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60" windowWidth="12435" windowHeight="7740" activeTab="5"/>
  </bookViews>
  <sheets>
    <sheet name="1.fut Abszolut" sheetId="2" r:id="rId1"/>
    <sheet name="1.fut. oszt" sheetId="3" r:id="rId2"/>
    <sheet name="I.f YS " sheetId="4" r:id="rId3"/>
    <sheet name="2.futam Abszulut" sheetId="5" r:id="rId4"/>
    <sheet name="2.fut.oszt" sheetId="6" r:id="rId5"/>
    <sheet name="Osztályonkénti VÉGEREDMÉNY" sheetId="10" r:id="rId6"/>
    <sheet name="Kupa" sheetId="12" r:id="rId7"/>
  </sheets>
  <calcPr calcId="125725"/>
  <fileRecoveryPr repairLoad="1"/>
</workbook>
</file>

<file path=xl/calcChain.xml><?xml version="1.0" encoding="utf-8"?>
<calcChain xmlns="http://schemas.openxmlformats.org/spreadsheetml/2006/main">
  <c r="K162" i="10"/>
  <c r="K168"/>
  <c r="K11"/>
  <c r="K12"/>
  <c r="K13"/>
  <c r="K14"/>
  <c r="K16"/>
  <c r="K10"/>
  <c r="K108" l="1"/>
  <c r="K109"/>
  <c r="K110"/>
  <c r="K105"/>
  <c r="K106"/>
  <c r="K107"/>
  <c r="K200" l="1"/>
  <c r="K203"/>
  <c r="K202"/>
  <c r="K204"/>
  <c r="M204" s="1"/>
  <c r="K205"/>
  <c r="K206"/>
  <c r="M206" s="1"/>
  <c r="K201"/>
  <c r="M10"/>
  <c r="M168"/>
  <c r="M11"/>
  <c r="M17"/>
  <c r="M19"/>
  <c r="M20"/>
  <c r="M22"/>
  <c r="M33"/>
  <c r="M35"/>
  <c r="M37"/>
  <c r="M38"/>
  <c r="M39"/>
  <c r="M24"/>
  <c r="M25"/>
  <c r="M26"/>
  <c r="M27"/>
  <c r="M28"/>
  <c r="M29"/>
  <c r="M41"/>
  <c r="M43"/>
  <c r="M44"/>
  <c r="M45"/>
  <c r="M47"/>
  <c r="M48"/>
  <c r="M51"/>
  <c r="M52"/>
  <c r="M54"/>
  <c r="M55"/>
  <c r="M56"/>
  <c r="M57"/>
  <c r="M59"/>
  <c r="M61"/>
  <c r="M62"/>
  <c r="M63"/>
  <c r="M64"/>
  <c r="M65"/>
  <c r="M68"/>
  <c r="M69"/>
  <c r="M70"/>
  <c r="M71"/>
  <c r="M72"/>
  <c r="M74"/>
  <c r="M76"/>
  <c r="M77"/>
  <c r="M79"/>
  <c r="M81"/>
  <c r="M82"/>
  <c r="M83"/>
  <c r="M85"/>
  <c r="M87"/>
  <c r="M88"/>
  <c r="M90"/>
  <c r="M91"/>
  <c r="M92"/>
  <c r="M95"/>
  <c r="M96"/>
  <c r="M97"/>
  <c r="M98"/>
  <c r="M99"/>
  <c r="M101"/>
  <c r="M102"/>
  <c r="M103"/>
  <c r="M112"/>
  <c r="M114"/>
  <c r="M118"/>
  <c r="M120"/>
  <c r="M121"/>
  <c r="M122"/>
  <c r="M123"/>
  <c r="M125"/>
  <c r="M126"/>
  <c r="M128"/>
  <c r="M131"/>
  <c r="M132"/>
  <c r="M133"/>
  <c r="M135"/>
  <c r="M138"/>
  <c r="M139"/>
  <c r="M140"/>
  <c r="M141"/>
  <c r="M142"/>
  <c r="M144"/>
  <c r="M145"/>
  <c r="M147"/>
  <c r="M148"/>
  <c r="M150"/>
  <c r="M152"/>
  <c r="M153"/>
  <c r="M154"/>
  <c r="M155"/>
  <c r="M157"/>
  <c r="M158"/>
  <c r="M159"/>
  <c r="M160"/>
  <c r="M162"/>
  <c r="M163"/>
  <c r="M164"/>
  <c r="M165"/>
  <c r="M166"/>
  <c r="M167"/>
  <c r="M170"/>
  <c r="M171"/>
  <c r="M173"/>
  <c r="M175"/>
  <c r="M176"/>
  <c r="M177"/>
  <c r="M178"/>
  <c r="M179"/>
  <c r="M181"/>
  <c r="M184"/>
  <c r="M185"/>
  <c r="M186"/>
  <c r="M187"/>
  <c r="M188"/>
  <c r="M189"/>
  <c r="M190"/>
  <c r="M192"/>
  <c r="M194"/>
  <c r="M195"/>
  <c r="M197"/>
  <c r="M198"/>
  <c r="M199"/>
  <c r="M201"/>
  <c r="M202"/>
  <c r="M205"/>
  <c r="M208"/>
  <c r="M209"/>
  <c r="M211"/>
  <c r="M212"/>
  <c r="M214"/>
  <c r="M215"/>
  <c r="M216"/>
  <c r="M217"/>
  <c r="M218"/>
  <c r="M219"/>
  <c r="M221"/>
  <c r="M222"/>
  <c r="M223"/>
  <c r="M224"/>
  <c r="M225"/>
  <c r="M227"/>
  <c r="M228"/>
  <c r="M229"/>
  <c r="M230"/>
  <c r="M8"/>
  <c r="M203" l="1"/>
  <c r="M200"/>
</calcChain>
</file>

<file path=xl/sharedStrings.xml><?xml version="1.0" encoding="utf-8"?>
<sst xmlns="http://schemas.openxmlformats.org/spreadsheetml/2006/main" count="7994" uniqueCount="1113">
  <si>
    <t>SZÜRETI REGATTA</t>
  </si>
  <si>
    <t>Hegyi Dénes Emlékverseny</t>
  </si>
  <si>
    <t>Rajt ideje:</t>
  </si>
  <si>
    <t>09.00.00</t>
  </si>
  <si>
    <t xml:space="preserve"> </t>
  </si>
  <si>
    <t>S.sz</t>
  </si>
  <si>
    <t>Rajt-szám</t>
  </si>
  <si>
    <t>Hajó- oszt.</t>
  </si>
  <si>
    <t>Vitorla-  szám</t>
  </si>
  <si>
    <t>Hajónév</t>
  </si>
  <si>
    <t>YS</t>
  </si>
  <si>
    <t>Egyesület</t>
  </si>
  <si>
    <t>Kormányos</t>
  </si>
  <si>
    <t>Legénység</t>
  </si>
  <si>
    <t>Befutás ideje</t>
  </si>
  <si>
    <t>Befutási idő (sec)</t>
  </si>
  <si>
    <t>Futott idő (sec)</t>
  </si>
  <si>
    <t>Korrigált idő (sec)</t>
  </si>
  <si>
    <t>KMP E</t>
  </si>
  <si>
    <t>Soponyai Géza</t>
  </si>
  <si>
    <t>Irokéz</t>
  </si>
  <si>
    <t>TVSK</t>
  </si>
  <si>
    <t>Haranghy Zoltán</t>
  </si>
  <si>
    <t>Sirocco</t>
  </si>
  <si>
    <t>Anna</t>
  </si>
  <si>
    <t>THE</t>
  </si>
  <si>
    <t>Fehéri Gábor</t>
  </si>
  <si>
    <t>Sleepwalker</t>
  </si>
  <si>
    <t>Lellei VE</t>
  </si>
  <si>
    <t>Temesfői Zénó</t>
  </si>
  <si>
    <t>Capella</t>
  </si>
  <si>
    <t>Siófoki VSK</t>
  </si>
  <si>
    <t>Dr Vőneky Ákos</t>
  </si>
  <si>
    <t>Ganz Danubius</t>
  </si>
  <si>
    <t>BYC</t>
  </si>
  <si>
    <t>Bajusz András</t>
  </si>
  <si>
    <t>Stefánia</t>
  </si>
  <si>
    <t>ÁFI SK</t>
  </si>
  <si>
    <t>Zentai Árpád</t>
  </si>
  <si>
    <t>MagnuM</t>
  </si>
  <si>
    <t>Kurucz Sándor</t>
  </si>
  <si>
    <t>11OD</t>
  </si>
  <si>
    <t>Lycka</t>
  </si>
  <si>
    <t>MKB</t>
  </si>
  <si>
    <t>Kátai Péter</t>
  </si>
  <si>
    <t>Evolution</t>
  </si>
  <si>
    <t>X35</t>
  </si>
  <si>
    <t>Szélvész</t>
  </si>
  <si>
    <t>Soós István</t>
  </si>
  <si>
    <t>Obsession</t>
  </si>
  <si>
    <t>Czap Zoltán</t>
  </si>
  <si>
    <t>Kereked</t>
  </si>
  <si>
    <t>Kolibri</t>
  </si>
  <si>
    <t>Fazekas László</t>
  </si>
  <si>
    <t>Péter-Pál</t>
  </si>
  <si>
    <t>Gosztonyi Pál</t>
  </si>
  <si>
    <t>NAU</t>
  </si>
  <si>
    <t>Vízöntő</t>
  </si>
  <si>
    <t>Dr Csikós János</t>
  </si>
  <si>
    <t>Cohiba</t>
  </si>
  <si>
    <t>Cserép Csaba</t>
  </si>
  <si>
    <t>Mahimahi</t>
  </si>
  <si>
    <t>Bettus</t>
  </si>
  <si>
    <t>Avis SE</t>
  </si>
  <si>
    <t>Kiss-Bálint Zsolt</t>
  </si>
  <si>
    <t>Szürkebarát</t>
  </si>
  <si>
    <t>Feind Zoltán</t>
  </si>
  <si>
    <t>Santa Maria</t>
  </si>
  <si>
    <t>Amina</t>
  </si>
  <si>
    <t>SVE</t>
  </si>
  <si>
    <t>Simon Tamás</t>
  </si>
  <si>
    <t>Mágia</t>
  </si>
  <si>
    <t>Vízügy SC</t>
  </si>
  <si>
    <t>Dulin Tamás</t>
  </si>
  <si>
    <t>Bolero</t>
  </si>
  <si>
    <t>Verseny VSE</t>
  </si>
  <si>
    <t>Somos Zsolt</t>
  </si>
  <si>
    <t>Suttogó</t>
  </si>
  <si>
    <t>Horváth Tamás</t>
  </si>
  <si>
    <t>8OD</t>
  </si>
  <si>
    <t>MAFC</t>
  </si>
  <si>
    <t>Kishamis</t>
  </si>
  <si>
    <t>Hrehuss György</t>
  </si>
  <si>
    <t>Fekete ló</t>
  </si>
  <si>
    <t>Júnó VSE</t>
  </si>
  <si>
    <t>Bakos Csanád</t>
  </si>
  <si>
    <t>Márta Mária</t>
  </si>
  <si>
    <t>Matlakovszky Miklós</t>
  </si>
  <si>
    <t>Kacor Király</t>
  </si>
  <si>
    <t>Fanatic</t>
  </si>
  <si>
    <t>Jánoky László</t>
  </si>
  <si>
    <t>Don Rose</t>
  </si>
  <si>
    <t>Delta SC</t>
  </si>
  <si>
    <t>Dr Molnár Barna</t>
  </si>
  <si>
    <t>Béla Úr</t>
  </si>
  <si>
    <t>Er-Petro SE</t>
  </si>
  <si>
    <t>Csontos Péter Gábor</t>
  </si>
  <si>
    <t>Mérges rája</t>
  </si>
  <si>
    <t>Fonyódi Kormoránok VE</t>
  </si>
  <si>
    <t>Aquanauta</t>
  </si>
  <si>
    <t>E30/22</t>
  </si>
  <si>
    <t>Ábránd</t>
  </si>
  <si>
    <t>BHSE</t>
  </si>
  <si>
    <t>Picur</t>
  </si>
  <si>
    <t>Pozsár László</t>
  </si>
  <si>
    <t>E770</t>
  </si>
  <si>
    <t>Bernát</t>
  </si>
  <si>
    <t>Pannonvoyage</t>
  </si>
  <si>
    <t>Dalos Attila</t>
  </si>
  <si>
    <t>Kerék Attila, Sántha Ádám, Szabó Péter (TVSK) Szantner Lóránd</t>
  </si>
  <si>
    <t>Nagymágus</t>
  </si>
  <si>
    <t>Takácsy Géza</t>
  </si>
  <si>
    <t>Faragó Norbert</t>
  </si>
  <si>
    <t>Gejzír</t>
  </si>
  <si>
    <t>ÉVSC</t>
  </si>
  <si>
    <t>Horváth Attila</t>
  </si>
  <si>
    <t>8ONE</t>
  </si>
  <si>
    <t>Kulcsár Sándor</t>
  </si>
  <si>
    <t>Colombus</t>
  </si>
  <si>
    <t>Bakos György</t>
  </si>
  <si>
    <t>First</t>
  </si>
  <si>
    <t>Fekete László</t>
  </si>
  <si>
    <t xml:space="preserve">Binét András, Fekete Zoltán </t>
  </si>
  <si>
    <t>HYC</t>
  </si>
  <si>
    <t>RAX</t>
  </si>
  <si>
    <t>Amitie</t>
  </si>
  <si>
    <t>Buddhajó</t>
  </si>
  <si>
    <t>Bodnár Balázs</t>
  </si>
  <si>
    <t>Dénes István</t>
  </si>
  <si>
    <t>Fétis</t>
  </si>
  <si>
    <t>Mészáros Gábor</t>
  </si>
  <si>
    <t>Vivace</t>
  </si>
  <si>
    <t>Dr Bíró Péter Gábor</t>
  </si>
  <si>
    <t>Matrix</t>
  </si>
  <si>
    <t>Dr Hirsch Tamás</t>
  </si>
  <si>
    <t>Hudahupa</t>
  </si>
  <si>
    <t>Szabó András</t>
  </si>
  <si>
    <t>Rózner Tamás</t>
  </si>
  <si>
    <t>V</t>
  </si>
  <si>
    <t>Obsitos SE</t>
  </si>
  <si>
    <t>Lacsny Gergely</t>
  </si>
  <si>
    <t>Narmo</t>
  </si>
  <si>
    <t>Nemes Csaba</t>
  </si>
  <si>
    <t>Lator</t>
  </si>
  <si>
    <t>Szabó Bence</t>
  </si>
  <si>
    <t>Indigó</t>
  </si>
  <si>
    <t>Baroness</t>
  </si>
  <si>
    <t>Szélkerék SE</t>
  </si>
  <si>
    <t>Zephyros III</t>
  </si>
  <si>
    <t>Kola Dániel</t>
  </si>
  <si>
    <t>Csorba Kázmér, Rendek Zoltán</t>
  </si>
  <si>
    <t>SR</t>
  </si>
  <si>
    <t>Száz*szép</t>
  </si>
  <si>
    <t>Voltay Géza, Voltayné Varga Magdolna</t>
  </si>
  <si>
    <t>Emma</t>
  </si>
  <si>
    <t>Matics Dániel</t>
  </si>
  <si>
    <t>Zenit</t>
  </si>
  <si>
    <t>Főnix SE</t>
  </si>
  <si>
    <t>Erhardt Péter</t>
  </si>
  <si>
    <t>Kárpát</t>
  </si>
  <si>
    <t>Bp Elektromos Se</t>
  </si>
  <si>
    <t>Opzij</t>
  </si>
  <si>
    <t>Hamerli Péter</t>
  </si>
  <si>
    <t>Földvári Mihály, Lefkánics Gyula</t>
  </si>
  <si>
    <t>Gé.</t>
  </si>
  <si>
    <t>Pál Gaszton</t>
  </si>
  <si>
    <t>Valis István</t>
  </si>
  <si>
    <t>Főszél</t>
  </si>
  <si>
    <t>Frank-ó</t>
  </si>
  <si>
    <t>Zsugonits Péter</t>
  </si>
  <si>
    <t>Szirákó</t>
  </si>
  <si>
    <t>Jakab László</t>
  </si>
  <si>
    <t>DOL</t>
  </si>
  <si>
    <t>Rozália</t>
  </si>
  <si>
    <t>Kiss János</t>
  </si>
  <si>
    <t>Hunger</t>
  </si>
  <si>
    <t>Atomerőmű SE</t>
  </si>
  <si>
    <t>Gyöngyszem</t>
  </si>
  <si>
    <t>Horvai Jenő</t>
  </si>
  <si>
    <t>Nemere</t>
  </si>
  <si>
    <t>Bolygó Hollandi VE</t>
  </si>
  <si>
    <t>Bognár Zoltán</t>
  </si>
  <si>
    <t>Hullámtáncos</t>
  </si>
  <si>
    <t>Demjén Géza</t>
  </si>
  <si>
    <t>Boreas</t>
  </si>
  <si>
    <t>S22</t>
  </si>
  <si>
    <t>Catch 22</t>
  </si>
  <si>
    <t>Aquamarin</t>
  </si>
  <si>
    <t>Nippy</t>
  </si>
  <si>
    <t>Horváth János</t>
  </si>
  <si>
    <t>Dr Magyari Ákos, Prokob József</t>
  </si>
  <si>
    <t>Shagalay</t>
  </si>
  <si>
    <t>Jáki Miklós</t>
  </si>
  <si>
    <t>Böjti Kornél, Dávid Ákos Levente</t>
  </si>
  <si>
    <t>P</t>
  </si>
  <si>
    <t>Szivárvány</t>
  </si>
  <si>
    <t>Barta Ferenc</t>
  </si>
  <si>
    <t>Vigasz</t>
  </si>
  <si>
    <t>Báti Péter</t>
  </si>
  <si>
    <t>Fonyódi VE</t>
  </si>
  <si>
    <t>Bonaventura</t>
  </si>
  <si>
    <t>Szekulesz György</t>
  </si>
  <si>
    <t>Szekulesz Róbert, Széles Zoltán</t>
  </si>
  <si>
    <t>Karakán</t>
  </si>
  <si>
    <t>Sárközi Béla</t>
  </si>
  <si>
    <t>Milonga</t>
  </si>
  <si>
    <t>Makara Tamás</t>
  </si>
  <si>
    <t>Swiss One</t>
  </si>
  <si>
    <t>Fehér Ádám</t>
  </si>
  <si>
    <t>Lupo</t>
  </si>
  <si>
    <t>Dr Farkas László</t>
  </si>
  <si>
    <t>Szekunder</t>
  </si>
  <si>
    <t>MAVIR SE</t>
  </si>
  <si>
    <t>Bumeráng</t>
  </si>
  <si>
    <t>Dr Illanitz Elemér</t>
  </si>
  <si>
    <t xml:space="preserve">Szélvadász </t>
  </si>
  <si>
    <t>Verenita</t>
  </si>
  <si>
    <t>ARCHE</t>
  </si>
  <si>
    <t>Bakos Péter</t>
  </si>
  <si>
    <t>Bolygó</t>
  </si>
  <si>
    <t>Fináczy László</t>
  </si>
  <si>
    <t>Dr Rácz Sándor, Fekete Gyula, Kirchknopf Gábor</t>
  </si>
  <si>
    <t>SS</t>
  </si>
  <si>
    <t>CROSSBAR</t>
  </si>
  <si>
    <t>Magyar Telecom</t>
  </si>
  <si>
    <t>Horváth István</t>
  </si>
  <si>
    <t>Suppy</t>
  </si>
  <si>
    <t>Weisz János</t>
  </si>
  <si>
    <t>Tortuga</t>
  </si>
  <si>
    <t>Lázadó</t>
  </si>
  <si>
    <t>Dr Gaál Péter</t>
  </si>
  <si>
    <t>Procelero</t>
  </si>
  <si>
    <t>F</t>
  </si>
  <si>
    <t>BFYC</t>
  </si>
  <si>
    <t>Opál</t>
  </si>
  <si>
    <t>Gönczi László, Tóth István</t>
  </si>
  <si>
    <t>Royal flush</t>
  </si>
  <si>
    <t>Phoebus</t>
  </si>
  <si>
    <t>Indra</t>
  </si>
  <si>
    <t>Kék nyíl</t>
  </si>
  <si>
    <t>Dr Békés Balázs Gábor</t>
  </si>
  <si>
    <t>Széltoló</t>
  </si>
  <si>
    <t>MVM SE</t>
  </si>
  <si>
    <t>Ugron Gergely</t>
  </si>
  <si>
    <t>Discovery</t>
  </si>
  <si>
    <t>Horogh Gyula</t>
  </si>
  <si>
    <t>Syba</t>
  </si>
  <si>
    <t>Dori Ede</t>
  </si>
  <si>
    <t>Dr Nagy László Gábor</t>
  </si>
  <si>
    <t>van Dizájn</t>
  </si>
  <si>
    <t>Drávai Ruben István</t>
  </si>
  <si>
    <t>Kisvacak</t>
  </si>
  <si>
    <t>Márton József, Tóth Miklós</t>
  </si>
  <si>
    <t>Patience</t>
  </si>
  <si>
    <t>Balatonfenyves VE</t>
  </si>
  <si>
    <t>2014.szeptember20-21 Alsóőrs - Badacsony</t>
  </si>
  <si>
    <t>Banyuéla</t>
  </si>
  <si>
    <t>Win-D SE</t>
  </si>
  <si>
    <t>Pethő Balázs</t>
  </si>
  <si>
    <t>Mátyus Zoltán, Szoták Regina. Tanka Balázs</t>
  </si>
  <si>
    <t>Ádler Gyula</t>
  </si>
  <si>
    <t>Boros Bálint, Makk Mátyás, Mecseki Attila, Papp Péter, Török Árpád</t>
  </si>
  <si>
    <t>VVE</t>
  </si>
  <si>
    <t>Győri József</t>
  </si>
  <si>
    <t>Bognár Csaba Mihály, Hrutka Gábor, id. Bernula János, Pirnát Antal</t>
  </si>
  <si>
    <t>Ö</t>
  </si>
  <si>
    <t>Gergelyfy Gábor, Ihász János, Kiss András</t>
  </si>
  <si>
    <t>Oppá-Hoppá</t>
  </si>
  <si>
    <t>Dr. Szlávik Resző, Pankotai Csaba</t>
  </si>
  <si>
    <t>Natita</t>
  </si>
  <si>
    <t>Dr. Nagy Tibor</t>
  </si>
  <si>
    <t>Dr. Csányi Gábor, Dr Ecsedy Gábor</t>
  </si>
  <si>
    <t>Dr. Szollás Rita, Hauser Gábor, Nyikes Nándor, Palkó Lajos</t>
  </si>
  <si>
    <t>Argine B4</t>
  </si>
  <si>
    <t>Márton Károly</t>
  </si>
  <si>
    <t>Bajzáth Levente, Polgár Géza</t>
  </si>
  <si>
    <t>Baranyai Lajos, Gosztonyi Viktor, Grill Lászlő</t>
  </si>
  <si>
    <t>Bodnár Eszter, Sólyom Zoltán, Soós Péter</t>
  </si>
  <si>
    <t>Sentosa</t>
  </si>
  <si>
    <t>Natta Antal</t>
  </si>
  <si>
    <t>Szűcs Balázs</t>
  </si>
  <si>
    <t>RVSE</t>
  </si>
  <si>
    <t>Erzsébet</t>
  </si>
  <si>
    <t>Mészáros Tibor,  Szabó Örs (mocó)</t>
  </si>
  <si>
    <t>Kerecsen II.</t>
  </si>
  <si>
    <t>Bali István, Hirsch Boróka, Lenner Vilmos</t>
  </si>
  <si>
    <t>Gusty</t>
  </si>
  <si>
    <t>Raffica VE</t>
  </si>
  <si>
    <t>Dr Gellér László Alajos</t>
  </si>
  <si>
    <t>Gellér Ágoston, Várkonyi Csaba Zoltán</t>
  </si>
  <si>
    <t>NAU-370</t>
  </si>
  <si>
    <t>ifj. Bernula János</t>
  </si>
  <si>
    <t>Dávid-Tóth Sándor, Dr. Pilisi Fanni,  Hermann Tibor, Kaiser Kristóf, ifj Madar László, Kemény Szabolcs, Kunos Andrea</t>
  </si>
  <si>
    <t>Ganyecz Sára, Szemerédi György, Herceg László, Hermann István, Simonics Endre, Szűcs József</t>
  </si>
  <si>
    <t>Rose</t>
  </si>
  <si>
    <t>BHE</t>
  </si>
  <si>
    <t>Dr. Gyuricza Péter</t>
  </si>
  <si>
    <t>Dr Gyuriczáné dr Török Andrea, Gyarmati Mátyás, Pécsváradi Ákos (ÁFI), Takács Dániel Gábor, Répási Viktória (VE)</t>
  </si>
  <si>
    <t>GBR5812T</t>
  </si>
  <si>
    <t>Hajnal Tímea</t>
  </si>
  <si>
    <t>Faragó Ákos(mocó), Faragó László, Szilva Gábor</t>
  </si>
  <si>
    <t>Tintahal</t>
  </si>
  <si>
    <t>Váradi Attila</t>
  </si>
  <si>
    <r>
      <t>Ali Csaba, Fóti Balázs</t>
    </r>
    <r>
      <rPr>
        <sz val="9"/>
        <rFont val="Times New Roman"/>
        <family val="1"/>
        <charset val="238"/>
      </rPr>
      <t>(COOL)</t>
    </r>
    <r>
      <rPr>
        <sz val="10"/>
        <rFont val="Times New Roman"/>
        <family val="1"/>
        <charset val="238"/>
      </rPr>
      <t>, Heinemann Tamás(IBM), Kócza Gábor (IBM), Váradi Levente</t>
    </r>
  </si>
  <si>
    <t>Csurgai Gábor, Jánoky András(MAFC), Jánoky László Viktor(MAFC), Jánoky Lászlóné,Tél Ferenc, Verebélyi Szabolcs</t>
  </si>
  <si>
    <t>Heléna</t>
  </si>
  <si>
    <t>Varga Huba</t>
  </si>
  <si>
    <t>Berényi Henriett, Rózyavölgyi Gábor, Scholtz Petronella, Vámosi Zsófia</t>
  </si>
  <si>
    <t>Szendi Zsolt János, Vas Tibor, Zsabokorszky Ferenc</t>
  </si>
  <si>
    <t>Tomboló</t>
  </si>
  <si>
    <t>Karsailing VSE</t>
  </si>
  <si>
    <t>Major Zoltán</t>
  </si>
  <si>
    <t>Osztrovszky Nándor, Szíjjártó Bálint</t>
  </si>
  <si>
    <t>Black Magic VSE</t>
  </si>
  <si>
    <t>Kempelen Balázs, Tompa Ferenc</t>
  </si>
  <si>
    <t>Jobaházi Domokos(TVSK), Szabó Gábor(BHE)</t>
  </si>
  <si>
    <t>Macska</t>
  </si>
  <si>
    <t>Nagykovácsy Tibor</t>
  </si>
  <si>
    <t>Csikós Zsófia, Dettre Kadosa (Fonyódi Kormoránok)</t>
  </si>
  <si>
    <t>Bíró Márk Péter, Bíró Zsófia Anna</t>
  </si>
  <si>
    <t>Gandalf</t>
  </si>
  <si>
    <t>BS-Fűzfő</t>
  </si>
  <si>
    <t>Ágostházy Imre</t>
  </si>
  <si>
    <t>Nekem 8</t>
  </si>
  <si>
    <t>Erdős Bálint</t>
  </si>
  <si>
    <t>Jáger Tamás, Nyéki András, Zámbor András</t>
  </si>
  <si>
    <t>J24</t>
  </si>
  <si>
    <t>ITA269</t>
  </si>
  <si>
    <t>Szombati Péter</t>
  </si>
  <si>
    <t>Kötél Pál, Molnár Anita</t>
  </si>
  <si>
    <t>8 M One Design VSE</t>
  </si>
  <si>
    <t>Drávai Dávid, Kocsi Zsolt, Mészáros Szilárd, Kovac Boris</t>
  </si>
  <si>
    <t>Granini Code8</t>
  </si>
  <si>
    <t>Principessa YC</t>
  </si>
  <si>
    <t>Sárközy András</t>
  </si>
  <si>
    <t>-</t>
  </si>
  <si>
    <t>JABD</t>
  </si>
  <si>
    <t>Szántódi KE</t>
  </si>
  <si>
    <t>Kovács Éva</t>
  </si>
  <si>
    <t>Éder Bálint, Horváth Szabolcs, Lukács Rita</t>
  </si>
  <si>
    <t>Galambos Zoltán</t>
  </si>
  <si>
    <t>Illés Zoltán, Okos József</t>
  </si>
  <si>
    <t>Aeroplane</t>
  </si>
  <si>
    <t>Márfy Miklós</t>
  </si>
  <si>
    <t>Horváth Viktor, Lucza István, Pataki Péter</t>
  </si>
  <si>
    <t>Jordán Balázs</t>
  </si>
  <si>
    <t>Bujdosó Ferenc, Bujdosó Zsigmond, Kenesei József, Zsidek Imre</t>
  </si>
  <si>
    <t>Ács József, Csurgó Gábor</t>
  </si>
  <si>
    <t>Dunai Katalin</t>
  </si>
  <si>
    <t>Vágy</t>
  </si>
  <si>
    <t>Balaton VE</t>
  </si>
  <si>
    <t>Hutvágner Zsolt</t>
  </si>
  <si>
    <t>Reitinger Ágnes</t>
  </si>
  <si>
    <t>Boros Béla Gábor, Meilinger Miklós</t>
  </si>
  <si>
    <t>Aster</t>
  </si>
  <si>
    <t>Szentirmai Gyula</t>
  </si>
  <si>
    <t>Brunner Tamás, Lőrincz Péter</t>
  </si>
  <si>
    <t>NAU370</t>
  </si>
  <si>
    <t>Carbonado</t>
  </si>
  <si>
    <t>Pósa Viktor</t>
  </si>
  <si>
    <t>Dr. Magyar Erika, Kláris Zsolt, Somos Ágnes, Varga Károly</t>
  </si>
  <si>
    <t>Kalti Motorsort</t>
  </si>
  <si>
    <t>Németh Péter</t>
  </si>
  <si>
    <t>Balogh Attila Zsombor, Dr. ezső Róbert, Kerekes Attila, Kovács László, Skandera Gábor, Varga István</t>
  </si>
  <si>
    <t xml:space="preserve">Dr Békés Ádám Gergely, </t>
  </si>
  <si>
    <t>Almádi YCE</t>
  </si>
  <si>
    <t>Berger József, Bierling István, Pap György</t>
  </si>
  <si>
    <t>CHE</t>
  </si>
  <si>
    <t>Pál András</t>
  </si>
  <si>
    <t>Fülöp Ilona, Kudron Zoltán, Paál András</t>
  </si>
  <si>
    <t>Avanti</t>
  </si>
  <si>
    <t>Koltai Zalán</t>
  </si>
  <si>
    <t>Fekete Márton Péter, Schmidt Tamás</t>
  </si>
  <si>
    <t>Catullus Maximus</t>
  </si>
  <si>
    <t>Balázs Gábor</t>
  </si>
  <si>
    <t>Geszler János, Pirchala Imre</t>
  </si>
  <si>
    <t>Németh Gergő</t>
  </si>
  <si>
    <t>Bölöni Péter, Ligetiné Gémesi Györgyi</t>
  </si>
  <si>
    <t>Tihanyi Yacht Club</t>
  </si>
  <si>
    <t>Czap Bálint, Hegedüs Léna, Soltész Gábor, Vincze Gábor Gellért</t>
  </si>
  <si>
    <t>Karszt János, Kovács József,Varga Ákos</t>
  </si>
  <si>
    <t>Holló Péter</t>
  </si>
  <si>
    <t>Hackl Béla</t>
  </si>
  <si>
    <t>Hackl Albert, Hackl Dominika, Racskó Dániel</t>
  </si>
  <si>
    <t>Akuszto</t>
  </si>
  <si>
    <t>Dr Kádár Balázs, Heinz Balázs, Horváth Gergely, Tóth Csaba</t>
  </si>
  <si>
    <t>Sailvész</t>
  </si>
  <si>
    <t>Horvát Tibor</t>
  </si>
  <si>
    <t>Dalosné Balogh Anikó, Szemesi Árpád</t>
  </si>
  <si>
    <t>Halenár István</t>
  </si>
  <si>
    <t>Házy Gergely István, Polgár Viktória</t>
  </si>
  <si>
    <t>Cimbi</t>
  </si>
  <si>
    <t>Baranyai Ferenc</t>
  </si>
  <si>
    <t>Beck Endre</t>
  </si>
  <si>
    <t>Loupiot (Anibel)</t>
  </si>
  <si>
    <t xml:space="preserve"> 8 / 2</t>
  </si>
  <si>
    <t>Fehér György</t>
  </si>
  <si>
    <t>Jelli Ildikó Ágnes, Sebestyén Gábor, Szekeres Dávid, Szekeres Róbert</t>
  </si>
  <si>
    <t>C</t>
  </si>
  <si>
    <t>Pelle Pál Péter, Szántó Péter</t>
  </si>
  <si>
    <t xml:space="preserve"> 55 / 1</t>
  </si>
  <si>
    <t>Dr. Kósa Lilla Orsolya, Dr. Pálinkás Péter, Gajdos Gergő Márk, Mezei Zsolt</t>
  </si>
  <si>
    <t>Takács Gábor</t>
  </si>
  <si>
    <t>Both Ambrus, Both Soma</t>
  </si>
  <si>
    <t>Peng-Ő</t>
  </si>
  <si>
    <t>Lendvai Gábor</t>
  </si>
  <si>
    <t>Kovalszky Gergely, Mátrai László, Seregi Miklós, Tóth Sándor</t>
  </si>
  <si>
    <t>Debreceni Tamás, Hollósy Balázs, Szabó Andrea</t>
  </si>
  <si>
    <t>Nymeria</t>
  </si>
  <si>
    <t>Varró Gábor</t>
  </si>
  <si>
    <t>Bárány Zoltán, Hunyadi László, Huhyadi Végh Anna, Merácz Péter</t>
  </si>
  <si>
    <t>Hamecz István, Tass Benedek, Tass Zoltán</t>
  </si>
  <si>
    <t>Beregszászi István, Patai Bernadett, Dr. Szűts Gábor, Nagy Zoltán</t>
  </si>
  <si>
    <t>VESC</t>
  </si>
  <si>
    <t>Bajnai Dávid,  Kiss István, Matus Márk, Kátai Dénes, Takács Norbert</t>
  </si>
  <si>
    <t>Bari Boglárka, Bejczi Edit</t>
  </si>
  <si>
    <t>Szemesi VK</t>
  </si>
  <si>
    <t>Ökrös Imre, Krendl Gábor, Süli András</t>
  </si>
  <si>
    <t>Lelemény</t>
  </si>
  <si>
    <t>Simicz Tamás</t>
  </si>
  <si>
    <t>Rajnoha László</t>
  </si>
  <si>
    <t>Nyaffi</t>
  </si>
  <si>
    <t>Bóna Zsombor, Faragó Tamás</t>
  </si>
  <si>
    <t>Carolina</t>
  </si>
  <si>
    <t>Khéner András</t>
  </si>
  <si>
    <t>Bognár Barnabás, Khéner Gyula</t>
  </si>
  <si>
    <t>Caipirinha Long</t>
  </si>
  <si>
    <t>Bartos György Tibor</t>
  </si>
  <si>
    <t>Bartos Bori Ivett, Boda László, Újfalusi Angéla Mária</t>
  </si>
  <si>
    <t>Kebelbarát</t>
  </si>
  <si>
    <t>Kebelbarát VSE</t>
  </si>
  <si>
    <t>Németh Ákos</t>
  </si>
  <si>
    <t>Galla Tibor, Molnár Szabolcs</t>
  </si>
  <si>
    <t>Dóber Károly</t>
  </si>
  <si>
    <t>Hermann Tibor</t>
  </si>
  <si>
    <t>Cserép Csongor, Kun Dávid, Varga Dániel, Várkonyi Attila</t>
  </si>
  <si>
    <t>Schreiner László, Komoly Cecília</t>
  </si>
  <si>
    <t>Evopro-Generali</t>
  </si>
  <si>
    <t>Litkey Farkas</t>
  </si>
  <si>
    <t>Diószegi Zoltán, Frankó Frankó, Tóth Róbert, Varjas Sándor Endre</t>
  </si>
  <si>
    <t>Keller Tamás</t>
  </si>
  <si>
    <t>Antal Andrea, Szalai György</t>
  </si>
  <si>
    <t>Dr. Szörényi Gábor</t>
  </si>
  <si>
    <t>Fru-zu</t>
  </si>
  <si>
    <t>Bisztray Frigyes</t>
  </si>
  <si>
    <t>Bisztray András, Kuti Klára</t>
  </si>
  <si>
    <t>Benedek Attila</t>
  </si>
  <si>
    <t>Fekete József, Hanthy László, Oltvai Gellért</t>
  </si>
  <si>
    <t>Szélvhajhász</t>
  </si>
  <si>
    <t>Hideg Miklós</t>
  </si>
  <si>
    <t>ifj. Pataki Attila, László Andrea, Pataki Attila</t>
  </si>
  <si>
    <t>Titkos</t>
  </si>
  <si>
    <t>Szabolcsi József</t>
  </si>
  <si>
    <t>Dr Mányokiné Erika, Nádasdy Attila</t>
  </si>
  <si>
    <t>Manana</t>
  </si>
  <si>
    <t>Völgyi Botond</t>
  </si>
  <si>
    <t>Dr. Jakab Szabolcs, Eölyüs Endre</t>
  </si>
  <si>
    <t>Kiss Andrea</t>
  </si>
  <si>
    <t>Bánhegyi Andor, Salamon János</t>
  </si>
  <si>
    <t>Ficsor Csaba, Horváth Ede, Nemes Tamás, Lázár József, Simkó Benedek Imre</t>
  </si>
  <si>
    <t xml:space="preserve"> 75 / 2</t>
  </si>
  <si>
    <t>Cittel Lajos</t>
  </si>
  <si>
    <t>BakosMónika, Bánóczy Mátyas, Dr Giber Valéria, Eppel Péter, Körtvélyessy András, Szűts Péter, Varga Kornélia</t>
  </si>
  <si>
    <t>Gosztonyi András</t>
  </si>
  <si>
    <t>ifj. Balogh András, Kánya János, Kiss Barnabás, Pajor Olaf, Pajor Zsolt, Siklósi Máté</t>
  </si>
  <si>
    <t>No name</t>
  </si>
  <si>
    <t>Varga József</t>
  </si>
  <si>
    <t>Heckenast Tamás</t>
  </si>
  <si>
    <t>Dr. Szalay Zoltán</t>
  </si>
  <si>
    <t>Bittman Csaba, Szalay Zoltán</t>
  </si>
  <si>
    <t>Red Shark</t>
  </si>
  <si>
    <t>Kovács Tamás Zsolt</t>
  </si>
  <si>
    <t>Pataki Mónika, Töreky Gábor</t>
  </si>
  <si>
    <t>Fazekas József György, Gallasz Lajos, Vőneky Gyula</t>
  </si>
  <si>
    <t>Kacor</t>
  </si>
  <si>
    <t>Dezséri Szabolcs Ernő, Mrázik Dénes</t>
  </si>
  <si>
    <t>Kádár Sándor</t>
  </si>
  <si>
    <t>Gláser Antal, Gláser Zina, Lichtner László, Szeghegyi Pál</t>
  </si>
  <si>
    <t>Erben, Hans Peter</t>
  </si>
  <si>
    <t>Szederkényi József, Szinvai Árpád</t>
  </si>
  <si>
    <t>Albatrosz</t>
  </si>
  <si>
    <t>Kétszeri Csaba</t>
  </si>
  <si>
    <t>Francsics László, Kurucz László</t>
  </si>
  <si>
    <t>Demon</t>
  </si>
  <si>
    <t>Harmath Gábor, Kátai Dénes</t>
  </si>
  <si>
    <t>Code8</t>
  </si>
  <si>
    <t>Bejek Csaba Attila, Bokrossy Gábor</t>
  </si>
  <si>
    <t>Badics László, Gyűrű Lajos Zoltán, Somogyi Ferenc</t>
  </si>
  <si>
    <t>Károlyi Gábor, Mozsolics Krisztián, Matics Pál</t>
  </si>
  <si>
    <t>Dr. Zöld Sándor, Hauer Balázs, Sótonyi Botond (mocó), Szucsányi László, Vas-Kabdebó Ágnes</t>
  </si>
  <si>
    <t>Alu</t>
  </si>
  <si>
    <t>Bárdos Mihály, Gasztonyi Ádám, Kuti Zénó, Laczó Botond, Lehoczky Ádám, Szabó Gellért Pál</t>
  </si>
  <si>
    <t>ifj Dulin György</t>
  </si>
  <si>
    <t>Dr Suba Csongor, Kovács Ákos, Kovács Mihály</t>
  </si>
  <si>
    <t>Ávár György Kálmán</t>
  </si>
  <si>
    <t>Gergely József, Horvai Szilárd, Tóth Zoltán Sándor</t>
  </si>
  <si>
    <t>Egis SE</t>
  </si>
  <si>
    <t>Dr Kővári Zoltán, Keller András, Kurucz Bence, Kurucz Tamás, Tóth Krisztián</t>
  </si>
  <si>
    <t>Johanna</t>
  </si>
  <si>
    <t>Salacz Ákos</t>
  </si>
  <si>
    <t>Révész Ákos</t>
  </si>
  <si>
    <t>Vitesse</t>
  </si>
  <si>
    <t>Földváry Botond</t>
  </si>
  <si>
    <t>Hajdu Gergely, Tóth Kristóf</t>
  </si>
  <si>
    <t>Dr Pávics László, Tóth István</t>
  </si>
  <si>
    <t>Szajkó Károly</t>
  </si>
  <si>
    <t>Alp Dream Team</t>
  </si>
  <si>
    <t>Kerényi Csaba</t>
  </si>
  <si>
    <t>Budai Tóth Csaba, Kerényi Tamás</t>
  </si>
  <si>
    <t>Csontos Bence,Nagy Árpád, Vermes András</t>
  </si>
  <si>
    <t>Álom</t>
  </si>
  <si>
    <t>Molnár Ferenc</t>
  </si>
  <si>
    <t>Császár Viktor, Molnár Domokos</t>
  </si>
  <si>
    <t>Audentes</t>
  </si>
  <si>
    <t>Molnár Szabolcs</t>
  </si>
  <si>
    <t>Várhomoki István</t>
  </si>
  <si>
    <t>Bamberger András</t>
  </si>
  <si>
    <t>Csáki Gabriella, Kovácsik László, Kun Tímea</t>
  </si>
  <si>
    <t>Accenture</t>
  </si>
  <si>
    <t>Száva György</t>
  </si>
  <si>
    <t>Csapó Péter József, Sárközy Tibor, Tamás Réka</t>
  </si>
  <si>
    <t>Gyenese Tamás, Márkus István, Maszlag Nándor Balázs, Molnár Bálint, Móricz Virág, Nagy Miklós</t>
  </si>
  <si>
    <t>Dr Papp Zsolt, Papp Zsolt Bence</t>
  </si>
  <si>
    <t>Tromos</t>
  </si>
  <si>
    <t>Bánhegyesi Attila</t>
  </si>
  <si>
    <t>Bajorné Arany Zsófia, Tóth Ilona, Vajay Gyula</t>
  </si>
  <si>
    <t>Lillakata</t>
  </si>
  <si>
    <t>Sziget SE</t>
  </si>
  <si>
    <t>Kósza Ferenc</t>
  </si>
  <si>
    <t>Dr Selmeczi József, Gyöngyösi Károly</t>
  </si>
  <si>
    <t>RSM DTM</t>
  </si>
  <si>
    <t>One d'Or SC</t>
  </si>
  <si>
    <t>Vándor Róbert</t>
  </si>
  <si>
    <t>Kalocsai Zsolt, Kövér László, Lange Péter</t>
  </si>
  <si>
    <t>Black Jack</t>
  </si>
  <si>
    <t>Nagy R. Attila</t>
  </si>
  <si>
    <t>Dr Kaáli Géza, Michaletzky Luca, Pénzes Botond Kristóf, petheő Tamás, Tisóczki Ferenc</t>
  </si>
  <si>
    <t>Dorgusz</t>
  </si>
  <si>
    <t>Gündisch Gusztáv</t>
  </si>
  <si>
    <t>ifj. Gündisch Gusztáv</t>
  </si>
  <si>
    <t>Praetor</t>
  </si>
  <si>
    <t>Balatonfűzfői VSE</t>
  </si>
  <si>
    <t>Dr Borbíró István</t>
  </si>
  <si>
    <t>Borbíró László, Marosi Ákos, Slezák András, Tóth Tamás</t>
  </si>
  <si>
    <t>Bakos Levente Dr. Etropolszky Bob, Nagy Miklós</t>
  </si>
  <si>
    <t>B32</t>
  </si>
  <si>
    <t>Calypso</t>
  </si>
  <si>
    <t>Simonics Miklós Péter</t>
  </si>
  <si>
    <t>Bathó Tamás, Simonics Péter, Szabó Tamás, Bathó Péter</t>
  </si>
  <si>
    <t>Princess</t>
  </si>
  <si>
    <t>Király András</t>
  </si>
  <si>
    <t>Kéri András, Kéri Márton</t>
  </si>
  <si>
    <t>Zatykó Csaba</t>
  </si>
  <si>
    <t>Jánvári József, Tóth Károly</t>
  </si>
  <si>
    <t>Kovács Tibor</t>
  </si>
  <si>
    <t>Antal Bece, Szabó Ágnes, Szonder Balázs, Wittmann Balázs</t>
  </si>
  <si>
    <t>Tóth László</t>
  </si>
  <si>
    <t>Dr Wojnárovich Gábor, Fürszt Katalin, Mádai Zoltán Norbert</t>
  </si>
  <si>
    <t>Dr Dulin Jenő</t>
  </si>
  <si>
    <t>Újvári Ádám, Újvári Gábor</t>
  </si>
  <si>
    <t>Mészáros Krisztián, Tauerné Ripka Edit</t>
  </si>
  <si>
    <t>Fortély</t>
  </si>
  <si>
    <t>Tantalics Boglárka</t>
  </si>
  <si>
    <t>Dr Végvári Ildikó Diána, Zeöld László</t>
  </si>
  <si>
    <t>Miro</t>
  </si>
  <si>
    <t>Padányi Péter</t>
  </si>
  <si>
    <t>Horváth Péter, Komáromy Bulcsú</t>
  </si>
  <si>
    <t>Pireus</t>
  </si>
  <si>
    <t>Takács Kristóf</t>
  </si>
  <si>
    <t>Joó Réka, Károlyi Bende, Károlyi Róbert Tivadar, Károlyi Soma, Mihályi Balázs, Perényi László, Skrinyár János</t>
  </si>
  <si>
    <t>0  Uniqua Darling32</t>
  </si>
  <si>
    <t>Horogh Dániel, Kiss Gábor, Nagy Zsolt</t>
  </si>
  <si>
    <t>Molnár János</t>
  </si>
  <si>
    <t>Mezei Gábor</t>
  </si>
  <si>
    <t>Kloiber László, Otta Viktor, Plakovics Krizstián, Rácz heléna</t>
  </si>
  <si>
    <t>Geronimo</t>
  </si>
  <si>
    <t>Szittya Tamás</t>
  </si>
  <si>
    <t>Bodó Zoltán, Csató Edit, Medgyesi Csaba</t>
  </si>
  <si>
    <t>N.N</t>
  </si>
  <si>
    <t>Szentesi Zsolt</t>
  </si>
  <si>
    <t>Kiss László, Simon András, Szántó Missa (NavigatorVE)</t>
  </si>
  <si>
    <t>NJL</t>
  </si>
  <si>
    <t>ifj. Scholtz Imre</t>
  </si>
  <si>
    <t>Balog Róbert, Bereczki Csaba, Halápi Péter, Scholtz Imre, Sebestyén Roland</t>
  </si>
  <si>
    <t>Concerto</t>
  </si>
  <si>
    <t>Udvarnoki Zoltán</t>
  </si>
  <si>
    <t>Hencz László, ifj. Udvarnoki Zoltán</t>
  </si>
  <si>
    <t>Inkukhu</t>
  </si>
  <si>
    <t>Molnár Gábor</t>
  </si>
  <si>
    <t>Kiss Orsolya, Molnár Dávid</t>
  </si>
  <si>
    <t>Nomád</t>
  </si>
  <si>
    <t>Kovács Ákos Dániel</t>
  </si>
  <si>
    <t>Koncz Ádám</t>
  </si>
  <si>
    <t>Unicornis</t>
  </si>
  <si>
    <t>Pannon Yacht Club</t>
  </si>
  <si>
    <t>ifj. Fischer Dezső</t>
  </si>
  <si>
    <t>Pilli Gyula, Pilli Martina</t>
  </si>
  <si>
    <t>Szima Barna</t>
  </si>
  <si>
    <t>Balogh Bence, Kántás Gyula</t>
  </si>
  <si>
    <t>Seres Péter</t>
  </si>
  <si>
    <t>Mészáros Miklós, Nagy Róbert</t>
  </si>
  <si>
    <t>Roxán</t>
  </si>
  <si>
    <t>Roxane</t>
  </si>
  <si>
    <t>Ősze Zoltán</t>
  </si>
  <si>
    <t>Bartucz Gergely, Horváth-Gál Zoltán</t>
  </si>
  <si>
    <t>Komondi Pél, Tóbiás Éva</t>
  </si>
  <si>
    <t>Nagy Attila</t>
  </si>
  <si>
    <t>Magyar Dániel, Takács István</t>
  </si>
  <si>
    <t>Holczhauser András</t>
  </si>
  <si>
    <t>Alibán András, Nagy Imre, Olosz Dávid, Szabó Vilmos</t>
  </si>
  <si>
    <t>Kiwi Drop SE</t>
  </si>
  <si>
    <t>Bajusz Ildikó, Csitkovics Gábor, Kása Mihály, Veres Ákos</t>
  </si>
  <si>
    <t>Flamenco</t>
  </si>
  <si>
    <t>Csorba Gábor</t>
  </si>
  <si>
    <t>Dr Bencze András</t>
  </si>
  <si>
    <t>Petróczky Ferenc</t>
  </si>
  <si>
    <t>Szél Jonatán</t>
  </si>
  <si>
    <t>Shark</t>
  </si>
  <si>
    <t>Ponton Klub</t>
  </si>
  <si>
    <t>Gutléber István</t>
  </si>
  <si>
    <t xml:space="preserve">Kiss Gábor </t>
  </si>
  <si>
    <t>Lovas Dániel</t>
  </si>
  <si>
    <t>Borsos Ernő, Dr Koltai Andrea, Dr Schindler Árpád, Lovas Sándor, Schindler Regina</t>
  </si>
  <si>
    <t>Dr. Rausch János</t>
  </si>
  <si>
    <t>Adámy Gábor, Otti Levente, Beleznay Gyula</t>
  </si>
  <si>
    <t>Niobe</t>
  </si>
  <si>
    <t>Patyi Károly</t>
  </si>
  <si>
    <t>Patyi Zoltán, Szász Gergely</t>
  </si>
  <si>
    <t>Vöcsök</t>
  </si>
  <si>
    <t>Hodvogner Tibor</t>
  </si>
  <si>
    <t>Hodvogner Jácint, Hodvogner Richárd</t>
  </si>
  <si>
    <t>Rafficat</t>
  </si>
  <si>
    <t>Király Zsolt</t>
  </si>
  <si>
    <t>Pesti Gábor, Puskás L. Tamás, Törk László</t>
  </si>
  <si>
    <t>Admirális</t>
  </si>
  <si>
    <t>Gacsályi Márton</t>
  </si>
  <si>
    <t>Gacsályi Bertalan</t>
  </si>
  <si>
    <t>Bora VTE</t>
  </si>
  <si>
    <t>Csitkovics Gábor</t>
  </si>
  <si>
    <t>Bagi Eszter, Vejtey Gergely, Fellegi Béla Zoltán, Tóth Ákos</t>
  </si>
  <si>
    <t>Tahy Ádám</t>
  </si>
  <si>
    <t>Lucaszék</t>
  </si>
  <si>
    <t>Job Viktor Károly</t>
  </si>
  <si>
    <t>Dr Véber Zoltán, Szegedi Zsolt</t>
  </si>
  <si>
    <t>Bálint Zsolt, Dr Münch István</t>
  </si>
  <si>
    <t>General SK</t>
  </si>
  <si>
    <t>Dr. Berecz Timea</t>
  </si>
  <si>
    <t>Dr Glatz Ferenc, Nagy Anikó</t>
  </si>
  <si>
    <t>Dér András, Tóth Tünde, Zárda Olivér</t>
  </si>
  <si>
    <t>Bodó Péter</t>
  </si>
  <si>
    <t>Mátyás Balázs, Andocsi Zoltán</t>
  </si>
  <si>
    <t>Infinity</t>
  </si>
  <si>
    <t>Mayor Gergely, Őri Sándor Péter, Szalonnás István</t>
  </si>
  <si>
    <t>z NYÍLT</t>
  </si>
  <si>
    <t>Passione</t>
  </si>
  <si>
    <t>Szeremley László</t>
  </si>
  <si>
    <t>Vica</t>
  </si>
  <si>
    <t>T-Jolle VSE</t>
  </si>
  <si>
    <t>Kató Bálint</t>
  </si>
  <si>
    <t>Admiral Markets Avatar</t>
  </si>
  <si>
    <t>Bimbó Beáta, Böjte Richárd, Deák Szabolcs, Soponyai Hunor, Török Zoltán, Vajon Csaba, Lombosi Barbara</t>
  </si>
  <si>
    <t>Dr Knoll Zsolt, Both Gábor</t>
  </si>
  <si>
    <t>Simon István</t>
  </si>
  <si>
    <t>Slezák András</t>
  </si>
  <si>
    <t>Benedict András, Borbíró Kristóf(ifj), Sótonyi György, Szénási Zoltán, Vidách Andrea</t>
  </si>
  <si>
    <t>Dr Benda Balázs, Horváth Szabolcs, Schmidt Bernát</t>
  </si>
  <si>
    <t>Hegyi Dénes Márton</t>
  </si>
  <si>
    <t>Gyöngy Ágnes, Majoross Bea, Mazányi Eszter,Pásztor Ádám,  Hegyi Mátyás(mocó), Pásztor Kálmán (mocó)</t>
  </si>
  <si>
    <t>Molnár György</t>
  </si>
  <si>
    <t>Revolution</t>
  </si>
  <si>
    <t>Pomutz Máté, Nemeskéry Sándor, Bakonyi Attila, Romoda László, Bakonyiné Szép Orsolya</t>
  </si>
  <si>
    <t>Csillag II</t>
  </si>
  <si>
    <t>Alba Regia SC</t>
  </si>
  <si>
    <t>Schőmer Dávid</t>
  </si>
  <si>
    <t>Schőmer Ágoston, Schőmer Norbert, Schőmer Vince</t>
  </si>
  <si>
    <t>12:35:16</t>
  </si>
  <si>
    <t>13:14:45</t>
  </si>
  <si>
    <t>13:16:05</t>
  </si>
  <si>
    <t>13:24:13</t>
  </si>
  <si>
    <t>13:43:07</t>
  </si>
  <si>
    <t>13:58:40</t>
  </si>
  <si>
    <t>14:00:25</t>
  </si>
  <si>
    <t>14:00:57</t>
  </si>
  <si>
    <t>14:03:59</t>
  </si>
  <si>
    <t>14:06:53</t>
  </si>
  <si>
    <t>14:15:53</t>
  </si>
  <si>
    <t>14:13:338</t>
  </si>
  <si>
    <t>14:18:41</t>
  </si>
  <si>
    <t>14:20:39</t>
  </si>
  <si>
    <t>15:35:17</t>
  </si>
  <si>
    <t>14:22:50</t>
  </si>
  <si>
    <t>14:24:26</t>
  </si>
  <si>
    <t>14:29:21</t>
  </si>
  <si>
    <t>14:38:40</t>
  </si>
  <si>
    <t>14:37:35</t>
  </si>
  <si>
    <t>14:32:13</t>
  </si>
  <si>
    <t>14:32:20</t>
  </si>
  <si>
    <t>14:34:15</t>
  </si>
  <si>
    <t>14:34:26</t>
  </si>
  <si>
    <t>14:35:44</t>
  </si>
  <si>
    <t>14:35:54</t>
  </si>
  <si>
    <t>14:36:44</t>
  </si>
  <si>
    <t>14:38:12</t>
  </si>
  <si>
    <t>14:39:02</t>
  </si>
  <si>
    <t>14:39:50</t>
  </si>
  <si>
    <t>14:41:16</t>
  </si>
  <si>
    <t>14:43:03</t>
  </si>
  <si>
    <t>14:43:41</t>
  </si>
  <si>
    <t>14:44:54</t>
  </si>
  <si>
    <t>14:46:07</t>
  </si>
  <si>
    <t>14:47:11</t>
  </si>
  <si>
    <t>14:47:59</t>
  </si>
  <si>
    <t>14:48:54</t>
  </si>
  <si>
    <t>14:50:10</t>
  </si>
  <si>
    <t>14:50:26</t>
  </si>
  <si>
    <t>14:51:16</t>
  </si>
  <si>
    <t>14:51:50</t>
  </si>
  <si>
    <t>14:53:18</t>
  </si>
  <si>
    <t>14:54:00</t>
  </si>
  <si>
    <t>14:54:34</t>
  </si>
  <si>
    <t>14:55:00</t>
  </si>
  <si>
    <t>14:55:21</t>
  </si>
  <si>
    <t>14:58:10</t>
  </si>
  <si>
    <t>15:00:11</t>
  </si>
  <si>
    <t>15:00:15</t>
  </si>
  <si>
    <t>15:01:42</t>
  </si>
  <si>
    <t>15:01:55</t>
  </si>
  <si>
    <t>15:03:34</t>
  </si>
  <si>
    <t>15:04:49</t>
  </si>
  <si>
    <t>15:05:58</t>
  </si>
  <si>
    <t>15:07:51</t>
  </si>
  <si>
    <t>15:10:18</t>
  </si>
  <si>
    <t>15:10:51</t>
  </si>
  <si>
    <t>15:11:32</t>
  </si>
  <si>
    <t>15:12:34</t>
  </si>
  <si>
    <t>15:12:55</t>
  </si>
  <si>
    <t>15:13:03</t>
  </si>
  <si>
    <t>15:13:17</t>
  </si>
  <si>
    <t>15:13:04</t>
  </si>
  <si>
    <t>15:16:16</t>
  </si>
  <si>
    <t>15:17:02</t>
  </si>
  <si>
    <t>15:17:33</t>
  </si>
  <si>
    <t>15:21:52</t>
  </si>
  <si>
    <t>15:22:10</t>
  </si>
  <si>
    <t>15:24:29</t>
  </si>
  <si>
    <t>15:26:24</t>
  </si>
  <si>
    <t>15:27:11</t>
  </si>
  <si>
    <t>DNF</t>
  </si>
  <si>
    <t>15:27:23</t>
  </si>
  <si>
    <t>15:28:38</t>
  </si>
  <si>
    <t>15:28:53</t>
  </si>
  <si>
    <t>15:29:40</t>
  </si>
  <si>
    <t>15:30:59</t>
  </si>
  <si>
    <t>15:31:36</t>
  </si>
  <si>
    <t>15:32:34</t>
  </si>
  <si>
    <t>17:06:41</t>
  </si>
  <si>
    <t>15:33:20</t>
  </si>
  <si>
    <t>15:34:13</t>
  </si>
  <si>
    <t>15:34:31</t>
  </si>
  <si>
    <t>15:36:19</t>
  </si>
  <si>
    <t>15:36:44</t>
  </si>
  <si>
    <t>15:37:50</t>
  </si>
  <si>
    <t>15:38:04</t>
  </si>
  <si>
    <t>15:38:29</t>
  </si>
  <si>
    <t>15:38:55</t>
  </si>
  <si>
    <t>15:39:21</t>
  </si>
  <si>
    <t>15:40:28</t>
  </si>
  <si>
    <t>15:42:42</t>
  </si>
  <si>
    <t>15:45:11</t>
  </si>
  <si>
    <t>15:45:30</t>
  </si>
  <si>
    <t>15:48:35</t>
  </si>
  <si>
    <t>15:50:01</t>
  </si>
  <si>
    <t>Beer-Ci</t>
  </si>
  <si>
    <t>15:50:49</t>
  </si>
  <si>
    <t>15:53:14</t>
  </si>
  <si>
    <t>15:53:21</t>
  </si>
  <si>
    <t>15:53:41</t>
  </si>
  <si>
    <t>15:54:29</t>
  </si>
  <si>
    <t>15:55:01</t>
  </si>
  <si>
    <t>15:59:54</t>
  </si>
  <si>
    <t>16:00:40</t>
  </si>
  <si>
    <t>16:01:06</t>
  </si>
  <si>
    <t>16:03:40</t>
  </si>
  <si>
    <t>16:09:53</t>
  </si>
  <si>
    <t>16:10:06</t>
  </si>
  <si>
    <t>16:11:45</t>
  </si>
  <si>
    <t>16:15:13</t>
  </si>
  <si>
    <t>Skippy</t>
  </si>
  <si>
    <t>16:21:20</t>
  </si>
  <si>
    <t>16:21:37</t>
  </si>
  <si>
    <t>16:22:45</t>
  </si>
  <si>
    <t>16:24:41</t>
  </si>
  <si>
    <t>16:25:25</t>
  </si>
  <si>
    <t>16:25:30</t>
  </si>
  <si>
    <t>16:28:33</t>
  </si>
  <si>
    <t>16:29:08</t>
  </si>
  <si>
    <t>16:29:54</t>
  </si>
  <si>
    <t>16:32:02</t>
  </si>
  <si>
    <t>16:34:35</t>
  </si>
  <si>
    <t>16:34:59</t>
  </si>
  <si>
    <t>16:35:02</t>
  </si>
  <si>
    <t>16:36:37</t>
  </si>
  <si>
    <t>16:37:42</t>
  </si>
  <si>
    <t>16:41:33</t>
  </si>
  <si>
    <t>16:47:57</t>
  </si>
  <si>
    <t>16:51:41</t>
  </si>
  <si>
    <t>16:52:45</t>
  </si>
  <si>
    <t>16:55:35</t>
  </si>
  <si>
    <t>17:06:53</t>
  </si>
  <si>
    <t>17:09:33</t>
  </si>
  <si>
    <t>17:43:49</t>
  </si>
  <si>
    <t>17:17:03</t>
  </si>
  <si>
    <t>17:26:06</t>
  </si>
  <si>
    <t>17:29:29</t>
  </si>
  <si>
    <t>17:35:42</t>
  </si>
  <si>
    <t>17:36:16</t>
  </si>
  <si>
    <t>17:42:54</t>
  </si>
  <si>
    <t>17:46:43</t>
  </si>
  <si>
    <t>17:48:04</t>
  </si>
  <si>
    <t>15:33:51</t>
  </si>
  <si>
    <t>17:54:07</t>
  </si>
  <si>
    <t>17:57:44</t>
  </si>
  <si>
    <t>17:59:00</t>
  </si>
  <si>
    <t>17:59:54</t>
  </si>
  <si>
    <t>18:02:58</t>
  </si>
  <si>
    <t>18:03:02</t>
  </si>
  <si>
    <t>18:03:22</t>
  </si>
  <si>
    <t>18:09:10</t>
  </si>
  <si>
    <t>18:10:30</t>
  </si>
  <si>
    <t>18:12:44</t>
  </si>
  <si>
    <t>18:20:10</t>
  </si>
  <si>
    <t>YsI/1</t>
  </si>
  <si>
    <t>YsI/2</t>
  </si>
  <si>
    <t>YsII</t>
  </si>
  <si>
    <t>YSII</t>
  </si>
  <si>
    <t>YSIII/1</t>
  </si>
  <si>
    <t>YSIII/2</t>
  </si>
  <si>
    <t>18:35:21</t>
  </si>
  <si>
    <t>Pannonia</t>
  </si>
  <si>
    <t>15:31:13</t>
  </si>
  <si>
    <t>15:51:10</t>
  </si>
  <si>
    <t>18:44:15</t>
  </si>
  <si>
    <t>18:46:58</t>
  </si>
  <si>
    <t>18:49:11</t>
  </si>
  <si>
    <t>18:50:12</t>
  </si>
  <si>
    <t>18:50:43</t>
  </si>
  <si>
    <t>Feleselő</t>
  </si>
  <si>
    <t>15:34:59</t>
  </si>
  <si>
    <t>18:53:35</t>
  </si>
  <si>
    <t>Korall/Invictus</t>
  </si>
  <si>
    <t>16:03:01</t>
  </si>
  <si>
    <t>18:59:02</t>
  </si>
  <si>
    <t>18:59:43</t>
  </si>
  <si>
    <t>14:13:33</t>
  </si>
  <si>
    <t>2. futam Abszolút</t>
  </si>
  <si>
    <t>10:40:13</t>
  </si>
  <si>
    <t>11:56:28</t>
  </si>
  <si>
    <t>11:58:00</t>
  </si>
  <si>
    <t>11:58:06</t>
  </si>
  <si>
    <t>11:58:42</t>
  </si>
  <si>
    <t>11:58:54</t>
  </si>
  <si>
    <t>11:59:17</t>
  </si>
  <si>
    <t>11:59:26</t>
  </si>
  <si>
    <t>11:59:39</t>
  </si>
  <si>
    <t>11:59:45</t>
  </si>
  <si>
    <t>12:00:08</t>
  </si>
  <si>
    <t>12:00:35</t>
  </si>
  <si>
    <t>12:01:02</t>
  </si>
  <si>
    <t>12:01:22</t>
  </si>
  <si>
    <t>12:01:46</t>
  </si>
  <si>
    <t>12:02:37</t>
  </si>
  <si>
    <t>12:03:15</t>
  </si>
  <si>
    <t>12:04:12</t>
  </si>
  <si>
    <t>12:04:08</t>
  </si>
  <si>
    <t>12:06:29</t>
  </si>
  <si>
    <t>12:11:55</t>
  </si>
  <si>
    <t>12:12:18</t>
  </si>
  <si>
    <t>12:13:36</t>
  </si>
  <si>
    <t>12:14:38</t>
  </si>
  <si>
    <t>12:14:55</t>
  </si>
  <si>
    <t>12:15:07</t>
  </si>
  <si>
    <t>12:15:59</t>
  </si>
  <si>
    <t>12:21:32</t>
  </si>
  <si>
    <t>12:21:41</t>
  </si>
  <si>
    <t>12:23:03</t>
  </si>
  <si>
    <t>12:24:12</t>
  </si>
  <si>
    <t>12:24:22</t>
  </si>
  <si>
    <t>12:24:50</t>
  </si>
  <si>
    <t>12:25:48</t>
  </si>
  <si>
    <t>12:25:52</t>
  </si>
  <si>
    <t>12:25:59</t>
  </si>
  <si>
    <t>12:26:14</t>
  </si>
  <si>
    <t>12:26:27</t>
  </si>
  <si>
    <t>12:26:33</t>
  </si>
  <si>
    <t>12:26:42</t>
  </si>
  <si>
    <t>12:26:50</t>
  </si>
  <si>
    <t>12:26:56</t>
  </si>
  <si>
    <t>12:27:01</t>
  </si>
  <si>
    <t>12:27:12</t>
  </si>
  <si>
    <t>12:27:42</t>
  </si>
  <si>
    <t>12:27:45</t>
  </si>
  <si>
    <t>12:28:05</t>
  </si>
  <si>
    <t>12:28:17</t>
  </si>
  <si>
    <t>12:28:37</t>
  </si>
  <si>
    <t>12:28:40</t>
  </si>
  <si>
    <t>12:28:45</t>
  </si>
  <si>
    <t>12:28:59</t>
  </si>
  <si>
    <t>12:29:08</t>
  </si>
  <si>
    <t>12:29:10</t>
  </si>
  <si>
    <t>12:30:02</t>
  </si>
  <si>
    <t>12:30:05</t>
  </si>
  <si>
    <t>12:30:14</t>
  </si>
  <si>
    <t>12:30:24</t>
  </si>
  <si>
    <t>12:30:25</t>
  </si>
  <si>
    <t>12:30:26</t>
  </si>
  <si>
    <t>12:30:47</t>
  </si>
  <si>
    <t>12:32:00</t>
  </si>
  <si>
    <t>12:32:33</t>
  </si>
  <si>
    <t>12:32:43</t>
  </si>
  <si>
    <t>12:33:01</t>
  </si>
  <si>
    <t>12:33:02</t>
  </si>
  <si>
    <t>12:34:00</t>
  </si>
  <si>
    <t>12:34:10</t>
  </si>
  <si>
    <t>12:36:00</t>
  </si>
  <si>
    <t>12:37:48</t>
  </si>
  <si>
    <t>12:38:31</t>
  </si>
  <si>
    <t>12:41:02</t>
  </si>
  <si>
    <t>12:43:21</t>
  </si>
  <si>
    <t>12:44:31</t>
  </si>
  <si>
    <t>12:45:07</t>
  </si>
  <si>
    <t>12:45:45</t>
  </si>
  <si>
    <t>12:47:43</t>
  </si>
  <si>
    <t>12:51:02</t>
  </si>
  <si>
    <t>12:52:35</t>
  </si>
  <si>
    <t>12:53:39</t>
  </si>
  <si>
    <t>12:54:26</t>
  </si>
  <si>
    <t>12:54:49</t>
  </si>
  <si>
    <t>12:55:46</t>
  </si>
  <si>
    <t>12:56:37</t>
  </si>
  <si>
    <t>12:56:55</t>
  </si>
  <si>
    <t>12:57:17</t>
  </si>
  <si>
    <t>12:58:06</t>
  </si>
  <si>
    <t>12:58:39</t>
  </si>
  <si>
    <t>13:00:00</t>
  </si>
  <si>
    <t>13:00:29</t>
  </si>
  <si>
    <t>13:01:36</t>
  </si>
  <si>
    <t>13:02:18</t>
  </si>
  <si>
    <t>13:02:53</t>
  </si>
  <si>
    <t>13:03:35</t>
  </si>
  <si>
    <t>13:03:40</t>
  </si>
  <si>
    <t>13:03:50</t>
  </si>
  <si>
    <t>13:04:26</t>
  </si>
  <si>
    <t>13:04:57</t>
  </si>
  <si>
    <t>13:05:16</t>
  </si>
  <si>
    <t>13:05:49</t>
  </si>
  <si>
    <t>13:06:23</t>
  </si>
  <si>
    <t>13:06:26</t>
  </si>
  <si>
    <t>13:06:34</t>
  </si>
  <si>
    <t>13:07:08</t>
  </si>
  <si>
    <t>13:07:12</t>
  </si>
  <si>
    <t>13:07:25</t>
  </si>
  <si>
    <t>13:07:26</t>
  </si>
  <si>
    <t>13:07:39</t>
  </si>
  <si>
    <t>13:08:29</t>
  </si>
  <si>
    <t>13:08:30</t>
  </si>
  <si>
    <t>13:09:43</t>
  </si>
  <si>
    <t>13:10:20</t>
  </si>
  <si>
    <t>13:10:42</t>
  </si>
  <si>
    <t>13:10:52</t>
  </si>
  <si>
    <t>13:11:00</t>
  </si>
  <si>
    <t>13:11:08</t>
  </si>
  <si>
    <t>13:11:18</t>
  </si>
  <si>
    <t>13:11:40</t>
  </si>
  <si>
    <t>13:11:45</t>
  </si>
  <si>
    <t>13:11:54</t>
  </si>
  <si>
    <t>13:12:07</t>
  </si>
  <si>
    <t>13:12:13</t>
  </si>
  <si>
    <t>13:12:26</t>
  </si>
  <si>
    <t>13:12:40</t>
  </si>
  <si>
    <t>13:12:35</t>
  </si>
  <si>
    <t>13:13:18</t>
  </si>
  <si>
    <t>13:13:20</t>
  </si>
  <si>
    <t>13:13:25</t>
  </si>
  <si>
    <t>Gyöngy Ágnes, Majoross Bea, Mazányi Eszter, Hegyi Mátyás(mocó), Pásztor Kálmán (mocó)</t>
  </si>
  <si>
    <t>13:13:40</t>
  </si>
  <si>
    <t>13:13:43</t>
  </si>
  <si>
    <t>13:13:54</t>
  </si>
  <si>
    <t>13:13:55</t>
  </si>
  <si>
    <t>13:14:21</t>
  </si>
  <si>
    <t>13:14:37</t>
  </si>
  <si>
    <t>13:14:57</t>
  </si>
  <si>
    <t>13:15:12</t>
  </si>
  <si>
    <t>13:15:48</t>
  </si>
  <si>
    <t>13:16:10</t>
  </si>
  <si>
    <t>13:16:38</t>
  </si>
  <si>
    <t>13:16:40</t>
  </si>
  <si>
    <t>13:17:31</t>
  </si>
  <si>
    <t>13:18:25</t>
  </si>
  <si>
    <t>13:19:03</t>
  </si>
  <si>
    <t>13:20:06</t>
  </si>
  <si>
    <t>13:20:29</t>
  </si>
  <si>
    <t>13:20:30</t>
  </si>
  <si>
    <t>13:20:42</t>
  </si>
  <si>
    <t>13:20:48</t>
  </si>
  <si>
    <t>13:21:58</t>
  </si>
  <si>
    <t>13:22:51</t>
  </si>
  <si>
    <t>13:24:08</t>
  </si>
  <si>
    <t>13:24:46</t>
  </si>
  <si>
    <t>13:25:39</t>
  </si>
  <si>
    <t>13:25:47</t>
  </si>
  <si>
    <t>13:26:29</t>
  </si>
  <si>
    <t>13:26:34</t>
  </si>
  <si>
    <t>13:27:14</t>
  </si>
  <si>
    <t>13:27:25</t>
  </si>
  <si>
    <t>13:30:09</t>
  </si>
  <si>
    <t>13:30:13</t>
  </si>
  <si>
    <t>13:31:43</t>
  </si>
  <si>
    <t>13:40:34</t>
  </si>
  <si>
    <t>13:42:03</t>
  </si>
  <si>
    <t>13:43:26</t>
  </si>
  <si>
    <t>13:44:43</t>
  </si>
  <si>
    <t>13:45:47</t>
  </si>
  <si>
    <t>Nyaffy</t>
  </si>
  <si>
    <t>13:49:19</t>
  </si>
  <si>
    <t>13:51:25</t>
  </si>
  <si>
    <t>13:56:34</t>
  </si>
  <si>
    <t>14:06:40</t>
  </si>
  <si>
    <t>14:18:00</t>
  </si>
  <si>
    <t>14:18:20</t>
  </si>
  <si>
    <t>14:21:13</t>
  </si>
  <si>
    <t>14:23:41</t>
  </si>
  <si>
    <t>14:37:49</t>
  </si>
  <si>
    <t>DNS</t>
  </si>
  <si>
    <t>12:29:13</t>
  </si>
  <si>
    <t>11:57:18</t>
  </si>
  <si>
    <t>12:28:54</t>
  </si>
  <si>
    <t>12:43:13</t>
  </si>
  <si>
    <t>13:25:14</t>
  </si>
  <si>
    <t>13:40:46</t>
  </si>
  <si>
    <t>Kató Bálint, Simon Benjamin Ruben</t>
  </si>
  <si>
    <t>Horváth Szabolcs</t>
  </si>
  <si>
    <t>Asztalos Hajnalka, Szöllősi Zoltán</t>
  </si>
  <si>
    <t>C u</t>
  </si>
  <si>
    <t>C r</t>
  </si>
  <si>
    <t>Gonzales Dávid Gábor</t>
  </si>
  <si>
    <t>MB Sailing</t>
  </si>
  <si>
    <t>Bartha Kristóf</t>
  </si>
  <si>
    <t>Boros Miklós</t>
  </si>
  <si>
    <t>Pont</t>
  </si>
  <si>
    <t>Korall (Invictus ST)</t>
  </si>
  <si>
    <t>DSQ (17:59:54)</t>
  </si>
  <si>
    <t>2. futam Osztályonként</t>
  </si>
  <si>
    <t>C uj</t>
  </si>
  <si>
    <t>Cs. id</t>
  </si>
  <si>
    <t>Cs. név</t>
  </si>
  <si>
    <t xml:space="preserve">Helyezés </t>
  </si>
  <si>
    <t>Össz Pont</t>
  </si>
  <si>
    <t>1.futam</t>
  </si>
  <si>
    <t>2.futam</t>
  </si>
  <si>
    <t>Osztályonkénti Végeredmény</t>
  </si>
  <si>
    <t>Korall (Invictus)</t>
  </si>
  <si>
    <t>Just a Big Dinghi</t>
  </si>
  <si>
    <t>Kiss László, Simon András, Szántó Mihály (NavigatorVE)</t>
  </si>
  <si>
    <r>
      <t>Korall</t>
    </r>
    <r>
      <rPr>
        <b/>
        <sz val="11"/>
        <rFont val="Times New Roman"/>
        <family val="1"/>
        <charset val="238"/>
      </rPr>
      <t xml:space="preserve"> (Invictus ST)</t>
    </r>
  </si>
  <si>
    <t>NYÍLT</t>
  </si>
  <si>
    <t>1. futam</t>
  </si>
  <si>
    <t>2. futam</t>
  </si>
  <si>
    <t>30-as cirkáló</t>
  </si>
  <si>
    <t>Nevezett egység:</t>
  </si>
  <si>
    <t>33-as</t>
  </si>
  <si>
    <t>70-es cirkáló</t>
  </si>
  <si>
    <t>Asso</t>
  </si>
  <si>
    <t>11m One design</t>
  </si>
  <si>
    <t>8m One design</t>
  </si>
  <si>
    <t>Klasszikus 25-ös Jolle</t>
  </si>
  <si>
    <t>Dolphin</t>
  </si>
  <si>
    <t>Europa 30</t>
  </si>
  <si>
    <t>Elliott 770</t>
  </si>
  <si>
    <t>Folkeboot</t>
  </si>
  <si>
    <t>Nautic</t>
  </si>
  <si>
    <t>Összevont cirkáló</t>
  </si>
  <si>
    <t>15-ös  jolle</t>
  </si>
  <si>
    <t>Regina</t>
  </si>
  <si>
    <t>Scholtz 22</t>
  </si>
  <si>
    <t>Sudár Regatta</t>
  </si>
  <si>
    <t>50-es cirkáló</t>
  </si>
  <si>
    <t>X-35</t>
  </si>
  <si>
    <t>Yardstick I/1</t>
  </si>
  <si>
    <t>Yardstick I/2</t>
  </si>
  <si>
    <t>Yardstick II</t>
  </si>
  <si>
    <t>Yardstick III/2</t>
  </si>
  <si>
    <t>40-es cirkáló</t>
  </si>
  <si>
    <t>Többtestű (nyílt osztály)</t>
  </si>
  <si>
    <t>Bavaria 32</t>
  </si>
  <si>
    <t>Összevont  Jolle</t>
  </si>
  <si>
    <t>J-24</t>
  </si>
  <si>
    <t>Nautic 370 RUN</t>
  </si>
  <si>
    <t>Nevezett</t>
  </si>
  <si>
    <t>KUPA</t>
  </si>
  <si>
    <t>Helyezés</t>
  </si>
  <si>
    <t xml:space="preserve"> -</t>
  </si>
  <si>
    <t>1. futam Osztályonként</t>
  </si>
  <si>
    <t>2014.szeptember 20-21 Alsóőrs - Badacsony</t>
  </si>
  <si>
    <t xml:space="preserve">            I.futam Befutó    Abszolút </t>
  </si>
  <si>
    <t>Sudár Sport</t>
  </si>
  <si>
    <t>Gyöngy Ágnes, Majoross Bea, Mazányi Eszter,  Hegyi Mátyás(mocó), Pásztor Kálmán (mocó)</t>
  </si>
  <si>
    <t>Berényi Henriett, Rózsavölgyi Gábor, Scholtz Petronella, Vámosi Zsófia</t>
  </si>
  <si>
    <t>Antal Bence, Szabó János, Szonder Balázs, Wittmann Balázs</t>
  </si>
  <si>
    <t>Pesti Gábor, Puskás L. Tamás, Török László</t>
  </si>
  <si>
    <t>Dr Kaáli Géza, Michaletzky Luca, Pénzes Botond Kristóf, Petheő Tamás, Tisóczki Ferenc</t>
  </si>
  <si>
    <t>Y</t>
  </si>
  <si>
    <t>Simon Gergő</t>
  </si>
  <si>
    <t>1. futam Yardstick szerinti</t>
  </si>
</sst>
</file>

<file path=xl/styles.xml><?xml version="1.0" encoding="utf-8"?>
<styleSheet xmlns="http://schemas.openxmlformats.org/spreadsheetml/2006/main">
  <fonts count="34">
    <font>
      <sz val="11"/>
      <color theme="1"/>
      <name val="Calibri"/>
      <family val="2"/>
      <charset val="238"/>
      <scheme val="minor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1"/>
      <name val="Times New Roman"/>
      <family val="1"/>
    </font>
    <font>
      <b/>
      <sz val="11"/>
      <color indexed="23"/>
      <name val="Times New Roman"/>
      <family val="1"/>
      <charset val="238"/>
    </font>
    <font>
      <sz val="12"/>
      <name val="Times New Roman"/>
      <family val="1"/>
    </font>
    <font>
      <sz val="9"/>
      <name val="Times New Roman"/>
      <family val="1"/>
      <charset val="238"/>
    </font>
    <font>
      <sz val="10"/>
      <name val="Times New Roman"/>
      <family val="1"/>
      <charset val="238"/>
    </font>
    <font>
      <sz val="12"/>
      <color indexed="9"/>
      <name val="Times New Roman"/>
      <family val="1"/>
      <charset val="238"/>
    </font>
    <font>
      <sz val="11"/>
      <name val="Times New Roman"/>
      <family val="1"/>
    </font>
    <font>
      <sz val="11"/>
      <color indexed="23"/>
      <name val="Times New Roman"/>
      <family val="1"/>
      <charset val="238"/>
    </font>
    <font>
      <sz val="10"/>
      <name val="Arial CE"/>
      <charset val="238"/>
    </font>
    <font>
      <sz val="11"/>
      <color theme="1"/>
      <name val="Times New Roman"/>
      <family val="1"/>
      <charset val="238"/>
    </font>
    <font>
      <b/>
      <sz val="12"/>
      <color rgb="FFC00000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2"/>
      <color theme="0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0"/>
      <name val="Times New Roman"/>
      <family val="1"/>
      <charset val="238"/>
    </font>
    <font>
      <sz val="14"/>
      <color theme="0"/>
      <name val="Times New Roman"/>
      <family val="1"/>
      <charset val="238"/>
    </font>
    <font>
      <b/>
      <u/>
      <sz val="16"/>
      <name val="Times New Roman"/>
      <family val="1"/>
      <charset val="238"/>
    </font>
    <font>
      <b/>
      <sz val="14"/>
      <color theme="0"/>
      <name val="Times New Roman"/>
      <family val="1"/>
      <charset val="238"/>
    </font>
    <font>
      <sz val="8"/>
      <name val="Times New Roman"/>
      <family val="1"/>
      <charset val="238"/>
    </font>
    <font>
      <sz val="13"/>
      <color theme="0"/>
      <name val="Times New Roman"/>
      <family val="1"/>
      <charset val="238"/>
    </font>
    <font>
      <b/>
      <u/>
      <sz val="13"/>
      <name val="Times New Roman"/>
      <family val="1"/>
      <charset val="238"/>
    </font>
    <font>
      <b/>
      <sz val="13"/>
      <color theme="0"/>
      <name val="Times New Roman"/>
      <family val="1"/>
      <charset val="238"/>
    </font>
    <font>
      <sz val="13"/>
      <color theme="1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b/>
      <sz val="11.5"/>
      <name val="Times New Roman"/>
      <family val="1"/>
      <charset val="238"/>
    </font>
    <font>
      <b/>
      <sz val="11"/>
      <color theme="1"/>
      <name val="Times New Roman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5" fillId="0" borderId="0"/>
  </cellStyleXfs>
  <cellXfs count="233">
    <xf numFmtId="0" fontId="0" fillId="0" borderId="0" xfId="0"/>
    <xf numFmtId="0" fontId="1" fillId="0" borderId="0" xfId="0" applyFont="1"/>
    <xf numFmtId="0" fontId="1" fillId="2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/>
    <xf numFmtId="0" fontId="3" fillId="2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/>
    <xf numFmtId="0" fontId="5" fillId="2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1" fillId="0" borderId="0" xfId="0" applyFont="1" applyFill="1" applyBorder="1" applyAlignment="1">
      <alignment vertical="center" wrapText="1"/>
    </xf>
    <xf numFmtId="49" fontId="6" fillId="2" borderId="0" xfId="0" applyNumberFormat="1" applyFont="1" applyFill="1" applyAlignment="1">
      <alignment horizontal="center"/>
    </xf>
    <xf numFmtId="3" fontId="6" fillId="0" borderId="0" xfId="0" applyNumberFormat="1" applyFont="1" applyAlignment="1">
      <alignment horizontal="center"/>
    </xf>
    <xf numFmtId="0" fontId="6" fillId="0" borderId="0" xfId="0" applyFont="1"/>
    <xf numFmtId="0" fontId="13" fillId="0" borderId="1" xfId="0" applyFont="1" applyFill="1" applyBorder="1" applyAlignment="1">
      <alignment vertical="center"/>
    </xf>
    <xf numFmtId="0" fontId="0" fillId="0" borderId="1" xfId="0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vertical="center" wrapText="1"/>
    </xf>
    <xf numFmtId="3" fontId="6" fillId="0" borderId="2" xfId="0" applyNumberFormat="1" applyFont="1" applyFill="1" applyBorder="1" applyAlignment="1">
      <alignment horizontal="center" vertical="center" wrapText="1"/>
    </xf>
    <xf numFmtId="3" fontId="6" fillId="0" borderId="2" xfId="0" applyNumberFormat="1" applyFon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4" fillId="0" borderId="1" xfId="0" applyFont="1" applyFill="1" applyBorder="1" applyAlignment="1">
      <alignment vertical="center"/>
    </xf>
    <xf numFmtId="0" fontId="11" fillId="0" borderId="4" xfId="0" applyFont="1" applyFill="1" applyBorder="1" applyAlignment="1">
      <alignment vertical="center" wrapText="1"/>
    </xf>
    <xf numFmtId="49" fontId="16" fillId="2" borderId="0" xfId="0" applyNumberFormat="1" applyFont="1" applyFill="1" applyAlignment="1">
      <alignment horizontal="center"/>
    </xf>
    <xf numFmtId="3" fontId="6" fillId="0" borderId="0" xfId="0" applyNumberFormat="1" applyFont="1" applyFill="1" applyAlignment="1">
      <alignment horizontal="center"/>
    </xf>
    <xf numFmtId="3" fontId="0" fillId="0" borderId="0" xfId="0" applyNumberFormat="1" applyAlignment="1">
      <alignment horizontal="center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49" fontId="16" fillId="2" borderId="5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16" fontId="16" fillId="0" borderId="1" xfId="0" applyNumberFormat="1" applyFont="1" applyFill="1" applyBorder="1" applyAlignment="1">
      <alignment horizontal="center" vertical="center"/>
    </xf>
    <xf numFmtId="17" fontId="16" fillId="0" borderId="1" xfId="0" applyNumberFormat="1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left" vertical="center"/>
    </xf>
    <xf numFmtId="49" fontId="16" fillId="2" borderId="1" xfId="0" applyNumberFormat="1" applyFont="1" applyFill="1" applyBorder="1" applyAlignment="1">
      <alignment horizontal="center"/>
    </xf>
    <xf numFmtId="3" fontId="11" fillId="3" borderId="0" xfId="0" applyNumberFormat="1" applyFont="1" applyFill="1" applyAlignment="1">
      <alignment horizontal="center"/>
    </xf>
    <xf numFmtId="3" fontId="5" fillId="3" borderId="0" xfId="0" applyNumberFormat="1" applyFont="1" applyFill="1" applyBorder="1" applyAlignment="1">
      <alignment horizontal="center"/>
    </xf>
    <xf numFmtId="49" fontId="16" fillId="5" borderId="1" xfId="0" applyNumberFormat="1" applyFont="1" applyFill="1" applyBorder="1" applyAlignment="1">
      <alignment horizontal="center"/>
    </xf>
    <xf numFmtId="49" fontId="16" fillId="0" borderId="1" xfId="0" applyNumberFormat="1" applyFont="1" applyFill="1" applyBorder="1" applyAlignment="1">
      <alignment horizontal="center"/>
    </xf>
    <xf numFmtId="0" fontId="5" fillId="5" borderId="1" xfId="0" applyFont="1" applyFill="1" applyBorder="1" applyAlignment="1">
      <alignment vertical="center"/>
    </xf>
    <xf numFmtId="0" fontId="20" fillId="0" borderId="1" xfId="0" applyFont="1" applyFill="1" applyBorder="1" applyAlignment="1">
      <alignment vertical="center"/>
    </xf>
    <xf numFmtId="0" fontId="11" fillId="0" borderId="5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vertical="center"/>
    </xf>
    <xf numFmtId="49" fontId="16" fillId="4" borderId="1" xfId="0" applyNumberFormat="1" applyFont="1" applyFill="1" applyBorder="1" applyAlignment="1">
      <alignment horizontal="center"/>
    </xf>
    <xf numFmtId="0" fontId="16" fillId="0" borderId="1" xfId="0" applyFont="1" applyFill="1" applyBorder="1" applyAlignment="1">
      <alignment horizontal="right" vertical="center"/>
    </xf>
    <xf numFmtId="3" fontId="12" fillId="0" borderId="0" xfId="0" applyNumberFormat="1" applyFont="1" applyFill="1" applyAlignment="1">
      <alignment horizontal="center"/>
    </xf>
    <xf numFmtId="0" fontId="1" fillId="6" borderId="0" xfId="0" applyFont="1" applyFill="1"/>
    <xf numFmtId="0" fontId="3" fillId="6" borderId="0" xfId="0" applyFont="1" applyFill="1"/>
    <xf numFmtId="0" fontId="5" fillId="6" borderId="0" xfId="0" applyFont="1" applyFill="1"/>
    <xf numFmtId="0" fontId="5" fillId="6" borderId="0" xfId="0" applyFont="1" applyFill="1" applyAlignment="1">
      <alignment horizontal="center" vertical="center"/>
    </xf>
    <xf numFmtId="0" fontId="7" fillId="6" borderId="0" xfId="0" applyFont="1" applyFill="1" applyBorder="1" applyAlignment="1">
      <alignment vertical="center"/>
    </xf>
    <xf numFmtId="0" fontId="8" fillId="6" borderId="0" xfId="0" applyFont="1" applyFill="1" applyBorder="1" applyAlignment="1">
      <alignment vertical="center"/>
    </xf>
    <xf numFmtId="0" fontId="6" fillId="6" borderId="0" xfId="0" applyFont="1" applyFill="1" applyBorder="1" applyAlignment="1">
      <alignment horizontal="center" vertical="center"/>
    </xf>
    <xf numFmtId="0" fontId="19" fillId="6" borderId="0" xfId="0" applyFont="1" applyFill="1" applyBorder="1" applyAlignment="1">
      <alignment horizontal="center" vertical="center"/>
    </xf>
    <xf numFmtId="0" fontId="6" fillId="6" borderId="0" xfId="0" applyFont="1" applyFill="1" applyAlignment="1">
      <alignment vertical="center"/>
    </xf>
    <xf numFmtId="0" fontId="9" fillId="6" borderId="0" xfId="0" applyFont="1" applyFill="1" applyBorder="1" applyAlignment="1">
      <alignment horizontal="center" vertical="center"/>
    </xf>
    <xf numFmtId="0" fontId="10" fillId="6" borderId="0" xfId="0" applyFont="1" applyFill="1" applyBorder="1" applyAlignment="1">
      <alignment horizontal="center" vertical="center"/>
    </xf>
    <xf numFmtId="0" fontId="5" fillId="6" borderId="0" xfId="0" applyFont="1" applyFill="1" applyBorder="1" applyAlignment="1">
      <alignment vertical="center" wrapText="1"/>
    </xf>
    <xf numFmtId="0" fontId="11" fillId="6" borderId="0" xfId="0" applyFont="1" applyFill="1" applyBorder="1" applyAlignment="1">
      <alignment vertical="center" wrapText="1"/>
    </xf>
    <xf numFmtId="0" fontId="1" fillId="6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vertical="center" wrapText="1"/>
    </xf>
    <xf numFmtId="0" fontId="22" fillId="0" borderId="5" xfId="0" applyFont="1" applyFill="1" applyBorder="1" applyAlignment="1">
      <alignment vertical="center" wrapText="1"/>
    </xf>
    <xf numFmtId="0" fontId="0" fillId="6" borderId="0" xfId="0" applyFill="1"/>
    <xf numFmtId="0" fontId="5" fillId="6" borderId="1" xfId="0" applyFont="1" applyFill="1" applyBorder="1" applyAlignment="1">
      <alignment vertical="center"/>
    </xf>
    <xf numFmtId="0" fontId="9" fillId="6" borderId="1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vertical="center"/>
    </xf>
    <xf numFmtId="0" fontId="10" fillId="0" borderId="5" xfId="0" applyFont="1" applyFill="1" applyBorder="1" applyAlignment="1">
      <alignment horizontal="center" vertical="center"/>
    </xf>
    <xf numFmtId="0" fontId="23" fillId="0" borderId="6" xfId="0" applyFont="1" applyBorder="1" applyAlignment="1">
      <alignment vertical="center"/>
    </xf>
    <xf numFmtId="0" fontId="2" fillId="0" borderId="6" xfId="0" applyFont="1" applyBorder="1" applyAlignment="1">
      <alignment horizontal="left" vertical="center"/>
    </xf>
    <xf numFmtId="0" fontId="23" fillId="0" borderId="8" xfId="0" applyFont="1" applyBorder="1" applyAlignment="1">
      <alignment vertical="center"/>
    </xf>
    <xf numFmtId="0" fontId="25" fillId="0" borderId="1" xfId="0" applyFont="1" applyBorder="1" applyAlignment="1">
      <alignment vertical="center"/>
    </xf>
    <xf numFmtId="0" fontId="26" fillId="0" borderId="1" xfId="0" applyFont="1" applyBorder="1" applyAlignment="1">
      <alignment horizontal="center" vertical="center"/>
    </xf>
    <xf numFmtId="0" fontId="23" fillId="0" borderId="1" xfId="0" applyFont="1" applyFill="1" applyBorder="1" applyAlignment="1">
      <alignment vertical="center"/>
    </xf>
    <xf numFmtId="0" fontId="24" fillId="0" borderId="1" xfId="0" applyFont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0" fontId="20" fillId="0" borderId="1" xfId="0" applyFont="1" applyBorder="1" applyAlignment="1">
      <alignment horizontal="left" vertical="center"/>
    </xf>
    <xf numFmtId="0" fontId="27" fillId="0" borderId="6" xfId="0" applyFont="1" applyBorder="1" applyAlignment="1">
      <alignment vertical="center"/>
    </xf>
    <xf numFmtId="0" fontId="28" fillId="0" borderId="5" xfId="0" applyFont="1" applyBorder="1" applyAlignment="1">
      <alignment vertical="center"/>
    </xf>
    <xf numFmtId="0" fontId="29" fillId="0" borderId="1" xfId="0" applyFont="1" applyBorder="1" applyAlignment="1">
      <alignment vertical="center"/>
    </xf>
    <xf numFmtId="0" fontId="30" fillId="0" borderId="0" xfId="0" applyFont="1"/>
    <xf numFmtId="0" fontId="2" fillId="0" borderId="1" xfId="0" applyFont="1" applyBorder="1" applyAlignment="1">
      <alignment horizontal="left" vertical="center"/>
    </xf>
    <xf numFmtId="0" fontId="10" fillId="0" borderId="4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vertical="center" wrapText="1"/>
    </xf>
    <xf numFmtId="0" fontId="11" fillId="6" borderId="1" xfId="0" applyFont="1" applyFill="1" applyBorder="1" applyAlignment="1">
      <alignment vertical="center" wrapText="1"/>
    </xf>
    <xf numFmtId="0" fontId="11" fillId="0" borderId="9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right" vertical="center"/>
    </xf>
    <xf numFmtId="0" fontId="27" fillId="0" borderId="1" xfId="0" applyFont="1" applyFill="1" applyBorder="1" applyAlignment="1">
      <alignment vertical="center"/>
    </xf>
    <xf numFmtId="0" fontId="28" fillId="0" borderId="1" xfId="0" applyFont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vertical="center"/>
    </xf>
    <xf numFmtId="0" fontId="27" fillId="0" borderId="4" xfId="0" applyFont="1" applyFill="1" applyBorder="1" applyAlignment="1">
      <alignment vertical="center"/>
    </xf>
    <xf numFmtId="0" fontId="29" fillId="0" borderId="1" xfId="0" applyFont="1" applyFill="1" applyBorder="1" applyAlignment="1">
      <alignment vertical="center"/>
    </xf>
    <xf numFmtId="0" fontId="27" fillId="0" borderId="1" xfId="0" applyFont="1" applyBorder="1" applyAlignment="1">
      <alignment vertical="center"/>
    </xf>
    <xf numFmtId="0" fontId="4" fillId="0" borderId="4" xfId="0" applyFont="1" applyFill="1" applyBorder="1" applyAlignment="1">
      <alignment horizontal="center" vertical="center"/>
    </xf>
    <xf numFmtId="0" fontId="3" fillId="0" borderId="5" xfId="0" applyFont="1" applyBorder="1" applyAlignment="1">
      <alignment vertical="center" wrapText="1"/>
    </xf>
    <xf numFmtId="0" fontId="31" fillId="0" borderId="1" xfId="0" applyFont="1" applyBorder="1"/>
    <xf numFmtId="0" fontId="27" fillId="6" borderId="9" xfId="0" applyFont="1" applyFill="1" applyBorder="1" applyAlignment="1">
      <alignment horizontal="center" vertical="center"/>
    </xf>
    <xf numFmtId="0" fontId="27" fillId="6" borderId="0" xfId="0" applyFont="1" applyFill="1" applyBorder="1" applyAlignment="1">
      <alignment horizontal="center" vertical="center"/>
    </xf>
    <xf numFmtId="0" fontId="27" fillId="0" borderId="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0" fontId="32" fillId="0" borderId="1" xfId="0" applyFont="1" applyFill="1" applyBorder="1" applyAlignment="1">
      <alignment vertical="center"/>
    </xf>
    <xf numFmtId="0" fontId="13" fillId="6" borderId="1" xfId="0" applyFont="1" applyFill="1" applyBorder="1" applyAlignment="1">
      <alignment vertical="center"/>
    </xf>
    <xf numFmtId="0" fontId="16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vertical="center" wrapText="1"/>
    </xf>
    <xf numFmtId="49" fontId="16" fillId="6" borderId="1" xfId="0" applyNumberFormat="1" applyFont="1" applyFill="1" applyBorder="1" applyAlignment="1">
      <alignment horizontal="center"/>
    </xf>
    <xf numFmtId="3" fontId="11" fillId="6" borderId="0" xfId="0" applyNumberFormat="1" applyFont="1" applyFill="1" applyAlignment="1">
      <alignment horizontal="center"/>
    </xf>
    <xf numFmtId="3" fontId="5" fillId="6" borderId="0" xfId="0" applyNumberFormat="1" applyFont="1" applyFill="1" applyBorder="1" applyAlignment="1">
      <alignment horizontal="center"/>
    </xf>
    <xf numFmtId="0" fontId="11" fillId="0" borderId="10" xfId="0" applyFont="1" applyFill="1" applyBorder="1" applyAlignment="1">
      <alignment vertical="center" wrapText="1"/>
    </xf>
    <xf numFmtId="0" fontId="16" fillId="0" borderId="1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vertical="center"/>
    </xf>
    <xf numFmtId="0" fontId="9" fillId="0" borderId="10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vertical="center" wrapText="1"/>
    </xf>
    <xf numFmtId="0" fontId="16" fillId="0" borderId="6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vertical="center"/>
    </xf>
    <xf numFmtId="0" fontId="9" fillId="0" borderId="6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vertical="center" wrapText="1"/>
    </xf>
    <xf numFmtId="0" fontId="28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 wrapText="1"/>
    </xf>
    <xf numFmtId="0" fontId="3" fillId="0" borderId="0" xfId="0" applyFont="1" applyBorder="1" applyAlignment="1">
      <alignment horizontal="left" vertical="center"/>
    </xf>
    <xf numFmtId="0" fontId="27" fillId="0" borderId="0" xfId="0" applyFont="1" applyBorder="1" applyAlignment="1">
      <alignment horizontal="center" vertical="center"/>
    </xf>
    <xf numFmtId="0" fontId="31" fillId="0" borderId="0" xfId="0" applyFont="1" applyBorder="1"/>
    <xf numFmtId="0" fontId="30" fillId="0" borderId="0" xfId="0" applyFont="1" applyBorder="1"/>
    <xf numFmtId="0" fontId="27" fillId="0" borderId="7" xfId="0" applyFont="1" applyBorder="1" applyAlignment="1">
      <alignment vertical="center"/>
    </xf>
    <xf numFmtId="0" fontId="28" fillId="0" borderId="7" xfId="0" applyFont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vertical="center" wrapText="1"/>
    </xf>
    <xf numFmtId="0" fontId="3" fillId="0" borderId="7" xfId="0" applyFont="1" applyBorder="1" applyAlignment="1">
      <alignment horizontal="left" vertical="center"/>
    </xf>
    <xf numFmtId="0" fontId="27" fillId="0" borderId="7" xfId="0" applyFont="1" applyBorder="1" applyAlignment="1">
      <alignment horizontal="center" vertical="center"/>
    </xf>
    <xf numFmtId="0" fontId="31" fillId="0" borderId="7" xfId="0" applyFont="1" applyBorder="1"/>
    <xf numFmtId="0" fontId="11" fillId="0" borderId="11" xfId="0" applyFont="1" applyFill="1" applyBorder="1" applyAlignment="1">
      <alignment vertical="center" wrapText="1"/>
    </xf>
    <xf numFmtId="0" fontId="16" fillId="0" borderId="11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vertical="center"/>
    </xf>
    <xf numFmtId="0" fontId="9" fillId="0" borderId="11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vertical="center" wrapText="1"/>
    </xf>
    <xf numFmtId="0" fontId="29" fillId="0" borderId="7" xfId="0" applyFont="1" applyBorder="1" applyAlignment="1">
      <alignment vertical="center"/>
    </xf>
    <xf numFmtId="0" fontId="31" fillId="0" borderId="5" xfId="0" applyFont="1" applyBorder="1"/>
    <xf numFmtId="0" fontId="18" fillId="0" borderId="10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/>
    </xf>
    <xf numFmtId="0" fontId="22" fillId="0" borderId="12" xfId="0" applyFont="1" applyFill="1" applyBorder="1" applyAlignment="1">
      <alignment vertical="center" wrapText="1"/>
    </xf>
    <xf numFmtId="0" fontId="4" fillId="0" borderId="4" xfId="0" applyFont="1" applyBorder="1" applyAlignment="1">
      <alignment horizontal="left" vertical="center"/>
    </xf>
    <xf numFmtId="0" fontId="29" fillId="0" borderId="5" xfId="0" applyFont="1" applyBorder="1" applyAlignment="1">
      <alignment vertical="center"/>
    </xf>
    <xf numFmtId="0" fontId="1" fillId="6" borderId="0" xfId="0" applyFont="1" applyFill="1" applyAlignment="1">
      <alignment vertical="center"/>
    </xf>
    <xf numFmtId="0" fontId="3" fillId="6" borderId="0" xfId="0" applyFont="1" applyFill="1" applyAlignment="1">
      <alignment vertical="center"/>
    </xf>
    <xf numFmtId="0" fontId="5" fillId="6" borderId="0" xfId="0" applyFont="1" applyFill="1" applyAlignment="1">
      <alignment vertical="center"/>
    </xf>
    <xf numFmtId="0" fontId="11" fillId="0" borderId="7" xfId="0" applyFont="1" applyFill="1" applyBorder="1" applyAlignment="1">
      <alignment vertical="center" wrapText="1"/>
    </xf>
    <xf numFmtId="0" fontId="16" fillId="0" borderId="7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vertical="center"/>
    </xf>
    <xf numFmtId="0" fontId="5" fillId="0" borderId="7" xfId="0" applyFont="1" applyFill="1" applyBorder="1" applyAlignment="1">
      <alignment vertical="center" wrapText="1"/>
    </xf>
    <xf numFmtId="0" fontId="9" fillId="0" borderId="7" xfId="0" applyFont="1" applyFill="1" applyBorder="1" applyAlignment="1">
      <alignment horizontal="center" vertical="center"/>
    </xf>
    <xf numFmtId="0" fontId="9" fillId="6" borderId="7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vertical="center" wrapText="1"/>
    </xf>
    <xf numFmtId="0" fontId="11" fillId="0" borderId="8" xfId="0" applyFont="1" applyFill="1" applyBorder="1" applyAlignment="1">
      <alignment vertical="center" wrapText="1"/>
    </xf>
    <xf numFmtId="0" fontId="0" fillId="0" borderId="4" xfId="0" applyBorder="1"/>
    <xf numFmtId="0" fontId="16" fillId="0" borderId="0" xfId="0" applyFont="1" applyFill="1" applyAlignment="1">
      <alignment horizontal="center" vertical="center"/>
    </xf>
    <xf numFmtId="0" fontId="0" fillId="0" borderId="7" xfId="0" applyBorder="1"/>
    <xf numFmtId="0" fontId="0" fillId="0" borderId="5" xfId="0" applyBorder="1"/>
    <xf numFmtId="0" fontId="18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vertical="center" wrapText="1"/>
    </xf>
    <xf numFmtId="0" fontId="5" fillId="5" borderId="5" xfId="0" applyFont="1" applyFill="1" applyBorder="1" applyAlignment="1">
      <alignment vertical="center"/>
    </xf>
    <xf numFmtId="0" fontId="16" fillId="6" borderId="1" xfId="0" applyFont="1" applyFill="1" applyBorder="1" applyAlignment="1">
      <alignment horizontal="center" vertical="center" wrapText="1"/>
    </xf>
    <xf numFmtId="0" fontId="16" fillId="6" borderId="7" xfId="0" applyFont="1" applyFill="1" applyBorder="1" applyAlignment="1">
      <alignment horizontal="center" vertical="center"/>
    </xf>
    <xf numFmtId="0" fontId="16" fillId="6" borderId="10" xfId="0" applyFont="1" applyFill="1" applyBorder="1" applyAlignment="1">
      <alignment horizontal="center" vertical="center"/>
    </xf>
    <xf numFmtId="0" fontId="16" fillId="6" borderId="6" xfId="0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horizontal="left" vertical="center"/>
    </xf>
    <xf numFmtId="0" fontId="16" fillId="6" borderId="1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  <xf numFmtId="16" fontId="16" fillId="6" borderId="1" xfId="0" applyNumberFormat="1" applyFont="1" applyFill="1" applyBorder="1" applyAlignment="1">
      <alignment horizontal="center" vertical="center"/>
    </xf>
    <xf numFmtId="17" fontId="16" fillId="6" borderId="1" xfId="0" applyNumberFormat="1" applyFont="1" applyFill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28" fillId="0" borderId="7" xfId="0" applyFont="1" applyBorder="1" applyAlignment="1">
      <alignment horizontal="left" vertical="center"/>
    </xf>
    <xf numFmtId="0" fontId="1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0" fillId="6" borderId="7" xfId="0" applyFont="1" applyFill="1" applyBorder="1"/>
    <xf numFmtId="17" fontId="16" fillId="6" borderId="10" xfId="0" applyNumberFormat="1" applyFont="1" applyFill="1" applyBorder="1" applyAlignment="1">
      <alignment horizontal="center" vertical="center"/>
    </xf>
    <xf numFmtId="3" fontId="12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5" fillId="6" borderId="0" xfId="0" applyFont="1" applyFill="1" applyAlignment="1">
      <alignment horizontal="center"/>
    </xf>
    <xf numFmtId="0" fontId="6" fillId="6" borderId="0" xfId="0" applyFont="1" applyFill="1" applyAlignment="1">
      <alignment horizontal="center"/>
    </xf>
    <xf numFmtId="49" fontId="6" fillId="6" borderId="0" xfId="0" applyNumberFormat="1" applyFont="1" applyFill="1" applyAlignment="1">
      <alignment horizontal="center"/>
    </xf>
    <xf numFmtId="0" fontId="6" fillId="6" borderId="0" xfId="0" applyFont="1" applyFill="1"/>
    <xf numFmtId="3" fontId="6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28" fillId="0" borderId="4" xfId="0" applyFont="1" applyBorder="1" applyAlignment="1">
      <alignment horizontal="left" vertical="center"/>
    </xf>
    <xf numFmtId="0" fontId="28" fillId="0" borderId="7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24" fillId="0" borderId="4" xfId="0" applyFont="1" applyBorder="1" applyAlignment="1">
      <alignment horizontal="left" vertical="center"/>
    </xf>
    <xf numFmtId="0" fontId="24" fillId="0" borderId="7" xfId="0" applyFont="1" applyBorder="1" applyAlignment="1">
      <alignment horizontal="left" vertical="center"/>
    </xf>
    <xf numFmtId="0" fontId="24" fillId="0" borderId="5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5" fillId="6" borderId="0" xfId="0" applyFont="1" applyFill="1" applyAlignment="1">
      <alignment horizontal="left" vertical="center"/>
    </xf>
    <xf numFmtId="0" fontId="33" fillId="0" borderId="4" xfId="0" applyFont="1" applyFill="1" applyBorder="1" applyAlignment="1">
      <alignment horizontal="center" vertical="center"/>
    </xf>
    <xf numFmtId="0" fontId="32" fillId="0" borderId="6" xfId="0" applyFont="1" applyFill="1" applyBorder="1" applyAlignment="1">
      <alignment vertical="center"/>
    </xf>
    <xf numFmtId="0" fontId="5" fillId="6" borderId="0" xfId="0" applyFont="1" applyFill="1" applyAlignment="1">
      <alignment horizontal="right" vertical="center"/>
    </xf>
  </cellXfs>
  <cellStyles count="2">
    <cellStyle name="Normál" xfId="0" builtinId="0"/>
    <cellStyle name="Normál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99"/>
  <sheetViews>
    <sheetView workbookViewId="0">
      <selection activeCell="F14" sqref="F14"/>
    </sheetView>
  </sheetViews>
  <sheetFormatPr defaultRowHeight="15.75"/>
  <cols>
    <col min="1" max="1" width="4.42578125" style="20" bestFit="1" customWidth="1"/>
    <col min="2" max="2" width="10.7109375" style="31" hidden="1" customWidth="1"/>
    <col min="3" max="3" width="7.7109375" style="37" bestFit="1" customWidth="1"/>
    <col min="4" max="4" width="9" style="37" bestFit="1" customWidth="1"/>
    <col min="5" max="5" width="14.28515625" style="22" customWidth="1"/>
    <col min="6" max="6" width="4.42578125" style="23" bestFit="1" customWidth="1"/>
    <col min="7" max="7" width="17.85546875" style="24" customWidth="1"/>
    <col min="8" max="8" width="23.42578125" style="25" customWidth="1"/>
    <col min="9" max="9" width="43.5703125" style="32" customWidth="1"/>
    <col min="10" max="10" width="12" style="33" customWidth="1"/>
    <col min="11" max="11" width="9.140625" customWidth="1"/>
    <col min="12" max="12" width="2.5703125" customWidth="1"/>
  </cols>
  <sheetData>
    <row r="1" spans="1:10" s="58" customFormat="1" ht="18.75">
      <c r="B1" s="217" t="s">
        <v>0</v>
      </c>
      <c r="C1" s="217"/>
      <c r="D1" s="217"/>
      <c r="E1" s="217"/>
      <c r="F1" s="217"/>
      <c r="G1" s="217"/>
      <c r="H1" s="217"/>
      <c r="I1" s="217"/>
      <c r="J1" s="208"/>
    </row>
    <row r="2" spans="1:10" s="59" customFormat="1" ht="16.5">
      <c r="B2" s="218" t="s">
        <v>1</v>
      </c>
      <c r="C2" s="218"/>
      <c r="D2" s="218"/>
      <c r="E2" s="218"/>
      <c r="F2" s="218"/>
      <c r="G2" s="218"/>
      <c r="H2" s="218"/>
      <c r="I2" s="218"/>
      <c r="J2" s="210"/>
    </row>
    <row r="3" spans="1:10" s="60" customFormat="1">
      <c r="B3" s="219" t="s">
        <v>1102</v>
      </c>
      <c r="C3" s="219"/>
      <c r="D3" s="219"/>
      <c r="E3" s="219"/>
      <c r="F3" s="219"/>
      <c r="G3" s="219"/>
      <c r="H3" s="219"/>
      <c r="I3" s="219"/>
      <c r="J3" s="212"/>
    </row>
    <row r="4" spans="1:10" s="60" customFormat="1">
      <c r="B4" s="76"/>
      <c r="C4" s="76"/>
      <c r="D4" s="76"/>
      <c r="E4" s="76"/>
      <c r="F4" s="76"/>
      <c r="G4" s="219" t="s">
        <v>1103</v>
      </c>
      <c r="H4" s="219"/>
      <c r="I4" s="76"/>
      <c r="J4" s="212"/>
    </row>
    <row r="5" spans="1:10" s="215" customFormat="1" ht="6.75" customHeight="1">
      <c r="A5" s="62"/>
      <c r="B5" s="63" t="s">
        <v>2</v>
      </c>
      <c r="C5" s="64"/>
      <c r="D5" s="65" t="s">
        <v>3</v>
      </c>
      <c r="E5" s="66" t="s">
        <v>4</v>
      </c>
      <c r="F5" s="67" t="s">
        <v>4</v>
      </c>
      <c r="G5" s="68"/>
      <c r="H5" s="69"/>
      <c r="I5" s="70" t="s">
        <v>4</v>
      </c>
      <c r="J5" s="214"/>
    </row>
    <row r="6" spans="1:10" s="30" customFormat="1" ht="30">
      <c r="A6" s="20" t="s">
        <v>5</v>
      </c>
      <c r="B6" s="21" t="s">
        <v>6</v>
      </c>
      <c r="C6" s="36" t="s">
        <v>7</v>
      </c>
      <c r="D6" s="36" t="s">
        <v>8</v>
      </c>
      <c r="E6" s="22" t="s">
        <v>9</v>
      </c>
      <c r="F6" s="23" t="s">
        <v>10</v>
      </c>
      <c r="G6" s="24" t="s">
        <v>11</v>
      </c>
      <c r="H6" s="25" t="s">
        <v>12</v>
      </c>
      <c r="I6" s="26" t="s">
        <v>13</v>
      </c>
      <c r="J6" s="38" t="s">
        <v>14</v>
      </c>
    </row>
    <row r="7" spans="1:10" ht="25.5">
      <c r="A7" s="20">
        <v>1</v>
      </c>
      <c r="C7" s="37" t="s">
        <v>1064</v>
      </c>
      <c r="D7" s="37">
        <v>33</v>
      </c>
      <c r="E7" s="22" t="s">
        <v>534</v>
      </c>
      <c r="F7" s="82"/>
      <c r="G7" s="24" t="s">
        <v>34</v>
      </c>
      <c r="H7" s="25" t="s">
        <v>535</v>
      </c>
      <c r="I7" s="26" t="s">
        <v>536</v>
      </c>
      <c r="J7" s="45" t="s">
        <v>675</v>
      </c>
    </row>
    <row r="8" spans="1:10">
      <c r="A8" s="20">
        <v>2</v>
      </c>
      <c r="C8" s="37" t="s">
        <v>1064</v>
      </c>
      <c r="D8" s="37">
        <v>32</v>
      </c>
      <c r="E8" s="22" t="s">
        <v>530</v>
      </c>
      <c r="F8" s="82"/>
      <c r="G8" s="24" t="s">
        <v>531</v>
      </c>
      <c r="H8" s="25" t="s">
        <v>532</v>
      </c>
      <c r="I8" s="26" t="s">
        <v>533</v>
      </c>
      <c r="J8" s="45" t="s">
        <v>676</v>
      </c>
    </row>
    <row r="9" spans="1:10" ht="25.5">
      <c r="A9" s="20">
        <v>3</v>
      </c>
      <c r="B9" s="31">
        <v>251</v>
      </c>
      <c r="C9" s="37" t="s">
        <v>1064</v>
      </c>
      <c r="D9" s="37">
        <v>501</v>
      </c>
      <c r="E9" s="22" t="s">
        <v>437</v>
      </c>
      <c r="F9" s="82"/>
      <c r="G9" s="24" t="s">
        <v>18</v>
      </c>
      <c r="H9" s="25" t="s">
        <v>438</v>
      </c>
      <c r="I9" s="26" t="s">
        <v>439</v>
      </c>
      <c r="J9" s="45" t="s">
        <v>677</v>
      </c>
    </row>
    <row r="10" spans="1:10">
      <c r="A10" s="20">
        <v>4</v>
      </c>
      <c r="C10" s="37" t="s">
        <v>1064</v>
      </c>
      <c r="D10" s="37">
        <v>29</v>
      </c>
      <c r="E10" s="22" t="s">
        <v>631</v>
      </c>
      <c r="F10" s="82"/>
      <c r="G10" s="24" t="s">
        <v>287</v>
      </c>
      <c r="H10" s="25" t="s">
        <v>632</v>
      </c>
      <c r="I10" s="26" t="s">
        <v>633</v>
      </c>
      <c r="J10" s="45" t="s">
        <v>678</v>
      </c>
    </row>
    <row r="11" spans="1:10" ht="25.5">
      <c r="A11" s="20">
        <v>5</v>
      </c>
      <c r="C11" s="37" t="s">
        <v>831</v>
      </c>
      <c r="D11" s="37">
        <v>1212</v>
      </c>
      <c r="E11" s="22" t="s">
        <v>659</v>
      </c>
      <c r="F11" s="23">
        <v>73</v>
      </c>
      <c r="G11" s="24" t="s">
        <v>18</v>
      </c>
      <c r="H11" s="25" t="s">
        <v>19</v>
      </c>
      <c r="I11" s="26" t="s">
        <v>660</v>
      </c>
      <c r="J11" s="45" t="s">
        <v>679</v>
      </c>
    </row>
    <row r="12" spans="1:10" ht="25.5">
      <c r="A12" s="20">
        <v>6</v>
      </c>
      <c r="B12" s="31">
        <v>171</v>
      </c>
      <c r="C12" s="37">
        <v>70</v>
      </c>
      <c r="D12" s="37">
        <v>6</v>
      </c>
      <c r="E12" s="22" t="s">
        <v>24</v>
      </c>
      <c r="F12" s="23">
        <v>79</v>
      </c>
      <c r="G12" s="24" t="s">
        <v>25</v>
      </c>
      <c r="H12" s="25" t="s">
        <v>26</v>
      </c>
      <c r="I12" s="26" t="s">
        <v>272</v>
      </c>
      <c r="J12" s="45" t="s">
        <v>680</v>
      </c>
    </row>
    <row r="13" spans="1:10" ht="38.25">
      <c r="A13" s="20">
        <v>7</v>
      </c>
      <c r="B13" s="31">
        <v>261</v>
      </c>
      <c r="C13" s="37" t="s">
        <v>265</v>
      </c>
      <c r="D13" s="37" t="s">
        <v>460</v>
      </c>
      <c r="E13" s="22" t="s">
        <v>23</v>
      </c>
      <c r="F13" s="23">
        <v>80</v>
      </c>
      <c r="G13" s="24" t="s">
        <v>224</v>
      </c>
      <c r="H13" s="25" t="s">
        <v>461</v>
      </c>
      <c r="I13" s="26" t="s">
        <v>462</v>
      </c>
      <c r="J13" s="45" t="s">
        <v>681</v>
      </c>
    </row>
    <row r="14" spans="1:10" ht="25.5">
      <c r="A14" s="20">
        <v>8</v>
      </c>
      <c r="B14" s="31">
        <v>262</v>
      </c>
      <c r="C14" s="37">
        <v>70</v>
      </c>
      <c r="D14" s="37">
        <v>7</v>
      </c>
      <c r="E14" s="22" t="s">
        <v>20</v>
      </c>
      <c r="F14" s="23">
        <v>79</v>
      </c>
      <c r="G14" s="24" t="s">
        <v>21</v>
      </c>
      <c r="H14" s="25" t="s">
        <v>463</v>
      </c>
      <c r="I14" s="26" t="s">
        <v>464</v>
      </c>
      <c r="J14" s="45" t="s">
        <v>682</v>
      </c>
    </row>
    <row r="15" spans="1:10" ht="38.25">
      <c r="A15" s="20">
        <v>9</v>
      </c>
      <c r="B15" s="31">
        <v>181</v>
      </c>
      <c r="C15" s="40" t="s">
        <v>290</v>
      </c>
      <c r="D15" s="37">
        <v>3702</v>
      </c>
      <c r="E15" s="22" t="s">
        <v>45</v>
      </c>
      <c r="F15" s="23">
        <v>85</v>
      </c>
      <c r="G15" s="24" t="s">
        <v>262</v>
      </c>
      <c r="H15" s="25" t="s">
        <v>291</v>
      </c>
      <c r="I15" s="26" t="s">
        <v>292</v>
      </c>
      <c r="J15" s="45" t="s">
        <v>683</v>
      </c>
    </row>
    <row r="16" spans="1:10" ht="25.5">
      <c r="A16" s="20">
        <v>10</v>
      </c>
      <c r="B16" s="31">
        <v>182</v>
      </c>
      <c r="C16" s="40" t="s">
        <v>290</v>
      </c>
      <c r="D16" s="37">
        <v>3700</v>
      </c>
      <c r="E16" s="22" t="s">
        <v>27</v>
      </c>
      <c r="F16" s="23">
        <v>85</v>
      </c>
      <c r="G16" s="24" t="s">
        <v>28</v>
      </c>
      <c r="H16" s="25" t="s">
        <v>29</v>
      </c>
      <c r="I16" s="26" t="s">
        <v>293</v>
      </c>
      <c r="J16" s="45" t="s">
        <v>684</v>
      </c>
    </row>
    <row r="17" spans="1:10" ht="25.5">
      <c r="A17" s="20">
        <v>11</v>
      </c>
      <c r="C17" s="37" t="s">
        <v>46</v>
      </c>
      <c r="D17" s="37">
        <v>3501</v>
      </c>
      <c r="E17" s="22" t="s">
        <v>47</v>
      </c>
      <c r="F17" s="23">
        <v>87</v>
      </c>
      <c r="G17" s="24" t="s">
        <v>490</v>
      </c>
      <c r="H17" s="25" t="s">
        <v>48</v>
      </c>
      <c r="I17" s="26" t="s">
        <v>491</v>
      </c>
      <c r="J17" s="45" t="s">
        <v>685</v>
      </c>
    </row>
    <row r="18" spans="1:10" ht="25.5">
      <c r="A18" s="20">
        <v>12</v>
      </c>
      <c r="C18" s="37" t="s">
        <v>831</v>
      </c>
      <c r="D18" s="37">
        <v>721</v>
      </c>
      <c r="E18" s="22" t="s">
        <v>33</v>
      </c>
      <c r="F18" s="23">
        <v>84</v>
      </c>
      <c r="G18" s="24" t="s">
        <v>610</v>
      </c>
      <c r="H18" s="25" t="s">
        <v>35</v>
      </c>
      <c r="I18" s="26" t="s">
        <v>611</v>
      </c>
      <c r="J18" s="45" t="s">
        <v>686</v>
      </c>
    </row>
    <row r="19" spans="1:10">
      <c r="A19" s="20">
        <v>13</v>
      </c>
      <c r="B19" s="31">
        <v>266</v>
      </c>
      <c r="C19" s="37">
        <v>70</v>
      </c>
      <c r="D19" s="37">
        <v>2</v>
      </c>
      <c r="E19" s="22" t="s">
        <v>30</v>
      </c>
      <c r="F19" s="23">
        <v>79</v>
      </c>
      <c r="G19" s="24" t="s">
        <v>31</v>
      </c>
      <c r="H19" s="25" t="s">
        <v>32</v>
      </c>
      <c r="I19" s="26" t="s">
        <v>473</v>
      </c>
      <c r="J19" s="45" t="s">
        <v>687</v>
      </c>
    </row>
    <row r="20" spans="1:10" ht="25.5">
      <c r="A20" s="20">
        <v>14</v>
      </c>
      <c r="B20" s="31">
        <v>204</v>
      </c>
      <c r="C20" s="37">
        <v>70</v>
      </c>
      <c r="D20" s="37">
        <v>15</v>
      </c>
      <c r="E20" s="22" t="s">
        <v>838</v>
      </c>
      <c r="F20" s="23">
        <v>79</v>
      </c>
      <c r="G20" s="24" t="s">
        <v>98</v>
      </c>
      <c r="H20" s="25" t="s">
        <v>345</v>
      </c>
      <c r="I20" s="26" t="s">
        <v>346</v>
      </c>
      <c r="J20" s="45" t="s">
        <v>688</v>
      </c>
    </row>
    <row r="21" spans="1:10" ht="25.5">
      <c r="A21" s="20">
        <v>15</v>
      </c>
      <c r="C21" s="37" t="s">
        <v>357</v>
      </c>
      <c r="D21" s="37">
        <v>3703</v>
      </c>
      <c r="E21" s="22" t="s">
        <v>669</v>
      </c>
      <c r="F21" s="23">
        <v>85</v>
      </c>
      <c r="G21" s="24" t="s">
        <v>72</v>
      </c>
      <c r="H21" s="25" t="s">
        <v>668</v>
      </c>
      <c r="I21" s="26" t="s">
        <v>670</v>
      </c>
      <c r="J21" s="45" t="s">
        <v>690</v>
      </c>
    </row>
    <row r="22" spans="1:10" ht="25.5">
      <c r="A22" s="20">
        <v>16</v>
      </c>
      <c r="C22" s="37" t="s">
        <v>831</v>
      </c>
      <c r="D22" s="37">
        <v>59</v>
      </c>
      <c r="E22" s="22" t="s">
        <v>581</v>
      </c>
      <c r="F22" s="23">
        <v>84</v>
      </c>
      <c r="G22" s="24" t="s">
        <v>75</v>
      </c>
      <c r="H22" s="25" t="s">
        <v>582</v>
      </c>
      <c r="I22" s="26" t="s">
        <v>583</v>
      </c>
      <c r="J22" s="45" t="s">
        <v>691</v>
      </c>
    </row>
    <row r="23" spans="1:10" ht="25.5">
      <c r="A23" s="20">
        <v>17</v>
      </c>
      <c r="B23" s="31">
        <v>210</v>
      </c>
      <c r="C23" s="40" t="s">
        <v>357</v>
      </c>
      <c r="D23" s="37">
        <v>3706</v>
      </c>
      <c r="E23" s="22" t="s">
        <v>358</v>
      </c>
      <c r="F23" s="23">
        <v>85</v>
      </c>
      <c r="G23" s="24" t="s">
        <v>63</v>
      </c>
      <c r="H23" s="25" t="s">
        <v>359</v>
      </c>
      <c r="I23" s="26" t="s">
        <v>360</v>
      </c>
      <c r="J23" s="45" t="s">
        <v>692</v>
      </c>
    </row>
    <row r="24" spans="1:10">
      <c r="A24" s="20">
        <v>18</v>
      </c>
      <c r="C24" s="37" t="s">
        <v>831</v>
      </c>
      <c r="D24" s="37">
        <v>1</v>
      </c>
      <c r="E24" s="22" t="s">
        <v>52</v>
      </c>
      <c r="F24" s="23">
        <v>85</v>
      </c>
      <c r="G24" s="24" t="s">
        <v>645</v>
      </c>
      <c r="H24" s="25" t="s">
        <v>53</v>
      </c>
      <c r="I24" s="26" t="s">
        <v>644</v>
      </c>
      <c r="J24" s="45" t="s">
        <v>695</v>
      </c>
    </row>
    <row r="25" spans="1:10">
      <c r="A25" s="20">
        <v>19</v>
      </c>
      <c r="B25" s="31">
        <v>200</v>
      </c>
      <c r="C25" s="37" t="s">
        <v>831</v>
      </c>
      <c r="D25" s="37">
        <v>8001</v>
      </c>
      <c r="E25" s="22" t="s">
        <v>332</v>
      </c>
      <c r="F25" s="23">
        <v>85</v>
      </c>
      <c r="G25" s="24" t="s">
        <v>333</v>
      </c>
      <c r="H25" s="25" t="s">
        <v>334</v>
      </c>
      <c r="I25" s="26" t="s">
        <v>335</v>
      </c>
      <c r="J25" s="45" t="s">
        <v>696</v>
      </c>
    </row>
    <row r="26" spans="1:10" ht="38.25">
      <c r="A26" s="20">
        <v>20</v>
      </c>
      <c r="C26" s="37" t="s">
        <v>832</v>
      </c>
      <c r="D26" s="37">
        <v>1492</v>
      </c>
      <c r="E26" s="22" t="s">
        <v>67</v>
      </c>
      <c r="F26" s="23">
        <v>91</v>
      </c>
      <c r="G26" s="24" t="s">
        <v>21</v>
      </c>
      <c r="H26" s="25" t="s">
        <v>666</v>
      </c>
      <c r="I26" s="26" t="s">
        <v>667</v>
      </c>
      <c r="J26" s="45" t="s">
        <v>697</v>
      </c>
    </row>
    <row r="27" spans="1:10" ht="38.25">
      <c r="A27" s="20">
        <v>21</v>
      </c>
      <c r="B27" s="31">
        <v>187</v>
      </c>
      <c r="C27" s="37" t="s">
        <v>56</v>
      </c>
      <c r="D27" s="37">
        <v>826</v>
      </c>
      <c r="E27" s="22" t="s">
        <v>89</v>
      </c>
      <c r="F27" s="23">
        <v>91</v>
      </c>
      <c r="G27" s="24" t="s">
        <v>25</v>
      </c>
      <c r="H27" s="25" t="s">
        <v>90</v>
      </c>
      <c r="I27" s="26" t="s">
        <v>304</v>
      </c>
      <c r="J27" s="45" t="s">
        <v>698</v>
      </c>
    </row>
    <row r="28" spans="1:10" ht="25.5">
      <c r="A28" s="20">
        <v>22</v>
      </c>
      <c r="B28" s="31">
        <v>188</v>
      </c>
      <c r="C28" s="37" t="s">
        <v>832</v>
      </c>
      <c r="D28" s="37">
        <v>1344</v>
      </c>
      <c r="E28" s="22" t="s">
        <v>305</v>
      </c>
      <c r="F28" s="23">
        <v>91</v>
      </c>
      <c r="G28" s="24" t="s">
        <v>75</v>
      </c>
      <c r="H28" s="25" t="s">
        <v>306</v>
      </c>
      <c r="I28" s="26" t="s">
        <v>307</v>
      </c>
      <c r="J28" s="45" t="s">
        <v>699</v>
      </c>
    </row>
    <row r="29" spans="1:10" ht="25.5">
      <c r="A29" s="20">
        <v>23</v>
      </c>
      <c r="C29" s="40" t="s">
        <v>357</v>
      </c>
      <c r="D29" s="37">
        <v>3705</v>
      </c>
      <c r="E29" s="22" t="s">
        <v>39</v>
      </c>
      <c r="F29" s="23">
        <v>85</v>
      </c>
      <c r="G29" s="24" t="s">
        <v>496</v>
      </c>
      <c r="H29" s="25" t="s">
        <v>40</v>
      </c>
      <c r="I29" s="26" t="s">
        <v>497</v>
      </c>
      <c r="J29" s="45" t="s">
        <v>700</v>
      </c>
    </row>
    <row r="30" spans="1:10">
      <c r="A30" s="20">
        <v>24</v>
      </c>
      <c r="B30" s="31">
        <v>174</v>
      </c>
      <c r="C30" s="37" t="s">
        <v>831</v>
      </c>
      <c r="D30" s="37">
        <v>284</v>
      </c>
      <c r="E30" s="22" t="s">
        <v>54</v>
      </c>
      <c r="F30" s="23">
        <v>89</v>
      </c>
      <c r="G30" s="24" t="s">
        <v>21</v>
      </c>
      <c r="H30" s="25" t="s">
        <v>55</v>
      </c>
      <c r="I30" s="26" t="s">
        <v>276</v>
      </c>
      <c r="J30" s="45" t="s">
        <v>701</v>
      </c>
    </row>
    <row r="31" spans="1:10" ht="25.5">
      <c r="A31" s="20">
        <v>25</v>
      </c>
      <c r="B31" s="31">
        <v>228</v>
      </c>
      <c r="C31" s="37" t="s">
        <v>265</v>
      </c>
      <c r="D31" s="42" t="s">
        <v>400</v>
      </c>
      <c r="E31" s="22" t="s">
        <v>36</v>
      </c>
      <c r="F31" s="23">
        <v>87</v>
      </c>
      <c r="G31" s="24" t="s">
        <v>37</v>
      </c>
      <c r="H31" s="25" t="s">
        <v>38</v>
      </c>
      <c r="I31" s="26" t="s">
        <v>401</v>
      </c>
      <c r="J31" s="45" t="s">
        <v>694</v>
      </c>
    </row>
    <row r="32" spans="1:10">
      <c r="A32" s="20">
        <v>26</v>
      </c>
      <c r="B32" s="31">
        <v>214</v>
      </c>
      <c r="C32" s="37" t="s">
        <v>79</v>
      </c>
      <c r="D32" s="37">
        <v>61</v>
      </c>
      <c r="E32" s="22" t="s">
        <v>367</v>
      </c>
      <c r="F32" s="23">
        <v>91</v>
      </c>
      <c r="G32" s="24" t="s">
        <v>80</v>
      </c>
      <c r="H32" s="25" t="s">
        <v>368</v>
      </c>
      <c r="I32" s="26" t="s">
        <v>369</v>
      </c>
      <c r="J32" s="45" t="s">
        <v>702</v>
      </c>
    </row>
    <row r="33" spans="1:10">
      <c r="A33" s="20">
        <v>27</v>
      </c>
      <c r="C33" s="40" t="s">
        <v>357</v>
      </c>
      <c r="D33" s="37">
        <v>3707</v>
      </c>
      <c r="E33" s="22" t="s">
        <v>651</v>
      </c>
      <c r="F33" s="23">
        <v>85</v>
      </c>
      <c r="G33" s="24" t="s">
        <v>139</v>
      </c>
      <c r="H33" s="25" t="s">
        <v>140</v>
      </c>
      <c r="I33" s="26" t="s">
        <v>652</v>
      </c>
      <c r="J33" s="45" t="s">
        <v>693</v>
      </c>
    </row>
    <row r="34" spans="1:10">
      <c r="A34" s="20">
        <v>28</v>
      </c>
      <c r="C34" s="37" t="s">
        <v>105</v>
      </c>
      <c r="D34" s="37">
        <v>46</v>
      </c>
      <c r="E34" s="22" t="s">
        <v>549</v>
      </c>
      <c r="F34" s="23">
        <v>91</v>
      </c>
      <c r="G34" s="24" t="s">
        <v>365</v>
      </c>
      <c r="H34" s="25" t="s">
        <v>550</v>
      </c>
      <c r="I34" s="26" t="s">
        <v>551</v>
      </c>
      <c r="J34" s="45" t="s">
        <v>703</v>
      </c>
    </row>
    <row r="35" spans="1:10">
      <c r="A35" s="20">
        <v>29</v>
      </c>
      <c r="C35" s="37">
        <v>30</v>
      </c>
      <c r="D35" s="37">
        <v>19</v>
      </c>
      <c r="E35" s="22" t="s">
        <v>71</v>
      </c>
      <c r="F35" s="23">
        <v>93</v>
      </c>
      <c r="G35" s="24" t="s">
        <v>72</v>
      </c>
      <c r="H35" s="25" t="s">
        <v>492</v>
      </c>
      <c r="I35" s="26" t="s">
        <v>73</v>
      </c>
      <c r="J35" s="45" t="s">
        <v>704</v>
      </c>
    </row>
    <row r="36" spans="1:10">
      <c r="A36" s="20">
        <v>30</v>
      </c>
      <c r="B36" s="31">
        <v>203</v>
      </c>
      <c r="C36" s="37" t="s">
        <v>832</v>
      </c>
      <c r="D36" s="37">
        <v>29021</v>
      </c>
      <c r="E36" s="22" t="s">
        <v>342</v>
      </c>
      <c r="F36" s="23">
        <v>93</v>
      </c>
      <c r="G36" s="24" t="s">
        <v>75</v>
      </c>
      <c r="H36" s="25" t="s">
        <v>343</v>
      </c>
      <c r="I36" s="26" t="s">
        <v>344</v>
      </c>
      <c r="J36" s="45" t="s">
        <v>705</v>
      </c>
    </row>
    <row r="37" spans="1:10" ht="25.5">
      <c r="A37" s="20">
        <v>31</v>
      </c>
      <c r="B37" s="31">
        <v>235</v>
      </c>
      <c r="C37" s="37" t="s">
        <v>56</v>
      </c>
      <c r="D37" s="37">
        <v>1107</v>
      </c>
      <c r="E37" s="22" t="s">
        <v>62</v>
      </c>
      <c r="F37" s="23">
        <v>91</v>
      </c>
      <c r="G37" s="24" t="s">
        <v>63</v>
      </c>
      <c r="H37" s="25" t="s">
        <v>64</v>
      </c>
      <c r="I37" s="26" t="s">
        <v>412</v>
      </c>
      <c r="J37" s="45" t="s">
        <v>706</v>
      </c>
    </row>
    <row r="38" spans="1:10">
      <c r="A38" s="20">
        <v>32</v>
      </c>
      <c r="B38" s="31">
        <v>197</v>
      </c>
      <c r="C38" s="37" t="s">
        <v>79</v>
      </c>
      <c r="D38" s="37">
        <v>8</v>
      </c>
      <c r="E38" s="22" t="s">
        <v>323</v>
      </c>
      <c r="F38" s="23">
        <v>91</v>
      </c>
      <c r="G38" s="24" t="s">
        <v>21</v>
      </c>
      <c r="H38" s="25" t="s">
        <v>324</v>
      </c>
      <c r="I38" s="26" t="s">
        <v>325</v>
      </c>
      <c r="J38" s="45" t="s">
        <v>707</v>
      </c>
    </row>
    <row r="39" spans="1:10">
      <c r="A39" s="20">
        <v>33</v>
      </c>
      <c r="B39" s="31">
        <v>208</v>
      </c>
      <c r="C39" s="37" t="s">
        <v>832</v>
      </c>
      <c r="D39" s="37">
        <v>211</v>
      </c>
      <c r="E39" s="22" t="s">
        <v>86</v>
      </c>
      <c r="F39" s="23">
        <v>90</v>
      </c>
      <c r="G39" s="24" t="s">
        <v>21</v>
      </c>
      <c r="H39" s="25" t="s">
        <v>87</v>
      </c>
      <c r="I39" s="26" t="s">
        <v>353</v>
      </c>
      <c r="J39" s="45" t="s">
        <v>708</v>
      </c>
    </row>
    <row r="40" spans="1:10">
      <c r="A40" s="20">
        <v>34</v>
      </c>
      <c r="C40" s="37" t="s">
        <v>832</v>
      </c>
      <c r="D40" s="37">
        <v>532</v>
      </c>
      <c r="E40" s="22" t="s">
        <v>537</v>
      </c>
      <c r="F40" s="23">
        <v>91</v>
      </c>
      <c r="G40" s="24" t="s">
        <v>98</v>
      </c>
      <c r="H40" s="25" t="s">
        <v>538</v>
      </c>
      <c r="I40" s="26" t="s">
        <v>539</v>
      </c>
      <c r="J40" s="45" t="s">
        <v>709</v>
      </c>
    </row>
    <row r="41" spans="1:10" ht="25.5">
      <c r="A41" s="20">
        <v>35</v>
      </c>
      <c r="B41" s="31">
        <v>238</v>
      </c>
      <c r="C41" s="37" t="s">
        <v>56</v>
      </c>
      <c r="D41" s="37">
        <v>1462</v>
      </c>
      <c r="E41" s="22" t="s">
        <v>57</v>
      </c>
      <c r="F41" s="23">
        <v>91</v>
      </c>
      <c r="G41" s="24" t="s">
        <v>51</v>
      </c>
      <c r="H41" s="25" t="s">
        <v>58</v>
      </c>
      <c r="I41" s="26" t="s">
        <v>414</v>
      </c>
      <c r="J41" s="45" t="s">
        <v>710</v>
      </c>
    </row>
    <row r="42" spans="1:10">
      <c r="A42" s="20">
        <v>36</v>
      </c>
      <c r="B42" s="31">
        <v>246</v>
      </c>
      <c r="C42" s="37" t="s">
        <v>41</v>
      </c>
      <c r="D42" s="37">
        <v>166</v>
      </c>
      <c r="E42" s="22" t="s">
        <v>426</v>
      </c>
      <c r="F42" s="23">
        <v>90</v>
      </c>
      <c r="G42" s="24" t="s">
        <v>378</v>
      </c>
      <c r="H42" s="25" t="s">
        <v>427</v>
      </c>
      <c r="I42" s="26" t="s">
        <v>428</v>
      </c>
      <c r="J42" s="45" t="s">
        <v>711</v>
      </c>
    </row>
    <row r="43" spans="1:10" ht="25.5">
      <c r="A43" s="20">
        <v>37</v>
      </c>
      <c r="C43" s="37" t="s">
        <v>56</v>
      </c>
      <c r="D43" s="37">
        <v>857</v>
      </c>
      <c r="E43" s="22" t="s">
        <v>540</v>
      </c>
      <c r="F43" s="23">
        <v>91</v>
      </c>
      <c r="G43" s="24" t="s">
        <v>541</v>
      </c>
      <c r="H43" s="25" t="s">
        <v>542</v>
      </c>
      <c r="I43" s="26" t="s">
        <v>543</v>
      </c>
      <c r="J43" s="45" t="s">
        <v>712</v>
      </c>
    </row>
    <row r="44" spans="1:10">
      <c r="A44" s="20">
        <v>38</v>
      </c>
      <c r="C44" s="37" t="s">
        <v>41</v>
      </c>
      <c r="D44" s="37">
        <v>320</v>
      </c>
      <c r="E44" s="22" t="s">
        <v>42</v>
      </c>
      <c r="F44" s="23">
        <v>90</v>
      </c>
      <c r="G44" s="24" t="s">
        <v>43</v>
      </c>
      <c r="H44" s="25" t="s">
        <v>44</v>
      </c>
      <c r="I44" s="26" t="s">
        <v>493</v>
      </c>
      <c r="J44" s="45" t="s">
        <v>713</v>
      </c>
    </row>
    <row r="45" spans="1:10" ht="25.5">
      <c r="A45" s="20">
        <v>39</v>
      </c>
      <c r="C45" s="37" t="s">
        <v>56</v>
      </c>
      <c r="D45" s="37">
        <v>1165</v>
      </c>
      <c r="E45" s="22" t="s">
        <v>61</v>
      </c>
      <c r="F45" s="23">
        <v>91</v>
      </c>
      <c r="G45" s="24" t="s">
        <v>18</v>
      </c>
      <c r="H45" s="25" t="s">
        <v>621</v>
      </c>
      <c r="I45" s="26" t="s">
        <v>622</v>
      </c>
      <c r="J45" s="45" t="s">
        <v>714</v>
      </c>
    </row>
    <row r="46" spans="1:10">
      <c r="A46" s="20">
        <v>40</v>
      </c>
      <c r="B46" s="31">
        <v>192</v>
      </c>
      <c r="C46" s="37" t="s">
        <v>100</v>
      </c>
      <c r="D46" s="37">
        <v>9</v>
      </c>
      <c r="E46" s="22" t="s">
        <v>110</v>
      </c>
      <c r="F46" s="23">
        <v>98</v>
      </c>
      <c r="G46" s="24" t="s">
        <v>21</v>
      </c>
      <c r="H46" s="25" t="s">
        <v>111</v>
      </c>
      <c r="I46" s="26" t="s">
        <v>314</v>
      </c>
      <c r="J46" s="45" t="s">
        <v>715</v>
      </c>
    </row>
    <row r="47" spans="1:10">
      <c r="A47" s="20">
        <v>41</v>
      </c>
      <c r="B47" s="31">
        <v>206</v>
      </c>
      <c r="C47" s="37" t="s">
        <v>79</v>
      </c>
      <c r="D47" s="37">
        <v>80</v>
      </c>
      <c r="E47" s="22" t="s">
        <v>116</v>
      </c>
      <c r="F47" s="23">
        <v>91</v>
      </c>
      <c r="G47" s="24" t="s">
        <v>102</v>
      </c>
      <c r="H47" s="25" t="s">
        <v>117</v>
      </c>
      <c r="I47" s="26" t="s">
        <v>348</v>
      </c>
      <c r="J47" s="45" t="s">
        <v>716</v>
      </c>
    </row>
    <row r="48" spans="1:10" ht="25.5">
      <c r="A48" s="20">
        <v>42</v>
      </c>
      <c r="B48" s="31">
        <v>218</v>
      </c>
      <c r="C48" s="37" t="s">
        <v>41</v>
      </c>
      <c r="D48" s="37">
        <v>220</v>
      </c>
      <c r="E48" s="22" t="s">
        <v>49</v>
      </c>
      <c r="F48" s="23">
        <v>90</v>
      </c>
      <c r="G48" s="24" t="s">
        <v>378</v>
      </c>
      <c r="H48" s="25" t="s">
        <v>50</v>
      </c>
      <c r="I48" s="26" t="s">
        <v>379</v>
      </c>
      <c r="J48" s="45" t="s">
        <v>717</v>
      </c>
    </row>
    <row r="49" spans="1:10">
      <c r="A49" s="20">
        <v>43</v>
      </c>
      <c r="B49" s="31">
        <v>254</v>
      </c>
      <c r="C49" s="37" t="s">
        <v>398</v>
      </c>
      <c r="D49" s="37">
        <v>51</v>
      </c>
      <c r="E49" s="22" t="s">
        <v>443</v>
      </c>
      <c r="F49" s="23">
        <v>103</v>
      </c>
      <c r="G49" s="24" t="s">
        <v>21</v>
      </c>
      <c r="H49" s="25" t="s">
        <v>444</v>
      </c>
      <c r="I49" s="26" t="s">
        <v>445</v>
      </c>
      <c r="J49" s="45" t="s">
        <v>718</v>
      </c>
    </row>
    <row r="50" spans="1:10">
      <c r="A50" s="20">
        <v>44</v>
      </c>
      <c r="C50" s="37" t="s">
        <v>124</v>
      </c>
      <c r="D50" s="37">
        <v>84</v>
      </c>
      <c r="E50" s="22" t="s">
        <v>125</v>
      </c>
      <c r="F50" s="23">
        <v>103</v>
      </c>
      <c r="G50" s="24" t="s">
        <v>51</v>
      </c>
      <c r="H50" s="25" t="s">
        <v>608</v>
      </c>
      <c r="I50" s="26" t="s">
        <v>609</v>
      </c>
      <c r="J50" s="45" t="s">
        <v>719</v>
      </c>
    </row>
    <row r="51" spans="1:10">
      <c r="A51" s="20">
        <v>45</v>
      </c>
      <c r="C51" s="37" t="s">
        <v>831</v>
      </c>
      <c r="D51" s="37">
        <v>8005</v>
      </c>
      <c r="E51" s="22" t="s">
        <v>485</v>
      </c>
      <c r="F51" s="23">
        <v>85</v>
      </c>
      <c r="G51" s="24" t="s">
        <v>313</v>
      </c>
      <c r="H51" s="25" t="s">
        <v>70</v>
      </c>
      <c r="I51" s="26" t="s">
        <v>486</v>
      </c>
      <c r="J51" s="45" t="s">
        <v>720</v>
      </c>
    </row>
    <row r="52" spans="1:10">
      <c r="A52" s="20">
        <v>46</v>
      </c>
      <c r="C52" s="37" t="s">
        <v>832</v>
      </c>
      <c r="D52" s="37">
        <v>885</v>
      </c>
      <c r="E52" s="22" t="s">
        <v>83</v>
      </c>
      <c r="F52" s="23">
        <v>92</v>
      </c>
      <c r="G52" s="24" t="s">
        <v>84</v>
      </c>
      <c r="H52" s="25" t="s">
        <v>85</v>
      </c>
      <c r="I52" s="26" t="s">
        <v>544</v>
      </c>
      <c r="J52" s="45" t="s">
        <v>721</v>
      </c>
    </row>
    <row r="53" spans="1:10" ht="25.5">
      <c r="A53" s="20">
        <v>47</v>
      </c>
      <c r="B53" s="31">
        <v>166</v>
      </c>
      <c r="C53" s="37" t="s">
        <v>56</v>
      </c>
      <c r="D53" s="37">
        <v>789</v>
      </c>
      <c r="E53" s="22" t="s">
        <v>88</v>
      </c>
      <c r="F53" s="23">
        <v>91</v>
      </c>
      <c r="G53" s="24" t="s">
        <v>262</v>
      </c>
      <c r="H53" s="25" t="s">
        <v>263</v>
      </c>
      <c r="I53" s="26" t="s">
        <v>264</v>
      </c>
      <c r="J53" s="45" t="s">
        <v>722</v>
      </c>
    </row>
    <row r="54" spans="1:10">
      <c r="A54" s="20">
        <v>48</v>
      </c>
      <c r="C54" s="37" t="s">
        <v>56</v>
      </c>
      <c r="D54" s="37">
        <v>631</v>
      </c>
      <c r="E54" s="22" t="s">
        <v>575</v>
      </c>
      <c r="F54" s="23">
        <v>91</v>
      </c>
      <c r="G54" s="24" t="s">
        <v>18</v>
      </c>
      <c r="H54" s="25" t="s">
        <v>576</v>
      </c>
      <c r="I54" s="26" t="s">
        <v>577</v>
      </c>
      <c r="J54" s="45" t="s">
        <v>723</v>
      </c>
    </row>
    <row r="55" spans="1:10">
      <c r="A55" s="20">
        <v>49</v>
      </c>
      <c r="C55" s="37" t="s">
        <v>100</v>
      </c>
      <c r="D55" s="37">
        <v>16</v>
      </c>
      <c r="E55" s="22" t="s">
        <v>129</v>
      </c>
      <c r="F55" s="23">
        <v>98</v>
      </c>
      <c r="G55" s="24" t="s">
        <v>21</v>
      </c>
      <c r="H55" s="25" t="s">
        <v>130</v>
      </c>
      <c r="I55" s="26" t="s">
        <v>560</v>
      </c>
      <c r="J55" s="45" t="s">
        <v>724</v>
      </c>
    </row>
    <row r="56" spans="1:10" ht="25.5">
      <c r="A56" s="20">
        <v>50</v>
      </c>
      <c r="B56" s="31">
        <v>165</v>
      </c>
      <c r="C56" s="37" t="s">
        <v>832</v>
      </c>
      <c r="D56" s="37">
        <v>3803</v>
      </c>
      <c r="E56" s="22" t="s">
        <v>68</v>
      </c>
      <c r="F56" s="23">
        <v>90</v>
      </c>
      <c r="G56" s="24" t="s">
        <v>69</v>
      </c>
      <c r="H56" s="25" t="s">
        <v>260</v>
      </c>
      <c r="I56" s="26" t="s">
        <v>261</v>
      </c>
      <c r="J56" s="45" t="s">
        <v>724</v>
      </c>
    </row>
    <row r="57" spans="1:10" ht="25.5">
      <c r="A57" s="20">
        <v>51</v>
      </c>
      <c r="B57" s="31">
        <v>191</v>
      </c>
      <c r="C57" s="37" t="s">
        <v>79</v>
      </c>
      <c r="D57" s="37">
        <v>111</v>
      </c>
      <c r="E57" s="22" t="s">
        <v>107</v>
      </c>
      <c r="F57" s="23">
        <v>91</v>
      </c>
      <c r="G57" s="24" t="s">
        <v>313</v>
      </c>
      <c r="H57" s="25" t="s">
        <v>108</v>
      </c>
      <c r="I57" s="26" t="s">
        <v>109</v>
      </c>
      <c r="J57" s="45" t="s">
        <v>725</v>
      </c>
    </row>
    <row r="58" spans="1:10">
      <c r="A58" s="20">
        <v>52</v>
      </c>
      <c r="C58" s="37" t="s">
        <v>105</v>
      </c>
      <c r="D58" s="37">
        <v>6</v>
      </c>
      <c r="E58" s="22" t="s">
        <v>106</v>
      </c>
      <c r="F58" s="23">
        <v>91</v>
      </c>
      <c r="G58" s="24" t="s">
        <v>645</v>
      </c>
      <c r="H58" s="25" t="s">
        <v>646</v>
      </c>
      <c r="I58" s="26" t="s">
        <v>647</v>
      </c>
      <c r="J58" s="45" t="s">
        <v>726</v>
      </c>
    </row>
    <row r="59" spans="1:10">
      <c r="A59" s="20">
        <v>53</v>
      </c>
      <c r="C59" s="37" t="s">
        <v>100</v>
      </c>
      <c r="D59" s="37">
        <v>25</v>
      </c>
      <c r="E59" s="22" t="s">
        <v>101</v>
      </c>
      <c r="F59" s="23">
        <v>98</v>
      </c>
      <c r="G59" s="24" t="s">
        <v>102</v>
      </c>
      <c r="H59" s="25" t="s">
        <v>558</v>
      </c>
      <c r="I59" s="26" t="s">
        <v>559</v>
      </c>
      <c r="J59" s="45" t="s">
        <v>727</v>
      </c>
    </row>
    <row r="60" spans="1:10">
      <c r="A60" s="20">
        <v>54</v>
      </c>
      <c r="B60" s="31">
        <v>258</v>
      </c>
      <c r="C60" s="37" t="s">
        <v>833</v>
      </c>
      <c r="D60" s="37">
        <v>111</v>
      </c>
      <c r="E60" s="22" t="s">
        <v>454</v>
      </c>
      <c r="F60" s="23">
        <v>101</v>
      </c>
      <c r="G60" s="24" t="s">
        <v>25</v>
      </c>
      <c r="H60" s="25" t="s">
        <v>455</v>
      </c>
      <c r="I60" s="26" t="s">
        <v>456</v>
      </c>
      <c r="J60" s="45" t="s">
        <v>728</v>
      </c>
    </row>
    <row r="61" spans="1:10">
      <c r="A61" s="20">
        <v>55</v>
      </c>
      <c r="C61" s="37" t="s">
        <v>56</v>
      </c>
      <c r="D61" s="37">
        <v>1158</v>
      </c>
      <c r="E61" s="22" t="s">
        <v>77</v>
      </c>
      <c r="F61" s="23">
        <v>91</v>
      </c>
      <c r="G61" s="24" t="s">
        <v>21</v>
      </c>
      <c r="H61" s="25" t="s">
        <v>78</v>
      </c>
      <c r="I61" s="26" t="s">
        <v>487</v>
      </c>
      <c r="J61" s="45" t="s">
        <v>729</v>
      </c>
    </row>
    <row r="62" spans="1:10">
      <c r="A62" s="20">
        <v>56</v>
      </c>
      <c r="B62" s="31">
        <v>185</v>
      </c>
      <c r="C62" s="37">
        <v>33</v>
      </c>
      <c r="D62" s="37">
        <v>616</v>
      </c>
      <c r="E62" s="22" t="s">
        <v>120</v>
      </c>
      <c r="F62" s="23">
        <v>95</v>
      </c>
      <c r="G62" s="24" t="s">
        <v>95</v>
      </c>
      <c r="H62" s="25" t="s">
        <v>121</v>
      </c>
      <c r="I62" s="26" t="s">
        <v>122</v>
      </c>
      <c r="J62" s="45" t="s">
        <v>730</v>
      </c>
    </row>
    <row r="63" spans="1:10" ht="25.5">
      <c r="A63" s="20">
        <v>57</v>
      </c>
      <c r="C63" s="37">
        <v>33</v>
      </c>
      <c r="D63" s="37">
        <v>2057</v>
      </c>
      <c r="E63" s="22" t="s">
        <v>103</v>
      </c>
      <c r="F63" s="23">
        <v>97</v>
      </c>
      <c r="G63" s="24" t="s">
        <v>541</v>
      </c>
      <c r="H63" s="25" t="s">
        <v>663</v>
      </c>
      <c r="I63" s="26" t="s">
        <v>664</v>
      </c>
      <c r="J63" s="45" t="s">
        <v>731</v>
      </c>
    </row>
    <row r="64" spans="1:10">
      <c r="A64" s="20">
        <v>58</v>
      </c>
      <c r="B64" s="31">
        <v>205</v>
      </c>
      <c r="C64" s="37" t="s">
        <v>124</v>
      </c>
      <c r="D64" s="37">
        <v>746</v>
      </c>
      <c r="E64" s="22" t="s">
        <v>170</v>
      </c>
      <c r="F64" s="23">
        <v>103</v>
      </c>
      <c r="G64" s="24" t="s">
        <v>21</v>
      </c>
      <c r="H64" s="25" t="s">
        <v>171</v>
      </c>
      <c r="I64" s="26" t="s">
        <v>347</v>
      </c>
      <c r="J64" s="45" t="s">
        <v>732</v>
      </c>
    </row>
    <row r="65" spans="1:10">
      <c r="A65" s="20">
        <v>59</v>
      </c>
      <c r="B65" s="31">
        <v>162</v>
      </c>
      <c r="C65" s="37" t="s">
        <v>124</v>
      </c>
      <c r="D65" s="37">
        <v>535</v>
      </c>
      <c r="E65" s="22" t="s">
        <v>148</v>
      </c>
      <c r="F65" s="23">
        <v>103</v>
      </c>
      <c r="G65" s="24" t="s">
        <v>21</v>
      </c>
      <c r="H65" s="25" t="s">
        <v>149</v>
      </c>
      <c r="I65" s="26" t="s">
        <v>150</v>
      </c>
      <c r="J65" s="45" t="s">
        <v>733</v>
      </c>
    </row>
    <row r="66" spans="1:10">
      <c r="A66" s="20">
        <v>60</v>
      </c>
      <c r="C66" s="37" t="s">
        <v>105</v>
      </c>
      <c r="D66" s="37">
        <v>3</v>
      </c>
      <c r="E66" s="22" t="s">
        <v>590</v>
      </c>
      <c r="F66" s="23">
        <v>91</v>
      </c>
      <c r="G66" s="24" t="s">
        <v>98</v>
      </c>
      <c r="H66" s="25" t="s">
        <v>591</v>
      </c>
      <c r="I66" s="26" t="s">
        <v>592</v>
      </c>
      <c r="J66" s="45" t="s">
        <v>734</v>
      </c>
    </row>
    <row r="67" spans="1:10">
      <c r="A67" s="20">
        <v>61</v>
      </c>
      <c r="C67" s="37" t="s">
        <v>151</v>
      </c>
      <c r="D67" s="37">
        <v>73</v>
      </c>
      <c r="E67" s="22" t="s">
        <v>167</v>
      </c>
      <c r="F67" s="23">
        <v>103</v>
      </c>
      <c r="G67" s="24" t="s">
        <v>21</v>
      </c>
      <c r="H67" s="25" t="s">
        <v>662</v>
      </c>
      <c r="I67" s="26" t="s">
        <v>661</v>
      </c>
      <c r="J67" s="45" t="s">
        <v>735</v>
      </c>
    </row>
    <row r="68" spans="1:10">
      <c r="A68" s="20">
        <v>62</v>
      </c>
      <c r="B68" s="31">
        <v>237</v>
      </c>
      <c r="C68" s="37" t="s">
        <v>151</v>
      </c>
      <c r="D68" s="37">
        <v>155</v>
      </c>
      <c r="E68" s="22" t="s">
        <v>164</v>
      </c>
      <c r="F68" s="23">
        <v>103</v>
      </c>
      <c r="G68" s="24" t="s">
        <v>21</v>
      </c>
      <c r="H68" s="25" t="s">
        <v>165</v>
      </c>
      <c r="I68" s="26" t="s">
        <v>166</v>
      </c>
      <c r="J68" s="45" t="s">
        <v>736</v>
      </c>
    </row>
    <row r="69" spans="1:10" ht="25.5">
      <c r="A69" s="20">
        <v>63</v>
      </c>
      <c r="B69" s="31">
        <v>186</v>
      </c>
      <c r="C69" s="37" t="s">
        <v>56</v>
      </c>
      <c r="D69" s="37">
        <v>1110</v>
      </c>
      <c r="E69" s="22" t="s">
        <v>301</v>
      </c>
      <c r="F69" s="23">
        <v>91</v>
      </c>
      <c r="G69" s="24" t="s">
        <v>257</v>
      </c>
      <c r="H69" s="25" t="s">
        <v>302</v>
      </c>
      <c r="I69" s="26" t="s">
        <v>303</v>
      </c>
      <c r="J69" s="45" t="s">
        <v>738</v>
      </c>
    </row>
    <row r="70" spans="1:10">
      <c r="A70" s="20">
        <v>64</v>
      </c>
      <c r="B70" s="31">
        <v>253</v>
      </c>
      <c r="C70" s="37" t="s">
        <v>151</v>
      </c>
      <c r="D70" s="37">
        <v>78</v>
      </c>
      <c r="E70" s="22" t="s">
        <v>152</v>
      </c>
      <c r="F70" s="23">
        <v>103</v>
      </c>
      <c r="G70" s="24" t="s">
        <v>21</v>
      </c>
      <c r="H70" s="25" t="s">
        <v>442</v>
      </c>
      <c r="I70" s="26" t="s">
        <v>153</v>
      </c>
      <c r="J70" s="45" t="s">
        <v>737</v>
      </c>
    </row>
    <row r="71" spans="1:10" ht="25.5">
      <c r="A71" s="20">
        <v>65</v>
      </c>
      <c r="B71" s="31">
        <v>199</v>
      </c>
      <c r="C71" s="37" t="s">
        <v>79</v>
      </c>
      <c r="D71" s="37">
        <v>65</v>
      </c>
      <c r="E71" s="22" t="s">
        <v>249</v>
      </c>
      <c r="F71" s="23">
        <v>91</v>
      </c>
      <c r="G71" s="24" t="s">
        <v>330</v>
      </c>
      <c r="H71" s="25" t="s">
        <v>250</v>
      </c>
      <c r="I71" s="26" t="s">
        <v>331</v>
      </c>
      <c r="J71" s="45" t="s">
        <v>739</v>
      </c>
    </row>
    <row r="72" spans="1:10">
      <c r="A72" s="20">
        <v>66</v>
      </c>
      <c r="C72" s="37" t="s">
        <v>105</v>
      </c>
      <c r="D72" s="37">
        <v>13</v>
      </c>
      <c r="E72" s="22" t="s">
        <v>593</v>
      </c>
      <c r="F72" s="23">
        <v>91</v>
      </c>
      <c r="G72" s="24" t="s">
        <v>594</v>
      </c>
      <c r="H72" s="25" t="s">
        <v>595</v>
      </c>
      <c r="I72" s="26" t="s">
        <v>596</v>
      </c>
      <c r="J72" s="45" t="s">
        <v>740</v>
      </c>
    </row>
    <row r="73" spans="1:10" ht="25.5">
      <c r="A73" s="20">
        <v>67</v>
      </c>
      <c r="B73" s="31">
        <v>167</v>
      </c>
      <c r="C73" s="37" t="s">
        <v>265</v>
      </c>
      <c r="D73" s="41" t="s">
        <v>395</v>
      </c>
      <c r="E73" s="22" t="s">
        <v>81</v>
      </c>
      <c r="F73" s="23">
        <v>90</v>
      </c>
      <c r="G73" s="24" t="s">
        <v>72</v>
      </c>
      <c r="H73" s="25" t="s">
        <v>82</v>
      </c>
      <c r="I73" s="26" t="s">
        <v>489</v>
      </c>
      <c r="J73" s="45" t="s">
        <v>741</v>
      </c>
    </row>
    <row r="74" spans="1:10">
      <c r="A74" s="20">
        <v>68</v>
      </c>
      <c r="C74" s="37" t="s">
        <v>56</v>
      </c>
      <c r="D74" s="37">
        <v>950</v>
      </c>
      <c r="E74" s="22" t="s">
        <v>118</v>
      </c>
      <c r="F74" s="23">
        <v>91</v>
      </c>
      <c r="G74" s="24" t="s">
        <v>330</v>
      </c>
      <c r="H74" s="25" t="s">
        <v>119</v>
      </c>
      <c r="I74" s="26" t="s">
        <v>648</v>
      </c>
      <c r="J74" s="45" t="s">
        <v>742</v>
      </c>
    </row>
    <row r="75" spans="1:10">
      <c r="A75" s="20">
        <v>69</v>
      </c>
      <c r="C75" s="37" t="s">
        <v>832</v>
      </c>
      <c r="D75" s="37">
        <v>1051</v>
      </c>
      <c r="E75" s="22" t="s">
        <v>94</v>
      </c>
      <c r="F75" s="23">
        <v>93</v>
      </c>
      <c r="G75" s="24" t="s">
        <v>95</v>
      </c>
      <c r="H75" s="25" t="s">
        <v>96</v>
      </c>
      <c r="I75" s="26" t="s">
        <v>509</v>
      </c>
      <c r="J75" s="45" t="s">
        <v>743</v>
      </c>
    </row>
    <row r="76" spans="1:10">
      <c r="A76" s="20">
        <v>70</v>
      </c>
      <c r="C76" s="37" t="s">
        <v>105</v>
      </c>
      <c r="D76" s="37">
        <v>18</v>
      </c>
      <c r="E76" s="22" t="s">
        <v>154</v>
      </c>
      <c r="F76" s="23">
        <v>91</v>
      </c>
      <c r="G76" s="24" t="s">
        <v>313</v>
      </c>
      <c r="H76" s="25" t="s">
        <v>155</v>
      </c>
      <c r="I76" s="26" t="s">
        <v>488</v>
      </c>
      <c r="J76" s="45" t="s">
        <v>744</v>
      </c>
    </row>
    <row r="77" spans="1:10">
      <c r="A77" s="20">
        <v>71</v>
      </c>
      <c r="B77" s="31">
        <v>175</v>
      </c>
      <c r="C77" s="37" t="s">
        <v>100</v>
      </c>
      <c r="D77" s="37">
        <v>14</v>
      </c>
      <c r="E77" s="22" t="s">
        <v>126</v>
      </c>
      <c r="F77" s="23">
        <v>98</v>
      </c>
      <c r="G77" s="24" t="s">
        <v>21</v>
      </c>
      <c r="H77" s="25" t="s">
        <v>127</v>
      </c>
      <c r="I77" s="26" t="s">
        <v>277</v>
      </c>
      <c r="J77" s="45" t="s">
        <v>745</v>
      </c>
    </row>
    <row r="78" spans="1:10">
      <c r="A78" s="20">
        <v>72</v>
      </c>
      <c r="C78" s="37" t="s">
        <v>105</v>
      </c>
      <c r="D78" s="37">
        <v>42</v>
      </c>
      <c r="E78" s="22" t="s">
        <v>564</v>
      </c>
      <c r="F78" s="23">
        <v>91</v>
      </c>
      <c r="G78" s="24" t="s">
        <v>72</v>
      </c>
      <c r="H78" s="25" t="s">
        <v>565</v>
      </c>
      <c r="I78" s="26" t="s">
        <v>566</v>
      </c>
      <c r="J78" s="45" t="s">
        <v>746</v>
      </c>
    </row>
    <row r="79" spans="1:10">
      <c r="A79" s="20">
        <v>73</v>
      </c>
      <c r="C79" s="37" t="s">
        <v>398</v>
      </c>
      <c r="D79" s="37">
        <v>61</v>
      </c>
      <c r="E79" s="22" t="s">
        <v>656</v>
      </c>
      <c r="F79" s="23">
        <v>103</v>
      </c>
      <c r="G79" s="24" t="s">
        <v>657</v>
      </c>
      <c r="H79" s="25" t="s">
        <v>137</v>
      </c>
      <c r="I79" s="26" t="s">
        <v>658</v>
      </c>
      <c r="J79" s="45" t="s">
        <v>748</v>
      </c>
    </row>
    <row r="80" spans="1:10">
      <c r="A80" s="20">
        <v>74</v>
      </c>
      <c r="B80" s="31">
        <v>198</v>
      </c>
      <c r="C80" s="37" t="s">
        <v>326</v>
      </c>
      <c r="D80" s="37">
        <v>269</v>
      </c>
      <c r="E80" s="22" t="s">
        <v>327</v>
      </c>
      <c r="F80" s="23">
        <v>102</v>
      </c>
      <c r="G80" s="24" t="s">
        <v>28</v>
      </c>
      <c r="H80" s="25" t="s">
        <v>328</v>
      </c>
      <c r="I80" s="26" t="s">
        <v>329</v>
      </c>
      <c r="J80" s="45" t="s">
        <v>749</v>
      </c>
    </row>
    <row r="81" spans="1:10">
      <c r="A81" s="20">
        <v>75</v>
      </c>
      <c r="C81" s="37" t="s">
        <v>832</v>
      </c>
      <c r="D81" s="37">
        <v>1453</v>
      </c>
      <c r="E81" s="22" t="s">
        <v>483</v>
      </c>
      <c r="F81" s="23">
        <v>95</v>
      </c>
      <c r="G81" s="24" t="s">
        <v>321</v>
      </c>
      <c r="H81" s="25" t="s">
        <v>128</v>
      </c>
      <c r="I81" s="26" t="s">
        <v>484</v>
      </c>
      <c r="J81" s="45" t="s">
        <v>750</v>
      </c>
    </row>
    <row r="82" spans="1:10">
      <c r="A82" s="20">
        <v>76</v>
      </c>
      <c r="C82" s="37" t="s">
        <v>105</v>
      </c>
      <c r="D82" s="37">
        <v>39</v>
      </c>
      <c r="E82" s="22" t="s">
        <v>513</v>
      </c>
      <c r="F82" s="23">
        <v>91</v>
      </c>
      <c r="G82" s="24" t="s">
        <v>75</v>
      </c>
      <c r="H82" s="25" t="s">
        <v>514</v>
      </c>
      <c r="I82" s="26" t="s">
        <v>515</v>
      </c>
      <c r="J82" s="45" t="s">
        <v>751</v>
      </c>
    </row>
    <row r="83" spans="1:10">
      <c r="A83" s="20">
        <v>77</v>
      </c>
      <c r="B83" s="31">
        <v>229</v>
      </c>
      <c r="C83" s="37">
        <v>33</v>
      </c>
      <c r="D83" s="37">
        <v>906</v>
      </c>
      <c r="E83" s="22" t="s">
        <v>99</v>
      </c>
      <c r="F83" s="23">
        <v>93</v>
      </c>
      <c r="G83" s="24" t="s">
        <v>21</v>
      </c>
      <c r="H83" s="25" t="s">
        <v>402</v>
      </c>
      <c r="I83" s="26" t="s">
        <v>403</v>
      </c>
      <c r="J83" s="45" t="s">
        <v>752</v>
      </c>
    </row>
    <row r="84" spans="1:10" ht="25.5">
      <c r="A84" s="20">
        <v>78</v>
      </c>
      <c r="B84" s="31">
        <v>249</v>
      </c>
      <c r="C84" s="37" t="s">
        <v>832</v>
      </c>
      <c r="D84" s="37">
        <v>892</v>
      </c>
      <c r="E84" s="22" t="s">
        <v>59</v>
      </c>
      <c r="F84" s="23">
        <v>91</v>
      </c>
      <c r="G84" s="24" t="s">
        <v>21</v>
      </c>
      <c r="H84" s="25" t="s">
        <v>60</v>
      </c>
      <c r="I84" s="26" t="s">
        <v>435</v>
      </c>
      <c r="J84" s="45" t="s">
        <v>839</v>
      </c>
    </row>
    <row r="85" spans="1:10">
      <c r="A85" s="20">
        <v>79</v>
      </c>
      <c r="C85" s="37" t="s">
        <v>41</v>
      </c>
      <c r="D85" s="37">
        <v>1151</v>
      </c>
      <c r="E85" s="22" t="s">
        <v>561</v>
      </c>
      <c r="F85" s="23">
        <v>90</v>
      </c>
      <c r="G85" s="24" t="s">
        <v>199</v>
      </c>
      <c r="H85" s="25" t="s">
        <v>562</v>
      </c>
      <c r="I85" s="26" t="s">
        <v>563</v>
      </c>
      <c r="J85" s="45" t="s">
        <v>753</v>
      </c>
    </row>
    <row r="86" spans="1:10">
      <c r="A86" s="20">
        <v>80</v>
      </c>
      <c r="C86" s="37" t="s">
        <v>172</v>
      </c>
      <c r="D86" s="37">
        <v>1054</v>
      </c>
      <c r="E86" s="22" t="s">
        <v>518</v>
      </c>
      <c r="F86" s="23">
        <v>103</v>
      </c>
      <c r="G86" s="24" t="s">
        <v>176</v>
      </c>
      <c r="H86" s="25" t="s">
        <v>519</v>
      </c>
      <c r="I86" s="26" t="s">
        <v>520</v>
      </c>
      <c r="J86" s="45" t="s">
        <v>754</v>
      </c>
    </row>
    <row r="87" spans="1:10">
      <c r="A87" s="20">
        <v>81</v>
      </c>
      <c r="B87" s="31">
        <v>215</v>
      </c>
      <c r="C87" s="37" t="s">
        <v>124</v>
      </c>
      <c r="D87" s="37">
        <v>960</v>
      </c>
      <c r="E87" s="22" t="s">
        <v>370</v>
      </c>
      <c r="F87" s="23">
        <v>103</v>
      </c>
      <c r="G87" s="24" t="s">
        <v>63</v>
      </c>
      <c r="H87" s="25" t="s">
        <v>371</v>
      </c>
      <c r="I87" s="26" t="s">
        <v>372</v>
      </c>
      <c r="J87" s="45" t="s">
        <v>756</v>
      </c>
    </row>
    <row r="88" spans="1:10">
      <c r="A88" s="20">
        <v>82</v>
      </c>
      <c r="B88" s="31">
        <v>263</v>
      </c>
      <c r="C88" s="37" t="s">
        <v>79</v>
      </c>
      <c r="D88" s="37">
        <v>57</v>
      </c>
      <c r="E88" s="22" t="s">
        <v>465</v>
      </c>
      <c r="F88" s="23">
        <v>91</v>
      </c>
      <c r="G88" s="24" t="s">
        <v>21</v>
      </c>
      <c r="H88" s="25" t="s">
        <v>466</v>
      </c>
      <c r="I88" s="26" t="s">
        <v>467</v>
      </c>
      <c r="J88" s="49" t="s">
        <v>819</v>
      </c>
    </row>
    <row r="89" spans="1:10" ht="25.5">
      <c r="A89" s="20">
        <v>83</v>
      </c>
      <c r="C89" s="37" t="s">
        <v>56</v>
      </c>
      <c r="D89" s="37">
        <v>1166</v>
      </c>
      <c r="E89" s="22" t="s">
        <v>91</v>
      </c>
      <c r="F89" s="23">
        <v>91</v>
      </c>
      <c r="G89" s="24" t="s">
        <v>92</v>
      </c>
      <c r="H89" s="25" t="s">
        <v>93</v>
      </c>
      <c r="I89" s="26" t="s">
        <v>521</v>
      </c>
      <c r="J89" s="45" t="s">
        <v>757</v>
      </c>
    </row>
    <row r="90" spans="1:10">
      <c r="A90" s="20">
        <v>84</v>
      </c>
      <c r="C90" s="37" t="s">
        <v>185</v>
      </c>
      <c r="D90" s="37">
        <v>131</v>
      </c>
      <c r="E90" s="22" t="s">
        <v>186</v>
      </c>
      <c r="F90" s="23">
        <v>97</v>
      </c>
      <c r="G90" s="24" t="s">
        <v>21</v>
      </c>
      <c r="H90" s="25" t="s">
        <v>572</v>
      </c>
      <c r="I90" s="26" t="s">
        <v>573</v>
      </c>
      <c r="J90" s="45" t="s">
        <v>758</v>
      </c>
    </row>
    <row r="91" spans="1:10">
      <c r="A91" s="20">
        <v>85</v>
      </c>
      <c r="C91" s="37" t="s">
        <v>833</v>
      </c>
      <c r="D91" s="37">
        <v>7</v>
      </c>
      <c r="E91" s="22" t="s">
        <v>846</v>
      </c>
      <c r="F91" s="23">
        <v>103</v>
      </c>
      <c r="G91" s="24" t="s">
        <v>72</v>
      </c>
      <c r="H91" s="25" t="s">
        <v>1046</v>
      </c>
      <c r="I91" s="26" t="s">
        <v>1047</v>
      </c>
      <c r="J91" s="45" t="s">
        <v>847</v>
      </c>
    </row>
    <row r="92" spans="1:10">
      <c r="A92" s="20">
        <v>86</v>
      </c>
      <c r="C92" s="37">
        <v>99</v>
      </c>
      <c r="D92" s="37">
        <v>1</v>
      </c>
      <c r="E92" s="22" t="s">
        <v>654</v>
      </c>
      <c r="F92" s="23">
        <v>82</v>
      </c>
      <c r="G92" s="24" t="s">
        <v>594</v>
      </c>
      <c r="H92" s="25" t="s">
        <v>655</v>
      </c>
      <c r="I92" s="26" t="s">
        <v>665</v>
      </c>
      <c r="J92" s="45" t="s">
        <v>689</v>
      </c>
    </row>
    <row r="93" spans="1:10">
      <c r="A93" s="20">
        <v>87</v>
      </c>
      <c r="B93" s="31">
        <v>195</v>
      </c>
      <c r="C93" s="37" t="s">
        <v>124</v>
      </c>
      <c r="D93" s="37">
        <v>1193</v>
      </c>
      <c r="E93" s="22" t="s">
        <v>131</v>
      </c>
      <c r="F93" s="23">
        <v>103</v>
      </c>
      <c r="G93" s="24" t="s">
        <v>21</v>
      </c>
      <c r="H93" s="25" t="s">
        <v>132</v>
      </c>
      <c r="I93" s="26" t="s">
        <v>319</v>
      </c>
      <c r="J93" s="45" t="s">
        <v>759</v>
      </c>
    </row>
    <row r="94" spans="1:10" ht="25.5">
      <c r="A94" s="20">
        <v>88</v>
      </c>
      <c r="B94" s="31">
        <v>226</v>
      </c>
      <c r="C94" s="37" t="s">
        <v>832</v>
      </c>
      <c r="D94" s="37">
        <v>27906</v>
      </c>
      <c r="E94" s="22" t="s">
        <v>394</v>
      </c>
      <c r="F94" s="23">
        <v>91</v>
      </c>
      <c r="G94" s="24" t="s">
        <v>72</v>
      </c>
      <c r="H94" s="25" t="s">
        <v>396</v>
      </c>
      <c r="I94" s="26" t="s">
        <v>397</v>
      </c>
      <c r="J94" s="45" t="s">
        <v>760</v>
      </c>
    </row>
    <row r="95" spans="1:10" ht="25.5">
      <c r="A95" s="20">
        <v>89</v>
      </c>
      <c r="C95" s="37" t="s">
        <v>832</v>
      </c>
      <c r="D95" s="37">
        <v>3802</v>
      </c>
      <c r="E95" s="22" t="s">
        <v>65</v>
      </c>
      <c r="F95" s="23">
        <v>91</v>
      </c>
      <c r="G95" s="24" t="s">
        <v>257</v>
      </c>
      <c r="H95" s="25" t="s">
        <v>66</v>
      </c>
      <c r="I95" s="26" t="s">
        <v>574</v>
      </c>
      <c r="J95" s="45" t="s">
        <v>761</v>
      </c>
    </row>
    <row r="96" spans="1:10">
      <c r="A96" s="20">
        <v>90</v>
      </c>
      <c r="B96" s="31">
        <v>194</v>
      </c>
      <c r="C96" s="37" t="s">
        <v>172</v>
      </c>
      <c r="D96" s="37">
        <v>656</v>
      </c>
      <c r="E96" s="22" t="s">
        <v>316</v>
      </c>
      <c r="F96" s="23">
        <v>108</v>
      </c>
      <c r="G96" s="24" t="s">
        <v>123</v>
      </c>
      <c r="H96" s="25" t="s">
        <v>317</v>
      </c>
      <c r="I96" s="26" t="s">
        <v>318</v>
      </c>
      <c r="J96" s="45" t="s">
        <v>762</v>
      </c>
    </row>
    <row r="97" spans="1:10">
      <c r="A97" s="20">
        <v>91</v>
      </c>
      <c r="B97" s="31">
        <v>264</v>
      </c>
      <c r="C97" s="37" t="s">
        <v>124</v>
      </c>
      <c r="D97" s="37">
        <v>290</v>
      </c>
      <c r="E97" s="22" t="s">
        <v>182</v>
      </c>
      <c r="F97" s="23">
        <v>103</v>
      </c>
      <c r="G97" s="24" t="s">
        <v>176</v>
      </c>
      <c r="H97" s="25" t="s">
        <v>468</v>
      </c>
      <c r="I97" s="26" t="s">
        <v>469</v>
      </c>
      <c r="J97" s="45" t="s">
        <v>763</v>
      </c>
    </row>
    <row r="98" spans="1:10">
      <c r="A98" s="20">
        <v>92</v>
      </c>
      <c r="B98" s="31">
        <v>176</v>
      </c>
      <c r="C98" s="37" t="s">
        <v>151</v>
      </c>
      <c r="D98" s="37">
        <v>127</v>
      </c>
      <c r="E98" s="22" t="s">
        <v>278</v>
      </c>
      <c r="F98" s="23">
        <v>103</v>
      </c>
      <c r="G98" s="24" t="s">
        <v>281</v>
      </c>
      <c r="H98" s="25" t="s">
        <v>279</v>
      </c>
      <c r="I98" s="26" t="s">
        <v>280</v>
      </c>
      <c r="J98" s="45" t="s">
        <v>764</v>
      </c>
    </row>
    <row r="99" spans="1:10" ht="25.5">
      <c r="A99" s="20">
        <v>93</v>
      </c>
      <c r="B99" s="31">
        <v>223</v>
      </c>
      <c r="C99" s="37">
        <v>33</v>
      </c>
      <c r="D99" s="37">
        <v>569</v>
      </c>
      <c r="E99" s="22" t="s">
        <v>113</v>
      </c>
      <c r="F99" s="23">
        <v>94</v>
      </c>
      <c r="G99" s="24" t="s">
        <v>114</v>
      </c>
      <c r="H99" s="25" t="s">
        <v>115</v>
      </c>
      <c r="I99" s="26" t="s">
        <v>385</v>
      </c>
      <c r="J99" s="45" t="s">
        <v>765</v>
      </c>
    </row>
    <row r="100" spans="1:10">
      <c r="A100" s="20">
        <v>94</v>
      </c>
      <c r="B100" s="31">
        <v>222</v>
      </c>
      <c r="C100" s="37" t="s">
        <v>79</v>
      </c>
      <c r="D100" s="37">
        <v>59</v>
      </c>
      <c r="E100" s="22" t="s">
        <v>384</v>
      </c>
      <c r="F100" s="23">
        <v>91</v>
      </c>
      <c r="G100" s="24" t="s">
        <v>313</v>
      </c>
      <c r="H100" s="25" t="s">
        <v>387</v>
      </c>
      <c r="I100" s="26" t="s">
        <v>388</v>
      </c>
      <c r="J100" s="45" t="s">
        <v>766</v>
      </c>
    </row>
    <row r="101" spans="1:10">
      <c r="A101" s="20">
        <v>95</v>
      </c>
      <c r="B101" s="31">
        <v>168</v>
      </c>
      <c r="C101" s="37" t="s">
        <v>833</v>
      </c>
      <c r="D101" s="37">
        <v>1299</v>
      </c>
      <c r="E101" s="22" t="s">
        <v>156</v>
      </c>
      <c r="F101" s="23">
        <v>106</v>
      </c>
      <c r="G101" s="24" t="s">
        <v>157</v>
      </c>
      <c r="H101" s="25" t="s">
        <v>158</v>
      </c>
      <c r="I101" s="26" t="s">
        <v>266</v>
      </c>
      <c r="J101" s="45" t="s">
        <v>767</v>
      </c>
    </row>
    <row r="102" spans="1:10" ht="25.5">
      <c r="A102" s="20">
        <v>96</v>
      </c>
      <c r="B102" s="31">
        <v>268</v>
      </c>
      <c r="C102" s="37">
        <v>33</v>
      </c>
      <c r="D102" s="37">
        <v>963</v>
      </c>
      <c r="E102" s="22" t="s">
        <v>97</v>
      </c>
      <c r="F102" s="23">
        <v>94</v>
      </c>
      <c r="G102" s="24" t="s">
        <v>98</v>
      </c>
      <c r="H102" s="25" t="s">
        <v>476</v>
      </c>
      <c r="I102" s="26" t="s">
        <v>477</v>
      </c>
      <c r="J102" s="45" t="s">
        <v>768</v>
      </c>
    </row>
    <row r="103" spans="1:10">
      <c r="A103" s="20">
        <v>97</v>
      </c>
      <c r="B103" s="31">
        <v>233</v>
      </c>
      <c r="C103" s="37" t="s">
        <v>833</v>
      </c>
      <c r="D103" s="37">
        <v>676</v>
      </c>
      <c r="E103" s="22" t="s">
        <v>251</v>
      </c>
      <c r="F103" s="23">
        <v>103</v>
      </c>
      <c r="G103" s="24" t="s">
        <v>98</v>
      </c>
      <c r="H103" s="25" t="s">
        <v>189</v>
      </c>
      <c r="I103" s="26" t="s">
        <v>252</v>
      </c>
      <c r="J103" s="45" t="s">
        <v>769</v>
      </c>
    </row>
    <row r="104" spans="1:10">
      <c r="A104" s="20">
        <v>98</v>
      </c>
      <c r="C104" s="37" t="s">
        <v>151</v>
      </c>
      <c r="D104" s="37">
        <v>80</v>
      </c>
      <c r="E104" s="22" t="s">
        <v>641</v>
      </c>
      <c r="F104" s="23">
        <v>103</v>
      </c>
      <c r="G104" s="24" t="s">
        <v>114</v>
      </c>
      <c r="H104" s="25" t="s">
        <v>642</v>
      </c>
      <c r="I104" s="26" t="s">
        <v>643</v>
      </c>
      <c r="J104" s="45" t="s">
        <v>770</v>
      </c>
    </row>
    <row r="105" spans="1:10">
      <c r="A105" s="20">
        <v>99</v>
      </c>
      <c r="B105" s="31">
        <v>231</v>
      </c>
      <c r="C105" s="37" t="s">
        <v>833</v>
      </c>
      <c r="D105" s="37">
        <v>17</v>
      </c>
      <c r="E105" s="22" t="s">
        <v>168</v>
      </c>
      <c r="F105" s="23">
        <v>103</v>
      </c>
      <c r="G105" s="24" t="s">
        <v>43</v>
      </c>
      <c r="H105" s="25" t="s">
        <v>169</v>
      </c>
      <c r="I105" s="26" t="s">
        <v>407</v>
      </c>
      <c r="J105" s="45" t="s">
        <v>771</v>
      </c>
    </row>
    <row r="106" spans="1:10">
      <c r="A106" s="20">
        <v>100</v>
      </c>
      <c r="C106" s="37" t="s">
        <v>832</v>
      </c>
      <c r="D106" s="37">
        <v>1218</v>
      </c>
      <c r="E106" s="22" t="s">
        <v>772</v>
      </c>
      <c r="F106" s="23">
        <v>99</v>
      </c>
      <c r="I106" s="26"/>
      <c r="J106" s="45" t="s">
        <v>773</v>
      </c>
    </row>
    <row r="107" spans="1:10">
      <c r="A107" s="20">
        <v>101</v>
      </c>
      <c r="B107" s="31">
        <v>184</v>
      </c>
      <c r="C107" s="37" t="s">
        <v>79</v>
      </c>
      <c r="D107" s="40" t="s">
        <v>298</v>
      </c>
      <c r="E107" s="22" t="s">
        <v>299</v>
      </c>
      <c r="F107" s="23">
        <v>91</v>
      </c>
      <c r="G107" s="24" t="s">
        <v>257</v>
      </c>
      <c r="H107" s="25" t="s">
        <v>112</v>
      </c>
      <c r="I107" s="26" t="s">
        <v>300</v>
      </c>
      <c r="J107" s="45" t="s">
        <v>840</v>
      </c>
    </row>
    <row r="108" spans="1:10">
      <c r="A108" s="20">
        <v>102</v>
      </c>
      <c r="C108" s="37" t="s">
        <v>172</v>
      </c>
      <c r="D108" s="37">
        <v>547</v>
      </c>
      <c r="E108" s="22" t="s">
        <v>602</v>
      </c>
      <c r="F108" s="23">
        <v>108</v>
      </c>
      <c r="G108" s="24" t="s">
        <v>262</v>
      </c>
      <c r="H108" s="25" t="s">
        <v>603</v>
      </c>
      <c r="I108" s="26" t="s">
        <v>604</v>
      </c>
      <c r="J108" s="45" t="s">
        <v>774</v>
      </c>
    </row>
    <row r="109" spans="1:10">
      <c r="A109" s="20">
        <v>103</v>
      </c>
      <c r="B109" s="31">
        <v>255</v>
      </c>
      <c r="C109" s="37">
        <v>40</v>
      </c>
      <c r="D109" s="37">
        <v>2</v>
      </c>
      <c r="E109" s="22" t="s">
        <v>179</v>
      </c>
      <c r="F109" s="23">
        <v>95</v>
      </c>
      <c r="G109" s="24" t="s">
        <v>21</v>
      </c>
      <c r="H109" s="25" t="s">
        <v>446</v>
      </c>
      <c r="I109" s="26" t="s">
        <v>447</v>
      </c>
      <c r="J109" s="45" t="s">
        <v>775</v>
      </c>
    </row>
    <row r="110" spans="1:10">
      <c r="A110" s="20">
        <v>104</v>
      </c>
      <c r="B110" s="31">
        <v>234</v>
      </c>
      <c r="C110" s="37" t="s">
        <v>833</v>
      </c>
      <c r="D110" s="37">
        <v>1487</v>
      </c>
      <c r="E110" s="22" t="s">
        <v>205</v>
      </c>
      <c r="F110" s="23">
        <v>102</v>
      </c>
      <c r="G110" s="24" t="s">
        <v>21</v>
      </c>
      <c r="H110" s="25" t="s">
        <v>206</v>
      </c>
      <c r="I110" s="26" t="s">
        <v>411</v>
      </c>
      <c r="J110" s="45" t="s">
        <v>776</v>
      </c>
    </row>
    <row r="111" spans="1:10">
      <c r="A111" s="20">
        <v>105</v>
      </c>
      <c r="B111" s="31">
        <v>247</v>
      </c>
      <c r="C111" s="37" t="s">
        <v>832</v>
      </c>
      <c r="D111" s="37">
        <v>921</v>
      </c>
      <c r="E111" s="22" t="s">
        <v>429</v>
      </c>
      <c r="F111" s="23">
        <v>98</v>
      </c>
      <c r="G111" s="24" t="s">
        <v>430</v>
      </c>
      <c r="H111" s="25" t="s">
        <v>431</v>
      </c>
      <c r="I111" s="26" t="s">
        <v>432</v>
      </c>
      <c r="J111" s="45" t="s">
        <v>777</v>
      </c>
    </row>
    <row r="112" spans="1:10" ht="25.5">
      <c r="A112" s="20">
        <v>106</v>
      </c>
      <c r="C112" s="37" t="s">
        <v>138</v>
      </c>
      <c r="D112" s="37">
        <v>8</v>
      </c>
      <c r="E112" s="22" t="s">
        <v>159</v>
      </c>
      <c r="F112" s="23">
        <v>97</v>
      </c>
      <c r="G112" s="24" t="s">
        <v>160</v>
      </c>
      <c r="H112" s="25" t="s">
        <v>554</v>
      </c>
      <c r="I112" s="26" t="s">
        <v>555</v>
      </c>
      <c r="J112" s="45" t="s">
        <v>778</v>
      </c>
    </row>
    <row r="113" spans="1:10" ht="25.5">
      <c r="A113" s="20">
        <v>107</v>
      </c>
      <c r="B113" s="31">
        <v>232</v>
      </c>
      <c r="C113" s="37" t="s">
        <v>124</v>
      </c>
      <c r="D113" s="37">
        <v>10306</v>
      </c>
      <c r="E113" s="22" t="s">
        <v>408</v>
      </c>
      <c r="F113" s="23">
        <v>103</v>
      </c>
      <c r="G113" s="24" t="s">
        <v>257</v>
      </c>
      <c r="H113" s="25" t="s">
        <v>409</v>
      </c>
      <c r="I113" s="26" t="s">
        <v>410</v>
      </c>
      <c r="J113" s="45" t="s">
        <v>779</v>
      </c>
    </row>
    <row r="114" spans="1:10">
      <c r="A114" s="20">
        <v>108</v>
      </c>
      <c r="B114" s="31">
        <v>163</v>
      </c>
      <c r="C114" s="37" t="s">
        <v>105</v>
      </c>
      <c r="D114" s="37">
        <v>37</v>
      </c>
      <c r="E114" s="22" t="s">
        <v>256</v>
      </c>
      <c r="F114" s="23">
        <v>91</v>
      </c>
      <c r="G114" s="24" t="s">
        <v>257</v>
      </c>
      <c r="H114" s="25" t="s">
        <v>258</v>
      </c>
      <c r="I114" s="26" t="s">
        <v>259</v>
      </c>
      <c r="J114" s="45" t="s">
        <v>780</v>
      </c>
    </row>
    <row r="115" spans="1:10">
      <c r="A115" s="20">
        <v>109</v>
      </c>
      <c r="C115" s="37" t="s">
        <v>105</v>
      </c>
      <c r="D115" s="37">
        <v>5</v>
      </c>
      <c r="E115" s="54" t="s">
        <v>1049</v>
      </c>
      <c r="F115" s="23">
        <v>91</v>
      </c>
      <c r="G115" s="24" t="s">
        <v>313</v>
      </c>
      <c r="H115" s="25" t="s">
        <v>597</v>
      </c>
      <c r="I115" s="26" t="s">
        <v>598</v>
      </c>
      <c r="J115" s="49" t="s">
        <v>781</v>
      </c>
    </row>
    <row r="116" spans="1:10">
      <c r="A116" s="20">
        <v>177</v>
      </c>
      <c r="C116" s="37" t="s">
        <v>56</v>
      </c>
      <c r="D116" s="37">
        <v>881</v>
      </c>
      <c r="E116" s="22" t="s">
        <v>133</v>
      </c>
      <c r="F116" s="23">
        <v>91</v>
      </c>
      <c r="G116" s="24" t="s">
        <v>75</v>
      </c>
      <c r="H116" s="25" t="s">
        <v>623</v>
      </c>
      <c r="I116" s="26" t="s">
        <v>624</v>
      </c>
      <c r="J116" s="45" t="s">
        <v>850</v>
      </c>
    </row>
    <row r="117" spans="1:10" ht="25.5">
      <c r="A117" s="20">
        <v>110</v>
      </c>
      <c r="C117" s="37" t="s">
        <v>545</v>
      </c>
      <c r="D117" s="37">
        <v>1478</v>
      </c>
      <c r="E117" s="22" t="s">
        <v>546</v>
      </c>
      <c r="F117" s="23">
        <v>105</v>
      </c>
      <c r="G117" s="24" t="s">
        <v>310</v>
      </c>
      <c r="H117" s="25" t="s">
        <v>547</v>
      </c>
      <c r="I117" s="26" t="s">
        <v>548</v>
      </c>
      <c r="J117" s="45" t="s">
        <v>782</v>
      </c>
    </row>
    <row r="118" spans="1:10">
      <c r="A118" s="20">
        <v>111</v>
      </c>
      <c r="B118" s="31">
        <v>224</v>
      </c>
      <c r="C118" s="37" t="s">
        <v>833</v>
      </c>
      <c r="D118" s="37">
        <v>1310</v>
      </c>
      <c r="E118" s="22" t="s">
        <v>386</v>
      </c>
      <c r="F118" s="23">
        <v>108</v>
      </c>
      <c r="G118" s="24" t="s">
        <v>98</v>
      </c>
      <c r="H118" s="25" t="s">
        <v>389</v>
      </c>
      <c r="I118" s="26" t="s">
        <v>390</v>
      </c>
      <c r="J118" s="45" t="s">
        <v>783</v>
      </c>
    </row>
    <row r="119" spans="1:10">
      <c r="A119" s="20">
        <v>112</v>
      </c>
      <c r="C119" s="37" t="s">
        <v>835</v>
      </c>
      <c r="D119" s="37">
        <v>1303</v>
      </c>
      <c r="E119" s="22" t="s">
        <v>216</v>
      </c>
      <c r="F119" s="23">
        <v>113</v>
      </c>
      <c r="G119" s="24" t="s">
        <v>217</v>
      </c>
      <c r="H119" s="25" t="s">
        <v>218</v>
      </c>
      <c r="I119" s="26" t="s">
        <v>505</v>
      </c>
      <c r="J119" s="45" t="s">
        <v>784</v>
      </c>
    </row>
    <row r="120" spans="1:10">
      <c r="A120" s="20">
        <v>113</v>
      </c>
      <c r="B120" s="31">
        <v>250</v>
      </c>
      <c r="C120" s="37" t="s">
        <v>194</v>
      </c>
      <c r="D120" s="37">
        <v>9</v>
      </c>
      <c r="E120" s="22" t="s">
        <v>195</v>
      </c>
      <c r="F120" s="23">
        <v>109</v>
      </c>
      <c r="G120" s="24" t="s">
        <v>231</v>
      </c>
      <c r="H120" s="25" t="s">
        <v>196</v>
      </c>
      <c r="I120" s="26" t="s">
        <v>436</v>
      </c>
      <c r="J120" s="45" t="s">
        <v>785</v>
      </c>
    </row>
    <row r="121" spans="1:10">
      <c r="A121" s="20">
        <v>114</v>
      </c>
      <c r="C121" s="37" t="s">
        <v>834</v>
      </c>
      <c r="D121" s="37">
        <v>7501</v>
      </c>
      <c r="E121" s="22" t="s">
        <v>787</v>
      </c>
      <c r="F121" s="23">
        <v>109</v>
      </c>
      <c r="G121" s="24" t="s">
        <v>1045</v>
      </c>
      <c r="H121" s="25" t="s">
        <v>1044</v>
      </c>
      <c r="I121" s="26"/>
      <c r="J121" s="45" t="s">
        <v>786</v>
      </c>
    </row>
    <row r="122" spans="1:10">
      <c r="A122" s="20">
        <v>115</v>
      </c>
      <c r="B122" s="31">
        <v>259</v>
      </c>
      <c r="C122" s="37" t="s">
        <v>124</v>
      </c>
      <c r="D122" s="37">
        <v>994</v>
      </c>
      <c r="E122" s="22" t="s">
        <v>146</v>
      </c>
      <c r="F122" s="23">
        <v>103</v>
      </c>
      <c r="G122" s="24" t="s">
        <v>147</v>
      </c>
      <c r="H122" s="25" t="s">
        <v>457</v>
      </c>
      <c r="I122" s="26" t="s">
        <v>458</v>
      </c>
      <c r="J122" s="45" t="s">
        <v>788</v>
      </c>
    </row>
    <row r="123" spans="1:10">
      <c r="A123" s="20">
        <v>116</v>
      </c>
      <c r="C123" s="37" t="s">
        <v>185</v>
      </c>
      <c r="D123" s="37">
        <v>7</v>
      </c>
      <c r="E123" s="22" t="s">
        <v>213</v>
      </c>
      <c r="F123" s="23">
        <v>97</v>
      </c>
      <c r="G123" s="24" t="s">
        <v>69</v>
      </c>
      <c r="H123" s="25" t="s">
        <v>214</v>
      </c>
      <c r="I123" s="26" t="s">
        <v>640</v>
      </c>
      <c r="J123" s="45" t="s">
        <v>789</v>
      </c>
    </row>
    <row r="124" spans="1:10" ht="38.25">
      <c r="A124" s="20">
        <v>117</v>
      </c>
      <c r="B124" s="31">
        <v>183</v>
      </c>
      <c r="C124" s="37" t="s">
        <v>833</v>
      </c>
      <c r="D124" s="37">
        <v>1510</v>
      </c>
      <c r="E124" s="22" t="s">
        <v>294</v>
      </c>
      <c r="F124" s="23">
        <v>101</v>
      </c>
      <c r="G124" s="24" t="s">
        <v>295</v>
      </c>
      <c r="H124" s="25" t="s">
        <v>296</v>
      </c>
      <c r="I124" s="26" t="s">
        <v>297</v>
      </c>
      <c r="J124" s="45" t="s">
        <v>790</v>
      </c>
    </row>
    <row r="125" spans="1:10">
      <c r="A125" s="20">
        <v>118</v>
      </c>
      <c r="B125" s="31">
        <v>202</v>
      </c>
      <c r="C125" s="37" t="s">
        <v>833</v>
      </c>
      <c r="D125" s="37">
        <v>1253</v>
      </c>
      <c r="E125" s="22" t="s">
        <v>24</v>
      </c>
      <c r="F125" s="23">
        <v>108</v>
      </c>
      <c r="G125" s="24" t="s">
        <v>21</v>
      </c>
      <c r="H125" s="25" t="s">
        <v>340</v>
      </c>
      <c r="I125" s="26" t="s">
        <v>341</v>
      </c>
      <c r="J125" s="45" t="s">
        <v>791</v>
      </c>
    </row>
    <row r="126" spans="1:10">
      <c r="A126" s="20">
        <v>119</v>
      </c>
      <c r="B126" s="31">
        <v>221</v>
      </c>
      <c r="C126" s="37" t="s">
        <v>172</v>
      </c>
      <c r="D126" s="37">
        <v>659</v>
      </c>
      <c r="E126" s="22" t="s">
        <v>188</v>
      </c>
      <c r="F126" s="23">
        <v>108</v>
      </c>
      <c r="G126" s="24" t="s">
        <v>176</v>
      </c>
      <c r="H126" s="25" t="s">
        <v>382</v>
      </c>
      <c r="I126" s="26" t="s">
        <v>383</v>
      </c>
      <c r="J126" s="45" t="s">
        <v>792</v>
      </c>
    </row>
    <row r="127" spans="1:10">
      <c r="A127" s="20">
        <v>120</v>
      </c>
      <c r="B127" s="31">
        <v>239</v>
      </c>
      <c r="C127" s="37" t="s">
        <v>41</v>
      </c>
      <c r="D127" s="37">
        <v>1150</v>
      </c>
      <c r="E127" s="22" t="s">
        <v>74</v>
      </c>
      <c r="F127" s="23">
        <v>90</v>
      </c>
      <c r="G127" s="24" t="s">
        <v>75</v>
      </c>
      <c r="H127" s="25" t="s">
        <v>76</v>
      </c>
      <c r="I127" s="26" t="s">
        <v>415</v>
      </c>
      <c r="J127" s="45" t="s">
        <v>793</v>
      </c>
    </row>
    <row r="128" spans="1:10">
      <c r="A128" s="20">
        <v>121</v>
      </c>
      <c r="B128" s="31">
        <v>236</v>
      </c>
      <c r="C128" s="37" t="s">
        <v>833</v>
      </c>
      <c r="D128" s="37">
        <v>4127</v>
      </c>
      <c r="E128" s="22" t="s">
        <v>161</v>
      </c>
      <c r="F128" s="23">
        <v>102</v>
      </c>
      <c r="G128" s="24" t="s">
        <v>413</v>
      </c>
      <c r="H128" s="25" t="s">
        <v>162</v>
      </c>
      <c r="I128" s="26" t="s">
        <v>163</v>
      </c>
      <c r="J128" s="45" t="s">
        <v>794</v>
      </c>
    </row>
    <row r="129" spans="1:10">
      <c r="A129" s="20">
        <v>122</v>
      </c>
      <c r="B129" s="31">
        <v>178</v>
      </c>
      <c r="C129" s="37" t="s">
        <v>833</v>
      </c>
      <c r="D129" s="37">
        <v>1627</v>
      </c>
      <c r="E129" s="22" t="s">
        <v>284</v>
      </c>
      <c r="F129" s="23">
        <v>100</v>
      </c>
      <c r="G129" s="24" t="s">
        <v>28</v>
      </c>
      <c r="H129" s="25" t="s">
        <v>134</v>
      </c>
      <c r="I129" s="26" t="s">
        <v>285</v>
      </c>
      <c r="J129" s="45" t="s">
        <v>795</v>
      </c>
    </row>
    <row r="130" spans="1:10">
      <c r="A130" s="20">
        <v>123</v>
      </c>
      <c r="C130" s="37" t="s">
        <v>41</v>
      </c>
      <c r="D130" s="37">
        <v>11</v>
      </c>
      <c r="E130" s="22" t="s">
        <v>506</v>
      </c>
      <c r="F130" s="23">
        <v>90</v>
      </c>
      <c r="G130" s="24" t="s">
        <v>313</v>
      </c>
      <c r="H130" s="25" t="s">
        <v>507</v>
      </c>
      <c r="I130" s="26" t="s">
        <v>508</v>
      </c>
      <c r="J130" s="45" t="s">
        <v>796</v>
      </c>
    </row>
    <row r="131" spans="1:10" ht="25.5">
      <c r="A131" s="20">
        <v>124</v>
      </c>
      <c r="B131" s="31">
        <v>230</v>
      </c>
      <c r="C131" s="37" t="s">
        <v>833</v>
      </c>
      <c r="D131" s="37">
        <v>11</v>
      </c>
      <c r="E131" s="22" t="s">
        <v>404</v>
      </c>
      <c r="F131" s="23">
        <v>101</v>
      </c>
      <c r="G131" s="24" t="s">
        <v>43</v>
      </c>
      <c r="H131" s="25" t="s">
        <v>405</v>
      </c>
      <c r="I131" s="26" t="s">
        <v>406</v>
      </c>
      <c r="J131" s="45" t="s">
        <v>797</v>
      </c>
    </row>
    <row r="132" spans="1:10">
      <c r="A132" s="20">
        <v>125</v>
      </c>
      <c r="C132" s="37" t="s">
        <v>172</v>
      </c>
      <c r="D132" s="37">
        <v>1361</v>
      </c>
      <c r="E132" s="22" t="s">
        <v>175</v>
      </c>
      <c r="F132" s="23">
        <v>103</v>
      </c>
      <c r="G132" s="24" t="s">
        <v>176</v>
      </c>
      <c r="H132" s="25" t="s">
        <v>516</v>
      </c>
      <c r="I132" s="26" t="s">
        <v>517</v>
      </c>
      <c r="J132" s="45" t="s">
        <v>798</v>
      </c>
    </row>
    <row r="133" spans="1:10">
      <c r="A133" s="20">
        <v>126</v>
      </c>
      <c r="B133" s="31">
        <v>256</v>
      </c>
      <c r="C133" s="37" t="s">
        <v>172</v>
      </c>
      <c r="D133" s="37">
        <v>905</v>
      </c>
      <c r="E133" s="22" t="s">
        <v>448</v>
      </c>
      <c r="F133" s="23">
        <v>105</v>
      </c>
      <c r="G133" s="24" t="s">
        <v>34</v>
      </c>
      <c r="H133" s="25" t="s">
        <v>449</v>
      </c>
      <c r="I133" s="26" t="s">
        <v>450</v>
      </c>
      <c r="J133" s="45" t="s">
        <v>799</v>
      </c>
    </row>
    <row r="134" spans="1:10">
      <c r="A134" s="20">
        <v>127</v>
      </c>
      <c r="B134" s="31">
        <v>172</v>
      </c>
      <c r="C134" s="37" t="s">
        <v>833</v>
      </c>
      <c r="D134" s="37">
        <v>1387</v>
      </c>
      <c r="E134" s="22" t="s">
        <v>273</v>
      </c>
      <c r="F134" s="23">
        <v>105</v>
      </c>
      <c r="G134" s="24" t="s">
        <v>63</v>
      </c>
      <c r="H134" s="25" t="s">
        <v>274</v>
      </c>
      <c r="I134" s="26" t="s">
        <v>275</v>
      </c>
      <c r="J134" s="45" t="s">
        <v>800</v>
      </c>
    </row>
    <row r="135" spans="1:10">
      <c r="A135" s="20">
        <v>128</v>
      </c>
      <c r="C135" s="37" t="s">
        <v>138</v>
      </c>
      <c r="D135" s="37">
        <v>5</v>
      </c>
      <c r="E135" s="22" t="s">
        <v>671</v>
      </c>
      <c r="F135" s="23">
        <v>97</v>
      </c>
      <c r="G135" s="24" t="s">
        <v>672</v>
      </c>
      <c r="H135" s="25" t="s">
        <v>673</v>
      </c>
      <c r="I135" s="26" t="s">
        <v>674</v>
      </c>
      <c r="J135" s="45" t="s">
        <v>801</v>
      </c>
    </row>
    <row r="136" spans="1:10">
      <c r="A136" s="20">
        <v>129</v>
      </c>
      <c r="C136" s="37" t="s">
        <v>835</v>
      </c>
      <c r="D136" s="37">
        <v>1496</v>
      </c>
      <c r="E136" s="22" t="s">
        <v>612</v>
      </c>
      <c r="F136" s="23">
        <v>112</v>
      </c>
      <c r="G136" s="24" t="s">
        <v>21</v>
      </c>
      <c r="H136" s="25" t="s">
        <v>613</v>
      </c>
      <c r="I136" s="26" t="s">
        <v>614</v>
      </c>
      <c r="J136" s="45" t="s">
        <v>802</v>
      </c>
    </row>
    <row r="137" spans="1:10">
      <c r="A137" s="20">
        <v>130</v>
      </c>
      <c r="B137" s="31">
        <v>170</v>
      </c>
      <c r="C137" s="37" t="s">
        <v>172</v>
      </c>
      <c r="D137" s="37">
        <v>1538</v>
      </c>
      <c r="E137" s="22" t="s">
        <v>269</v>
      </c>
      <c r="F137" s="23">
        <v>103</v>
      </c>
      <c r="G137" s="24" t="s">
        <v>21</v>
      </c>
      <c r="H137" s="25" t="s">
        <v>270</v>
      </c>
      <c r="I137" s="26" t="s">
        <v>271</v>
      </c>
      <c r="J137" s="45" t="s">
        <v>803</v>
      </c>
    </row>
    <row r="138" spans="1:10">
      <c r="A138" s="20">
        <v>131</v>
      </c>
      <c r="B138" s="31">
        <v>220</v>
      </c>
      <c r="C138" s="37" t="s">
        <v>151</v>
      </c>
      <c r="D138" s="37">
        <v>600</v>
      </c>
      <c r="E138" s="22" t="s">
        <v>197</v>
      </c>
      <c r="F138" s="23">
        <v>103</v>
      </c>
      <c r="G138" s="24" t="s">
        <v>21</v>
      </c>
      <c r="H138" s="25" t="s">
        <v>198</v>
      </c>
      <c r="I138" s="26" t="s">
        <v>381</v>
      </c>
      <c r="J138" s="45" t="s">
        <v>804</v>
      </c>
    </row>
    <row r="139" spans="1:10">
      <c r="A139" s="20">
        <v>132</v>
      </c>
      <c r="B139" s="31">
        <v>270</v>
      </c>
      <c r="C139" s="37" t="s">
        <v>833</v>
      </c>
      <c r="D139" s="37">
        <v>113</v>
      </c>
      <c r="E139" s="22" t="s">
        <v>480</v>
      </c>
      <c r="F139" s="23">
        <v>102</v>
      </c>
      <c r="G139" s="24" t="s">
        <v>262</v>
      </c>
      <c r="H139" s="25" t="s">
        <v>481</v>
      </c>
      <c r="I139" s="26" t="s">
        <v>482</v>
      </c>
      <c r="J139" s="45" t="s">
        <v>805</v>
      </c>
    </row>
    <row r="140" spans="1:10">
      <c r="A140" s="20">
        <v>133</v>
      </c>
      <c r="B140" s="31">
        <v>189</v>
      </c>
      <c r="C140" s="37" t="s">
        <v>172</v>
      </c>
      <c r="D140" s="37">
        <v>865</v>
      </c>
      <c r="E140" s="22" t="s">
        <v>173</v>
      </c>
      <c r="F140" s="23">
        <v>106</v>
      </c>
      <c r="G140" s="24" t="s">
        <v>72</v>
      </c>
      <c r="H140" s="25" t="s">
        <v>174</v>
      </c>
      <c r="I140" s="26" t="s">
        <v>308</v>
      </c>
      <c r="J140" s="45" t="s">
        <v>806</v>
      </c>
    </row>
    <row r="141" spans="1:10">
      <c r="A141" s="20">
        <v>134</v>
      </c>
      <c r="B141" s="31">
        <v>190</v>
      </c>
      <c r="C141" s="37" t="s">
        <v>185</v>
      </c>
      <c r="D141" s="37">
        <v>3</v>
      </c>
      <c r="E141" s="22" t="s">
        <v>309</v>
      </c>
      <c r="F141" s="37">
        <v>97</v>
      </c>
      <c r="G141" s="24" t="s">
        <v>310</v>
      </c>
      <c r="H141" s="25" t="s">
        <v>311</v>
      </c>
      <c r="I141" s="26" t="s">
        <v>312</v>
      </c>
      <c r="J141" s="45" t="s">
        <v>807</v>
      </c>
    </row>
    <row r="142" spans="1:10">
      <c r="A142" s="20">
        <v>135</v>
      </c>
      <c r="C142" s="37" t="s">
        <v>172</v>
      </c>
      <c r="D142" s="37">
        <v>1374</v>
      </c>
      <c r="E142" s="22" t="s">
        <v>177</v>
      </c>
      <c r="F142" s="23">
        <v>103</v>
      </c>
      <c r="G142" s="24" t="s">
        <v>176</v>
      </c>
      <c r="H142" s="25" t="s">
        <v>178</v>
      </c>
      <c r="I142" s="26" t="s">
        <v>495</v>
      </c>
      <c r="J142" s="45" t="s">
        <v>755</v>
      </c>
    </row>
    <row r="143" spans="1:10">
      <c r="A143" s="20">
        <v>136</v>
      </c>
      <c r="C143" s="37" t="s">
        <v>185</v>
      </c>
      <c r="D143" s="37">
        <v>30</v>
      </c>
      <c r="E143" s="22" t="s">
        <v>501</v>
      </c>
      <c r="F143" s="23">
        <v>97</v>
      </c>
      <c r="G143" s="24" t="s">
        <v>51</v>
      </c>
      <c r="H143" s="25" t="s">
        <v>502</v>
      </c>
      <c r="I143" s="26" t="s">
        <v>503</v>
      </c>
      <c r="J143" s="45" t="s">
        <v>808</v>
      </c>
    </row>
    <row r="144" spans="1:10">
      <c r="A144" s="20">
        <v>137</v>
      </c>
      <c r="B144" s="31">
        <v>164</v>
      </c>
      <c r="C144" s="37" t="s">
        <v>185</v>
      </c>
      <c r="D144" s="37">
        <v>28</v>
      </c>
      <c r="E144" s="22" t="s">
        <v>191</v>
      </c>
      <c r="F144" s="23">
        <v>97</v>
      </c>
      <c r="G144" s="24" t="s">
        <v>75</v>
      </c>
      <c r="H144" s="25" t="s">
        <v>192</v>
      </c>
      <c r="I144" s="26" t="s">
        <v>193</v>
      </c>
      <c r="J144" s="45" t="s">
        <v>809</v>
      </c>
    </row>
    <row r="145" spans="1:10">
      <c r="A145" s="20">
        <v>138</v>
      </c>
      <c r="B145" s="31">
        <v>265</v>
      </c>
      <c r="C145" s="37" t="s">
        <v>41</v>
      </c>
      <c r="D145" s="37">
        <v>1163</v>
      </c>
      <c r="E145" s="22" t="s">
        <v>470</v>
      </c>
      <c r="F145" s="23">
        <v>90</v>
      </c>
      <c r="G145" s="24" t="s">
        <v>75</v>
      </c>
      <c r="H145" s="25" t="s">
        <v>471</v>
      </c>
      <c r="I145" s="26" t="s">
        <v>472</v>
      </c>
      <c r="J145" s="45" t="s">
        <v>811</v>
      </c>
    </row>
    <row r="146" spans="1:10">
      <c r="A146" s="20">
        <v>139</v>
      </c>
      <c r="B146" s="31">
        <v>169</v>
      </c>
      <c r="C146" s="37" t="s">
        <v>831</v>
      </c>
      <c r="D146" s="37">
        <v>6666</v>
      </c>
      <c r="E146" s="22" t="s">
        <v>267</v>
      </c>
      <c r="F146" s="23">
        <v>94</v>
      </c>
      <c r="G146" s="24" t="s">
        <v>98</v>
      </c>
      <c r="H146" s="25" t="s">
        <v>104</v>
      </c>
      <c r="I146" s="26" t="s">
        <v>268</v>
      </c>
      <c r="J146" s="45" t="s">
        <v>812</v>
      </c>
    </row>
    <row r="147" spans="1:10">
      <c r="A147" s="20">
        <v>140</v>
      </c>
      <c r="C147" s="37" t="s">
        <v>172</v>
      </c>
      <c r="D147" s="37">
        <v>1235</v>
      </c>
      <c r="E147" s="22" t="s">
        <v>215</v>
      </c>
      <c r="F147" s="23">
        <v>103</v>
      </c>
      <c r="G147" s="24" t="s">
        <v>176</v>
      </c>
      <c r="H147" s="25" t="s">
        <v>615</v>
      </c>
      <c r="I147" s="26" t="s">
        <v>616</v>
      </c>
      <c r="J147" s="45" t="s">
        <v>813</v>
      </c>
    </row>
    <row r="148" spans="1:10">
      <c r="A148" s="20">
        <v>141</v>
      </c>
      <c r="C148" s="37" t="s">
        <v>100</v>
      </c>
      <c r="D148" s="37">
        <v>2</v>
      </c>
      <c r="E148" s="22" t="s">
        <v>498</v>
      </c>
      <c r="F148" s="23">
        <v>98</v>
      </c>
      <c r="G148" s="24" t="s">
        <v>21</v>
      </c>
      <c r="H148" s="25" t="s">
        <v>499</v>
      </c>
      <c r="I148" s="26" t="s">
        <v>500</v>
      </c>
      <c r="J148" s="45" t="s">
        <v>814</v>
      </c>
    </row>
    <row r="149" spans="1:10" ht="25.5">
      <c r="A149" s="20">
        <v>142</v>
      </c>
      <c r="B149" s="31">
        <v>260</v>
      </c>
      <c r="C149" s="37" t="s">
        <v>56</v>
      </c>
      <c r="D149" s="37">
        <v>1019</v>
      </c>
      <c r="E149" s="22" t="s">
        <v>141</v>
      </c>
      <c r="F149" s="23">
        <v>91</v>
      </c>
      <c r="G149" s="24" t="s">
        <v>75</v>
      </c>
      <c r="H149" s="25" t="s">
        <v>142</v>
      </c>
      <c r="I149" s="26" t="s">
        <v>459</v>
      </c>
      <c r="J149" s="45" t="s">
        <v>815</v>
      </c>
    </row>
    <row r="150" spans="1:10">
      <c r="A150" s="20">
        <v>143</v>
      </c>
      <c r="B150" s="31">
        <v>243</v>
      </c>
      <c r="C150" s="37" t="s">
        <v>835</v>
      </c>
      <c r="D150" s="37">
        <v>1760</v>
      </c>
      <c r="E150" s="22" t="s">
        <v>234</v>
      </c>
      <c r="F150" s="23">
        <v>112</v>
      </c>
      <c r="G150" s="24" t="s">
        <v>160</v>
      </c>
      <c r="H150" s="25" t="s">
        <v>420</v>
      </c>
      <c r="I150" s="26" t="s">
        <v>235</v>
      </c>
      <c r="J150" s="45" t="s">
        <v>816</v>
      </c>
    </row>
    <row r="151" spans="1:10">
      <c r="A151" s="20">
        <v>144</v>
      </c>
      <c r="B151" s="31">
        <v>207</v>
      </c>
      <c r="C151" s="37" t="s">
        <v>151</v>
      </c>
      <c r="D151" s="37">
        <v>256</v>
      </c>
      <c r="E151" s="22" t="s">
        <v>349</v>
      </c>
      <c r="F151" s="23">
        <v>103</v>
      </c>
      <c r="G151" s="24" t="s">
        <v>350</v>
      </c>
      <c r="H151" s="25" t="s">
        <v>351</v>
      </c>
      <c r="I151" s="26" t="s">
        <v>352</v>
      </c>
      <c r="J151" s="45" t="s">
        <v>810</v>
      </c>
    </row>
    <row r="152" spans="1:10" ht="25.5">
      <c r="A152" s="20">
        <v>145</v>
      </c>
      <c r="B152" s="31">
        <v>211</v>
      </c>
      <c r="C152" s="37" t="s">
        <v>56</v>
      </c>
      <c r="D152" s="37">
        <v>1080</v>
      </c>
      <c r="E152" s="22" t="s">
        <v>145</v>
      </c>
      <c r="F152" s="23">
        <v>91</v>
      </c>
      <c r="G152" s="24" t="s">
        <v>361</v>
      </c>
      <c r="H152" s="25" t="s">
        <v>362</v>
      </c>
      <c r="I152" s="26" t="s">
        <v>363</v>
      </c>
      <c r="J152" s="45" t="s">
        <v>817</v>
      </c>
    </row>
    <row r="153" spans="1:10">
      <c r="A153" s="20">
        <v>146</v>
      </c>
      <c r="B153" s="31">
        <v>201</v>
      </c>
      <c r="C153" s="37" t="s">
        <v>326</v>
      </c>
      <c r="D153" s="37">
        <v>3052</v>
      </c>
      <c r="E153" s="22" t="s">
        <v>336</v>
      </c>
      <c r="F153" s="23">
        <v>102</v>
      </c>
      <c r="G153" s="24" t="s">
        <v>337</v>
      </c>
      <c r="H153" s="25" t="s">
        <v>338</v>
      </c>
      <c r="I153" s="26" t="s">
        <v>339</v>
      </c>
      <c r="J153" s="45" t="s">
        <v>818</v>
      </c>
    </row>
    <row r="154" spans="1:10" ht="38.25">
      <c r="A154" s="20">
        <v>147</v>
      </c>
      <c r="C154" s="37" t="s">
        <v>833</v>
      </c>
      <c r="D154" s="53">
        <v>0</v>
      </c>
      <c r="E154" s="22" t="s">
        <v>567</v>
      </c>
      <c r="F154" s="23">
        <v>103</v>
      </c>
      <c r="G154" s="24" t="s">
        <v>257</v>
      </c>
      <c r="H154" s="25" t="s">
        <v>568</v>
      </c>
      <c r="I154" s="26" t="s">
        <v>569</v>
      </c>
      <c r="J154" s="45" t="s">
        <v>820</v>
      </c>
    </row>
    <row r="155" spans="1:10">
      <c r="A155" s="20">
        <v>148</v>
      </c>
      <c r="C155" s="37" t="s">
        <v>172</v>
      </c>
      <c r="D155" s="37">
        <v>731</v>
      </c>
      <c r="E155" s="22" t="s">
        <v>226</v>
      </c>
      <c r="F155" s="23">
        <v>108</v>
      </c>
      <c r="G155" s="24" t="s">
        <v>176</v>
      </c>
      <c r="H155" s="25" t="s">
        <v>599</v>
      </c>
      <c r="I155" s="26" t="s">
        <v>600</v>
      </c>
      <c r="J155" s="45" t="s">
        <v>821</v>
      </c>
    </row>
    <row r="156" spans="1:10">
      <c r="A156" s="20">
        <v>149</v>
      </c>
      <c r="C156" s="37" t="s">
        <v>833</v>
      </c>
      <c r="D156" s="37">
        <v>488</v>
      </c>
      <c r="E156" s="22" t="s">
        <v>187</v>
      </c>
      <c r="F156" s="23">
        <v>107</v>
      </c>
      <c r="G156" s="24" t="s">
        <v>21</v>
      </c>
      <c r="H156" s="25" t="s">
        <v>183</v>
      </c>
      <c r="I156" s="26" t="s">
        <v>605</v>
      </c>
      <c r="J156" s="45" t="s">
        <v>822</v>
      </c>
    </row>
    <row r="157" spans="1:10">
      <c r="A157" s="20">
        <v>150</v>
      </c>
      <c r="B157" s="31">
        <v>219</v>
      </c>
      <c r="C157" s="37" t="s">
        <v>172</v>
      </c>
      <c r="D157" s="37">
        <v>693</v>
      </c>
      <c r="E157" s="22" t="s">
        <v>203</v>
      </c>
      <c r="F157" s="23">
        <v>108</v>
      </c>
      <c r="G157" s="24" t="s">
        <v>176</v>
      </c>
      <c r="H157" s="25" t="s">
        <v>204</v>
      </c>
      <c r="I157" s="26" t="s">
        <v>380</v>
      </c>
      <c r="J157" s="55" t="s">
        <v>1050</v>
      </c>
    </row>
    <row r="158" spans="1:10" ht="25.5">
      <c r="A158" s="20">
        <v>151</v>
      </c>
      <c r="C158" s="37" t="s">
        <v>833</v>
      </c>
      <c r="D158" s="37">
        <v>1314</v>
      </c>
      <c r="E158" s="22" t="s">
        <v>211</v>
      </c>
      <c r="F158" s="23">
        <v>109</v>
      </c>
      <c r="G158" s="24" t="s">
        <v>212</v>
      </c>
      <c r="H158" s="25" t="s">
        <v>556</v>
      </c>
      <c r="I158" s="26" t="s">
        <v>557</v>
      </c>
      <c r="J158" s="45" t="s">
        <v>824</v>
      </c>
    </row>
    <row r="159" spans="1:10" ht="31.5">
      <c r="A159" s="20">
        <v>152</v>
      </c>
      <c r="B159" s="31">
        <v>180</v>
      </c>
      <c r="C159" s="37" t="s">
        <v>833</v>
      </c>
      <c r="D159" s="37">
        <v>2100</v>
      </c>
      <c r="E159" s="22" t="s">
        <v>286</v>
      </c>
      <c r="F159" s="23">
        <v>102</v>
      </c>
      <c r="G159" s="24" t="s">
        <v>287</v>
      </c>
      <c r="H159" s="25" t="s">
        <v>288</v>
      </c>
      <c r="I159" s="26" t="s">
        <v>289</v>
      </c>
      <c r="J159" s="45" t="s">
        <v>825</v>
      </c>
    </row>
    <row r="160" spans="1:10">
      <c r="A160" s="20">
        <v>153</v>
      </c>
      <c r="C160" s="37" t="s">
        <v>151</v>
      </c>
      <c r="D160" s="37">
        <v>62</v>
      </c>
      <c r="E160" s="22" t="s">
        <v>634</v>
      </c>
      <c r="F160" s="23">
        <v>103</v>
      </c>
      <c r="G160" s="24" t="s">
        <v>257</v>
      </c>
      <c r="H160" s="25" t="s">
        <v>635</v>
      </c>
      <c r="I160" s="26" t="s">
        <v>636</v>
      </c>
      <c r="J160" s="45" t="s">
        <v>826</v>
      </c>
    </row>
    <row r="161" spans="1:10">
      <c r="A161" s="20">
        <v>154</v>
      </c>
      <c r="B161" s="31">
        <v>193</v>
      </c>
      <c r="C161" s="37" t="s">
        <v>124</v>
      </c>
      <c r="D161" s="37">
        <v>778</v>
      </c>
      <c r="E161" s="22" t="s">
        <v>143</v>
      </c>
      <c r="F161" s="23">
        <v>103</v>
      </c>
      <c r="G161" s="24" t="s">
        <v>257</v>
      </c>
      <c r="H161" s="25" t="s">
        <v>144</v>
      </c>
      <c r="I161" s="26" t="s">
        <v>315</v>
      </c>
      <c r="J161" s="45" t="s">
        <v>827</v>
      </c>
    </row>
    <row r="162" spans="1:10">
      <c r="A162" s="20">
        <v>155</v>
      </c>
      <c r="B162" s="31">
        <v>241</v>
      </c>
      <c r="C162" s="37" t="s">
        <v>172</v>
      </c>
      <c r="D162" s="37">
        <v>658</v>
      </c>
      <c r="E162" s="22" t="s">
        <v>418</v>
      </c>
      <c r="F162" s="23">
        <v>108</v>
      </c>
      <c r="G162" s="24" t="s">
        <v>176</v>
      </c>
      <c r="H162" s="25" t="s">
        <v>189</v>
      </c>
      <c r="I162" s="26" t="s">
        <v>190</v>
      </c>
      <c r="J162" s="45" t="s">
        <v>828</v>
      </c>
    </row>
    <row r="163" spans="1:10">
      <c r="A163" s="20">
        <v>156</v>
      </c>
      <c r="B163" s="31">
        <v>217</v>
      </c>
      <c r="C163" s="37" t="s">
        <v>185</v>
      </c>
      <c r="D163" s="37">
        <v>85</v>
      </c>
      <c r="E163" s="22" t="s">
        <v>246</v>
      </c>
      <c r="F163" s="23">
        <v>97</v>
      </c>
      <c r="G163" s="24" t="s">
        <v>180</v>
      </c>
      <c r="H163" s="25" t="s">
        <v>376</v>
      </c>
      <c r="I163" s="26" t="s">
        <v>377</v>
      </c>
      <c r="J163" s="45" t="s">
        <v>829</v>
      </c>
    </row>
    <row r="164" spans="1:10">
      <c r="A164" s="20">
        <v>157</v>
      </c>
      <c r="B164" s="31">
        <v>177</v>
      </c>
      <c r="C164" s="37" t="s">
        <v>833</v>
      </c>
      <c r="D164" s="37">
        <v>1481</v>
      </c>
      <c r="E164" s="22" t="s">
        <v>282</v>
      </c>
      <c r="F164" s="23">
        <v>105</v>
      </c>
      <c r="G164" s="24" t="s">
        <v>257</v>
      </c>
      <c r="H164" s="25" t="s">
        <v>136</v>
      </c>
      <c r="I164" s="26" t="s">
        <v>283</v>
      </c>
      <c r="J164" s="45" t="s">
        <v>830</v>
      </c>
    </row>
    <row r="165" spans="1:10">
      <c r="A165" s="20">
        <v>158</v>
      </c>
      <c r="C165" s="37" t="s">
        <v>835</v>
      </c>
      <c r="D165" s="37">
        <v>1518</v>
      </c>
      <c r="E165" s="22" t="s">
        <v>584</v>
      </c>
      <c r="F165" s="23">
        <v>112</v>
      </c>
      <c r="G165" s="24" t="s">
        <v>21</v>
      </c>
      <c r="H165" s="25" t="s">
        <v>585</v>
      </c>
      <c r="I165" s="26" t="s">
        <v>586</v>
      </c>
      <c r="J165" s="45" t="s">
        <v>837</v>
      </c>
    </row>
    <row r="166" spans="1:10">
      <c r="A166" s="20">
        <v>159</v>
      </c>
      <c r="C166" s="37" t="s">
        <v>835</v>
      </c>
      <c r="D166" s="37">
        <v>1489</v>
      </c>
      <c r="E166" s="22" t="s">
        <v>184</v>
      </c>
      <c r="F166" s="23">
        <v>113</v>
      </c>
      <c r="G166" s="24" t="s">
        <v>257</v>
      </c>
      <c r="H166" s="25" t="s">
        <v>552</v>
      </c>
      <c r="I166" s="26" t="s">
        <v>553</v>
      </c>
      <c r="J166" s="45" t="s">
        <v>841</v>
      </c>
    </row>
    <row r="167" spans="1:10">
      <c r="A167" s="20">
        <v>160</v>
      </c>
      <c r="B167" s="31">
        <v>242</v>
      </c>
      <c r="C167" s="37" t="s">
        <v>833</v>
      </c>
      <c r="D167" s="37">
        <v>1488</v>
      </c>
      <c r="E167" s="22" t="s">
        <v>207</v>
      </c>
      <c r="F167" s="23">
        <v>100</v>
      </c>
      <c r="G167" s="24" t="s">
        <v>180</v>
      </c>
      <c r="H167" s="25" t="s">
        <v>208</v>
      </c>
      <c r="I167" s="26" t="s">
        <v>419</v>
      </c>
      <c r="J167" s="45" t="s">
        <v>842</v>
      </c>
    </row>
    <row r="168" spans="1:10">
      <c r="A168" s="20">
        <v>161</v>
      </c>
      <c r="C168" s="37" t="s">
        <v>835</v>
      </c>
      <c r="D168" s="37">
        <v>3381</v>
      </c>
      <c r="E168" s="22" t="s">
        <v>244</v>
      </c>
      <c r="F168" s="23">
        <v>114</v>
      </c>
      <c r="G168" s="24" t="s">
        <v>21</v>
      </c>
      <c r="H168" s="25" t="s">
        <v>245</v>
      </c>
      <c r="I168" s="26" t="s">
        <v>571</v>
      </c>
      <c r="J168" s="45" t="s">
        <v>843</v>
      </c>
    </row>
    <row r="169" spans="1:10">
      <c r="A169" s="20">
        <v>162</v>
      </c>
      <c r="B169" s="31">
        <v>244</v>
      </c>
      <c r="C169" s="37" t="s">
        <v>172</v>
      </c>
      <c r="D169" s="37">
        <v>1064</v>
      </c>
      <c r="E169" s="22" t="s">
        <v>421</v>
      </c>
      <c r="F169" s="23">
        <v>104</v>
      </c>
      <c r="G169" s="24" t="s">
        <v>176</v>
      </c>
      <c r="H169" s="25" t="s">
        <v>227</v>
      </c>
      <c r="I169" s="26" t="s">
        <v>422</v>
      </c>
      <c r="J169" s="45" t="s">
        <v>844</v>
      </c>
    </row>
    <row r="170" spans="1:10">
      <c r="A170" s="20">
        <v>163</v>
      </c>
      <c r="C170" s="37" t="s">
        <v>835</v>
      </c>
      <c r="D170" s="37">
        <v>690</v>
      </c>
      <c r="E170" s="22" t="s">
        <v>253</v>
      </c>
      <c r="F170" s="23">
        <v>114</v>
      </c>
      <c r="G170" s="24" t="s">
        <v>254</v>
      </c>
      <c r="H170" s="25" t="s">
        <v>649</v>
      </c>
      <c r="I170" s="26" t="s">
        <v>650</v>
      </c>
      <c r="J170" s="45" t="s">
        <v>845</v>
      </c>
    </row>
    <row r="171" spans="1:10">
      <c r="A171" s="20">
        <v>164</v>
      </c>
      <c r="B171" s="31">
        <v>216</v>
      </c>
      <c r="C171" s="37" t="s">
        <v>836</v>
      </c>
      <c r="D171" s="37">
        <v>1145</v>
      </c>
      <c r="E171" s="22" t="s">
        <v>373</v>
      </c>
      <c r="F171" s="23">
        <v>116</v>
      </c>
      <c r="G171" s="24" t="s">
        <v>21</v>
      </c>
      <c r="H171" s="25" t="s">
        <v>374</v>
      </c>
      <c r="I171" s="26" t="s">
        <v>375</v>
      </c>
      <c r="J171" s="45" t="s">
        <v>848</v>
      </c>
    </row>
    <row r="172" spans="1:10">
      <c r="A172" s="20">
        <v>173</v>
      </c>
      <c r="C172" s="37" t="s">
        <v>222</v>
      </c>
      <c r="D172" s="37">
        <v>368</v>
      </c>
      <c r="E172" s="22" t="s">
        <v>223</v>
      </c>
      <c r="F172" s="23">
        <v>107</v>
      </c>
      <c r="G172" s="24" t="s">
        <v>224</v>
      </c>
      <c r="H172" s="25" t="s">
        <v>225</v>
      </c>
      <c r="I172" s="26" t="s">
        <v>494</v>
      </c>
      <c r="J172" s="45" t="s">
        <v>851</v>
      </c>
    </row>
    <row r="173" spans="1:10">
      <c r="A173" s="20">
        <v>166</v>
      </c>
      <c r="C173" s="37" t="s">
        <v>398</v>
      </c>
      <c r="D173" s="37">
        <v>17</v>
      </c>
      <c r="E173" s="22" t="s">
        <v>628</v>
      </c>
      <c r="F173" s="23">
        <v>108</v>
      </c>
      <c r="G173" s="24" t="s">
        <v>21</v>
      </c>
      <c r="H173" s="25" t="s">
        <v>629</v>
      </c>
      <c r="I173" s="26" t="s">
        <v>630</v>
      </c>
      <c r="J173" s="45" t="s">
        <v>852</v>
      </c>
    </row>
    <row r="174" spans="1:10">
      <c r="A174" s="20">
        <v>167</v>
      </c>
      <c r="B174" s="31">
        <v>227</v>
      </c>
      <c r="C174" s="37" t="s">
        <v>398</v>
      </c>
      <c r="D174" s="37">
        <v>22</v>
      </c>
      <c r="E174" s="22" t="s">
        <v>229</v>
      </c>
      <c r="F174" s="23">
        <v>108</v>
      </c>
      <c r="G174" s="24" t="s">
        <v>21</v>
      </c>
      <c r="H174" s="25" t="s">
        <v>230</v>
      </c>
      <c r="I174" s="26" t="s">
        <v>399</v>
      </c>
      <c r="J174" s="45" t="s">
        <v>747</v>
      </c>
    </row>
    <row r="175" spans="1:10">
      <c r="A175" s="20">
        <v>168</v>
      </c>
      <c r="B175" s="31">
        <v>209</v>
      </c>
      <c r="C175" s="37" t="s">
        <v>105</v>
      </c>
      <c r="D175" s="37">
        <v>28</v>
      </c>
      <c r="E175" s="22" t="s">
        <v>354</v>
      </c>
      <c r="F175" s="23">
        <v>91</v>
      </c>
      <c r="G175" s="24" t="s">
        <v>233</v>
      </c>
      <c r="H175" s="25" t="s">
        <v>355</v>
      </c>
      <c r="I175" s="26" t="s">
        <v>356</v>
      </c>
      <c r="J175" s="45" t="s">
        <v>747</v>
      </c>
    </row>
    <row r="176" spans="1:10">
      <c r="A176" s="20">
        <v>169</v>
      </c>
      <c r="C176" s="37" t="s">
        <v>836</v>
      </c>
      <c r="D176" s="37">
        <v>46</v>
      </c>
      <c r="E176" s="22" t="s">
        <v>219</v>
      </c>
      <c r="F176" s="23">
        <v>121</v>
      </c>
      <c r="G176" s="24" t="s">
        <v>21</v>
      </c>
      <c r="H176" s="25" t="s">
        <v>220</v>
      </c>
      <c r="I176" s="26" t="s">
        <v>221</v>
      </c>
      <c r="J176" s="45" t="s">
        <v>747</v>
      </c>
    </row>
    <row r="177" spans="1:10">
      <c r="A177" s="20">
        <v>170</v>
      </c>
      <c r="B177" s="31">
        <v>252</v>
      </c>
      <c r="C177" s="37" t="s">
        <v>835</v>
      </c>
      <c r="D177" s="37">
        <v>51</v>
      </c>
      <c r="E177" s="22" t="s">
        <v>237</v>
      </c>
      <c r="F177" s="23">
        <v>115</v>
      </c>
      <c r="G177" s="24" t="s">
        <v>160</v>
      </c>
      <c r="H177" s="25" t="s">
        <v>440</v>
      </c>
      <c r="I177" s="26" t="s">
        <v>441</v>
      </c>
      <c r="J177" s="45" t="s">
        <v>747</v>
      </c>
    </row>
    <row r="178" spans="1:10">
      <c r="A178" s="20">
        <v>172</v>
      </c>
      <c r="B178" s="31">
        <v>267</v>
      </c>
      <c r="C178" s="37" t="s">
        <v>836</v>
      </c>
      <c r="D178" s="37">
        <v>339</v>
      </c>
      <c r="E178" s="22" t="s">
        <v>474</v>
      </c>
      <c r="F178" s="23">
        <v>130</v>
      </c>
      <c r="G178" s="24" t="s">
        <v>233</v>
      </c>
      <c r="H178" s="25" t="s">
        <v>247</v>
      </c>
      <c r="I178" s="26" t="s">
        <v>475</v>
      </c>
      <c r="J178" s="45" t="s">
        <v>747</v>
      </c>
    </row>
    <row r="179" spans="1:10">
      <c r="A179" s="20">
        <v>174</v>
      </c>
      <c r="B179" s="31">
        <v>257</v>
      </c>
      <c r="C179" s="37" t="s">
        <v>833</v>
      </c>
      <c r="D179" s="37">
        <v>504</v>
      </c>
      <c r="E179" s="22" t="s">
        <v>451</v>
      </c>
      <c r="F179" s="23">
        <v>105</v>
      </c>
      <c r="G179" s="24" t="s">
        <v>21</v>
      </c>
      <c r="H179" s="25" t="s">
        <v>452</v>
      </c>
      <c r="I179" s="26" t="s">
        <v>453</v>
      </c>
      <c r="J179" s="45" t="s">
        <v>747</v>
      </c>
    </row>
    <row r="180" spans="1:10">
      <c r="A180" s="20">
        <v>175</v>
      </c>
      <c r="C180" s="37" t="s">
        <v>835</v>
      </c>
      <c r="D180" s="37">
        <v>672</v>
      </c>
      <c r="E180" s="22" t="s">
        <v>209</v>
      </c>
      <c r="F180" s="23">
        <v>112</v>
      </c>
      <c r="G180" s="24" t="s">
        <v>72</v>
      </c>
      <c r="H180" s="25" t="s">
        <v>210</v>
      </c>
      <c r="I180" s="26" t="s">
        <v>504</v>
      </c>
      <c r="J180" s="45" t="s">
        <v>747</v>
      </c>
    </row>
    <row r="181" spans="1:10">
      <c r="A181" s="20">
        <v>176</v>
      </c>
      <c r="C181" s="37" t="s">
        <v>836</v>
      </c>
      <c r="D181" s="37">
        <v>680</v>
      </c>
      <c r="E181" s="22" t="s">
        <v>526</v>
      </c>
      <c r="F181" s="23">
        <v>121</v>
      </c>
      <c r="G181" s="24" t="s">
        <v>527</v>
      </c>
      <c r="H181" s="25" t="s">
        <v>528</v>
      </c>
      <c r="I181" s="26" t="s">
        <v>529</v>
      </c>
      <c r="J181" s="45" t="s">
        <v>747</v>
      </c>
    </row>
    <row r="182" spans="1:10">
      <c r="A182" s="20">
        <v>178</v>
      </c>
      <c r="B182" s="31">
        <v>225</v>
      </c>
      <c r="C182" s="37" t="s">
        <v>835</v>
      </c>
      <c r="D182" s="37">
        <v>1073</v>
      </c>
      <c r="E182" s="22" t="s">
        <v>391</v>
      </c>
      <c r="F182" s="23">
        <v>112</v>
      </c>
      <c r="G182" s="24" t="s">
        <v>102</v>
      </c>
      <c r="H182" s="25" t="s">
        <v>392</v>
      </c>
      <c r="I182" s="26" t="s">
        <v>393</v>
      </c>
      <c r="J182" s="45" t="s">
        <v>747</v>
      </c>
    </row>
    <row r="183" spans="1:10">
      <c r="A183" s="20">
        <v>179</v>
      </c>
      <c r="B183" s="31">
        <v>179</v>
      </c>
      <c r="C183" s="37" t="s">
        <v>833</v>
      </c>
      <c r="D183" s="37">
        <v>1103</v>
      </c>
      <c r="E183" s="22" t="s">
        <v>200</v>
      </c>
      <c r="F183" s="23">
        <v>101</v>
      </c>
      <c r="G183" s="24" t="s">
        <v>75</v>
      </c>
      <c r="H183" s="25" t="s">
        <v>201</v>
      </c>
      <c r="I183" s="26" t="s">
        <v>202</v>
      </c>
      <c r="J183" s="45" t="s">
        <v>747</v>
      </c>
    </row>
    <row r="184" spans="1:10" ht="25.5">
      <c r="A184" s="20">
        <v>180</v>
      </c>
      <c r="C184" s="37" t="s">
        <v>832</v>
      </c>
      <c r="D184" s="37">
        <v>1152</v>
      </c>
      <c r="E184" s="22" t="s">
        <v>236</v>
      </c>
      <c r="F184" s="23">
        <v>99</v>
      </c>
      <c r="G184" s="24" t="s">
        <v>637</v>
      </c>
      <c r="H184" s="25" t="s">
        <v>638</v>
      </c>
      <c r="I184" s="26" t="s">
        <v>639</v>
      </c>
      <c r="J184" s="45" t="s">
        <v>747</v>
      </c>
    </row>
    <row r="185" spans="1:10">
      <c r="A185" s="20">
        <v>181</v>
      </c>
      <c r="B185" s="31">
        <v>269</v>
      </c>
      <c r="C185" s="37" t="s">
        <v>835</v>
      </c>
      <c r="D185" s="37">
        <v>1162</v>
      </c>
      <c r="E185" s="22" t="s">
        <v>238</v>
      </c>
      <c r="F185" s="23">
        <v>115</v>
      </c>
      <c r="G185" s="24" t="s">
        <v>21</v>
      </c>
      <c r="H185" s="25" t="s">
        <v>478</v>
      </c>
      <c r="I185" s="26" t="s">
        <v>479</v>
      </c>
      <c r="J185" s="45" t="s">
        <v>747</v>
      </c>
    </row>
    <row r="186" spans="1:10">
      <c r="A186" s="20">
        <v>182</v>
      </c>
      <c r="B186" s="31">
        <v>213</v>
      </c>
      <c r="C186" s="37" t="s">
        <v>831</v>
      </c>
      <c r="D186" s="37">
        <v>1379</v>
      </c>
      <c r="E186" s="22" t="s">
        <v>179</v>
      </c>
      <c r="F186" s="23">
        <v>85</v>
      </c>
      <c r="G186" s="24" t="s">
        <v>365</v>
      </c>
      <c r="H186" s="25" t="s">
        <v>181</v>
      </c>
      <c r="I186" s="26" t="s">
        <v>366</v>
      </c>
      <c r="J186" s="45" t="s">
        <v>747</v>
      </c>
    </row>
    <row r="187" spans="1:10">
      <c r="A187" s="20">
        <v>184</v>
      </c>
      <c r="B187" s="31">
        <v>196</v>
      </c>
      <c r="C187" s="37" t="s">
        <v>232</v>
      </c>
      <c r="D187" s="37">
        <v>1465</v>
      </c>
      <c r="E187" s="22" t="s">
        <v>320</v>
      </c>
      <c r="F187" s="23">
        <v>117</v>
      </c>
      <c r="G187" s="24" t="s">
        <v>321</v>
      </c>
      <c r="H187" s="25" t="s">
        <v>322</v>
      </c>
      <c r="I187" s="26" t="s">
        <v>22</v>
      </c>
      <c r="J187" s="45" t="s">
        <v>747</v>
      </c>
    </row>
    <row r="188" spans="1:10">
      <c r="A188" s="20">
        <v>185</v>
      </c>
      <c r="C188" s="37" t="s">
        <v>172</v>
      </c>
      <c r="D188" s="37">
        <v>1509</v>
      </c>
      <c r="E188" s="22" t="s">
        <v>601</v>
      </c>
      <c r="F188" s="23">
        <v>108</v>
      </c>
      <c r="G188" s="24" t="s">
        <v>242</v>
      </c>
      <c r="H188" s="25" t="s">
        <v>248</v>
      </c>
      <c r="I188" s="26" t="s">
        <v>522</v>
      </c>
      <c r="J188" s="45" t="s">
        <v>747</v>
      </c>
    </row>
    <row r="189" spans="1:10" ht="31.5">
      <c r="A189" s="20">
        <v>186</v>
      </c>
      <c r="B189" s="31">
        <v>212</v>
      </c>
      <c r="C189" s="37" t="s">
        <v>833</v>
      </c>
      <c r="D189" s="37">
        <v>1513</v>
      </c>
      <c r="E189" s="22" t="s">
        <v>239</v>
      </c>
      <c r="F189" s="23">
        <v>100</v>
      </c>
      <c r="G189" s="24" t="s">
        <v>18</v>
      </c>
      <c r="H189" s="25" t="s">
        <v>240</v>
      </c>
      <c r="I189" s="26" t="s">
        <v>364</v>
      </c>
      <c r="J189" s="45" t="s">
        <v>747</v>
      </c>
    </row>
    <row r="190" spans="1:10">
      <c r="A190" s="20">
        <v>187</v>
      </c>
      <c r="B190" s="31">
        <v>240</v>
      </c>
      <c r="C190" s="37" t="s">
        <v>835</v>
      </c>
      <c r="D190" s="37">
        <v>1800</v>
      </c>
      <c r="E190" s="22" t="s">
        <v>241</v>
      </c>
      <c r="F190" s="23">
        <v>114</v>
      </c>
      <c r="G190" s="24" t="s">
        <v>416</v>
      </c>
      <c r="H190" s="25" t="s">
        <v>243</v>
      </c>
      <c r="I190" s="26" t="s">
        <v>417</v>
      </c>
      <c r="J190" s="45" t="s">
        <v>747</v>
      </c>
    </row>
    <row r="191" spans="1:10" ht="25.5">
      <c r="A191" s="20">
        <v>189</v>
      </c>
      <c r="C191" s="37" t="s">
        <v>832</v>
      </c>
      <c r="D191" s="37">
        <v>3137</v>
      </c>
      <c r="E191" s="22" t="s">
        <v>578</v>
      </c>
      <c r="F191" s="23">
        <v>99</v>
      </c>
      <c r="G191" s="24" t="s">
        <v>75</v>
      </c>
      <c r="H191" s="25" t="s">
        <v>579</v>
      </c>
      <c r="I191" s="26" t="s">
        <v>580</v>
      </c>
      <c r="J191" s="45" t="s">
        <v>747</v>
      </c>
    </row>
    <row r="192" spans="1:10">
      <c r="A192" s="20">
        <v>165</v>
      </c>
      <c r="C192" s="37" t="s">
        <v>222</v>
      </c>
      <c r="D192" s="37">
        <v>1</v>
      </c>
      <c r="E192" s="22" t="s">
        <v>228</v>
      </c>
      <c r="F192" s="23">
        <v>107</v>
      </c>
      <c r="G192" s="24" t="s">
        <v>31</v>
      </c>
      <c r="H192" s="25" t="s">
        <v>606</v>
      </c>
      <c r="I192" s="26" t="s">
        <v>607</v>
      </c>
      <c r="J192" s="45" t="s">
        <v>747</v>
      </c>
    </row>
    <row r="193" spans="1:10">
      <c r="A193" s="20">
        <v>171</v>
      </c>
      <c r="C193" s="37" t="s">
        <v>836</v>
      </c>
      <c r="D193" s="37">
        <v>133</v>
      </c>
      <c r="E193" s="22" t="s">
        <v>523</v>
      </c>
      <c r="F193" s="23">
        <v>123</v>
      </c>
      <c r="G193" s="24" t="s">
        <v>160</v>
      </c>
      <c r="H193" s="25" t="s">
        <v>524</v>
      </c>
      <c r="I193" s="26" t="s">
        <v>525</v>
      </c>
      <c r="J193" s="45" t="s">
        <v>747</v>
      </c>
    </row>
    <row r="194" spans="1:10">
      <c r="A194" s="20">
        <v>183</v>
      </c>
      <c r="C194" s="37" t="s">
        <v>833</v>
      </c>
      <c r="D194" s="37">
        <v>1451</v>
      </c>
      <c r="E194" s="22" t="s">
        <v>617</v>
      </c>
      <c r="F194" s="23">
        <v>103</v>
      </c>
      <c r="G194" s="24" t="s">
        <v>618</v>
      </c>
      <c r="H194" s="25" t="s">
        <v>619</v>
      </c>
      <c r="I194" s="26" t="s">
        <v>620</v>
      </c>
      <c r="J194" s="45" t="s">
        <v>747</v>
      </c>
    </row>
    <row r="195" spans="1:10">
      <c r="A195" s="20">
        <v>188</v>
      </c>
      <c r="C195" s="37" t="s">
        <v>172</v>
      </c>
      <c r="D195" s="37">
        <v>2412</v>
      </c>
      <c r="E195" s="22" t="s">
        <v>587</v>
      </c>
      <c r="F195" s="23">
        <v>108</v>
      </c>
      <c r="G195" s="24" t="s">
        <v>98</v>
      </c>
      <c r="H195" s="25" t="s">
        <v>588</v>
      </c>
      <c r="I195" s="26" t="s">
        <v>589</v>
      </c>
      <c r="J195" s="45" t="s">
        <v>747</v>
      </c>
    </row>
    <row r="196" spans="1:10">
      <c r="A196" s="20">
        <v>190</v>
      </c>
      <c r="B196" s="31">
        <v>245</v>
      </c>
      <c r="C196" s="37" t="s">
        <v>833</v>
      </c>
      <c r="D196" s="37">
        <v>1362</v>
      </c>
      <c r="E196" s="22" t="s">
        <v>423</v>
      </c>
      <c r="F196" s="23">
        <v>106</v>
      </c>
      <c r="G196" s="24" t="s">
        <v>63</v>
      </c>
      <c r="H196" s="25" t="s">
        <v>424</v>
      </c>
      <c r="I196" s="26" t="s">
        <v>425</v>
      </c>
      <c r="J196" s="45" t="s">
        <v>747</v>
      </c>
    </row>
    <row r="197" spans="1:10">
      <c r="A197" s="20">
        <v>191</v>
      </c>
      <c r="C197" s="37" t="s">
        <v>100</v>
      </c>
      <c r="D197" s="37">
        <v>5</v>
      </c>
      <c r="E197" s="22" t="s">
        <v>625</v>
      </c>
      <c r="F197" s="23">
        <v>98</v>
      </c>
      <c r="G197" s="24" t="s">
        <v>157</v>
      </c>
      <c r="H197" s="25" t="s">
        <v>626</v>
      </c>
      <c r="I197" s="32" t="s">
        <v>627</v>
      </c>
      <c r="J197" s="45" t="s">
        <v>747</v>
      </c>
    </row>
    <row r="198" spans="1:10">
      <c r="A198" s="20">
        <v>192</v>
      </c>
      <c r="C198" s="37" t="s">
        <v>398</v>
      </c>
      <c r="D198" s="37">
        <v>101</v>
      </c>
      <c r="E198" s="22" t="s">
        <v>510</v>
      </c>
      <c r="F198" s="23">
        <v>108</v>
      </c>
      <c r="G198" s="24" t="s">
        <v>21</v>
      </c>
      <c r="H198" s="25" t="s">
        <v>511</v>
      </c>
      <c r="I198" s="32" t="s">
        <v>512</v>
      </c>
      <c r="J198" s="45" t="s">
        <v>747</v>
      </c>
    </row>
    <row r="199" spans="1:10">
      <c r="A199" s="20">
        <v>193</v>
      </c>
      <c r="B199" s="31">
        <v>248</v>
      </c>
      <c r="C199" s="37" t="s">
        <v>832</v>
      </c>
      <c r="D199" s="37">
        <v>1148</v>
      </c>
      <c r="E199" s="22" t="s">
        <v>135</v>
      </c>
      <c r="F199" s="23">
        <v>97</v>
      </c>
      <c r="G199" s="24" t="s">
        <v>34</v>
      </c>
      <c r="H199" s="25" t="s">
        <v>433</v>
      </c>
      <c r="I199" s="32" t="s">
        <v>434</v>
      </c>
      <c r="J199" s="45" t="s">
        <v>747</v>
      </c>
    </row>
  </sheetData>
  <mergeCells count="4">
    <mergeCell ref="B1:I1"/>
    <mergeCell ref="B2:I2"/>
    <mergeCell ref="B3:I3"/>
    <mergeCell ref="G4:H4"/>
  </mergeCells>
  <pageMargins left="0.42" right="0.33" top="0.56000000000000005" bottom="0.54" header="0.31496062992125984" footer="0.31496062992125984"/>
  <pageSetup paperSize="9" scale="70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M199"/>
  <sheetViews>
    <sheetView workbookViewId="0">
      <selection activeCell="E142" sqref="E142"/>
    </sheetView>
  </sheetViews>
  <sheetFormatPr defaultRowHeight="15.75"/>
  <cols>
    <col min="1" max="1" width="4.42578125" style="20" bestFit="1" customWidth="1"/>
    <col min="2" max="2" width="7.7109375" style="37" bestFit="1" customWidth="1"/>
    <col min="3" max="3" width="9" style="37" bestFit="1" customWidth="1"/>
    <col min="4" max="4" width="14.28515625" style="22" customWidth="1"/>
    <col min="5" max="5" width="4.42578125" style="23" bestFit="1" customWidth="1"/>
    <col min="6" max="6" width="17.85546875" style="24" customWidth="1"/>
    <col min="7" max="7" width="23.42578125" style="25" customWidth="1"/>
    <col min="8" max="8" width="50.28515625" style="32" customWidth="1"/>
    <col min="9" max="9" width="7.5703125" style="16" customWidth="1"/>
    <col min="10" max="10" width="12" style="33" customWidth="1"/>
    <col min="11" max="11" width="11.140625" style="34" hidden="1" customWidth="1"/>
    <col min="12" max="12" width="9.85546875" style="18" hidden="1" customWidth="1"/>
    <col min="13" max="13" width="13.28515625" style="35" customWidth="1"/>
    <col min="14" max="14" width="9.140625" customWidth="1"/>
    <col min="15" max="15" width="2.5703125" customWidth="1"/>
  </cols>
  <sheetData>
    <row r="1" spans="1:13" s="58" customFormat="1" ht="18.75">
      <c r="B1" s="217" t="s">
        <v>0</v>
      </c>
      <c r="C1" s="217"/>
      <c r="D1" s="217"/>
      <c r="E1" s="217"/>
      <c r="F1" s="217"/>
      <c r="G1" s="217"/>
      <c r="H1" s="217"/>
      <c r="I1" s="217"/>
      <c r="J1" s="208"/>
      <c r="K1" s="209"/>
      <c r="L1" s="209"/>
      <c r="M1" s="208"/>
    </row>
    <row r="2" spans="1:13" s="59" customFormat="1" ht="16.5">
      <c r="B2" s="218" t="s">
        <v>1</v>
      </c>
      <c r="C2" s="218"/>
      <c r="D2" s="218"/>
      <c r="E2" s="218"/>
      <c r="F2" s="218"/>
      <c r="G2" s="218"/>
      <c r="H2" s="218"/>
      <c r="I2" s="218"/>
      <c r="J2" s="210"/>
      <c r="K2" s="211"/>
      <c r="L2" s="211"/>
      <c r="M2" s="210"/>
    </row>
    <row r="3" spans="1:13" s="60" customFormat="1">
      <c r="B3" s="219" t="s">
        <v>255</v>
      </c>
      <c r="C3" s="219"/>
      <c r="D3" s="219"/>
      <c r="E3" s="219"/>
      <c r="F3" s="219"/>
      <c r="G3" s="219"/>
      <c r="H3" s="219"/>
      <c r="I3" s="219"/>
      <c r="J3" s="212"/>
      <c r="K3" s="213"/>
      <c r="L3" s="213"/>
      <c r="M3" s="212"/>
    </row>
    <row r="4" spans="1:13" s="59" customFormat="1" ht="16.5">
      <c r="B4" s="218" t="s">
        <v>1101</v>
      </c>
      <c r="C4" s="218"/>
      <c r="D4" s="218"/>
      <c r="E4" s="218"/>
      <c r="F4" s="218"/>
      <c r="G4" s="218"/>
      <c r="H4" s="218"/>
      <c r="I4" s="218"/>
      <c r="J4" s="210"/>
      <c r="K4" s="211"/>
      <c r="L4" s="211"/>
      <c r="M4" s="210"/>
    </row>
    <row r="5" spans="1:13" s="215" customFormat="1" ht="6.75" customHeight="1" thickBot="1">
      <c r="A5" s="62"/>
      <c r="B5" s="64"/>
      <c r="C5" s="65"/>
      <c r="D5" s="66" t="s">
        <v>4</v>
      </c>
      <c r="E5" s="67" t="s">
        <v>4</v>
      </c>
      <c r="F5" s="68"/>
      <c r="G5" s="69"/>
      <c r="H5" s="70" t="s">
        <v>4</v>
      </c>
      <c r="I5" s="70"/>
      <c r="J5" s="214"/>
      <c r="K5" s="207"/>
      <c r="L5" s="216"/>
      <c r="M5" s="216"/>
    </row>
    <row r="6" spans="1:13" s="30" customFormat="1" ht="32.25" thickBot="1">
      <c r="A6" s="20" t="s">
        <v>5</v>
      </c>
      <c r="B6" s="36" t="s">
        <v>7</v>
      </c>
      <c r="C6" s="36" t="s">
        <v>8</v>
      </c>
      <c r="D6" s="22" t="s">
        <v>9</v>
      </c>
      <c r="E6" s="23" t="s">
        <v>10</v>
      </c>
      <c r="F6" s="24" t="s">
        <v>11</v>
      </c>
      <c r="G6" s="25" t="s">
        <v>12</v>
      </c>
      <c r="H6" s="26" t="s">
        <v>13</v>
      </c>
      <c r="I6" s="52" t="s">
        <v>1048</v>
      </c>
      <c r="J6" s="38" t="s">
        <v>14</v>
      </c>
      <c r="K6" s="27" t="s">
        <v>15</v>
      </c>
      <c r="L6" s="28" t="s">
        <v>16</v>
      </c>
      <c r="M6" s="29" t="s">
        <v>17</v>
      </c>
    </row>
    <row r="7" spans="1:13">
      <c r="A7" s="20">
        <v>1</v>
      </c>
      <c r="B7" s="37">
        <v>30</v>
      </c>
      <c r="C7" s="37">
        <v>19</v>
      </c>
      <c r="D7" s="22" t="s">
        <v>71</v>
      </c>
      <c r="E7" s="23">
        <v>93</v>
      </c>
      <c r="F7" s="24" t="s">
        <v>72</v>
      </c>
      <c r="G7" s="25" t="s">
        <v>492</v>
      </c>
      <c r="H7" s="26" t="s">
        <v>73</v>
      </c>
      <c r="I7" s="26">
        <v>1</v>
      </c>
      <c r="J7" s="45" t="s">
        <v>704</v>
      </c>
      <c r="K7" s="46">
        <v>52790</v>
      </c>
      <c r="L7" s="46">
        <v>20390</v>
      </c>
      <c r="M7" s="47">
        <v>21925</v>
      </c>
    </row>
    <row r="8" spans="1:13">
      <c r="A8" s="20">
        <v>1</v>
      </c>
      <c r="B8" s="37">
        <v>33</v>
      </c>
      <c r="C8" s="37">
        <v>616</v>
      </c>
      <c r="D8" s="22" t="s">
        <v>120</v>
      </c>
      <c r="E8" s="23">
        <v>95</v>
      </c>
      <c r="F8" s="24" t="s">
        <v>95</v>
      </c>
      <c r="G8" s="25" t="s">
        <v>121</v>
      </c>
      <c r="H8" s="26" t="s">
        <v>122</v>
      </c>
      <c r="I8" s="26">
        <v>1</v>
      </c>
      <c r="J8" s="45" t="s">
        <v>730</v>
      </c>
      <c r="K8" s="46">
        <v>54471</v>
      </c>
      <c r="L8" s="46">
        <v>22071</v>
      </c>
      <c r="M8" s="47">
        <v>23233</v>
      </c>
    </row>
    <row r="9" spans="1:13" ht="25.5">
      <c r="A9" s="20">
        <v>2</v>
      </c>
      <c r="B9" s="37">
        <v>33</v>
      </c>
      <c r="C9" s="37">
        <v>2057</v>
      </c>
      <c r="D9" s="22" t="s">
        <v>103</v>
      </c>
      <c r="E9" s="23">
        <v>97</v>
      </c>
      <c r="F9" s="24" t="s">
        <v>541</v>
      </c>
      <c r="G9" s="25" t="s">
        <v>663</v>
      </c>
      <c r="H9" s="26" t="s">
        <v>664</v>
      </c>
      <c r="I9" s="26">
        <v>2</v>
      </c>
      <c r="J9" s="45" t="s">
        <v>731</v>
      </c>
      <c r="K9" s="46">
        <v>54618</v>
      </c>
      <c r="L9" s="46">
        <v>22218</v>
      </c>
      <c r="M9" s="47">
        <v>22905</v>
      </c>
    </row>
    <row r="10" spans="1:13">
      <c r="A10" s="20">
        <v>3</v>
      </c>
      <c r="B10" s="37">
        <v>33</v>
      </c>
      <c r="C10" s="37">
        <v>906</v>
      </c>
      <c r="D10" s="22" t="s">
        <v>99</v>
      </c>
      <c r="E10" s="23">
        <v>93</v>
      </c>
      <c r="F10" s="24" t="s">
        <v>21</v>
      </c>
      <c r="G10" s="25" t="s">
        <v>402</v>
      </c>
      <c r="H10" s="26" t="s">
        <v>403</v>
      </c>
      <c r="I10" s="26">
        <v>3</v>
      </c>
      <c r="J10" s="45" t="s">
        <v>752</v>
      </c>
      <c r="K10" s="46">
        <v>55859</v>
      </c>
      <c r="L10" s="46">
        <v>23459</v>
      </c>
      <c r="M10" s="47">
        <v>25225</v>
      </c>
    </row>
    <row r="11" spans="1:13">
      <c r="A11" s="20">
        <v>4</v>
      </c>
      <c r="B11" s="37">
        <v>33</v>
      </c>
      <c r="C11" s="37">
        <v>963</v>
      </c>
      <c r="D11" s="22" t="s">
        <v>97</v>
      </c>
      <c r="E11" s="23">
        <v>94</v>
      </c>
      <c r="F11" s="24" t="s">
        <v>98</v>
      </c>
      <c r="G11" s="25" t="s">
        <v>476</v>
      </c>
      <c r="H11" s="26" t="s">
        <v>477</v>
      </c>
      <c r="I11" s="26">
        <v>4</v>
      </c>
      <c r="J11" s="45" t="s">
        <v>768</v>
      </c>
      <c r="K11" s="46">
        <v>56711</v>
      </c>
      <c r="L11" s="46">
        <v>24311</v>
      </c>
      <c r="M11" s="47">
        <v>25863</v>
      </c>
    </row>
    <row r="12" spans="1:13">
      <c r="A12" s="20">
        <v>1</v>
      </c>
      <c r="B12" s="37">
        <v>40</v>
      </c>
      <c r="C12" s="37">
        <v>2</v>
      </c>
      <c r="D12" s="22" t="s">
        <v>179</v>
      </c>
      <c r="E12" s="23">
        <v>95</v>
      </c>
      <c r="F12" s="24" t="s">
        <v>21</v>
      </c>
      <c r="G12" s="25" t="s">
        <v>446</v>
      </c>
      <c r="H12" s="26" t="s">
        <v>447</v>
      </c>
      <c r="I12" s="26">
        <v>1</v>
      </c>
      <c r="J12" s="45" t="s">
        <v>775</v>
      </c>
      <c r="K12" s="46">
        <v>57201</v>
      </c>
      <c r="L12" s="46">
        <v>24801</v>
      </c>
      <c r="M12" s="47">
        <v>26106</v>
      </c>
    </row>
    <row r="13" spans="1:13">
      <c r="A13" s="20">
        <v>1</v>
      </c>
      <c r="B13" s="37">
        <v>70</v>
      </c>
      <c r="C13" s="37">
        <v>6</v>
      </c>
      <c r="D13" s="22" t="s">
        <v>24</v>
      </c>
      <c r="E13" s="23">
        <v>79</v>
      </c>
      <c r="F13" s="24" t="s">
        <v>25</v>
      </c>
      <c r="G13" s="25" t="s">
        <v>26</v>
      </c>
      <c r="H13" s="26" t="s">
        <v>272</v>
      </c>
      <c r="I13" s="26">
        <v>1</v>
      </c>
      <c r="J13" s="45" t="s">
        <v>680</v>
      </c>
      <c r="K13" s="46">
        <v>50320</v>
      </c>
      <c r="L13" s="46">
        <v>17920</v>
      </c>
      <c r="M13" s="47">
        <v>22684</v>
      </c>
    </row>
    <row r="14" spans="1:13" ht="25.5">
      <c r="A14" s="20">
        <v>2</v>
      </c>
      <c r="B14" s="37">
        <v>70</v>
      </c>
      <c r="C14" s="37">
        <v>7</v>
      </c>
      <c r="D14" s="22" t="s">
        <v>20</v>
      </c>
      <c r="E14" s="23">
        <v>79</v>
      </c>
      <c r="F14" s="24" t="s">
        <v>21</v>
      </c>
      <c r="G14" s="25" t="s">
        <v>463</v>
      </c>
      <c r="H14" s="26" t="s">
        <v>464</v>
      </c>
      <c r="I14" s="26">
        <v>2</v>
      </c>
      <c r="J14" s="45" t="s">
        <v>682</v>
      </c>
      <c r="K14" s="46">
        <v>50457</v>
      </c>
      <c r="L14" s="46">
        <v>18057</v>
      </c>
      <c r="M14" s="47">
        <v>22857</v>
      </c>
    </row>
    <row r="15" spans="1:13">
      <c r="A15" s="20">
        <v>3</v>
      </c>
      <c r="B15" s="37">
        <v>70</v>
      </c>
      <c r="C15" s="37">
        <v>2</v>
      </c>
      <c r="D15" s="22" t="s">
        <v>30</v>
      </c>
      <c r="E15" s="23">
        <v>79</v>
      </c>
      <c r="F15" s="24" t="s">
        <v>31</v>
      </c>
      <c r="G15" s="25" t="s">
        <v>32</v>
      </c>
      <c r="H15" s="26" t="s">
        <v>473</v>
      </c>
      <c r="I15" s="26">
        <v>3</v>
      </c>
      <c r="J15" s="45" t="s">
        <v>687</v>
      </c>
      <c r="K15" s="46">
        <v>51521</v>
      </c>
      <c r="L15" s="46">
        <v>19121</v>
      </c>
      <c r="M15" s="47">
        <v>24204</v>
      </c>
    </row>
    <row r="16" spans="1:13" ht="25.5">
      <c r="A16" s="20">
        <v>4</v>
      </c>
      <c r="B16" s="37">
        <v>70</v>
      </c>
      <c r="C16" s="37">
        <v>15</v>
      </c>
      <c r="D16" s="22" t="s">
        <v>838</v>
      </c>
      <c r="E16" s="23">
        <v>79</v>
      </c>
      <c r="F16" s="24" t="s">
        <v>98</v>
      </c>
      <c r="G16" s="25" t="s">
        <v>345</v>
      </c>
      <c r="H16" s="26" t="s">
        <v>346</v>
      </c>
      <c r="I16" s="26">
        <v>4</v>
      </c>
      <c r="J16" s="45" t="s">
        <v>688</v>
      </c>
      <c r="K16" s="46">
        <v>51639</v>
      </c>
      <c r="L16" s="46">
        <v>19239</v>
      </c>
      <c r="M16" s="47">
        <v>24353</v>
      </c>
    </row>
    <row r="17" spans="1:13">
      <c r="A17" s="20">
        <v>1</v>
      </c>
      <c r="B17" s="37">
        <v>99</v>
      </c>
      <c r="C17" s="37">
        <v>1</v>
      </c>
      <c r="D17" s="22" t="s">
        <v>654</v>
      </c>
      <c r="E17" s="23">
        <v>82</v>
      </c>
      <c r="F17" s="24" t="s">
        <v>594</v>
      </c>
      <c r="G17" s="25" t="s">
        <v>655</v>
      </c>
      <c r="H17" s="26" t="s">
        <v>665</v>
      </c>
      <c r="I17" s="26">
        <v>1</v>
      </c>
      <c r="J17" s="45" t="s">
        <v>689</v>
      </c>
      <c r="K17" s="46">
        <v>56117</v>
      </c>
      <c r="L17" s="46">
        <v>23717</v>
      </c>
      <c r="M17" s="47">
        <v>28923</v>
      </c>
    </row>
    <row r="18" spans="1:13">
      <c r="A18" s="20">
        <v>1</v>
      </c>
      <c r="B18" s="37" t="s">
        <v>41</v>
      </c>
      <c r="C18" s="37">
        <v>166</v>
      </c>
      <c r="D18" s="22" t="s">
        <v>426</v>
      </c>
      <c r="E18" s="23">
        <v>90</v>
      </c>
      <c r="F18" s="24" t="s">
        <v>378</v>
      </c>
      <c r="G18" s="25" t="s">
        <v>427</v>
      </c>
      <c r="H18" s="26" t="s">
        <v>428</v>
      </c>
      <c r="I18" s="26">
        <v>1</v>
      </c>
      <c r="J18" s="45" t="s">
        <v>711</v>
      </c>
      <c r="K18" s="46">
        <v>53279</v>
      </c>
      <c r="L18" s="46">
        <v>20879</v>
      </c>
      <c r="M18" s="47">
        <v>23199</v>
      </c>
    </row>
    <row r="19" spans="1:13">
      <c r="A19" s="20">
        <v>2</v>
      </c>
      <c r="B19" s="37" t="s">
        <v>41</v>
      </c>
      <c r="C19" s="37">
        <v>320</v>
      </c>
      <c r="D19" s="22" t="s">
        <v>42</v>
      </c>
      <c r="E19" s="23">
        <v>90</v>
      </c>
      <c r="F19" s="24" t="s">
        <v>43</v>
      </c>
      <c r="G19" s="25" t="s">
        <v>44</v>
      </c>
      <c r="H19" s="26" t="s">
        <v>493</v>
      </c>
      <c r="I19" s="26">
        <v>2</v>
      </c>
      <c r="J19" s="45" t="s">
        <v>713</v>
      </c>
      <c r="K19" s="46">
        <v>53410</v>
      </c>
      <c r="L19" s="46">
        <v>21010</v>
      </c>
      <c r="M19" s="47">
        <v>23344</v>
      </c>
    </row>
    <row r="20" spans="1:13">
      <c r="A20" s="20">
        <v>3</v>
      </c>
      <c r="B20" s="37" t="s">
        <v>41</v>
      </c>
      <c r="C20" s="37">
        <v>220</v>
      </c>
      <c r="D20" s="22" t="s">
        <v>49</v>
      </c>
      <c r="E20" s="23">
        <v>90</v>
      </c>
      <c r="F20" s="24" t="s">
        <v>378</v>
      </c>
      <c r="G20" s="25" t="s">
        <v>50</v>
      </c>
      <c r="H20" s="26" t="s">
        <v>379</v>
      </c>
      <c r="I20" s="26">
        <v>3</v>
      </c>
      <c r="J20" s="45" t="s">
        <v>717</v>
      </c>
      <c r="K20" s="46">
        <v>53598</v>
      </c>
      <c r="L20" s="46">
        <v>21198</v>
      </c>
      <c r="M20" s="47">
        <v>23553</v>
      </c>
    </row>
    <row r="21" spans="1:13">
      <c r="A21" s="20">
        <v>4</v>
      </c>
      <c r="B21" s="37" t="s">
        <v>41</v>
      </c>
      <c r="C21" s="37">
        <v>1151</v>
      </c>
      <c r="D21" s="22" t="s">
        <v>561</v>
      </c>
      <c r="E21" s="23">
        <v>90</v>
      </c>
      <c r="F21" s="24" t="s">
        <v>199</v>
      </c>
      <c r="G21" s="25" t="s">
        <v>562</v>
      </c>
      <c r="H21" s="26" t="s">
        <v>563</v>
      </c>
      <c r="I21" s="26">
        <v>4</v>
      </c>
      <c r="J21" s="45" t="s">
        <v>753</v>
      </c>
      <c r="K21" s="46">
        <v>55896</v>
      </c>
      <c r="L21" s="46">
        <v>23496</v>
      </c>
      <c r="M21" s="47">
        <v>26107</v>
      </c>
    </row>
    <row r="22" spans="1:13">
      <c r="A22" s="20">
        <v>5</v>
      </c>
      <c r="B22" s="37" t="s">
        <v>41</v>
      </c>
      <c r="C22" s="37">
        <v>1150</v>
      </c>
      <c r="D22" s="22" t="s">
        <v>74</v>
      </c>
      <c r="E22" s="23">
        <v>90</v>
      </c>
      <c r="F22" s="24" t="s">
        <v>75</v>
      </c>
      <c r="G22" s="25" t="s">
        <v>76</v>
      </c>
      <c r="H22" s="26" t="s">
        <v>415</v>
      </c>
      <c r="I22" s="26">
        <v>5</v>
      </c>
      <c r="J22" s="45" t="s">
        <v>793</v>
      </c>
      <c r="K22" s="46">
        <v>59130</v>
      </c>
      <c r="L22" s="46">
        <v>26730</v>
      </c>
      <c r="M22" s="47">
        <v>29700</v>
      </c>
    </row>
    <row r="23" spans="1:13">
      <c r="A23" s="20">
        <v>6</v>
      </c>
      <c r="B23" s="37" t="s">
        <v>41</v>
      </c>
      <c r="C23" s="37">
        <v>11</v>
      </c>
      <c r="D23" s="22" t="s">
        <v>506</v>
      </c>
      <c r="E23" s="23">
        <v>90</v>
      </c>
      <c r="F23" s="24" t="s">
        <v>313</v>
      </c>
      <c r="G23" s="25" t="s">
        <v>507</v>
      </c>
      <c r="H23" s="26" t="s">
        <v>508</v>
      </c>
      <c r="I23" s="26">
        <v>6</v>
      </c>
      <c r="J23" s="45" t="s">
        <v>796</v>
      </c>
      <c r="K23" s="46">
        <v>59394</v>
      </c>
      <c r="L23" s="46">
        <v>26994</v>
      </c>
      <c r="M23" s="47">
        <v>29993</v>
      </c>
    </row>
    <row r="24" spans="1:13">
      <c r="A24" s="20">
        <v>7</v>
      </c>
      <c r="B24" s="37" t="s">
        <v>41</v>
      </c>
      <c r="C24" s="37">
        <v>1163</v>
      </c>
      <c r="D24" s="22" t="s">
        <v>470</v>
      </c>
      <c r="E24" s="23">
        <v>90</v>
      </c>
      <c r="F24" s="24" t="s">
        <v>75</v>
      </c>
      <c r="G24" s="25" t="s">
        <v>471</v>
      </c>
      <c r="H24" s="26" t="s">
        <v>472</v>
      </c>
      <c r="I24" s="26">
        <v>7</v>
      </c>
      <c r="J24" s="45" t="s">
        <v>811</v>
      </c>
      <c r="K24" s="46">
        <v>62223</v>
      </c>
      <c r="L24" s="46">
        <v>29823</v>
      </c>
      <c r="M24" s="47">
        <v>33137</v>
      </c>
    </row>
    <row r="25" spans="1:13">
      <c r="A25" s="20">
        <v>1</v>
      </c>
      <c r="B25" s="37" t="s">
        <v>79</v>
      </c>
      <c r="C25" s="37">
        <v>61</v>
      </c>
      <c r="D25" s="22" t="s">
        <v>367</v>
      </c>
      <c r="E25" s="23">
        <v>91</v>
      </c>
      <c r="F25" s="24" t="s">
        <v>80</v>
      </c>
      <c r="G25" s="25" t="s">
        <v>368</v>
      </c>
      <c r="H25" s="26" t="s">
        <v>369</v>
      </c>
      <c r="I25" s="26">
        <v>1</v>
      </c>
      <c r="J25" s="45" t="s">
        <v>702</v>
      </c>
      <c r="K25" s="46">
        <v>52692</v>
      </c>
      <c r="L25" s="46">
        <v>20292</v>
      </c>
      <c r="M25" s="47">
        <v>22299</v>
      </c>
    </row>
    <row r="26" spans="1:13">
      <c r="A26" s="20">
        <v>2</v>
      </c>
      <c r="B26" s="37" t="s">
        <v>79</v>
      </c>
      <c r="C26" s="37">
        <v>8</v>
      </c>
      <c r="D26" s="22" t="s">
        <v>323</v>
      </c>
      <c r="E26" s="23">
        <v>91</v>
      </c>
      <c r="F26" s="24" t="s">
        <v>21</v>
      </c>
      <c r="G26" s="25" t="s">
        <v>324</v>
      </c>
      <c r="H26" s="26" t="s">
        <v>325</v>
      </c>
      <c r="I26" s="26">
        <v>2</v>
      </c>
      <c r="J26" s="45" t="s">
        <v>707</v>
      </c>
      <c r="K26" s="46">
        <v>53021</v>
      </c>
      <c r="L26" s="46">
        <v>20621</v>
      </c>
      <c r="M26" s="47">
        <v>22660</v>
      </c>
    </row>
    <row r="27" spans="1:13">
      <c r="A27" s="20">
        <v>3</v>
      </c>
      <c r="B27" s="37" t="s">
        <v>79</v>
      </c>
      <c r="C27" s="37">
        <v>80</v>
      </c>
      <c r="D27" s="22" t="s">
        <v>116</v>
      </c>
      <c r="E27" s="23">
        <v>91</v>
      </c>
      <c r="F27" s="24" t="s">
        <v>102</v>
      </c>
      <c r="G27" s="25" t="s">
        <v>117</v>
      </c>
      <c r="H27" s="26" t="s">
        <v>348</v>
      </c>
      <c r="I27" s="26">
        <v>3</v>
      </c>
      <c r="J27" s="45" t="s">
        <v>716</v>
      </c>
      <c r="K27" s="46">
        <v>53510</v>
      </c>
      <c r="L27" s="46">
        <v>21110</v>
      </c>
      <c r="M27" s="47">
        <v>23198</v>
      </c>
    </row>
    <row r="28" spans="1:13" ht="25.5">
      <c r="A28" s="20">
        <v>4</v>
      </c>
      <c r="B28" s="37" t="s">
        <v>79</v>
      </c>
      <c r="C28" s="37">
        <v>111</v>
      </c>
      <c r="D28" s="22" t="s">
        <v>107</v>
      </c>
      <c r="E28" s="23">
        <v>91</v>
      </c>
      <c r="F28" s="24" t="s">
        <v>313</v>
      </c>
      <c r="G28" s="25" t="s">
        <v>108</v>
      </c>
      <c r="H28" s="26" t="s">
        <v>109</v>
      </c>
      <c r="I28" s="26">
        <v>4</v>
      </c>
      <c r="J28" s="45" t="s">
        <v>725</v>
      </c>
      <c r="K28" s="46">
        <v>54102</v>
      </c>
      <c r="L28" s="46">
        <v>21702</v>
      </c>
      <c r="M28" s="47">
        <v>23848</v>
      </c>
    </row>
    <row r="29" spans="1:13">
      <c r="A29" s="20">
        <v>5</v>
      </c>
      <c r="B29" s="37" t="s">
        <v>79</v>
      </c>
      <c r="C29" s="37">
        <v>65</v>
      </c>
      <c r="D29" s="22" t="s">
        <v>249</v>
      </c>
      <c r="E29" s="23">
        <v>91</v>
      </c>
      <c r="F29" s="24" t="s">
        <v>330</v>
      </c>
      <c r="G29" s="25" t="s">
        <v>250</v>
      </c>
      <c r="H29" s="26" t="s">
        <v>331</v>
      </c>
      <c r="I29" s="26">
        <v>5</v>
      </c>
      <c r="J29" s="45" t="s">
        <v>739</v>
      </c>
      <c r="K29" s="46">
        <v>54976</v>
      </c>
      <c r="L29" s="46">
        <v>22576</v>
      </c>
      <c r="M29" s="47">
        <v>24809</v>
      </c>
    </row>
    <row r="30" spans="1:13">
      <c r="A30" s="20">
        <v>6</v>
      </c>
      <c r="B30" s="37" t="s">
        <v>79</v>
      </c>
      <c r="C30" s="37">
        <v>57</v>
      </c>
      <c r="D30" s="22" t="s">
        <v>465</v>
      </c>
      <c r="E30" s="23">
        <v>91</v>
      </c>
      <c r="F30" s="24" t="s">
        <v>21</v>
      </c>
      <c r="G30" s="25" t="s">
        <v>466</v>
      </c>
      <c r="H30" s="26" t="s">
        <v>467</v>
      </c>
      <c r="I30" s="26">
        <v>6</v>
      </c>
      <c r="J30" s="49" t="s">
        <v>819</v>
      </c>
      <c r="K30" s="46">
        <v>56031</v>
      </c>
      <c r="L30" s="46">
        <v>23631</v>
      </c>
      <c r="M30" s="47">
        <v>25968</v>
      </c>
    </row>
    <row r="31" spans="1:13">
      <c r="A31" s="20">
        <v>7</v>
      </c>
      <c r="B31" s="37" t="s">
        <v>79</v>
      </c>
      <c r="C31" s="37">
        <v>59</v>
      </c>
      <c r="D31" s="22" t="s">
        <v>384</v>
      </c>
      <c r="E31" s="23">
        <v>91</v>
      </c>
      <c r="F31" s="24" t="s">
        <v>313</v>
      </c>
      <c r="G31" s="25" t="s">
        <v>387</v>
      </c>
      <c r="H31" s="26" t="s">
        <v>388</v>
      </c>
      <c r="I31" s="26">
        <v>7</v>
      </c>
      <c r="J31" s="45" t="s">
        <v>766</v>
      </c>
      <c r="K31" s="46">
        <v>56428</v>
      </c>
      <c r="L31" s="46">
        <v>24028</v>
      </c>
      <c r="M31" s="47">
        <v>26404</v>
      </c>
    </row>
    <row r="32" spans="1:13">
      <c r="A32" s="20">
        <v>8</v>
      </c>
      <c r="B32" s="37" t="s">
        <v>79</v>
      </c>
      <c r="C32" s="40" t="s">
        <v>298</v>
      </c>
      <c r="D32" s="22" t="s">
        <v>299</v>
      </c>
      <c r="E32" s="23">
        <v>91</v>
      </c>
      <c r="F32" s="24" t="s">
        <v>257</v>
      </c>
      <c r="G32" s="25" t="s">
        <v>112</v>
      </c>
      <c r="H32" s="26" t="s">
        <v>300</v>
      </c>
      <c r="I32" s="26">
        <v>8</v>
      </c>
      <c r="J32" s="45" t="s">
        <v>840</v>
      </c>
      <c r="K32" s="46">
        <v>57070</v>
      </c>
      <c r="L32" s="46">
        <v>24670</v>
      </c>
      <c r="M32" s="47">
        <v>27110</v>
      </c>
    </row>
    <row r="33" spans="1:13">
      <c r="A33" s="20">
        <v>1</v>
      </c>
      <c r="B33" s="37" t="s">
        <v>545</v>
      </c>
      <c r="C33" s="37">
        <v>1478</v>
      </c>
      <c r="D33" s="22" t="s">
        <v>546</v>
      </c>
      <c r="E33" s="23">
        <v>105</v>
      </c>
      <c r="F33" s="24" t="s">
        <v>310</v>
      </c>
      <c r="G33" s="25" t="s">
        <v>547</v>
      </c>
      <c r="H33" s="26" t="s">
        <v>548</v>
      </c>
      <c r="I33" s="26">
        <v>1</v>
      </c>
      <c r="J33" s="45" t="s">
        <v>782</v>
      </c>
      <c r="K33" s="46">
        <v>57820</v>
      </c>
      <c r="L33" s="46">
        <v>25420</v>
      </c>
      <c r="M33" s="47">
        <v>24210</v>
      </c>
    </row>
    <row r="34" spans="1:13">
      <c r="A34" s="20">
        <v>1</v>
      </c>
      <c r="B34" s="37" t="s">
        <v>1042</v>
      </c>
      <c r="C34" s="37">
        <v>51</v>
      </c>
      <c r="D34" s="22" t="s">
        <v>443</v>
      </c>
      <c r="E34" s="23">
        <v>103</v>
      </c>
      <c r="F34" s="24" t="s">
        <v>21</v>
      </c>
      <c r="G34" s="25" t="s">
        <v>444</v>
      </c>
      <c r="H34" s="26" t="s">
        <v>445</v>
      </c>
      <c r="I34" s="26">
        <v>1</v>
      </c>
      <c r="J34" s="45" t="s">
        <v>718</v>
      </c>
      <c r="K34" s="46">
        <v>53640</v>
      </c>
      <c r="L34" s="46">
        <v>21240</v>
      </c>
      <c r="M34" s="47">
        <v>20621</v>
      </c>
    </row>
    <row r="35" spans="1:13">
      <c r="A35" s="20">
        <v>2</v>
      </c>
      <c r="B35" s="37" t="s">
        <v>1042</v>
      </c>
      <c r="C35" s="37">
        <v>61</v>
      </c>
      <c r="D35" s="22" t="s">
        <v>656</v>
      </c>
      <c r="E35" s="23">
        <v>103</v>
      </c>
      <c r="F35" s="24" t="s">
        <v>657</v>
      </c>
      <c r="G35" s="25" t="s">
        <v>137</v>
      </c>
      <c r="H35" s="26" t="s">
        <v>658</v>
      </c>
      <c r="I35" s="26">
        <v>2</v>
      </c>
      <c r="J35" s="45" t="s">
        <v>748</v>
      </c>
      <c r="K35" s="46">
        <v>55643</v>
      </c>
      <c r="L35" s="46">
        <v>23243</v>
      </c>
      <c r="M35" s="47">
        <v>22566</v>
      </c>
    </row>
    <row r="36" spans="1:13">
      <c r="A36" s="20">
        <v>1</v>
      </c>
      <c r="B36" s="37" t="s">
        <v>1043</v>
      </c>
      <c r="C36" s="37">
        <v>17</v>
      </c>
      <c r="D36" s="22" t="s">
        <v>628</v>
      </c>
      <c r="E36" s="23">
        <v>108</v>
      </c>
      <c r="F36" s="24" t="s">
        <v>21</v>
      </c>
      <c r="G36" s="25" t="s">
        <v>629</v>
      </c>
      <c r="H36" s="26" t="s">
        <v>630</v>
      </c>
      <c r="I36" s="26">
        <v>1</v>
      </c>
      <c r="J36" s="45" t="s">
        <v>852</v>
      </c>
      <c r="K36" s="46">
        <v>68383</v>
      </c>
      <c r="L36" s="46">
        <v>35983</v>
      </c>
      <c r="M36" s="47">
        <v>33318</v>
      </c>
    </row>
    <row r="37" spans="1:13">
      <c r="A37" s="20">
        <v>3</v>
      </c>
      <c r="B37" s="37" t="s">
        <v>1043</v>
      </c>
      <c r="C37" s="37">
        <v>22</v>
      </c>
      <c r="D37" s="22" t="s">
        <v>229</v>
      </c>
      <c r="E37" s="23">
        <v>108</v>
      </c>
      <c r="F37" s="24" t="s">
        <v>21</v>
      </c>
      <c r="G37" s="25" t="s">
        <v>230</v>
      </c>
      <c r="H37" s="26" t="s">
        <v>399</v>
      </c>
      <c r="I37" s="26">
        <v>4</v>
      </c>
      <c r="J37" s="45" t="s">
        <v>747</v>
      </c>
      <c r="K37" s="46" t="e">
        <v>#VALUE!</v>
      </c>
      <c r="L37" s="46" t="e">
        <v>#VALUE!</v>
      </c>
      <c r="M37" s="47" t="e">
        <v>#VALUE!</v>
      </c>
    </row>
    <row r="38" spans="1:13">
      <c r="A38" s="20">
        <v>5</v>
      </c>
      <c r="B38" s="37" t="s">
        <v>1043</v>
      </c>
      <c r="C38" s="37">
        <v>101</v>
      </c>
      <c r="D38" s="22" t="s">
        <v>510</v>
      </c>
      <c r="E38" s="23">
        <v>108</v>
      </c>
      <c r="F38" s="24" t="s">
        <v>21</v>
      </c>
      <c r="G38" s="25" t="s">
        <v>511</v>
      </c>
      <c r="H38" s="26" t="s">
        <v>512</v>
      </c>
      <c r="I38" s="26">
        <v>4</v>
      </c>
      <c r="J38" s="45" t="s">
        <v>747</v>
      </c>
      <c r="K38" s="46" t="e">
        <v>#VALUE!</v>
      </c>
      <c r="L38" s="46" t="e">
        <v>#VALUE!</v>
      </c>
      <c r="M38" s="47" t="e">
        <v>#VALUE!</v>
      </c>
    </row>
    <row r="39" spans="1:13">
      <c r="A39" s="20">
        <v>1</v>
      </c>
      <c r="B39" s="37" t="s">
        <v>172</v>
      </c>
      <c r="C39" s="37">
        <v>1054</v>
      </c>
      <c r="D39" s="22" t="s">
        <v>518</v>
      </c>
      <c r="E39" s="23">
        <v>103</v>
      </c>
      <c r="F39" s="24" t="s">
        <v>176</v>
      </c>
      <c r="G39" s="25" t="s">
        <v>519</v>
      </c>
      <c r="H39" s="26" t="s">
        <v>520</v>
      </c>
      <c r="I39" s="26">
        <v>1</v>
      </c>
      <c r="J39" s="45" t="s">
        <v>754</v>
      </c>
      <c r="K39" s="46">
        <v>55954</v>
      </c>
      <c r="L39" s="46">
        <v>23554</v>
      </c>
      <c r="M39" s="47">
        <v>22868</v>
      </c>
    </row>
    <row r="40" spans="1:13">
      <c r="A40" s="20">
        <v>2</v>
      </c>
      <c r="B40" s="37" t="s">
        <v>172</v>
      </c>
      <c r="C40" s="37">
        <v>656</v>
      </c>
      <c r="D40" s="22" t="s">
        <v>316</v>
      </c>
      <c r="E40" s="23">
        <v>108</v>
      </c>
      <c r="F40" s="24" t="s">
        <v>123</v>
      </c>
      <c r="G40" s="25" t="s">
        <v>317</v>
      </c>
      <c r="H40" s="26" t="s">
        <v>318</v>
      </c>
      <c r="I40" s="26">
        <v>2</v>
      </c>
      <c r="J40" s="45" t="s">
        <v>762</v>
      </c>
      <c r="K40" s="46">
        <v>56284</v>
      </c>
      <c r="L40" s="46">
        <v>23884</v>
      </c>
      <c r="M40" s="47">
        <v>22115</v>
      </c>
    </row>
    <row r="41" spans="1:13">
      <c r="A41" s="20">
        <v>3</v>
      </c>
      <c r="B41" s="37" t="s">
        <v>172</v>
      </c>
      <c r="C41" s="37">
        <v>547</v>
      </c>
      <c r="D41" s="22" t="s">
        <v>602</v>
      </c>
      <c r="E41" s="23">
        <v>108</v>
      </c>
      <c r="F41" s="24" t="s">
        <v>262</v>
      </c>
      <c r="G41" s="25" t="s">
        <v>603</v>
      </c>
      <c r="H41" s="26" t="s">
        <v>604</v>
      </c>
      <c r="I41" s="26">
        <v>3</v>
      </c>
      <c r="J41" s="45" t="s">
        <v>774</v>
      </c>
      <c r="K41" s="46">
        <v>57194</v>
      </c>
      <c r="L41" s="46">
        <v>24794</v>
      </c>
      <c r="M41" s="47">
        <v>22957</v>
      </c>
    </row>
    <row r="42" spans="1:13">
      <c r="A42" s="20">
        <v>4</v>
      </c>
      <c r="B42" s="37" t="s">
        <v>172</v>
      </c>
      <c r="C42" s="37">
        <v>659</v>
      </c>
      <c r="D42" s="22" t="s">
        <v>188</v>
      </c>
      <c r="E42" s="23">
        <v>108</v>
      </c>
      <c r="F42" s="24" t="s">
        <v>176</v>
      </c>
      <c r="G42" s="25" t="s">
        <v>382</v>
      </c>
      <c r="H42" s="26" t="s">
        <v>383</v>
      </c>
      <c r="I42" s="26">
        <v>4</v>
      </c>
      <c r="J42" s="45" t="s">
        <v>792</v>
      </c>
      <c r="K42" s="46">
        <v>59125</v>
      </c>
      <c r="L42" s="46">
        <v>26725</v>
      </c>
      <c r="M42" s="47">
        <v>24745</v>
      </c>
    </row>
    <row r="43" spans="1:13">
      <c r="A43" s="20">
        <v>5</v>
      </c>
      <c r="B43" s="37" t="s">
        <v>172</v>
      </c>
      <c r="C43" s="37">
        <v>1361</v>
      </c>
      <c r="D43" s="22" t="s">
        <v>175</v>
      </c>
      <c r="E43" s="23">
        <v>103</v>
      </c>
      <c r="F43" s="24" t="s">
        <v>176</v>
      </c>
      <c r="G43" s="25" t="s">
        <v>516</v>
      </c>
      <c r="H43" s="26" t="s">
        <v>517</v>
      </c>
      <c r="I43" s="26">
        <v>5</v>
      </c>
      <c r="J43" s="45" t="s">
        <v>798</v>
      </c>
      <c r="K43" s="46">
        <v>59675</v>
      </c>
      <c r="L43" s="46">
        <v>27275</v>
      </c>
      <c r="M43" s="47">
        <v>26481</v>
      </c>
    </row>
    <row r="44" spans="1:13">
      <c r="A44" s="20">
        <v>6</v>
      </c>
      <c r="B44" s="37" t="s">
        <v>172</v>
      </c>
      <c r="C44" s="37">
        <v>905</v>
      </c>
      <c r="D44" s="22" t="s">
        <v>448</v>
      </c>
      <c r="E44" s="23">
        <v>105</v>
      </c>
      <c r="F44" s="24" t="s">
        <v>34</v>
      </c>
      <c r="G44" s="25" t="s">
        <v>449</v>
      </c>
      <c r="H44" s="26" t="s">
        <v>450</v>
      </c>
      <c r="I44" s="26">
        <v>6</v>
      </c>
      <c r="J44" s="45" t="s">
        <v>799</v>
      </c>
      <c r="K44" s="46">
        <v>59699</v>
      </c>
      <c r="L44" s="46">
        <v>27299</v>
      </c>
      <c r="M44" s="47">
        <v>25999</v>
      </c>
    </row>
    <row r="45" spans="1:13">
      <c r="A45" s="20">
        <v>7</v>
      </c>
      <c r="B45" s="37" t="s">
        <v>172</v>
      </c>
      <c r="C45" s="37">
        <v>1538</v>
      </c>
      <c r="D45" s="22" t="s">
        <v>269</v>
      </c>
      <c r="E45" s="23">
        <v>103</v>
      </c>
      <c r="F45" s="24" t="s">
        <v>21</v>
      </c>
      <c r="G45" s="25" t="s">
        <v>270</v>
      </c>
      <c r="H45" s="26" t="s">
        <v>271</v>
      </c>
      <c r="I45" s="26">
        <v>7</v>
      </c>
      <c r="J45" s="45" t="s">
        <v>803</v>
      </c>
      <c r="K45" s="46">
        <v>60093</v>
      </c>
      <c r="L45" s="46">
        <v>27693</v>
      </c>
      <c r="M45" s="47">
        <v>26886</v>
      </c>
    </row>
    <row r="46" spans="1:13">
      <c r="A46" s="20">
        <v>8</v>
      </c>
      <c r="B46" s="37" t="s">
        <v>172</v>
      </c>
      <c r="C46" s="37">
        <v>865</v>
      </c>
      <c r="D46" s="22" t="s">
        <v>173</v>
      </c>
      <c r="E46" s="23">
        <v>106</v>
      </c>
      <c r="F46" s="24" t="s">
        <v>72</v>
      </c>
      <c r="G46" s="25" t="s">
        <v>174</v>
      </c>
      <c r="H46" s="26" t="s">
        <v>308</v>
      </c>
      <c r="I46" s="26">
        <v>8</v>
      </c>
      <c r="J46" s="45" t="s">
        <v>806</v>
      </c>
      <c r="K46" s="46">
        <v>60765</v>
      </c>
      <c r="L46" s="46">
        <v>28365</v>
      </c>
      <c r="M46" s="47">
        <v>26759</v>
      </c>
    </row>
    <row r="47" spans="1:13">
      <c r="A47" s="20">
        <v>9</v>
      </c>
      <c r="B47" s="37" t="s">
        <v>172</v>
      </c>
      <c r="C47" s="37">
        <v>1374</v>
      </c>
      <c r="D47" s="22" t="s">
        <v>177</v>
      </c>
      <c r="E47" s="23">
        <v>103</v>
      </c>
      <c r="F47" s="24" t="s">
        <v>176</v>
      </c>
      <c r="G47" s="25" t="s">
        <v>178</v>
      </c>
      <c r="H47" s="26" t="s">
        <v>495</v>
      </c>
      <c r="I47" s="26">
        <v>9</v>
      </c>
      <c r="J47" s="45" t="s">
        <v>755</v>
      </c>
      <c r="K47" s="46">
        <v>61601</v>
      </c>
      <c r="L47" s="46">
        <v>29201</v>
      </c>
      <c r="M47" s="47">
        <v>28350</v>
      </c>
    </row>
    <row r="48" spans="1:13">
      <c r="A48" s="20">
        <v>10</v>
      </c>
      <c r="B48" s="37" t="s">
        <v>172</v>
      </c>
      <c r="C48" s="37">
        <v>1235</v>
      </c>
      <c r="D48" s="22" t="s">
        <v>215</v>
      </c>
      <c r="E48" s="23">
        <v>103</v>
      </c>
      <c r="F48" s="24" t="s">
        <v>176</v>
      </c>
      <c r="G48" s="25" t="s">
        <v>615</v>
      </c>
      <c r="H48" s="26" t="s">
        <v>616</v>
      </c>
      <c r="I48" s="26">
        <v>10</v>
      </c>
      <c r="J48" s="45" t="s">
        <v>813</v>
      </c>
      <c r="K48" s="46">
        <v>62969</v>
      </c>
      <c r="L48" s="46">
        <v>30569</v>
      </c>
      <c r="M48" s="47">
        <v>29679</v>
      </c>
    </row>
    <row r="49" spans="1:13">
      <c r="A49" s="20">
        <v>11</v>
      </c>
      <c r="B49" s="37" t="s">
        <v>172</v>
      </c>
      <c r="C49" s="37">
        <v>731</v>
      </c>
      <c r="D49" s="22" t="s">
        <v>226</v>
      </c>
      <c r="E49" s="23">
        <v>108</v>
      </c>
      <c r="F49" s="24" t="s">
        <v>176</v>
      </c>
      <c r="G49" s="25" t="s">
        <v>599</v>
      </c>
      <c r="H49" s="26" t="s">
        <v>600</v>
      </c>
      <c r="I49" s="26">
        <v>11</v>
      </c>
      <c r="J49" s="45" t="s">
        <v>821</v>
      </c>
      <c r="K49" s="46">
        <v>64664</v>
      </c>
      <c r="L49" s="46">
        <v>32264</v>
      </c>
      <c r="M49" s="47">
        <v>29874</v>
      </c>
    </row>
    <row r="50" spans="1:13">
      <c r="A50" s="20">
        <v>14</v>
      </c>
      <c r="B50" s="37" t="s">
        <v>172</v>
      </c>
      <c r="C50" s="37">
        <v>693</v>
      </c>
      <c r="D50" s="22" t="s">
        <v>203</v>
      </c>
      <c r="E50" s="23">
        <v>108</v>
      </c>
      <c r="F50" s="24" t="s">
        <v>176</v>
      </c>
      <c r="G50" s="25" t="s">
        <v>204</v>
      </c>
      <c r="H50" s="26" t="s">
        <v>380</v>
      </c>
      <c r="I50" s="26">
        <v>17</v>
      </c>
      <c r="J50" s="55" t="s">
        <v>823</v>
      </c>
      <c r="K50" s="46">
        <v>64794</v>
      </c>
      <c r="L50" s="46">
        <v>32394</v>
      </c>
      <c r="M50" s="47">
        <v>29994</v>
      </c>
    </row>
    <row r="51" spans="1:13">
      <c r="A51" s="20">
        <v>12</v>
      </c>
      <c r="B51" s="37" t="s">
        <v>172</v>
      </c>
      <c r="C51" s="37">
        <v>658</v>
      </c>
      <c r="D51" s="22" t="s">
        <v>418</v>
      </c>
      <c r="E51" s="23">
        <v>108</v>
      </c>
      <c r="F51" s="24" t="s">
        <v>176</v>
      </c>
      <c r="G51" s="25" t="s">
        <v>189</v>
      </c>
      <c r="H51" s="26" t="s">
        <v>190</v>
      </c>
      <c r="I51" s="26">
        <v>12</v>
      </c>
      <c r="J51" s="45" t="s">
        <v>828</v>
      </c>
      <c r="K51" s="46">
        <v>65430</v>
      </c>
      <c r="L51" s="46">
        <v>33030</v>
      </c>
      <c r="M51" s="47">
        <v>30583</v>
      </c>
    </row>
    <row r="52" spans="1:13">
      <c r="A52" s="20">
        <v>13</v>
      </c>
      <c r="B52" s="37" t="s">
        <v>172</v>
      </c>
      <c r="C52" s="37">
        <v>1064</v>
      </c>
      <c r="D52" s="22" t="s">
        <v>421</v>
      </c>
      <c r="E52" s="23">
        <v>104</v>
      </c>
      <c r="F52" s="24" t="s">
        <v>176</v>
      </c>
      <c r="G52" s="25" t="s">
        <v>227</v>
      </c>
      <c r="H52" s="26" t="s">
        <v>422</v>
      </c>
      <c r="I52" s="26">
        <v>13</v>
      </c>
      <c r="J52" s="45" t="s">
        <v>844</v>
      </c>
      <c r="K52" s="46">
        <v>67812</v>
      </c>
      <c r="L52" s="46">
        <v>35412</v>
      </c>
      <c r="M52" s="47">
        <v>34050</v>
      </c>
    </row>
    <row r="53" spans="1:13">
      <c r="A53" s="20">
        <v>15</v>
      </c>
      <c r="B53" s="37" t="s">
        <v>172</v>
      </c>
      <c r="C53" s="37">
        <v>1509</v>
      </c>
      <c r="D53" s="22" t="s">
        <v>601</v>
      </c>
      <c r="E53" s="23">
        <v>108</v>
      </c>
      <c r="F53" s="24" t="s">
        <v>242</v>
      </c>
      <c r="G53" s="25" t="s">
        <v>248</v>
      </c>
      <c r="H53" s="26" t="s">
        <v>522</v>
      </c>
      <c r="I53" s="26">
        <v>17</v>
      </c>
      <c r="J53" s="45" t="s">
        <v>747</v>
      </c>
      <c r="K53" s="46" t="e">
        <v>#VALUE!</v>
      </c>
      <c r="L53" s="46" t="e">
        <v>#VALUE!</v>
      </c>
      <c r="M53" s="47" t="e">
        <v>#VALUE!</v>
      </c>
    </row>
    <row r="54" spans="1:13">
      <c r="A54" s="20">
        <v>16</v>
      </c>
      <c r="B54" s="37" t="s">
        <v>172</v>
      </c>
      <c r="C54" s="37">
        <v>2412</v>
      </c>
      <c r="D54" s="22" t="s">
        <v>587</v>
      </c>
      <c r="E54" s="23">
        <v>108</v>
      </c>
      <c r="F54" s="24" t="s">
        <v>98</v>
      </c>
      <c r="G54" s="25" t="s">
        <v>588</v>
      </c>
      <c r="H54" s="26" t="s">
        <v>589</v>
      </c>
      <c r="I54" s="26">
        <v>17</v>
      </c>
      <c r="J54" s="45" t="s">
        <v>747</v>
      </c>
      <c r="K54" s="46" t="e">
        <v>#VALUE!</v>
      </c>
      <c r="L54" s="46" t="e">
        <v>#VALUE!</v>
      </c>
      <c r="M54" s="47" t="e">
        <v>#VALUE!</v>
      </c>
    </row>
    <row r="55" spans="1:13">
      <c r="A55" s="20">
        <v>1</v>
      </c>
      <c r="B55" s="37" t="s">
        <v>100</v>
      </c>
      <c r="C55" s="37">
        <v>9</v>
      </c>
      <c r="D55" s="22" t="s">
        <v>110</v>
      </c>
      <c r="E55" s="23">
        <v>98</v>
      </c>
      <c r="F55" s="24" t="s">
        <v>21</v>
      </c>
      <c r="G55" s="25" t="s">
        <v>111</v>
      </c>
      <c r="H55" s="26" t="s">
        <v>314</v>
      </c>
      <c r="I55" s="26">
        <v>1</v>
      </c>
      <c r="J55" s="45" t="s">
        <v>715</v>
      </c>
      <c r="K55" s="46">
        <v>53476</v>
      </c>
      <c r="L55" s="46">
        <v>21076</v>
      </c>
      <c r="M55" s="47">
        <v>21506</v>
      </c>
    </row>
    <row r="56" spans="1:13">
      <c r="A56" s="20">
        <v>2</v>
      </c>
      <c r="B56" s="37" t="s">
        <v>100</v>
      </c>
      <c r="C56" s="37">
        <v>16</v>
      </c>
      <c r="D56" s="22" t="s">
        <v>129</v>
      </c>
      <c r="E56" s="23">
        <v>98</v>
      </c>
      <c r="F56" s="24" t="s">
        <v>21</v>
      </c>
      <c r="G56" s="25" t="s">
        <v>130</v>
      </c>
      <c r="H56" s="26" t="s">
        <v>560</v>
      </c>
      <c r="I56" s="26">
        <v>2</v>
      </c>
      <c r="J56" s="45" t="s">
        <v>724</v>
      </c>
      <c r="K56" s="46">
        <v>54015</v>
      </c>
      <c r="L56" s="46">
        <v>21615</v>
      </c>
      <c r="M56" s="47">
        <v>22056</v>
      </c>
    </row>
    <row r="57" spans="1:13">
      <c r="A57" s="20">
        <v>3</v>
      </c>
      <c r="B57" s="37" t="s">
        <v>100</v>
      </c>
      <c r="C57" s="37">
        <v>25</v>
      </c>
      <c r="D57" s="22" t="s">
        <v>101</v>
      </c>
      <c r="E57" s="23">
        <v>98</v>
      </c>
      <c r="F57" s="24" t="s">
        <v>102</v>
      </c>
      <c r="G57" s="25" t="s">
        <v>558</v>
      </c>
      <c r="H57" s="26" t="s">
        <v>559</v>
      </c>
      <c r="I57" s="26">
        <v>3</v>
      </c>
      <c r="J57" s="45" t="s">
        <v>727</v>
      </c>
      <c r="K57" s="46">
        <v>54214</v>
      </c>
      <c r="L57" s="46">
        <v>21814</v>
      </c>
      <c r="M57" s="47">
        <v>22259</v>
      </c>
    </row>
    <row r="58" spans="1:13">
      <c r="A58" s="20">
        <v>4</v>
      </c>
      <c r="B58" s="37" t="s">
        <v>100</v>
      </c>
      <c r="C58" s="37">
        <v>14</v>
      </c>
      <c r="D58" s="22" t="s">
        <v>126</v>
      </c>
      <c r="E58" s="23">
        <v>98</v>
      </c>
      <c r="F58" s="24" t="s">
        <v>21</v>
      </c>
      <c r="G58" s="25" t="s">
        <v>127</v>
      </c>
      <c r="H58" s="26" t="s">
        <v>277</v>
      </c>
      <c r="I58" s="26">
        <v>4</v>
      </c>
      <c r="J58" s="45" t="s">
        <v>745</v>
      </c>
      <c r="K58" s="46">
        <v>55584</v>
      </c>
      <c r="L58" s="46">
        <v>23184</v>
      </c>
      <c r="M58" s="47">
        <v>23657</v>
      </c>
    </row>
    <row r="59" spans="1:13">
      <c r="A59" s="20">
        <v>5</v>
      </c>
      <c r="B59" s="37" t="s">
        <v>100</v>
      </c>
      <c r="C59" s="37">
        <v>2</v>
      </c>
      <c r="D59" s="22" t="s">
        <v>498</v>
      </c>
      <c r="E59" s="23">
        <v>98</v>
      </c>
      <c r="F59" s="24" t="s">
        <v>21</v>
      </c>
      <c r="G59" s="25" t="s">
        <v>499</v>
      </c>
      <c r="H59" s="26" t="s">
        <v>500</v>
      </c>
      <c r="I59" s="26">
        <v>5</v>
      </c>
      <c r="J59" s="45" t="s">
        <v>814</v>
      </c>
      <c r="K59" s="46">
        <v>63342</v>
      </c>
      <c r="L59" s="46">
        <v>30942</v>
      </c>
      <c r="M59" s="47">
        <v>31573</v>
      </c>
    </row>
    <row r="60" spans="1:13">
      <c r="A60" s="20">
        <v>6</v>
      </c>
      <c r="B60" s="37" t="s">
        <v>100</v>
      </c>
      <c r="C60" s="37">
        <v>5</v>
      </c>
      <c r="D60" s="22" t="s">
        <v>625</v>
      </c>
      <c r="E60" s="23">
        <v>98</v>
      </c>
      <c r="F60" s="24" t="s">
        <v>157</v>
      </c>
      <c r="G60" s="25" t="s">
        <v>626</v>
      </c>
      <c r="H60" s="26" t="s">
        <v>627</v>
      </c>
      <c r="I60" s="26">
        <v>7</v>
      </c>
      <c r="J60" s="45" t="s">
        <v>747</v>
      </c>
      <c r="K60" s="46" t="e">
        <v>#VALUE!</v>
      </c>
      <c r="L60" s="46" t="e">
        <v>#VALUE!</v>
      </c>
      <c r="M60" s="47" t="e">
        <v>#VALUE!</v>
      </c>
    </row>
    <row r="61" spans="1:13">
      <c r="A61" s="20">
        <v>1</v>
      </c>
      <c r="B61" s="37" t="s">
        <v>105</v>
      </c>
      <c r="C61" s="37">
        <v>46</v>
      </c>
      <c r="D61" s="22" t="s">
        <v>549</v>
      </c>
      <c r="E61" s="23">
        <v>91</v>
      </c>
      <c r="F61" s="24" t="s">
        <v>365</v>
      </c>
      <c r="G61" s="25" t="s">
        <v>550</v>
      </c>
      <c r="H61" s="26" t="s">
        <v>551</v>
      </c>
      <c r="I61" s="26">
        <v>1</v>
      </c>
      <c r="J61" s="45" t="s">
        <v>703</v>
      </c>
      <c r="K61" s="46">
        <v>52742</v>
      </c>
      <c r="L61" s="46">
        <v>20342</v>
      </c>
      <c r="M61" s="47">
        <v>22354</v>
      </c>
    </row>
    <row r="62" spans="1:13">
      <c r="A62" s="20">
        <v>2</v>
      </c>
      <c r="B62" s="37" t="s">
        <v>105</v>
      </c>
      <c r="C62" s="37">
        <v>6</v>
      </c>
      <c r="D62" s="22" t="s">
        <v>106</v>
      </c>
      <c r="E62" s="23">
        <v>91</v>
      </c>
      <c r="F62" s="24" t="s">
        <v>645</v>
      </c>
      <c r="G62" s="25" t="s">
        <v>646</v>
      </c>
      <c r="H62" s="26" t="s">
        <v>647</v>
      </c>
      <c r="I62" s="26">
        <v>2</v>
      </c>
      <c r="J62" s="45" t="s">
        <v>726</v>
      </c>
      <c r="K62" s="46">
        <v>54115</v>
      </c>
      <c r="L62" s="46">
        <v>21715</v>
      </c>
      <c r="M62" s="47">
        <v>23863</v>
      </c>
    </row>
    <row r="63" spans="1:13">
      <c r="A63" s="20">
        <v>3</v>
      </c>
      <c r="B63" s="37" t="s">
        <v>105</v>
      </c>
      <c r="C63" s="37">
        <v>3</v>
      </c>
      <c r="D63" s="22" t="s">
        <v>590</v>
      </c>
      <c r="E63" s="23">
        <v>91</v>
      </c>
      <c r="F63" s="24" t="s">
        <v>98</v>
      </c>
      <c r="G63" s="25" t="s">
        <v>591</v>
      </c>
      <c r="H63" s="26" t="s">
        <v>592</v>
      </c>
      <c r="I63" s="26">
        <v>3</v>
      </c>
      <c r="J63" s="45" t="s">
        <v>734</v>
      </c>
      <c r="K63" s="46">
        <v>54754</v>
      </c>
      <c r="L63" s="46">
        <v>22354</v>
      </c>
      <c r="M63" s="47">
        <v>24565</v>
      </c>
    </row>
    <row r="64" spans="1:13">
      <c r="A64" s="20">
        <v>4</v>
      </c>
      <c r="B64" s="37" t="s">
        <v>105</v>
      </c>
      <c r="C64" s="37">
        <v>13</v>
      </c>
      <c r="D64" s="22" t="s">
        <v>593</v>
      </c>
      <c r="E64" s="23">
        <v>91</v>
      </c>
      <c r="F64" s="24" t="s">
        <v>594</v>
      </c>
      <c r="G64" s="25" t="s">
        <v>595</v>
      </c>
      <c r="H64" s="26" t="s">
        <v>596</v>
      </c>
      <c r="I64" s="26">
        <v>4</v>
      </c>
      <c r="J64" s="45" t="s">
        <v>740</v>
      </c>
      <c r="K64" s="46">
        <v>55022</v>
      </c>
      <c r="L64" s="46">
        <v>22622</v>
      </c>
      <c r="M64" s="47">
        <v>24859</v>
      </c>
    </row>
    <row r="65" spans="1:13">
      <c r="A65" s="20">
        <v>5</v>
      </c>
      <c r="B65" s="37" t="s">
        <v>105</v>
      </c>
      <c r="C65" s="37">
        <v>18</v>
      </c>
      <c r="D65" s="22" t="s">
        <v>154</v>
      </c>
      <c r="E65" s="23">
        <v>91</v>
      </c>
      <c r="F65" s="24" t="s">
        <v>313</v>
      </c>
      <c r="G65" s="25" t="s">
        <v>155</v>
      </c>
      <c r="H65" s="26" t="s">
        <v>488</v>
      </c>
      <c r="I65" s="26">
        <v>5</v>
      </c>
      <c r="J65" s="45" t="s">
        <v>744</v>
      </c>
      <c r="K65" s="46">
        <v>55469</v>
      </c>
      <c r="L65" s="46">
        <v>23069</v>
      </c>
      <c r="M65" s="47">
        <v>25351</v>
      </c>
    </row>
    <row r="66" spans="1:13">
      <c r="A66" s="20">
        <v>6</v>
      </c>
      <c r="B66" s="37" t="s">
        <v>105</v>
      </c>
      <c r="C66" s="37">
        <v>42</v>
      </c>
      <c r="D66" s="22" t="s">
        <v>564</v>
      </c>
      <c r="E66" s="23">
        <v>91</v>
      </c>
      <c r="F66" s="24" t="s">
        <v>72</v>
      </c>
      <c r="G66" s="25" t="s">
        <v>565</v>
      </c>
      <c r="H66" s="26" t="s">
        <v>566</v>
      </c>
      <c r="I66" s="26">
        <v>6</v>
      </c>
      <c r="J66" s="45" t="s">
        <v>746</v>
      </c>
      <c r="K66" s="46">
        <v>55631</v>
      </c>
      <c r="L66" s="46">
        <v>23231</v>
      </c>
      <c r="M66" s="47">
        <v>25529</v>
      </c>
    </row>
    <row r="67" spans="1:13">
      <c r="A67" s="20">
        <v>7</v>
      </c>
      <c r="B67" s="37" t="s">
        <v>105</v>
      </c>
      <c r="C67" s="37">
        <v>39</v>
      </c>
      <c r="D67" s="22" t="s">
        <v>513</v>
      </c>
      <c r="E67" s="23">
        <v>91</v>
      </c>
      <c r="F67" s="24" t="s">
        <v>75</v>
      </c>
      <c r="G67" s="25" t="s">
        <v>514</v>
      </c>
      <c r="H67" s="26" t="s">
        <v>515</v>
      </c>
      <c r="I67" s="26">
        <v>7</v>
      </c>
      <c r="J67" s="45" t="s">
        <v>751</v>
      </c>
      <c r="K67" s="46">
        <v>55780</v>
      </c>
      <c r="L67" s="46">
        <v>23380</v>
      </c>
      <c r="M67" s="47">
        <v>25692</v>
      </c>
    </row>
    <row r="68" spans="1:13">
      <c r="A68" s="20">
        <v>8</v>
      </c>
      <c r="B68" s="37" t="s">
        <v>105</v>
      </c>
      <c r="C68" s="37">
        <v>37</v>
      </c>
      <c r="D68" s="22" t="s">
        <v>256</v>
      </c>
      <c r="E68" s="23">
        <v>91</v>
      </c>
      <c r="F68" s="24" t="s">
        <v>257</v>
      </c>
      <c r="G68" s="25" t="s">
        <v>258</v>
      </c>
      <c r="H68" s="26" t="s">
        <v>259</v>
      </c>
      <c r="I68" s="26">
        <v>8</v>
      </c>
      <c r="J68" s="45" t="s">
        <v>780</v>
      </c>
      <c r="K68" s="46">
        <v>57640</v>
      </c>
      <c r="L68" s="46">
        <v>25240</v>
      </c>
      <c r="M68" s="47">
        <v>27736</v>
      </c>
    </row>
    <row r="69" spans="1:13">
      <c r="A69" s="20">
        <v>9</v>
      </c>
      <c r="B69" s="37" t="s">
        <v>105</v>
      </c>
      <c r="C69" s="37">
        <v>5</v>
      </c>
      <c r="D69" s="22" t="s">
        <v>849</v>
      </c>
      <c r="E69" s="23">
        <v>91</v>
      </c>
      <c r="F69" s="24" t="s">
        <v>313</v>
      </c>
      <c r="G69" s="25" t="s">
        <v>597</v>
      </c>
      <c r="H69" s="26" t="s">
        <v>598</v>
      </c>
      <c r="I69" s="26">
        <v>9</v>
      </c>
      <c r="J69" s="49" t="s">
        <v>781</v>
      </c>
      <c r="K69" s="46">
        <v>57666</v>
      </c>
      <c r="L69" s="46">
        <v>25266</v>
      </c>
      <c r="M69" s="47">
        <v>27765</v>
      </c>
    </row>
    <row r="70" spans="1:13">
      <c r="A70" s="20">
        <v>10</v>
      </c>
      <c r="B70" s="37" t="s">
        <v>105</v>
      </c>
      <c r="C70" s="37">
        <v>28</v>
      </c>
      <c r="D70" s="22" t="s">
        <v>354</v>
      </c>
      <c r="E70" s="23">
        <v>91</v>
      </c>
      <c r="F70" s="24" t="s">
        <v>233</v>
      </c>
      <c r="G70" s="25" t="s">
        <v>355</v>
      </c>
      <c r="H70" s="26" t="s">
        <v>356</v>
      </c>
      <c r="I70" s="26">
        <v>11</v>
      </c>
      <c r="J70" s="45" t="s">
        <v>747</v>
      </c>
      <c r="K70" s="46" t="e">
        <v>#VALUE!</v>
      </c>
      <c r="L70" s="46" t="e">
        <v>#VALUE!</v>
      </c>
      <c r="M70" s="47" t="e">
        <v>#VALUE!</v>
      </c>
    </row>
    <row r="71" spans="1:13">
      <c r="A71" s="20">
        <v>1</v>
      </c>
      <c r="B71" s="37" t="s">
        <v>232</v>
      </c>
      <c r="C71" s="37">
        <v>1465</v>
      </c>
      <c r="D71" s="22" t="s">
        <v>320</v>
      </c>
      <c r="E71" s="23">
        <v>117</v>
      </c>
      <c r="F71" s="24" t="s">
        <v>321</v>
      </c>
      <c r="G71" s="25" t="s">
        <v>322</v>
      </c>
      <c r="H71" s="26" t="s">
        <v>22</v>
      </c>
      <c r="I71" s="26">
        <v>2</v>
      </c>
      <c r="J71" s="45" t="s">
        <v>747</v>
      </c>
      <c r="K71" s="46" t="e">
        <v>#VALUE!</v>
      </c>
      <c r="L71" s="46" t="e">
        <v>#VALUE!</v>
      </c>
      <c r="M71" s="47" t="e">
        <v>#VALUE!</v>
      </c>
    </row>
    <row r="72" spans="1:13">
      <c r="A72" s="20">
        <v>1</v>
      </c>
      <c r="B72" s="37" t="s">
        <v>326</v>
      </c>
      <c r="C72" s="37">
        <v>269</v>
      </c>
      <c r="D72" s="22" t="s">
        <v>327</v>
      </c>
      <c r="E72" s="23">
        <v>102</v>
      </c>
      <c r="F72" s="24" t="s">
        <v>28</v>
      </c>
      <c r="G72" s="25" t="s">
        <v>328</v>
      </c>
      <c r="H72" s="26" t="s">
        <v>329</v>
      </c>
      <c r="I72" s="26">
        <v>1</v>
      </c>
      <c r="J72" s="45" t="s">
        <v>749</v>
      </c>
      <c r="K72" s="46">
        <v>55718</v>
      </c>
      <c r="L72" s="46">
        <v>23318</v>
      </c>
      <c r="M72" s="47">
        <v>22861</v>
      </c>
    </row>
    <row r="73" spans="1:13">
      <c r="A73" s="20">
        <v>2</v>
      </c>
      <c r="B73" s="37" t="s">
        <v>326</v>
      </c>
      <c r="C73" s="37">
        <v>3052</v>
      </c>
      <c r="D73" s="22" t="s">
        <v>336</v>
      </c>
      <c r="E73" s="23">
        <v>102</v>
      </c>
      <c r="F73" s="24" t="s">
        <v>337</v>
      </c>
      <c r="G73" s="25" t="s">
        <v>338</v>
      </c>
      <c r="H73" s="26" t="s">
        <v>339</v>
      </c>
      <c r="I73" s="26">
        <v>2</v>
      </c>
      <c r="J73" s="45" t="s">
        <v>818</v>
      </c>
      <c r="K73" s="46">
        <v>64084</v>
      </c>
      <c r="L73" s="46">
        <v>31684</v>
      </c>
      <c r="M73" s="47">
        <v>31063</v>
      </c>
    </row>
    <row r="74" spans="1:13" ht="25.5">
      <c r="A74" s="20">
        <v>1</v>
      </c>
      <c r="B74" s="37" t="s">
        <v>56</v>
      </c>
      <c r="C74" s="37">
        <v>826</v>
      </c>
      <c r="D74" s="22" t="s">
        <v>89</v>
      </c>
      <c r="E74" s="23">
        <v>91</v>
      </c>
      <c r="F74" s="24" t="s">
        <v>25</v>
      </c>
      <c r="G74" s="25" t="s">
        <v>90</v>
      </c>
      <c r="H74" s="26" t="s">
        <v>304</v>
      </c>
      <c r="I74" s="26">
        <v>1</v>
      </c>
      <c r="J74" s="45" t="s">
        <v>698</v>
      </c>
      <c r="K74" s="46">
        <v>52466</v>
      </c>
      <c r="L74" s="46">
        <v>20066</v>
      </c>
      <c r="M74" s="47">
        <v>22051</v>
      </c>
    </row>
    <row r="75" spans="1:13" ht="25.5">
      <c r="A75" s="20">
        <v>2</v>
      </c>
      <c r="B75" s="37" t="s">
        <v>56</v>
      </c>
      <c r="C75" s="37">
        <v>1107</v>
      </c>
      <c r="D75" s="22" t="s">
        <v>62</v>
      </c>
      <c r="E75" s="23">
        <v>91</v>
      </c>
      <c r="F75" s="24" t="s">
        <v>63</v>
      </c>
      <c r="G75" s="25" t="s">
        <v>64</v>
      </c>
      <c r="H75" s="26" t="s">
        <v>412</v>
      </c>
      <c r="I75" s="26">
        <v>2</v>
      </c>
      <c r="J75" s="45" t="s">
        <v>706</v>
      </c>
      <c r="K75" s="46">
        <v>52983</v>
      </c>
      <c r="L75" s="46">
        <v>20583</v>
      </c>
      <c r="M75" s="47">
        <v>22619</v>
      </c>
    </row>
    <row r="76" spans="1:13" ht="25.5">
      <c r="A76" s="20">
        <v>3</v>
      </c>
      <c r="B76" s="37" t="s">
        <v>56</v>
      </c>
      <c r="C76" s="37">
        <v>1462</v>
      </c>
      <c r="D76" s="22" t="s">
        <v>57</v>
      </c>
      <c r="E76" s="23">
        <v>91</v>
      </c>
      <c r="F76" s="24" t="s">
        <v>51</v>
      </c>
      <c r="G76" s="25" t="s">
        <v>58</v>
      </c>
      <c r="H76" s="26" t="s">
        <v>414</v>
      </c>
      <c r="I76" s="26">
        <v>3</v>
      </c>
      <c r="J76" s="45" t="s">
        <v>710</v>
      </c>
      <c r="K76" s="46">
        <v>53231</v>
      </c>
      <c r="L76" s="46">
        <v>20831</v>
      </c>
      <c r="M76" s="47">
        <v>22891</v>
      </c>
    </row>
    <row r="77" spans="1:13">
      <c r="A77" s="20">
        <v>4</v>
      </c>
      <c r="B77" s="37" t="s">
        <v>56</v>
      </c>
      <c r="C77" s="37">
        <v>857</v>
      </c>
      <c r="D77" s="22" t="s">
        <v>540</v>
      </c>
      <c r="E77" s="23">
        <v>91</v>
      </c>
      <c r="F77" s="24" t="s">
        <v>541</v>
      </c>
      <c r="G77" s="25" t="s">
        <v>542</v>
      </c>
      <c r="H77" s="26" t="s">
        <v>543</v>
      </c>
      <c r="I77" s="26">
        <v>4</v>
      </c>
      <c r="J77" s="45" t="s">
        <v>712</v>
      </c>
      <c r="K77" s="46">
        <v>53334</v>
      </c>
      <c r="L77" s="46">
        <v>20934</v>
      </c>
      <c r="M77" s="47">
        <v>23004</v>
      </c>
    </row>
    <row r="78" spans="1:13" ht="25.5">
      <c r="A78" s="20">
        <v>5</v>
      </c>
      <c r="B78" s="37" t="s">
        <v>56</v>
      </c>
      <c r="C78" s="37">
        <v>1165</v>
      </c>
      <c r="D78" s="22" t="s">
        <v>61</v>
      </c>
      <c r="E78" s="23">
        <v>91</v>
      </c>
      <c r="F78" s="24" t="s">
        <v>18</v>
      </c>
      <c r="G78" s="25" t="s">
        <v>621</v>
      </c>
      <c r="H78" s="26" t="s">
        <v>622</v>
      </c>
      <c r="I78" s="26">
        <v>5</v>
      </c>
      <c r="J78" s="45" t="s">
        <v>714</v>
      </c>
      <c r="K78" s="46">
        <v>53426</v>
      </c>
      <c r="L78" s="46">
        <v>21026</v>
      </c>
      <c r="M78" s="47">
        <v>23105</v>
      </c>
    </row>
    <row r="79" spans="1:13" ht="25.5">
      <c r="A79" s="20">
        <v>6</v>
      </c>
      <c r="B79" s="37" t="s">
        <v>56</v>
      </c>
      <c r="C79" s="37">
        <v>789</v>
      </c>
      <c r="D79" s="22" t="s">
        <v>88</v>
      </c>
      <c r="E79" s="23">
        <v>91</v>
      </c>
      <c r="F79" s="24" t="s">
        <v>262</v>
      </c>
      <c r="G79" s="25" t="s">
        <v>263</v>
      </c>
      <c r="H79" s="26" t="s">
        <v>264</v>
      </c>
      <c r="I79" s="26">
        <v>6</v>
      </c>
      <c r="J79" s="45" t="s">
        <v>722</v>
      </c>
      <c r="K79" s="46">
        <v>53890</v>
      </c>
      <c r="L79" s="46">
        <v>21490</v>
      </c>
      <c r="M79" s="47">
        <v>23615</v>
      </c>
    </row>
    <row r="80" spans="1:13">
      <c r="A80" s="20">
        <v>7</v>
      </c>
      <c r="B80" s="37" t="s">
        <v>56</v>
      </c>
      <c r="C80" s="37">
        <v>631</v>
      </c>
      <c r="D80" s="22" t="s">
        <v>575</v>
      </c>
      <c r="E80" s="23">
        <v>91</v>
      </c>
      <c r="F80" s="24" t="s">
        <v>18</v>
      </c>
      <c r="G80" s="25" t="s">
        <v>576</v>
      </c>
      <c r="H80" s="26" t="s">
        <v>577</v>
      </c>
      <c r="I80" s="26">
        <v>7</v>
      </c>
      <c r="J80" s="45" t="s">
        <v>723</v>
      </c>
      <c r="K80" s="46">
        <v>54011</v>
      </c>
      <c r="L80" s="46">
        <v>21611</v>
      </c>
      <c r="M80" s="47">
        <v>23748</v>
      </c>
    </row>
    <row r="81" spans="1:13">
      <c r="A81" s="20">
        <v>8</v>
      </c>
      <c r="B81" s="37" t="s">
        <v>56</v>
      </c>
      <c r="C81" s="37">
        <v>1158</v>
      </c>
      <c r="D81" s="22" t="s">
        <v>77</v>
      </c>
      <c r="E81" s="23">
        <v>91</v>
      </c>
      <c r="F81" s="24" t="s">
        <v>21</v>
      </c>
      <c r="G81" s="25" t="s">
        <v>78</v>
      </c>
      <c r="H81" s="26" t="s">
        <v>487</v>
      </c>
      <c r="I81" s="26">
        <v>8</v>
      </c>
      <c r="J81" s="45" t="s">
        <v>729</v>
      </c>
      <c r="K81" s="46">
        <v>54358</v>
      </c>
      <c r="L81" s="46">
        <v>21958</v>
      </c>
      <c r="M81" s="47">
        <v>24130</v>
      </c>
    </row>
    <row r="82" spans="1:13" ht="25.5">
      <c r="A82" s="20">
        <v>9</v>
      </c>
      <c r="B82" s="37" t="s">
        <v>56</v>
      </c>
      <c r="C82" s="37">
        <v>1110</v>
      </c>
      <c r="D82" s="22" t="s">
        <v>301</v>
      </c>
      <c r="E82" s="23">
        <v>91</v>
      </c>
      <c r="F82" s="24" t="s">
        <v>257</v>
      </c>
      <c r="G82" s="25" t="s">
        <v>302</v>
      </c>
      <c r="H82" s="26" t="s">
        <v>303</v>
      </c>
      <c r="I82" s="26">
        <v>9</v>
      </c>
      <c r="J82" s="45" t="s">
        <v>738</v>
      </c>
      <c r="K82" s="46">
        <v>54784</v>
      </c>
      <c r="L82" s="46">
        <v>22384</v>
      </c>
      <c r="M82" s="47">
        <v>24598</v>
      </c>
    </row>
    <row r="83" spans="1:13">
      <c r="A83" s="20">
        <v>10</v>
      </c>
      <c r="B83" s="37" t="s">
        <v>56</v>
      </c>
      <c r="C83" s="37">
        <v>950</v>
      </c>
      <c r="D83" s="22" t="s">
        <v>118</v>
      </c>
      <c r="E83" s="23">
        <v>91</v>
      </c>
      <c r="F83" s="24" t="s">
        <v>330</v>
      </c>
      <c r="G83" s="25" t="s">
        <v>119</v>
      </c>
      <c r="H83" s="26" t="s">
        <v>648</v>
      </c>
      <c r="I83" s="26">
        <v>10</v>
      </c>
      <c r="J83" s="45" t="s">
        <v>742</v>
      </c>
      <c r="K83" s="46">
        <v>55312</v>
      </c>
      <c r="L83" s="46">
        <v>22912</v>
      </c>
      <c r="M83" s="47">
        <v>25178</v>
      </c>
    </row>
    <row r="84" spans="1:13" ht="25.5">
      <c r="A84" s="20">
        <v>11</v>
      </c>
      <c r="B84" s="37" t="s">
        <v>56</v>
      </c>
      <c r="C84" s="37">
        <v>1166</v>
      </c>
      <c r="D84" s="22" t="s">
        <v>91</v>
      </c>
      <c r="E84" s="23">
        <v>91</v>
      </c>
      <c r="F84" s="24" t="s">
        <v>92</v>
      </c>
      <c r="G84" s="25" t="s">
        <v>93</v>
      </c>
      <c r="H84" s="26" t="s">
        <v>521</v>
      </c>
      <c r="I84" s="26">
        <v>11</v>
      </c>
      <c r="J84" s="45" t="s">
        <v>757</v>
      </c>
      <c r="K84" s="46">
        <v>56053</v>
      </c>
      <c r="L84" s="46">
        <v>23653</v>
      </c>
      <c r="M84" s="47">
        <v>25992</v>
      </c>
    </row>
    <row r="85" spans="1:13">
      <c r="A85" s="20">
        <v>12</v>
      </c>
      <c r="B85" s="37" t="s">
        <v>56</v>
      </c>
      <c r="C85" s="37">
        <v>881</v>
      </c>
      <c r="D85" s="22" t="s">
        <v>133</v>
      </c>
      <c r="E85" s="23">
        <v>91</v>
      </c>
      <c r="F85" s="24" t="s">
        <v>75</v>
      </c>
      <c r="G85" s="25" t="s">
        <v>623</v>
      </c>
      <c r="H85" s="26" t="s">
        <v>624</v>
      </c>
      <c r="I85" s="26">
        <v>12</v>
      </c>
      <c r="J85" s="45" t="s">
        <v>850</v>
      </c>
      <c r="K85" s="46">
        <v>57781</v>
      </c>
      <c r="L85" s="46">
        <v>25381</v>
      </c>
      <c r="M85" s="47">
        <v>27891</v>
      </c>
    </row>
    <row r="86" spans="1:13" ht="25.5">
      <c r="A86" s="20">
        <v>13</v>
      </c>
      <c r="B86" s="37" t="s">
        <v>56</v>
      </c>
      <c r="C86" s="37">
        <v>1019</v>
      </c>
      <c r="D86" s="22" t="s">
        <v>141</v>
      </c>
      <c r="E86" s="23">
        <v>91</v>
      </c>
      <c r="F86" s="24" t="s">
        <v>75</v>
      </c>
      <c r="G86" s="25" t="s">
        <v>142</v>
      </c>
      <c r="H86" s="26" t="s">
        <v>459</v>
      </c>
      <c r="I86" s="26">
        <v>13</v>
      </c>
      <c r="J86" s="45" t="s">
        <v>815</v>
      </c>
      <c r="K86" s="46">
        <v>63376</v>
      </c>
      <c r="L86" s="46">
        <v>30976</v>
      </c>
      <c r="M86" s="47">
        <v>34040</v>
      </c>
    </row>
    <row r="87" spans="1:13" ht="25.5">
      <c r="A87" s="20">
        <v>14</v>
      </c>
      <c r="B87" s="37" t="s">
        <v>56</v>
      </c>
      <c r="C87" s="37">
        <v>1080</v>
      </c>
      <c r="D87" s="22" t="s">
        <v>145</v>
      </c>
      <c r="E87" s="23">
        <v>91</v>
      </c>
      <c r="F87" s="24" t="s">
        <v>361</v>
      </c>
      <c r="G87" s="25" t="s">
        <v>362</v>
      </c>
      <c r="H87" s="26" t="s">
        <v>363</v>
      </c>
      <c r="I87" s="26">
        <v>14</v>
      </c>
      <c r="J87" s="45" t="s">
        <v>817</v>
      </c>
      <c r="K87" s="46">
        <v>64003</v>
      </c>
      <c r="L87" s="46">
        <v>31603</v>
      </c>
      <c r="M87" s="47">
        <v>34729</v>
      </c>
    </row>
    <row r="88" spans="1:13" ht="25.5">
      <c r="A88" s="20">
        <v>1</v>
      </c>
      <c r="B88" s="40" t="s">
        <v>357</v>
      </c>
      <c r="C88" s="37">
        <v>3702</v>
      </c>
      <c r="D88" s="22" t="s">
        <v>45</v>
      </c>
      <c r="E88" s="23">
        <v>85</v>
      </c>
      <c r="F88" s="24" t="s">
        <v>262</v>
      </c>
      <c r="G88" s="25" t="s">
        <v>291</v>
      </c>
      <c r="H88" s="26" t="s">
        <v>292</v>
      </c>
      <c r="I88" s="26">
        <v>1</v>
      </c>
      <c r="J88" s="45" t="s">
        <v>683</v>
      </c>
      <c r="K88" s="46">
        <v>50639</v>
      </c>
      <c r="L88" s="46">
        <v>18239</v>
      </c>
      <c r="M88" s="47">
        <v>21458</v>
      </c>
    </row>
    <row r="89" spans="1:13" ht="25.5">
      <c r="A89" s="20">
        <v>2</v>
      </c>
      <c r="B89" s="40" t="s">
        <v>357</v>
      </c>
      <c r="C89" s="37">
        <v>3700</v>
      </c>
      <c r="D89" s="22" t="s">
        <v>27</v>
      </c>
      <c r="E89" s="23">
        <v>85</v>
      </c>
      <c r="F89" s="24" t="s">
        <v>28</v>
      </c>
      <c r="G89" s="25" t="s">
        <v>29</v>
      </c>
      <c r="H89" s="26" t="s">
        <v>293</v>
      </c>
      <c r="I89" s="26">
        <v>2</v>
      </c>
      <c r="J89" s="45" t="s">
        <v>684</v>
      </c>
      <c r="K89" s="46">
        <v>50813</v>
      </c>
      <c r="L89" s="46">
        <v>18413</v>
      </c>
      <c r="M89" s="47">
        <v>21662</v>
      </c>
    </row>
    <row r="90" spans="1:13" ht="25.5">
      <c r="A90" s="20">
        <v>3</v>
      </c>
      <c r="B90" s="40" t="s">
        <v>357</v>
      </c>
      <c r="C90" s="37">
        <v>3703</v>
      </c>
      <c r="D90" s="22" t="s">
        <v>669</v>
      </c>
      <c r="E90" s="23">
        <v>85</v>
      </c>
      <c r="F90" s="24" t="s">
        <v>72</v>
      </c>
      <c r="G90" s="25" t="s">
        <v>668</v>
      </c>
      <c r="H90" s="26" t="s">
        <v>670</v>
      </c>
      <c r="I90" s="26">
        <v>3</v>
      </c>
      <c r="J90" s="45" t="s">
        <v>690</v>
      </c>
      <c r="K90" s="46">
        <v>51770</v>
      </c>
      <c r="L90" s="46">
        <v>19370</v>
      </c>
      <c r="M90" s="47">
        <v>22788</v>
      </c>
    </row>
    <row r="91" spans="1:13">
      <c r="A91" s="20">
        <v>4</v>
      </c>
      <c r="B91" s="40" t="s">
        <v>357</v>
      </c>
      <c r="C91" s="37">
        <v>3706</v>
      </c>
      <c r="D91" s="22" t="s">
        <v>358</v>
      </c>
      <c r="E91" s="23">
        <v>85</v>
      </c>
      <c r="F91" s="24" t="s">
        <v>63</v>
      </c>
      <c r="G91" s="25" t="s">
        <v>359</v>
      </c>
      <c r="H91" s="26" t="s">
        <v>360</v>
      </c>
      <c r="I91" s="26">
        <v>4</v>
      </c>
      <c r="J91" s="45" t="s">
        <v>692</v>
      </c>
      <c r="K91" s="46">
        <v>52161</v>
      </c>
      <c r="L91" s="46">
        <v>19761</v>
      </c>
      <c r="M91" s="47">
        <v>23248</v>
      </c>
    </row>
    <row r="92" spans="1:13" ht="25.5">
      <c r="A92" s="20">
        <v>5</v>
      </c>
      <c r="B92" s="40" t="s">
        <v>357</v>
      </c>
      <c r="C92" s="37">
        <v>3705</v>
      </c>
      <c r="D92" s="22" t="s">
        <v>39</v>
      </c>
      <c r="E92" s="23">
        <v>85</v>
      </c>
      <c r="F92" s="24" t="s">
        <v>496</v>
      </c>
      <c r="G92" s="25" t="s">
        <v>40</v>
      </c>
      <c r="H92" s="26" t="s">
        <v>497</v>
      </c>
      <c r="I92" s="26">
        <v>5</v>
      </c>
      <c r="J92" s="45" t="s">
        <v>700</v>
      </c>
      <c r="K92" s="46">
        <v>52554</v>
      </c>
      <c r="L92" s="46">
        <v>20154</v>
      </c>
      <c r="M92" s="47">
        <v>23711</v>
      </c>
    </row>
    <row r="93" spans="1:13">
      <c r="A93" s="20">
        <v>6</v>
      </c>
      <c r="B93" s="40" t="s">
        <v>357</v>
      </c>
      <c r="C93" s="37">
        <v>3707</v>
      </c>
      <c r="D93" s="22" t="s">
        <v>651</v>
      </c>
      <c r="E93" s="23">
        <v>85</v>
      </c>
      <c r="F93" s="24" t="s">
        <v>139</v>
      </c>
      <c r="G93" s="25" t="s">
        <v>140</v>
      </c>
      <c r="H93" s="26" t="s">
        <v>652</v>
      </c>
      <c r="I93" s="26">
        <v>6</v>
      </c>
      <c r="J93" s="45" t="s">
        <v>693</v>
      </c>
      <c r="K93" s="46">
        <v>52720</v>
      </c>
      <c r="L93" s="46">
        <v>20320</v>
      </c>
      <c r="M93" s="47">
        <v>23906</v>
      </c>
    </row>
    <row r="94" spans="1:13" ht="25.5">
      <c r="A94" s="20">
        <v>1</v>
      </c>
      <c r="B94" s="37" t="s">
        <v>265</v>
      </c>
      <c r="C94" s="37" t="s">
        <v>460</v>
      </c>
      <c r="D94" s="22" t="s">
        <v>23</v>
      </c>
      <c r="E94" s="23">
        <v>80</v>
      </c>
      <c r="F94" s="24" t="s">
        <v>224</v>
      </c>
      <c r="G94" s="25" t="s">
        <v>461</v>
      </c>
      <c r="H94" s="26" t="s">
        <v>462</v>
      </c>
      <c r="I94" s="26">
        <v>1</v>
      </c>
      <c r="J94" s="45" t="s">
        <v>681</v>
      </c>
      <c r="K94" s="46">
        <v>50425</v>
      </c>
      <c r="L94" s="46">
        <v>18025</v>
      </c>
      <c r="M94" s="47">
        <v>22531</v>
      </c>
    </row>
    <row r="95" spans="1:13" ht="25.5">
      <c r="A95" s="20">
        <v>2</v>
      </c>
      <c r="B95" s="37" t="s">
        <v>265</v>
      </c>
      <c r="C95" s="42" t="s">
        <v>400</v>
      </c>
      <c r="D95" s="22" t="s">
        <v>36</v>
      </c>
      <c r="E95" s="23">
        <v>87</v>
      </c>
      <c r="F95" s="24" t="s">
        <v>37</v>
      </c>
      <c r="G95" s="25" t="s">
        <v>38</v>
      </c>
      <c r="H95" s="26" t="s">
        <v>401</v>
      </c>
      <c r="I95" s="26">
        <v>2</v>
      </c>
      <c r="J95" s="45" t="s">
        <v>694</v>
      </c>
      <c r="K95" s="46">
        <v>52655</v>
      </c>
      <c r="L95" s="46">
        <v>20255</v>
      </c>
      <c r="M95" s="47">
        <v>23282</v>
      </c>
    </row>
    <row r="96" spans="1:13" ht="25.5">
      <c r="A96" s="20">
        <v>3</v>
      </c>
      <c r="B96" s="37" t="s">
        <v>265</v>
      </c>
      <c r="C96" s="41" t="s">
        <v>395</v>
      </c>
      <c r="D96" s="22" t="s">
        <v>81</v>
      </c>
      <c r="E96" s="23">
        <v>90</v>
      </c>
      <c r="F96" s="24" t="s">
        <v>72</v>
      </c>
      <c r="G96" s="25" t="s">
        <v>82</v>
      </c>
      <c r="H96" s="26" t="s">
        <v>489</v>
      </c>
      <c r="I96" s="26">
        <v>3</v>
      </c>
      <c r="J96" s="45" t="s">
        <v>741</v>
      </c>
      <c r="K96" s="46">
        <v>55053</v>
      </c>
      <c r="L96" s="46">
        <v>22653</v>
      </c>
      <c r="M96" s="47">
        <v>25170</v>
      </c>
    </row>
    <row r="97" spans="1:13">
      <c r="A97" s="20">
        <v>1</v>
      </c>
      <c r="B97" s="37" t="s">
        <v>194</v>
      </c>
      <c r="C97" s="37">
        <v>9</v>
      </c>
      <c r="D97" s="22" t="s">
        <v>195</v>
      </c>
      <c r="E97" s="23">
        <v>109</v>
      </c>
      <c r="F97" s="24" t="s">
        <v>231</v>
      </c>
      <c r="G97" s="25" t="s">
        <v>196</v>
      </c>
      <c r="H97" s="26" t="s">
        <v>436</v>
      </c>
      <c r="I97" s="26">
        <v>1</v>
      </c>
      <c r="J97" s="45" t="s">
        <v>785</v>
      </c>
      <c r="K97" s="46">
        <v>58305</v>
      </c>
      <c r="L97" s="46">
        <v>25905</v>
      </c>
      <c r="M97" s="47">
        <v>23766</v>
      </c>
    </row>
    <row r="98" spans="1:13">
      <c r="A98" s="20">
        <v>1</v>
      </c>
      <c r="B98" s="37" t="s">
        <v>124</v>
      </c>
      <c r="C98" s="37">
        <v>84</v>
      </c>
      <c r="D98" s="22" t="s">
        <v>125</v>
      </c>
      <c r="E98" s="23">
        <v>103</v>
      </c>
      <c r="F98" s="24" t="s">
        <v>51</v>
      </c>
      <c r="G98" s="25" t="s">
        <v>608</v>
      </c>
      <c r="H98" s="26" t="s">
        <v>609</v>
      </c>
      <c r="I98" s="26">
        <v>1</v>
      </c>
      <c r="J98" s="45" t="s">
        <v>719</v>
      </c>
      <c r="K98" s="46">
        <v>53674</v>
      </c>
      <c r="L98" s="46">
        <v>21274</v>
      </c>
      <c r="M98" s="47">
        <v>20654</v>
      </c>
    </row>
    <row r="99" spans="1:13">
      <c r="A99" s="20">
        <v>2</v>
      </c>
      <c r="B99" s="37" t="s">
        <v>124</v>
      </c>
      <c r="C99" s="37">
        <v>746</v>
      </c>
      <c r="D99" s="22" t="s">
        <v>170</v>
      </c>
      <c r="E99" s="23">
        <v>103</v>
      </c>
      <c r="F99" s="24" t="s">
        <v>21</v>
      </c>
      <c r="G99" s="25" t="s">
        <v>171</v>
      </c>
      <c r="H99" s="26" t="s">
        <v>347</v>
      </c>
      <c r="I99" s="26">
        <v>2</v>
      </c>
      <c r="J99" s="45" t="s">
        <v>732</v>
      </c>
      <c r="K99" s="46">
        <v>54651</v>
      </c>
      <c r="L99" s="46">
        <v>22251</v>
      </c>
      <c r="M99" s="47">
        <v>21603</v>
      </c>
    </row>
    <row r="100" spans="1:13">
      <c r="A100" s="20">
        <v>3</v>
      </c>
      <c r="B100" s="37" t="s">
        <v>124</v>
      </c>
      <c r="C100" s="37">
        <v>535</v>
      </c>
      <c r="D100" s="22" t="s">
        <v>148</v>
      </c>
      <c r="E100" s="23">
        <v>103</v>
      </c>
      <c r="F100" s="24" t="s">
        <v>21</v>
      </c>
      <c r="G100" s="25" t="s">
        <v>149</v>
      </c>
      <c r="H100" s="26" t="s">
        <v>150</v>
      </c>
      <c r="I100" s="26">
        <v>3</v>
      </c>
      <c r="J100" s="45" t="s">
        <v>733</v>
      </c>
      <c r="K100" s="46">
        <v>54692</v>
      </c>
      <c r="L100" s="46">
        <v>22292</v>
      </c>
      <c r="M100" s="47">
        <v>21643</v>
      </c>
    </row>
    <row r="101" spans="1:13">
      <c r="A101" s="20">
        <v>4</v>
      </c>
      <c r="B101" s="37" t="s">
        <v>124</v>
      </c>
      <c r="C101" s="37">
        <v>960</v>
      </c>
      <c r="D101" s="22" t="s">
        <v>370</v>
      </c>
      <c r="E101" s="23">
        <v>103</v>
      </c>
      <c r="F101" s="24" t="s">
        <v>63</v>
      </c>
      <c r="G101" s="25" t="s">
        <v>371</v>
      </c>
      <c r="H101" s="26" t="s">
        <v>372</v>
      </c>
      <c r="I101" s="26">
        <v>4</v>
      </c>
      <c r="J101" s="45" t="s">
        <v>756</v>
      </c>
      <c r="K101" s="46">
        <v>56000</v>
      </c>
      <c r="L101" s="46">
        <v>23600</v>
      </c>
      <c r="M101" s="47">
        <v>22913</v>
      </c>
    </row>
    <row r="102" spans="1:13">
      <c r="A102" s="20">
        <v>5</v>
      </c>
      <c r="B102" s="37" t="s">
        <v>124</v>
      </c>
      <c r="C102" s="37">
        <v>1193</v>
      </c>
      <c r="D102" s="22" t="s">
        <v>131</v>
      </c>
      <c r="E102" s="23">
        <v>103</v>
      </c>
      <c r="F102" s="24" t="s">
        <v>21</v>
      </c>
      <c r="G102" s="25" t="s">
        <v>132</v>
      </c>
      <c r="H102" s="26" t="s">
        <v>319</v>
      </c>
      <c r="I102" s="26">
        <v>5</v>
      </c>
      <c r="J102" s="45" t="s">
        <v>759</v>
      </c>
      <c r="K102" s="46">
        <v>56179</v>
      </c>
      <c r="L102" s="46">
        <v>23779</v>
      </c>
      <c r="M102" s="47">
        <v>23086</v>
      </c>
    </row>
    <row r="103" spans="1:13">
      <c r="A103" s="20">
        <v>6</v>
      </c>
      <c r="B103" s="37" t="s">
        <v>124</v>
      </c>
      <c r="C103" s="37">
        <v>290</v>
      </c>
      <c r="D103" s="22" t="s">
        <v>182</v>
      </c>
      <c r="E103" s="23">
        <v>103</v>
      </c>
      <c r="F103" s="24" t="s">
        <v>176</v>
      </c>
      <c r="G103" s="25" t="s">
        <v>468</v>
      </c>
      <c r="H103" s="26" t="s">
        <v>469</v>
      </c>
      <c r="I103" s="26">
        <v>6</v>
      </c>
      <c r="J103" s="45" t="s">
        <v>763</v>
      </c>
      <c r="K103" s="46">
        <v>56309</v>
      </c>
      <c r="L103" s="46">
        <v>23909</v>
      </c>
      <c r="M103" s="47">
        <v>23213</v>
      </c>
    </row>
    <row r="104" spans="1:13" ht="25.5">
      <c r="A104" s="20">
        <v>7</v>
      </c>
      <c r="B104" s="37" t="s">
        <v>124</v>
      </c>
      <c r="C104" s="37">
        <v>10306</v>
      </c>
      <c r="D104" s="22" t="s">
        <v>408</v>
      </c>
      <c r="E104" s="23">
        <v>103</v>
      </c>
      <c r="F104" s="24" t="s">
        <v>257</v>
      </c>
      <c r="G104" s="25" t="s">
        <v>409</v>
      </c>
      <c r="H104" s="26" t="s">
        <v>410</v>
      </c>
      <c r="I104" s="26">
        <v>7</v>
      </c>
      <c r="J104" s="45" t="s">
        <v>779</v>
      </c>
      <c r="K104" s="46">
        <v>57594</v>
      </c>
      <c r="L104" s="46">
        <v>25194</v>
      </c>
      <c r="M104" s="47">
        <v>24460</v>
      </c>
    </row>
    <row r="105" spans="1:13">
      <c r="A105" s="20">
        <v>8</v>
      </c>
      <c r="B105" s="37" t="s">
        <v>124</v>
      </c>
      <c r="C105" s="37">
        <v>994</v>
      </c>
      <c r="D105" s="22" t="s">
        <v>146</v>
      </c>
      <c r="E105" s="23">
        <v>103</v>
      </c>
      <c r="F105" s="24" t="s">
        <v>147</v>
      </c>
      <c r="G105" s="25" t="s">
        <v>457</v>
      </c>
      <c r="H105" s="26" t="s">
        <v>458</v>
      </c>
      <c r="I105" s="26">
        <v>8</v>
      </c>
      <c r="J105" s="45" t="s">
        <v>788</v>
      </c>
      <c r="K105" s="46">
        <v>58880</v>
      </c>
      <c r="L105" s="46">
        <v>26480</v>
      </c>
      <c r="M105" s="47">
        <v>25709</v>
      </c>
    </row>
    <row r="106" spans="1:13">
      <c r="A106" s="20">
        <v>9</v>
      </c>
      <c r="B106" s="37" t="s">
        <v>124</v>
      </c>
      <c r="C106" s="37">
        <v>778</v>
      </c>
      <c r="D106" s="22" t="s">
        <v>143</v>
      </c>
      <c r="E106" s="23">
        <v>103</v>
      </c>
      <c r="F106" s="24" t="s">
        <v>257</v>
      </c>
      <c r="G106" s="25" t="s">
        <v>144</v>
      </c>
      <c r="H106" s="26" t="s">
        <v>315</v>
      </c>
      <c r="I106" s="26">
        <v>9</v>
      </c>
      <c r="J106" s="45" t="s">
        <v>827</v>
      </c>
      <c r="K106" s="46">
        <v>65350</v>
      </c>
      <c r="L106" s="46">
        <v>32950</v>
      </c>
      <c r="M106" s="47">
        <v>31990</v>
      </c>
    </row>
    <row r="107" spans="1:13">
      <c r="A107" s="20">
        <v>1</v>
      </c>
      <c r="B107" s="37" t="s">
        <v>185</v>
      </c>
      <c r="C107" s="37">
        <v>131</v>
      </c>
      <c r="D107" s="22" t="s">
        <v>186</v>
      </c>
      <c r="E107" s="23">
        <v>97</v>
      </c>
      <c r="F107" s="24" t="s">
        <v>21</v>
      </c>
      <c r="G107" s="25" t="s">
        <v>572</v>
      </c>
      <c r="H107" s="26" t="s">
        <v>573</v>
      </c>
      <c r="I107" s="26">
        <v>1</v>
      </c>
      <c r="J107" s="45" t="s">
        <v>758</v>
      </c>
      <c r="K107" s="46">
        <v>56071</v>
      </c>
      <c r="L107" s="46">
        <v>23671</v>
      </c>
      <c r="M107" s="47">
        <v>24403</v>
      </c>
    </row>
    <row r="108" spans="1:13">
      <c r="A108" s="20">
        <v>2</v>
      </c>
      <c r="B108" s="37" t="s">
        <v>185</v>
      </c>
      <c r="C108" s="37">
        <v>7</v>
      </c>
      <c r="D108" s="22" t="s">
        <v>213</v>
      </c>
      <c r="E108" s="23">
        <v>97</v>
      </c>
      <c r="F108" s="24" t="s">
        <v>69</v>
      </c>
      <c r="G108" s="25" t="s">
        <v>214</v>
      </c>
      <c r="H108" s="26" t="s">
        <v>640</v>
      </c>
      <c r="I108" s="26">
        <v>2</v>
      </c>
      <c r="J108" s="45" t="s">
        <v>789</v>
      </c>
      <c r="K108" s="46">
        <v>58897</v>
      </c>
      <c r="L108" s="46">
        <v>26497</v>
      </c>
      <c r="M108" s="47">
        <v>27316</v>
      </c>
    </row>
    <row r="109" spans="1:13">
      <c r="A109" s="20">
        <v>3</v>
      </c>
      <c r="B109" s="37" t="s">
        <v>185</v>
      </c>
      <c r="C109" s="37">
        <v>3</v>
      </c>
      <c r="D109" s="22" t="s">
        <v>309</v>
      </c>
      <c r="E109" s="37">
        <v>97</v>
      </c>
      <c r="F109" s="24" t="s">
        <v>310</v>
      </c>
      <c r="G109" s="25" t="s">
        <v>311</v>
      </c>
      <c r="H109" s="26" t="s">
        <v>312</v>
      </c>
      <c r="I109" s="26">
        <v>3</v>
      </c>
      <c r="J109" s="45" t="s">
        <v>807</v>
      </c>
      <c r="K109" s="46">
        <v>60935</v>
      </c>
      <c r="L109" s="46">
        <v>28535</v>
      </c>
      <c r="M109" s="47">
        <v>29418</v>
      </c>
    </row>
    <row r="110" spans="1:13">
      <c r="A110" s="20">
        <v>4</v>
      </c>
      <c r="B110" s="37" t="s">
        <v>185</v>
      </c>
      <c r="C110" s="37">
        <v>30</v>
      </c>
      <c r="D110" s="22" t="s">
        <v>501</v>
      </c>
      <c r="E110" s="23">
        <v>97</v>
      </c>
      <c r="F110" s="24" t="s">
        <v>51</v>
      </c>
      <c r="G110" s="25" t="s">
        <v>502</v>
      </c>
      <c r="H110" s="26" t="s">
        <v>503</v>
      </c>
      <c r="I110" s="26">
        <v>4</v>
      </c>
      <c r="J110" s="45" t="s">
        <v>808</v>
      </c>
      <c r="K110" s="46">
        <v>61613</v>
      </c>
      <c r="L110" s="46">
        <v>29213</v>
      </c>
      <c r="M110" s="47">
        <v>30116</v>
      </c>
    </row>
    <row r="111" spans="1:13">
      <c r="A111" s="20">
        <v>5</v>
      </c>
      <c r="B111" s="37" t="s">
        <v>185</v>
      </c>
      <c r="C111" s="37">
        <v>28</v>
      </c>
      <c r="D111" s="22" t="s">
        <v>191</v>
      </c>
      <c r="E111" s="23">
        <v>97</v>
      </c>
      <c r="F111" s="24" t="s">
        <v>75</v>
      </c>
      <c r="G111" s="25" t="s">
        <v>192</v>
      </c>
      <c r="H111" s="26" t="s">
        <v>193</v>
      </c>
      <c r="I111" s="26">
        <v>5</v>
      </c>
      <c r="J111" s="45" t="s">
        <v>809</v>
      </c>
      <c r="K111" s="46">
        <v>61773</v>
      </c>
      <c r="L111" s="46">
        <v>29373</v>
      </c>
      <c r="M111" s="47">
        <v>30281</v>
      </c>
    </row>
    <row r="112" spans="1:13">
      <c r="A112" s="20">
        <v>6</v>
      </c>
      <c r="B112" s="37" t="s">
        <v>185</v>
      </c>
      <c r="C112" s="37">
        <v>85</v>
      </c>
      <c r="D112" s="22" t="s">
        <v>246</v>
      </c>
      <c r="E112" s="23">
        <v>97</v>
      </c>
      <c r="F112" s="24" t="s">
        <v>180</v>
      </c>
      <c r="G112" s="25" t="s">
        <v>376</v>
      </c>
      <c r="H112" s="26" t="s">
        <v>377</v>
      </c>
      <c r="I112" s="26">
        <v>6</v>
      </c>
      <c r="J112" s="45" t="s">
        <v>829</v>
      </c>
      <c r="K112" s="46">
        <v>65564</v>
      </c>
      <c r="L112" s="46">
        <v>33164</v>
      </c>
      <c r="M112" s="47">
        <v>34190</v>
      </c>
    </row>
    <row r="113" spans="1:13">
      <c r="A113" s="20">
        <v>1</v>
      </c>
      <c r="B113" s="37" t="s">
        <v>151</v>
      </c>
      <c r="C113" s="37">
        <v>73</v>
      </c>
      <c r="D113" s="22" t="s">
        <v>167</v>
      </c>
      <c r="E113" s="23">
        <v>103</v>
      </c>
      <c r="F113" s="24" t="s">
        <v>21</v>
      </c>
      <c r="G113" s="25" t="s">
        <v>662</v>
      </c>
      <c r="H113" s="26" t="s">
        <v>661</v>
      </c>
      <c r="I113" s="26">
        <v>1</v>
      </c>
      <c r="J113" s="45" t="s">
        <v>735</v>
      </c>
      <c r="K113" s="46">
        <v>54775</v>
      </c>
      <c r="L113" s="46">
        <v>22375</v>
      </c>
      <c r="M113" s="47">
        <v>21723</v>
      </c>
    </row>
    <row r="114" spans="1:13">
      <c r="A114" s="20">
        <v>2</v>
      </c>
      <c r="B114" s="37" t="s">
        <v>151</v>
      </c>
      <c r="C114" s="37">
        <v>155</v>
      </c>
      <c r="D114" s="22" t="s">
        <v>164</v>
      </c>
      <c r="E114" s="23">
        <v>103</v>
      </c>
      <c r="F114" s="24" t="s">
        <v>21</v>
      </c>
      <c r="G114" s="25" t="s">
        <v>165</v>
      </c>
      <c r="H114" s="26" t="s">
        <v>166</v>
      </c>
      <c r="I114" s="26">
        <v>2</v>
      </c>
      <c r="J114" s="45" t="s">
        <v>736</v>
      </c>
      <c r="K114" s="46">
        <v>54783</v>
      </c>
      <c r="L114" s="46">
        <v>22383</v>
      </c>
      <c r="M114" s="47">
        <v>21731</v>
      </c>
    </row>
    <row r="115" spans="1:13">
      <c r="A115" s="20">
        <v>3</v>
      </c>
      <c r="B115" s="37" t="s">
        <v>151</v>
      </c>
      <c r="C115" s="37">
        <v>78</v>
      </c>
      <c r="D115" s="22" t="s">
        <v>152</v>
      </c>
      <c r="E115" s="23">
        <v>103</v>
      </c>
      <c r="F115" s="24" t="s">
        <v>21</v>
      </c>
      <c r="G115" s="25" t="s">
        <v>442</v>
      </c>
      <c r="H115" s="26" t="s">
        <v>153</v>
      </c>
      <c r="I115" s="26">
        <v>3</v>
      </c>
      <c r="J115" s="45" t="s">
        <v>737</v>
      </c>
      <c r="K115" s="46">
        <v>54797</v>
      </c>
      <c r="L115" s="46">
        <v>22397</v>
      </c>
      <c r="M115" s="47">
        <v>21745</v>
      </c>
    </row>
    <row r="116" spans="1:13">
      <c r="A116" s="20">
        <v>4</v>
      </c>
      <c r="B116" s="37" t="s">
        <v>151</v>
      </c>
      <c r="C116" s="37">
        <v>127</v>
      </c>
      <c r="D116" s="22" t="s">
        <v>278</v>
      </c>
      <c r="E116" s="23">
        <v>103</v>
      </c>
      <c r="F116" s="24" t="s">
        <v>281</v>
      </c>
      <c r="G116" s="25" t="s">
        <v>279</v>
      </c>
      <c r="H116" s="26" t="s">
        <v>280</v>
      </c>
      <c r="I116" s="26">
        <v>4</v>
      </c>
      <c r="J116" s="45" t="s">
        <v>764</v>
      </c>
      <c r="K116" s="46">
        <v>56335</v>
      </c>
      <c r="L116" s="46">
        <v>23935</v>
      </c>
      <c r="M116" s="47">
        <v>23238</v>
      </c>
    </row>
    <row r="117" spans="1:13">
      <c r="A117" s="20">
        <v>5</v>
      </c>
      <c r="B117" s="37" t="s">
        <v>151</v>
      </c>
      <c r="C117" s="37">
        <v>80</v>
      </c>
      <c r="D117" s="22" t="s">
        <v>641</v>
      </c>
      <c r="E117" s="23">
        <v>103</v>
      </c>
      <c r="F117" s="24" t="s">
        <v>114</v>
      </c>
      <c r="G117" s="25" t="s">
        <v>642</v>
      </c>
      <c r="H117" s="26" t="s">
        <v>643</v>
      </c>
      <c r="I117" s="26">
        <v>5</v>
      </c>
      <c r="J117" s="45" t="s">
        <v>770</v>
      </c>
      <c r="K117" s="46">
        <v>56915</v>
      </c>
      <c r="L117" s="46">
        <v>24515</v>
      </c>
      <c r="M117" s="47">
        <v>23801</v>
      </c>
    </row>
    <row r="118" spans="1:13">
      <c r="A118" s="20">
        <v>6</v>
      </c>
      <c r="B118" s="37" t="s">
        <v>151</v>
      </c>
      <c r="C118" s="37">
        <v>600</v>
      </c>
      <c r="D118" s="22" t="s">
        <v>197</v>
      </c>
      <c r="E118" s="23">
        <v>103</v>
      </c>
      <c r="F118" s="24" t="s">
        <v>21</v>
      </c>
      <c r="G118" s="25" t="s">
        <v>198</v>
      </c>
      <c r="H118" s="26" t="s">
        <v>381</v>
      </c>
      <c r="I118" s="26">
        <v>6</v>
      </c>
      <c r="J118" s="45" t="s">
        <v>804</v>
      </c>
      <c r="K118" s="46">
        <v>60477</v>
      </c>
      <c r="L118" s="46">
        <v>28077</v>
      </c>
      <c r="M118" s="47">
        <v>27259</v>
      </c>
    </row>
    <row r="119" spans="1:13">
      <c r="A119" s="20">
        <v>7</v>
      </c>
      <c r="B119" s="37" t="s">
        <v>151</v>
      </c>
      <c r="C119" s="37">
        <v>256</v>
      </c>
      <c r="D119" s="22" t="s">
        <v>349</v>
      </c>
      <c r="E119" s="23">
        <v>103</v>
      </c>
      <c r="F119" s="24" t="s">
        <v>350</v>
      </c>
      <c r="G119" s="25" t="s">
        <v>351</v>
      </c>
      <c r="H119" s="26" t="s">
        <v>352</v>
      </c>
      <c r="I119" s="26">
        <v>7</v>
      </c>
      <c r="J119" s="45" t="s">
        <v>810</v>
      </c>
      <c r="K119" s="46">
        <v>63829</v>
      </c>
      <c r="L119" s="46">
        <v>31429</v>
      </c>
      <c r="M119" s="47">
        <v>30514</v>
      </c>
    </row>
    <row r="120" spans="1:13">
      <c r="A120" s="20">
        <v>8</v>
      </c>
      <c r="B120" s="37" t="s">
        <v>151</v>
      </c>
      <c r="C120" s="37">
        <v>62</v>
      </c>
      <c r="D120" s="22" t="s">
        <v>634</v>
      </c>
      <c r="E120" s="23">
        <v>103</v>
      </c>
      <c r="F120" s="24" t="s">
        <v>257</v>
      </c>
      <c r="G120" s="25" t="s">
        <v>635</v>
      </c>
      <c r="H120" s="26" t="s">
        <v>636</v>
      </c>
      <c r="I120" s="26">
        <v>8</v>
      </c>
      <c r="J120" s="45" t="s">
        <v>826</v>
      </c>
      <c r="K120" s="46">
        <v>65002</v>
      </c>
      <c r="L120" s="46">
        <v>32602</v>
      </c>
      <c r="M120" s="47">
        <v>31652</v>
      </c>
    </row>
    <row r="121" spans="1:13">
      <c r="A121" s="20">
        <v>1</v>
      </c>
      <c r="B121" s="37" t="s">
        <v>222</v>
      </c>
      <c r="C121" s="37">
        <v>368</v>
      </c>
      <c r="D121" s="22" t="s">
        <v>223</v>
      </c>
      <c r="E121" s="23">
        <v>107</v>
      </c>
      <c r="F121" s="24" t="s">
        <v>224</v>
      </c>
      <c r="G121" s="25" t="s">
        <v>225</v>
      </c>
      <c r="H121" s="26" t="s">
        <v>494</v>
      </c>
      <c r="I121" s="26">
        <v>1</v>
      </c>
      <c r="J121" s="45" t="s">
        <v>851</v>
      </c>
      <c r="K121" s="46">
        <v>68342</v>
      </c>
      <c r="L121" s="46">
        <v>35942</v>
      </c>
      <c r="M121" s="47">
        <v>33591</v>
      </c>
    </row>
    <row r="122" spans="1:13">
      <c r="A122" s="20">
        <v>2</v>
      </c>
      <c r="B122" s="37" t="s">
        <v>222</v>
      </c>
      <c r="C122" s="37">
        <v>1</v>
      </c>
      <c r="D122" s="22" t="s">
        <v>228</v>
      </c>
      <c r="E122" s="23">
        <v>107</v>
      </c>
      <c r="F122" s="24" t="s">
        <v>31</v>
      </c>
      <c r="G122" s="25" t="s">
        <v>606</v>
      </c>
      <c r="H122" s="26" t="s">
        <v>607</v>
      </c>
      <c r="I122" s="26">
        <v>3</v>
      </c>
      <c r="J122" s="45" t="s">
        <v>747</v>
      </c>
      <c r="K122" s="46" t="e">
        <v>#VALUE!</v>
      </c>
      <c r="L122" s="46" t="e">
        <v>#VALUE!</v>
      </c>
      <c r="M122" s="47" t="e">
        <v>#VALUE!</v>
      </c>
    </row>
    <row r="123" spans="1:13">
      <c r="A123" s="20">
        <v>1</v>
      </c>
      <c r="B123" s="37" t="s">
        <v>138</v>
      </c>
      <c r="C123" s="37">
        <v>8</v>
      </c>
      <c r="D123" s="22" t="s">
        <v>159</v>
      </c>
      <c r="E123" s="23">
        <v>97</v>
      </c>
      <c r="F123" s="24" t="s">
        <v>160</v>
      </c>
      <c r="G123" s="25" t="s">
        <v>554</v>
      </c>
      <c r="H123" s="26" t="s">
        <v>1107</v>
      </c>
      <c r="I123" s="26">
        <v>1</v>
      </c>
      <c r="J123" s="45" t="s">
        <v>778</v>
      </c>
      <c r="K123" s="46">
        <v>57301</v>
      </c>
      <c r="L123" s="46">
        <v>24901</v>
      </c>
      <c r="M123" s="47">
        <v>25671</v>
      </c>
    </row>
    <row r="124" spans="1:13">
      <c r="A124" s="20">
        <v>2</v>
      </c>
      <c r="B124" s="37" t="s">
        <v>138</v>
      </c>
      <c r="C124" s="37">
        <v>5</v>
      </c>
      <c r="D124" s="22" t="s">
        <v>671</v>
      </c>
      <c r="E124" s="23">
        <v>97</v>
      </c>
      <c r="F124" s="24" t="s">
        <v>672</v>
      </c>
      <c r="G124" s="25" t="s">
        <v>673</v>
      </c>
      <c r="H124" s="26" t="s">
        <v>674</v>
      </c>
      <c r="I124" s="26">
        <v>2</v>
      </c>
      <c r="J124" s="45" t="s">
        <v>801</v>
      </c>
      <c r="K124" s="46">
        <v>59797</v>
      </c>
      <c r="L124" s="46">
        <v>27397</v>
      </c>
      <c r="M124" s="47">
        <v>28244</v>
      </c>
    </row>
    <row r="125" spans="1:13" ht="25.5">
      <c r="A125" s="20">
        <v>1</v>
      </c>
      <c r="B125" s="37" t="s">
        <v>46</v>
      </c>
      <c r="C125" s="37">
        <v>3501</v>
      </c>
      <c r="D125" s="22" t="s">
        <v>47</v>
      </c>
      <c r="E125" s="23">
        <v>87</v>
      </c>
      <c r="F125" s="24" t="s">
        <v>490</v>
      </c>
      <c r="G125" s="25" t="s">
        <v>48</v>
      </c>
      <c r="H125" s="26" t="s">
        <v>491</v>
      </c>
      <c r="I125" s="26">
        <v>1</v>
      </c>
      <c r="J125" s="45" t="s">
        <v>685</v>
      </c>
      <c r="K125" s="46">
        <v>51353</v>
      </c>
      <c r="L125" s="46">
        <v>18953</v>
      </c>
      <c r="M125" s="47">
        <v>21785</v>
      </c>
    </row>
    <row r="126" spans="1:13">
      <c r="A126" s="20">
        <v>1</v>
      </c>
      <c r="B126" s="37" t="s">
        <v>831</v>
      </c>
      <c r="C126" s="37">
        <v>721</v>
      </c>
      <c r="D126" s="22" t="s">
        <v>33</v>
      </c>
      <c r="E126" s="23">
        <v>84</v>
      </c>
      <c r="F126" s="24" t="s">
        <v>610</v>
      </c>
      <c r="G126" s="25" t="s">
        <v>35</v>
      </c>
      <c r="H126" s="26" t="s">
        <v>611</v>
      </c>
      <c r="I126" s="26">
        <v>1</v>
      </c>
      <c r="J126" s="45" t="s">
        <v>853</v>
      </c>
      <c r="K126" s="46">
        <v>51213</v>
      </c>
      <c r="L126" s="46">
        <v>18813</v>
      </c>
      <c r="M126" s="47">
        <v>22396</v>
      </c>
    </row>
    <row r="127" spans="1:13">
      <c r="A127" s="20">
        <v>2</v>
      </c>
      <c r="B127" s="37" t="s">
        <v>831</v>
      </c>
      <c r="C127" s="37">
        <v>284</v>
      </c>
      <c r="D127" s="22" t="s">
        <v>54</v>
      </c>
      <c r="E127" s="23">
        <v>89</v>
      </c>
      <c r="F127" s="24" t="s">
        <v>21</v>
      </c>
      <c r="G127" s="25" t="s">
        <v>55</v>
      </c>
      <c r="H127" s="26" t="s">
        <v>276</v>
      </c>
      <c r="I127" s="26">
        <v>2</v>
      </c>
      <c r="J127" s="45" t="s">
        <v>701</v>
      </c>
      <c r="K127" s="46">
        <v>52604</v>
      </c>
      <c r="L127" s="46">
        <v>20204</v>
      </c>
      <c r="M127" s="47">
        <v>22701</v>
      </c>
    </row>
    <row r="128" spans="1:13" ht="25.5">
      <c r="A128" s="20">
        <v>3</v>
      </c>
      <c r="B128" s="37" t="s">
        <v>831</v>
      </c>
      <c r="C128" s="37">
        <v>59</v>
      </c>
      <c r="D128" s="22" t="s">
        <v>581</v>
      </c>
      <c r="E128" s="23">
        <v>84</v>
      </c>
      <c r="F128" s="24" t="s">
        <v>75</v>
      </c>
      <c r="G128" s="25" t="s">
        <v>582</v>
      </c>
      <c r="H128" s="26" t="s">
        <v>583</v>
      </c>
      <c r="I128" s="26">
        <v>3</v>
      </c>
      <c r="J128" s="45" t="s">
        <v>691</v>
      </c>
      <c r="K128" s="46">
        <v>51866</v>
      </c>
      <c r="L128" s="46">
        <v>19466</v>
      </c>
      <c r="M128" s="47">
        <v>23174</v>
      </c>
    </row>
    <row r="129" spans="1:13" ht="25.5">
      <c r="A129" s="20">
        <v>4</v>
      </c>
      <c r="B129" s="37" t="s">
        <v>831</v>
      </c>
      <c r="C129" s="37">
        <v>1212</v>
      </c>
      <c r="D129" s="22" t="s">
        <v>659</v>
      </c>
      <c r="E129" s="23">
        <v>73</v>
      </c>
      <c r="F129" s="24" t="s">
        <v>18</v>
      </c>
      <c r="G129" s="25" t="s">
        <v>19</v>
      </c>
      <c r="H129" s="26" t="s">
        <v>660</v>
      </c>
      <c r="I129" s="26">
        <v>4</v>
      </c>
      <c r="J129" s="45" t="s">
        <v>679</v>
      </c>
      <c r="K129" s="46">
        <v>49387</v>
      </c>
      <c r="L129" s="46">
        <v>16987</v>
      </c>
      <c r="M129" s="47">
        <v>23270</v>
      </c>
    </row>
    <row r="130" spans="1:13">
      <c r="A130" s="20">
        <v>5</v>
      </c>
      <c r="B130" s="37" t="s">
        <v>831</v>
      </c>
      <c r="C130" s="37">
        <v>1</v>
      </c>
      <c r="D130" s="22" t="s">
        <v>52</v>
      </c>
      <c r="E130" s="23">
        <v>85</v>
      </c>
      <c r="F130" s="24" t="s">
        <v>645</v>
      </c>
      <c r="G130" s="25" t="s">
        <v>53</v>
      </c>
      <c r="H130" s="26" t="s">
        <v>644</v>
      </c>
      <c r="I130" s="26">
        <v>5</v>
      </c>
      <c r="J130" s="45" t="s">
        <v>695</v>
      </c>
      <c r="K130" s="46">
        <v>52333</v>
      </c>
      <c r="L130" s="46">
        <v>19933</v>
      </c>
      <c r="M130" s="47">
        <v>23451</v>
      </c>
    </row>
    <row r="131" spans="1:13">
      <c r="A131" s="20">
        <v>6</v>
      </c>
      <c r="B131" s="37" t="s">
        <v>831</v>
      </c>
      <c r="C131" s="37">
        <v>8001</v>
      </c>
      <c r="D131" s="22" t="s">
        <v>332</v>
      </c>
      <c r="E131" s="23">
        <v>85</v>
      </c>
      <c r="F131" s="24" t="s">
        <v>333</v>
      </c>
      <c r="G131" s="25" t="s">
        <v>334</v>
      </c>
      <c r="H131" s="26" t="s">
        <v>335</v>
      </c>
      <c r="I131" s="26">
        <v>6</v>
      </c>
      <c r="J131" s="45" t="s">
        <v>696</v>
      </c>
      <c r="K131" s="46">
        <v>52340</v>
      </c>
      <c r="L131" s="46">
        <v>19940</v>
      </c>
      <c r="M131" s="47">
        <v>23459</v>
      </c>
    </row>
    <row r="132" spans="1:13">
      <c r="A132" s="20">
        <v>7</v>
      </c>
      <c r="B132" s="37" t="s">
        <v>831</v>
      </c>
      <c r="C132" s="37">
        <v>8005</v>
      </c>
      <c r="D132" s="22" t="s">
        <v>485</v>
      </c>
      <c r="E132" s="23">
        <v>85</v>
      </c>
      <c r="F132" s="24" t="s">
        <v>313</v>
      </c>
      <c r="G132" s="25" t="s">
        <v>70</v>
      </c>
      <c r="H132" s="26" t="s">
        <v>486</v>
      </c>
      <c r="I132" s="26">
        <v>7</v>
      </c>
      <c r="J132" s="45" t="s">
        <v>720</v>
      </c>
      <c r="K132" s="46">
        <v>53700</v>
      </c>
      <c r="L132" s="46">
        <v>21300</v>
      </c>
      <c r="M132" s="47">
        <v>25059</v>
      </c>
    </row>
    <row r="133" spans="1:13">
      <c r="A133" s="20">
        <v>8</v>
      </c>
      <c r="B133" s="37" t="s">
        <v>831</v>
      </c>
      <c r="C133" s="37">
        <v>6666</v>
      </c>
      <c r="D133" s="22" t="s">
        <v>267</v>
      </c>
      <c r="E133" s="23">
        <v>94</v>
      </c>
      <c r="F133" s="24" t="s">
        <v>98</v>
      </c>
      <c r="G133" s="25" t="s">
        <v>104</v>
      </c>
      <c r="H133" s="26" t="s">
        <v>268</v>
      </c>
      <c r="I133" s="26">
        <v>8</v>
      </c>
      <c r="J133" s="45" t="s">
        <v>812</v>
      </c>
      <c r="K133" s="46">
        <v>62766</v>
      </c>
      <c r="L133" s="46">
        <v>30366</v>
      </c>
      <c r="M133" s="47">
        <v>32304</v>
      </c>
    </row>
    <row r="134" spans="1:13">
      <c r="A134" s="20">
        <v>9</v>
      </c>
      <c r="B134" s="37" t="s">
        <v>831</v>
      </c>
      <c r="C134" s="37">
        <v>1379</v>
      </c>
      <c r="D134" s="22" t="s">
        <v>179</v>
      </c>
      <c r="E134" s="23">
        <v>85</v>
      </c>
      <c r="F134" s="24" t="s">
        <v>365</v>
      </c>
      <c r="G134" s="25" t="s">
        <v>181</v>
      </c>
      <c r="H134" s="26" t="s">
        <v>366</v>
      </c>
      <c r="I134" s="26">
        <v>9</v>
      </c>
      <c r="J134" s="45" t="s">
        <v>747</v>
      </c>
      <c r="K134" s="46" t="e">
        <v>#VALUE!</v>
      </c>
      <c r="L134" s="46" t="e">
        <v>#VALUE!</v>
      </c>
      <c r="M134" s="47" t="e">
        <v>#VALUE!</v>
      </c>
    </row>
    <row r="135" spans="1:13">
      <c r="A135" s="20">
        <v>1</v>
      </c>
      <c r="B135" s="37" t="s">
        <v>832</v>
      </c>
      <c r="C135" s="37">
        <v>29021</v>
      </c>
      <c r="D135" s="22" t="s">
        <v>342</v>
      </c>
      <c r="E135" s="23">
        <v>93</v>
      </c>
      <c r="F135" s="24" t="s">
        <v>75</v>
      </c>
      <c r="G135" s="25" t="s">
        <v>343</v>
      </c>
      <c r="H135" s="26" t="s">
        <v>344</v>
      </c>
      <c r="I135" s="26">
        <v>1</v>
      </c>
      <c r="J135" s="45" t="s">
        <v>705</v>
      </c>
      <c r="K135" s="46">
        <v>52876</v>
      </c>
      <c r="L135" s="46">
        <v>20476</v>
      </c>
      <c r="M135" s="47">
        <v>22017</v>
      </c>
    </row>
    <row r="136" spans="1:13" ht="25.5">
      <c r="A136" s="20">
        <v>2</v>
      </c>
      <c r="B136" s="37" t="s">
        <v>832</v>
      </c>
      <c r="C136" s="37">
        <v>1492</v>
      </c>
      <c r="D136" s="22" t="s">
        <v>67</v>
      </c>
      <c r="E136" s="23">
        <v>91</v>
      </c>
      <c r="F136" s="24" t="s">
        <v>21</v>
      </c>
      <c r="G136" s="25" t="s">
        <v>666</v>
      </c>
      <c r="H136" s="26" t="s">
        <v>983</v>
      </c>
      <c r="I136" s="26">
        <v>2</v>
      </c>
      <c r="J136" s="45" t="s">
        <v>697</v>
      </c>
      <c r="K136" s="46">
        <v>52455</v>
      </c>
      <c r="L136" s="46">
        <v>20055</v>
      </c>
      <c r="M136" s="47">
        <v>22038</v>
      </c>
    </row>
    <row r="137" spans="1:13" ht="25.5">
      <c r="A137" s="20">
        <v>3</v>
      </c>
      <c r="B137" s="37" t="s">
        <v>832</v>
      </c>
      <c r="C137" s="37">
        <v>1344</v>
      </c>
      <c r="D137" s="22" t="s">
        <v>305</v>
      </c>
      <c r="E137" s="23">
        <v>91</v>
      </c>
      <c r="F137" s="24" t="s">
        <v>75</v>
      </c>
      <c r="G137" s="25" t="s">
        <v>306</v>
      </c>
      <c r="H137" s="26" t="s">
        <v>1106</v>
      </c>
      <c r="I137" s="26">
        <v>3</v>
      </c>
      <c r="J137" s="45" t="s">
        <v>699</v>
      </c>
      <c r="K137" s="46">
        <v>52544</v>
      </c>
      <c r="L137" s="46">
        <v>20144</v>
      </c>
      <c r="M137" s="47">
        <v>22136</v>
      </c>
    </row>
    <row r="138" spans="1:13">
      <c r="A138" s="20">
        <v>4</v>
      </c>
      <c r="B138" s="37" t="s">
        <v>832</v>
      </c>
      <c r="C138" s="37">
        <v>532</v>
      </c>
      <c r="D138" s="22" t="s">
        <v>537</v>
      </c>
      <c r="E138" s="23">
        <v>91</v>
      </c>
      <c r="F138" s="24" t="s">
        <v>98</v>
      </c>
      <c r="G138" s="25" t="s">
        <v>538</v>
      </c>
      <c r="H138" s="26" t="s">
        <v>539</v>
      </c>
      <c r="I138" s="26">
        <v>4</v>
      </c>
      <c r="J138" s="45" t="s">
        <v>709</v>
      </c>
      <c r="K138" s="46">
        <v>53167</v>
      </c>
      <c r="L138" s="46">
        <v>20767</v>
      </c>
      <c r="M138" s="47">
        <v>22821</v>
      </c>
    </row>
    <row r="139" spans="1:13">
      <c r="A139" s="20">
        <v>5</v>
      </c>
      <c r="B139" s="37" t="s">
        <v>832</v>
      </c>
      <c r="C139" s="37">
        <v>211</v>
      </c>
      <c r="D139" s="22" t="s">
        <v>86</v>
      </c>
      <c r="E139" s="23">
        <v>90</v>
      </c>
      <c r="F139" s="24" t="s">
        <v>21</v>
      </c>
      <c r="G139" s="25" t="s">
        <v>87</v>
      </c>
      <c r="H139" s="26" t="s">
        <v>353</v>
      </c>
      <c r="I139" s="26">
        <v>5</v>
      </c>
      <c r="J139" s="45" t="s">
        <v>708</v>
      </c>
      <c r="K139" s="46">
        <v>53094</v>
      </c>
      <c r="L139" s="46">
        <v>20694</v>
      </c>
      <c r="M139" s="47">
        <v>22993</v>
      </c>
    </row>
    <row r="140" spans="1:13">
      <c r="A140" s="20">
        <v>6</v>
      </c>
      <c r="B140" s="37" t="s">
        <v>832</v>
      </c>
      <c r="C140" s="37">
        <v>885</v>
      </c>
      <c r="D140" s="22" t="s">
        <v>83</v>
      </c>
      <c r="E140" s="23">
        <v>92</v>
      </c>
      <c r="F140" s="24" t="s">
        <v>84</v>
      </c>
      <c r="G140" s="25" t="s">
        <v>85</v>
      </c>
      <c r="H140" s="26" t="s">
        <v>544</v>
      </c>
      <c r="I140" s="26">
        <v>6</v>
      </c>
      <c r="J140" s="45" t="s">
        <v>721</v>
      </c>
      <c r="K140" s="46">
        <v>53721</v>
      </c>
      <c r="L140" s="46">
        <v>21321</v>
      </c>
      <c r="M140" s="47">
        <v>23175</v>
      </c>
    </row>
    <row r="141" spans="1:13" ht="25.5">
      <c r="A141" s="20">
        <v>7</v>
      </c>
      <c r="B141" s="37" t="s">
        <v>832</v>
      </c>
      <c r="C141" s="37">
        <v>3803</v>
      </c>
      <c r="D141" s="22" t="s">
        <v>68</v>
      </c>
      <c r="E141" s="23">
        <v>90</v>
      </c>
      <c r="F141" s="24" t="s">
        <v>69</v>
      </c>
      <c r="G141" s="25" t="s">
        <v>260</v>
      </c>
      <c r="H141" s="26" t="s">
        <v>261</v>
      </c>
      <c r="I141" s="26">
        <v>7</v>
      </c>
      <c r="J141" s="45" t="s">
        <v>724</v>
      </c>
      <c r="K141" s="46">
        <v>54015</v>
      </c>
      <c r="L141" s="46">
        <v>21615</v>
      </c>
      <c r="M141" s="47">
        <v>24017</v>
      </c>
    </row>
    <row r="142" spans="1:13">
      <c r="A142" s="20">
        <v>8</v>
      </c>
      <c r="B142" s="37" t="s">
        <v>832</v>
      </c>
      <c r="C142" s="37">
        <v>1453</v>
      </c>
      <c r="D142" s="22" t="s">
        <v>483</v>
      </c>
      <c r="E142" s="23">
        <v>95</v>
      </c>
      <c r="F142" s="24" t="s">
        <v>321</v>
      </c>
      <c r="G142" s="25" t="s">
        <v>128</v>
      </c>
      <c r="H142" s="26" t="s">
        <v>484</v>
      </c>
      <c r="I142" s="26">
        <v>8</v>
      </c>
      <c r="J142" s="45" t="s">
        <v>750</v>
      </c>
      <c r="K142" s="46">
        <v>55733</v>
      </c>
      <c r="L142" s="46">
        <v>23333</v>
      </c>
      <c r="M142" s="47">
        <v>24561</v>
      </c>
    </row>
    <row r="143" spans="1:13">
      <c r="A143" s="20">
        <v>9</v>
      </c>
      <c r="B143" s="37" t="s">
        <v>832</v>
      </c>
      <c r="C143" s="37">
        <v>1051</v>
      </c>
      <c r="D143" s="22" t="s">
        <v>94</v>
      </c>
      <c r="E143" s="23">
        <v>93</v>
      </c>
      <c r="F143" s="24" t="s">
        <v>95</v>
      </c>
      <c r="G143" s="25" t="s">
        <v>96</v>
      </c>
      <c r="H143" s="26" t="s">
        <v>509</v>
      </c>
      <c r="I143" s="26">
        <v>9</v>
      </c>
      <c r="J143" s="45" t="s">
        <v>743</v>
      </c>
      <c r="K143" s="46">
        <v>55330</v>
      </c>
      <c r="L143" s="46">
        <v>22930</v>
      </c>
      <c r="M143" s="47">
        <v>24656</v>
      </c>
    </row>
    <row r="144" spans="1:13">
      <c r="A144" s="20">
        <v>10</v>
      </c>
      <c r="B144" s="37" t="s">
        <v>832</v>
      </c>
      <c r="C144" s="37">
        <v>1218</v>
      </c>
      <c r="D144" s="22" t="s">
        <v>772</v>
      </c>
      <c r="E144" s="23">
        <v>99</v>
      </c>
      <c r="F144" s="24" t="s">
        <v>541</v>
      </c>
      <c r="G144" s="25" t="s">
        <v>1040</v>
      </c>
      <c r="H144" s="26" t="s">
        <v>1041</v>
      </c>
      <c r="I144" s="26">
        <v>10</v>
      </c>
      <c r="J144" s="45" t="s">
        <v>773</v>
      </c>
      <c r="K144" s="46">
        <v>57049</v>
      </c>
      <c r="L144" s="46">
        <v>24649</v>
      </c>
      <c r="M144" s="47">
        <v>24898</v>
      </c>
    </row>
    <row r="145" spans="1:13">
      <c r="A145" s="20">
        <v>11</v>
      </c>
      <c r="B145" s="37" t="s">
        <v>832</v>
      </c>
      <c r="C145" s="37">
        <v>921</v>
      </c>
      <c r="D145" s="22" t="s">
        <v>429</v>
      </c>
      <c r="E145" s="23">
        <v>98</v>
      </c>
      <c r="F145" s="24" t="s">
        <v>430</v>
      </c>
      <c r="G145" s="25" t="s">
        <v>431</v>
      </c>
      <c r="H145" s="26" t="s">
        <v>432</v>
      </c>
      <c r="I145" s="26">
        <v>11</v>
      </c>
      <c r="J145" s="45" t="s">
        <v>777</v>
      </c>
      <c r="K145" s="46">
        <v>57269</v>
      </c>
      <c r="L145" s="46">
        <v>24869</v>
      </c>
      <c r="M145" s="47">
        <v>25377</v>
      </c>
    </row>
    <row r="146" spans="1:13">
      <c r="A146" s="20">
        <v>12</v>
      </c>
      <c r="B146" s="37" t="s">
        <v>832</v>
      </c>
      <c r="C146" s="37">
        <v>569</v>
      </c>
      <c r="D146" s="22" t="s">
        <v>113</v>
      </c>
      <c r="E146" s="23">
        <v>94</v>
      </c>
      <c r="F146" s="24" t="s">
        <v>114</v>
      </c>
      <c r="G146" s="25" t="s">
        <v>115</v>
      </c>
      <c r="H146" s="26" t="s">
        <v>385</v>
      </c>
      <c r="I146" s="26">
        <v>12</v>
      </c>
      <c r="J146" s="45" t="s">
        <v>765</v>
      </c>
      <c r="K146" s="46">
        <v>56361</v>
      </c>
      <c r="L146" s="46">
        <v>23961</v>
      </c>
      <c r="M146" s="47">
        <v>25490</v>
      </c>
    </row>
    <row r="147" spans="1:13">
      <c r="A147" s="20">
        <v>13</v>
      </c>
      <c r="B147" s="37" t="s">
        <v>832</v>
      </c>
      <c r="C147" s="37">
        <v>892</v>
      </c>
      <c r="D147" s="22" t="s">
        <v>59</v>
      </c>
      <c r="E147" s="23">
        <v>91</v>
      </c>
      <c r="F147" s="24" t="s">
        <v>21</v>
      </c>
      <c r="G147" s="25" t="s">
        <v>60</v>
      </c>
      <c r="H147" s="26" t="s">
        <v>435</v>
      </c>
      <c r="I147" s="26">
        <v>13</v>
      </c>
      <c r="J147" s="45" t="s">
        <v>839</v>
      </c>
      <c r="K147" s="46">
        <v>55873</v>
      </c>
      <c r="L147" s="46">
        <v>23473</v>
      </c>
      <c r="M147" s="47">
        <v>25795</v>
      </c>
    </row>
    <row r="148" spans="1:13" ht="25.5">
      <c r="A148" s="20">
        <v>14</v>
      </c>
      <c r="B148" s="37" t="s">
        <v>832</v>
      </c>
      <c r="C148" s="37">
        <v>27906</v>
      </c>
      <c r="D148" s="22" t="s">
        <v>394</v>
      </c>
      <c r="E148" s="23">
        <v>91</v>
      </c>
      <c r="F148" s="24" t="s">
        <v>72</v>
      </c>
      <c r="G148" s="25" t="s">
        <v>396</v>
      </c>
      <c r="H148" s="26" t="s">
        <v>397</v>
      </c>
      <c r="I148" s="26">
        <v>14</v>
      </c>
      <c r="J148" s="45" t="s">
        <v>760</v>
      </c>
      <c r="K148" s="46">
        <v>56204</v>
      </c>
      <c r="L148" s="46">
        <v>23804</v>
      </c>
      <c r="M148" s="47">
        <v>26158</v>
      </c>
    </row>
    <row r="149" spans="1:13">
      <c r="A149" s="20">
        <v>15</v>
      </c>
      <c r="B149" s="37" t="s">
        <v>832</v>
      </c>
      <c r="C149" s="37">
        <v>3802</v>
      </c>
      <c r="D149" s="22" t="s">
        <v>65</v>
      </c>
      <c r="E149" s="23">
        <v>91</v>
      </c>
      <c r="F149" s="24" t="s">
        <v>257</v>
      </c>
      <c r="G149" s="25" t="s">
        <v>66</v>
      </c>
      <c r="H149" s="26" t="s">
        <v>574</v>
      </c>
      <c r="I149" s="26">
        <v>15</v>
      </c>
      <c r="J149" s="45" t="s">
        <v>761</v>
      </c>
      <c r="K149" s="46">
        <v>56270</v>
      </c>
      <c r="L149" s="46">
        <v>23870</v>
      </c>
      <c r="M149" s="47">
        <v>26231</v>
      </c>
    </row>
    <row r="150" spans="1:13">
      <c r="A150" s="20">
        <v>16</v>
      </c>
      <c r="B150" s="37" t="s">
        <v>832</v>
      </c>
      <c r="C150" s="37">
        <v>1152</v>
      </c>
      <c r="D150" s="22" t="s">
        <v>236</v>
      </c>
      <c r="E150" s="23">
        <v>99</v>
      </c>
      <c r="F150" s="24" t="s">
        <v>637</v>
      </c>
      <c r="G150" s="25" t="s">
        <v>638</v>
      </c>
      <c r="H150" s="26" t="s">
        <v>639</v>
      </c>
      <c r="I150" s="26">
        <v>19</v>
      </c>
      <c r="J150" s="45" t="s">
        <v>747</v>
      </c>
      <c r="K150" s="46" t="e">
        <v>#VALUE!</v>
      </c>
      <c r="L150" s="46" t="e">
        <v>#VALUE!</v>
      </c>
      <c r="M150" s="47" t="e">
        <v>#VALUE!</v>
      </c>
    </row>
    <row r="151" spans="1:13">
      <c r="A151" s="20">
        <v>17</v>
      </c>
      <c r="B151" s="37" t="s">
        <v>832</v>
      </c>
      <c r="C151" s="37">
        <v>3137</v>
      </c>
      <c r="D151" s="22" t="s">
        <v>578</v>
      </c>
      <c r="E151" s="23">
        <v>99</v>
      </c>
      <c r="F151" s="24" t="s">
        <v>75</v>
      </c>
      <c r="G151" s="25" t="s">
        <v>579</v>
      </c>
      <c r="H151" s="26" t="s">
        <v>1062</v>
      </c>
      <c r="I151" s="26">
        <v>19</v>
      </c>
      <c r="J151" s="45" t="s">
        <v>747</v>
      </c>
      <c r="K151" s="46" t="e">
        <v>#VALUE!</v>
      </c>
      <c r="L151" s="46" t="e">
        <v>#VALUE!</v>
      </c>
      <c r="M151" s="47" t="e">
        <v>#VALUE!</v>
      </c>
    </row>
    <row r="152" spans="1:13">
      <c r="A152" s="20">
        <v>18</v>
      </c>
      <c r="B152" s="37" t="s">
        <v>832</v>
      </c>
      <c r="C152" s="37">
        <v>1148</v>
      </c>
      <c r="D152" s="22" t="s">
        <v>135</v>
      </c>
      <c r="E152" s="23">
        <v>97</v>
      </c>
      <c r="F152" s="24" t="s">
        <v>34</v>
      </c>
      <c r="G152" s="25" t="s">
        <v>433</v>
      </c>
      <c r="H152" s="26" t="s">
        <v>434</v>
      </c>
      <c r="I152" s="26">
        <v>19</v>
      </c>
      <c r="J152" s="45" t="s">
        <v>747</v>
      </c>
      <c r="K152" s="46" t="e">
        <v>#VALUE!</v>
      </c>
      <c r="L152" s="46" t="e">
        <v>#VALUE!</v>
      </c>
      <c r="M152" s="47" t="e">
        <v>#VALUE!</v>
      </c>
    </row>
    <row r="153" spans="1:13">
      <c r="A153" s="20">
        <v>1</v>
      </c>
      <c r="B153" s="37" t="s">
        <v>833</v>
      </c>
      <c r="C153" s="37">
        <v>111</v>
      </c>
      <c r="D153" s="22" t="s">
        <v>454</v>
      </c>
      <c r="E153" s="23">
        <v>101</v>
      </c>
      <c r="F153" s="24" t="s">
        <v>25</v>
      </c>
      <c r="G153" s="25" t="s">
        <v>455</v>
      </c>
      <c r="H153" s="26" t="s">
        <v>456</v>
      </c>
      <c r="I153" s="26">
        <v>1</v>
      </c>
      <c r="J153" s="45" t="s">
        <v>728</v>
      </c>
      <c r="K153" s="46">
        <v>54289</v>
      </c>
      <c r="L153" s="46">
        <v>21889</v>
      </c>
      <c r="M153" s="47">
        <v>21672</v>
      </c>
    </row>
    <row r="154" spans="1:13">
      <c r="A154" s="20">
        <v>2</v>
      </c>
      <c r="B154" s="37" t="s">
        <v>833</v>
      </c>
      <c r="C154" s="37">
        <v>1299</v>
      </c>
      <c r="D154" s="22" t="s">
        <v>156</v>
      </c>
      <c r="E154" s="23">
        <v>106</v>
      </c>
      <c r="F154" s="24" t="s">
        <v>157</v>
      </c>
      <c r="G154" s="25" t="s">
        <v>158</v>
      </c>
      <c r="H154" s="26" t="s">
        <v>266</v>
      </c>
      <c r="I154" s="26">
        <v>2</v>
      </c>
      <c r="J154" s="45" t="s">
        <v>767</v>
      </c>
      <c r="K154" s="46">
        <v>56562</v>
      </c>
      <c r="L154" s="46">
        <v>24162</v>
      </c>
      <c r="M154" s="47">
        <v>22794</v>
      </c>
    </row>
    <row r="155" spans="1:13">
      <c r="A155" s="20">
        <v>3</v>
      </c>
      <c r="B155" s="37" t="s">
        <v>833</v>
      </c>
      <c r="C155" s="37">
        <v>7</v>
      </c>
      <c r="D155" s="81" t="s">
        <v>846</v>
      </c>
      <c r="E155" s="23">
        <v>103</v>
      </c>
      <c r="F155" s="24" t="s">
        <v>72</v>
      </c>
      <c r="G155" s="25" t="s">
        <v>1046</v>
      </c>
      <c r="H155" s="26" t="s">
        <v>1047</v>
      </c>
      <c r="I155" s="26">
        <v>3</v>
      </c>
      <c r="J155" s="45" t="s">
        <v>847</v>
      </c>
      <c r="K155" s="46">
        <v>56099</v>
      </c>
      <c r="L155" s="46">
        <v>23699</v>
      </c>
      <c r="M155" s="47">
        <v>23009</v>
      </c>
    </row>
    <row r="156" spans="1:13">
      <c r="A156" s="20">
        <v>4</v>
      </c>
      <c r="B156" s="37" t="s">
        <v>833</v>
      </c>
      <c r="C156" s="37">
        <v>676</v>
      </c>
      <c r="D156" s="22" t="s">
        <v>251</v>
      </c>
      <c r="E156" s="23">
        <v>103</v>
      </c>
      <c r="F156" s="24" t="s">
        <v>98</v>
      </c>
      <c r="G156" s="25" t="s">
        <v>189</v>
      </c>
      <c r="H156" s="26" t="s">
        <v>252</v>
      </c>
      <c r="I156" s="26">
        <v>4</v>
      </c>
      <c r="J156" s="45" t="s">
        <v>769</v>
      </c>
      <c r="K156" s="46">
        <v>56730</v>
      </c>
      <c r="L156" s="46">
        <v>24330</v>
      </c>
      <c r="M156" s="47">
        <v>23621</v>
      </c>
    </row>
    <row r="157" spans="1:13">
      <c r="A157" s="20">
        <v>5</v>
      </c>
      <c r="B157" s="37" t="s">
        <v>833</v>
      </c>
      <c r="C157" s="37">
        <v>1310</v>
      </c>
      <c r="D157" s="22" t="s">
        <v>386</v>
      </c>
      <c r="E157" s="23">
        <v>108</v>
      </c>
      <c r="F157" s="24" t="s">
        <v>98</v>
      </c>
      <c r="G157" s="25" t="s">
        <v>389</v>
      </c>
      <c r="H157" s="26" t="s">
        <v>390</v>
      </c>
      <c r="I157" s="26">
        <v>5</v>
      </c>
      <c r="J157" s="45" t="s">
        <v>783</v>
      </c>
      <c r="K157" s="46">
        <v>58193</v>
      </c>
      <c r="L157" s="46">
        <v>25793</v>
      </c>
      <c r="M157" s="47">
        <v>23882</v>
      </c>
    </row>
    <row r="158" spans="1:13">
      <c r="A158" s="20">
        <v>6</v>
      </c>
      <c r="B158" s="37" t="s">
        <v>833</v>
      </c>
      <c r="C158" s="37">
        <v>17</v>
      </c>
      <c r="D158" s="22" t="s">
        <v>168</v>
      </c>
      <c r="E158" s="23">
        <v>103</v>
      </c>
      <c r="F158" s="24" t="s">
        <v>43</v>
      </c>
      <c r="G158" s="25" t="s">
        <v>169</v>
      </c>
      <c r="H158" s="26" t="s">
        <v>407</v>
      </c>
      <c r="I158" s="26">
        <v>6</v>
      </c>
      <c r="J158" s="45" t="s">
        <v>771</v>
      </c>
      <c r="K158" s="46">
        <v>57001</v>
      </c>
      <c r="L158" s="46">
        <v>24601</v>
      </c>
      <c r="M158" s="47">
        <v>23884</v>
      </c>
    </row>
    <row r="159" spans="1:13">
      <c r="A159" s="20">
        <v>7</v>
      </c>
      <c r="B159" s="37" t="s">
        <v>834</v>
      </c>
      <c r="C159" s="37">
        <v>7501</v>
      </c>
      <c r="D159" s="81" t="s">
        <v>787</v>
      </c>
      <c r="E159" s="23">
        <v>109</v>
      </c>
      <c r="F159" s="24" t="s">
        <v>1045</v>
      </c>
      <c r="G159" s="25" t="s">
        <v>1044</v>
      </c>
      <c r="H159" s="26" t="s">
        <v>1100</v>
      </c>
      <c r="I159" s="26">
        <v>7</v>
      </c>
      <c r="J159" s="45" t="s">
        <v>786</v>
      </c>
      <c r="K159" s="46">
        <v>58513</v>
      </c>
      <c r="L159" s="46">
        <v>26113</v>
      </c>
      <c r="M159" s="47">
        <v>23957</v>
      </c>
    </row>
    <row r="160" spans="1:13">
      <c r="A160" s="20">
        <v>8</v>
      </c>
      <c r="B160" s="37" t="s">
        <v>833</v>
      </c>
      <c r="C160" s="37">
        <v>1487</v>
      </c>
      <c r="D160" s="22" t="s">
        <v>205</v>
      </c>
      <c r="E160" s="23">
        <v>102</v>
      </c>
      <c r="F160" s="24" t="s">
        <v>21</v>
      </c>
      <c r="G160" s="25" t="s">
        <v>206</v>
      </c>
      <c r="H160" s="26" t="s">
        <v>411</v>
      </c>
      <c r="I160" s="26">
        <v>8</v>
      </c>
      <c r="J160" s="45" t="s">
        <v>776</v>
      </c>
      <c r="K160" s="46">
        <v>57221</v>
      </c>
      <c r="L160" s="46">
        <v>24821</v>
      </c>
      <c r="M160" s="47">
        <v>24334</v>
      </c>
    </row>
    <row r="161" spans="1:13">
      <c r="A161" s="20">
        <v>9</v>
      </c>
      <c r="B161" s="37" t="s">
        <v>833</v>
      </c>
      <c r="C161" s="37">
        <v>1253</v>
      </c>
      <c r="D161" s="22" t="s">
        <v>24</v>
      </c>
      <c r="E161" s="23">
        <v>108</v>
      </c>
      <c r="F161" s="24" t="s">
        <v>21</v>
      </c>
      <c r="G161" s="25" t="s">
        <v>340</v>
      </c>
      <c r="H161" s="26" t="s">
        <v>341</v>
      </c>
      <c r="I161" s="26">
        <v>9</v>
      </c>
      <c r="J161" s="45" t="s">
        <v>791</v>
      </c>
      <c r="K161" s="46">
        <v>59081</v>
      </c>
      <c r="L161" s="46">
        <v>26681</v>
      </c>
      <c r="M161" s="47">
        <v>24705</v>
      </c>
    </row>
    <row r="162" spans="1:13">
      <c r="A162" s="20">
        <v>10</v>
      </c>
      <c r="B162" s="37" t="s">
        <v>833</v>
      </c>
      <c r="C162" s="37">
        <v>1387</v>
      </c>
      <c r="D162" s="22" t="s">
        <v>273</v>
      </c>
      <c r="E162" s="23">
        <v>105</v>
      </c>
      <c r="F162" s="24" t="s">
        <v>63</v>
      </c>
      <c r="G162" s="25" t="s">
        <v>274</v>
      </c>
      <c r="H162" s="26" t="s">
        <v>275</v>
      </c>
      <c r="I162" s="26">
        <v>10</v>
      </c>
      <c r="J162" s="45" t="s">
        <v>800</v>
      </c>
      <c r="K162" s="46">
        <v>59702</v>
      </c>
      <c r="L162" s="46">
        <v>27302</v>
      </c>
      <c r="M162" s="47">
        <v>26002</v>
      </c>
    </row>
    <row r="163" spans="1:13" ht="25.5">
      <c r="A163" s="20">
        <v>11</v>
      </c>
      <c r="B163" s="37" t="s">
        <v>833</v>
      </c>
      <c r="C163" s="37">
        <v>1510</v>
      </c>
      <c r="D163" s="22" t="s">
        <v>294</v>
      </c>
      <c r="E163" s="23">
        <v>101</v>
      </c>
      <c r="F163" s="24" t="s">
        <v>295</v>
      </c>
      <c r="G163" s="25" t="s">
        <v>296</v>
      </c>
      <c r="H163" s="26" t="s">
        <v>297</v>
      </c>
      <c r="I163" s="26">
        <v>11</v>
      </c>
      <c r="J163" s="45" t="s">
        <v>790</v>
      </c>
      <c r="K163" s="46">
        <v>58965</v>
      </c>
      <c r="L163" s="46">
        <v>26565</v>
      </c>
      <c r="M163" s="47">
        <v>26302</v>
      </c>
    </row>
    <row r="164" spans="1:13">
      <c r="A164" s="20">
        <v>12</v>
      </c>
      <c r="B164" s="37" t="s">
        <v>833</v>
      </c>
      <c r="C164" s="37">
        <v>4127</v>
      </c>
      <c r="D164" s="22" t="s">
        <v>161</v>
      </c>
      <c r="E164" s="23">
        <v>102</v>
      </c>
      <c r="F164" s="24" t="s">
        <v>413</v>
      </c>
      <c r="G164" s="25" t="s">
        <v>162</v>
      </c>
      <c r="H164" s="26" t="s">
        <v>163</v>
      </c>
      <c r="I164" s="26">
        <v>12</v>
      </c>
      <c r="J164" s="45" t="s">
        <v>794</v>
      </c>
      <c r="K164" s="46">
        <v>59313</v>
      </c>
      <c r="L164" s="46">
        <v>26913</v>
      </c>
      <c r="M164" s="47">
        <v>26385</v>
      </c>
    </row>
    <row r="165" spans="1:13">
      <c r="A165" s="20">
        <v>13</v>
      </c>
      <c r="B165" s="37" t="s">
        <v>833</v>
      </c>
      <c r="C165" s="37">
        <v>11</v>
      </c>
      <c r="D165" s="22" t="s">
        <v>404</v>
      </c>
      <c r="E165" s="23">
        <v>101</v>
      </c>
      <c r="F165" s="24" t="s">
        <v>43</v>
      </c>
      <c r="G165" s="25" t="s">
        <v>405</v>
      </c>
      <c r="H165" s="26" t="s">
        <v>406</v>
      </c>
      <c r="I165" s="26">
        <v>13</v>
      </c>
      <c r="J165" s="45" t="s">
        <v>797</v>
      </c>
      <c r="K165" s="46">
        <v>59522</v>
      </c>
      <c r="L165" s="46">
        <v>27122</v>
      </c>
      <c r="M165" s="47">
        <v>26853</v>
      </c>
    </row>
    <row r="166" spans="1:13">
      <c r="A166" s="20">
        <v>14</v>
      </c>
      <c r="B166" s="37" t="s">
        <v>833</v>
      </c>
      <c r="C166" s="37">
        <v>1627</v>
      </c>
      <c r="D166" s="22" t="s">
        <v>284</v>
      </c>
      <c r="E166" s="23">
        <v>100</v>
      </c>
      <c r="F166" s="24" t="s">
        <v>28</v>
      </c>
      <c r="G166" s="25" t="s">
        <v>134</v>
      </c>
      <c r="H166" s="26" t="s">
        <v>285</v>
      </c>
      <c r="I166" s="26">
        <v>14</v>
      </c>
      <c r="J166" s="45" t="s">
        <v>795</v>
      </c>
      <c r="K166" s="46">
        <v>59348</v>
      </c>
      <c r="L166" s="46">
        <v>26948</v>
      </c>
      <c r="M166" s="47">
        <v>26948</v>
      </c>
    </row>
    <row r="167" spans="1:13">
      <c r="A167" s="20">
        <v>15</v>
      </c>
      <c r="B167" s="37" t="s">
        <v>833</v>
      </c>
      <c r="C167" s="37">
        <v>113</v>
      </c>
      <c r="D167" s="22" t="s">
        <v>480</v>
      </c>
      <c r="E167" s="23">
        <v>102</v>
      </c>
      <c r="F167" s="24" t="s">
        <v>262</v>
      </c>
      <c r="G167" s="25" t="s">
        <v>481</v>
      </c>
      <c r="H167" s="26" t="s">
        <v>482</v>
      </c>
      <c r="I167" s="26">
        <v>15</v>
      </c>
      <c r="J167" s="45" t="s">
        <v>805</v>
      </c>
      <c r="K167" s="46">
        <v>60701</v>
      </c>
      <c r="L167" s="46">
        <v>28301</v>
      </c>
      <c r="M167" s="47">
        <v>27746</v>
      </c>
    </row>
    <row r="168" spans="1:13">
      <c r="A168" s="20">
        <v>16</v>
      </c>
      <c r="B168" s="37" t="s">
        <v>833</v>
      </c>
      <c r="C168" s="37">
        <v>1314</v>
      </c>
      <c r="D168" s="22" t="s">
        <v>211</v>
      </c>
      <c r="E168" s="23">
        <v>109</v>
      </c>
      <c r="F168" s="24" t="s">
        <v>212</v>
      </c>
      <c r="G168" s="25" t="s">
        <v>556</v>
      </c>
      <c r="H168" s="26" t="s">
        <v>557</v>
      </c>
      <c r="I168" s="26">
        <v>16</v>
      </c>
      <c r="J168" s="45" t="s">
        <v>824</v>
      </c>
      <c r="K168" s="46">
        <v>64978</v>
      </c>
      <c r="L168" s="46">
        <v>32578</v>
      </c>
      <c r="M168" s="47">
        <v>29888</v>
      </c>
    </row>
    <row r="169" spans="1:13">
      <c r="A169" s="20">
        <v>17</v>
      </c>
      <c r="B169" s="37" t="s">
        <v>833</v>
      </c>
      <c r="C169" s="37">
        <v>488</v>
      </c>
      <c r="D169" s="22" t="s">
        <v>187</v>
      </c>
      <c r="E169" s="23">
        <v>107</v>
      </c>
      <c r="F169" s="24" t="s">
        <v>21</v>
      </c>
      <c r="G169" s="25" t="s">
        <v>183</v>
      </c>
      <c r="H169" s="26" t="s">
        <v>605</v>
      </c>
      <c r="I169" s="26">
        <v>17</v>
      </c>
      <c r="J169" s="45" t="s">
        <v>822</v>
      </c>
      <c r="K169" s="46">
        <v>64740</v>
      </c>
      <c r="L169" s="46">
        <v>32340</v>
      </c>
      <c r="M169" s="47">
        <v>30224</v>
      </c>
    </row>
    <row r="170" spans="1:13" ht="25.5">
      <c r="A170" s="20">
        <v>18</v>
      </c>
      <c r="B170" s="37" t="s">
        <v>833</v>
      </c>
      <c r="C170" s="53">
        <v>0</v>
      </c>
      <c r="D170" s="22" t="s">
        <v>567</v>
      </c>
      <c r="E170" s="23">
        <v>103</v>
      </c>
      <c r="F170" s="24" t="s">
        <v>257</v>
      </c>
      <c r="G170" s="25" t="s">
        <v>568</v>
      </c>
      <c r="H170" s="26" t="s">
        <v>569</v>
      </c>
      <c r="I170" s="26">
        <v>18</v>
      </c>
      <c r="J170" s="45" t="s">
        <v>820</v>
      </c>
      <c r="K170" s="46">
        <v>64447</v>
      </c>
      <c r="L170" s="46">
        <v>32047</v>
      </c>
      <c r="M170" s="47">
        <v>31114</v>
      </c>
    </row>
    <row r="171" spans="1:13" ht="31.5">
      <c r="A171" s="20">
        <v>19</v>
      </c>
      <c r="B171" s="37" t="s">
        <v>833</v>
      </c>
      <c r="C171" s="37">
        <v>2100</v>
      </c>
      <c r="D171" s="22" t="s">
        <v>286</v>
      </c>
      <c r="E171" s="23">
        <v>102</v>
      </c>
      <c r="F171" s="24" t="s">
        <v>287</v>
      </c>
      <c r="G171" s="25" t="s">
        <v>288</v>
      </c>
      <c r="H171" s="26" t="s">
        <v>289</v>
      </c>
      <c r="I171" s="26">
        <v>19</v>
      </c>
      <c r="J171" s="45" t="s">
        <v>825</v>
      </c>
      <c r="K171" s="46">
        <v>64982</v>
      </c>
      <c r="L171" s="46">
        <v>32582</v>
      </c>
      <c r="M171" s="47">
        <v>31943</v>
      </c>
    </row>
    <row r="172" spans="1:13">
      <c r="A172" s="20">
        <v>20</v>
      </c>
      <c r="B172" s="37" t="s">
        <v>833</v>
      </c>
      <c r="C172" s="37">
        <v>1481</v>
      </c>
      <c r="D172" s="22" t="s">
        <v>282</v>
      </c>
      <c r="E172" s="23">
        <v>105</v>
      </c>
      <c r="F172" s="24" t="s">
        <v>257</v>
      </c>
      <c r="G172" s="25" t="s">
        <v>136</v>
      </c>
      <c r="H172" s="26" t="s">
        <v>283</v>
      </c>
      <c r="I172" s="26">
        <v>20</v>
      </c>
      <c r="J172" s="45" t="s">
        <v>830</v>
      </c>
      <c r="K172" s="46">
        <v>66010</v>
      </c>
      <c r="L172" s="46">
        <v>33610</v>
      </c>
      <c r="M172" s="47">
        <v>32010</v>
      </c>
    </row>
    <row r="173" spans="1:13">
      <c r="A173" s="20">
        <v>21</v>
      </c>
      <c r="B173" s="37" t="s">
        <v>833</v>
      </c>
      <c r="C173" s="37">
        <v>1488</v>
      </c>
      <c r="D173" s="22" t="s">
        <v>207</v>
      </c>
      <c r="E173" s="23">
        <v>100</v>
      </c>
      <c r="F173" s="24" t="s">
        <v>180</v>
      </c>
      <c r="G173" s="25" t="s">
        <v>208</v>
      </c>
      <c r="H173" s="26" t="s">
        <v>419</v>
      </c>
      <c r="I173" s="26">
        <v>21</v>
      </c>
      <c r="J173" s="45" t="s">
        <v>842</v>
      </c>
      <c r="K173" s="46">
        <v>67618</v>
      </c>
      <c r="L173" s="46">
        <v>35218</v>
      </c>
      <c r="M173" s="47">
        <v>35218</v>
      </c>
    </row>
    <row r="174" spans="1:13">
      <c r="A174" s="20">
        <v>22</v>
      </c>
      <c r="B174" s="37" t="s">
        <v>833</v>
      </c>
      <c r="C174" s="37">
        <v>504</v>
      </c>
      <c r="D174" s="22" t="s">
        <v>451</v>
      </c>
      <c r="E174" s="23">
        <v>105</v>
      </c>
      <c r="F174" s="24" t="s">
        <v>21</v>
      </c>
      <c r="G174" s="25" t="s">
        <v>452</v>
      </c>
      <c r="H174" s="26" t="s">
        <v>453</v>
      </c>
      <c r="I174" s="26">
        <v>27</v>
      </c>
      <c r="J174" s="45" t="s">
        <v>747</v>
      </c>
      <c r="K174" s="46" t="e">
        <v>#VALUE!</v>
      </c>
      <c r="L174" s="46" t="e">
        <v>#VALUE!</v>
      </c>
      <c r="M174" s="47" t="e">
        <v>#VALUE!</v>
      </c>
    </row>
    <row r="175" spans="1:13">
      <c r="A175" s="20">
        <v>23</v>
      </c>
      <c r="B175" s="37" t="s">
        <v>833</v>
      </c>
      <c r="C175" s="37">
        <v>1103</v>
      </c>
      <c r="D175" s="22" t="s">
        <v>200</v>
      </c>
      <c r="E175" s="23">
        <v>101</v>
      </c>
      <c r="F175" s="24" t="s">
        <v>75</v>
      </c>
      <c r="G175" s="25" t="s">
        <v>201</v>
      </c>
      <c r="H175" s="26" t="s">
        <v>202</v>
      </c>
      <c r="I175" s="26">
        <v>27</v>
      </c>
      <c r="J175" s="45" t="s">
        <v>747</v>
      </c>
      <c r="K175" s="46" t="e">
        <v>#VALUE!</v>
      </c>
      <c r="L175" s="46" t="e">
        <v>#VALUE!</v>
      </c>
      <c r="M175" s="47" t="e">
        <v>#VALUE!</v>
      </c>
    </row>
    <row r="176" spans="1:13" ht="31.5">
      <c r="A176" s="20">
        <v>24</v>
      </c>
      <c r="B176" s="37" t="s">
        <v>833</v>
      </c>
      <c r="C176" s="37">
        <v>1513</v>
      </c>
      <c r="D176" s="22" t="s">
        <v>239</v>
      </c>
      <c r="E176" s="23">
        <v>100</v>
      </c>
      <c r="F176" s="24" t="s">
        <v>18</v>
      </c>
      <c r="G176" s="25" t="s">
        <v>240</v>
      </c>
      <c r="H176" s="26" t="s">
        <v>364</v>
      </c>
      <c r="I176" s="26">
        <v>27</v>
      </c>
      <c r="J176" s="45" t="s">
        <v>747</v>
      </c>
      <c r="K176" s="46" t="e">
        <v>#VALUE!</v>
      </c>
      <c r="L176" s="46" t="e">
        <v>#VALUE!</v>
      </c>
      <c r="M176" s="47" t="e">
        <v>#VALUE!</v>
      </c>
    </row>
    <row r="177" spans="1:13">
      <c r="A177" s="20">
        <v>25</v>
      </c>
      <c r="B177" s="37" t="s">
        <v>833</v>
      </c>
      <c r="C177" s="37">
        <v>1451</v>
      </c>
      <c r="D177" s="22" t="s">
        <v>617</v>
      </c>
      <c r="E177" s="23">
        <v>103</v>
      </c>
      <c r="F177" s="24" t="s">
        <v>618</v>
      </c>
      <c r="G177" s="25" t="s">
        <v>619</v>
      </c>
      <c r="H177" s="26" t="s">
        <v>620</v>
      </c>
      <c r="I177" s="26">
        <v>27</v>
      </c>
      <c r="J177" s="45" t="s">
        <v>747</v>
      </c>
      <c r="K177" s="46" t="e">
        <v>#VALUE!</v>
      </c>
      <c r="L177" s="46" t="e">
        <v>#VALUE!</v>
      </c>
      <c r="M177" s="47" t="e">
        <v>#VALUE!</v>
      </c>
    </row>
    <row r="178" spans="1:13">
      <c r="A178" s="20">
        <v>26</v>
      </c>
      <c r="B178" s="37" t="s">
        <v>833</v>
      </c>
      <c r="C178" s="37">
        <v>1362</v>
      </c>
      <c r="D178" s="22" t="s">
        <v>423</v>
      </c>
      <c r="E178" s="23">
        <v>106</v>
      </c>
      <c r="F178" s="24" t="s">
        <v>63</v>
      </c>
      <c r="G178" s="25" t="s">
        <v>424</v>
      </c>
      <c r="H178" s="26" t="s">
        <v>425</v>
      </c>
      <c r="I178" s="26">
        <v>27</v>
      </c>
      <c r="J178" s="45" t="s">
        <v>747</v>
      </c>
      <c r="K178" s="46" t="e">
        <v>#VALUE!</v>
      </c>
      <c r="L178" s="46" t="e">
        <v>#VALUE!</v>
      </c>
      <c r="M178" s="47" t="e">
        <v>#VALUE!</v>
      </c>
    </row>
    <row r="179" spans="1:13">
      <c r="A179" s="20">
        <v>1</v>
      </c>
      <c r="B179" s="37" t="s">
        <v>835</v>
      </c>
      <c r="C179" s="37">
        <v>1303</v>
      </c>
      <c r="D179" s="22" t="s">
        <v>216</v>
      </c>
      <c r="E179" s="23">
        <v>113</v>
      </c>
      <c r="F179" s="24" t="s">
        <v>217</v>
      </c>
      <c r="G179" s="25" t="s">
        <v>218</v>
      </c>
      <c r="H179" s="26" t="s">
        <v>505</v>
      </c>
      <c r="I179" s="26">
        <v>1</v>
      </c>
      <c r="J179" s="45" t="s">
        <v>784</v>
      </c>
      <c r="K179" s="46">
        <v>58206</v>
      </c>
      <c r="L179" s="46">
        <v>25806</v>
      </c>
      <c r="M179" s="47">
        <v>22837</v>
      </c>
    </row>
    <row r="180" spans="1:13">
      <c r="A180" s="20">
        <v>2</v>
      </c>
      <c r="B180" s="37" t="s">
        <v>835</v>
      </c>
      <c r="C180" s="37">
        <v>1496</v>
      </c>
      <c r="D180" s="22" t="s">
        <v>612</v>
      </c>
      <c r="E180" s="23">
        <v>112</v>
      </c>
      <c r="F180" s="24" t="s">
        <v>21</v>
      </c>
      <c r="G180" s="25" t="s">
        <v>613</v>
      </c>
      <c r="H180" s="26" t="s">
        <v>614</v>
      </c>
      <c r="I180" s="26">
        <v>2</v>
      </c>
      <c r="J180" s="45" t="s">
        <v>802</v>
      </c>
      <c r="K180" s="46">
        <v>59862</v>
      </c>
      <c r="L180" s="46">
        <v>27462</v>
      </c>
      <c r="M180" s="47">
        <v>24520</v>
      </c>
    </row>
    <row r="181" spans="1:13">
      <c r="A181" s="20">
        <v>3</v>
      </c>
      <c r="B181" s="37" t="s">
        <v>835</v>
      </c>
      <c r="C181" s="37">
        <v>1760</v>
      </c>
      <c r="D181" s="22" t="s">
        <v>234</v>
      </c>
      <c r="E181" s="23">
        <v>112</v>
      </c>
      <c r="F181" s="24" t="s">
        <v>160</v>
      </c>
      <c r="G181" s="25" t="s">
        <v>420</v>
      </c>
      <c r="H181" s="26" t="s">
        <v>235</v>
      </c>
      <c r="I181" s="26">
        <v>3</v>
      </c>
      <c r="J181" s="45" t="s">
        <v>816</v>
      </c>
      <c r="K181" s="46">
        <v>63774</v>
      </c>
      <c r="L181" s="46">
        <v>31374</v>
      </c>
      <c r="M181" s="47">
        <v>28013</v>
      </c>
    </row>
    <row r="182" spans="1:13">
      <c r="A182" s="20">
        <v>4</v>
      </c>
      <c r="B182" s="37" t="s">
        <v>835</v>
      </c>
      <c r="C182" s="37">
        <v>1518</v>
      </c>
      <c r="D182" s="22" t="s">
        <v>584</v>
      </c>
      <c r="E182" s="23">
        <v>112</v>
      </c>
      <c r="F182" s="24" t="s">
        <v>21</v>
      </c>
      <c r="G182" s="25" t="s">
        <v>585</v>
      </c>
      <c r="H182" s="26" t="s">
        <v>586</v>
      </c>
      <c r="I182" s="26">
        <v>4</v>
      </c>
      <c r="J182" s="45" t="s">
        <v>837</v>
      </c>
      <c r="K182" s="46">
        <v>66921</v>
      </c>
      <c r="L182" s="46">
        <v>34521</v>
      </c>
      <c r="M182" s="47">
        <v>30822</v>
      </c>
    </row>
    <row r="183" spans="1:13">
      <c r="A183" s="20">
        <v>5</v>
      </c>
      <c r="B183" s="37" t="s">
        <v>835</v>
      </c>
      <c r="C183" s="37">
        <v>3381</v>
      </c>
      <c r="D183" s="22" t="s">
        <v>244</v>
      </c>
      <c r="E183" s="23">
        <v>114</v>
      </c>
      <c r="F183" s="24" t="s">
        <v>21</v>
      </c>
      <c r="G183" s="25" t="s">
        <v>245</v>
      </c>
      <c r="H183" s="26" t="s">
        <v>571</v>
      </c>
      <c r="I183" s="26">
        <v>5</v>
      </c>
      <c r="J183" s="45" t="s">
        <v>843</v>
      </c>
      <c r="K183" s="46">
        <v>67751</v>
      </c>
      <c r="L183" s="46">
        <v>35351</v>
      </c>
      <c r="M183" s="47">
        <v>31010</v>
      </c>
    </row>
    <row r="184" spans="1:13">
      <c r="A184" s="20">
        <v>6</v>
      </c>
      <c r="B184" s="37" t="s">
        <v>835</v>
      </c>
      <c r="C184" s="37">
        <v>1489</v>
      </c>
      <c r="D184" s="22" t="s">
        <v>184</v>
      </c>
      <c r="E184" s="23">
        <v>113</v>
      </c>
      <c r="F184" s="24" t="s">
        <v>257</v>
      </c>
      <c r="G184" s="25" t="s">
        <v>552</v>
      </c>
      <c r="H184" s="26" t="s">
        <v>553</v>
      </c>
      <c r="I184" s="26">
        <v>6</v>
      </c>
      <c r="J184" s="45" t="s">
        <v>841</v>
      </c>
      <c r="K184" s="46">
        <v>67455</v>
      </c>
      <c r="L184" s="46">
        <v>35055</v>
      </c>
      <c r="M184" s="47">
        <v>31022</v>
      </c>
    </row>
    <row r="185" spans="1:13">
      <c r="A185" s="20">
        <v>7</v>
      </c>
      <c r="B185" s="37" t="s">
        <v>835</v>
      </c>
      <c r="C185" s="37">
        <v>690</v>
      </c>
      <c r="D185" s="22" t="s">
        <v>253</v>
      </c>
      <c r="E185" s="23">
        <v>114</v>
      </c>
      <c r="F185" s="24" t="s">
        <v>254</v>
      </c>
      <c r="G185" s="25" t="s">
        <v>649</v>
      </c>
      <c r="H185" s="26" t="s">
        <v>650</v>
      </c>
      <c r="I185" s="26">
        <v>7</v>
      </c>
      <c r="J185" s="45" t="s">
        <v>845</v>
      </c>
      <c r="K185" s="46">
        <v>67843</v>
      </c>
      <c r="L185" s="46">
        <v>35443</v>
      </c>
      <c r="M185" s="47">
        <v>31090</v>
      </c>
    </row>
    <row r="186" spans="1:13">
      <c r="A186" s="20">
        <v>8</v>
      </c>
      <c r="B186" s="37" t="s">
        <v>835</v>
      </c>
      <c r="C186" s="37">
        <v>51</v>
      </c>
      <c r="D186" s="22" t="s">
        <v>237</v>
      </c>
      <c r="E186" s="23">
        <v>115</v>
      </c>
      <c r="F186" s="24" t="s">
        <v>160</v>
      </c>
      <c r="G186" s="25" t="s">
        <v>440</v>
      </c>
      <c r="H186" s="26" t="s">
        <v>441</v>
      </c>
      <c r="I186" s="26">
        <v>13</v>
      </c>
      <c r="J186" s="45" t="s">
        <v>747</v>
      </c>
      <c r="K186" s="46" t="e">
        <v>#VALUE!</v>
      </c>
      <c r="L186" s="46" t="e">
        <v>#VALUE!</v>
      </c>
      <c r="M186" s="47" t="e">
        <v>#VALUE!</v>
      </c>
    </row>
    <row r="187" spans="1:13">
      <c r="A187" s="20">
        <v>9</v>
      </c>
      <c r="B187" s="37" t="s">
        <v>835</v>
      </c>
      <c r="C187" s="37">
        <v>672</v>
      </c>
      <c r="D187" s="22" t="s">
        <v>209</v>
      </c>
      <c r="E187" s="23">
        <v>112</v>
      </c>
      <c r="F187" s="24" t="s">
        <v>72</v>
      </c>
      <c r="G187" s="25" t="s">
        <v>210</v>
      </c>
      <c r="H187" s="26" t="s">
        <v>504</v>
      </c>
      <c r="I187" s="26">
        <v>13</v>
      </c>
      <c r="J187" s="45" t="s">
        <v>747</v>
      </c>
      <c r="K187" s="46" t="e">
        <v>#VALUE!</v>
      </c>
      <c r="L187" s="46" t="e">
        <v>#VALUE!</v>
      </c>
      <c r="M187" s="47" t="e">
        <v>#VALUE!</v>
      </c>
    </row>
    <row r="188" spans="1:13">
      <c r="A188" s="20">
        <v>10</v>
      </c>
      <c r="B188" s="37" t="s">
        <v>835</v>
      </c>
      <c r="C188" s="37">
        <v>1073</v>
      </c>
      <c r="D188" s="22" t="s">
        <v>391</v>
      </c>
      <c r="E188" s="23">
        <v>112</v>
      </c>
      <c r="F188" s="24" t="s">
        <v>102</v>
      </c>
      <c r="G188" s="25" t="s">
        <v>392</v>
      </c>
      <c r="H188" s="26" t="s">
        <v>393</v>
      </c>
      <c r="I188" s="26">
        <v>13</v>
      </c>
      <c r="J188" s="45" t="s">
        <v>747</v>
      </c>
      <c r="K188" s="46" t="e">
        <v>#VALUE!</v>
      </c>
      <c r="L188" s="46" t="e">
        <v>#VALUE!</v>
      </c>
      <c r="M188" s="47" t="e">
        <v>#VALUE!</v>
      </c>
    </row>
    <row r="189" spans="1:13">
      <c r="A189" s="20">
        <v>11</v>
      </c>
      <c r="B189" s="37" t="s">
        <v>835</v>
      </c>
      <c r="C189" s="37">
        <v>1162</v>
      </c>
      <c r="D189" s="22" t="s">
        <v>238</v>
      </c>
      <c r="E189" s="23">
        <v>115</v>
      </c>
      <c r="F189" s="24" t="s">
        <v>21</v>
      </c>
      <c r="G189" s="25" t="s">
        <v>478</v>
      </c>
      <c r="H189" s="26" t="s">
        <v>479</v>
      </c>
      <c r="I189" s="26">
        <v>13</v>
      </c>
      <c r="J189" s="45" t="s">
        <v>747</v>
      </c>
      <c r="K189" s="46" t="e">
        <v>#VALUE!</v>
      </c>
      <c r="L189" s="46" t="e">
        <v>#VALUE!</v>
      </c>
      <c r="M189" s="47" t="e">
        <v>#VALUE!</v>
      </c>
    </row>
    <row r="190" spans="1:13">
      <c r="A190" s="20">
        <v>12</v>
      </c>
      <c r="B190" s="37" t="s">
        <v>835</v>
      </c>
      <c r="C190" s="37">
        <v>1800</v>
      </c>
      <c r="D190" s="22" t="s">
        <v>241</v>
      </c>
      <c r="E190" s="23">
        <v>114</v>
      </c>
      <c r="F190" s="24" t="s">
        <v>416</v>
      </c>
      <c r="G190" s="25" t="s">
        <v>243</v>
      </c>
      <c r="H190" s="26" t="s">
        <v>417</v>
      </c>
      <c r="I190" s="26">
        <v>13</v>
      </c>
      <c r="J190" s="45" t="s">
        <v>747</v>
      </c>
      <c r="K190" s="46" t="e">
        <v>#VALUE!</v>
      </c>
      <c r="L190" s="46" t="e">
        <v>#VALUE!</v>
      </c>
      <c r="M190" s="47" t="e">
        <v>#VALUE!</v>
      </c>
    </row>
    <row r="191" spans="1:13">
      <c r="A191" s="20">
        <v>1</v>
      </c>
      <c r="B191" s="37" t="s">
        <v>836</v>
      </c>
      <c r="C191" s="37">
        <v>1145</v>
      </c>
      <c r="D191" s="22" t="s">
        <v>373</v>
      </c>
      <c r="E191" s="23">
        <v>116</v>
      </c>
      <c r="F191" s="24" t="s">
        <v>21</v>
      </c>
      <c r="G191" s="25" t="s">
        <v>374</v>
      </c>
      <c r="H191" s="26" t="s">
        <v>375</v>
      </c>
      <c r="I191" s="26">
        <v>1</v>
      </c>
      <c r="J191" s="45" t="s">
        <v>848</v>
      </c>
      <c r="K191" s="46">
        <v>68015</v>
      </c>
      <c r="L191" s="46">
        <v>35615</v>
      </c>
      <c r="M191" s="47">
        <v>30703</v>
      </c>
    </row>
    <row r="192" spans="1:13">
      <c r="A192" s="20">
        <v>2</v>
      </c>
      <c r="B192" s="37" t="s">
        <v>836</v>
      </c>
      <c r="C192" s="37">
        <v>46</v>
      </c>
      <c r="D192" s="22" t="s">
        <v>219</v>
      </c>
      <c r="E192" s="23">
        <v>121</v>
      </c>
      <c r="F192" s="24" t="s">
        <v>21</v>
      </c>
      <c r="G192" s="25" t="s">
        <v>220</v>
      </c>
      <c r="H192" s="26" t="s">
        <v>221</v>
      </c>
      <c r="I192" s="26">
        <v>6</v>
      </c>
      <c r="J192" s="45" t="s">
        <v>747</v>
      </c>
      <c r="K192" s="46" t="e">
        <v>#VALUE!</v>
      </c>
      <c r="L192" s="46" t="e">
        <v>#VALUE!</v>
      </c>
      <c r="M192" s="47" t="e">
        <v>#VALUE!</v>
      </c>
    </row>
    <row r="193" spans="1:13">
      <c r="A193" s="20">
        <v>3</v>
      </c>
      <c r="B193" s="37" t="s">
        <v>836</v>
      </c>
      <c r="C193" s="37">
        <v>339</v>
      </c>
      <c r="D193" s="22" t="s">
        <v>474</v>
      </c>
      <c r="E193" s="23">
        <v>130</v>
      </c>
      <c r="F193" s="24" t="s">
        <v>233</v>
      </c>
      <c r="G193" s="25" t="s">
        <v>247</v>
      </c>
      <c r="H193" s="26" t="s">
        <v>475</v>
      </c>
      <c r="I193" s="26">
        <v>6</v>
      </c>
      <c r="J193" s="45" t="s">
        <v>747</v>
      </c>
      <c r="K193" s="46" t="e">
        <v>#VALUE!</v>
      </c>
      <c r="L193" s="46" t="e">
        <v>#VALUE!</v>
      </c>
      <c r="M193" s="47" t="e">
        <v>#VALUE!</v>
      </c>
    </row>
    <row r="194" spans="1:13">
      <c r="A194" s="20">
        <v>4</v>
      </c>
      <c r="B194" s="37" t="s">
        <v>836</v>
      </c>
      <c r="C194" s="37">
        <v>680</v>
      </c>
      <c r="D194" s="22" t="s">
        <v>526</v>
      </c>
      <c r="E194" s="23">
        <v>121</v>
      </c>
      <c r="F194" s="24" t="s">
        <v>527</v>
      </c>
      <c r="G194" s="25" t="s">
        <v>528</v>
      </c>
      <c r="H194" s="26" t="s">
        <v>529</v>
      </c>
      <c r="I194" s="26">
        <v>6</v>
      </c>
      <c r="J194" s="45" t="s">
        <v>747</v>
      </c>
      <c r="K194" s="46" t="e">
        <v>#VALUE!</v>
      </c>
      <c r="L194" s="46" t="e">
        <v>#VALUE!</v>
      </c>
      <c r="M194" s="47" t="e">
        <v>#VALUE!</v>
      </c>
    </row>
    <row r="195" spans="1:13">
      <c r="A195" s="20">
        <v>5</v>
      </c>
      <c r="B195" s="37" t="s">
        <v>836</v>
      </c>
      <c r="C195" s="37">
        <v>133</v>
      </c>
      <c r="D195" s="22" t="s">
        <v>523</v>
      </c>
      <c r="E195" s="23">
        <v>123</v>
      </c>
      <c r="F195" s="24" t="s">
        <v>160</v>
      </c>
      <c r="G195" s="25" t="s">
        <v>524</v>
      </c>
      <c r="H195" s="26" t="s">
        <v>525</v>
      </c>
      <c r="I195" s="26">
        <v>6</v>
      </c>
      <c r="J195" s="45" t="s">
        <v>747</v>
      </c>
      <c r="K195" s="46" t="e">
        <v>#VALUE!</v>
      </c>
      <c r="L195" s="46" t="e">
        <v>#VALUE!</v>
      </c>
      <c r="M195" s="47" t="e">
        <v>#VALUE!</v>
      </c>
    </row>
    <row r="196" spans="1:13" ht="25.5">
      <c r="A196" s="20">
        <v>1</v>
      </c>
      <c r="B196" s="56" t="s">
        <v>653</v>
      </c>
      <c r="C196" s="37">
        <v>33</v>
      </c>
      <c r="D196" s="22" t="s">
        <v>534</v>
      </c>
      <c r="F196" s="24" t="s">
        <v>34</v>
      </c>
      <c r="G196" s="25" t="s">
        <v>535</v>
      </c>
      <c r="H196" s="26" t="s">
        <v>536</v>
      </c>
      <c r="I196" s="26">
        <v>1</v>
      </c>
      <c r="J196" s="45" t="s">
        <v>675</v>
      </c>
      <c r="K196" s="46">
        <v>45316</v>
      </c>
      <c r="L196" s="46">
        <v>12916</v>
      </c>
      <c r="M196" s="47" t="e">
        <v>#DIV/0!</v>
      </c>
    </row>
    <row r="197" spans="1:13">
      <c r="A197" s="20">
        <v>2</v>
      </c>
      <c r="B197" s="56" t="s">
        <v>653</v>
      </c>
      <c r="C197" s="37">
        <v>32</v>
      </c>
      <c r="D197" s="22" t="s">
        <v>530</v>
      </c>
      <c r="F197" s="24" t="s">
        <v>531</v>
      </c>
      <c r="G197" s="25" t="s">
        <v>532</v>
      </c>
      <c r="H197" s="32" t="s">
        <v>533</v>
      </c>
      <c r="I197" s="26">
        <v>2</v>
      </c>
      <c r="J197" s="45" t="s">
        <v>676</v>
      </c>
      <c r="K197" s="46">
        <v>47685</v>
      </c>
      <c r="L197" s="46">
        <v>15285</v>
      </c>
      <c r="M197" s="47" t="e">
        <v>#DIV/0!</v>
      </c>
    </row>
    <row r="198" spans="1:13" ht="25.5">
      <c r="A198" s="20">
        <v>3</v>
      </c>
      <c r="B198" s="56" t="s">
        <v>653</v>
      </c>
      <c r="C198" s="37">
        <v>501</v>
      </c>
      <c r="D198" s="22" t="s">
        <v>437</v>
      </c>
      <c r="F198" s="24" t="s">
        <v>18</v>
      </c>
      <c r="G198" s="25" t="s">
        <v>438</v>
      </c>
      <c r="H198" s="32" t="s">
        <v>439</v>
      </c>
      <c r="I198" s="26">
        <v>3</v>
      </c>
      <c r="J198" s="45" t="s">
        <v>677</v>
      </c>
      <c r="K198" s="46">
        <v>47765</v>
      </c>
      <c r="L198" s="46">
        <v>15365</v>
      </c>
      <c r="M198" s="47" t="e">
        <v>#DIV/0!</v>
      </c>
    </row>
    <row r="199" spans="1:13">
      <c r="A199" s="20">
        <v>4</v>
      </c>
      <c r="B199" s="56" t="s">
        <v>653</v>
      </c>
      <c r="C199" s="37">
        <v>29</v>
      </c>
      <c r="D199" s="22" t="s">
        <v>631</v>
      </c>
      <c r="F199" s="24" t="s">
        <v>287</v>
      </c>
      <c r="G199" s="25" t="s">
        <v>632</v>
      </c>
      <c r="H199" s="32" t="s">
        <v>633</v>
      </c>
      <c r="I199" s="26">
        <v>4</v>
      </c>
      <c r="J199" s="45" t="s">
        <v>678</v>
      </c>
      <c r="K199" s="46">
        <v>48253</v>
      </c>
      <c r="L199" s="46">
        <v>15853</v>
      </c>
      <c r="M199" s="47" t="e">
        <v>#DIV/0!</v>
      </c>
    </row>
  </sheetData>
  <sortState ref="A146:M147">
    <sortCondition ref="A146"/>
  </sortState>
  <mergeCells count="4">
    <mergeCell ref="B1:I1"/>
    <mergeCell ref="B2:I2"/>
    <mergeCell ref="B3:I3"/>
    <mergeCell ref="B4:I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M195"/>
  <sheetViews>
    <sheetView workbookViewId="0">
      <selection activeCell="E13" sqref="E13"/>
    </sheetView>
  </sheetViews>
  <sheetFormatPr defaultRowHeight="15.75"/>
  <cols>
    <col min="1" max="1" width="4.42578125" style="20" bestFit="1" customWidth="1"/>
    <col min="2" max="2" width="10.7109375" style="31" hidden="1" customWidth="1"/>
    <col min="3" max="3" width="7.7109375" style="37" bestFit="1" customWidth="1"/>
    <col min="4" max="4" width="9" style="37" bestFit="1" customWidth="1"/>
    <col min="5" max="5" width="14.28515625" style="22" customWidth="1"/>
    <col min="6" max="6" width="4.42578125" style="23" bestFit="1" customWidth="1"/>
    <col min="7" max="7" width="17.85546875" style="24" customWidth="1"/>
    <col min="8" max="8" width="23.42578125" style="25" customWidth="1"/>
    <col min="9" max="9" width="50.28515625" style="32" customWidth="1"/>
    <col min="10" max="10" width="12" style="33" customWidth="1"/>
    <col min="11" max="11" width="11.140625" style="34" customWidth="1"/>
    <col min="12" max="12" width="9.85546875" style="18" customWidth="1"/>
    <col min="13" max="13" width="16.7109375" style="35" customWidth="1"/>
    <col min="14" max="14" width="9.140625" customWidth="1"/>
    <col min="15" max="15" width="2.5703125" customWidth="1"/>
  </cols>
  <sheetData>
    <row r="1" spans="1:13" s="58" customFormat="1" ht="18.75">
      <c r="B1" s="217" t="s">
        <v>0</v>
      </c>
      <c r="C1" s="217"/>
      <c r="D1" s="217"/>
      <c r="E1" s="217"/>
      <c r="F1" s="217"/>
      <c r="G1" s="217"/>
      <c r="H1" s="217"/>
      <c r="I1" s="217"/>
      <c r="J1" s="208"/>
      <c r="K1" s="209"/>
      <c r="L1" s="209"/>
      <c r="M1" s="208"/>
    </row>
    <row r="2" spans="1:13" s="59" customFormat="1" ht="16.5">
      <c r="B2" s="218" t="s">
        <v>1</v>
      </c>
      <c r="C2" s="218"/>
      <c r="D2" s="218"/>
      <c r="E2" s="218"/>
      <c r="F2" s="218"/>
      <c r="G2" s="218"/>
      <c r="H2" s="218"/>
      <c r="I2" s="218"/>
      <c r="J2" s="210"/>
      <c r="K2" s="211"/>
      <c r="L2" s="211"/>
      <c r="M2" s="210"/>
    </row>
    <row r="3" spans="1:13" s="60" customFormat="1">
      <c r="B3" s="219" t="s">
        <v>255</v>
      </c>
      <c r="C3" s="219"/>
      <c r="D3" s="219"/>
      <c r="E3" s="219"/>
      <c r="F3" s="219"/>
      <c r="G3" s="219"/>
      <c r="H3" s="219"/>
      <c r="I3" s="219"/>
      <c r="J3" s="212"/>
      <c r="K3" s="213"/>
      <c r="L3" s="213"/>
      <c r="M3" s="212"/>
    </row>
    <row r="4" spans="1:13" s="60" customFormat="1">
      <c r="B4" s="200"/>
      <c r="C4" s="200"/>
      <c r="D4" s="200"/>
      <c r="E4" s="200"/>
      <c r="F4" s="200"/>
      <c r="G4" s="232" t="s">
        <v>1112</v>
      </c>
      <c r="H4" s="232"/>
      <c r="I4" s="200"/>
      <c r="J4" s="212"/>
      <c r="K4" s="213"/>
      <c r="L4" s="213"/>
      <c r="M4" s="212"/>
    </row>
    <row r="5" spans="1:13" s="215" customFormat="1" ht="16.5" thickBot="1">
      <c r="A5" s="62"/>
      <c r="B5" s="63"/>
      <c r="C5" s="64"/>
      <c r="D5" s="65"/>
      <c r="E5" s="66"/>
      <c r="F5" s="67"/>
      <c r="G5" s="68"/>
      <c r="H5" s="69"/>
      <c r="I5" s="70"/>
      <c r="J5" s="214"/>
      <c r="K5" s="207"/>
      <c r="L5" s="216"/>
      <c r="M5" s="216"/>
    </row>
    <row r="6" spans="1:13" s="30" customFormat="1" ht="32.25" thickBot="1">
      <c r="A6" s="20" t="s">
        <v>5</v>
      </c>
      <c r="B6" s="21" t="s">
        <v>6</v>
      </c>
      <c r="C6" s="36" t="s">
        <v>7</v>
      </c>
      <c r="D6" s="36" t="s">
        <v>8</v>
      </c>
      <c r="E6" s="22" t="s">
        <v>9</v>
      </c>
      <c r="F6" s="23" t="s">
        <v>10</v>
      </c>
      <c r="G6" s="24" t="s">
        <v>11</v>
      </c>
      <c r="H6" s="25" t="s">
        <v>12</v>
      </c>
      <c r="I6" s="26" t="s">
        <v>13</v>
      </c>
      <c r="J6" s="38" t="s">
        <v>14</v>
      </c>
      <c r="K6" s="27" t="s">
        <v>15</v>
      </c>
      <c r="L6" s="28" t="s">
        <v>16</v>
      </c>
      <c r="M6" s="29" t="s">
        <v>17</v>
      </c>
    </row>
    <row r="7" spans="1:13">
      <c r="A7" s="51">
        <v>1</v>
      </c>
      <c r="B7" s="31">
        <v>254</v>
      </c>
      <c r="C7" s="37" t="s">
        <v>398</v>
      </c>
      <c r="D7" s="37">
        <v>51</v>
      </c>
      <c r="E7" s="22" t="s">
        <v>443</v>
      </c>
      <c r="F7" s="23">
        <v>103</v>
      </c>
      <c r="G7" s="24" t="s">
        <v>21</v>
      </c>
      <c r="H7" s="25" t="s">
        <v>444</v>
      </c>
      <c r="I7" s="26" t="s">
        <v>445</v>
      </c>
      <c r="J7" s="45" t="s">
        <v>718</v>
      </c>
      <c r="K7" s="46">
        <v>53640</v>
      </c>
      <c r="L7" s="46">
        <v>21240</v>
      </c>
      <c r="M7" s="47">
        <v>20621</v>
      </c>
    </row>
    <row r="8" spans="1:13">
      <c r="A8" s="51">
        <v>2</v>
      </c>
      <c r="C8" s="37" t="s">
        <v>124</v>
      </c>
      <c r="D8" s="37">
        <v>84</v>
      </c>
      <c r="E8" s="22" t="s">
        <v>125</v>
      </c>
      <c r="F8" s="23">
        <v>103</v>
      </c>
      <c r="G8" s="24" t="s">
        <v>51</v>
      </c>
      <c r="H8" s="25" t="s">
        <v>608</v>
      </c>
      <c r="I8" s="26" t="s">
        <v>609</v>
      </c>
      <c r="J8" s="45" t="s">
        <v>719</v>
      </c>
      <c r="K8" s="46">
        <v>53674</v>
      </c>
      <c r="L8" s="46">
        <v>21274</v>
      </c>
      <c r="M8" s="47">
        <v>20654</v>
      </c>
    </row>
    <row r="9" spans="1:13" ht="25.5">
      <c r="A9" s="51">
        <v>3</v>
      </c>
      <c r="B9" s="31">
        <v>181</v>
      </c>
      <c r="C9" s="40" t="s">
        <v>290</v>
      </c>
      <c r="D9" s="37">
        <v>3702</v>
      </c>
      <c r="E9" s="22" t="s">
        <v>45</v>
      </c>
      <c r="F9" s="23">
        <v>85</v>
      </c>
      <c r="G9" s="24" t="s">
        <v>262</v>
      </c>
      <c r="H9" s="25" t="s">
        <v>291</v>
      </c>
      <c r="I9" s="26" t="s">
        <v>292</v>
      </c>
      <c r="J9" s="45" t="s">
        <v>683</v>
      </c>
      <c r="K9" s="46">
        <v>50639</v>
      </c>
      <c r="L9" s="46">
        <v>18239</v>
      </c>
      <c r="M9" s="47">
        <v>21458</v>
      </c>
    </row>
    <row r="10" spans="1:13">
      <c r="A10" s="51">
        <v>4</v>
      </c>
      <c r="B10" s="31">
        <v>192</v>
      </c>
      <c r="C10" s="37" t="s">
        <v>100</v>
      </c>
      <c r="D10" s="37">
        <v>9</v>
      </c>
      <c r="E10" s="22" t="s">
        <v>110</v>
      </c>
      <c r="F10" s="23">
        <v>98</v>
      </c>
      <c r="G10" s="24" t="s">
        <v>21</v>
      </c>
      <c r="H10" s="25" t="s">
        <v>111</v>
      </c>
      <c r="I10" s="26" t="s">
        <v>314</v>
      </c>
      <c r="J10" s="45" t="s">
        <v>715</v>
      </c>
      <c r="K10" s="46">
        <v>53476</v>
      </c>
      <c r="L10" s="46">
        <v>21076</v>
      </c>
      <c r="M10" s="47">
        <v>21506</v>
      </c>
    </row>
    <row r="11" spans="1:13">
      <c r="A11" s="51">
        <v>5</v>
      </c>
      <c r="B11" s="31">
        <v>205</v>
      </c>
      <c r="C11" s="37" t="s">
        <v>124</v>
      </c>
      <c r="D11" s="37">
        <v>746</v>
      </c>
      <c r="E11" s="22" t="s">
        <v>170</v>
      </c>
      <c r="F11" s="23">
        <v>103</v>
      </c>
      <c r="G11" s="24" t="s">
        <v>21</v>
      </c>
      <c r="H11" s="25" t="s">
        <v>171</v>
      </c>
      <c r="I11" s="26" t="s">
        <v>347</v>
      </c>
      <c r="J11" s="45" t="s">
        <v>732</v>
      </c>
      <c r="K11" s="46">
        <v>54651</v>
      </c>
      <c r="L11" s="46">
        <v>22251</v>
      </c>
      <c r="M11" s="47">
        <v>21603</v>
      </c>
    </row>
    <row r="12" spans="1:13">
      <c r="A12" s="51">
        <v>6</v>
      </c>
      <c r="B12" s="31">
        <v>162</v>
      </c>
      <c r="C12" s="37" t="s">
        <v>124</v>
      </c>
      <c r="D12" s="37">
        <v>535</v>
      </c>
      <c r="E12" s="22" t="s">
        <v>148</v>
      </c>
      <c r="F12" s="23">
        <v>103</v>
      </c>
      <c r="G12" s="24" t="s">
        <v>21</v>
      </c>
      <c r="H12" s="25" t="s">
        <v>149</v>
      </c>
      <c r="I12" s="26" t="s">
        <v>150</v>
      </c>
      <c r="J12" s="45" t="s">
        <v>733</v>
      </c>
      <c r="K12" s="46">
        <v>54692</v>
      </c>
      <c r="L12" s="46">
        <v>22292</v>
      </c>
      <c r="M12" s="47">
        <v>21643</v>
      </c>
    </row>
    <row r="13" spans="1:13" ht="25.5">
      <c r="A13" s="51">
        <v>7</v>
      </c>
      <c r="B13" s="31">
        <v>182</v>
      </c>
      <c r="C13" s="40" t="s">
        <v>290</v>
      </c>
      <c r="D13" s="37">
        <v>3700</v>
      </c>
      <c r="E13" s="22" t="s">
        <v>27</v>
      </c>
      <c r="F13" s="23">
        <v>85</v>
      </c>
      <c r="G13" s="24" t="s">
        <v>28</v>
      </c>
      <c r="H13" s="25" t="s">
        <v>29</v>
      </c>
      <c r="I13" s="26" t="s">
        <v>293</v>
      </c>
      <c r="J13" s="45" t="s">
        <v>684</v>
      </c>
      <c r="K13" s="46">
        <v>50813</v>
      </c>
      <c r="L13" s="46">
        <v>18413</v>
      </c>
      <c r="M13" s="47">
        <v>21662</v>
      </c>
    </row>
    <row r="14" spans="1:13">
      <c r="A14" s="51">
        <v>8</v>
      </c>
      <c r="B14" s="31">
        <v>258</v>
      </c>
      <c r="C14" s="37" t="s">
        <v>833</v>
      </c>
      <c r="D14" s="37">
        <v>111</v>
      </c>
      <c r="E14" s="22" t="s">
        <v>454</v>
      </c>
      <c r="F14" s="23">
        <v>101</v>
      </c>
      <c r="G14" s="24" t="s">
        <v>25</v>
      </c>
      <c r="H14" s="25" t="s">
        <v>455</v>
      </c>
      <c r="I14" s="26" t="s">
        <v>456</v>
      </c>
      <c r="J14" s="45" t="s">
        <v>728</v>
      </c>
      <c r="K14" s="46">
        <v>54289</v>
      </c>
      <c r="L14" s="46">
        <v>21889</v>
      </c>
      <c r="M14" s="47">
        <v>21672</v>
      </c>
    </row>
    <row r="15" spans="1:13">
      <c r="A15" s="51">
        <v>9</v>
      </c>
      <c r="C15" s="37" t="s">
        <v>151</v>
      </c>
      <c r="D15" s="37">
        <v>73</v>
      </c>
      <c r="E15" s="22" t="s">
        <v>167</v>
      </c>
      <c r="F15" s="23">
        <v>103</v>
      </c>
      <c r="G15" s="24" t="s">
        <v>21</v>
      </c>
      <c r="H15" s="25" t="s">
        <v>662</v>
      </c>
      <c r="I15" s="26" t="s">
        <v>661</v>
      </c>
      <c r="J15" s="45" t="s">
        <v>735</v>
      </c>
      <c r="K15" s="46">
        <v>54775</v>
      </c>
      <c r="L15" s="46">
        <v>22375</v>
      </c>
      <c r="M15" s="47">
        <v>21723</v>
      </c>
    </row>
    <row r="16" spans="1:13">
      <c r="A16" s="51">
        <v>10</v>
      </c>
      <c r="B16" s="31">
        <v>237</v>
      </c>
      <c r="C16" s="37" t="s">
        <v>151</v>
      </c>
      <c r="D16" s="37">
        <v>155</v>
      </c>
      <c r="E16" s="22" t="s">
        <v>164</v>
      </c>
      <c r="F16" s="23">
        <v>103</v>
      </c>
      <c r="G16" s="24" t="s">
        <v>21</v>
      </c>
      <c r="H16" s="25" t="s">
        <v>165</v>
      </c>
      <c r="I16" s="26" t="s">
        <v>166</v>
      </c>
      <c r="J16" s="45" t="s">
        <v>736</v>
      </c>
      <c r="K16" s="46">
        <v>54783</v>
      </c>
      <c r="L16" s="46">
        <v>22383</v>
      </c>
      <c r="M16" s="47">
        <v>21731</v>
      </c>
    </row>
    <row r="17" spans="1:13">
      <c r="A17" s="20">
        <v>11</v>
      </c>
      <c r="B17" s="31">
        <v>253</v>
      </c>
      <c r="C17" s="37" t="s">
        <v>151</v>
      </c>
      <c r="D17" s="37">
        <v>78</v>
      </c>
      <c r="E17" s="22" t="s">
        <v>152</v>
      </c>
      <c r="F17" s="23">
        <v>103</v>
      </c>
      <c r="G17" s="24" t="s">
        <v>21</v>
      </c>
      <c r="H17" s="25" t="s">
        <v>442</v>
      </c>
      <c r="I17" s="26" t="s">
        <v>153</v>
      </c>
      <c r="J17" s="45" t="s">
        <v>737</v>
      </c>
      <c r="K17" s="46">
        <v>54797</v>
      </c>
      <c r="L17" s="46">
        <v>22397</v>
      </c>
      <c r="M17" s="47">
        <v>21745</v>
      </c>
    </row>
    <row r="18" spans="1:13" ht="25.5">
      <c r="A18" s="20">
        <v>12</v>
      </c>
      <c r="C18" s="37" t="s">
        <v>46</v>
      </c>
      <c r="D18" s="37">
        <v>3501</v>
      </c>
      <c r="E18" s="22" t="s">
        <v>47</v>
      </c>
      <c r="F18" s="23">
        <v>87</v>
      </c>
      <c r="G18" s="24" t="s">
        <v>490</v>
      </c>
      <c r="H18" s="25" t="s">
        <v>48</v>
      </c>
      <c r="I18" s="26" t="s">
        <v>491</v>
      </c>
      <c r="J18" s="45" t="s">
        <v>685</v>
      </c>
      <c r="K18" s="46">
        <v>51353</v>
      </c>
      <c r="L18" s="46">
        <v>18953</v>
      </c>
      <c r="M18" s="47">
        <v>21785</v>
      </c>
    </row>
    <row r="19" spans="1:13">
      <c r="A19" s="20">
        <v>13</v>
      </c>
      <c r="C19" s="37">
        <v>30</v>
      </c>
      <c r="D19" s="37">
        <v>19</v>
      </c>
      <c r="E19" s="22" t="s">
        <v>71</v>
      </c>
      <c r="F19" s="23">
        <v>93</v>
      </c>
      <c r="G19" s="24" t="s">
        <v>72</v>
      </c>
      <c r="H19" s="25" t="s">
        <v>492</v>
      </c>
      <c r="I19" s="26" t="s">
        <v>73</v>
      </c>
      <c r="J19" s="45" t="s">
        <v>704</v>
      </c>
      <c r="K19" s="46">
        <v>52790</v>
      </c>
      <c r="L19" s="46">
        <v>20390</v>
      </c>
      <c r="M19" s="47">
        <v>21925</v>
      </c>
    </row>
    <row r="20" spans="1:13">
      <c r="A20" s="20">
        <v>14</v>
      </c>
      <c r="B20" s="31">
        <v>203</v>
      </c>
      <c r="C20" s="37" t="s">
        <v>832</v>
      </c>
      <c r="D20" s="37">
        <v>29021</v>
      </c>
      <c r="E20" s="22" t="s">
        <v>342</v>
      </c>
      <c r="F20" s="23">
        <v>93</v>
      </c>
      <c r="G20" s="24" t="s">
        <v>75</v>
      </c>
      <c r="H20" s="25" t="s">
        <v>343</v>
      </c>
      <c r="I20" s="26" t="s">
        <v>344</v>
      </c>
      <c r="J20" s="45" t="s">
        <v>705</v>
      </c>
      <c r="K20" s="46">
        <v>52876</v>
      </c>
      <c r="L20" s="46">
        <v>20476</v>
      </c>
      <c r="M20" s="47">
        <v>22017</v>
      </c>
    </row>
    <row r="21" spans="1:13" ht="25.5">
      <c r="A21" s="20">
        <v>15</v>
      </c>
      <c r="C21" s="37" t="s">
        <v>832</v>
      </c>
      <c r="D21" s="37">
        <v>1492</v>
      </c>
      <c r="E21" s="22" t="s">
        <v>67</v>
      </c>
      <c r="F21" s="23">
        <v>91</v>
      </c>
      <c r="G21" s="24" t="s">
        <v>21</v>
      </c>
      <c r="H21" s="25" t="s">
        <v>666</v>
      </c>
      <c r="I21" s="26" t="s">
        <v>983</v>
      </c>
      <c r="J21" s="45" t="s">
        <v>697</v>
      </c>
      <c r="K21" s="46">
        <v>52455</v>
      </c>
      <c r="L21" s="46">
        <v>20055</v>
      </c>
      <c r="M21" s="47">
        <v>22038</v>
      </c>
    </row>
    <row r="22" spans="1:13" ht="25.5">
      <c r="A22" s="20">
        <v>16</v>
      </c>
      <c r="B22" s="31">
        <v>187</v>
      </c>
      <c r="C22" s="37" t="s">
        <v>56</v>
      </c>
      <c r="D22" s="37">
        <v>826</v>
      </c>
      <c r="E22" s="22" t="s">
        <v>89</v>
      </c>
      <c r="F22" s="23">
        <v>91</v>
      </c>
      <c r="G22" s="24" t="s">
        <v>25</v>
      </c>
      <c r="H22" s="25" t="s">
        <v>90</v>
      </c>
      <c r="I22" s="26" t="s">
        <v>304</v>
      </c>
      <c r="J22" s="45" t="s">
        <v>698</v>
      </c>
      <c r="K22" s="46">
        <v>52466</v>
      </c>
      <c r="L22" s="46">
        <v>20066</v>
      </c>
      <c r="M22" s="47">
        <v>22051</v>
      </c>
    </row>
    <row r="23" spans="1:13">
      <c r="A23" s="20">
        <v>17</v>
      </c>
      <c r="C23" s="37" t="s">
        <v>100</v>
      </c>
      <c r="D23" s="37">
        <v>16</v>
      </c>
      <c r="E23" s="22" t="s">
        <v>129</v>
      </c>
      <c r="F23" s="23">
        <v>98</v>
      </c>
      <c r="G23" s="24" t="s">
        <v>21</v>
      </c>
      <c r="H23" s="25" t="s">
        <v>130</v>
      </c>
      <c r="I23" s="26" t="s">
        <v>560</v>
      </c>
      <c r="J23" s="45" t="s">
        <v>724</v>
      </c>
      <c r="K23" s="46">
        <v>54015</v>
      </c>
      <c r="L23" s="46">
        <v>21615</v>
      </c>
      <c r="M23" s="47">
        <v>22056</v>
      </c>
    </row>
    <row r="24" spans="1:13">
      <c r="A24" s="20">
        <v>18</v>
      </c>
      <c r="B24" s="31">
        <v>194</v>
      </c>
      <c r="C24" s="37" t="s">
        <v>172</v>
      </c>
      <c r="D24" s="37">
        <v>656</v>
      </c>
      <c r="E24" s="22" t="s">
        <v>316</v>
      </c>
      <c r="F24" s="23">
        <v>108</v>
      </c>
      <c r="G24" s="24" t="s">
        <v>123</v>
      </c>
      <c r="H24" s="25" t="s">
        <v>317</v>
      </c>
      <c r="I24" s="26" t="s">
        <v>318</v>
      </c>
      <c r="J24" s="45" t="s">
        <v>762</v>
      </c>
      <c r="K24" s="46">
        <v>56284</v>
      </c>
      <c r="L24" s="46">
        <v>23884</v>
      </c>
      <c r="M24" s="47">
        <v>22115</v>
      </c>
    </row>
    <row r="25" spans="1:13" ht="25.5">
      <c r="A25" s="20">
        <v>19</v>
      </c>
      <c r="B25" s="31">
        <v>188</v>
      </c>
      <c r="C25" s="37" t="s">
        <v>832</v>
      </c>
      <c r="D25" s="37">
        <v>1344</v>
      </c>
      <c r="E25" s="22" t="s">
        <v>305</v>
      </c>
      <c r="F25" s="23">
        <v>91</v>
      </c>
      <c r="G25" s="24" t="s">
        <v>75</v>
      </c>
      <c r="H25" s="25" t="s">
        <v>306</v>
      </c>
      <c r="I25" s="26" t="s">
        <v>307</v>
      </c>
      <c r="J25" s="45" t="s">
        <v>699</v>
      </c>
      <c r="K25" s="46">
        <v>52544</v>
      </c>
      <c r="L25" s="46">
        <v>20144</v>
      </c>
      <c r="M25" s="47">
        <v>22136</v>
      </c>
    </row>
    <row r="26" spans="1:13">
      <c r="A26" s="20">
        <v>20</v>
      </c>
      <c r="C26" s="37" t="s">
        <v>100</v>
      </c>
      <c r="D26" s="37">
        <v>25</v>
      </c>
      <c r="E26" s="22" t="s">
        <v>101</v>
      </c>
      <c r="F26" s="23">
        <v>98</v>
      </c>
      <c r="G26" s="24" t="s">
        <v>102</v>
      </c>
      <c r="H26" s="25" t="s">
        <v>558</v>
      </c>
      <c r="I26" s="26" t="s">
        <v>559</v>
      </c>
      <c r="J26" s="45" t="s">
        <v>727</v>
      </c>
      <c r="K26" s="46">
        <v>54214</v>
      </c>
      <c r="L26" s="46">
        <v>21814</v>
      </c>
      <c r="M26" s="47">
        <v>22259</v>
      </c>
    </row>
    <row r="27" spans="1:13">
      <c r="A27" s="20">
        <v>21</v>
      </c>
      <c r="B27" s="31">
        <v>214</v>
      </c>
      <c r="C27" s="37" t="s">
        <v>79</v>
      </c>
      <c r="D27" s="37">
        <v>61</v>
      </c>
      <c r="E27" s="22" t="s">
        <v>367</v>
      </c>
      <c r="F27" s="23">
        <v>91</v>
      </c>
      <c r="G27" s="24" t="s">
        <v>80</v>
      </c>
      <c r="H27" s="25" t="s">
        <v>368</v>
      </c>
      <c r="I27" s="26" t="s">
        <v>369</v>
      </c>
      <c r="J27" s="45" t="s">
        <v>702</v>
      </c>
      <c r="K27" s="46">
        <v>52692</v>
      </c>
      <c r="L27" s="46">
        <v>20292</v>
      </c>
      <c r="M27" s="47">
        <v>22299</v>
      </c>
    </row>
    <row r="28" spans="1:13">
      <c r="A28" s="20">
        <v>22</v>
      </c>
      <c r="C28" s="37" t="s">
        <v>105</v>
      </c>
      <c r="D28" s="37">
        <v>46</v>
      </c>
      <c r="E28" s="22" t="s">
        <v>549</v>
      </c>
      <c r="F28" s="23">
        <v>91</v>
      </c>
      <c r="G28" s="24" t="s">
        <v>365</v>
      </c>
      <c r="H28" s="25" t="s">
        <v>550</v>
      </c>
      <c r="I28" s="26" t="s">
        <v>551</v>
      </c>
      <c r="J28" s="45" t="s">
        <v>703</v>
      </c>
      <c r="K28" s="46">
        <v>52742</v>
      </c>
      <c r="L28" s="46">
        <v>20342</v>
      </c>
      <c r="M28" s="47">
        <v>22354</v>
      </c>
    </row>
    <row r="29" spans="1:13">
      <c r="A29" s="20">
        <v>23</v>
      </c>
      <c r="C29" s="37" t="s">
        <v>831</v>
      </c>
      <c r="D29" s="37">
        <v>721</v>
      </c>
      <c r="E29" s="22" t="s">
        <v>33</v>
      </c>
      <c r="F29" s="23">
        <v>84</v>
      </c>
      <c r="G29" s="24" t="s">
        <v>610</v>
      </c>
      <c r="H29" s="25" t="s">
        <v>35</v>
      </c>
      <c r="I29" s="26" t="s">
        <v>611</v>
      </c>
      <c r="J29" s="45" t="s">
        <v>686</v>
      </c>
      <c r="K29" s="46">
        <v>51213</v>
      </c>
      <c r="L29" s="46">
        <v>18813</v>
      </c>
      <c r="M29" s="47">
        <v>22396</v>
      </c>
    </row>
    <row r="30" spans="1:13" ht="25.5">
      <c r="A30" s="20">
        <v>24</v>
      </c>
      <c r="B30" s="31">
        <v>261</v>
      </c>
      <c r="C30" s="37" t="s">
        <v>265</v>
      </c>
      <c r="D30" s="37" t="s">
        <v>460</v>
      </c>
      <c r="E30" s="22" t="s">
        <v>23</v>
      </c>
      <c r="F30" s="23">
        <v>80</v>
      </c>
      <c r="G30" s="24" t="s">
        <v>224</v>
      </c>
      <c r="H30" s="25" t="s">
        <v>461</v>
      </c>
      <c r="I30" s="26" t="s">
        <v>462</v>
      </c>
      <c r="J30" s="45" t="s">
        <v>681</v>
      </c>
      <c r="K30" s="46">
        <v>50425</v>
      </c>
      <c r="L30" s="46">
        <v>18025</v>
      </c>
      <c r="M30" s="47">
        <v>22531</v>
      </c>
    </row>
    <row r="31" spans="1:13">
      <c r="A31" s="20">
        <v>25</v>
      </c>
      <c r="C31" s="37" t="s">
        <v>398</v>
      </c>
      <c r="D31" s="37">
        <v>61</v>
      </c>
      <c r="E31" s="22" t="s">
        <v>656</v>
      </c>
      <c r="F31" s="23">
        <v>103</v>
      </c>
      <c r="G31" s="24" t="s">
        <v>657</v>
      </c>
      <c r="H31" s="25" t="s">
        <v>137</v>
      </c>
      <c r="I31" s="26" t="s">
        <v>658</v>
      </c>
      <c r="J31" s="45" t="s">
        <v>748</v>
      </c>
      <c r="K31" s="46">
        <v>55643</v>
      </c>
      <c r="L31" s="46">
        <v>23243</v>
      </c>
      <c r="M31" s="47">
        <v>22566</v>
      </c>
    </row>
    <row r="32" spans="1:13" ht="25.5">
      <c r="A32" s="20">
        <v>26</v>
      </c>
      <c r="B32" s="31">
        <v>235</v>
      </c>
      <c r="C32" s="37" t="s">
        <v>56</v>
      </c>
      <c r="D32" s="37">
        <v>1107</v>
      </c>
      <c r="E32" s="22" t="s">
        <v>62</v>
      </c>
      <c r="F32" s="23">
        <v>91</v>
      </c>
      <c r="G32" s="24" t="s">
        <v>63</v>
      </c>
      <c r="H32" s="25" t="s">
        <v>64</v>
      </c>
      <c r="I32" s="26" t="s">
        <v>412</v>
      </c>
      <c r="J32" s="45" t="s">
        <v>706</v>
      </c>
      <c r="K32" s="46">
        <v>52983</v>
      </c>
      <c r="L32" s="46">
        <v>20583</v>
      </c>
      <c r="M32" s="47">
        <v>22619</v>
      </c>
    </row>
    <row r="33" spans="1:13">
      <c r="A33" s="20">
        <v>27</v>
      </c>
      <c r="B33" s="31">
        <v>197</v>
      </c>
      <c r="C33" s="37" t="s">
        <v>79</v>
      </c>
      <c r="D33" s="37">
        <v>8</v>
      </c>
      <c r="E33" s="22" t="s">
        <v>323</v>
      </c>
      <c r="F33" s="23">
        <v>91</v>
      </c>
      <c r="G33" s="24" t="s">
        <v>21</v>
      </c>
      <c r="H33" s="25" t="s">
        <v>324</v>
      </c>
      <c r="I33" s="26" t="s">
        <v>325</v>
      </c>
      <c r="J33" s="45" t="s">
        <v>707</v>
      </c>
      <c r="K33" s="46">
        <v>53021</v>
      </c>
      <c r="L33" s="46">
        <v>20621</v>
      </c>
      <c r="M33" s="47">
        <v>22660</v>
      </c>
    </row>
    <row r="34" spans="1:13">
      <c r="A34" s="20">
        <v>28</v>
      </c>
      <c r="B34" s="31">
        <v>171</v>
      </c>
      <c r="C34" s="37">
        <v>70</v>
      </c>
      <c r="D34" s="37">
        <v>6</v>
      </c>
      <c r="E34" s="22" t="s">
        <v>24</v>
      </c>
      <c r="F34" s="23">
        <v>79</v>
      </c>
      <c r="G34" s="24" t="s">
        <v>25</v>
      </c>
      <c r="H34" s="25" t="s">
        <v>26</v>
      </c>
      <c r="I34" s="26" t="s">
        <v>272</v>
      </c>
      <c r="J34" s="45" t="s">
        <v>680</v>
      </c>
      <c r="K34" s="46">
        <v>50320</v>
      </c>
      <c r="L34" s="46">
        <v>17920</v>
      </c>
      <c r="M34" s="47">
        <v>22684</v>
      </c>
    </row>
    <row r="35" spans="1:13">
      <c r="A35" s="20">
        <v>29</v>
      </c>
      <c r="B35" s="31">
        <v>174</v>
      </c>
      <c r="C35" s="37" t="s">
        <v>831</v>
      </c>
      <c r="D35" s="37">
        <v>284</v>
      </c>
      <c r="E35" s="22" t="s">
        <v>54</v>
      </c>
      <c r="F35" s="23">
        <v>89</v>
      </c>
      <c r="G35" s="24" t="s">
        <v>21</v>
      </c>
      <c r="H35" s="25" t="s">
        <v>55</v>
      </c>
      <c r="I35" s="26" t="s">
        <v>276</v>
      </c>
      <c r="J35" s="45" t="s">
        <v>701</v>
      </c>
      <c r="K35" s="46">
        <v>52604</v>
      </c>
      <c r="L35" s="46">
        <v>20204</v>
      </c>
      <c r="M35" s="47">
        <v>22701</v>
      </c>
    </row>
    <row r="36" spans="1:13" ht="25.5">
      <c r="A36" s="20">
        <v>30</v>
      </c>
      <c r="C36" s="37" t="s">
        <v>357</v>
      </c>
      <c r="D36" s="37">
        <v>3703</v>
      </c>
      <c r="E36" s="22" t="s">
        <v>669</v>
      </c>
      <c r="F36" s="23">
        <v>85</v>
      </c>
      <c r="G36" s="24" t="s">
        <v>72</v>
      </c>
      <c r="H36" s="25" t="s">
        <v>668</v>
      </c>
      <c r="I36" s="26" t="s">
        <v>670</v>
      </c>
      <c r="J36" s="45" t="s">
        <v>690</v>
      </c>
      <c r="K36" s="46">
        <v>51770</v>
      </c>
      <c r="L36" s="46">
        <v>19370</v>
      </c>
      <c r="M36" s="47">
        <v>22788</v>
      </c>
    </row>
    <row r="37" spans="1:13">
      <c r="A37" s="20">
        <v>31</v>
      </c>
      <c r="B37" s="31">
        <v>168</v>
      </c>
      <c r="C37" s="37" t="s">
        <v>833</v>
      </c>
      <c r="D37" s="37">
        <v>1299</v>
      </c>
      <c r="E37" s="22" t="s">
        <v>156</v>
      </c>
      <c r="F37" s="23">
        <v>106</v>
      </c>
      <c r="G37" s="24" t="s">
        <v>157</v>
      </c>
      <c r="H37" s="25" t="s">
        <v>158</v>
      </c>
      <c r="I37" s="26" t="s">
        <v>266</v>
      </c>
      <c r="J37" s="45" t="s">
        <v>767</v>
      </c>
      <c r="K37" s="46">
        <v>56562</v>
      </c>
      <c r="L37" s="46">
        <v>24162</v>
      </c>
      <c r="M37" s="47">
        <v>22794</v>
      </c>
    </row>
    <row r="38" spans="1:13">
      <c r="A38" s="20">
        <v>32</v>
      </c>
      <c r="C38" s="37" t="s">
        <v>832</v>
      </c>
      <c r="D38" s="37">
        <v>532</v>
      </c>
      <c r="E38" s="22" t="s">
        <v>537</v>
      </c>
      <c r="F38" s="23">
        <v>91</v>
      </c>
      <c r="G38" s="24" t="s">
        <v>98</v>
      </c>
      <c r="H38" s="25" t="s">
        <v>538</v>
      </c>
      <c r="I38" s="26" t="s">
        <v>539</v>
      </c>
      <c r="J38" s="45" t="s">
        <v>709</v>
      </c>
      <c r="K38" s="46">
        <v>53167</v>
      </c>
      <c r="L38" s="46">
        <v>20767</v>
      </c>
      <c r="M38" s="47">
        <v>22821</v>
      </c>
    </row>
    <row r="39" spans="1:13">
      <c r="A39" s="20">
        <v>33</v>
      </c>
      <c r="C39" s="37" t="s">
        <v>835</v>
      </c>
      <c r="D39" s="37">
        <v>1303</v>
      </c>
      <c r="E39" s="22" t="s">
        <v>216</v>
      </c>
      <c r="F39" s="23">
        <v>113</v>
      </c>
      <c r="G39" s="24" t="s">
        <v>217</v>
      </c>
      <c r="H39" s="25" t="s">
        <v>218</v>
      </c>
      <c r="I39" s="26" t="s">
        <v>505</v>
      </c>
      <c r="J39" s="45" t="s">
        <v>784</v>
      </c>
      <c r="K39" s="46">
        <v>58206</v>
      </c>
      <c r="L39" s="46">
        <v>25806</v>
      </c>
      <c r="M39" s="47">
        <v>22837</v>
      </c>
    </row>
    <row r="40" spans="1:13" ht="25.5">
      <c r="A40" s="20">
        <v>34</v>
      </c>
      <c r="B40" s="31">
        <v>262</v>
      </c>
      <c r="C40" s="37">
        <v>70</v>
      </c>
      <c r="D40" s="37">
        <v>7</v>
      </c>
      <c r="E40" s="22" t="s">
        <v>20</v>
      </c>
      <c r="F40" s="23">
        <v>79</v>
      </c>
      <c r="G40" s="24" t="s">
        <v>21</v>
      </c>
      <c r="H40" s="25" t="s">
        <v>463</v>
      </c>
      <c r="I40" s="26" t="s">
        <v>464</v>
      </c>
      <c r="J40" s="45" t="s">
        <v>682</v>
      </c>
      <c r="K40" s="46">
        <v>50457</v>
      </c>
      <c r="L40" s="46">
        <v>18057</v>
      </c>
      <c r="M40" s="47">
        <v>22857</v>
      </c>
    </row>
    <row r="41" spans="1:13">
      <c r="A41" s="20">
        <v>35</v>
      </c>
      <c r="B41" s="31">
        <v>198</v>
      </c>
      <c r="C41" s="37" t="s">
        <v>326</v>
      </c>
      <c r="D41" s="37">
        <v>269</v>
      </c>
      <c r="E41" s="22" t="s">
        <v>327</v>
      </c>
      <c r="F41" s="23">
        <v>102</v>
      </c>
      <c r="G41" s="24" t="s">
        <v>28</v>
      </c>
      <c r="H41" s="25" t="s">
        <v>328</v>
      </c>
      <c r="I41" s="26" t="s">
        <v>329</v>
      </c>
      <c r="J41" s="45" t="s">
        <v>749</v>
      </c>
      <c r="K41" s="46">
        <v>55718</v>
      </c>
      <c r="L41" s="46">
        <v>23318</v>
      </c>
      <c r="M41" s="47">
        <v>22861</v>
      </c>
    </row>
    <row r="42" spans="1:13">
      <c r="A42" s="20">
        <v>36</v>
      </c>
      <c r="C42" s="37" t="s">
        <v>172</v>
      </c>
      <c r="D42" s="37">
        <v>1054</v>
      </c>
      <c r="E42" s="22" t="s">
        <v>518</v>
      </c>
      <c r="F42" s="23">
        <v>103</v>
      </c>
      <c r="G42" s="24" t="s">
        <v>176</v>
      </c>
      <c r="H42" s="25" t="s">
        <v>519</v>
      </c>
      <c r="I42" s="26" t="s">
        <v>520</v>
      </c>
      <c r="J42" s="45" t="s">
        <v>754</v>
      </c>
      <c r="K42" s="46">
        <v>55954</v>
      </c>
      <c r="L42" s="46">
        <v>23554</v>
      </c>
      <c r="M42" s="47">
        <v>22868</v>
      </c>
    </row>
    <row r="43" spans="1:13" ht="25.5">
      <c r="A43" s="20">
        <v>37</v>
      </c>
      <c r="B43" s="31">
        <v>238</v>
      </c>
      <c r="C43" s="37" t="s">
        <v>56</v>
      </c>
      <c r="D43" s="37">
        <v>1462</v>
      </c>
      <c r="E43" s="22" t="s">
        <v>57</v>
      </c>
      <c r="F43" s="23">
        <v>91</v>
      </c>
      <c r="G43" s="24" t="s">
        <v>51</v>
      </c>
      <c r="H43" s="25" t="s">
        <v>58</v>
      </c>
      <c r="I43" s="26" t="s">
        <v>414</v>
      </c>
      <c r="J43" s="45" t="s">
        <v>710</v>
      </c>
      <c r="K43" s="46">
        <v>53231</v>
      </c>
      <c r="L43" s="46">
        <v>20831</v>
      </c>
      <c r="M43" s="47">
        <v>22891</v>
      </c>
    </row>
    <row r="44" spans="1:13" ht="25.5">
      <c r="A44" s="20">
        <v>38</v>
      </c>
      <c r="C44" s="37">
        <v>33</v>
      </c>
      <c r="D44" s="37">
        <v>2057</v>
      </c>
      <c r="E44" s="22" t="s">
        <v>103</v>
      </c>
      <c r="F44" s="23">
        <v>97</v>
      </c>
      <c r="G44" s="24" t="s">
        <v>541</v>
      </c>
      <c r="H44" s="25" t="s">
        <v>663</v>
      </c>
      <c r="I44" s="26" t="s">
        <v>664</v>
      </c>
      <c r="J44" s="45" t="s">
        <v>731</v>
      </c>
      <c r="K44" s="46">
        <v>54618</v>
      </c>
      <c r="L44" s="46">
        <v>22218</v>
      </c>
      <c r="M44" s="47">
        <v>22905</v>
      </c>
    </row>
    <row r="45" spans="1:13">
      <c r="A45" s="20">
        <v>39</v>
      </c>
      <c r="B45" s="31">
        <v>215</v>
      </c>
      <c r="C45" s="37" t="s">
        <v>124</v>
      </c>
      <c r="D45" s="37">
        <v>960</v>
      </c>
      <c r="E45" s="22" t="s">
        <v>370</v>
      </c>
      <c r="F45" s="23">
        <v>103</v>
      </c>
      <c r="G45" s="24" t="s">
        <v>63</v>
      </c>
      <c r="H45" s="25" t="s">
        <v>371</v>
      </c>
      <c r="I45" s="26" t="s">
        <v>372</v>
      </c>
      <c r="J45" s="45" t="s">
        <v>756</v>
      </c>
      <c r="K45" s="46">
        <v>56000</v>
      </c>
      <c r="L45" s="46">
        <v>23600</v>
      </c>
      <c r="M45" s="47">
        <v>22913</v>
      </c>
    </row>
    <row r="46" spans="1:13">
      <c r="A46" s="20">
        <v>40</v>
      </c>
      <c r="C46" s="37" t="s">
        <v>172</v>
      </c>
      <c r="D46" s="37">
        <v>547</v>
      </c>
      <c r="E46" s="22" t="s">
        <v>602</v>
      </c>
      <c r="F46" s="23">
        <v>108</v>
      </c>
      <c r="G46" s="24" t="s">
        <v>262</v>
      </c>
      <c r="H46" s="25" t="s">
        <v>603</v>
      </c>
      <c r="I46" s="26" t="s">
        <v>604</v>
      </c>
      <c r="J46" s="45" t="s">
        <v>774</v>
      </c>
      <c r="K46" s="46">
        <v>57194</v>
      </c>
      <c r="L46" s="46">
        <v>24794</v>
      </c>
      <c r="M46" s="47">
        <v>22957</v>
      </c>
    </row>
    <row r="47" spans="1:13">
      <c r="A47" s="20">
        <v>41</v>
      </c>
      <c r="B47" s="31">
        <v>208</v>
      </c>
      <c r="C47" s="37" t="s">
        <v>832</v>
      </c>
      <c r="D47" s="37">
        <v>211</v>
      </c>
      <c r="E47" s="22" t="s">
        <v>86</v>
      </c>
      <c r="F47" s="23">
        <v>90</v>
      </c>
      <c r="G47" s="24" t="s">
        <v>21</v>
      </c>
      <c r="H47" s="25" t="s">
        <v>87</v>
      </c>
      <c r="I47" s="26" t="s">
        <v>353</v>
      </c>
      <c r="J47" s="45" t="s">
        <v>708</v>
      </c>
      <c r="K47" s="46">
        <v>53094</v>
      </c>
      <c r="L47" s="46">
        <v>20694</v>
      </c>
      <c r="M47" s="47">
        <v>22993</v>
      </c>
    </row>
    <row r="48" spans="1:13">
      <c r="A48" s="20">
        <v>42</v>
      </c>
      <c r="C48" s="37" t="s">
        <v>56</v>
      </c>
      <c r="D48" s="37">
        <v>857</v>
      </c>
      <c r="E48" s="22" t="s">
        <v>540</v>
      </c>
      <c r="F48" s="23">
        <v>91</v>
      </c>
      <c r="G48" s="24" t="s">
        <v>541</v>
      </c>
      <c r="H48" s="25" t="s">
        <v>542</v>
      </c>
      <c r="I48" s="26" t="s">
        <v>543</v>
      </c>
      <c r="J48" s="45" t="s">
        <v>712</v>
      </c>
      <c r="K48" s="46">
        <v>53334</v>
      </c>
      <c r="L48" s="46">
        <v>20934</v>
      </c>
      <c r="M48" s="47">
        <v>23004</v>
      </c>
    </row>
    <row r="49" spans="1:13">
      <c r="A49" s="20">
        <v>43</v>
      </c>
      <c r="C49" s="37" t="s">
        <v>833</v>
      </c>
      <c r="D49" s="37">
        <v>7</v>
      </c>
      <c r="E49" s="50" t="s">
        <v>846</v>
      </c>
      <c r="F49" s="23">
        <v>103</v>
      </c>
      <c r="I49" s="26"/>
      <c r="J49" s="45" t="s">
        <v>847</v>
      </c>
      <c r="K49" s="46">
        <v>56099</v>
      </c>
      <c r="L49" s="46">
        <v>23699</v>
      </c>
      <c r="M49" s="47">
        <v>23009</v>
      </c>
    </row>
    <row r="50" spans="1:13">
      <c r="A50" s="20">
        <v>44</v>
      </c>
      <c r="B50" s="31">
        <v>195</v>
      </c>
      <c r="C50" s="37" t="s">
        <v>124</v>
      </c>
      <c r="D50" s="37">
        <v>1193</v>
      </c>
      <c r="E50" s="22" t="s">
        <v>131</v>
      </c>
      <c r="F50" s="23">
        <v>103</v>
      </c>
      <c r="G50" s="24" t="s">
        <v>21</v>
      </c>
      <c r="H50" s="25" t="s">
        <v>132</v>
      </c>
      <c r="I50" s="26" t="s">
        <v>319</v>
      </c>
      <c r="J50" s="45" t="s">
        <v>759</v>
      </c>
      <c r="K50" s="46">
        <v>56179</v>
      </c>
      <c r="L50" s="46">
        <v>23779</v>
      </c>
      <c r="M50" s="47">
        <v>23086</v>
      </c>
    </row>
    <row r="51" spans="1:13" ht="25.5">
      <c r="A51" s="20">
        <v>45</v>
      </c>
      <c r="C51" s="37" t="s">
        <v>56</v>
      </c>
      <c r="D51" s="37">
        <v>1165</v>
      </c>
      <c r="E51" s="22" t="s">
        <v>61</v>
      </c>
      <c r="F51" s="23">
        <v>91</v>
      </c>
      <c r="G51" s="24" t="s">
        <v>18</v>
      </c>
      <c r="H51" s="25" t="s">
        <v>621</v>
      </c>
      <c r="I51" s="26" t="s">
        <v>622</v>
      </c>
      <c r="J51" s="45" t="s">
        <v>714</v>
      </c>
      <c r="K51" s="46">
        <v>53426</v>
      </c>
      <c r="L51" s="46">
        <v>21026</v>
      </c>
      <c r="M51" s="47">
        <v>23105</v>
      </c>
    </row>
    <row r="52" spans="1:13" ht="25.5">
      <c r="A52" s="20">
        <v>46</v>
      </c>
      <c r="C52" s="37" t="s">
        <v>831</v>
      </c>
      <c r="D52" s="37">
        <v>59</v>
      </c>
      <c r="E52" s="22" t="s">
        <v>581</v>
      </c>
      <c r="F52" s="23">
        <v>84</v>
      </c>
      <c r="G52" s="24" t="s">
        <v>75</v>
      </c>
      <c r="H52" s="25" t="s">
        <v>582</v>
      </c>
      <c r="I52" s="26" t="s">
        <v>583</v>
      </c>
      <c r="J52" s="45" t="s">
        <v>691</v>
      </c>
      <c r="K52" s="46">
        <v>51866</v>
      </c>
      <c r="L52" s="46">
        <v>19466</v>
      </c>
      <c r="M52" s="47">
        <v>23174</v>
      </c>
    </row>
    <row r="53" spans="1:13">
      <c r="A53" s="20">
        <v>47</v>
      </c>
      <c r="C53" s="37" t="s">
        <v>832</v>
      </c>
      <c r="D53" s="37">
        <v>885</v>
      </c>
      <c r="E53" s="22" t="s">
        <v>83</v>
      </c>
      <c r="F53" s="23">
        <v>92</v>
      </c>
      <c r="G53" s="24" t="s">
        <v>84</v>
      </c>
      <c r="H53" s="25" t="s">
        <v>85</v>
      </c>
      <c r="I53" s="26" t="s">
        <v>544</v>
      </c>
      <c r="J53" s="45" t="s">
        <v>721</v>
      </c>
      <c r="K53" s="46">
        <v>53721</v>
      </c>
      <c r="L53" s="46">
        <v>21321</v>
      </c>
      <c r="M53" s="47">
        <v>23175</v>
      </c>
    </row>
    <row r="54" spans="1:13">
      <c r="A54" s="20">
        <v>48</v>
      </c>
      <c r="B54" s="31">
        <v>206</v>
      </c>
      <c r="C54" s="37" t="s">
        <v>79</v>
      </c>
      <c r="D54" s="37">
        <v>80</v>
      </c>
      <c r="E54" s="22" t="s">
        <v>116</v>
      </c>
      <c r="F54" s="23">
        <v>91</v>
      </c>
      <c r="G54" s="24" t="s">
        <v>102</v>
      </c>
      <c r="H54" s="25" t="s">
        <v>117</v>
      </c>
      <c r="I54" s="26" t="s">
        <v>348</v>
      </c>
      <c r="J54" s="45" t="s">
        <v>716</v>
      </c>
      <c r="K54" s="46">
        <v>53510</v>
      </c>
      <c r="L54" s="46">
        <v>21110</v>
      </c>
      <c r="M54" s="47">
        <v>23198</v>
      </c>
    </row>
    <row r="55" spans="1:13">
      <c r="A55" s="20">
        <v>49</v>
      </c>
      <c r="B55" s="31">
        <v>246</v>
      </c>
      <c r="C55" s="37" t="s">
        <v>41</v>
      </c>
      <c r="D55" s="37">
        <v>166</v>
      </c>
      <c r="E55" s="22" t="s">
        <v>426</v>
      </c>
      <c r="F55" s="23">
        <v>90</v>
      </c>
      <c r="G55" s="24" t="s">
        <v>378</v>
      </c>
      <c r="H55" s="25" t="s">
        <v>427</v>
      </c>
      <c r="I55" s="26" t="s">
        <v>428</v>
      </c>
      <c r="J55" s="45" t="s">
        <v>711</v>
      </c>
      <c r="K55" s="46">
        <v>53279</v>
      </c>
      <c r="L55" s="46">
        <v>20879</v>
      </c>
      <c r="M55" s="47">
        <v>23199</v>
      </c>
    </row>
    <row r="56" spans="1:13">
      <c r="A56" s="20">
        <v>50</v>
      </c>
      <c r="B56" s="31">
        <v>264</v>
      </c>
      <c r="C56" s="37" t="s">
        <v>124</v>
      </c>
      <c r="D56" s="37">
        <v>290</v>
      </c>
      <c r="E56" s="22" t="s">
        <v>182</v>
      </c>
      <c r="F56" s="23">
        <v>103</v>
      </c>
      <c r="G56" s="24" t="s">
        <v>176</v>
      </c>
      <c r="H56" s="25" t="s">
        <v>468</v>
      </c>
      <c r="I56" s="26" t="s">
        <v>469</v>
      </c>
      <c r="J56" s="45" t="s">
        <v>763</v>
      </c>
      <c r="K56" s="46">
        <v>56309</v>
      </c>
      <c r="L56" s="46">
        <v>23909</v>
      </c>
      <c r="M56" s="47">
        <v>23213</v>
      </c>
    </row>
    <row r="57" spans="1:13">
      <c r="A57" s="20">
        <v>51</v>
      </c>
      <c r="B57" s="31">
        <v>185</v>
      </c>
      <c r="C57" s="37">
        <v>33</v>
      </c>
      <c r="D57" s="37">
        <v>616</v>
      </c>
      <c r="E57" s="22" t="s">
        <v>120</v>
      </c>
      <c r="F57" s="23">
        <v>95</v>
      </c>
      <c r="G57" s="24" t="s">
        <v>95</v>
      </c>
      <c r="H57" s="25" t="s">
        <v>121</v>
      </c>
      <c r="I57" s="26" t="s">
        <v>122</v>
      </c>
      <c r="J57" s="45" t="s">
        <v>730</v>
      </c>
      <c r="K57" s="46">
        <v>54471</v>
      </c>
      <c r="L57" s="46">
        <v>22071</v>
      </c>
      <c r="M57" s="47">
        <v>23233</v>
      </c>
    </row>
    <row r="58" spans="1:13">
      <c r="A58" s="20">
        <v>52</v>
      </c>
      <c r="B58" s="31">
        <v>176</v>
      </c>
      <c r="C58" s="37" t="s">
        <v>151</v>
      </c>
      <c r="D58" s="37">
        <v>127</v>
      </c>
      <c r="E58" s="22" t="s">
        <v>278</v>
      </c>
      <c r="F58" s="23">
        <v>103</v>
      </c>
      <c r="G58" s="24" t="s">
        <v>281</v>
      </c>
      <c r="H58" s="25" t="s">
        <v>279</v>
      </c>
      <c r="I58" s="26" t="s">
        <v>280</v>
      </c>
      <c r="J58" s="45" t="s">
        <v>764</v>
      </c>
      <c r="K58" s="46">
        <v>56335</v>
      </c>
      <c r="L58" s="46">
        <v>23935</v>
      </c>
      <c r="M58" s="47">
        <v>23238</v>
      </c>
    </row>
    <row r="59" spans="1:13">
      <c r="A59" s="20">
        <v>53</v>
      </c>
      <c r="B59" s="31">
        <v>210</v>
      </c>
      <c r="C59" s="40" t="s">
        <v>357</v>
      </c>
      <c r="D59" s="37">
        <v>3706</v>
      </c>
      <c r="E59" s="22" t="s">
        <v>358</v>
      </c>
      <c r="F59" s="23">
        <v>85</v>
      </c>
      <c r="G59" s="24" t="s">
        <v>63</v>
      </c>
      <c r="H59" s="25" t="s">
        <v>359</v>
      </c>
      <c r="I59" s="26" t="s">
        <v>360</v>
      </c>
      <c r="J59" s="45" t="s">
        <v>692</v>
      </c>
      <c r="K59" s="46">
        <v>52161</v>
      </c>
      <c r="L59" s="46">
        <v>19761</v>
      </c>
      <c r="M59" s="47">
        <v>23248</v>
      </c>
    </row>
    <row r="60" spans="1:13" ht="25.5">
      <c r="A60" s="20">
        <v>54</v>
      </c>
      <c r="C60" s="37" t="s">
        <v>831</v>
      </c>
      <c r="D60" s="37">
        <v>1212</v>
      </c>
      <c r="E60" s="22" t="s">
        <v>659</v>
      </c>
      <c r="F60" s="23">
        <v>73</v>
      </c>
      <c r="G60" s="24" t="s">
        <v>18</v>
      </c>
      <c r="H60" s="25" t="s">
        <v>19</v>
      </c>
      <c r="I60" s="26" t="s">
        <v>660</v>
      </c>
      <c r="J60" s="45" t="s">
        <v>679</v>
      </c>
      <c r="K60" s="46">
        <v>49387</v>
      </c>
      <c r="L60" s="46">
        <v>16987</v>
      </c>
      <c r="M60" s="47">
        <v>23270</v>
      </c>
    </row>
    <row r="61" spans="1:13" ht="25.5">
      <c r="A61" s="20">
        <v>55</v>
      </c>
      <c r="B61" s="31">
        <v>228</v>
      </c>
      <c r="C61" s="37" t="s">
        <v>265</v>
      </c>
      <c r="D61" s="42" t="s">
        <v>400</v>
      </c>
      <c r="E61" s="22" t="s">
        <v>36</v>
      </c>
      <c r="F61" s="23">
        <v>87</v>
      </c>
      <c r="G61" s="24" t="s">
        <v>37</v>
      </c>
      <c r="H61" s="25" t="s">
        <v>38</v>
      </c>
      <c r="I61" s="26" t="s">
        <v>401</v>
      </c>
      <c r="J61" s="45" t="s">
        <v>694</v>
      </c>
      <c r="K61" s="46">
        <v>52655</v>
      </c>
      <c r="L61" s="46">
        <v>20255</v>
      </c>
      <c r="M61" s="47">
        <v>23282</v>
      </c>
    </row>
    <row r="62" spans="1:13">
      <c r="A62" s="20">
        <v>56</v>
      </c>
      <c r="C62" s="37" t="s">
        <v>41</v>
      </c>
      <c r="D62" s="37">
        <v>320</v>
      </c>
      <c r="E62" s="22" t="s">
        <v>42</v>
      </c>
      <c r="F62" s="23">
        <v>90</v>
      </c>
      <c r="G62" s="24" t="s">
        <v>43</v>
      </c>
      <c r="H62" s="25" t="s">
        <v>44</v>
      </c>
      <c r="I62" s="26" t="s">
        <v>493</v>
      </c>
      <c r="J62" s="45" t="s">
        <v>713</v>
      </c>
      <c r="K62" s="46">
        <v>53410</v>
      </c>
      <c r="L62" s="46">
        <v>21010</v>
      </c>
      <c r="M62" s="47">
        <v>23344</v>
      </c>
    </row>
    <row r="63" spans="1:13">
      <c r="A63" s="20">
        <v>57</v>
      </c>
      <c r="C63" s="37" t="s">
        <v>831</v>
      </c>
      <c r="D63" s="37">
        <v>1</v>
      </c>
      <c r="E63" s="22" t="s">
        <v>52</v>
      </c>
      <c r="F63" s="23">
        <v>85</v>
      </c>
      <c r="G63" s="24" t="s">
        <v>645</v>
      </c>
      <c r="H63" s="25" t="s">
        <v>53</v>
      </c>
      <c r="I63" s="26" t="s">
        <v>644</v>
      </c>
      <c r="J63" s="45" t="s">
        <v>695</v>
      </c>
      <c r="K63" s="46">
        <v>52333</v>
      </c>
      <c r="L63" s="46">
        <v>19933</v>
      </c>
      <c r="M63" s="47">
        <v>23451</v>
      </c>
    </row>
    <row r="64" spans="1:13">
      <c r="A64" s="20">
        <v>58</v>
      </c>
      <c r="B64" s="31">
        <v>200</v>
      </c>
      <c r="C64" s="37" t="s">
        <v>831</v>
      </c>
      <c r="D64" s="37">
        <v>8001</v>
      </c>
      <c r="E64" s="22" t="s">
        <v>332</v>
      </c>
      <c r="F64" s="23">
        <v>85</v>
      </c>
      <c r="G64" s="24" t="s">
        <v>333</v>
      </c>
      <c r="H64" s="25" t="s">
        <v>334</v>
      </c>
      <c r="I64" s="26" t="s">
        <v>335</v>
      </c>
      <c r="J64" s="45" t="s">
        <v>696</v>
      </c>
      <c r="K64" s="46">
        <v>52340</v>
      </c>
      <c r="L64" s="46">
        <v>19940</v>
      </c>
      <c r="M64" s="47">
        <v>23459</v>
      </c>
    </row>
    <row r="65" spans="1:13">
      <c r="A65" s="20">
        <v>59</v>
      </c>
      <c r="B65" s="31">
        <v>218</v>
      </c>
      <c r="C65" s="37" t="s">
        <v>41</v>
      </c>
      <c r="D65" s="37">
        <v>220</v>
      </c>
      <c r="E65" s="22" t="s">
        <v>49</v>
      </c>
      <c r="F65" s="23">
        <v>90</v>
      </c>
      <c r="G65" s="24" t="s">
        <v>378</v>
      </c>
      <c r="H65" s="25" t="s">
        <v>50</v>
      </c>
      <c r="I65" s="26" t="s">
        <v>379</v>
      </c>
      <c r="J65" s="45" t="s">
        <v>717</v>
      </c>
      <c r="K65" s="46">
        <v>53598</v>
      </c>
      <c r="L65" s="46">
        <v>21198</v>
      </c>
      <c r="M65" s="47">
        <v>23553</v>
      </c>
    </row>
    <row r="66" spans="1:13" ht="25.5">
      <c r="A66" s="20">
        <v>60</v>
      </c>
      <c r="B66" s="31">
        <v>166</v>
      </c>
      <c r="C66" s="37" t="s">
        <v>56</v>
      </c>
      <c r="D66" s="37">
        <v>789</v>
      </c>
      <c r="E66" s="22" t="s">
        <v>88</v>
      </c>
      <c r="F66" s="23">
        <v>91</v>
      </c>
      <c r="G66" s="24" t="s">
        <v>262</v>
      </c>
      <c r="H66" s="25" t="s">
        <v>263</v>
      </c>
      <c r="I66" s="26" t="s">
        <v>264</v>
      </c>
      <c r="J66" s="45" t="s">
        <v>722</v>
      </c>
      <c r="K66" s="46">
        <v>53890</v>
      </c>
      <c r="L66" s="46">
        <v>21490</v>
      </c>
      <c r="M66" s="47">
        <v>23615</v>
      </c>
    </row>
    <row r="67" spans="1:13">
      <c r="A67" s="20">
        <v>61</v>
      </c>
      <c r="B67" s="31">
        <v>233</v>
      </c>
      <c r="C67" s="37" t="s">
        <v>833</v>
      </c>
      <c r="D67" s="37">
        <v>676</v>
      </c>
      <c r="E67" s="22" t="s">
        <v>251</v>
      </c>
      <c r="F67" s="23">
        <v>103</v>
      </c>
      <c r="G67" s="24" t="s">
        <v>98</v>
      </c>
      <c r="H67" s="25" t="s">
        <v>189</v>
      </c>
      <c r="I67" s="26" t="s">
        <v>252</v>
      </c>
      <c r="J67" s="45" t="s">
        <v>769</v>
      </c>
      <c r="K67" s="46">
        <v>56730</v>
      </c>
      <c r="L67" s="46">
        <v>24330</v>
      </c>
      <c r="M67" s="47">
        <v>23621</v>
      </c>
    </row>
    <row r="68" spans="1:13">
      <c r="A68" s="20">
        <v>62</v>
      </c>
      <c r="B68" s="31">
        <v>175</v>
      </c>
      <c r="C68" s="37" t="s">
        <v>100</v>
      </c>
      <c r="D68" s="37">
        <v>14</v>
      </c>
      <c r="E68" s="22" t="s">
        <v>126</v>
      </c>
      <c r="F68" s="23">
        <v>98</v>
      </c>
      <c r="G68" s="24" t="s">
        <v>21</v>
      </c>
      <c r="H68" s="25" t="s">
        <v>127</v>
      </c>
      <c r="I68" s="26" t="s">
        <v>277</v>
      </c>
      <c r="J68" s="45" t="s">
        <v>745</v>
      </c>
      <c r="K68" s="46">
        <v>55584</v>
      </c>
      <c r="L68" s="46">
        <v>23184</v>
      </c>
      <c r="M68" s="47">
        <v>23657</v>
      </c>
    </row>
    <row r="69" spans="1:13" ht="25.5">
      <c r="A69" s="20">
        <v>63</v>
      </c>
      <c r="C69" s="40" t="s">
        <v>357</v>
      </c>
      <c r="D69" s="37">
        <v>3705</v>
      </c>
      <c r="E69" s="22" t="s">
        <v>39</v>
      </c>
      <c r="F69" s="23">
        <v>85</v>
      </c>
      <c r="G69" s="24" t="s">
        <v>496</v>
      </c>
      <c r="H69" s="25" t="s">
        <v>40</v>
      </c>
      <c r="I69" s="26" t="s">
        <v>497</v>
      </c>
      <c r="J69" s="45" t="s">
        <v>700</v>
      </c>
      <c r="K69" s="46">
        <v>52554</v>
      </c>
      <c r="L69" s="46">
        <v>20154</v>
      </c>
      <c r="M69" s="47">
        <v>23711</v>
      </c>
    </row>
    <row r="70" spans="1:13">
      <c r="A70" s="20">
        <v>64</v>
      </c>
      <c r="C70" s="37" t="s">
        <v>56</v>
      </c>
      <c r="D70" s="37">
        <v>631</v>
      </c>
      <c r="E70" s="22" t="s">
        <v>575</v>
      </c>
      <c r="F70" s="23">
        <v>91</v>
      </c>
      <c r="G70" s="24" t="s">
        <v>18</v>
      </c>
      <c r="H70" s="25" t="s">
        <v>576</v>
      </c>
      <c r="I70" s="26" t="s">
        <v>577</v>
      </c>
      <c r="J70" s="45" t="s">
        <v>723</v>
      </c>
      <c r="K70" s="46">
        <v>54011</v>
      </c>
      <c r="L70" s="46">
        <v>21611</v>
      </c>
      <c r="M70" s="47">
        <v>23748</v>
      </c>
    </row>
    <row r="71" spans="1:13">
      <c r="A71" s="20">
        <v>65</v>
      </c>
      <c r="B71" s="31">
        <v>250</v>
      </c>
      <c r="C71" s="37" t="s">
        <v>194</v>
      </c>
      <c r="D71" s="37">
        <v>9</v>
      </c>
      <c r="E71" s="22" t="s">
        <v>195</v>
      </c>
      <c r="F71" s="23">
        <v>109</v>
      </c>
      <c r="G71" s="24" t="s">
        <v>231</v>
      </c>
      <c r="H71" s="25" t="s">
        <v>196</v>
      </c>
      <c r="I71" s="26" t="s">
        <v>436</v>
      </c>
      <c r="J71" s="45" t="s">
        <v>785</v>
      </c>
      <c r="K71" s="46">
        <v>58305</v>
      </c>
      <c r="L71" s="46">
        <v>25905</v>
      </c>
      <c r="M71" s="47">
        <v>23766</v>
      </c>
    </row>
    <row r="72" spans="1:13">
      <c r="A72" s="20">
        <v>66</v>
      </c>
      <c r="C72" s="37" t="s">
        <v>151</v>
      </c>
      <c r="D72" s="37">
        <v>80</v>
      </c>
      <c r="E72" s="22" t="s">
        <v>641</v>
      </c>
      <c r="F72" s="23">
        <v>103</v>
      </c>
      <c r="G72" s="24" t="s">
        <v>114</v>
      </c>
      <c r="H72" s="25" t="s">
        <v>642</v>
      </c>
      <c r="I72" s="26" t="s">
        <v>643</v>
      </c>
      <c r="J72" s="45" t="s">
        <v>770</v>
      </c>
      <c r="K72" s="46">
        <v>56915</v>
      </c>
      <c r="L72" s="46">
        <v>24515</v>
      </c>
      <c r="M72" s="47">
        <v>23801</v>
      </c>
    </row>
    <row r="73" spans="1:13" ht="25.5">
      <c r="A73" s="20">
        <v>67</v>
      </c>
      <c r="B73" s="31">
        <v>191</v>
      </c>
      <c r="C73" s="37" t="s">
        <v>79</v>
      </c>
      <c r="D73" s="37">
        <v>111</v>
      </c>
      <c r="E73" s="22" t="s">
        <v>107</v>
      </c>
      <c r="F73" s="23">
        <v>91</v>
      </c>
      <c r="G73" s="24" t="s">
        <v>313</v>
      </c>
      <c r="H73" s="25" t="s">
        <v>108</v>
      </c>
      <c r="I73" s="26" t="s">
        <v>109</v>
      </c>
      <c r="J73" s="45" t="s">
        <v>725</v>
      </c>
      <c r="K73" s="46">
        <v>54102</v>
      </c>
      <c r="L73" s="46">
        <v>21702</v>
      </c>
      <c r="M73" s="47">
        <v>23848</v>
      </c>
    </row>
    <row r="74" spans="1:13">
      <c r="A74" s="20">
        <v>68</v>
      </c>
      <c r="C74" s="37" t="s">
        <v>105</v>
      </c>
      <c r="D74" s="37">
        <v>6</v>
      </c>
      <c r="E74" s="22" t="s">
        <v>106</v>
      </c>
      <c r="F74" s="23">
        <v>91</v>
      </c>
      <c r="G74" s="24" t="s">
        <v>645</v>
      </c>
      <c r="H74" s="25" t="s">
        <v>646</v>
      </c>
      <c r="I74" s="26" t="s">
        <v>647</v>
      </c>
      <c r="J74" s="45" t="s">
        <v>726</v>
      </c>
      <c r="K74" s="46">
        <v>54115</v>
      </c>
      <c r="L74" s="46">
        <v>21715</v>
      </c>
      <c r="M74" s="47">
        <v>23863</v>
      </c>
    </row>
    <row r="75" spans="1:13">
      <c r="A75" s="20">
        <v>69</v>
      </c>
      <c r="B75" s="31">
        <v>224</v>
      </c>
      <c r="C75" s="37" t="s">
        <v>833</v>
      </c>
      <c r="D75" s="37">
        <v>1310</v>
      </c>
      <c r="E75" s="22" t="s">
        <v>386</v>
      </c>
      <c r="F75" s="23">
        <v>108</v>
      </c>
      <c r="G75" s="24" t="s">
        <v>98</v>
      </c>
      <c r="H75" s="25" t="s">
        <v>389</v>
      </c>
      <c r="I75" s="26" t="s">
        <v>390</v>
      </c>
      <c r="J75" s="45" t="s">
        <v>783</v>
      </c>
      <c r="K75" s="46">
        <v>58193</v>
      </c>
      <c r="L75" s="46">
        <v>25793</v>
      </c>
      <c r="M75" s="47">
        <v>23882</v>
      </c>
    </row>
    <row r="76" spans="1:13">
      <c r="A76" s="20">
        <v>70</v>
      </c>
      <c r="B76" s="31">
        <v>231</v>
      </c>
      <c r="C76" s="37" t="s">
        <v>833</v>
      </c>
      <c r="D76" s="37">
        <v>17</v>
      </c>
      <c r="E76" s="22" t="s">
        <v>168</v>
      </c>
      <c r="F76" s="23">
        <v>103</v>
      </c>
      <c r="G76" s="24" t="s">
        <v>43</v>
      </c>
      <c r="H76" s="25" t="s">
        <v>169</v>
      </c>
      <c r="I76" s="26" t="s">
        <v>407</v>
      </c>
      <c r="J76" s="45" t="s">
        <v>771</v>
      </c>
      <c r="K76" s="46">
        <v>57001</v>
      </c>
      <c r="L76" s="46">
        <v>24601</v>
      </c>
      <c r="M76" s="47">
        <v>23884</v>
      </c>
    </row>
    <row r="77" spans="1:13">
      <c r="A77" s="20">
        <v>71</v>
      </c>
      <c r="C77" s="40" t="s">
        <v>357</v>
      </c>
      <c r="D77" s="37">
        <v>3707</v>
      </c>
      <c r="E77" s="22" t="s">
        <v>651</v>
      </c>
      <c r="F77" s="23">
        <v>85</v>
      </c>
      <c r="G77" s="24" t="s">
        <v>139</v>
      </c>
      <c r="H77" s="25" t="s">
        <v>140</v>
      </c>
      <c r="I77" s="26" t="s">
        <v>652</v>
      </c>
      <c r="J77" s="45" t="s">
        <v>693</v>
      </c>
      <c r="K77" s="46">
        <v>52720</v>
      </c>
      <c r="L77" s="46">
        <v>20320</v>
      </c>
      <c r="M77" s="47">
        <v>23906</v>
      </c>
    </row>
    <row r="78" spans="1:13">
      <c r="A78" s="20">
        <v>72</v>
      </c>
      <c r="C78" s="37" t="s">
        <v>834</v>
      </c>
      <c r="D78" s="37">
        <v>7501</v>
      </c>
      <c r="E78" s="50" t="s">
        <v>787</v>
      </c>
      <c r="F78" s="23">
        <v>109</v>
      </c>
      <c r="I78" s="26"/>
      <c r="J78" s="45" t="s">
        <v>786</v>
      </c>
      <c r="K78" s="46">
        <v>58513</v>
      </c>
      <c r="L78" s="46">
        <v>26113</v>
      </c>
      <c r="M78" s="47">
        <v>23957</v>
      </c>
    </row>
    <row r="79" spans="1:13" ht="25.5">
      <c r="A79" s="20">
        <v>73</v>
      </c>
      <c r="B79" s="31">
        <v>165</v>
      </c>
      <c r="C79" s="37" t="s">
        <v>832</v>
      </c>
      <c r="D79" s="37">
        <v>3803</v>
      </c>
      <c r="E79" s="22" t="s">
        <v>68</v>
      </c>
      <c r="F79" s="23">
        <v>90</v>
      </c>
      <c r="G79" s="24" t="s">
        <v>69</v>
      </c>
      <c r="H79" s="25" t="s">
        <v>260</v>
      </c>
      <c r="I79" s="26" t="s">
        <v>261</v>
      </c>
      <c r="J79" s="45" t="s">
        <v>724</v>
      </c>
      <c r="K79" s="46">
        <v>54015</v>
      </c>
      <c r="L79" s="46">
        <v>21615</v>
      </c>
      <c r="M79" s="47">
        <v>24017</v>
      </c>
    </row>
    <row r="80" spans="1:13">
      <c r="A80" s="20">
        <v>74</v>
      </c>
      <c r="C80" s="37" t="s">
        <v>56</v>
      </c>
      <c r="D80" s="37">
        <v>1158</v>
      </c>
      <c r="E80" s="22" t="s">
        <v>77</v>
      </c>
      <c r="F80" s="23">
        <v>91</v>
      </c>
      <c r="G80" s="24" t="s">
        <v>21</v>
      </c>
      <c r="H80" s="25" t="s">
        <v>78</v>
      </c>
      <c r="I80" s="26" t="s">
        <v>487</v>
      </c>
      <c r="J80" s="45" t="s">
        <v>729</v>
      </c>
      <c r="K80" s="46">
        <v>54358</v>
      </c>
      <c r="L80" s="46">
        <v>21958</v>
      </c>
      <c r="M80" s="47">
        <v>24130</v>
      </c>
    </row>
    <row r="81" spans="1:13">
      <c r="A81" s="20">
        <v>75</v>
      </c>
      <c r="B81" s="31">
        <v>266</v>
      </c>
      <c r="C81" s="37">
        <v>70</v>
      </c>
      <c r="D81" s="37">
        <v>2</v>
      </c>
      <c r="E81" s="22" t="s">
        <v>30</v>
      </c>
      <c r="F81" s="23">
        <v>79</v>
      </c>
      <c r="G81" s="24" t="s">
        <v>31</v>
      </c>
      <c r="H81" s="25" t="s">
        <v>32</v>
      </c>
      <c r="I81" s="26" t="s">
        <v>473</v>
      </c>
      <c r="J81" s="45" t="s">
        <v>687</v>
      </c>
      <c r="K81" s="46">
        <v>51521</v>
      </c>
      <c r="L81" s="46">
        <v>19121</v>
      </c>
      <c r="M81" s="47">
        <v>24204</v>
      </c>
    </row>
    <row r="82" spans="1:13">
      <c r="A82" s="20">
        <v>76</v>
      </c>
      <c r="C82" s="37" t="s">
        <v>545</v>
      </c>
      <c r="D82" s="37">
        <v>1478</v>
      </c>
      <c r="E82" s="22" t="s">
        <v>546</v>
      </c>
      <c r="F82" s="23">
        <v>105</v>
      </c>
      <c r="G82" s="24" t="s">
        <v>310</v>
      </c>
      <c r="H82" s="25" t="s">
        <v>547</v>
      </c>
      <c r="I82" s="26" t="s">
        <v>548</v>
      </c>
      <c r="J82" s="45" t="s">
        <v>782</v>
      </c>
      <c r="K82" s="46">
        <v>57820</v>
      </c>
      <c r="L82" s="46">
        <v>25420</v>
      </c>
      <c r="M82" s="47">
        <v>24210</v>
      </c>
    </row>
    <row r="83" spans="1:13">
      <c r="A83" s="20">
        <v>77</v>
      </c>
      <c r="B83" s="31">
        <v>234</v>
      </c>
      <c r="C83" s="37" t="s">
        <v>833</v>
      </c>
      <c r="D83" s="37">
        <v>1487</v>
      </c>
      <c r="E83" s="22" t="s">
        <v>205</v>
      </c>
      <c r="F83" s="23">
        <v>102</v>
      </c>
      <c r="G83" s="24" t="s">
        <v>21</v>
      </c>
      <c r="H83" s="25" t="s">
        <v>206</v>
      </c>
      <c r="I83" s="26" t="s">
        <v>411</v>
      </c>
      <c r="J83" s="45" t="s">
        <v>776</v>
      </c>
      <c r="K83" s="46">
        <v>57221</v>
      </c>
      <c r="L83" s="46">
        <v>24821</v>
      </c>
      <c r="M83" s="47">
        <v>24334</v>
      </c>
    </row>
    <row r="84" spans="1:13" ht="25.5">
      <c r="A84" s="20">
        <v>78</v>
      </c>
      <c r="B84" s="31">
        <v>204</v>
      </c>
      <c r="C84" s="37">
        <v>70</v>
      </c>
      <c r="D84" s="37">
        <v>15</v>
      </c>
      <c r="E84" s="22" t="s">
        <v>838</v>
      </c>
      <c r="F84" s="23">
        <v>79</v>
      </c>
      <c r="G84" s="24" t="s">
        <v>98</v>
      </c>
      <c r="H84" s="25" t="s">
        <v>345</v>
      </c>
      <c r="I84" s="26" t="s">
        <v>346</v>
      </c>
      <c r="J84" s="45" t="s">
        <v>688</v>
      </c>
      <c r="K84" s="46">
        <v>51639</v>
      </c>
      <c r="L84" s="46">
        <v>19239</v>
      </c>
      <c r="M84" s="47">
        <v>24353</v>
      </c>
    </row>
    <row r="85" spans="1:13">
      <c r="A85" s="20">
        <v>79</v>
      </c>
      <c r="C85" s="37" t="s">
        <v>185</v>
      </c>
      <c r="D85" s="37">
        <v>131</v>
      </c>
      <c r="E85" s="22" t="s">
        <v>186</v>
      </c>
      <c r="F85" s="23">
        <v>97</v>
      </c>
      <c r="G85" s="24" t="s">
        <v>21</v>
      </c>
      <c r="H85" s="25" t="s">
        <v>572</v>
      </c>
      <c r="I85" s="26" t="s">
        <v>573</v>
      </c>
      <c r="J85" s="45" t="s">
        <v>758</v>
      </c>
      <c r="K85" s="46">
        <v>56071</v>
      </c>
      <c r="L85" s="46">
        <v>23671</v>
      </c>
      <c r="M85" s="47">
        <v>24403</v>
      </c>
    </row>
    <row r="86" spans="1:13" ht="25.5">
      <c r="A86" s="20">
        <v>80</v>
      </c>
      <c r="B86" s="31">
        <v>232</v>
      </c>
      <c r="C86" s="37" t="s">
        <v>124</v>
      </c>
      <c r="D86" s="37">
        <v>10306</v>
      </c>
      <c r="E86" s="22" t="s">
        <v>408</v>
      </c>
      <c r="F86" s="23">
        <v>103</v>
      </c>
      <c r="G86" s="24" t="s">
        <v>257</v>
      </c>
      <c r="H86" s="25" t="s">
        <v>409</v>
      </c>
      <c r="I86" s="26" t="s">
        <v>410</v>
      </c>
      <c r="J86" s="45" t="s">
        <v>779</v>
      </c>
      <c r="K86" s="46">
        <v>57594</v>
      </c>
      <c r="L86" s="46">
        <v>25194</v>
      </c>
      <c r="M86" s="47">
        <v>24460</v>
      </c>
    </row>
    <row r="87" spans="1:13">
      <c r="A87" s="20">
        <v>81</v>
      </c>
      <c r="C87" s="37" t="s">
        <v>835</v>
      </c>
      <c r="D87" s="37">
        <v>1496</v>
      </c>
      <c r="E87" s="22" t="s">
        <v>612</v>
      </c>
      <c r="F87" s="23">
        <v>112</v>
      </c>
      <c r="G87" s="24" t="s">
        <v>21</v>
      </c>
      <c r="H87" s="25" t="s">
        <v>613</v>
      </c>
      <c r="I87" s="26" t="s">
        <v>614</v>
      </c>
      <c r="J87" s="45" t="s">
        <v>802</v>
      </c>
      <c r="K87" s="46">
        <v>59862</v>
      </c>
      <c r="L87" s="46">
        <v>27462</v>
      </c>
      <c r="M87" s="47">
        <v>24520</v>
      </c>
    </row>
    <row r="88" spans="1:13">
      <c r="A88" s="20">
        <v>82</v>
      </c>
      <c r="C88" s="37" t="s">
        <v>832</v>
      </c>
      <c r="D88" s="37">
        <v>1453</v>
      </c>
      <c r="E88" s="22" t="s">
        <v>483</v>
      </c>
      <c r="F88" s="23">
        <v>95</v>
      </c>
      <c r="G88" s="24" t="s">
        <v>321</v>
      </c>
      <c r="H88" s="25" t="s">
        <v>128</v>
      </c>
      <c r="I88" s="26" t="s">
        <v>484</v>
      </c>
      <c r="J88" s="45" t="s">
        <v>750</v>
      </c>
      <c r="K88" s="46">
        <v>55733</v>
      </c>
      <c r="L88" s="46">
        <v>23333</v>
      </c>
      <c r="M88" s="47">
        <v>24561</v>
      </c>
    </row>
    <row r="89" spans="1:13">
      <c r="A89" s="20">
        <v>83</v>
      </c>
      <c r="C89" s="37" t="s">
        <v>105</v>
      </c>
      <c r="D89" s="37">
        <v>3</v>
      </c>
      <c r="E89" s="22" t="s">
        <v>590</v>
      </c>
      <c r="F89" s="23">
        <v>91</v>
      </c>
      <c r="G89" s="24" t="s">
        <v>98</v>
      </c>
      <c r="H89" s="25" t="s">
        <v>591</v>
      </c>
      <c r="I89" s="26" t="s">
        <v>592</v>
      </c>
      <c r="J89" s="45" t="s">
        <v>734</v>
      </c>
      <c r="K89" s="46">
        <v>54754</v>
      </c>
      <c r="L89" s="46">
        <v>22354</v>
      </c>
      <c r="M89" s="47">
        <v>24565</v>
      </c>
    </row>
    <row r="90" spans="1:13" ht="25.5">
      <c r="A90" s="20">
        <v>84</v>
      </c>
      <c r="B90" s="31">
        <v>186</v>
      </c>
      <c r="C90" s="37" t="s">
        <v>56</v>
      </c>
      <c r="D90" s="37">
        <v>1110</v>
      </c>
      <c r="E90" s="22" t="s">
        <v>301</v>
      </c>
      <c r="F90" s="23">
        <v>91</v>
      </c>
      <c r="G90" s="24" t="s">
        <v>257</v>
      </c>
      <c r="H90" s="25" t="s">
        <v>302</v>
      </c>
      <c r="I90" s="26" t="s">
        <v>303</v>
      </c>
      <c r="J90" s="45" t="s">
        <v>738</v>
      </c>
      <c r="K90" s="46">
        <v>54784</v>
      </c>
      <c r="L90" s="46">
        <v>22384</v>
      </c>
      <c r="M90" s="47">
        <v>24598</v>
      </c>
    </row>
    <row r="91" spans="1:13">
      <c r="A91" s="20">
        <v>85</v>
      </c>
      <c r="C91" s="37" t="s">
        <v>832</v>
      </c>
      <c r="D91" s="37">
        <v>1051</v>
      </c>
      <c r="E91" s="22" t="s">
        <v>94</v>
      </c>
      <c r="F91" s="23">
        <v>93</v>
      </c>
      <c r="G91" s="24" t="s">
        <v>95</v>
      </c>
      <c r="H91" s="25" t="s">
        <v>96</v>
      </c>
      <c r="I91" s="26" t="s">
        <v>509</v>
      </c>
      <c r="J91" s="45" t="s">
        <v>743</v>
      </c>
      <c r="K91" s="46">
        <v>55330</v>
      </c>
      <c r="L91" s="46">
        <v>22930</v>
      </c>
      <c r="M91" s="47">
        <v>24656</v>
      </c>
    </row>
    <row r="92" spans="1:13">
      <c r="A92" s="20">
        <v>86</v>
      </c>
      <c r="B92" s="31">
        <v>202</v>
      </c>
      <c r="C92" s="37" t="s">
        <v>833</v>
      </c>
      <c r="D92" s="37">
        <v>1253</v>
      </c>
      <c r="E92" s="22" t="s">
        <v>24</v>
      </c>
      <c r="F92" s="23">
        <v>108</v>
      </c>
      <c r="G92" s="24" t="s">
        <v>21</v>
      </c>
      <c r="H92" s="25" t="s">
        <v>340</v>
      </c>
      <c r="I92" s="26" t="s">
        <v>341</v>
      </c>
      <c r="J92" s="45" t="s">
        <v>791</v>
      </c>
      <c r="K92" s="46">
        <v>59081</v>
      </c>
      <c r="L92" s="46">
        <v>26681</v>
      </c>
      <c r="M92" s="47">
        <v>24705</v>
      </c>
    </row>
    <row r="93" spans="1:13">
      <c r="A93" s="20">
        <v>87</v>
      </c>
      <c r="B93" s="31">
        <v>221</v>
      </c>
      <c r="C93" s="37" t="s">
        <v>172</v>
      </c>
      <c r="D93" s="37">
        <v>659</v>
      </c>
      <c r="E93" s="22" t="s">
        <v>188</v>
      </c>
      <c r="F93" s="23">
        <v>108</v>
      </c>
      <c r="G93" s="24" t="s">
        <v>176</v>
      </c>
      <c r="H93" s="25" t="s">
        <v>382</v>
      </c>
      <c r="I93" s="26" t="s">
        <v>383</v>
      </c>
      <c r="J93" s="45" t="s">
        <v>792</v>
      </c>
      <c r="K93" s="46">
        <v>59125</v>
      </c>
      <c r="L93" s="46">
        <v>26725</v>
      </c>
      <c r="M93" s="47">
        <v>24745</v>
      </c>
    </row>
    <row r="94" spans="1:13">
      <c r="A94" s="20">
        <v>88</v>
      </c>
      <c r="B94" s="31">
        <v>199</v>
      </c>
      <c r="C94" s="37" t="s">
        <v>79</v>
      </c>
      <c r="D94" s="37">
        <v>65</v>
      </c>
      <c r="E94" s="22" t="s">
        <v>249</v>
      </c>
      <c r="F94" s="23">
        <v>91</v>
      </c>
      <c r="G94" s="24" t="s">
        <v>330</v>
      </c>
      <c r="H94" s="25" t="s">
        <v>250</v>
      </c>
      <c r="I94" s="26" t="s">
        <v>331</v>
      </c>
      <c r="J94" s="45" t="s">
        <v>739</v>
      </c>
      <c r="K94" s="46">
        <v>54976</v>
      </c>
      <c r="L94" s="46">
        <v>22576</v>
      </c>
      <c r="M94" s="47">
        <v>24809</v>
      </c>
    </row>
    <row r="95" spans="1:13">
      <c r="A95" s="20">
        <v>89</v>
      </c>
      <c r="C95" s="37" t="s">
        <v>105</v>
      </c>
      <c r="D95" s="37">
        <v>13</v>
      </c>
      <c r="E95" s="22" t="s">
        <v>593</v>
      </c>
      <c r="F95" s="23">
        <v>91</v>
      </c>
      <c r="G95" s="24" t="s">
        <v>594</v>
      </c>
      <c r="H95" s="25" t="s">
        <v>595</v>
      </c>
      <c r="I95" s="26" t="s">
        <v>596</v>
      </c>
      <c r="J95" s="45" t="s">
        <v>740</v>
      </c>
      <c r="K95" s="46">
        <v>55022</v>
      </c>
      <c r="L95" s="46">
        <v>22622</v>
      </c>
      <c r="M95" s="47">
        <v>24859</v>
      </c>
    </row>
    <row r="96" spans="1:13">
      <c r="A96" s="20">
        <v>90</v>
      </c>
      <c r="C96" s="37" t="s">
        <v>832</v>
      </c>
      <c r="D96" s="37">
        <v>1218</v>
      </c>
      <c r="E96" s="22" t="s">
        <v>772</v>
      </c>
      <c r="F96" s="23">
        <v>99</v>
      </c>
      <c r="I96" s="26"/>
      <c r="J96" s="45" t="s">
        <v>773</v>
      </c>
      <c r="K96" s="46">
        <v>57049</v>
      </c>
      <c r="L96" s="46">
        <v>24649</v>
      </c>
      <c r="M96" s="47">
        <v>24898</v>
      </c>
    </row>
    <row r="97" spans="1:13">
      <c r="A97" s="20">
        <v>91</v>
      </c>
      <c r="C97" s="37" t="s">
        <v>831</v>
      </c>
      <c r="D97" s="37">
        <v>8005</v>
      </c>
      <c r="E97" s="22" t="s">
        <v>485</v>
      </c>
      <c r="F97" s="23">
        <v>85</v>
      </c>
      <c r="G97" s="24" t="s">
        <v>313</v>
      </c>
      <c r="H97" s="25" t="s">
        <v>70</v>
      </c>
      <c r="I97" s="26" t="s">
        <v>486</v>
      </c>
      <c r="J97" s="45" t="s">
        <v>720</v>
      </c>
      <c r="K97" s="46">
        <v>53700</v>
      </c>
      <c r="L97" s="46">
        <v>21300</v>
      </c>
      <c r="M97" s="47">
        <v>25059</v>
      </c>
    </row>
    <row r="98" spans="1:13" ht="25.5">
      <c r="A98" s="20">
        <v>92</v>
      </c>
      <c r="B98" s="31">
        <v>167</v>
      </c>
      <c r="C98" s="37" t="s">
        <v>265</v>
      </c>
      <c r="D98" s="41" t="s">
        <v>395</v>
      </c>
      <c r="E98" s="22" t="s">
        <v>81</v>
      </c>
      <c r="F98" s="23">
        <v>90</v>
      </c>
      <c r="G98" s="24" t="s">
        <v>72</v>
      </c>
      <c r="H98" s="25" t="s">
        <v>82</v>
      </c>
      <c r="I98" s="26" t="s">
        <v>489</v>
      </c>
      <c r="J98" s="45" t="s">
        <v>741</v>
      </c>
      <c r="K98" s="46">
        <v>55053</v>
      </c>
      <c r="L98" s="46">
        <v>22653</v>
      </c>
      <c r="M98" s="47">
        <v>25170</v>
      </c>
    </row>
    <row r="99" spans="1:13">
      <c r="A99" s="20">
        <v>93</v>
      </c>
      <c r="C99" s="37" t="s">
        <v>56</v>
      </c>
      <c r="D99" s="37">
        <v>950</v>
      </c>
      <c r="E99" s="22" t="s">
        <v>118</v>
      </c>
      <c r="F99" s="23">
        <v>91</v>
      </c>
      <c r="G99" s="24" t="s">
        <v>330</v>
      </c>
      <c r="H99" s="25" t="s">
        <v>119</v>
      </c>
      <c r="I99" s="26" t="s">
        <v>648</v>
      </c>
      <c r="J99" s="45" t="s">
        <v>742</v>
      </c>
      <c r="K99" s="46">
        <v>55312</v>
      </c>
      <c r="L99" s="46">
        <v>22912</v>
      </c>
      <c r="M99" s="47">
        <v>25178</v>
      </c>
    </row>
    <row r="100" spans="1:13">
      <c r="A100" s="20">
        <v>94</v>
      </c>
      <c r="B100" s="31">
        <v>229</v>
      </c>
      <c r="C100" s="37">
        <v>33</v>
      </c>
      <c r="D100" s="37">
        <v>906</v>
      </c>
      <c r="E100" s="22" t="s">
        <v>99</v>
      </c>
      <c r="F100" s="23">
        <v>93</v>
      </c>
      <c r="G100" s="24" t="s">
        <v>21</v>
      </c>
      <c r="H100" s="25" t="s">
        <v>402</v>
      </c>
      <c r="I100" s="26" t="s">
        <v>403</v>
      </c>
      <c r="J100" s="45" t="s">
        <v>752</v>
      </c>
      <c r="K100" s="46">
        <v>55859</v>
      </c>
      <c r="L100" s="46">
        <v>23459</v>
      </c>
      <c r="M100" s="47">
        <v>25225</v>
      </c>
    </row>
    <row r="101" spans="1:13">
      <c r="A101" s="20">
        <v>95</v>
      </c>
      <c r="C101" s="37" t="s">
        <v>105</v>
      </c>
      <c r="D101" s="37">
        <v>18</v>
      </c>
      <c r="E101" s="22" t="s">
        <v>154</v>
      </c>
      <c r="F101" s="23">
        <v>91</v>
      </c>
      <c r="G101" s="24" t="s">
        <v>313</v>
      </c>
      <c r="H101" s="25" t="s">
        <v>155</v>
      </c>
      <c r="I101" s="26" t="s">
        <v>488</v>
      </c>
      <c r="J101" s="45" t="s">
        <v>744</v>
      </c>
      <c r="K101" s="46">
        <v>55469</v>
      </c>
      <c r="L101" s="46">
        <v>23069</v>
      </c>
      <c r="M101" s="47">
        <v>25351</v>
      </c>
    </row>
    <row r="102" spans="1:13">
      <c r="A102" s="20">
        <v>96</v>
      </c>
      <c r="B102" s="31">
        <v>247</v>
      </c>
      <c r="C102" s="37" t="s">
        <v>832</v>
      </c>
      <c r="D102" s="37">
        <v>921</v>
      </c>
      <c r="E102" s="22" t="s">
        <v>429</v>
      </c>
      <c r="F102" s="23">
        <v>98</v>
      </c>
      <c r="G102" s="24" t="s">
        <v>430</v>
      </c>
      <c r="H102" s="25" t="s">
        <v>431</v>
      </c>
      <c r="I102" s="26" t="s">
        <v>432</v>
      </c>
      <c r="J102" s="45" t="s">
        <v>777</v>
      </c>
      <c r="K102" s="46">
        <v>57269</v>
      </c>
      <c r="L102" s="46">
        <v>24869</v>
      </c>
      <c r="M102" s="47">
        <v>25377</v>
      </c>
    </row>
    <row r="103" spans="1:13">
      <c r="A103" s="20">
        <v>97</v>
      </c>
      <c r="B103" s="31">
        <v>223</v>
      </c>
      <c r="C103" s="37">
        <v>33</v>
      </c>
      <c r="D103" s="37">
        <v>569</v>
      </c>
      <c r="E103" s="22" t="s">
        <v>113</v>
      </c>
      <c r="F103" s="23">
        <v>94</v>
      </c>
      <c r="G103" s="24" t="s">
        <v>114</v>
      </c>
      <c r="H103" s="25" t="s">
        <v>115</v>
      </c>
      <c r="I103" s="26" t="s">
        <v>385</v>
      </c>
      <c r="J103" s="45" t="s">
        <v>765</v>
      </c>
      <c r="K103" s="46">
        <v>56361</v>
      </c>
      <c r="L103" s="46">
        <v>23961</v>
      </c>
      <c r="M103" s="47">
        <v>25490</v>
      </c>
    </row>
    <row r="104" spans="1:13">
      <c r="A104" s="20">
        <v>98</v>
      </c>
      <c r="C104" s="37" t="s">
        <v>105</v>
      </c>
      <c r="D104" s="37">
        <v>42</v>
      </c>
      <c r="E104" s="22" t="s">
        <v>564</v>
      </c>
      <c r="F104" s="23">
        <v>91</v>
      </c>
      <c r="G104" s="24" t="s">
        <v>72</v>
      </c>
      <c r="H104" s="25" t="s">
        <v>565</v>
      </c>
      <c r="I104" s="26" t="s">
        <v>566</v>
      </c>
      <c r="J104" s="45" t="s">
        <v>746</v>
      </c>
      <c r="K104" s="46">
        <v>55631</v>
      </c>
      <c r="L104" s="46">
        <v>23231</v>
      </c>
      <c r="M104" s="47">
        <v>25529</v>
      </c>
    </row>
    <row r="105" spans="1:13">
      <c r="A105" s="20">
        <v>99</v>
      </c>
      <c r="C105" s="37" t="s">
        <v>138</v>
      </c>
      <c r="D105" s="37">
        <v>8</v>
      </c>
      <c r="E105" s="22" t="s">
        <v>159</v>
      </c>
      <c r="F105" s="23">
        <v>97</v>
      </c>
      <c r="G105" s="24" t="s">
        <v>160</v>
      </c>
      <c r="H105" s="25" t="s">
        <v>554</v>
      </c>
      <c r="I105" s="26" t="s">
        <v>555</v>
      </c>
      <c r="J105" s="45" t="s">
        <v>778</v>
      </c>
      <c r="K105" s="46">
        <v>57301</v>
      </c>
      <c r="L105" s="46">
        <v>24901</v>
      </c>
      <c r="M105" s="47">
        <v>25671</v>
      </c>
    </row>
    <row r="106" spans="1:13">
      <c r="A106" s="20">
        <v>100</v>
      </c>
      <c r="C106" s="37" t="s">
        <v>105</v>
      </c>
      <c r="D106" s="37">
        <v>39</v>
      </c>
      <c r="E106" s="22" t="s">
        <v>513</v>
      </c>
      <c r="F106" s="23">
        <v>91</v>
      </c>
      <c r="G106" s="24" t="s">
        <v>75</v>
      </c>
      <c r="H106" s="25" t="s">
        <v>514</v>
      </c>
      <c r="I106" s="26" t="s">
        <v>515</v>
      </c>
      <c r="J106" s="45" t="s">
        <v>751</v>
      </c>
      <c r="K106" s="46">
        <v>55780</v>
      </c>
      <c r="L106" s="46">
        <v>23380</v>
      </c>
      <c r="M106" s="47">
        <v>25692</v>
      </c>
    </row>
    <row r="107" spans="1:13">
      <c r="A107" s="20">
        <v>101</v>
      </c>
      <c r="B107" s="31">
        <v>259</v>
      </c>
      <c r="C107" s="37" t="s">
        <v>124</v>
      </c>
      <c r="D107" s="37">
        <v>994</v>
      </c>
      <c r="E107" s="22" t="s">
        <v>146</v>
      </c>
      <c r="F107" s="23">
        <v>103</v>
      </c>
      <c r="G107" s="24" t="s">
        <v>147</v>
      </c>
      <c r="H107" s="25" t="s">
        <v>457</v>
      </c>
      <c r="I107" s="26" t="s">
        <v>458</v>
      </c>
      <c r="J107" s="45" t="s">
        <v>788</v>
      </c>
      <c r="K107" s="46">
        <v>58880</v>
      </c>
      <c r="L107" s="46">
        <v>26480</v>
      </c>
      <c r="M107" s="47">
        <v>25709</v>
      </c>
    </row>
    <row r="108" spans="1:13">
      <c r="A108" s="20">
        <v>102</v>
      </c>
      <c r="B108" s="31">
        <v>249</v>
      </c>
      <c r="C108" s="37" t="s">
        <v>832</v>
      </c>
      <c r="D108" s="37">
        <v>892</v>
      </c>
      <c r="E108" s="22" t="s">
        <v>59</v>
      </c>
      <c r="F108" s="23">
        <v>91</v>
      </c>
      <c r="G108" s="24" t="s">
        <v>21</v>
      </c>
      <c r="H108" s="25" t="s">
        <v>60</v>
      </c>
      <c r="I108" s="26" t="s">
        <v>435</v>
      </c>
      <c r="J108" s="45" t="s">
        <v>839</v>
      </c>
      <c r="K108" s="46">
        <v>55873</v>
      </c>
      <c r="L108" s="46">
        <v>23473</v>
      </c>
      <c r="M108" s="47">
        <v>25795</v>
      </c>
    </row>
    <row r="109" spans="1:13">
      <c r="A109" s="20">
        <v>103</v>
      </c>
      <c r="B109" s="31">
        <v>268</v>
      </c>
      <c r="C109" s="37">
        <v>33</v>
      </c>
      <c r="D109" s="37">
        <v>963</v>
      </c>
      <c r="E109" s="22" t="s">
        <v>97</v>
      </c>
      <c r="F109" s="23">
        <v>94</v>
      </c>
      <c r="G109" s="24" t="s">
        <v>98</v>
      </c>
      <c r="H109" s="25" t="s">
        <v>476</v>
      </c>
      <c r="I109" s="26" t="s">
        <v>477</v>
      </c>
      <c r="J109" s="45" t="s">
        <v>768</v>
      </c>
      <c r="K109" s="46">
        <v>56711</v>
      </c>
      <c r="L109" s="46">
        <v>24311</v>
      </c>
      <c r="M109" s="47">
        <v>25863</v>
      </c>
    </row>
    <row r="110" spans="1:13">
      <c r="A110" s="20">
        <v>104</v>
      </c>
      <c r="B110" s="31">
        <v>263</v>
      </c>
      <c r="C110" s="37" t="s">
        <v>79</v>
      </c>
      <c r="D110" s="37">
        <v>57</v>
      </c>
      <c r="E110" s="22" t="s">
        <v>465</v>
      </c>
      <c r="F110" s="23">
        <v>91</v>
      </c>
      <c r="G110" s="24" t="s">
        <v>21</v>
      </c>
      <c r="H110" s="25" t="s">
        <v>466</v>
      </c>
      <c r="I110" s="26" t="s">
        <v>467</v>
      </c>
      <c r="J110" s="49" t="s">
        <v>819</v>
      </c>
      <c r="K110" s="46">
        <v>56031</v>
      </c>
      <c r="L110" s="46">
        <v>23631</v>
      </c>
      <c r="M110" s="47">
        <v>25968</v>
      </c>
    </row>
    <row r="111" spans="1:13" ht="25.5">
      <c r="A111" s="20">
        <v>105</v>
      </c>
      <c r="C111" s="37" t="s">
        <v>56</v>
      </c>
      <c r="D111" s="37">
        <v>1166</v>
      </c>
      <c r="E111" s="22" t="s">
        <v>91</v>
      </c>
      <c r="F111" s="23">
        <v>91</v>
      </c>
      <c r="G111" s="24" t="s">
        <v>92</v>
      </c>
      <c r="H111" s="25" t="s">
        <v>93</v>
      </c>
      <c r="I111" s="26" t="s">
        <v>521</v>
      </c>
      <c r="J111" s="45" t="s">
        <v>757</v>
      </c>
      <c r="K111" s="46">
        <v>56053</v>
      </c>
      <c r="L111" s="46">
        <v>23653</v>
      </c>
      <c r="M111" s="47">
        <v>25992</v>
      </c>
    </row>
    <row r="112" spans="1:13">
      <c r="A112" s="20">
        <v>106</v>
      </c>
      <c r="B112" s="31">
        <v>256</v>
      </c>
      <c r="C112" s="37" t="s">
        <v>172</v>
      </c>
      <c r="D112" s="37">
        <v>905</v>
      </c>
      <c r="E112" s="22" t="s">
        <v>448</v>
      </c>
      <c r="F112" s="23">
        <v>105</v>
      </c>
      <c r="G112" s="24" t="s">
        <v>34</v>
      </c>
      <c r="H112" s="25" t="s">
        <v>449</v>
      </c>
      <c r="I112" s="26" t="s">
        <v>450</v>
      </c>
      <c r="J112" s="45" t="s">
        <v>799</v>
      </c>
      <c r="K112" s="46">
        <v>59699</v>
      </c>
      <c r="L112" s="46">
        <v>27299</v>
      </c>
      <c r="M112" s="47">
        <v>25999</v>
      </c>
    </row>
    <row r="113" spans="1:13">
      <c r="A113" s="20">
        <v>107</v>
      </c>
      <c r="B113" s="31">
        <v>172</v>
      </c>
      <c r="C113" s="37" t="s">
        <v>833</v>
      </c>
      <c r="D113" s="37">
        <v>1387</v>
      </c>
      <c r="E113" s="22" t="s">
        <v>273</v>
      </c>
      <c r="F113" s="23">
        <v>105</v>
      </c>
      <c r="G113" s="24" t="s">
        <v>63</v>
      </c>
      <c r="H113" s="25" t="s">
        <v>274</v>
      </c>
      <c r="I113" s="26" t="s">
        <v>275</v>
      </c>
      <c r="J113" s="45" t="s">
        <v>800</v>
      </c>
      <c r="K113" s="46">
        <v>59702</v>
      </c>
      <c r="L113" s="46">
        <v>27302</v>
      </c>
      <c r="M113" s="47">
        <v>26002</v>
      </c>
    </row>
    <row r="114" spans="1:13">
      <c r="A114" s="20">
        <v>108</v>
      </c>
      <c r="B114" s="31">
        <v>255</v>
      </c>
      <c r="C114" s="37">
        <v>40</v>
      </c>
      <c r="D114" s="37">
        <v>2</v>
      </c>
      <c r="E114" s="22" t="s">
        <v>179</v>
      </c>
      <c r="F114" s="23">
        <v>95</v>
      </c>
      <c r="G114" s="24" t="s">
        <v>21</v>
      </c>
      <c r="H114" s="25" t="s">
        <v>446</v>
      </c>
      <c r="I114" s="26" t="s">
        <v>447</v>
      </c>
      <c r="J114" s="45" t="s">
        <v>775</v>
      </c>
      <c r="K114" s="46">
        <v>57201</v>
      </c>
      <c r="L114" s="46">
        <v>24801</v>
      </c>
      <c r="M114" s="47">
        <v>26106</v>
      </c>
    </row>
    <row r="115" spans="1:13">
      <c r="A115" s="20">
        <v>109</v>
      </c>
      <c r="C115" s="37" t="s">
        <v>41</v>
      </c>
      <c r="D115" s="37">
        <v>1151</v>
      </c>
      <c r="E115" s="22" t="s">
        <v>561</v>
      </c>
      <c r="F115" s="23">
        <v>90</v>
      </c>
      <c r="G115" s="24" t="s">
        <v>199</v>
      </c>
      <c r="H115" s="25" t="s">
        <v>562</v>
      </c>
      <c r="I115" s="26" t="s">
        <v>563</v>
      </c>
      <c r="J115" s="45" t="s">
        <v>753</v>
      </c>
      <c r="K115" s="46">
        <v>55896</v>
      </c>
      <c r="L115" s="46">
        <v>23496</v>
      </c>
      <c r="M115" s="47">
        <v>26107</v>
      </c>
    </row>
    <row r="116" spans="1:13" ht="25.5">
      <c r="A116" s="20">
        <v>110</v>
      </c>
      <c r="B116" s="31">
        <v>226</v>
      </c>
      <c r="C116" s="37" t="s">
        <v>832</v>
      </c>
      <c r="D116" s="37">
        <v>27906</v>
      </c>
      <c r="E116" s="22" t="s">
        <v>394</v>
      </c>
      <c r="F116" s="23">
        <v>91</v>
      </c>
      <c r="G116" s="24" t="s">
        <v>72</v>
      </c>
      <c r="H116" s="25" t="s">
        <v>396</v>
      </c>
      <c r="I116" s="26" t="s">
        <v>397</v>
      </c>
      <c r="J116" s="45" t="s">
        <v>760</v>
      </c>
      <c r="K116" s="46">
        <v>56204</v>
      </c>
      <c r="L116" s="46">
        <v>23804</v>
      </c>
      <c r="M116" s="47">
        <v>26158</v>
      </c>
    </row>
    <row r="117" spans="1:13">
      <c r="A117" s="20">
        <v>111</v>
      </c>
      <c r="C117" s="37" t="s">
        <v>832</v>
      </c>
      <c r="D117" s="37">
        <v>3802</v>
      </c>
      <c r="E117" s="22" t="s">
        <v>65</v>
      </c>
      <c r="F117" s="23">
        <v>91</v>
      </c>
      <c r="G117" s="24" t="s">
        <v>257</v>
      </c>
      <c r="H117" s="25" t="s">
        <v>66</v>
      </c>
      <c r="I117" s="26" t="s">
        <v>574</v>
      </c>
      <c r="J117" s="45" t="s">
        <v>761</v>
      </c>
      <c r="K117" s="46">
        <v>56270</v>
      </c>
      <c r="L117" s="46">
        <v>23870</v>
      </c>
      <c r="M117" s="47">
        <v>26231</v>
      </c>
    </row>
    <row r="118" spans="1:13" ht="25.5">
      <c r="A118" s="20">
        <v>112</v>
      </c>
      <c r="B118" s="31">
        <v>183</v>
      </c>
      <c r="C118" s="37" t="s">
        <v>833</v>
      </c>
      <c r="D118" s="37">
        <v>1510</v>
      </c>
      <c r="E118" s="22" t="s">
        <v>294</v>
      </c>
      <c r="F118" s="23">
        <v>101</v>
      </c>
      <c r="G118" s="24" t="s">
        <v>295</v>
      </c>
      <c r="H118" s="25" t="s">
        <v>296</v>
      </c>
      <c r="I118" s="26" t="s">
        <v>297</v>
      </c>
      <c r="J118" s="45" t="s">
        <v>790</v>
      </c>
      <c r="K118" s="46">
        <v>58965</v>
      </c>
      <c r="L118" s="46">
        <v>26565</v>
      </c>
      <c r="M118" s="47">
        <v>26302</v>
      </c>
    </row>
    <row r="119" spans="1:13">
      <c r="A119" s="20">
        <v>113</v>
      </c>
      <c r="B119" s="31">
        <v>236</v>
      </c>
      <c r="C119" s="37" t="s">
        <v>833</v>
      </c>
      <c r="D119" s="37">
        <v>4127</v>
      </c>
      <c r="E119" s="22" t="s">
        <v>161</v>
      </c>
      <c r="F119" s="23">
        <v>102</v>
      </c>
      <c r="G119" s="24" t="s">
        <v>413</v>
      </c>
      <c r="H119" s="25" t="s">
        <v>162</v>
      </c>
      <c r="I119" s="26" t="s">
        <v>163</v>
      </c>
      <c r="J119" s="45" t="s">
        <v>794</v>
      </c>
      <c r="K119" s="46">
        <v>59313</v>
      </c>
      <c r="L119" s="46">
        <v>26913</v>
      </c>
      <c r="M119" s="47">
        <v>26385</v>
      </c>
    </row>
    <row r="120" spans="1:13">
      <c r="A120" s="20">
        <v>114</v>
      </c>
      <c r="B120" s="31">
        <v>222</v>
      </c>
      <c r="C120" s="37" t="s">
        <v>79</v>
      </c>
      <c r="D120" s="37">
        <v>59</v>
      </c>
      <c r="E120" s="22" t="s">
        <v>384</v>
      </c>
      <c r="F120" s="23">
        <v>91</v>
      </c>
      <c r="G120" s="24" t="s">
        <v>313</v>
      </c>
      <c r="H120" s="25" t="s">
        <v>387</v>
      </c>
      <c r="I120" s="26" t="s">
        <v>388</v>
      </c>
      <c r="J120" s="45" t="s">
        <v>766</v>
      </c>
      <c r="K120" s="46">
        <v>56428</v>
      </c>
      <c r="L120" s="46">
        <v>24028</v>
      </c>
      <c r="M120" s="47">
        <v>26404</v>
      </c>
    </row>
    <row r="121" spans="1:13">
      <c r="A121" s="20">
        <v>115</v>
      </c>
      <c r="C121" s="37" t="s">
        <v>172</v>
      </c>
      <c r="D121" s="37">
        <v>1361</v>
      </c>
      <c r="E121" s="22" t="s">
        <v>175</v>
      </c>
      <c r="F121" s="23">
        <v>103</v>
      </c>
      <c r="G121" s="24" t="s">
        <v>176</v>
      </c>
      <c r="H121" s="25" t="s">
        <v>516</v>
      </c>
      <c r="I121" s="26" t="s">
        <v>517</v>
      </c>
      <c r="J121" s="45" t="s">
        <v>798</v>
      </c>
      <c r="K121" s="46">
        <v>59675</v>
      </c>
      <c r="L121" s="46">
        <v>27275</v>
      </c>
      <c r="M121" s="47">
        <v>26481</v>
      </c>
    </row>
    <row r="122" spans="1:13">
      <c r="A122" s="20">
        <v>116</v>
      </c>
      <c r="B122" s="31">
        <v>189</v>
      </c>
      <c r="C122" s="37" t="s">
        <v>172</v>
      </c>
      <c r="D122" s="37">
        <v>865</v>
      </c>
      <c r="E122" s="22" t="s">
        <v>173</v>
      </c>
      <c r="F122" s="39">
        <v>106</v>
      </c>
      <c r="G122" s="24" t="s">
        <v>72</v>
      </c>
      <c r="H122" s="25" t="s">
        <v>174</v>
      </c>
      <c r="I122" s="26" t="s">
        <v>308</v>
      </c>
      <c r="J122" s="45" t="s">
        <v>806</v>
      </c>
      <c r="K122" s="46">
        <v>60765</v>
      </c>
      <c r="L122" s="46">
        <v>28365</v>
      </c>
      <c r="M122" s="47">
        <v>26759</v>
      </c>
    </row>
    <row r="123" spans="1:13">
      <c r="A123" s="20">
        <v>117</v>
      </c>
      <c r="B123" s="31">
        <v>230</v>
      </c>
      <c r="C123" s="37" t="s">
        <v>833</v>
      </c>
      <c r="D123" s="37">
        <v>11</v>
      </c>
      <c r="E123" s="22" t="s">
        <v>404</v>
      </c>
      <c r="F123" s="23">
        <v>101</v>
      </c>
      <c r="G123" s="24" t="s">
        <v>43</v>
      </c>
      <c r="H123" s="25" t="s">
        <v>405</v>
      </c>
      <c r="I123" s="26" t="s">
        <v>406</v>
      </c>
      <c r="J123" s="45" t="s">
        <v>797</v>
      </c>
      <c r="K123" s="46">
        <v>59522</v>
      </c>
      <c r="L123" s="46">
        <v>27122</v>
      </c>
      <c r="M123" s="47">
        <v>26853</v>
      </c>
    </row>
    <row r="124" spans="1:13">
      <c r="A124" s="20">
        <v>118</v>
      </c>
      <c r="B124" s="31">
        <v>170</v>
      </c>
      <c r="C124" s="37" t="s">
        <v>172</v>
      </c>
      <c r="D124" s="37">
        <v>1538</v>
      </c>
      <c r="E124" s="22" t="s">
        <v>269</v>
      </c>
      <c r="F124" s="39">
        <v>103</v>
      </c>
      <c r="G124" s="24" t="s">
        <v>21</v>
      </c>
      <c r="H124" s="25" t="s">
        <v>270</v>
      </c>
      <c r="I124" s="26" t="s">
        <v>271</v>
      </c>
      <c r="J124" s="45" t="s">
        <v>803</v>
      </c>
      <c r="K124" s="46">
        <v>60093</v>
      </c>
      <c r="L124" s="46">
        <v>27693</v>
      </c>
      <c r="M124" s="47">
        <v>26886</v>
      </c>
    </row>
    <row r="125" spans="1:13">
      <c r="A125" s="20">
        <v>119</v>
      </c>
      <c r="B125" s="31">
        <v>178</v>
      </c>
      <c r="C125" s="37" t="s">
        <v>833</v>
      </c>
      <c r="D125" s="37">
        <v>1627</v>
      </c>
      <c r="E125" s="22" t="s">
        <v>284</v>
      </c>
      <c r="F125" s="23">
        <v>100</v>
      </c>
      <c r="G125" s="24" t="s">
        <v>28</v>
      </c>
      <c r="H125" s="25" t="s">
        <v>134</v>
      </c>
      <c r="I125" s="26" t="s">
        <v>285</v>
      </c>
      <c r="J125" s="45" t="s">
        <v>795</v>
      </c>
      <c r="K125" s="46">
        <v>59348</v>
      </c>
      <c r="L125" s="46">
        <v>26948</v>
      </c>
      <c r="M125" s="47">
        <v>26948</v>
      </c>
    </row>
    <row r="126" spans="1:13">
      <c r="A126" s="20">
        <v>120</v>
      </c>
      <c r="B126" s="31">
        <v>184</v>
      </c>
      <c r="C126" s="37" t="s">
        <v>79</v>
      </c>
      <c r="D126" s="40" t="s">
        <v>298</v>
      </c>
      <c r="E126" s="22" t="s">
        <v>299</v>
      </c>
      <c r="F126" s="23">
        <v>91</v>
      </c>
      <c r="G126" s="24" t="s">
        <v>257</v>
      </c>
      <c r="H126" s="25" t="s">
        <v>112</v>
      </c>
      <c r="I126" s="26" t="s">
        <v>300</v>
      </c>
      <c r="J126" s="45" t="s">
        <v>840</v>
      </c>
      <c r="K126" s="46">
        <v>57070</v>
      </c>
      <c r="L126" s="46">
        <v>24670</v>
      </c>
      <c r="M126" s="47">
        <v>27110</v>
      </c>
    </row>
    <row r="127" spans="1:13">
      <c r="A127" s="20">
        <v>121</v>
      </c>
      <c r="B127" s="31">
        <v>220</v>
      </c>
      <c r="C127" s="37" t="s">
        <v>151</v>
      </c>
      <c r="D127" s="37">
        <v>600</v>
      </c>
      <c r="E127" s="22" t="s">
        <v>197</v>
      </c>
      <c r="F127" s="23">
        <v>103</v>
      </c>
      <c r="G127" s="24" t="s">
        <v>21</v>
      </c>
      <c r="H127" s="25" t="s">
        <v>198</v>
      </c>
      <c r="I127" s="26" t="s">
        <v>381</v>
      </c>
      <c r="J127" s="45" t="s">
        <v>804</v>
      </c>
      <c r="K127" s="46">
        <v>60477</v>
      </c>
      <c r="L127" s="46">
        <v>28077</v>
      </c>
      <c r="M127" s="47">
        <v>27259</v>
      </c>
    </row>
    <row r="128" spans="1:13">
      <c r="A128" s="20">
        <v>122</v>
      </c>
      <c r="C128" s="37" t="s">
        <v>185</v>
      </c>
      <c r="D128" s="37">
        <v>7</v>
      </c>
      <c r="E128" s="22" t="s">
        <v>213</v>
      </c>
      <c r="F128" s="23">
        <v>97</v>
      </c>
      <c r="G128" s="24" t="s">
        <v>69</v>
      </c>
      <c r="H128" s="25" t="s">
        <v>214</v>
      </c>
      <c r="I128" s="26" t="s">
        <v>640</v>
      </c>
      <c r="J128" s="45" t="s">
        <v>789</v>
      </c>
      <c r="K128" s="46">
        <v>58897</v>
      </c>
      <c r="L128" s="46">
        <v>26497</v>
      </c>
      <c r="M128" s="47">
        <v>27316</v>
      </c>
    </row>
    <row r="129" spans="1:13">
      <c r="A129" s="20">
        <v>123</v>
      </c>
      <c r="B129" s="31">
        <v>163</v>
      </c>
      <c r="C129" s="37" t="s">
        <v>105</v>
      </c>
      <c r="D129" s="37">
        <v>37</v>
      </c>
      <c r="E129" s="22" t="s">
        <v>256</v>
      </c>
      <c r="F129" s="23">
        <v>91</v>
      </c>
      <c r="G129" s="24" t="s">
        <v>257</v>
      </c>
      <c r="H129" s="25" t="s">
        <v>258</v>
      </c>
      <c r="I129" s="26" t="s">
        <v>259</v>
      </c>
      <c r="J129" s="45" t="s">
        <v>780</v>
      </c>
      <c r="K129" s="46">
        <v>57640</v>
      </c>
      <c r="L129" s="46">
        <v>25240</v>
      </c>
      <c r="M129" s="47">
        <v>27736</v>
      </c>
    </row>
    <row r="130" spans="1:13">
      <c r="A130" s="20">
        <v>124</v>
      </c>
      <c r="B130" s="31">
        <v>270</v>
      </c>
      <c r="C130" s="37" t="s">
        <v>833</v>
      </c>
      <c r="D130" s="37">
        <v>113</v>
      </c>
      <c r="E130" s="22" t="s">
        <v>480</v>
      </c>
      <c r="F130" s="23">
        <v>102</v>
      </c>
      <c r="G130" s="24" t="s">
        <v>262</v>
      </c>
      <c r="H130" s="25" t="s">
        <v>481</v>
      </c>
      <c r="I130" s="26" t="s">
        <v>482</v>
      </c>
      <c r="J130" s="45" t="s">
        <v>805</v>
      </c>
      <c r="K130" s="46">
        <v>60701</v>
      </c>
      <c r="L130" s="46">
        <v>28301</v>
      </c>
      <c r="M130" s="47">
        <v>27746</v>
      </c>
    </row>
    <row r="131" spans="1:13">
      <c r="A131" s="20">
        <v>125</v>
      </c>
      <c r="C131" s="37" t="s">
        <v>105</v>
      </c>
      <c r="D131" s="37">
        <v>5</v>
      </c>
      <c r="E131" s="50" t="s">
        <v>849</v>
      </c>
      <c r="F131" s="23">
        <v>91</v>
      </c>
      <c r="G131" s="24" t="s">
        <v>313</v>
      </c>
      <c r="H131" s="25" t="s">
        <v>597</v>
      </c>
      <c r="I131" s="26" t="s">
        <v>598</v>
      </c>
      <c r="J131" s="48" t="s">
        <v>781</v>
      </c>
      <c r="K131" s="46">
        <v>57666</v>
      </c>
      <c r="L131" s="46">
        <v>25266</v>
      </c>
      <c r="M131" s="47">
        <v>27765</v>
      </c>
    </row>
    <row r="132" spans="1:13">
      <c r="A132" s="20">
        <v>126</v>
      </c>
      <c r="C132" s="37" t="s">
        <v>56</v>
      </c>
      <c r="D132" s="37">
        <v>881</v>
      </c>
      <c r="E132" s="22" t="s">
        <v>133</v>
      </c>
      <c r="F132" s="23">
        <v>91</v>
      </c>
      <c r="G132" s="24" t="s">
        <v>75</v>
      </c>
      <c r="H132" s="25" t="s">
        <v>623</v>
      </c>
      <c r="I132" s="26" t="s">
        <v>624</v>
      </c>
      <c r="J132" s="45" t="s">
        <v>850</v>
      </c>
      <c r="K132" s="46">
        <v>57781</v>
      </c>
      <c r="L132" s="46">
        <v>25381</v>
      </c>
      <c r="M132" s="47">
        <v>27891</v>
      </c>
    </row>
    <row r="133" spans="1:13">
      <c r="A133" s="20">
        <v>127</v>
      </c>
      <c r="B133" s="31">
        <v>243</v>
      </c>
      <c r="C133" s="37" t="s">
        <v>835</v>
      </c>
      <c r="D133" s="37">
        <v>1760</v>
      </c>
      <c r="E133" s="22" t="s">
        <v>234</v>
      </c>
      <c r="F133" s="23">
        <v>112</v>
      </c>
      <c r="G133" s="24" t="s">
        <v>160</v>
      </c>
      <c r="H133" s="25" t="s">
        <v>420</v>
      </c>
      <c r="I133" s="26" t="s">
        <v>235</v>
      </c>
      <c r="J133" s="45" t="s">
        <v>816</v>
      </c>
      <c r="K133" s="46">
        <v>63774</v>
      </c>
      <c r="L133" s="46">
        <v>31374</v>
      </c>
      <c r="M133" s="47">
        <v>28013</v>
      </c>
    </row>
    <row r="134" spans="1:13">
      <c r="A134" s="20">
        <v>128</v>
      </c>
      <c r="C134" s="37" t="s">
        <v>138</v>
      </c>
      <c r="D134" s="37">
        <v>5</v>
      </c>
      <c r="E134" s="22" t="s">
        <v>671</v>
      </c>
      <c r="F134" s="23">
        <v>97</v>
      </c>
      <c r="G134" s="24" t="s">
        <v>672</v>
      </c>
      <c r="H134" s="25" t="s">
        <v>673</v>
      </c>
      <c r="I134" s="26" t="s">
        <v>674</v>
      </c>
      <c r="J134" s="45" t="s">
        <v>801</v>
      </c>
      <c r="K134" s="46">
        <v>59797</v>
      </c>
      <c r="L134" s="46">
        <v>27397</v>
      </c>
      <c r="M134" s="47">
        <v>28244</v>
      </c>
    </row>
    <row r="135" spans="1:13">
      <c r="A135" s="20">
        <v>129</v>
      </c>
      <c r="C135" s="37" t="s">
        <v>172</v>
      </c>
      <c r="D135" s="37">
        <v>1374</v>
      </c>
      <c r="E135" s="22" t="s">
        <v>177</v>
      </c>
      <c r="F135" s="23">
        <v>103</v>
      </c>
      <c r="G135" s="24" t="s">
        <v>176</v>
      </c>
      <c r="H135" s="25" t="s">
        <v>178</v>
      </c>
      <c r="I135" s="26" t="s">
        <v>495</v>
      </c>
      <c r="J135" s="45" t="s">
        <v>755</v>
      </c>
      <c r="K135" s="46">
        <v>61601</v>
      </c>
      <c r="L135" s="46">
        <v>29201</v>
      </c>
      <c r="M135" s="47">
        <v>28350</v>
      </c>
    </row>
    <row r="136" spans="1:13">
      <c r="A136" s="20">
        <v>130</v>
      </c>
      <c r="C136" s="37">
        <v>99</v>
      </c>
      <c r="D136" s="37">
        <v>1</v>
      </c>
      <c r="E136" s="22" t="s">
        <v>654</v>
      </c>
      <c r="F136" s="23">
        <v>82</v>
      </c>
      <c r="G136" s="24" t="s">
        <v>594</v>
      </c>
      <c r="H136" s="25" t="s">
        <v>655</v>
      </c>
      <c r="I136" s="26" t="s">
        <v>665</v>
      </c>
      <c r="J136" s="45" t="s">
        <v>689</v>
      </c>
      <c r="K136" s="46">
        <v>56117</v>
      </c>
      <c r="L136" s="46">
        <v>23717</v>
      </c>
      <c r="M136" s="47">
        <v>28923</v>
      </c>
    </row>
    <row r="137" spans="1:13">
      <c r="A137" s="20">
        <v>131</v>
      </c>
      <c r="B137" s="31">
        <v>190</v>
      </c>
      <c r="C137" s="37" t="s">
        <v>185</v>
      </c>
      <c r="D137" s="37">
        <v>3</v>
      </c>
      <c r="E137" s="22" t="s">
        <v>309</v>
      </c>
      <c r="F137" s="37">
        <v>97</v>
      </c>
      <c r="G137" s="24" t="s">
        <v>310</v>
      </c>
      <c r="H137" s="25" t="s">
        <v>311</v>
      </c>
      <c r="I137" s="26" t="s">
        <v>312</v>
      </c>
      <c r="J137" s="45" t="s">
        <v>807</v>
      </c>
      <c r="K137" s="46">
        <v>60935</v>
      </c>
      <c r="L137" s="46">
        <v>28535</v>
      </c>
      <c r="M137" s="47">
        <v>29418</v>
      </c>
    </row>
    <row r="138" spans="1:13">
      <c r="A138" s="20">
        <v>132</v>
      </c>
      <c r="C138" s="37" t="s">
        <v>172</v>
      </c>
      <c r="D138" s="37">
        <v>1235</v>
      </c>
      <c r="E138" s="22" t="s">
        <v>215</v>
      </c>
      <c r="F138" s="23">
        <v>103</v>
      </c>
      <c r="G138" s="24" t="s">
        <v>176</v>
      </c>
      <c r="H138" s="25" t="s">
        <v>615</v>
      </c>
      <c r="I138" s="26" t="s">
        <v>616</v>
      </c>
      <c r="J138" s="45" t="s">
        <v>813</v>
      </c>
      <c r="K138" s="46">
        <v>62969</v>
      </c>
      <c r="L138" s="46">
        <v>30569</v>
      </c>
      <c r="M138" s="47">
        <v>29679</v>
      </c>
    </row>
    <row r="139" spans="1:13">
      <c r="A139" s="20">
        <v>133</v>
      </c>
      <c r="B139" s="31">
        <v>239</v>
      </c>
      <c r="C139" s="37" t="s">
        <v>41</v>
      </c>
      <c r="D139" s="37">
        <v>1150</v>
      </c>
      <c r="E139" s="22" t="s">
        <v>74</v>
      </c>
      <c r="F139" s="23">
        <v>90</v>
      </c>
      <c r="G139" s="24" t="s">
        <v>75</v>
      </c>
      <c r="H139" s="25" t="s">
        <v>76</v>
      </c>
      <c r="I139" s="26" t="s">
        <v>415</v>
      </c>
      <c r="J139" s="45" t="s">
        <v>793</v>
      </c>
      <c r="K139" s="46">
        <v>59130</v>
      </c>
      <c r="L139" s="46">
        <v>26730</v>
      </c>
      <c r="M139" s="47">
        <v>29700</v>
      </c>
    </row>
    <row r="140" spans="1:13">
      <c r="A140" s="20">
        <v>134</v>
      </c>
      <c r="C140" s="37" t="s">
        <v>172</v>
      </c>
      <c r="D140" s="37">
        <v>731</v>
      </c>
      <c r="E140" s="22" t="s">
        <v>226</v>
      </c>
      <c r="F140" s="23">
        <v>108</v>
      </c>
      <c r="G140" s="24" t="s">
        <v>176</v>
      </c>
      <c r="H140" s="25" t="s">
        <v>599</v>
      </c>
      <c r="I140" s="26" t="s">
        <v>600</v>
      </c>
      <c r="J140" s="45" t="s">
        <v>821</v>
      </c>
      <c r="K140" s="46">
        <v>64664</v>
      </c>
      <c r="L140" s="46">
        <v>32264</v>
      </c>
      <c r="M140" s="47">
        <v>29874</v>
      </c>
    </row>
    <row r="141" spans="1:13">
      <c r="A141" s="20">
        <v>135</v>
      </c>
      <c r="C141" s="37" t="s">
        <v>833</v>
      </c>
      <c r="D141" s="37">
        <v>1314</v>
      </c>
      <c r="E141" s="22" t="s">
        <v>211</v>
      </c>
      <c r="F141" s="23">
        <v>109</v>
      </c>
      <c r="G141" s="24" t="s">
        <v>212</v>
      </c>
      <c r="H141" s="25" t="s">
        <v>556</v>
      </c>
      <c r="I141" s="26" t="s">
        <v>557</v>
      </c>
      <c r="J141" s="45" t="s">
        <v>824</v>
      </c>
      <c r="K141" s="46">
        <v>64978</v>
      </c>
      <c r="L141" s="46">
        <v>32578</v>
      </c>
      <c r="M141" s="47">
        <v>29888</v>
      </c>
    </row>
    <row r="142" spans="1:13">
      <c r="A142" s="20">
        <v>136</v>
      </c>
      <c r="C142" s="37" t="s">
        <v>41</v>
      </c>
      <c r="D142" s="37">
        <v>11</v>
      </c>
      <c r="E142" s="22" t="s">
        <v>506</v>
      </c>
      <c r="F142" s="23">
        <v>90</v>
      </c>
      <c r="G142" s="24" t="s">
        <v>313</v>
      </c>
      <c r="H142" s="25" t="s">
        <v>507</v>
      </c>
      <c r="I142" s="26" t="s">
        <v>508</v>
      </c>
      <c r="J142" s="45" t="s">
        <v>796</v>
      </c>
      <c r="K142" s="46">
        <v>59394</v>
      </c>
      <c r="L142" s="46">
        <v>26994</v>
      </c>
      <c r="M142" s="47">
        <v>29993</v>
      </c>
    </row>
    <row r="143" spans="1:13">
      <c r="A143" s="20">
        <v>137</v>
      </c>
      <c r="B143" s="31">
        <v>219</v>
      </c>
      <c r="C143" s="37" t="s">
        <v>172</v>
      </c>
      <c r="D143" s="37">
        <v>693</v>
      </c>
      <c r="E143" s="22" t="s">
        <v>203</v>
      </c>
      <c r="F143" s="23">
        <v>108</v>
      </c>
      <c r="G143" s="24" t="s">
        <v>176</v>
      </c>
      <c r="H143" s="25" t="s">
        <v>204</v>
      </c>
      <c r="I143" s="26" t="s">
        <v>380</v>
      </c>
      <c r="J143" s="45" t="s">
        <v>823</v>
      </c>
      <c r="K143" s="46">
        <v>64794</v>
      </c>
      <c r="L143" s="46">
        <v>32394</v>
      </c>
      <c r="M143" s="47">
        <v>29994</v>
      </c>
    </row>
    <row r="144" spans="1:13">
      <c r="A144" s="20">
        <v>138</v>
      </c>
      <c r="C144" s="37" t="s">
        <v>185</v>
      </c>
      <c r="D144" s="37">
        <v>30</v>
      </c>
      <c r="E144" s="22" t="s">
        <v>501</v>
      </c>
      <c r="F144" s="23">
        <v>97</v>
      </c>
      <c r="G144" s="24" t="s">
        <v>51</v>
      </c>
      <c r="H144" s="25" t="s">
        <v>502</v>
      </c>
      <c r="I144" s="26" t="s">
        <v>503</v>
      </c>
      <c r="J144" s="45" t="s">
        <v>808</v>
      </c>
      <c r="K144" s="46">
        <v>61613</v>
      </c>
      <c r="L144" s="46">
        <v>29213</v>
      </c>
      <c r="M144" s="47">
        <v>30116</v>
      </c>
    </row>
    <row r="145" spans="1:13">
      <c r="A145" s="20">
        <v>139</v>
      </c>
      <c r="C145" s="37" t="s">
        <v>833</v>
      </c>
      <c r="D145" s="37">
        <v>488</v>
      </c>
      <c r="E145" s="22" t="s">
        <v>187</v>
      </c>
      <c r="F145" s="23">
        <v>107</v>
      </c>
      <c r="G145" s="24" t="s">
        <v>21</v>
      </c>
      <c r="H145" s="25" t="s">
        <v>183</v>
      </c>
      <c r="I145" s="26" t="s">
        <v>605</v>
      </c>
      <c r="J145" s="45" t="s">
        <v>822</v>
      </c>
      <c r="K145" s="46">
        <v>64740</v>
      </c>
      <c r="L145" s="46">
        <v>32340</v>
      </c>
      <c r="M145" s="47">
        <v>30224</v>
      </c>
    </row>
    <row r="146" spans="1:13">
      <c r="A146" s="20">
        <v>140</v>
      </c>
      <c r="B146" s="31">
        <v>164</v>
      </c>
      <c r="C146" s="37" t="s">
        <v>185</v>
      </c>
      <c r="D146" s="37">
        <v>28</v>
      </c>
      <c r="E146" s="22" t="s">
        <v>191</v>
      </c>
      <c r="F146" s="23">
        <v>97</v>
      </c>
      <c r="G146" s="24" t="s">
        <v>75</v>
      </c>
      <c r="H146" s="25" t="s">
        <v>192</v>
      </c>
      <c r="I146" s="26" t="s">
        <v>193</v>
      </c>
      <c r="J146" s="45" t="s">
        <v>809</v>
      </c>
      <c r="K146" s="46">
        <v>61773</v>
      </c>
      <c r="L146" s="46">
        <v>29373</v>
      </c>
      <c r="M146" s="47">
        <v>30281</v>
      </c>
    </row>
    <row r="147" spans="1:13">
      <c r="A147" s="20">
        <v>141</v>
      </c>
      <c r="B147" s="31">
        <v>207</v>
      </c>
      <c r="C147" s="37" t="s">
        <v>151</v>
      </c>
      <c r="D147" s="37">
        <v>256</v>
      </c>
      <c r="E147" s="22" t="s">
        <v>349</v>
      </c>
      <c r="F147" s="23">
        <v>103</v>
      </c>
      <c r="G147" s="24" t="s">
        <v>350</v>
      </c>
      <c r="H147" s="25" t="s">
        <v>351</v>
      </c>
      <c r="I147" s="26" t="s">
        <v>352</v>
      </c>
      <c r="J147" s="45" t="s">
        <v>810</v>
      </c>
      <c r="K147" s="46">
        <v>63829</v>
      </c>
      <c r="L147" s="46">
        <v>31429</v>
      </c>
      <c r="M147" s="47">
        <v>30514</v>
      </c>
    </row>
    <row r="148" spans="1:13">
      <c r="A148" s="20">
        <v>142</v>
      </c>
      <c r="B148" s="31">
        <v>241</v>
      </c>
      <c r="C148" s="37" t="s">
        <v>172</v>
      </c>
      <c r="D148" s="37">
        <v>658</v>
      </c>
      <c r="E148" s="22" t="s">
        <v>418</v>
      </c>
      <c r="F148" s="23">
        <v>108</v>
      </c>
      <c r="G148" s="24" t="s">
        <v>176</v>
      </c>
      <c r="H148" s="25" t="s">
        <v>189</v>
      </c>
      <c r="I148" s="26" t="s">
        <v>190</v>
      </c>
      <c r="J148" s="45" t="s">
        <v>828</v>
      </c>
      <c r="K148" s="46">
        <v>65430</v>
      </c>
      <c r="L148" s="46">
        <v>33030</v>
      </c>
      <c r="M148" s="47">
        <v>30583</v>
      </c>
    </row>
    <row r="149" spans="1:13">
      <c r="A149" s="20">
        <v>143</v>
      </c>
      <c r="B149" s="31">
        <v>216</v>
      </c>
      <c r="C149" s="37" t="s">
        <v>836</v>
      </c>
      <c r="D149" s="37">
        <v>1145</v>
      </c>
      <c r="E149" s="22" t="s">
        <v>373</v>
      </c>
      <c r="F149" s="23">
        <v>116</v>
      </c>
      <c r="G149" s="24" t="s">
        <v>21</v>
      </c>
      <c r="H149" s="25" t="s">
        <v>374</v>
      </c>
      <c r="I149" s="26" t="s">
        <v>375</v>
      </c>
      <c r="J149" s="45" t="s">
        <v>848</v>
      </c>
      <c r="K149" s="46">
        <v>68015</v>
      </c>
      <c r="L149" s="46">
        <v>35615</v>
      </c>
      <c r="M149" s="47">
        <v>30703</v>
      </c>
    </row>
    <row r="150" spans="1:13">
      <c r="A150" s="20">
        <v>144</v>
      </c>
      <c r="C150" s="37" t="s">
        <v>835</v>
      </c>
      <c r="D150" s="37">
        <v>1518</v>
      </c>
      <c r="E150" s="22" t="s">
        <v>584</v>
      </c>
      <c r="F150" s="23">
        <v>112</v>
      </c>
      <c r="G150" s="24" t="s">
        <v>21</v>
      </c>
      <c r="H150" s="25" t="s">
        <v>585</v>
      </c>
      <c r="I150" s="26" t="s">
        <v>586</v>
      </c>
      <c r="J150" s="45" t="s">
        <v>837</v>
      </c>
      <c r="K150" s="46">
        <v>66921</v>
      </c>
      <c r="L150" s="46">
        <v>34521</v>
      </c>
      <c r="M150" s="47">
        <v>30822</v>
      </c>
    </row>
    <row r="151" spans="1:13">
      <c r="A151" s="20">
        <v>145</v>
      </c>
      <c r="C151" s="37" t="s">
        <v>835</v>
      </c>
      <c r="D151" s="37">
        <v>3381</v>
      </c>
      <c r="E151" s="22" t="s">
        <v>244</v>
      </c>
      <c r="F151" s="23">
        <v>114</v>
      </c>
      <c r="G151" s="24" t="s">
        <v>21</v>
      </c>
      <c r="H151" s="25" t="s">
        <v>245</v>
      </c>
      <c r="I151" s="26" t="s">
        <v>571</v>
      </c>
      <c r="J151" s="45" t="s">
        <v>843</v>
      </c>
      <c r="K151" s="46">
        <v>67751</v>
      </c>
      <c r="L151" s="46">
        <v>35351</v>
      </c>
      <c r="M151" s="47">
        <v>31010</v>
      </c>
    </row>
    <row r="152" spans="1:13">
      <c r="A152" s="20">
        <v>146</v>
      </c>
      <c r="C152" s="37" t="s">
        <v>835</v>
      </c>
      <c r="D152" s="37">
        <v>1489</v>
      </c>
      <c r="E152" s="22" t="s">
        <v>184</v>
      </c>
      <c r="F152" s="23">
        <v>113</v>
      </c>
      <c r="G152" s="24" t="s">
        <v>257</v>
      </c>
      <c r="H152" s="25" t="s">
        <v>552</v>
      </c>
      <c r="I152" s="26" t="s">
        <v>553</v>
      </c>
      <c r="J152" s="45" t="s">
        <v>841</v>
      </c>
      <c r="K152" s="46">
        <v>67455</v>
      </c>
      <c r="L152" s="46">
        <v>35055</v>
      </c>
      <c r="M152" s="47">
        <v>31022</v>
      </c>
    </row>
    <row r="153" spans="1:13">
      <c r="A153" s="20">
        <v>147</v>
      </c>
      <c r="B153" s="31">
        <v>201</v>
      </c>
      <c r="C153" s="37" t="s">
        <v>326</v>
      </c>
      <c r="D153" s="37">
        <v>3052</v>
      </c>
      <c r="E153" s="22" t="s">
        <v>336</v>
      </c>
      <c r="F153" s="23">
        <v>102</v>
      </c>
      <c r="G153" s="24" t="s">
        <v>337</v>
      </c>
      <c r="H153" s="25" t="s">
        <v>338</v>
      </c>
      <c r="I153" s="26" t="s">
        <v>339</v>
      </c>
      <c r="J153" s="45" t="s">
        <v>818</v>
      </c>
      <c r="K153" s="46">
        <v>64084</v>
      </c>
      <c r="L153" s="46">
        <v>31684</v>
      </c>
      <c r="M153" s="47">
        <v>31063</v>
      </c>
    </row>
    <row r="154" spans="1:13">
      <c r="A154" s="20">
        <v>148</v>
      </c>
      <c r="C154" s="37" t="s">
        <v>835</v>
      </c>
      <c r="D154" s="37">
        <v>690</v>
      </c>
      <c r="E154" s="22" t="s">
        <v>253</v>
      </c>
      <c r="F154" s="23">
        <v>114</v>
      </c>
      <c r="G154" s="24" t="s">
        <v>254</v>
      </c>
      <c r="H154" s="25" t="s">
        <v>649</v>
      </c>
      <c r="I154" s="26" t="s">
        <v>650</v>
      </c>
      <c r="J154" s="45" t="s">
        <v>845</v>
      </c>
      <c r="K154" s="46">
        <v>67843</v>
      </c>
      <c r="L154" s="46">
        <v>35443</v>
      </c>
      <c r="M154" s="47">
        <v>31090</v>
      </c>
    </row>
    <row r="155" spans="1:13" ht="25.5">
      <c r="A155" s="20">
        <v>149</v>
      </c>
      <c r="C155" s="37" t="s">
        <v>833</v>
      </c>
      <c r="D155" s="44" t="s">
        <v>570</v>
      </c>
      <c r="E155" s="22" t="s">
        <v>567</v>
      </c>
      <c r="F155" s="23">
        <v>103</v>
      </c>
      <c r="G155" s="24" t="s">
        <v>257</v>
      </c>
      <c r="H155" s="25" t="s">
        <v>568</v>
      </c>
      <c r="I155" s="26" t="s">
        <v>569</v>
      </c>
      <c r="J155" s="45" t="s">
        <v>820</v>
      </c>
      <c r="K155" s="46">
        <v>64447</v>
      </c>
      <c r="L155" s="46">
        <v>32047</v>
      </c>
      <c r="M155" s="47">
        <v>31114</v>
      </c>
    </row>
    <row r="156" spans="1:13">
      <c r="A156" s="20">
        <v>150</v>
      </c>
      <c r="C156" s="37" t="s">
        <v>100</v>
      </c>
      <c r="D156" s="37">
        <v>2</v>
      </c>
      <c r="E156" s="22" t="s">
        <v>498</v>
      </c>
      <c r="F156" s="23">
        <v>98</v>
      </c>
      <c r="G156" s="24" t="s">
        <v>21</v>
      </c>
      <c r="H156" s="25" t="s">
        <v>499</v>
      </c>
      <c r="I156" s="26" t="s">
        <v>500</v>
      </c>
      <c r="J156" s="45" t="s">
        <v>814</v>
      </c>
      <c r="K156" s="46">
        <v>63342</v>
      </c>
      <c r="L156" s="46">
        <v>30942</v>
      </c>
      <c r="M156" s="47">
        <v>31573</v>
      </c>
    </row>
    <row r="157" spans="1:13">
      <c r="A157" s="20">
        <v>151</v>
      </c>
      <c r="C157" s="37" t="s">
        <v>151</v>
      </c>
      <c r="D157" s="37">
        <v>62</v>
      </c>
      <c r="E157" s="22" t="s">
        <v>634</v>
      </c>
      <c r="F157" s="23">
        <v>103</v>
      </c>
      <c r="G157" s="24" t="s">
        <v>257</v>
      </c>
      <c r="H157" s="25" t="s">
        <v>635</v>
      </c>
      <c r="I157" s="26" t="s">
        <v>636</v>
      </c>
      <c r="J157" s="45" t="s">
        <v>826</v>
      </c>
      <c r="K157" s="46">
        <v>65002</v>
      </c>
      <c r="L157" s="46">
        <v>32602</v>
      </c>
      <c r="M157" s="47">
        <v>31652</v>
      </c>
    </row>
    <row r="158" spans="1:13" ht="31.5">
      <c r="A158" s="20">
        <v>152</v>
      </c>
      <c r="B158" s="31">
        <v>180</v>
      </c>
      <c r="C158" s="37" t="s">
        <v>833</v>
      </c>
      <c r="D158" s="37">
        <v>2100</v>
      </c>
      <c r="E158" s="22" t="s">
        <v>286</v>
      </c>
      <c r="F158" s="23">
        <v>102</v>
      </c>
      <c r="G158" s="24" t="s">
        <v>287</v>
      </c>
      <c r="H158" s="25" t="s">
        <v>288</v>
      </c>
      <c r="I158" s="26" t="s">
        <v>289</v>
      </c>
      <c r="J158" s="45" t="s">
        <v>825</v>
      </c>
      <c r="K158" s="46">
        <v>64982</v>
      </c>
      <c r="L158" s="46">
        <v>32582</v>
      </c>
      <c r="M158" s="47">
        <v>31943</v>
      </c>
    </row>
    <row r="159" spans="1:13">
      <c r="A159" s="20">
        <v>153</v>
      </c>
      <c r="B159" s="31">
        <v>193</v>
      </c>
      <c r="C159" s="37" t="s">
        <v>124</v>
      </c>
      <c r="D159" s="37">
        <v>778</v>
      </c>
      <c r="E159" s="22" t="s">
        <v>143</v>
      </c>
      <c r="F159" s="23">
        <v>103</v>
      </c>
      <c r="G159" s="24" t="s">
        <v>257</v>
      </c>
      <c r="H159" s="25" t="s">
        <v>144</v>
      </c>
      <c r="I159" s="26" t="s">
        <v>315</v>
      </c>
      <c r="J159" s="45" t="s">
        <v>827</v>
      </c>
      <c r="K159" s="46">
        <v>65350</v>
      </c>
      <c r="L159" s="46">
        <v>32950</v>
      </c>
      <c r="M159" s="47">
        <v>31990</v>
      </c>
    </row>
    <row r="160" spans="1:13">
      <c r="A160" s="20">
        <v>154</v>
      </c>
      <c r="B160" s="31">
        <v>177</v>
      </c>
      <c r="C160" s="37" t="s">
        <v>833</v>
      </c>
      <c r="D160" s="37">
        <v>1481</v>
      </c>
      <c r="E160" s="22" t="s">
        <v>282</v>
      </c>
      <c r="F160" s="23">
        <v>105</v>
      </c>
      <c r="G160" s="24" t="s">
        <v>257</v>
      </c>
      <c r="H160" s="25" t="s">
        <v>136</v>
      </c>
      <c r="I160" s="26" t="s">
        <v>283</v>
      </c>
      <c r="J160" s="45" t="s">
        <v>830</v>
      </c>
      <c r="K160" s="46">
        <v>66010</v>
      </c>
      <c r="L160" s="46">
        <v>33610</v>
      </c>
      <c r="M160" s="47">
        <v>32010</v>
      </c>
    </row>
    <row r="161" spans="1:13">
      <c r="A161" s="20">
        <v>155</v>
      </c>
      <c r="B161" s="31">
        <v>169</v>
      </c>
      <c r="C161" s="37" t="s">
        <v>831</v>
      </c>
      <c r="D161" s="37">
        <v>6666</v>
      </c>
      <c r="E161" s="22" t="s">
        <v>267</v>
      </c>
      <c r="F161" s="23">
        <v>94</v>
      </c>
      <c r="G161" s="24" t="s">
        <v>98</v>
      </c>
      <c r="H161" s="25" t="s">
        <v>104</v>
      </c>
      <c r="I161" s="26" t="s">
        <v>268</v>
      </c>
      <c r="J161" s="45" t="s">
        <v>812</v>
      </c>
      <c r="K161" s="46">
        <v>62766</v>
      </c>
      <c r="L161" s="46">
        <v>30366</v>
      </c>
      <c r="M161" s="47">
        <v>32304</v>
      </c>
    </row>
    <row r="162" spans="1:13">
      <c r="A162" s="20">
        <v>156</v>
      </c>
      <c r="B162" s="31">
        <v>265</v>
      </c>
      <c r="C162" s="37" t="s">
        <v>41</v>
      </c>
      <c r="D162" s="37">
        <v>1163</v>
      </c>
      <c r="E162" s="22" t="s">
        <v>470</v>
      </c>
      <c r="F162" s="23">
        <v>90</v>
      </c>
      <c r="G162" s="24" t="s">
        <v>75</v>
      </c>
      <c r="H162" s="25" t="s">
        <v>471</v>
      </c>
      <c r="I162" s="26" t="s">
        <v>472</v>
      </c>
      <c r="J162" s="45" t="s">
        <v>811</v>
      </c>
      <c r="K162" s="46">
        <v>62223</v>
      </c>
      <c r="L162" s="46">
        <v>29823</v>
      </c>
      <c r="M162" s="47">
        <v>33137</v>
      </c>
    </row>
    <row r="163" spans="1:13">
      <c r="A163" s="20">
        <v>157</v>
      </c>
      <c r="C163" s="37" t="s">
        <v>398</v>
      </c>
      <c r="D163" s="37">
        <v>17</v>
      </c>
      <c r="E163" s="22" t="s">
        <v>628</v>
      </c>
      <c r="F163" s="23">
        <v>108</v>
      </c>
      <c r="G163" s="24" t="s">
        <v>21</v>
      </c>
      <c r="H163" s="25" t="s">
        <v>629</v>
      </c>
      <c r="I163" s="26" t="s">
        <v>630</v>
      </c>
      <c r="J163" s="45" t="s">
        <v>852</v>
      </c>
      <c r="K163" s="46">
        <v>68383</v>
      </c>
      <c r="L163" s="46">
        <v>35983</v>
      </c>
      <c r="M163" s="47">
        <v>33318</v>
      </c>
    </row>
    <row r="164" spans="1:13">
      <c r="A164" s="20">
        <v>158</v>
      </c>
      <c r="C164" s="37" t="s">
        <v>222</v>
      </c>
      <c r="D164" s="37">
        <v>368</v>
      </c>
      <c r="E164" s="22" t="s">
        <v>223</v>
      </c>
      <c r="F164" s="23">
        <v>107</v>
      </c>
      <c r="G164" s="24" t="s">
        <v>224</v>
      </c>
      <c r="H164" s="25" t="s">
        <v>225</v>
      </c>
      <c r="I164" s="26" t="s">
        <v>494</v>
      </c>
      <c r="J164" s="45" t="s">
        <v>851</v>
      </c>
      <c r="K164" s="46">
        <v>68342</v>
      </c>
      <c r="L164" s="46">
        <v>35942</v>
      </c>
      <c r="M164" s="47">
        <v>33591</v>
      </c>
    </row>
    <row r="165" spans="1:13" ht="25.5">
      <c r="A165" s="20">
        <v>159</v>
      </c>
      <c r="B165" s="31">
        <v>260</v>
      </c>
      <c r="C165" s="37" t="s">
        <v>56</v>
      </c>
      <c r="D165" s="37">
        <v>1019</v>
      </c>
      <c r="E165" s="22" t="s">
        <v>141</v>
      </c>
      <c r="F165" s="23">
        <v>91</v>
      </c>
      <c r="G165" s="24" t="s">
        <v>75</v>
      </c>
      <c r="H165" s="25" t="s">
        <v>142</v>
      </c>
      <c r="I165" s="26" t="s">
        <v>459</v>
      </c>
      <c r="J165" s="45" t="s">
        <v>815</v>
      </c>
      <c r="K165" s="46">
        <v>63376</v>
      </c>
      <c r="L165" s="46">
        <v>30976</v>
      </c>
      <c r="M165" s="47">
        <v>34040</v>
      </c>
    </row>
    <row r="166" spans="1:13">
      <c r="A166" s="20">
        <v>160</v>
      </c>
      <c r="B166" s="31">
        <v>244</v>
      </c>
      <c r="C166" s="37" t="s">
        <v>172</v>
      </c>
      <c r="D166" s="37">
        <v>1064</v>
      </c>
      <c r="E166" s="22" t="s">
        <v>421</v>
      </c>
      <c r="F166" s="23">
        <v>104</v>
      </c>
      <c r="G166" s="24" t="s">
        <v>176</v>
      </c>
      <c r="H166" s="25" t="s">
        <v>227</v>
      </c>
      <c r="I166" s="26" t="s">
        <v>422</v>
      </c>
      <c r="J166" s="45" t="s">
        <v>844</v>
      </c>
      <c r="K166" s="46">
        <v>67812</v>
      </c>
      <c r="L166" s="46">
        <v>35412</v>
      </c>
      <c r="M166" s="47">
        <v>34050</v>
      </c>
    </row>
    <row r="167" spans="1:13">
      <c r="A167" s="20">
        <v>161</v>
      </c>
      <c r="B167" s="31">
        <v>217</v>
      </c>
      <c r="C167" s="37" t="s">
        <v>185</v>
      </c>
      <c r="D167" s="37">
        <v>85</v>
      </c>
      <c r="E167" s="22" t="s">
        <v>246</v>
      </c>
      <c r="F167" s="23">
        <v>97</v>
      </c>
      <c r="G167" s="24" t="s">
        <v>180</v>
      </c>
      <c r="H167" s="25" t="s">
        <v>376</v>
      </c>
      <c r="I167" s="26" t="s">
        <v>377</v>
      </c>
      <c r="J167" s="45" t="s">
        <v>829</v>
      </c>
      <c r="K167" s="46">
        <v>65564</v>
      </c>
      <c r="L167" s="46">
        <v>33164</v>
      </c>
      <c r="M167" s="47">
        <v>34190</v>
      </c>
    </row>
    <row r="168" spans="1:13" ht="25.5">
      <c r="A168" s="20">
        <v>162</v>
      </c>
      <c r="B168" s="31">
        <v>211</v>
      </c>
      <c r="C168" s="37" t="s">
        <v>56</v>
      </c>
      <c r="D168" s="37">
        <v>1080</v>
      </c>
      <c r="E168" s="22" t="s">
        <v>145</v>
      </c>
      <c r="F168" s="23">
        <v>91</v>
      </c>
      <c r="G168" s="24" t="s">
        <v>361</v>
      </c>
      <c r="H168" s="25" t="s">
        <v>362</v>
      </c>
      <c r="I168" s="26" t="s">
        <v>363</v>
      </c>
      <c r="J168" s="45" t="s">
        <v>817</v>
      </c>
      <c r="K168" s="46">
        <v>64003</v>
      </c>
      <c r="L168" s="46">
        <v>31603</v>
      </c>
      <c r="M168" s="47">
        <v>34729</v>
      </c>
    </row>
    <row r="169" spans="1:13">
      <c r="A169" s="20">
        <v>163</v>
      </c>
      <c r="B169" s="31">
        <v>242</v>
      </c>
      <c r="C169" s="37" t="s">
        <v>833</v>
      </c>
      <c r="D169" s="37">
        <v>1488</v>
      </c>
      <c r="E169" s="22" t="s">
        <v>207</v>
      </c>
      <c r="F169" s="23">
        <v>100</v>
      </c>
      <c r="G169" s="24" t="s">
        <v>180</v>
      </c>
      <c r="H169" s="25" t="s">
        <v>208</v>
      </c>
      <c r="I169" s="26" t="s">
        <v>419</v>
      </c>
      <c r="J169" s="45" t="s">
        <v>842</v>
      </c>
      <c r="K169" s="46">
        <v>67618</v>
      </c>
      <c r="L169" s="46">
        <v>35218</v>
      </c>
      <c r="M169" s="47">
        <v>35218</v>
      </c>
    </row>
    <row r="170" spans="1:13">
      <c r="A170" s="20">
        <v>164</v>
      </c>
      <c r="B170" s="31">
        <v>227</v>
      </c>
      <c r="C170" s="37" t="s">
        <v>398</v>
      </c>
      <c r="D170" s="37">
        <v>22</v>
      </c>
      <c r="E170" s="22" t="s">
        <v>229</v>
      </c>
      <c r="F170" s="23">
        <v>108</v>
      </c>
      <c r="G170" s="24" t="s">
        <v>21</v>
      </c>
      <c r="H170" s="25" t="s">
        <v>230</v>
      </c>
      <c r="I170" s="26" t="s">
        <v>399</v>
      </c>
      <c r="J170" s="45" t="s">
        <v>747</v>
      </c>
      <c r="K170" s="46" t="e">
        <v>#VALUE!</v>
      </c>
      <c r="L170" s="46" t="e">
        <v>#VALUE!</v>
      </c>
      <c r="M170" s="47" t="e">
        <v>#VALUE!</v>
      </c>
    </row>
    <row r="171" spans="1:13">
      <c r="A171" s="20">
        <v>165</v>
      </c>
      <c r="B171" s="31">
        <v>209</v>
      </c>
      <c r="C171" s="37" t="s">
        <v>105</v>
      </c>
      <c r="D171" s="37">
        <v>28</v>
      </c>
      <c r="E171" s="22" t="s">
        <v>354</v>
      </c>
      <c r="F171" s="23">
        <v>91</v>
      </c>
      <c r="G171" s="24" t="s">
        <v>233</v>
      </c>
      <c r="H171" s="25" t="s">
        <v>355</v>
      </c>
      <c r="I171" s="26" t="s">
        <v>356</v>
      </c>
      <c r="J171" s="45" t="s">
        <v>747</v>
      </c>
      <c r="K171" s="46" t="e">
        <v>#VALUE!</v>
      </c>
      <c r="L171" s="46" t="e">
        <v>#VALUE!</v>
      </c>
      <c r="M171" s="47" t="e">
        <v>#VALUE!</v>
      </c>
    </row>
    <row r="172" spans="1:13">
      <c r="A172" s="20">
        <v>166</v>
      </c>
      <c r="C172" s="37" t="s">
        <v>836</v>
      </c>
      <c r="D172" s="37">
        <v>46</v>
      </c>
      <c r="E172" s="22" t="s">
        <v>219</v>
      </c>
      <c r="F172" s="23">
        <v>121</v>
      </c>
      <c r="G172" s="24" t="s">
        <v>21</v>
      </c>
      <c r="H172" s="25" t="s">
        <v>220</v>
      </c>
      <c r="I172" s="26" t="s">
        <v>221</v>
      </c>
      <c r="J172" s="45" t="s">
        <v>747</v>
      </c>
      <c r="K172" s="46" t="e">
        <v>#VALUE!</v>
      </c>
      <c r="L172" s="46" t="e">
        <v>#VALUE!</v>
      </c>
      <c r="M172" s="47" t="e">
        <v>#VALUE!</v>
      </c>
    </row>
    <row r="173" spans="1:13">
      <c r="A173" s="20">
        <v>167</v>
      </c>
      <c r="B173" s="31">
        <v>252</v>
      </c>
      <c r="C173" s="37" t="s">
        <v>835</v>
      </c>
      <c r="D173" s="37">
        <v>51</v>
      </c>
      <c r="E173" s="22" t="s">
        <v>237</v>
      </c>
      <c r="F173" s="23">
        <v>115</v>
      </c>
      <c r="G173" s="24" t="s">
        <v>160</v>
      </c>
      <c r="H173" s="25" t="s">
        <v>440</v>
      </c>
      <c r="I173" s="26" t="s">
        <v>441</v>
      </c>
      <c r="J173" s="45" t="s">
        <v>747</v>
      </c>
      <c r="K173" s="46" t="e">
        <v>#VALUE!</v>
      </c>
      <c r="L173" s="46" t="e">
        <v>#VALUE!</v>
      </c>
      <c r="M173" s="47" t="e">
        <v>#VALUE!</v>
      </c>
    </row>
    <row r="174" spans="1:13">
      <c r="A174" s="20">
        <v>168</v>
      </c>
      <c r="B174" s="31">
        <v>267</v>
      </c>
      <c r="C174" s="37" t="s">
        <v>836</v>
      </c>
      <c r="D174" s="37">
        <v>339</v>
      </c>
      <c r="E174" s="22" t="s">
        <v>474</v>
      </c>
      <c r="F174" s="23">
        <v>130</v>
      </c>
      <c r="G174" s="24" t="s">
        <v>233</v>
      </c>
      <c r="H174" s="25" t="s">
        <v>247</v>
      </c>
      <c r="I174" s="26" t="s">
        <v>475</v>
      </c>
      <c r="J174" s="45" t="s">
        <v>747</v>
      </c>
      <c r="K174" s="46" t="e">
        <v>#VALUE!</v>
      </c>
      <c r="L174" s="46" t="e">
        <v>#VALUE!</v>
      </c>
      <c r="M174" s="47" t="e">
        <v>#VALUE!</v>
      </c>
    </row>
    <row r="175" spans="1:13">
      <c r="A175" s="20">
        <v>169</v>
      </c>
      <c r="B175" s="31">
        <v>257</v>
      </c>
      <c r="C175" s="37" t="s">
        <v>833</v>
      </c>
      <c r="D175" s="37">
        <v>504</v>
      </c>
      <c r="E175" s="22" t="s">
        <v>451</v>
      </c>
      <c r="F175" s="23">
        <v>105</v>
      </c>
      <c r="G175" s="24" t="s">
        <v>21</v>
      </c>
      <c r="H175" s="25" t="s">
        <v>452</v>
      </c>
      <c r="I175" s="26" t="s">
        <v>453</v>
      </c>
      <c r="J175" s="45" t="s">
        <v>747</v>
      </c>
      <c r="K175" s="46" t="e">
        <v>#VALUE!</v>
      </c>
      <c r="L175" s="46" t="e">
        <v>#VALUE!</v>
      </c>
      <c r="M175" s="47" t="e">
        <v>#VALUE!</v>
      </c>
    </row>
    <row r="176" spans="1:13">
      <c r="A176" s="20">
        <v>170</v>
      </c>
      <c r="C176" s="37" t="s">
        <v>835</v>
      </c>
      <c r="D176" s="37">
        <v>672</v>
      </c>
      <c r="E176" s="22" t="s">
        <v>209</v>
      </c>
      <c r="F176" s="23">
        <v>112</v>
      </c>
      <c r="G176" s="24" t="s">
        <v>72</v>
      </c>
      <c r="H176" s="25" t="s">
        <v>210</v>
      </c>
      <c r="I176" s="26" t="s">
        <v>504</v>
      </c>
      <c r="J176" s="45" t="s">
        <v>747</v>
      </c>
      <c r="K176" s="46" t="e">
        <v>#VALUE!</v>
      </c>
      <c r="L176" s="46" t="e">
        <v>#VALUE!</v>
      </c>
      <c r="M176" s="47" t="e">
        <v>#VALUE!</v>
      </c>
    </row>
    <row r="177" spans="1:13">
      <c r="A177" s="20">
        <v>171</v>
      </c>
      <c r="C177" s="37" t="s">
        <v>836</v>
      </c>
      <c r="D177" s="37">
        <v>680</v>
      </c>
      <c r="E177" s="22" t="s">
        <v>526</v>
      </c>
      <c r="F177" s="23">
        <v>121</v>
      </c>
      <c r="G177" s="24" t="s">
        <v>527</v>
      </c>
      <c r="H177" s="25" t="s">
        <v>528</v>
      </c>
      <c r="I177" s="26" t="s">
        <v>529</v>
      </c>
      <c r="J177" s="45" t="s">
        <v>747</v>
      </c>
      <c r="K177" s="46" t="e">
        <v>#VALUE!</v>
      </c>
      <c r="L177" s="46" t="e">
        <v>#VALUE!</v>
      </c>
      <c r="M177" s="47" t="e">
        <v>#VALUE!</v>
      </c>
    </row>
    <row r="178" spans="1:13">
      <c r="A178" s="20">
        <v>172</v>
      </c>
      <c r="B178" s="31">
        <v>225</v>
      </c>
      <c r="C178" s="37" t="s">
        <v>835</v>
      </c>
      <c r="D178" s="37">
        <v>1073</v>
      </c>
      <c r="E178" s="22" t="s">
        <v>391</v>
      </c>
      <c r="F178" s="23">
        <v>112</v>
      </c>
      <c r="G178" s="24" t="s">
        <v>102</v>
      </c>
      <c r="H178" s="25" t="s">
        <v>392</v>
      </c>
      <c r="I178" s="26" t="s">
        <v>393</v>
      </c>
      <c r="J178" s="45" t="s">
        <v>747</v>
      </c>
      <c r="K178" s="46" t="e">
        <v>#VALUE!</v>
      </c>
      <c r="L178" s="46" t="e">
        <v>#VALUE!</v>
      </c>
      <c r="M178" s="47" t="e">
        <v>#VALUE!</v>
      </c>
    </row>
    <row r="179" spans="1:13">
      <c r="A179" s="20">
        <v>173</v>
      </c>
      <c r="B179" s="31">
        <v>179</v>
      </c>
      <c r="C179" s="37" t="s">
        <v>833</v>
      </c>
      <c r="D179" s="37">
        <v>1103</v>
      </c>
      <c r="E179" s="22" t="s">
        <v>200</v>
      </c>
      <c r="F179" s="23">
        <v>101</v>
      </c>
      <c r="G179" s="24" t="s">
        <v>75</v>
      </c>
      <c r="H179" s="25" t="s">
        <v>201</v>
      </c>
      <c r="I179" s="26" t="s">
        <v>202</v>
      </c>
      <c r="J179" s="45" t="s">
        <v>747</v>
      </c>
      <c r="K179" s="46" t="e">
        <v>#VALUE!</v>
      </c>
      <c r="L179" s="46" t="e">
        <v>#VALUE!</v>
      </c>
      <c r="M179" s="47" t="e">
        <v>#VALUE!</v>
      </c>
    </row>
    <row r="180" spans="1:13">
      <c r="A180" s="20">
        <v>174</v>
      </c>
      <c r="C180" s="37" t="s">
        <v>832</v>
      </c>
      <c r="D180" s="37">
        <v>1152</v>
      </c>
      <c r="E180" s="22" t="s">
        <v>236</v>
      </c>
      <c r="F180" s="23">
        <v>99</v>
      </c>
      <c r="G180" s="24" t="s">
        <v>637</v>
      </c>
      <c r="H180" s="25" t="s">
        <v>638</v>
      </c>
      <c r="I180" s="26" t="s">
        <v>639</v>
      </c>
      <c r="J180" s="45" t="s">
        <v>747</v>
      </c>
      <c r="K180" s="46" t="e">
        <v>#VALUE!</v>
      </c>
      <c r="L180" s="46" t="e">
        <v>#VALUE!</v>
      </c>
      <c r="M180" s="47" t="e">
        <v>#VALUE!</v>
      </c>
    </row>
    <row r="181" spans="1:13">
      <c r="A181" s="20">
        <v>175</v>
      </c>
      <c r="B181" s="31">
        <v>269</v>
      </c>
      <c r="C181" s="37" t="s">
        <v>835</v>
      </c>
      <c r="D181" s="37">
        <v>1162</v>
      </c>
      <c r="E181" s="22" t="s">
        <v>238</v>
      </c>
      <c r="F181" s="23">
        <v>115</v>
      </c>
      <c r="G181" s="24" t="s">
        <v>21</v>
      </c>
      <c r="H181" s="25" t="s">
        <v>478</v>
      </c>
      <c r="I181" s="26" t="s">
        <v>479</v>
      </c>
      <c r="J181" s="45" t="s">
        <v>747</v>
      </c>
      <c r="K181" s="46" t="e">
        <v>#VALUE!</v>
      </c>
      <c r="L181" s="46" t="e">
        <v>#VALUE!</v>
      </c>
      <c r="M181" s="47" t="e">
        <v>#VALUE!</v>
      </c>
    </row>
    <row r="182" spans="1:13">
      <c r="A182" s="20">
        <v>176</v>
      </c>
      <c r="B182" s="31">
        <v>213</v>
      </c>
      <c r="C182" s="37" t="s">
        <v>831</v>
      </c>
      <c r="D182" s="37">
        <v>1379</v>
      </c>
      <c r="E182" s="22" t="s">
        <v>179</v>
      </c>
      <c r="F182" s="23">
        <v>85</v>
      </c>
      <c r="G182" s="24" t="s">
        <v>365</v>
      </c>
      <c r="H182" s="25" t="s">
        <v>181</v>
      </c>
      <c r="I182" s="26" t="s">
        <v>366</v>
      </c>
      <c r="J182" s="45" t="s">
        <v>747</v>
      </c>
      <c r="K182" s="46" t="e">
        <v>#VALUE!</v>
      </c>
      <c r="L182" s="46" t="e">
        <v>#VALUE!</v>
      </c>
      <c r="M182" s="47" t="e">
        <v>#VALUE!</v>
      </c>
    </row>
    <row r="183" spans="1:13">
      <c r="A183" s="20">
        <v>177</v>
      </c>
      <c r="B183" s="31">
        <v>196</v>
      </c>
      <c r="C183" s="37" t="s">
        <v>232</v>
      </c>
      <c r="D183" s="37">
        <v>1465</v>
      </c>
      <c r="E183" s="22" t="s">
        <v>320</v>
      </c>
      <c r="F183" s="23">
        <v>117</v>
      </c>
      <c r="G183" s="24" t="s">
        <v>321</v>
      </c>
      <c r="H183" s="25" t="s">
        <v>322</v>
      </c>
      <c r="I183" s="26" t="s">
        <v>22</v>
      </c>
      <c r="J183" s="45" t="s">
        <v>747</v>
      </c>
      <c r="K183" s="46" t="e">
        <v>#VALUE!</v>
      </c>
      <c r="L183" s="46" t="e">
        <v>#VALUE!</v>
      </c>
      <c r="M183" s="47" t="e">
        <v>#VALUE!</v>
      </c>
    </row>
    <row r="184" spans="1:13">
      <c r="A184" s="20">
        <v>178</v>
      </c>
      <c r="C184" s="37" t="s">
        <v>172</v>
      </c>
      <c r="D184" s="37">
        <v>1509</v>
      </c>
      <c r="E184" s="22" t="s">
        <v>601</v>
      </c>
      <c r="F184" s="23">
        <v>108</v>
      </c>
      <c r="G184" s="24" t="s">
        <v>242</v>
      </c>
      <c r="H184" s="25" t="s">
        <v>248</v>
      </c>
      <c r="I184" s="26" t="s">
        <v>522</v>
      </c>
      <c r="J184" s="45" t="s">
        <v>747</v>
      </c>
      <c r="K184" s="46" t="e">
        <v>#VALUE!</v>
      </c>
      <c r="L184" s="46" t="e">
        <v>#VALUE!</v>
      </c>
      <c r="M184" s="47" t="e">
        <v>#VALUE!</v>
      </c>
    </row>
    <row r="185" spans="1:13" ht="31.5">
      <c r="A185" s="20">
        <v>179</v>
      </c>
      <c r="B185" s="31">
        <v>212</v>
      </c>
      <c r="C185" s="37" t="s">
        <v>833</v>
      </c>
      <c r="D185" s="37">
        <v>1513</v>
      </c>
      <c r="E185" s="22" t="s">
        <v>239</v>
      </c>
      <c r="F185" s="23">
        <v>100</v>
      </c>
      <c r="G185" s="24" t="s">
        <v>18</v>
      </c>
      <c r="H185" s="25" t="s">
        <v>240</v>
      </c>
      <c r="I185" s="26" t="s">
        <v>364</v>
      </c>
      <c r="J185" s="45" t="s">
        <v>747</v>
      </c>
      <c r="K185" s="46" t="e">
        <v>#VALUE!</v>
      </c>
      <c r="L185" s="46" t="e">
        <v>#VALUE!</v>
      </c>
      <c r="M185" s="47" t="e">
        <v>#VALUE!</v>
      </c>
    </row>
    <row r="186" spans="1:13">
      <c r="A186" s="20">
        <v>180</v>
      </c>
      <c r="B186" s="31">
        <v>240</v>
      </c>
      <c r="C186" s="37" t="s">
        <v>835</v>
      </c>
      <c r="D186" s="37">
        <v>1800</v>
      </c>
      <c r="E186" s="22" t="s">
        <v>241</v>
      </c>
      <c r="F186" s="23">
        <v>114</v>
      </c>
      <c r="G186" s="24" t="s">
        <v>416</v>
      </c>
      <c r="H186" s="25" t="s">
        <v>243</v>
      </c>
      <c r="I186" s="26" t="s">
        <v>417</v>
      </c>
      <c r="J186" s="45" t="s">
        <v>747</v>
      </c>
      <c r="K186" s="46" t="e">
        <v>#VALUE!</v>
      </c>
      <c r="L186" s="46" t="e">
        <v>#VALUE!</v>
      </c>
      <c r="M186" s="47" t="e">
        <v>#VALUE!</v>
      </c>
    </row>
    <row r="187" spans="1:13">
      <c r="A187" s="20">
        <v>181</v>
      </c>
      <c r="C187" s="37" t="s">
        <v>832</v>
      </c>
      <c r="D187" s="37">
        <v>3137</v>
      </c>
      <c r="E187" s="22" t="s">
        <v>578</v>
      </c>
      <c r="F187" s="23">
        <v>99</v>
      </c>
      <c r="G187" s="24" t="s">
        <v>75</v>
      </c>
      <c r="H187" s="25" t="s">
        <v>579</v>
      </c>
      <c r="I187" s="26" t="s">
        <v>580</v>
      </c>
      <c r="J187" s="45" t="s">
        <v>747</v>
      </c>
      <c r="K187" s="46" t="e">
        <v>#VALUE!</v>
      </c>
      <c r="L187" s="46" t="e">
        <v>#VALUE!</v>
      </c>
      <c r="M187" s="47" t="e">
        <v>#VALUE!</v>
      </c>
    </row>
    <row r="188" spans="1:13">
      <c r="A188" s="20">
        <v>182</v>
      </c>
      <c r="C188" s="37" t="s">
        <v>222</v>
      </c>
      <c r="D188" s="37">
        <v>1</v>
      </c>
      <c r="E188" s="22" t="s">
        <v>228</v>
      </c>
      <c r="F188" s="23">
        <v>107</v>
      </c>
      <c r="G188" s="24" t="s">
        <v>31</v>
      </c>
      <c r="H188" s="25" t="s">
        <v>606</v>
      </c>
      <c r="I188" s="26" t="s">
        <v>607</v>
      </c>
      <c r="J188" s="45" t="s">
        <v>747</v>
      </c>
      <c r="K188" s="46" t="e">
        <v>#VALUE!</v>
      </c>
      <c r="L188" s="46" t="e">
        <v>#VALUE!</v>
      </c>
      <c r="M188" s="47" t="e">
        <v>#VALUE!</v>
      </c>
    </row>
    <row r="189" spans="1:13">
      <c r="A189" s="20">
        <v>183</v>
      </c>
      <c r="C189" s="37" t="s">
        <v>836</v>
      </c>
      <c r="D189" s="37">
        <v>133</v>
      </c>
      <c r="E189" s="22" t="s">
        <v>523</v>
      </c>
      <c r="F189" s="23">
        <v>123</v>
      </c>
      <c r="G189" s="24" t="s">
        <v>160</v>
      </c>
      <c r="H189" s="25" t="s">
        <v>524</v>
      </c>
      <c r="I189" s="26" t="s">
        <v>525</v>
      </c>
      <c r="J189" s="45" t="s">
        <v>747</v>
      </c>
      <c r="K189" s="46" t="e">
        <v>#VALUE!</v>
      </c>
      <c r="L189" s="46" t="e">
        <v>#VALUE!</v>
      </c>
      <c r="M189" s="47" t="e">
        <v>#VALUE!</v>
      </c>
    </row>
    <row r="190" spans="1:13">
      <c r="A190" s="20">
        <v>184</v>
      </c>
      <c r="C190" s="37" t="s">
        <v>833</v>
      </c>
      <c r="D190" s="37">
        <v>1451</v>
      </c>
      <c r="E190" s="22" t="s">
        <v>617</v>
      </c>
      <c r="F190" s="23">
        <v>103</v>
      </c>
      <c r="G190" s="24" t="s">
        <v>618</v>
      </c>
      <c r="H190" s="25" t="s">
        <v>619</v>
      </c>
      <c r="I190" s="26" t="s">
        <v>620</v>
      </c>
      <c r="J190" s="45" t="s">
        <v>747</v>
      </c>
      <c r="K190" s="46" t="e">
        <v>#VALUE!</v>
      </c>
      <c r="L190" s="46" t="e">
        <v>#VALUE!</v>
      </c>
      <c r="M190" s="47" t="e">
        <v>#VALUE!</v>
      </c>
    </row>
    <row r="191" spans="1:13">
      <c r="A191" s="20">
        <v>185</v>
      </c>
      <c r="C191" s="37" t="s">
        <v>172</v>
      </c>
      <c r="D191" s="37">
        <v>2412</v>
      </c>
      <c r="E191" s="22" t="s">
        <v>587</v>
      </c>
      <c r="F191" s="23">
        <v>108</v>
      </c>
      <c r="G191" s="24" t="s">
        <v>98</v>
      </c>
      <c r="H191" s="25" t="s">
        <v>588</v>
      </c>
      <c r="I191" s="26" t="s">
        <v>589</v>
      </c>
      <c r="J191" s="45" t="s">
        <v>747</v>
      </c>
      <c r="K191" s="46" t="e">
        <v>#VALUE!</v>
      </c>
      <c r="L191" s="46" t="e">
        <v>#VALUE!</v>
      </c>
      <c r="M191" s="47" t="e">
        <v>#VALUE!</v>
      </c>
    </row>
    <row r="192" spans="1:13">
      <c r="A192" s="20">
        <v>186</v>
      </c>
      <c r="B192" s="31">
        <v>245</v>
      </c>
      <c r="C192" s="37" t="s">
        <v>833</v>
      </c>
      <c r="D192" s="37">
        <v>1362</v>
      </c>
      <c r="E192" s="22" t="s">
        <v>423</v>
      </c>
      <c r="F192" s="23">
        <v>106</v>
      </c>
      <c r="G192" s="24" t="s">
        <v>63</v>
      </c>
      <c r="H192" s="25" t="s">
        <v>424</v>
      </c>
      <c r="I192" s="26" t="s">
        <v>425</v>
      </c>
      <c r="J192" s="45" t="s">
        <v>747</v>
      </c>
      <c r="K192" s="46" t="e">
        <v>#VALUE!</v>
      </c>
      <c r="L192" s="46" t="e">
        <v>#VALUE!</v>
      </c>
      <c r="M192" s="47" t="e">
        <v>#VALUE!</v>
      </c>
    </row>
    <row r="193" spans="1:13">
      <c r="A193" s="20">
        <v>187</v>
      </c>
      <c r="C193" s="37" t="s">
        <v>100</v>
      </c>
      <c r="D193" s="37">
        <v>5</v>
      </c>
      <c r="E193" s="22" t="s">
        <v>625</v>
      </c>
      <c r="F193" s="23">
        <v>98</v>
      </c>
      <c r="G193" s="24" t="s">
        <v>157</v>
      </c>
      <c r="H193" s="25" t="s">
        <v>626</v>
      </c>
      <c r="I193" s="32" t="s">
        <v>627</v>
      </c>
      <c r="J193" s="45" t="s">
        <v>747</v>
      </c>
      <c r="K193" s="46" t="e">
        <v>#VALUE!</v>
      </c>
      <c r="L193" s="46" t="e">
        <v>#VALUE!</v>
      </c>
      <c r="M193" s="47" t="e">
        <v>#VALUE!</v>
      </c>
    </row>
    <row r="194" spans="1:13">
      <c r="A194" s="20">
        <v>188</v>
      </c>
      <c r="C194" s="37" t="s">
        <v>398</v>
      </c>
      <c r="D194" s="37">
        <v>101</v>
      </c>
      <c r="E194" s="22" t="s">
        <v>510</v>
      </c>
      <c r="F194" s="23">
        <v>108</v>
      </c>
      <c r="G194" s="24" t="s">
        <v>21</v>
      </c>
      <c r="H194" s="25" t="s">
        <v>511</v>
      </c>
      <c r="I194" s="32" t="s">
        <v>512</v>
      </c>
      <c r="J194" s="45" t="s">
        <v>747</v>
      </c>
      <c r="K194" s="46" t="e">
        <v>#VALUE!</v>
      </c>
      <c r="L194" s="46" t="e">
        <v>#VALUE!</v>
      </c>
      <c r="M194" s="47" t="e">
        <v>#VALUE!</v>
      </c>
    </row>
    <row r="195" spans="1:13">
      <c r="A195" s="20">
        <v>189</v>
      </c>
      <c r="B195" s="31">
        <v>248</v>
      </c>
      <c r="C195" s="37" t="s">
        <v>832</v>
      </c>
      <c r="D195" s="37">
        <v>1148</v>
      </c>
      <c r="E195" s="22" t="s">
        <v>135</v>
      </c>
      <c r="F195" s="23">
        <v>97</v>
      </c>
      <c r="G195" s="24" t="s">
        <v>34</v>
      </c>
      <c r="H195" s="25" t="s">
        <v>433</v>
      </c>
      <c r="I195" s="32" t="s">
        <v>434</v>
      </c>
      <c r="J195" s="45" t="s">
        <v>747</v>
      </c>
      <c r="K195" s="46" t="e">
        <v>#VALUE!</v>
      </c>
      <c r="L195" s="46" t="e">
        <v>#VALUE!</v>
      </c>
      <c r="M195" s="47" t="e">
        <v>#VALUE!</v>
      </c>
    </row>
  </sheetData>
  <mergeCells count="4">
    <mergeCell ref="B1:I1"/>
    <mergeCell ref="B2:I2"/>
    <mergeCell ref="B3:I3"/>
    <mergeCell ref="G4:H4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M199"/>
  <sheetViews>
    <sheetView workbookViewId="0">
      <selection activeCell="J9" sqref="J9"/>
    </sheetView>
  </sheetViews>
  <sheetFormatPr defaultRowHeight="15.75"/>
  <cols>
    <col min="1" max="1" width="4.42578125" style="20" bestFit="1" customWidth="1"/>
    <col min="2" max="2" width="10.7109375" style="31" hidden="1" customWidth="1"/>
    <col min="3" max="3" width="7.7109375" style="37" bestFit="1" customWidth="1"/>
    <col min="4" max="4" width="9" style="37" bestFit="1" customWidth="1"/>
    <col min="5" max="5" width="23.5703125" style="22" customWidth="1"/>
    <col min="6" max="6" width="4.42578125" style="23" bestFit="1" customWidth="1"/>
    <col min="7" max="7" width="17.85546875" style="24" customWidth="1"/>
    <col min="8" max="8" width="23.42578125" style="25" customWidth="1"/>
    <col min="9" max="9" width="50.28515625" style="32" customWidth="1"/>
    <col min="10" max="10" width="12" style="33" customWidth="1"/>
    <col min="11" max="11" width="9.140625" customWidth="1"/>
    <col min="12" max="12" width="2.5703125" customWidth="1"/>
  </cols>
  <sheetData>
    <row r="1" spans="1:10" s="58" customFormat="1" ht="18.75">
      <c r="B1" s="217" t="s">
        <v>0</v>
      </c>
      <c r="C1" s="217"/>
      <c r="D1" s="217"/>
      <c r="E1" s="217"/>
      <c r="F1" s="217"/>
      <c r="G1" s="217"/>
      <c r="H1" s="217"/>
      <c r="I1" s="217"/>
      <c r="J1" s="208"/>
    </row>
    <row r="2" spans="1:10" s="59" customFormat="1" ht="16.5">
      <c r="B2" s="218" t="s">
        <v>1</v>
      </c>
      <c r="C2" s="218"/>
      <c r="D2" s="218"/>
      <c r="E2" s="218"/>
      <c r="F2" s="218"/>
      <c r="G2" s="218"/>
      <c r="H2" s="218"/>
      <c r="I2" s="218"/>
      <c r="J2" s="210"/>
    </row>
    <row r="3" spans="1:10" s="60" customFormat="1">
      <c r="B3" s="219" t="s">
        <v>255</v>
      </c>
      <c r="C3" s="219"/>
      <c r="D3" s="219"/>
      <c r="E3" s="219"/>
      <c r="F3" s="219"/>
      <c r="G3" s="219"/>
      <c r="H3" s="219"/>
      <c r="I3" s="219"/>
      <c r="J3" s="212"/>
    </row>
    <row r="4" spans="1:10" s="60" customFormat="1">
      <c r="B4" s="200"/>
      <c r="C4" s="200"/>
      <c r="D4" s="200"/>
      <c r="E4" s="200"/>
      <c r="F4" s="200"/>
      <c r="G4" s="219" t="s">
        <v>854</v>
      </c>
      <c r="H4" s="219"/>
      <c r="I4" s="200"/>
      <c r="J4" s="212"/>
    </row>
    <row r="5" spans="1:10" s="215" customFormat="1" ht="7.5" customHeight="1">
      <c r="A5" s="62"/>
      <c r="B5" s="63" t="s">
        <v>2</v>
      </c>
      <c r="C5" s="64"/>
      <c r="D5" s="65"/>
      <c r="E5" s="66" t="s">
        <v>4</v>
      </c>
      <c r="F5" s="67" t="s">
        <v>4</v>
      </c>
      <c r="G5" s="68"/>
      <c r="H5" s="69"/>
      <c r="I5" s="70" t="s">
        <v>4</v>
      </c>
      <c r="J5" s="214"/>
    </row>
    <row r="6" spans="1:10" s="30" customFormat="1" ht="30">
      <c r="A6" s="20" t="s">
        <v>5</v>
      </c>
      <c r="B6" s="21" t="s">
        <v>6</v>
      </c>
      <c r="C6" s="36" t="s">
        <v>7</v>
      </c>
      <c r="D6" s="36" t="s">
        <v>8</v>
      </c>
      <c r="E6" s="22" t="s">
        <v>9</v>
      </c>
      <c r="F6" s="23" t="s">
        <v>10</v>
      </c>
      <c r="G6" s="24" t="s">
        <v>11</v>
      </c>
      <c r="H6" s="25" t="s">
        <v>12</v>
      </c>
      <c r="I6" s="26" t="s">
        <v>13</v>
      </c>
      <c r="J6" s="38" t="s">
        <v>14</v>
      </c>
    </row>
    <row r="7" spans="1:10" ht="25.5">
      <c r="A7" s="20">
        <v>1</v>
      </c>
      <c r="C7" s="37" t="s">
        <v>653</v>
      </c>
      <c r="D7" s="37">
        <v>33</v>
      </c>
      <c r="E7" s="22" t="s">
        <v>534</v>
      </c>
      <c r="F7" s="82"/>
      <c r="G7" s="24" t="s">
        <v>34</v>
      </c>
      <c r="H7" s="25" t="s">
        <v>535</v>
      </c>
      <c r="I7" s="26" t="s">
        <v>1109</v>
      </c>
      <c r="J7" s="45" t="s">
        <v>855</v>
      </c>
    </row>
    <row r="8" spans="1:10">
      <c r="A8" s="20">
        <v>2</v>
      </c>
      <c r="C8" s="37" t="s">
        <v>653</v>
      </c>
      <c r="D8" s="37">
        <v>29</v>
      </c>
      <c r="E8" s="22" t="s">
        <v>631</v>
      </c>
      <c r="F8" s="82"/>
      <c r="G8" s="24" t="s">
        <v>287</v>
      </c>
      <c r="H8" s="25" t="s">
        <v>632</v>
      </c>
      <c r="I8" s="26" t="s">
        <v>1108</v>
      </c>
      <c r="J8" s="45" t="s">
        <v>856</v>
      </c>
    </row>
    <row r="9" spans="1:10">
      <c r="A9" s="20">
        <v>3</v>
      </c>
      <c r="B9" s="31">
        <v>171</v>
      </c>
      <c r="C9" s="37">
        <v>70</v>
      </c>
      <c r="D9" s="37">
        <v>6</v>
      </c>
      <c r="E9" s="22" t="s">
        <v>24</v>
      </c>
      <c r="F9" s="82">
        <v>79</v>
      </c>
      <c r="G9" s="24" t="s">
        <v>25</v>
      </c>
      <c r="H9" s="25" t="s">
        <v>26</v>
      </c>
      <c r="I9" s="26" t="s">
        <v>272</v>
      </c>
      <c r="J9" s="45" t="s">
        <v>1034</v>
      </c>
    </row>
    <row r="10" spans="1:10">
      <c r="A10" s="20">
        <v>4</v>
      </c>
      <c r="C10" s="37" t="s">
        <v>653</v>
      </c>
      <c r="D10" s="37">
        <v>32</v>
      </c>
      <c r="E10" s="22" t="s">
        <v>530</v>
      </c>
      <c r="F10" s="82"/>
      <c r="G10" s="24" t="s">
        <v>531</v>
      </c>
      <c r="H10" s="25" t="s">
        <v>532</v>
      </c>
      <c r="I10" s="26" t="s">
        <v>533</v>
      </c>
      <c r="J10" s="45" t="s">
        <v>857</v>
      </c>
    </row>
    <row r="11" spans="1:10">
      <c r="A11" s="20">
        <v>5</v>
      </c>
      <c r="C11" s="37" t="s">
        <v>831</v>
      </c>
      <c r="D11" s="37">
        <v>1</v>
      </c>
      <c r="E11" s="22" t="s">
        <v>52</v>
      </c>
      <c r="F11" s="23">
        <v>85</v>
      </c>
      <c r="G11" s="24" t="s">
        <v>645</v>
      </c>
      <c r="H11" s="25" t="s">
        <v>53</v>
      </c>
      <c r="I11" s="26" t="s">
        <v>644</v>
      </c>
      <c r="J11" s="45" t="s">
        <v>858</v>
      </c>
    </row>
    <row r="12" spans="1:10" ht="25.5">
      <c r="A12" s="20">
        <v>6</v>
      </c>
      <c r="B12" s="31">
        <v>261</v>
      </c>
      <c r="C12" s="37" t="s">
        <v>265</v>
      </c>
      <c r="D12" s="37" t="s">
        <v>460</v>
      </c>
      <c r="E12" s="22" t="s">
        <v>23</v>
      </c>
      <c r="F12" s="23">
        <v>80</v>
      </c>
      <c r="G12" s="24" t="s">
        <v>224</v>
      </c>
      <c r="H12" s="25" t="s">
        <v>461</v>
      </c>
      <c r="I12" s="26" t="s">
        <v>462</v>
      </c>
      <c r="J12" s="45" t="s">
        <v>859</v>
      </c>
    </row>
    <row r="13" spans="1:10" ht="25.5">
      <c r="A13" s="20">
        <v>7</v>
      </c>
      <c r="B13" s="31">
        <v>182</v>
      </c>
      <c r="C13" s="40" t="s">
        <v>290</v>
      </c>
      <c r="D13" s="37">
        <v>3700</v>
      </c>
      <c r="E13" s="22" t="s">
        <v>27</v>
      </c>
      <c r="F13" s="23">
        <v>85</v>
      </c>
      <c r="G13" s="24" t="s">
        <v>28</v>
      </c>
      <c r="H13" s="25" t="s">
        <v>29</v>
      </c>
      <c r="I13" s="26" t="s">
        <v>293</v>
      </c>
      <c r="J13" s="45" t="s">
        <v>860</v>
      </c>
    </row>
    <row r="14" spans="1:10">
      <c r="A14" s="20">
        <v>8</v>
      </c>
      <c r="B14" s="31">
        <v>200</v>
      </c>
      <c r="C14" s="37" t="s">
        <v>831</v>
      </c>
      <c r="D14" s="37">
        <v>8001</v>
      </c>
      <c r="E14" s="22" t="s">
        <v>332</v>
      </c>
      <c r="F14" s="23">
        <v>85</v>
      </c>
      <c r="G14" s="24" t="s">
        <v>333</v>
      </c>
      <c r="H14" s="25" t="s">
        <v>334</v>
      </c>
      <c r="I14" s="26" t="s">
        <v>335</v>
      </c>
      <c r="J14" s="45" t="s">
        <v>861</v>
      </c>
    </row>
    <row r="15" spans="1:10">
      <c r="A15" s="20">
        <v>9</v>
      </c>
      <c r="C15" s="37" t="s">
        <v>831</v>
      </c>
      <c r="D15" s="37">
        <v>721</v>
      </c>
      <c r="E15" s="22" t="s">
        <v>33</v>
      </c>
      <c r="F15" s="23">
        <v>84</v>
      </c>
      <c r="G15" s="24" t="s">
        <v>610</v>
      </c>
      <c r="H15" s="25" t="s">
        <v>35</v>
      </c>
      <c r="I15" s="26" t="s">
        <v>611</v>
      </c>
      <c r="J15" s="45" t="s">
        <v>862</v>
      </c>
    </row>
    <row r="16" spans="1:10" ht="25.5">
      <c r="A16" s="20">
        <v>10</v>
      </c>
      <c r="C16" s="37" t="s">
        <v>831</v>
      </c>
      <c r="D16" s="37">
        <v>1212</v>
      </c>
      <c r="E16" s="51" t="s">
        <v>659</v>
      </c>
      <c r="F16" s="23">
        <v>73</v>
      </c>
      <c r="G16" s="24" t="s">
        <v>18</v>
      </c>
      <c r="H16" s="25" t="s">
        <v>19</v>
      </c>
      <c r="I16" s="26" t="s">
        <v>660</v>
      </c>
      <c r="J16" s="45" t="s">
        <v>863</v>
      </c>
    </row>
    <row r="17" spans="1:10">
      <c r="A17" s="20">
        <v>11</v>
      </c>
      <c r="B17" s="31">
        <v>266</v>
      </c>
      <c r="C17" s="37">
        <v>70</v>
      </c>
      <c r="D17" s="37">
        <v>2</v>
      </c>
      <c r="E17" s="22" t="s">
        <v>30</v>
      </c>
      <c r="F17" s="23">
        <v>79</v>
      </c>
      <c r="G17" s="24" t="s">
        <v>31</v>
      </c>
      <c r="H17" s="25" t="s">
        <v>32</v>
      </c>
      <c r="I17" s="26" t="s">
        <v>473</v>
      </c>
      <c r="J17" s="45" t="s">
        <v>864</v>
      </c>
    </row>
    <row r="18" spans="1:10" ht="25.5">
      <c r="A18" s="20">
        <v>12</v>
      </c>
      <c r="B18" s="31">
        <v>262</v>
      </c>
      <c r="C18" s="37">
        <v>70</v>
      </c>
      <c r="D18" s="37">
        <v>7</v>
      </c>
      <c r="E18" s="22" t="s">
        <v>20</v>
      </c>
      <c r="F18" s="23">
        <v>79</v>
      </c>
      <c r="G18" s="24" t="s">
        <v>21</v>
      </c>
      <c r="H18" s="25" t="s">
        <v>463</v>
      </c>
      <c r="I18" s="26" t="s">
        <v>464</v>
      </c>
      <c r="J18" s="45" t="s">
        <v>865</v>
      </c>
    </row>
    <row r="19" spans="1:10" ht="25.5">
      <c r="A19" s="20">
        <v>13</v>
      </c>
      <c r="B19" s="31">
        <v>181</v>
      </c>
      <c r="C19" s="40" t="s">
        <v>290</v>
      </c>
      <c r="D19" s="37">
        <v>3702</v>
      </c>
      <c r="E19" s="22" t="s">
        <v>45</v>
      </c>
      <c r="F19" s="23">
        <v>85</v>
      </c>
      <c r="G19" s="24" t="s">
        <v>262</v>
      </c>
      <c r="H19" s="25" t="s">
        <v>291</v>
      </c>
      <c r="I19" s="26" t="s">
        <v>292</v>
      </c>
      <c r="J19" s="45" t="s">
        <v>865</v>
      </c>
    </row>
    <row r="20" spans="1:10">
      <c r="A20" s="20">
        <v>14</v>
      </c>
      <c r="C20" s="37" t="s">
        <v>41</v>
      </c>
      <c r="D20" s="37">
        <v>320</v>
      </c>
      <c r="E20" s="22" t="s">
        <v>42</v>
      </c>
      <c r="F20" s="23">
        <v>90</v>
      </c>
      <c r="G20" s="24" t="s">
        <v>43</v>
      </c>
      <c r="H20" s="25" t="s">
        <v>44</v>
      </c>
      <c r="I20" s="26" t="s">
        <v>493</v>
      </c>
      <c r="J20" s="45" t="s">
        <v>866</v>
      </c>
    </row>
    <row r="21" spans="1:10">
      <c r="A21" s="20">
        <v>15</v>
      </c>
      <c r="B21" s="31">
        <v>174</v>
      </c>
      <c r="C21" s="37" t="s">
        <v>831</v>
      </c>
      <c r="D21" s="37">
        <v>284</v>
      </c>
      <c r="E21" s="22" t="s">
        <v>54</v>
      </c>
      <c r="F21" s="23">
        <v>89</v>
      </c>
      <c r="G21" s="24" t="s">
        <v>21</v>
      </c>
      <c r="H21" s="25" t="s">
        <v>55</v>
      </c>
      <c r="I21" s="26" t="s">
        <v>276</v>
      </c>
      <c r="J21" s="45" t="s">
        <v>867</v>
      </c>
    </row>
    <row r="22" spans="1:10" ht="25.5">
      <c r="A22" s="20">
        <v>16</v>
      </c>
      <c r="C22" s="37" t="s">
        <v>832</v>
      </c>
      <c r="D22" s="37">
        <v>1492</v>
      </c>
      <c r="E22" s="22" t="s">
        <v>67</v>
      </c>
      <c r="F22" s="23">
        <v>91</v>
      </c>
      <c r="G22" s="24" t="s">
        <v>21</v>
      </c>
      <c r="H22" s="25" t="s">
        <v>666</v>
      </c>
      <c r="I22" s="26" t="s">
        <v>983</v>
      </c>
      <c r="J22" s="45" t="s">
        <v>868</v>
      </c>
    </row>
    <row r="23" spans="1:10" ht="25.5">
      <c r="A23" s="20">
        <v>17</v>
      </c>
      <c r="C23" s="40" t="s">
        <v>357</v>
      </c>
      <c r="D23" s="37">
        <v>3705</v>
      </c>
      <c r="E23" s="22" t="s">
        <v>39</v>
      </c>
      <c r="F23" s="23">
        <v>85</v>
      </c>
      <c r="G23" s="24" t="s">
        <v>496</v>
      </c>
      <c r="H23" s="25" t="s">
        <v>40</v>
      </c>
      <c r="I23" s="26" t="s">
        <v>497</v>
      </c>
      <c r="J23" s="45" t="s">
        <v>869</v>
      </c>
    </row>
    <row r="24" spans="1:10" ht="25.5">
      <c r="A24" s="20">
        <v>18</v>
      </c>
      <c r="B24" s="31">
        <v>204</v>
      </c>
      <c r="C24" s="37">
        <v>70</v>
      </c>
      <c r="D24" s="37">
        <v>15</v>
      </c>
      <c r="E24" s="22" t="s">
        <v>838</v>
      </c>
      <c r="F24" s="23">
        <v>79</v>
      </c>
      <c r="G24" s="24" t="s">
        <v>98</v>
      </c>
      <c r="H24" s="25" t="s">
        <v>345</v>
      </c>
      <c r="I24" s="26" t="s">
        <v>346</v>
      </c>
      <c r="J24" s="45" t="s">
        <v>870</v>
      </c>
    </row>
    <row r="25" spans="1:10">
      <c r="A25" s="20">
        <v>19</v>
      </c>
      <c r="B25" s="31">
        <v>223</v>
      </c>
      <c r="C25" s="37">
        <v>33</v>
      </c>
      <c r="D25" s="37">
        <v>569</v>
      </c>
      <c r="E25" s="22" t="s">
        <v>113</v>
      </c>
      <c r="F25" s="23">
        <v>94</v>
      </c>
      <c r="G25" s="24" t="s">
        <v>114</v>
      </c>
      <c r="H25" s="25" t="s">
        <v>115</v>
      </c>
      <c r="I25" s="26" t="s">
        <v>385</v>
      </c>
      <c r="J25" s="45" t="s">
        <v>871</v>
      </c>
    </row>
    <row r="26" spans="1:10">
      <c r="A26" s="20">
        <v>20</v>
      </c>
      <c r="B26" s="31">
        <v>214</v>
      </c>
      <c r="C26" s="37" t="s">
        <v>79</v>
      </c>
      <c r="D26" s="37">
        <v>61</v>
      </c>
      <c r="E26" s="22" t="s">
        <v>367</v>
      </c>
      <c r="F26" s="23">
        <v>91</v>
      </c>
      <c r="G26" s="24" t="s">
        <v>80</v>
      </c>
      <c r="H26" s="25" t="s">
        <v>368</v>
      </c>
      <c r="I26" s="26" t="s">
        <v>369</v>
      </c>
      <c r="J26" s="45" t="s">
        <v>873</v>
      </c>
    </row>
    <row r="27" spans="1:10">
      <c r="A27" s="20">
        <v>21</v>
      </c>
      <c r="C27" s="37" t="s">
        <v>831</v>
      </c>
      <c r="D27" s="37">
        <v>8005</v>
      </c>
      <c r="E27" s="22" t="s">
        <v>485</v>
      </c>
      <c r="F27" s="23">
        <v>85</v>
      </c>
      <c r="G27" s="24" t="s">
        <v>313</v>
      </c>
      <c r="H27" s="25" t="s">
        <v>70</v>
      </c>
      <c r="I27" s="26" t="s">
        <v>486</v>
      </c>
      <c r="J27" s="45" t="s">
        <v>872</v>
      </c>
    </row>
    <row r="28" spans="1:10" ht="25.5">
      <c r="A28" s="20">
        <v>22</v>
      </c>
      <c r="B28" s="31">
        <v>235</v>
      </c>
      <c r="C28" s="37" t="s">
        <v>56</v>
      </c>
      <c r="D28" s="37">
        <v>1107</v>
      </c>
      <c r="E28" s="22" t="s">
        <v>62</v>
      </c>
      <c r="F28" s="23">
        <v>91</v>
      </c>
      <c r="G28" s="24" t="s">
        <v>63</v>
      </c>
      <c r="H28" s="25" t="s">
        <v>64</v>
      </c>
      <c r="I28" s="26" t="s">
        <v>412</v>
      </c>
      <c r="J28" s="45" t="s">
        <v>874</v>
      </c>
    </row>
    <row r="29" spans="1:10">
      <c r="A29" s="20">
        <v>23</v>
      </c>
      <c r="C29" s="37" t="s">
        <v>105</v>
      </c>
      <c r="D29" s="37">
        <v>46</v>
      </c>
      <c r="E29" s="22" t="s">
        <v>549</v>
      </c>
      <c r="F29" s="23">
        <v>91</v>
      </c>
      <c r="G29" s="24" t="s">
        <v>365</v>
      </c>
      <c r="H29" s="25" t="s">
        <v>550</v>
      </c>
      <c r="I29" s="26" t="s">
        <v>551</v>
      </c>
      <c r="J29" s="45" t="s">
        <v>875</v>
      </c>
    </row>
    <row r="30" spans="1:10">
      <c r="A30" s="20">
        <v>24</v>
      </c>
      <c r="C30" s="37" t="s">
        <v>832</v>
      </c>
      <c r="D30" s="37">
        <v>532</v>
      </c>
      <c r="E30" s="22" t="s">
        <v>537</v>
      </c>
      <c r="F30" s="23">
        <v>91</v>
      </c>
      <c r="G30" s="24" t="s">
        <v>98</v>
      </c>
      <c r="H30" s="25" t="s">
        <v>538</v>
      </c>
      <c r="I30" s="26" t="s">
        <v>539</v>
      </c>
      <c r="J30" s="45" t="s">
        <v>876</v>
      </c>
    </row>
    <row r="31" spans="1:10" ht="25.5">
      <c r="A31" s="20">
        <v>25</v>
      </c>
      <c r="B31" s="31">
        <v>238</v>
      </c>
      <c r="C31" s="37" t="s">
        <v>56</v>
      </c>
      <c r="D31" s="37">
        <v>1462</v>
      </c>
      <c r="E31" s="22" t="s">
        <v>57</v>
      </c>
      <c r="F31" s="23">
        <v>91</v>
      </c>
      <c r="G31" s="24" t="s">
        <v>51</v>
      </c>
      <c r="H31" s="25" t="s">
        <v>58</v>
      </c>
      <c r="I31" s="26" t="s">
        <v>414</v>
      </c>
      <c r="J31" s="45" t="s">
        <v>877</v>
      </c>
    </row>
    <row r="32" spans="1:10" ht="25.5">
      <c r="A32" s="20">
        <v>26</v>
      </c>
      <c r="C32" s="37" t="s">
        <v>357</v>
      </c>
      <c r="D32" s="37">
        <v>3703</v>
      </c>
      <c r="E32" s="22" t="s">
        <v>669</v>
      </c>
      <c r="F32" s="23">
        <v>85</v>
      </c>
      <c r="G32" s="24" t="s">
        <v>72</v>
      </c>
      <c r="H32" s="25" t="s">
        <v>668</v>
      </c>
      <c r="I32" s="26" t="s">
        <v>670</v>
      </c>
      <c r="J32" s="45" t="s">
        <v>878</v>
      </c>
    </row>
    <row r="33" spans="1:10">
      <c r="A33" s="20">
        <v>27</v>
      </c>
      <c r="C33" s="37" t="s">
        <v>105</v>
      </c>
      <c r="D33" s="37">
        <v>13</v>
      </c>
      <c r="E33" s="22" t="s">
        <v>593</v>
      </c>
      <c r="F33" s="23">
        <v>91</v>
      </c>
      <c r="G33" s="24" t="s">
        <v>594</v>
      </c>
      <c r="H33" s="25" t="s">
        <v>595</v>
      </c>
      <c r="I33" s="26" t="s">
        <v>596</v>
      </c>
      <c r="J33" s="45" t="s">
        <v>879</v>
      </c>
    </row>
    <row r="34" spans="1:10">
      <c r="A34" s="20">
        <v>28</v>
      </c>
      <c r="C34" s="37" t="s">
        <v>56</v>
      </c>
      <c r="D34" s="37">
        <v>631</v>
      </c>
      <c r="E34" s="22" t="s">
        <v>575</v>
      </c>
      <c r="F34" s="23">
        <v>91</v>
      </c>
      <c r="G34" s="24" t="s">
        <v>18</v>
      </c>
      <c r="H34" s="25" t="s">
        <v>576</v>
      </c>
      <c r="I34" s="26" t="s">
        <v>577</v>
      </c>
      <c r="J34" s="45" t="s">
        <v>880</v>
      </c>
    </row>
    <row r="35" spans="1:10">
      <c r="A35" s="20">
        <v>29</v>
      </c>
      <c r="C35" s="37" t="s">
        <v>105</v>
      </c>
      <c r="D35" s="37">
        <v>3</v>
      </c>
      <c r="E35" s="22" t="s">
        <v>590</v>
      </c>
      <c r="F35" s="23">
        <v>91</v>
      </c>
      <c r="G35" s="24" t="s">
        <v>98</v>
      </c>
      <c r="H35" s="25" t="s">
        <v>591</v>
      </c>
      <c r="I35" s="26" t="s">
        <v>592</v>
      </c>
      <c r="J35" s="45" t="s">
        <v>881</v>
      </c>
    </row>
    <row r="36" spans="1:10" ht="25.5">
      <c r="A36" s="20">
        <v>30</v>
      </c>
      <c r="C36" s="37" t="s">
        <v>46</v>
      </c>
      <c r="D36" s="37">
        <v>3501</v>
      </c>
      <c r="E36" s="22" t="s">
        <v>47</v>
      </c>
      <c r="F36" s="23">
        <v>87</v>
      </c>
      <c r="G36" s="24" t="s">
        <v>490</v>
      </c>
      <c r="H36" s="25" t="s">
        <v>48</v>
      </c>
      <c r="I36" s="26" t="s">
        <v>491</v>
      </c>
      <c r="J36" s="45" t="s">
        <v>882</v>
      </c>
    </row>
    <row r="37" spans="1:10">
      <c r="A37" s="20">
        <v>31</v>
      </c>
      <c r="C37" s="37" t="s">
        <v>56</v>
      </c>
      <c r="D37" s="37">
        <v>857</v>
      </c>
      <c r="E37" s="22" t="s">
        <v>540</v>
      </c>
      <c r="F37" s="23">
        <v>91</v>
      </c>
      <c r="G37" s="24" t="s">
        <v>541</v>
      </c>
      <c r="H37" s="25" t="s">
        <v>542</v>
      </c>
      <c r="I37" s="26" t="s">
        <v>543</v>
      </c>
      <c r="J37" s="45" t="s">
        <v>883</v>
      </c>
    </row>
    <row r="38" spans="1:10">
      <c r="A38" s="20">
        <v>32</v>
      </c>
      <c r="B38" s="31">
        <v>239</v>
      </c>
      <c r="C38" s="37" t="s">
        <v>41</v>
      </c>
      <c r="D38" s="37">
        <v>1150</v>
      </c>
      <c r="E38" s="22" t="s">
        <v>74</v>
      </c>
      <c r="F38" s="23">
        <v>90</v>
      </c>
      <c r="G38" s="24" t="s">
        <v>75</v>
      </c>
      <c r="H38" s="25" t="s">
        <v>76</v>
      </c>
      <c r="I38" s="26" t="s">
        <v>415</v>
      </c>
      <c r="J38" s="45" t="s">
        <v>884</v>
      </c>
    </row>
    <row r="39" spans="1:10" ht="25.5">
      <c r="A39" s="20">
        <v>33</v>
      </c>
      <c r="C39" s="37" t="s">
        <v>56</v>
      </c>
      <c r="D39" s="37">
        <v>1165</v>
      </c>
      <c r="E39" s="22" t="s">
        <v>61</v>
      </c>
      <c r="F39" s="23">
        <v>91</v>
      </c>
      <c r="G39" s="24" t="s">
        <v>18</v>
      </c>
      <c r="H39" s="25" t="s">
        <v>621</v>
      </c>
      <c r="I39" s="26" t="s">
        <v>622</v>
      </c>
      <c r="J39" s="45" t="s">
        <v>885</v>
      </c>
    </row>
    <row r="40" spans="1:10" ht="25.5">
      <c r="A40" s="20">
        <v>34</v>
      </c>
      <c r="B40" s="31">
        <v>188</v>
      </c>
      <c r="C40" s="37" t="s">
        <v>832</v>
      </c>
      <c r="D40" s="37">
        <v>1344</v>
      </c>
      <c r="E40" s="22" t="s">
        <v>305</v>
      </c>
      <c r="F40" s="23">
        <v>91</v>
      </c>
      <c r="G40" s="24" t="s">
        <v>75</v>
      </c>
      <c r="H40" s="25" t="s">
        <v>306</v>
      </c>
      <c r="I40" s="26" t="s">
        <v>307</v>
      </c>
      <c r="J40" s="45" t="s">
        <v>886</v>
      </c>
    </row>
    <row r="41" spans="1:10" ht="25.5">
      <c r="A41" s="20">
        <v>35</v>
      </c>
      <c r="B41" s="31">
        <v>166</v>
      </c>
      <c r="C41" s="37" t="s">
        <v>56</v>
      </c>
      <c r="D41" s="37">
        <v>789</v>
      </c>
      <c r="E41" s="22" t="s">
        <v>88</v>
      </c>
      <c r="F41" s="23">
        <v>91</v>
      </c>
      <c r="G41" s="24" t="s">
        <v>262</v>
      </c>
      <c r="H41" s="25" t="s">
        <v>263</v>
      </c>
      <c r="I41" s="26" t="s">
        <v>264</v>
      </c>
      <c r="J41" s="45" t="s">
        <v>887</v>
      </c>
    </row>
    <row r="42" spans="1:10">
      <c r="A42" s="20">
        <v>36</v>
      </c>
      <c r="C42" s="37" t="s">
        <v>832</v>
      </c>
      <c r="D42" s="37">
        <v>1453</v>
      </c>
      <c r="E42" s="22" t="s">
        <v>483</v>
      </c>
      <c r="F42" s="23">
        <v>95</v>
      </c>
      <c r="G42" s="24" t="s">
        <v>321</v>
      </c>
      <c r="H42" s="25" t="s">
        <v>128</v>
      </c>
      <c r="I42" s="26" t="s">
        <v>484</v>
      </c>
      <c r="J42" s="45" t="s">
        <v>888</v>
      </c>
    </row>
    <row r="43" spans="1:10">
      <c r="A43" s="20">
        <v>37</v>
      </c>
      <c r="C43" s="37">
        <v>30</v>
      </c>
      <c r="D43" s="37">
        <v>19</v>
      </c>
      <c r="E43" s="22" t="s">
        <v>71</v>
      </c>
      <c r="F43" s="23">
        <v>93</v>
      </c>
      <c r="G43" s="24" t="s">
        <v>72</v>
      </c>
      <c r="H43" s="25" t="s">
        <v>492</v>
      </c>
      <c r="I43" s="26" t="s">
        <v>73</v>
      </c>
      <c r="J43" s="45" t="s">
        <v>889</v>
      </c>
    </row>
    <row r="44" spans="1:10" ht="25.5">
      <c r="A44" s="20">
        <v>38</v>
      </c>
      <c r="B44" s="31">
        <v>167</v>
      </c>
      <c r="C44" s="37" t="s">
        <v>265</v>
      </c>
      <c r="D44" s="41" t="s">
        <v>395</v>
      </c>
      <c r="E44" s="22" t="s">
        <v>81</v>
      </c>
      <c r="F44" s="23">
        <v>90</v>
      </c>
      <c r="G44" s="24" t="s">
        <v>72</v>
      </c>
      <c r="H44" s="25" t="s">
        <v>82</v>
      </c>
      <c r="I44" s="26" t="s">
        <v>489</v>
      </c>
      <c r="J44" s="45" t="s">
        <v>890</v>
      </c>
    </row>
    <row r="45" spans="1:10" ht="25.5">
      <c r="A45" s="20">
        <v>39</v>
      </c>
      <c r="B45" s="31">
        <v>226</v>
      </c>
      <c r="C45" s="37" t="s">
        <v>832</v>
      </c>
      <c r="D45" s="37">
        <v>27906</v>
      </c>
      <c r="E45" s="22" t="s">
        <v>394</v>
      </c>
      <c r="F45" s="23">
        <v>91</v>
      </c>
      <c r="G45" s="24" t="s">
        <v>72</v>
      </c>
      <c r="H45" s="25" t="s">
        <v>396</v>
      </c>
      <c r="I45" s="26" t="s">
        <v>397</v>
      </c>
      <c r="J45" s="45" t="s">
        <v>891</v>
      </c>
    </row>
    <row r="46" spans="1:10">
      <c r="A46" s="20">
        <v>40</v>
      </c>
      <c r="C46" s="37" t="s">
        <v>105</v>
      </c>
      <c r="D46" s="37">
        <v>5</v>
      </c>
      <c r="E46" s="50" t="s">
        <v>849</v>
      </c>
      <c r="F46" s="23">
        <v>91</v>
      </c>
      <c r="G46" s="24" t="s">
        <v>313</v>
      </c>
      <c r="H46" s="25" t="s">
        <v>597</v>
      </c>
      <c r="I46" s="26" t="s">
        <v>598</v>
      </c>
      <c r="J46" s="48" t="s">
        <v>892</v>
      </c>
    </row>
    <row r="47" spans="1:10" ht="25.5">
      <c r="A47" s="20">
        <v>41</v>
      </c>
      <c r="B47" s="31">
        <v>191</v>
      </c>
      <c r="C47" s="37" t="s">
        <v>79</v>
      </c>
      <c r="D47" s="37">
        <v>111</v>
      </c>
      <c r="E47" s="22" t="s">
        <v>107</v>
      </c>
      <c r="F47" s="23">
        <v>91</v>
      </c>
      <c r="G47" s="24" t="s">
        <v>313</v>
      </c>
      <c r="H47" s="25" t="s">
        <v>108</v>
      </c>
      <c r="I47" s="26" t="s">
        <v>109</v>
      </c>
      <c r="J47" s="45" t="s">
        <v>893</v>
      </c>
    </row>
    <row r="48" spans="1:10">
      <c r="A48" s="20">
        <v>42</v>
      </c>
      <c r="B48" s="31">
        <v>268</v>
      </c>
      <c r="C48" s="37">
        <v>33</v>
      </c>
      <c r="D48" s="37">
        <v>963</v>
      </c>
      <c r="E48" s="22" t="s">
        <v>97</v>
      </c>
      <c r="F48" s="23">
        <v>94</v>
      </c>
      <c r="G48" s="24" t="s">
        <v>98</v>
      </c>
      <c r="H48" s="25" t="s">
        <v>476</v>
      </c>
      <c r="I48" s="26" t="s">
        <v>477</v>
      </c>
      <c r="J48" s="45" t="s">
        <v>894</v>
      </c>
    </row>
    <row r="49" spans="1:10">
      <c r="A49" s="20">
        <v>43</v>
      </c>
      <c r="B49" s="31">
        <v>197</v>
      </c>
      <c r="C49" s="37" t="s">
        <v>79</v>
      </c>
      <c r="D49" s="37">
        <v>8</v>
      </c>
      <c r="E49" s="22" t="s">
        <v>323</v>
      </c>
      <c r="F49" s="23">
        <v>91</v>
      </c>
      <c r="G49" s="24" t="s">
        <v>21</v>
      </c>
      <c r="H49" s="25" t="s">
        <v>324</v>
      </c>
      <c r="I49" s="26" t="s">
        <v>325</v>
      </c>
      <c r="J49" s="45" t="s">
        <v>895</v>
      </c>
    </row>
    <row r="50" spans="1:10">
      <c r="A50" s="20">
        <v>44</v>
      </c>
      <c r="C50" s="37" t="s">
        <v>105</v>
      </c>
      <c r="D50" s="37">
        <v>6</v>
      </c>
      <c r="E50" s="22" t="s">
        <v>106</v>
      </c>
      <c r="F50" s="23">
        <v>91</v>
      </c>
      <c r="G50" s="24" t="s">
        <v>645</v>
      </c>
      <c r="H50" s="25" t="s">
        <v>646</v>
      </c>
      <c r="I50" s="26" t="s">
        <v>647</v>
      </c>
      <c r="J50" s="45" t="s">
        <v>896</v>
      </c>
    </row>
    <row r="51" spans="1:10" ht="25.5">
      <c r="A51" s="20">
        <v>45</v>
      </c>
      <c r="C51" s="37" t="s">
        <v>831</v>
      </c>
      <c r="D51" s="37">
        <v>59</v>
      </c>
      <c r="E51" s="22" t="s">
        <v>581</v>
      </c>
      <c r="F51" s="23">
        <v>84</v>
      </c>
      <c r="G51" s="24" t="s">
        <v>75</v>
      </c>
      <c r="H51" s="25" t="s">
        <v>582</v>
      </c>
      <c r="I51" s="26" t="s">
        <v>583</v>
      </c>
      <c r="J51" s="45" t="s">
        <v>897</v>
      </c>
    </row>
    <row r="52" spans="1:10">
      <c r="A52" s="20">
        <v>46</v>
      </c>
      <c r="B52" s="31">
        <v>249</v>
      </c>
      <c r="C52" s="37" t="s">
        <v>832</v>
      </c>
      <c r="D52" s="37">
        <v>892</v>
      </c>
      <c r="E52" s="22" t="s">
        <v>59</v>
      </c>
      <c r="F52" s="23">
        <v>91</v>
      </c>
      <c r="G52" s="24" t="s">
        <v>21</v>
      </c>
      <c r="H52" s="25" t="s">
        <v>60</v>
      </c>
      <c r="I52" s="26" t="s">
        <v>435</v>
      </c>
      <c r="J52" s="45" t="s">
        <v>898</v>
      </c>
    </row>
    <row r="53" spans="1:10">
      <c r="A53" s="20">
        <v>47</v>
      </c>
      <c r="B53" s="31">
        <v>199</v>
      </c>
      <c r="C53" s="37" t="s">
        <v>79</v>
      </c>
      <c r="D53" s="37">
        <v>65</v>
      </c>
      <c r="E53" s="22" t="s">
        <v>249</v>
      </c>
      <c r="F53" s="23">
        <v>91</v>
      </c>
      <c r="G53" s="24" t="s">
        <v>330</v>
      </c>
      <c r="H53" s="25" t="s">
        <v>250</v>
      </c>
      <c r="I53" s="26" t="s">
        <v>331</v>
      </c>
      <c r="J53" s="45" t="s">
        <v>899</v>
      </c>
    </row>
    <row r="54" spans="1:10">
      <c r="A54" s="20">
        <v>48</v>
      </c>
      <c r="C54" s="37" t="s">
        <v>56</v>
      </c>
      <c r="D54" s="37">
        <v>1158</v>
      </c>
      <c r="E54" s="22" t="s">
        <v>77</v>
      </c>
      <c r="F54" s="23">
        <v>91</v>
      </c>
      <c r="G54" s="24" t="s">
        <v>21</v>
      </c>
      <c r="H54" s="25" t="s">
        <v>78</v>
      </c>
      <c r="I54" s="26" t="s">
        <v>487</v>
      </c>
      <c r="J54" s="45" t="s">
        <v>900</v>
      </c>
    </row>
    <row r="55" spans="1:10">
      <c r="A55" s="20">
        <v>49</v>
      </c>
      <c r="B55" s="31">
        <v>208</v>
      </c>
      <c r="C55" s="37" t="s">
        <v>832</v>
      </c>
      <c r="D55" s="37">
        <v>211</v>
      </c>
      <c r="E55" s="22" t="s">
        <v>86</v>
      </c>
      <c r="F55" s="23">
        <v>90</v>
      </c>
      <c r="G55" s="24" t="s">
        <v>21</v>
      </c>
      <c r="H55" s="25" t="s">
        <v>87</v>
      </c>
      <c r="I55" s="26" t="s">
        <v>353</v>
      </c>
      <c r="J55" s="45" t="s">
        <v>901</v>
      </c>
    </row>
    <row r="56" spans="1:10">
      <c r="A56" s="20">
        <v>50</v>
      </c>
      <c r="B56" s="31">
        <v>210</v>
      </c>
      <c r="C56" s="40" t="s">
        <v>357</v>
      </c>
      <c r="D56" s="37">
        <v>3706</v>
      </c>
      <c r="E56" s="22" t="s">
        <v>358</v>
      </c>
      <c r="F56" s="23">
        <v>85</v>
      </c>
      <c r="G56" s="24" t="s">
        <v>63</v>
      </c>
      <c r="H56" s="25" t="s">
        <v>359</v>
      </c>
      <c r="I56" s="26" t="s">
        <v>360</v>
      </c>
      <c r="J56" s="45" t="s">
        <v>902</v>
      </c>
    </row>
    <row r="57" spans="1:10">
      <c r="A57" s="20">
        <v>51</v>
      </c>
      <c r="B57" s="31">
        <v>206</v>
      </c>
      <c r="C57" s="37" t="s">
        <v>79</v>
      </c>
      <c r="D57" s="37">
        <v>80</v>
      </c>
      <c r="E57" s="22" t="s">
        <v>116</v>
      </c>
      <c r="F57" s="23">
        <v>91</v>
      </c>
      <c r="G57" s="24" t="s">
        <v>102</v>
      </c>
      <c r="H57" s="25" t="s">
        <v>117</v>
      </c>
      <c r="I57" s="26" t="s">
        <v>348</v>
      </c>
      <c r="J57" s="45" t="s">
        <v>903</v>
      </c>
    </row>
    <row r="58" spans="1:10">
      <c r="A58" s="20">
        <v>52</v>
      </c>
      <c r="C58" s="37" t="s">
        <v>56</v>
      </c>
      <c r="D58" s="37">
        <v>950</v>
      </c>
      <c r="E58" s="22" t="s">
        <v>118</v>
      </c>
      <c r="F58" s="23">
        <v>91</v>
      </c>
      <c r="G58" s="24" t="s">
        <v>330</v>
      </c>
      <c r="H58" s="25" t="s">
        <v>119</v>
      </c>
      <c r="I58" s="26" t="s">
        <v>648</v>
      </c>
      <c r="J58" s="45" t="s">
        <v>904</v>
      </c>
    </row>
    <row r="59" spans="1:10">
      <c r="A59" s="20">
        <v>53</v>
      </c>
      <c r="B59" s="31">
        <v>202</v>
      </c>
      <c r="C59" s="37" t="s">
        <v>833</v>
      </c>
      <c r="D59" s="37">
        <v>1253</v>
      </c>
      <c r="E59" s="22" t="s">
        <v>24</v>
      </c>
      <c r="F59" s="23">
        <v>108</v>
      </c>
      <c r="G59" s="24" t="s">
        <v>21</v>
      </c>
      <c r="H59" s="25" t="s">
        <v>340</v>
      </c>
      <c r="I59" s="26" t="s">
        <v>341</v>
      </c>
      <c r="J59" s="45" t="s">
        <v>905</v>
      </c>
    </row>
    <row r="60" spans="1:10">
      <c r="A60" s="20">
        <v>54</v>
      </c>
      <c r="C60" s="37" t="s">
        <v>832</v>
      </c>
      <c r="D60" s="37">
        <v>885</v>
      </c>
      <c r="E60" s="22" t="s">
        <v>83</v>
      </c>
      <c r="F60" s="23">
        <v>92</v>
      </c>
      <c r="G60" s="24" t="s">
        <v>84</v>
      </c>
      <c r="H60" s="25" t="s">
        <v>85</v>
      </c>
      <c r="I60" s="26" t="s">
        <v>544</v>
      </c>
      <c r="J60" s="45" t="s">
        <v>1035</v>
      </c>
    </row>
    <row r="61" spans="1:10">
      <c r="A61" s="20">
        <v>55</v>
      </c>
      <c r="B61" s="31">
        <v>263</v>
      </c>
      <c r="C61" s="37" t="s">
        <v>79</v>
      </c>
      <c r="D61" s="37">
        <v>57</v>
      </c>
      <c r="E61" s="22" t="s">
        <v>465</v>
      </c>
      <c r="F61" s="23">
        <v>91</v>
      </c>
      <c r="G61" s="24" t="s">
        <v>21</v>
      </c>
      <c r="H61" s="25" t="s">
        <v>466</v>
      </c>
      <c r="I61" s="26" t="s">
        <v>467</v>
      </c>
      <c r="J61" s="49" t="s">
        <v>906</v>
      </c>
    </row>
    <row r="62" spans="1:10">
      <c r="A62" s="20">
        <v>56</v>
      </c>
      <c r="B62" s="31">
        <v>258</v>
      </c>
      <c r="C62" s="37" t="s">
        <v>833</v>
      </c>
      <c r="D62" s="37">
        <v>111</v>
      </c>
      <c r="E62" s="22" t="s">
        <v>454</v>
      </c>
      <c r="F62" s="23">
        <v>101</v>
      </c>
      <c r="G62" s="24" t="s">
        <v>25</v>
      </c>
      <c r="H62" s="25" t="s">
        <v>455</v>
      </c>
      <c r="I62" s="26" t="s">
        <v>456</v>
      </c>
      <c r="J62" s="45" t="s">
        <v>907</v>
      </c>
    </row>
    <row r="63" spans="1:10" ht="25.5">
      <c r="A63" s="20">
        <v>57</v>
      </c>
      <c r="B63" s="31">
        <v>187</v>
      </c>
      <c r="C63" s="37" t="s">
        <v>56</v>
      </c>
      <c r="D63" s="37">
        <v>826</v>
      </c>
      <c r="E63" s="22" t="s">
        <v>89</v>
      </c>
      <c r="F63" s="23">
        <v>91</v>
      </c>
      <c r="G63" s="24" t="s">
        <v>25</v>
      </c>
      <c r="H63" s="25" t="s">
        <v>90</v>
      </c>
      <c r="I63" s="26" t="s">
        <v>304</v>
      </c>
      <c r="J63" s="45" t="s">
        <v>908</v>
      </c>
    </row>
    <row r="64" spans="1:10">
      <c r="A64" s="20">
        <v>58</v>
      </c>
      <c r="C64" s="37" t="s">
        <v>105</v>
      </c>
      <c r="D64" s="37">
        <v>39</v>
      </c>
      <c r="E64" s="22" t="s">
        <v>513</v>
      </c>
      <c r="F64" s="23">
        <v>91</v>
      </c>
      <c r="G64" s="24" t="s">
        <v>75</v>
      </c>
      <c r="H64" s="25" t="s">
        <v>514</v>
      </c>
      <c r="I64" s="26" t="s">
        <v>515</v>
      </c>
      <c r="J64" s="45" t="s">
        <v>1033</v>
      </c>
    </row>
    <row r="65" spans="1:10">
      <c r="A65" s="20">
        <v>59</v>
      </c>
      <c r="C65" s="37" t="s">
        <v>834</v>
      </c>
      <c r="D65" s="37">
        <v>7501</v>
      </c>
      <c r="E65" s="22" t="s">
        <v>787</v>
      </c>
      <c r="F65" s="23">
        <v>109</v>
      </c>
      <c r="G65" s="24" t="s">
        <v>1045</v>
      </c>
      <c r="H65" s="25" t="s">
        <v>1044</v>
      </c>
      <c r="I65" s="26"/>
      <c r="J65" s="45" t="s">
        <v>909</v>
      </c>
    </row>
    <row r="66" spans="1:10" ht="25.5">
      <c r="A66" s="20">
        <v>60</v>
      </c>
      <c r="C66" s="37">
        <v>33</v>
      </c>
      <c r="D66" s="37">
        <v>2057</v>
      </c>
      <c r="E66" s="22" t="s">
        <v>103</v>
      </c>
      <c r="F66" s="23">
        <v>97</v>
      </c>
      <c r="G66" s="24" t="s">
        <v>541</v>
      </c>
      <c r="H66" s="25" t="s">
        <v>663</v>
      </c>
      <c r="I66" s="26" t="s">
        <v>664</v>
      </c>
      <c r="J66" s="45" t="s">
        <v>910</v>
      </c>
    </row>
    <row r="67" spans="1:10">
      <c r="A67" s="20">
        <v>61</v>
      </c>
      <c r="B67" s="31">
        <v>254</v>
      </c>
      <c r="C67" s="37" t="s">
        <v>398</v>
      </c>
      <c r="D67" s="37">
        <v>51</v>
      </c>
      <c r="E67" s="22" t="s">
        <v>443</v>
      </c>
      <c r="F67" s="23">
        <v>103</v>
      </c>
      <c r="G67" s="24" t="s">
        <v>21</v>
      </c>
      <c r="H67" s="25" t="s">
        <v>444</v>
      </c>
      <c r="I67" s="26" t="s">
        <v>445</v>
      </c>
      <c r="J67" s="45" t="s">
        <v>911</v>
      </c>
    </row>
    <row r="68" spans="1:10">
      <c r="A68" s="20">
        <v>62</v>
      </c>
      <c r="B68" s="31">
        <v>163</v>
      </c>
      <c r="C68" s="37" t="s">
        <v>105</v>
      </c>
      <c r="D68" s="37">
        <v>37</v>
      </c>
      <c r="E68" s="22" t="s">
        <v>256</v>
      </c>
      <c r="F68" s="23">
        <v>91</v>
      </c>
      <c r="G68" s="24" t="s">
        <v>257</v>
      </c>
      <c r="H68" s="25" t="s">
        <v>258</v>
      </c>
      <c r="I68" s="26" t="s">
        <v>259</v>
      </c>
      <c r="J68" s="45" t="s">
        <v>912</v>
      </c>
    </row>
    <row r="69" spans="1:10">
      <c r="A69" s="20">
        <v>63</v>
      </c>
      <c r="B69" s="31">
        <v>203</v>
      </c>
      <c r="C69" s="37" t="s">
        <v>832</v>
      </c>
      <c r="D69" s="37">
        <v>29021</v>
      </c>
      <c r="E69" s="22" t="s">
        <v>342</v>
      </c>
      <c r="F69" s="23">
        <v>93</v>
      </c>
      <c r="G69" s="24" t="s">
        <v>75</v>
      </c>
      <c r="H69" s="25" t="s">
        <v>343</v>
      </c>
      <c r="I69" s="26" t="s">
        <v>344</v>
      </c>
      <c r="J69" s="45" t="s">
        <v>913</v>
      </c>
    </row>
    <row r="70" spans="1:10">
      <c r="A70" s="20">
        <v>64</v>
      </c>
      <c r="C70" s="37" t="s">
        <v>138</v>
      </c>
      <c r="D70" s="37">
        <v>8</v>
      </c>
      <c r="E70" s="22" t="s">
        <v>159</v>
      </c>
      <c r="F70" s="23">
        <v>97</v>
      </c>
      <c r="G70" s="24" t="s">
        <v>160</v>
      </c>
      <c r="H70" s="25" t="s">
        <v>554</v>
      </c>
      <c r="I70" s="26" t="s">
        <v>1107</v>
      </c>
      <c r="J70" s="45" t="s">
        <v>914</v>
      </c>
    </row>
    <row r="71" spans="1:10">
      <c r="A71" s="20">
        <v>65</v>
      </c>
      <c r="C71" s="37" t="s">
        <v>832</v>
      </c>
      <c r="D71" s="37">
        <v>3802</v>
      </c>
      <c r="E71" s="22" t="s">
        <v>65</v>
      </c>
      <c r="F71" s="23">
        <v>91</v>
      </c>
      <c r="G71" s="24" t="s">
        <v>257</v>
      </c>
      <c r="H71" s="25" t="s">
        <v>66</v>
      </c>
      <c r="I71" s="26" t="s">
        <v>574</v>
      </c>
      <c r="J71" s="45" t="s">
        <v>915</v>
      </c>
    </row>
    <row r="72" spans="1:10" ht="25.5">
      <c r="A72" s="20">
        <v>66</v>
      </c>
      <c r="B72" s="31">
        <v>186</v>
      </c>
      <c r="C72" s="37" t="s">
        <v>56</v>
      </c>
      <c r="D72" s="37">
        <v>1110</v>
      </c>
      <c r="E72" s="22" t="s">
        <v>301</v>
      </c>
      <c r="F72" s="23">
        <v>91</v>
      </c>
      <c r="G72" s="24" t="s">
        <v>257</v>
      </c>
      <c r="H72" s="25" t="s">
        <v>302</v>
      </c>
      <c r="I72" s="26" t="s">
        <v>303</v>
      </c>
      <c r="J72" s="45" t="s">
        <v>916</v>
      </c>
    </row>
    <row r="73" spans="1:10">
      <c r="A73" s="20">
        <v>67</v>
      </c>
      <c r="B73" s="31">
        <v>198</v>
      </c>
      <c r="C73" s="37" t="s">
        <v>326</v>
      </c>
      <c r="D73" s="37">
        <v>269</v>
      </c>
      <c r="E73" s="22" t="s">
        <v>327</v>
      </c>
      <c r="F73" s="23">
        <v>102</v>
      </c>
      <c r="G73" s="24" t="s">
        <v>28</v>
      </c>
      <c r="H73" s="25" t="s">
        <v>328</v>
      </c>
      <c r="I73" s="26" t="s">
        <v>329</v>
      </c>
      <c r="J73" s="45" t="s">
        <v>917</v>
      </c>
    </row>
    <row r="74" spans="1:10">
      <c r="A74" s="20">
        <v>68</v>
      </c>
      <c r="C74" s="37" t="s">
        <v>41</v>
      </c>
      <c r="D74" s="37">
        <v>11</v>
      </c>
      <c r="E74" s="22" t="s">
        <v>506</v>
      </c>
      <c r="F74" s="23">
        <v>90</v>
      </c>
      <c r="G74" s="24" t="s">
        <v>313</v>
      </c>
      <c r="H74" s="25" t="s">
        <v>507</v>
      </c>
      <c r="I74" s="26" t="s">
        <v>508</v>
      </c>
      <c r="J74" s="45" t="s">
        <v>918</v>
      </c>
    </row>
    <row r="75" spans="1:10">
      <c r="A75" s="20">
        <v>69</v>
      </c>
      <c r="B75" s="31">
        <v>224</v>
      </c>
      <c r="C75" s="37" t="s">
        <v>833</v>
      </c>
      <c r="D75" s="37">
        <v>1310</v>
      </c>
      <c r="E75" s="22" t="s">
        <v>386</v>
      </c>
      <c r="F75" s="23">
        <v>108</v>
      </c>
      <c r="G75" s="24" t="s">
        <v>98</v>
      </c>
      <c r="H75" s="25" t="s">
        <v>389</v>
      </c>
      <c r="I75" s="26" t="s">
        <v>390</v>
      </c>
      <c r="J75" s="45" t="s">
        <v>919</v>
      </c>
    </row>
    <row r="76" spans="1:10">
      <c r="A76" s="20">
        <v>70</v>
      </c>
      <c r="C76" s="37" t="s">
        <v>398</v>
      </c>
      <c r="D76" s="37">
        <v>61</v>
      </c>
      <c r="E76" s="22" t="s">
        <v>656</v>
      </c>
      <c r="F76" s="23">
        <v>103</v>
      </c>
      <c r="G76" s="24" t="s">
        <v>657</v>
      </c>
      <c r="H76" s="25" t="s">
        <v>137</v>
      </c>
      <c r="I76" s="26" t="s">
        <v>1039</v>
      </c>
      <c r="J76" s="45" t="s">
        <v>920</v>
      </c>
    </row>
    <row r="77" spans="1:10">
      <c r="A77" s="20">
        <v>71</v>
      </c>
      <c r="C77" s="37" t="s">
        <v>41</v>
      </c>
      <c r="D77" s="37">
        <v>1151</v>
      </c>
      <c r="E77" s="22" t="s">
        <v>561</v>
      </c>
      <c r="F77" s="23">
        <v>90</v>
      </c>
      <c r="G77" s="24" t="s">
        <v>199</v>
      </c>
      <c r="H77" s="25" t="s">
        <v>562</v>
      </c>
      <c r="I77" s="26" t="s">
        <v>563</v>
      </c>
      <c r="J77" s="45" t="s">
        <v>921</v>
      </c>
    </row>
    <row r="78" spans="1:10">
      <c r="A78" s="20">
        <v>72</v>
      </c>
      <c r="B78" s="31">
        <v>184</v>
      </c>
      <c r="C78" s="37" t="s">
        <v>79</v>
      </c>
      <c r="D78" s="40" t="s">
        <v>298</v>
      </c>
      <c r="E78" s="22" t="s">
        <v>299</v>
      </c>
      <c r="F78" s="23">
        <v>91</v>
      </c>
      <c r="G78" s="24" t="s">
        <v>257</v>
      </c>
      <c r="H78" s="25" t="s">
        <v>112</v>
      </c>
      <c r="I78" s="26" t="s">
        <v>300</v>
      </c>
      <c r="J78" s="45" t="s">
        <v>922</v>
      </c>
    </row>
    <row r="79" spans="1:10">
      <c r="A79" s="20">
        <v>73</v>
      </c>
      <c r="B79" s="31">
        <v>250</v>
      </c>
      <c r="C79" s="37" t="s">
        <v>194</v>
      </c>
      <c r="D79" s="37">
        <v>9</v>
      </c>
      <c r="E79" s="22" t="s">
        <v>195</v>
      </c>
      <c r="F79" s="23">
        <v>109</v>
      </c>
      <c r="G79" s="24" t="s">
        <v>231</v>
      </c>
      <c r="H79" s="25" t="s">
        <v>196</v>
      </c>
      <c r="I79" s="26" t="s">
        <v>436</v>
      </c>
      <c r="J79" s="45" t="s">
        <v>923</v>
      </c>
    </row>
    <row r="80" spans="1:10">
      <c r="A80" s="20">
        <v>74</v>
      </c>
      <c r="C80" s="37" t="s">
        <v>833</v>
      </c>
      <c r="D80" s="37">
        <v>7</v>
      </c>
      <c r="E80" s="22" t="s">
        <v>846</v>
      </c>
      <c r="F80" s="23">
        <v>103</v>
      </c>
      <c r="G80" s="24" t="s">
        <v>72</v>
      </c>
      <c r="H80" s="25" t="s">
        <v>1046</v>
      </c>
      <c r="I80" s="26" t="s">
        <v>1047</v>
      </c>
      <c r="J80" s="45" t="s">
        <v>924</v>
      </c>
    </row>
    <row r="81" spans="1:10">
      <c r="A81" s="20">
        <v>75</v>
      </c>
      <c r="B81" s="31">
        <v>247</v>
      </c>
      <c r="C81" s="37" t="s">
        <v>832</v>
      </c>
      <c r="D81" s="37">
        <v>921</v>
      </c>
      <c r="E81" s="22" t="s">
        <v>429</v>
      </c>
      <c r="F81" s="23">
        <v>98</v>
      </c>
      <c r="G81" s="24" t="s">
        <v>430</v>
      </c>
      <c r="H81" s="25" t="s">
        <v>431</v>
      </c>
      <c r="I81" s="26" t="s">
        <v>432</v>
      </c>
      <c r="J81" s="45" t="s">
        <v>925</v>
      </c>
    </row>
    <row r="82" spans="1:10">
      <c r="A82" s="20">
        <v>76</v>
      </c>
      <c r="C82" s="37" t="s">
        <v>56</v>
      </c>
      <c r="D82" s="37">
        <v>881</v>
      </c>
      <c r="E82" s="22" t="s">
        <v>133</v>
      </c>
      <c r="F82" s="23">
        <v>91</v>
      </c>
      <c r="G82" s="24" t="s">
        <v>75</v>
      </c>
      <c r="H82" s="25" t="s">
        <v>623</v>
      </c>
      <c r="I82" s="26" t="s">
        <v>624</v>
      </c>
      <c r="J82" s="45" t="s">
        <v>926</v>
      </c>
    </row>
    <row r="83" spans="1:10">
      <c r="A83" s="20">
        <v>77</v>
      </c>
      <c r="B83" s="31">
        <v>222</v>
      </c>
      <c r="C83" s="37" t="s">
        <v>79</v>
      </c>
      <c r="D83" s="37">
        <v>59</v>
      </c>
      <c r="E83" s="22" t="s">
        <v>384</v>
      </c>
      <c r="F83" s="23">
        <v>91</v>
      </c>
      <c r="G83" s="24" t="s">
        <v>313</v>
      </c>
      <c r="H83" s="25" t="s">
        <v>387</v>
      </c>
      <c r="I83" s="26" t="s">
        <v>388</v>
      </c>
      <c r="J83" s="45" t="s">
        <v>1036</v>
      </c>
    </row>
    <row r="84" spans="1:10">
      <c r="A84" s="20">
        <v>78</v>
      </c>
      <c r="B84" s="31">
        <v>194</v>
      </c>
      <c r="C84" s="37" t="s">
        <v>172</v>
      </c>
      <c r="D84" s="37">
        <v>656</v>
      </c>
      <c r="E84" s="22" t="s">
        <v>316</v>
      </c>
      <c r="F84" s="23">
        <v>108</v>
      </c>
      <c r="G84" s="24" t="s">
        <v>123</v>
      </c>
      <c r="H84" s="25" t="s">
        <v>317</v>
      </c>
      <c r="I84" s="26" t="s">
        <v>318</v>
      </c>
      <c r="J84" s="45" t="s">
        <v>927</v>
      </c>
    </row>
    <row r="85" spans="1:10">
      <c r="A85" s="20">
        <v>79</v>
      </c>
      <c r="B85" s="31">
        <v>218</v>
      </c>
      <c r="C85" s="37" t="s">
        <v>41</v>
      </c>
      <c r="D85" s="37">
        <v>220</v>
      </c>
      <c r="E85" s="22" t="s">
        <v>49</v>
      </c>
      <c r="F85" s="23">
        <v>90</v>
      </c>
      <c r="G85" s="24" t="s">
        <v>378</v>
      </c>
      <c r="H85" s="25" t="s">
        <v>50</v>
      </c>
      <c r="I85" s="26" t="s">
        <v>379</v>
      </c>
      <c r="J85" s="45" t="s">
        <v>928</v>
      </c>
    </row>
    <row r="86" spans="1:10">
      <c r="A86" s="20">
        <v>80</v>
      </c>
      <c r="C86" s="37" t="s">
        <v>185</v>
      </c>
      <c r="D86" s="37">
        <v>131</v>
      </c>
      <c r="E86" s="22" t="s">
        <v>186</v>
      </c>
      <c r="F86" s="23">
        <v>97</v>
      </c>
      <c r="G86" s="24" t="s">
        <v>21</v>
      </c>
      <c r="H86" s="25" t="s">
        <v>572</v>
      </c>
      <c r="I86" s="26" t="s">
        <v>573</v>
      </c>
      <c r="J86" s="45" t="s">
        <v>929</v>
      </c>
    </row>
    <row r="87" spans="1:10">
      <c r="A87" s="20">
        <v>81</v>
      </c>
      <c r="B87" s="31">
        <v>246</v>
      </c>
      <c r="C87" s="37" t="s">
        <v>41</v>
      </c>
      <c r="D87" s="37">
        <v>166</v>
      </c>
      <c r="E87" s="22" t="s">
        <v>426</v>
      </c>
      <c r="F87" s="23">
        <v>90</v>
      </c>
      <c r="G87" s="24" t="s">
        <v>378</v>
      </c>
      <c r="H87" s="25" t="s">
        <v>427</v>
      </c>
      <c r="I87" s="26" t="s">
        <v>428</v>
      </c>
      <c r="J87" s="45" t="s">
        <v>930</v>
      </c>
    </row>
    <row r="88" spans="1:10">
      <c r="A88" s="20">
        <v>82</v>
      </c>
      <c r="C88" s="40" t="s">
        <v>357</v>
      </c>
      <c r="D88" s="37">
        <v>3707</v>
      </c>
      <c r="E88" s="22" t="s">
        <v>651</v>
      </c>
      <c r="F88" s="23">
        <v>85</v>
      </c>
      <c r="G88" s="24" t="s">
        <v>139</v>
      </c>
      <c r="H88" s="25" t="s">
        <v>140</v>
      </c>
      <c r="I88" s="26" t="s">
        <v>652</v>
      </c>
      <c r="J88" s="45" t="s">
        <v>931</v>
      </c>
    </row>
    <row r="89" spans="1:10">
      <c r="A89" s="20">
        <v>83</v>
      </c>
      <c r="B89" s="31">
        <v>185</v>
      </c>
      <c r="C89" s="37">
        <v>33</v>
      </c>
      <c r="D89" s="37">
        <v>616</v>
      </c>
      <c r="E89" s="22" t="s">
        <v>120</v>
      </c>
      <c r="F89" s="23">
        <v>95</v>
      </c>
      <c r="G89" s="24" t="s">
        <v>95</v>
      </c>
      <c r="H89" s="25" t="s">
        <v>121</v>
      </c>
      <c r="I89" s="26" t="s">
        <v>122</v>
      </c>
      <c r="J89" s="45" t="s">
        <v>932</v>
      </c>
    </row>
    <row r="90" spans="1:10">
      <c r="A90" s="20">
        <v>84</v>
      </c>
      <c r="C90" s="37" t="s">
        <v>124</v>
      </c>
      <c r="D90" s="37">
        <v>84</v>
      </c>
      <c r="E90" s="22" t="s">
        <v>125</v>
      </c>
      <c r="F90" s="23">
        <v>103</v>
      </c>
      <c r="G90" s="24" t="s">
        <v>51</v>
      </c>
      <c r="H90" s="25" t="s">
        <v>608</v>
      </c>
      <c r="I90" s="26" t="s">
        <v>609</v>
      </c>
      <c r="J90" s="45" t="s">
        <v>933</v>
      </c>
    </row>
    <row r="91" spans="1:10">
      <c r="A91" s="20">
        <v>85</v>
      </c>
      <c r="B91" s="31">
        <v>234</v>
      </c>
      <c r="C91" s="37" t="s">
        <v>833</v>
      </c>
      <c r="D91" s="37">
        <v>1487</v>
      </c>
      <c r="E91" s="22" t="s">
        <v>205</v>
      </c>
      <c r="F91" s="23">
        <v>102</v>
      </c>
      <c r="G91" s="24" t="s">
        <v>21</v>
      </c>
      <c r="H91" s="25" t="s">
        <v>206</v>
      </c>
      <c r="I91" s="26" t="s">
        <v>411</v>
      </c>
      <c r="J91" s="45" t="s">
        <v>934</v>
      </c>
    </row>
    <row r="92" spans="1:10" ht="25.5">
      <c r="A92" s="20">
        <v>86</v>
      </c>
      <c r="C92" s="37" t="s">
        <v>56</v>
      </c>
      <c r="D92" s="37">
        <v>1166</v>
      </c>
      <c r="E92" s="22" t="s">
        <v>91</v>
      </c>
      <c r="F92" s="23">
        <v>91</v>
      </c>
      <c r="G92" s="24" t="s">
        <v>92</v>
      </c>
      <c r="H92" s="25" t="s">
        <v>93</v>
      </c>
      <c r="I92" s="26" t="s">
        <v>521</v>
      </c>
      <c r="J92" s="45" t="s">
        <v>935</v>
      </c>
    </row>
    <row r="93" spans="1:10">
      <c r="A93" s="20">
        <v>87</v>
      </c>
      <c r="C93" s="37" t="s">
        <v>100</v>
      </c>
      <c r="D93" s="37">
        <v>25</v>
      </c>
      <c r="E93" s="22" t="s">
        <v>101</v>
      </c>
      <c r="F93" s="23">
        <v>98</v>
      </c>
      <c r="G93" s="24" t="s">
        <v>102</v>
      </c>
      <c r="H93" s="25" t="s">
        <v>558</v>
      </c>
      <c r="I93" s="26" t="s">
        <v>559</v>
      </c>
      <c r="J93" s="45" t="s">
        <v>936</v>
      </c>
    </row>
    <row r="94" spans="1:10">
      <c r="A94" s="20">
        <v>88</v>
      </c>
      <c r="B94" s="31">
        <v>229</v>
      </c>
      <c r="C94" s="37">
        <v>33</v>
      </c>
      <c r="D94" s="37">
        <v>906</v>
      </c>
      <c r="E94" s="22" t="s">
        <v>99</v>
      </c>
      <c r="F94" s="23">
        <v>93</v>
      </c>
      <c r="G94" s="24" t="s">
        <v>21</v>
      </c>
      <c r="H94" s="25" t="s">
        <v>402</v>
      </c>
      <c r="I94" s="26" t="s">
        <v>403</v>
      </c>
      <c r="J94" s="45" t="s">
        <v>937</v>
      </c>
    </row>
    <row r="95" spans="1:10">
      <c r="A95" s="20">
        <v>89</v>
      </c>
      <c r="C95" s="37" t="s">
        <v>832</v>
      </c>
      <c r="D95" s="37">
        <v>1051</v>
      </c>
      <c r="E95" s="22" t="s">
        <v>94</v>
      </c>
      <c r="F95" s="23">
        <v>93</v>
      </c>
      <c r="G95" s="24" t="s">
        <v>95</v>
      </c>
      <c r="H95" s="25" t="s">
        <v>96</v>
      </c>
      <c r="I95" s="26" t="s">
        <v>509</v>
      </c>
      <c r="J95" s="45" t="s">
        <v>938</v>
      </c>
    </row>
    <row r="96" spans="1:10">
      <c r="A96" s="20">
        <v>90</v>
      </c>
      <c r="C96" s="37" t="s">
        <v>832</v>
      </c>
      <c r="D96" s="37">
        <v>1218</v>
      </c>
      <c r="E96" s="22" t="s">
        <v>772</v>
      </c>
      <c r="F96" s="23">
        <v>99</v>
      </c>
      <c r="G96" s="24" t="s">
        <v>541</v>
      </c>
      <c r="H96" s="25" t="s">
        <v>1040</v>
      </c>
      <c r="I96" s="26" t="s">
        <v>1041</v>
      </c>
      <c r="J96" s="45" t="s">
        <v>939</v>
      </c>
    </row>
    <row r="97" spans="1:10">
      <c r="A97" s="20">
        <v>91</v>
      </c>
      <c r="C97" s="37" t="s">
        <v>172</v>
      </c>
      <c r="D97" s="37">
        <v>1054</v>
      </c>
      <c r="E97" s="22" t="s">
        <v>518</v>
      </c>
      <c r="F97" s="23">
        <v>103</v>
      </c>
      <c r="G97" s="24" t="s">
        <v>176</v>
      </c>
      <c r="H97" s="25" t="s">
        <v>519</v>
      </c>
      <c r="I97" s="26" t="s">
        <v>520</v>
      </c>
      <c r="J97" s="45" t="s">
        <v>940</v>
      </c>
    </row>
    <row r="98" spans="1:10">
      <c r="A98" s="20">
        <v>92</v>
      </c>
      <c r="C98" s="37" t="s">
        <v>100</v>
      </c>
      <c r="D98" s="37">
        <v>16</v>
      </c>
      <c r="E98" s="22" t="s">
        <v>129</v>
      </c>
      <c r="F98" s="23">
        <v>98</v>
      </c>
      <c r="G98" s="24" t="s">
        <v>21</v>
      </c>
      <c r="H98" s="25" t="s">
        <v>130</v>
      </c>
      <c r="I98" s="26" t="s">
        <v>560</v>
      </c>
      <c r="J98" s="45" t="s">
        <v>941</v>
      </c>
    </row>
    <row r="99" spans="1:10">
      <c r="A99" s="20">
        <v>93</v>
      </c>
      <c r="B99" s="31">
        <v>189</v>
      </c>
      <c r="C99" s="37" t="s">
        <v>172</v>
      </c>
      <c r="D99" s="37">
        <v>865</v>
      </c>
      <c r="E99" s="22" t="s">
        <v>173</v>
      </c>
      <c r="F99" s="39">
        <v>106</v>
      </c>
      <c r="G99" s="24" t="s">
        <v>72</v>
      </c>
      <c r="H99" s="25" t="s">
        <v>174</v>
      </c>
      <c r="I99" s="26" t="s">
        <v>308</v>
      </c>
      <c r="J99" s="45" t="s">
        <v>942</v>
      </c>
    </row>
    <row r="100" spans="1:10" ht="25.5">
      <c r="A100" s="20">
        <v>94</v>
      </c>
      <c r="B100" s="31">
        <v>183</v>
      </c>
      <c r="C100" s="37" t="s">
        <v>833</v>
      </c>
      <c r="D100" s="37">
        <v>1510</v>
      </c>
      <c r="E100" s="22" t="s">
        <v>294</v>
      </c>
      <c r="F100" s="23">
        <v>101</v>
      </c>
      <c r="G100" s="24" t="s">
        <v>295</v>
      </c>
      <c r="H100" s="25" t="s">
        <v>296</v>
      </c>
      <c r="I100" s="26" t="s">
        <v>297</v>
      </c>
      <c r="J100" s="45" t="s">
        <v>943</v>
      </c>
    </row>
    <row r="101" spans="1:10" ht="25.5">
      <c r="A101" s="20">
        <v>95</v>
      </c>
      <c r="B101" s="31">
        <v>165</v>
      </c>
      <c r="C101" s="37" t="s">
        <v>832</v>
      </c>
      <c r="D101" s="37">
        <v>3803</v>
      </c>
      <c r="E101" s="22" t="s">
        <v>68</v>
      </c>
      <c r="F101" s="23">
        <v>90</v>
      </c>
      <c r="G101" s="24" t="s">
        <v>69</v>
      </c>
      <c r="H101" s="25" t="s">
        <v>260</v>
      </c>
      <c r="I101" s="26" t="s">
        <v>261</v>
      </c>
      <c r="J101" s="45" t="s">
        <v>944</v>
      </c>
    </row>
    <row r="102" spans="1:10">
      <c r="A102" s="20">
        <v>96</v>
      </c>
      <c r="B102" s="31">
        <v>230</v>
      </c>
      <c r="C102" s="37" t="s">
        <v>833</v>
      </c>
      <c r="D102" s="37">
        <v>11</v>
      </c>
      <c r="E102" s="22" t="s">
        <v>404</v>
      </c>
      <c r="F102" s="23">
        <v>101</v>
      </c>
      <c r="G102" s="24" t="s">
        <v>43</v>
      </c>
      <c r="H102" s="25" t="s">
        <v>405</v>
      </c>
      <c r="I102" s="26" t="s">
        <v>406</v>
      </c>
      <c r="J102" s="45" t="s">
        <v>945</v>
      </c>
    </row>
    <row r="103" spans="1:10">
      <c r="A103" s="20">
        <v>97</v>
      </c>
      <c r="C103" s="37" t="s">
        <v>105</v>
      </c>
      <c r="D103" s="37">
        <v>42</v>
      </c>
      <c r="E103" s="22" t="s">
        <v>564</v>
      </c>
      <c r="F103" s="23">
        <v>91</v>
      </c>
      <c r="G103" s="24" t="s">
        <v>72</v>
      </c>
      <c r="H103" s="25" t="s">
        <v>565</v>
      </c>
      <c r="I103" s="26" t="s">
        <v>566</v>
      </c>
      <c r="J103" s="45" t="s">
        <v>946</v>
      </c>
    </row>
    <row r="104" spans="1:10">
      <c r="A104" s="20">
        <v>98</v>
      </c>
      <c r="B104" s="31">
        <v>265</v>
      </c>
      <c r="C104" s="37" t="s">
        <v>41</v>
      </c>
      <c r="D104" s="37">
        <v>1163</v>
      </c>
      <c r="E104" s="22" t="s">
        <v>470</v>
      </c>
      <c r="F104" s="23">
        <v>90</v>
      </c>
      <c r="G104" s="24" t="s">
        <v>75</v>
      </c>
      <c r="H104" s="25" t="s">
        <v>471</v>
      </c>
      <c r="I104" s="26" t="s">
        <v>472</v>
      </c>
      <c r="J104" s="45" t="s">
        <v>947</v>
      </c>
    </row>
    <row r="105" spans="1:10">
      <c r="A105" s="20">
        <v>99</v>
      </c>
      <c r="B105" s="31">
        <v>162</v>
      </c>
      <c r="C105" s="37" t="s">
        <v>124</v>
      </c>
      <c r="D105" s="37">
        <v>535</v>
      </c>
      <c r="E105" s="22" t="s">
        <v>148</v>
      </c>
      <c r="F105" s="23">
        <v>103</v>
      </c>
      <c r="G105" s="24" t="s">
        <v>21</v>
      </c>
      <c r="H105" s="25" t="s">
        <v>149</v>
      </c>
      <c r="I105" s="26" t="s">
        <v>150</v>
      </c>
      <c r="J105" s="45" t="s">
        <v>948</v>
      </c>
    </row>
    <row r="106" spans="1:10">
      <c r="A106" s="20">
        <v>100</v>
      </c>
      <c r="B106" s="31">
        <v>168</v>
      </c>
      <c r="C106" s="37" t="s">
        <v>833</v>
      </c>
      <c r="D106" s="37">
        <v>1299</v>
      </c>
      <c r="E106" s="22" t="s">
        <v>156</v>
      </c>
      <c r="F106" s="23">
        <v>106</v>
      </c>
      <c r="G106" s="24" t="s">
        <v>157</v>
      </c>
      <c r="H106" s="25" t="s">
        <v>158</v>
      </c>
      <c r="I106" s="26" t="s">
        <v>266</v>
      </c>
      <c r="J106" s="45" t="s">
        <v>949</v>
      </c>
    </row>
    <row r="107" spans="1:10">
      <c r="A107" s="20">
        <v>101</v>
      </c>
      <c r="C107" s="37" t="s">
        <v>100</v>
      </c>
      <c r="D107" s="37">
        <v>5</v>
      </c>
      <c r="E107" s="22" t="s">
        <v>625</v>
      </c>
      <c r="F107" s="23">
        <v>98</v>
      </c>
      <c r="G107" s="24" t="s">
        <v>157</v>
      </c>
      <c r="H107" s="25" t="s">
        <v>626</v>
      </c>
      <c r="I107" s="26" t="s">
        <v>627</v>
      </c>
      <c r="J107" s="45" t="s">
        <v>950</v>
      </c>
    </row>
    <row r="108" spans="1:10">
      <c r="A108" s="20">
        <v>102</v>
      </c>
      <c r="B108" s="31">
        <v>233</v>
      </c>
      <c r="C108" s="37" t="s">
        <v>833</v>
      </c>
      <c r="D108" s="37">
        <v>676</v>
      </c>
      <c r="E108" s="22" t="s">
        <v>251</v>
      </c>
      <c r="F108" s="23">
        <v>103</v>
      </c>
      <c r="G108" s="24" t="s">
        <v>98</v>
      </c>
      <c r="H108" s="25" t="s">
        <v>189</v>
      </c>
      <c r="I108" s="26" t="s">
        <v>252</v>
      </c>
      <c r="J108" s="45" t="s">
        <v>951</v>
      </c>
    </row>
    <row r="109" spans="1:10">
      <c r="A109" s="20">
        <v>103</v>
      </c>
      <c r="B109" s="31">
        <v>256</v>
      </c>
      <c r="C109" s="37" t="s">
        <v>172</v>
      </c>
      <c r="D109" s="37">
        <v>905</v>
      </c>
      <c r="E109" s="22" t="s">
        <v>448</v>
      </c>
      <c r="F109" s="23">
        <v>105</v>
      </c>
      <c r="G109" s="24" t="s">
        <v>34</v>
      </c>
      <c r="H109" s="25" t="s">
        <v>449</v>
      </c>
      <c r="I109" s="26" t="s">
        <v>450</v>
      </c>
      <c r="J109" s="45" t="s">
        <v>952</v>
      </c>
    </row>
    <row r="110" spans="1:10">
      <c r="A110" s="20">
        <v>104</v>
      </c>
      <c r="B110" s="31">
        <v>164</v>
      </c>
      <c r="C110" s="37" t="s">
        <v>185</v>
      </c>
      <c r="D110" s="37">
        <v>28</v>
      </c>
      <c r="E110" s="22" t="s">
        <v>191</v>
      </c>
      <c r="F110" s="23">
        <v>97</v>
      </c>
      <c r="G110" s="24" t="s">
        <v>75</v>
      </c>
      <c r="H110" s="25" t="s">
        <v>192</v>
      </c>
      <c r="I110" s="26" t="s">
        <v>193</v>
      </c>
      <c r="J110" s="45" t="s">
        <v>953</v>
      </c>
    </row>
    <row r="111" spans="1:10">
      <c r="A111" s="20">
        <v>105</v>
      </c>
      <c r="B111" s="31">
        <v>237</v>
      </c>
      <c r="C111" s="37" t="s">
        <v>151</v>
      </c>
      <c r="D111" s="37">
        <v>155</v>
      </c>
      <c r="E111" s="22" t="s">
        <v>164</v>
      </c>
      <c r="F111" s="23">
        <v>103</v>
      </c>
      <c r="G111" s="24" t="s">
        <v>21</v>
      </c>
      <c r="H111" s="25" t="s">
        <v>165</v>
      </c>
      <c r="I111" s="26" t="s">
        <v>166</v>
      </c>
      <c r="J111" s="45" t="s">
        <v>954</v>
      </c>
    </row>
    <row r="112" spans="1:10">
      <c r="A112" s="20">
        <v>106</v>
      </c>
      <c r="B112" s="31">
        <v>236</v>
      </c>
      <c r="C112" s="37" t="s">
        <v>833</v>
      </c>
      <c r="D112" s="37">
        <v>4127</v>
      </c>
      <c r="E112" s="22" t="s">
        <v>161</v>
      </c>
      <c r="F112" s="23">
        <v>102</v>
      </c>
      <c r="G112" s="24" t="s">
        <v>413</v>
      </c>
      <c r="H112" s="25" t="s">
        <v>162</v>
      </c>
      <c r="I112" s="26" t="s">
        <v>163</v>
      </c>
      <c r="J112" s="45" t="s">
        <v>955</v>
      </c>
    </row>
    <row r="113" spans="1:10" ht="25.5">
      <c r="A113" s="20">
        <v>107</v>
      </c>
      <c r="B113" s="31">
        <v>260</v>
      </c>
      <c r="C113" s="37" t="s">
        <v>56</v>
      </c>
      <c r="D113" s="37">
        <v>1019</v>
      </c>
      <c r="E113" s="22" t="s">
        <v>141</v>
      </c>
      <c r="F113" s="23">
        <v>91</v>
      </c>
      <c r="G113" s="24" t="s">
        <v>75</v>
      </c>
      <c r="H113" s="25" t="s">
        <v>142</v>
      </c>
      <c r="I113" s="26" t="s">
        <v>459</v>
      </c>
      <c r="J113" s="45" t="s">
        <v>956</v>
      </c>
    </row>
    <row r="114" spans="1:10">
      <c r="A114" s="20">
        <v>108</v>
      </c>
      <c r="B114" s="31">
        <v>219</v>
      </c>
      <c r="C114" s="37" t="s">
        <v>172</v>
      </c>
      <c r="D114" s="37">
        <v>693</v>
      </c>
      <c r="E114" s="22" t="s">
        <v>203</v>
      </c>
      <c r="F114" s="23">
        <v>108</v>
      </c>
      <c r="G114" s="24" t="s">
        <v>176</v>
      </c>
      <c r="H114" s="25" t="s">
        <v>204</v>
      </c>
      <c r="I114" s="26" t="s">
        <v>380</v>
      </c>
      <c r="J114" s="45" t="s">
        <v>957</v>
      </c>
    </row>
    <row r="115" spans="1:10">
      <c r="A115" s="20">
        <v>109</v>
      </c>
      <c r="C115" s="37" t="s">
        <v>545</v>
      </c>
      <c r="D115" s="37">
        <v>1478</v>
      </c>
      <c r="E115" s="22" t="s">
        <v>546</v>
      </c>
      <c r="F115" s="23">
        <v>105</v>
      </c>
      <c r="G115" s="24" t="s">
        <v>310</v>
      </c>
      <c r="H115" s="25" t="s">
        <v>547</v>
      </c>
      <c r="I115" s="26" t="s">
        <v>548</v>
      </c>
      <c r="J115" s="45" t="s">
        <v>958</v>
      </c>
    </row>
    <row r="116" spans="1:10">
      <c r="A116" s="20">
        <v>110</v>
      </c>
      <c r="B116" s="31">
        <v>231</v>
      </c>
      <c r="C116" s="37" t="s">
        <v>833</v>
      </c>
      <c r="D116" s="37">
        <v>17</v>
      </c>
      <c r="E116" s="22" t="s">
        <v>168</v>
      </c>
      <c r="F116" s="23">
        <v>103</v>
      </c>
      <c r="G116" s="24" t="s">
        <v>43</v>
      </c>
      <c r="H116" s="25" t="s">
        <v>169</v>
      </c>
      <c r="I116" s="26" t="s">
        <v>407</v>
      </c>
      <c r="J116" s="45" t="s">
        <v>959</v>
      </c>
    </row>
    <row r="117" spans="1:10">
      <c r="A117" s="20">
        <v>111</v>
      </c>
      <c r="C117" s="37" t="s">
        <v>172</v>
      </c>
      <c r="D117" s="37">
        <v>1374</v>
      </c>
      <c r="E117" s="22" t="s">
        <v>177</v>
      </c>
      <c r="F117" s="23">
        <v>103</v>
      </c>
      <c r="G117" s="24" t="s">
        <v>176</v>
      </c>
      <c r="H117" s="25" t="s">
        <v>178</v>
      </c>
      <c r="I117" s="26" t="s">
        <v>495</v>
      </c>
      <c r="J117" s="45" t="s">
        <v>960</v>
      </c>
    </row>
    <row r="118" spans="1:10">
      <c r="A118" s="20">
        <v>112</v>
      </c>
      <c r="C118" s="37" t="s">
        <v>185</v>
      </c>
      <c r="D118" s="37">
        <v>30</v>
      </c>
      <c r="E118" s="22" t="s">
        <v>501</v>
      </c>
      <c r="F118" s="23">
        <v>97</v>
      </c>
      <c r="G118" s="24" t="s">
        <v>51</v>
      </c>
      <c r="H118" s="25" t="s">
        <v>502</v>
      </c>
      <c r="I118" s="26" t="s">
        <v>503</v>
      </c>
      <c r="J118" s="45" t="s">
        <v>961</v>
      </c>
    </row>
    <row r="119" spans="1:10">
      <c r="A119" s="20">
        <v>113</v>
      </c>
      <c r="C119" s="37" t="s">
        <v>105</v>
      </c>
      <c r="D119" s="37">
        <v>18</v>
      </c>
      <c r="E119" s="22" t="s">
        <v>154</v>
      </c>
      <c r="F119" s="23">
        <v>91</v>
      </c>
      <c r="G119" s="24" t="s">
        <v>313</v>
      </c>
      <c r="H119" s="25" t="s">
        <v>155</v>
      </c>
      <c r="I119" s="26" t="s">
        <v>488</v>
      </c>
      <c r="J119" s="45" t="s">
        <v>962</v>
      </c>
    </row>
    <row r="120" spans="1:10">
      <c r="A120" s="20">
        <v>114</v>
      </c>
      <c r="C120" s="37" t="s">
        <v>172</v>
      </c>
      <c r="D120" s="37">
        <v>1361</v>
      </c>
      <c r="E120" s="22" t="s">
        <v>175</v>
      </c>
      <c r="F120" s="23">
        <v>103</v>
      </c>
      <c r="G120" s="24" t="s">
        <v>176</v>
      </c>
      <c r="H120" s="25" t="s">
        <v>516</v>
      </c>
      <c r="I120" s="26" t="s">
        <v>517</v>
      </c>
      <c r="J120" s="45" t="s">
        <v>963</v>
      </c>
    </row>
    <row r="121" spans="1:10">
      <c r="A121" s="20">
        <v>115</v>
      </c>
      <c r="B121" s="31">
        <v>190</v>
      </c>
      <c r="C121" s="37" t="s">
        <v>185</v>
      </c>
      <c r="D121" s="37">
        <v>3</v>
      </c>
      <c r="E121" s="22" t="s">
        <v>309</v>
      </c>
      <c r="F121" s="37">
        <v>97</v>
      </c>
      <c r="G121" s="24" t="s">
        <v>310</v>
      </c>
      <c r="H121" s="25" t="s">
        <v>311</v>
      </c>
      <c r="I121" s="26" t="s">
        <v>312</v>
      </c>
      <c r="J121" s="45" t="s">
        <v>964</v>
      </c>
    </row>
    <row r="122" spans="1:10">
      <c r="A122" s="20">
        <v>116</v>
      </c>
      <c r="B122" s="31">
        <v>205</v>
      </c>
      <c r="C122" s="37" t="s">
        <v>124</v>
      </c>
      <c r="D122" s="37">
        <v>746</v>
      </c>
      <c r="E122" s="22" t="s">
        <v>170</v>
      </c>
      <c r="F122" s="23">
        <v>103</v>
      </c>
      <c r="G122" s="24" t="s">
        <v>21</v>
      </c>
      <c r="H122" s="25" t="s">
        <v>171</v>
      </c>
      <c r="I122" s="26" t="s">
        <v>347</v>
      </c>
      <c r="J122" s="45" t="s">
        <v>965</v>
      </c>
    </row>
    <row r="123" spans="1:10" ht="25.5">
      <c r="A123" s="20">
        <v>117</v>
      </c>
      <c r="C123" s="37" t="s">
        <v>833</v>
      </c>
      <c r="D123" s="53">
        <v>0</v>
      </c>
      <c r="E123" s="22" t="s">
        <v>567</v>
      </c>
      <c r="F123" s="23">
        <v>103</v>
      </c>
      <c r="G123" s="24" t="s">
        <v>257</v>
      </c>
      <c r="H123" s="25" t="s">
        <v>568</v>
      </c>
      <c r="I123" s="26" t="s">
        <v>569</v>
      </c>
      <c r="J123" s="45" t="s">
        <v>966</v>
      </c>
    </row>
    <row r="124" spans="1:10">
      <c r="A124" s="20">
        <v>118</v>
      </c>
      <c r="B124" s="31">
        <v>192</v>
      </c>
      <c r="C124" s="37" t="s">
        <v>100</v>
      </c>
      <c r="D124" s="37">
        <v>9</v>
      </c>
      <c r="E124" s="22" t="s">
        <v>110</v>
      </c>
      <c r="F124" s="23">
        <v>98</v>
      </c>
      <c r="G124" s="24" t="s">
        <v>21</v>
      </c>
      <c r="H124" s="25" t="s">
        <v>111</v>
      </c>
      <c r="I124" s="26" t="s">
        <v>314</v>
      </c>
      <c r="J124" s="45" t="s">
        <v>967</v>
      </c>
    </row>
    <row r="125" spans="1:10">
      <c r="A125" s="20">
        <v>119</v>
      </c>
      <c r="C125" s="37" t="s">
        <v>172</v>
      </c>
      <c r="D125" s="37">
        <v>547</v>
      </c>
      <c r="E125" s="22" t="s">
        <v>602</v>
      </c>
      <c r="F125" s="23">
        <v>108</v>
      </c>
      <c r="G125" s="24" t="s">
        <v>262</v>
      </c>
      <c r="H125" s="25" t="s">
        <v>603</v>
      </c>
      <c r="I125" s="26" t="s">
        <v>604</v>
      </c>
      <c r="J125" s="45" t="s">
        <v>968</v>
      </c>
    </row>
    <row r="126" spans="1:10">
      <c r="A126" s="20">
        <v>120</v>
      </c>
      <c r="B126" s="31">
        <v>178</v>
      </c>
      <c r="C126" s="37" t="s">
        <v>833</v>
      </c>
      <c r="D126" s="37">
        <v>1627</v>
      </c>
      <c r="E126" s="22" t="s">
        <v>284</v>
      </c>
      <c r="F126" s="23">
        <v>100</v>
      </c>
      <c r="G126" s="24" t="s">
        <v>28</v>
      </c>
      <c r="H126" s="25" t="s">
        <v>134</v>
      </c>
      <c r="I126" s="26" t="s">
        <v>285</v>
      </c>
      <c r="J126" s="45" t="s">
        <v>969</v>
      </c>
    </row>
    <row r="127" spans="1:10">
      <c r="A127" s="20">
        <v>121</v>
      </c>
      <c r="C127" s="37">
        <v>99</v>
      </c>
      <c r="D127" s="37">
        <v>1</v>
      </c>
      <c r="E127" s="22" t="s">
        <v>654</v>
      </c>
      <c r="F127" s="23">
        <v>82</v>
      </c>
      <c r="G127" s="24" t="s">
        <v>594</v>
      </c>
      <c r="H127" s="25" t="s">
        <v>655</v>
      </c>
      <c r="I127" s="26" t="s">
        <v>665</v>
      </c>
      <c r="J127" s="45" t="s">
        <v>970</v>
      </c>
    </row>
    <row r="128" spans="1:10">
      <c r="A128" s="20">
        <v>122</v>
      </c>
      <c r="B128" s="31">
        <v>175</v>
      </c>
      <c r="C128" s="37" t="s">
        <v>100</v>
      </c>
      <c r="D128" s="37">
        <v>14</v>
      </c>
      <c r="E128" s="22" t="s">
        <v>126</v>
      </c>
      <c r="F128" s="23">
        <v>98</v>
      </c>
      <c r="G128" s="24" t="s">
        <v>21</v>
      </c>
      <c r="H128" s="25" t="s">
        <v>127</v>
      </c>
      <c r="I128" s="26" t="s">
        <v>277</v>
      </c>
      <c r="J128" s="45" t="s">
        <v>971</v>
      </c>
    </row>
    <row r="129" spans="1:10">
      <c r="A129" s="20">
        <v>123</v>
      </c>
      <c r="B129" s="31">
        <v>270</v>
      </c>
      <c r="C129" s="37" t="s">
        <v>833</v>
      </c>
      <c r="D129" s="37">
        <v>113</v>
      </c>
      <c r="E129" s="22" t="s">
        <v>480</v>
      </c>
      <c r="F129" s="23">
        <v>102</v>
      </c>
      <c r="G129" s="24" t="s">
        <v>262</v>
      </c>
      <c r="H129" s="25" t="s">
        <v>481</v>
      </c>
      <c r="I129" s="26" t="s">
        <v>482</v>
      </c>
      <c r="J129" s="45" t="s">
        <v>972</v>
      </c>
    </row>
    <row r="130" spans="1:10">
      <c r="A130" s="20">
        <v>124</v>
      </c>
      <c r="B130" s="31">
        <v>193</v>
      </c>
      <c r="C130" s="37" t="s">
        <v>124</v>
      </c>
      <c r="D130" s="37">
        <v>778</v>
      </c>
      <c r="E130" s="22" t="s">
        <v>143</v>
      </c>
      <c r="F130" s="23">
        <v>103</v>
      </c>
      <c r="G130" s="24" t="s">
        <v>257</v>
      </c>
      <c r="H130" s="25" t="s">
        <v>144</v>
      </c>
      <c r="I130" s="26" t="s">
        <v>315</v>
      </c>
      <c r="J130" s="45" t="s">
        <v>973</v>
      </c>
    </row>
    <row r="131" spans="1:10">
      <c r="A131" s="20">
        <v>125</v>
      </c>
      <c r="B131" s="31">
        <v>176</v>
      </c>
      <c r="C131" s="37" t="s">
        <v>151</v>
      </c>
      <c r="D131" s="37">
        <v>127</v>
      </c>
      <c r="E131" s="22" t="s">
        <v>278</v>
      </c>
      <c r="F131" s="23">
        <v>103</v>
      </c>
      <c r="G131" s="24" t="s">
        <v>281</v>
      </c>
      <c r="H131" s="25" t="s">
        <v>279</v>
      </c>
      <c r="I131" s="26" t="s">
        <v>280</v>
      </c>
      <c r="J131" s="45" t="s">
        <v>974</v>
      </c>
    </row>
    <row r="132" spans="1:10">
      <c r="A132" s="20">
        <v>126</v>
      </c>
      <c r="C132" s="37" t="s">
        <v>100</v>
      </c>
      <c r="D132" s="37">
        <v>2</v>
      </c>
      <c r="E132" s="22" t="s">
        <v>498</v>
      </c>
      <c r="F132" s="23">
        <v>98</v>
      </c>
      <c r="G132" s="24" t="s">
        <v>21</v>
      </c>
      <c r="H132" s="25" t="s">
        <v>499</v>
      </c>
      <c r="I132" s="26" t="s">
        <v>500</v>
      </c>
      <c r="J132" s="45" t="s">
        <v>975</v>
      </c>
    </row>
    <row r="133" spans="1:10">
      <c r="A133" s="20">
        <v>127</v>
      </c>
      <c r="B133" s="31">
        <v>253</v>
      </c>
      <c r="C133" s="37" t="s">
        <v>151</v>
      </c>
      <c r="D133" s="37">
        <v>78</v>
      </c>
      <c r="E133" s="22" t="s">
        <v>152</v>
      </c>
      <c r="F133" s="23">
        <v>103</v>
      </c>
      <c r="G133" s="24" t="s">
        <v>21</v>
      </c>
      <c r="H133" s="25" t="s">
        <v>442</v>
      </c>
      <c r="I133" s="26" t="s">
        <v>153</v>
      </c>
      <c r="J133" s="45" t="s">
        <v>976</v>
      </c>
    </row>
    <row r="134" spans="1:10">
      <c r="A134" s="20">
        <v>128</v>
      </c>
      <c r="C134" s="37" t="s">
        <v>151</v>
      </c>
      <c r="D134" s="37">
        <v>80</v>
      </c>
      <c r="E134" s="22" t="s">
        <v>641</v>
      </c>
      <c r="F134" s="23">
        <v>103</v>
      </c>
      <c r="G134" s="24" t="s">
        <v>114</v>
      </c>
      <c r="H134" s="25" t="s">
        <v>642</v>
      </c>
      <c r="I134" s="26" t="s">
        <v>643</v>
      </c>
      <c r="J134" s="45" t="s">
        <v>977</v>
      </c>
    </row>
    <row r="135" spans="1:10">
      <c r="A135" s="20">
        <v>129</v>
      </c>
      <c r="C135" s="37" t="s">
        <v>138</v>
      </c>
      <c r="D135" s="37">
        <v>5</v>
      </c>
      <c r="E135" s="22" t="s">
        <v>671</v>
      </c>
      <c r="F135" s="23">
        <v>97</v>
      </c>
      <c r="G135" s="24" t="s">
        <v>672</v>
      </c>
      <c r="H135" s="25" t="s">
        <v>673</v>
      </c>
      <c r="I135" s="26" t="s">
        <v>674</v>
      </c>
      <c r="J135" s="45" t="s">
        <v>979</v>
      </c>
    </row>
    <row r="136" spans="1:10">
      <c r="A136" s="20">
        <v>130</v>
      </c>
      <c r="C136" s="37" t="s">
        <v>151</v>
      </c>
      <c r="D136" s="37">
        <v>73</v>
      </c>
      <c r="E136" s="22" t="s">
        <v>167</v>
      </c>
      <c r="F136" s="23">
        <v>103</v>
      </c>
      <c r="G136" s="24" t="s">
        <v>21</v>
      </c>
      <c r="H136" s="25" t="s">
        <v>662</v>
      </c>
      <c r="I136" s="26" t="s">
        <v>661</v>
      </c>
      <c r="J136" s="45" t="s">
        <v>978</v>
      </c>
    </row>
    <row r="137" spans="1:10">
      <c r="A137" s="20">
        <v>131</v>
      </c>
      <c r="B137" s="31">
        <v>201</v>
      </c>
      <c r="C137" s="37" t="s">
        <v>326</v>
      </c>
      <c r="D137" s="37">
        <v>3052</v>
      </c>
      <c r="E137" s="22" t="s">
        <v>336</v>
      </c>
      <c r="F137" s="23">
        <v>102</v>
      </c>
      <c r="G137" s="24" t="s">
        <v>337</v>
      </c>
      <c r="H137" s="25" t="s">
        <v>338</v>
      </c>
      <c r="I137" s="26" t="s">
        <v>339</v>
      </c>
      <c r="J137" s="45" t="s">
        <v>980</v>
      </c>
    </row>
    <row r="138" spans="1:10" ht="25.5">
      <c r="A138" s="20">
        <v>132</v>
      </c>
      <c r="B138" s="31">
        <v>228</v>
      </c>
      <c r="C138" s="37" t="s">
        <v>265</v>
      </c>
      <c r="D138" s="42" t="s">
        <v>400</v>
      </c>
      <c r="E138" s="22" t="s">
        <v>36</v>
      </c>
      <c r="F138" s="23">
        <v>87</v>
      </c>
      <c r="G138" s="24" t="s">
        <v>37</v>
      </c>
      <c r="H138" s="25" t="s">
        <v>38</v>
      </c>
      <c r="I138" s="26" t="s">
        <v>401</v>
      </c>
      <c r="J138" s="45" t="s">
        <v>981</v>
      </c>
    </row>
    <row r="139" spans="1:10">
      <c r="A139" s="20">
        <v>133</v>
      </c>
      <c r="B139" s="31">
        <v>195</v>
      </c>
      <c r="C139" s="37" t="s">
        <v>124</v>
      </c>
      <c r="D139" s="37">
        <v>1193</v>
      </c>
      <c r="E139" s="22" t="s">
        <v>131</v>
      </c>
      <c r="F139" s="23">
        <v>103</v>
      </c>
      <c r="G139" s="24" t="s">
        <v>21</v>
      </c>
      <c r="H139" s="25" t="s">
        <v>132</v>
      </c>
      <c r="I139" s="26" t="s">
        <v>319</v>
      </c>
      <c r="J139" s="45" t="s">
        <v>982</v>
      </c>
    </row>
    <row r="140" spans="1:10">
      <c r="A140" s="20">
        <v>134</v>
      </c>
      <c r="C140" s="37" t="s">
        <v>151</v>
      </c>
      <c r="D140" s="37">
        <v>62</v>
      </c>
      <c r="E140" s="22" t="s">
        <v>634</v>
      </c>
      <c r="F140" s="23">
        <v>103</v>
      </c>
      <c r="G140" s="24" t="s">
        <v>257</v>
      </c>
      <c r="H140" s="25" t="s">
        <v>635</v>
      </c>
      <c r="I140" s="26" t="s">
        <v>636</v>
      </c>
      <c r="J140" s="45" t="s">
        <v>984</v>
      </c>
    </row>
    <row r="141" spans="1:10">
      <c r="A141" s="20">
        <v>135</v>
      </c>
      <c r="B141" s="31">
        <v>216</v>
      </c>
      <c r="C141" s="37" t="s">
        <v>836</v>
      </c>
      <c r="D141" s="37">
        <v>1145</v>
      </c>
      <c r="E141" s="22" t="s">
        <v>373</v>
      </c>
      <c r="F141" s="23">
        <v>116</v>
      </c>
      <c r="G141" s="24" t="s">
        <v>21</v>
      </c>
      <c r="H141" s="25" t="s">
        <v>374</v>
      </c>
      <c r="I141" s="26" t="s">
        <v>375</v>
      </c>
      <c r="J141" s="45" t="s">
        <v>985</v>
      </c>
    </row>
    <row r="142" spans="1:10">
      <c r="A142" s="20">
        <v>136</v>
      </c>
      <c r="B142" s="31">
        <v>264</v>
      </c>
      <c r="C142" s="37" t="s">
        <v>124</v>
      </c>
      <c r="D142" s="37">
        <v>290</v>
      </c>
      <c r="E142" s="22" t="s">
        <v>182</v>
      </c>
      <c r="F142" s="23">
        <v>103</v>
      </c>
      <c r="G142" s="24" t="s">
        <v>176</v>
      </c>
      <c r="H142" s="25" t="s">
        <v>468</v>
      </c>
      <c r="I142" s="26" t="s">
        <v>469</v>
      </c>
      <c r="J142" s="45" t="s">
        <v>986</v>
      </c>
    </row>
    <row r="143" spans="1:10">
      <c r="A143" s="20">
        <v>137</v>
      </c>
      <c r="C143" s="37" t="s">
        <v>836</v>
      </c>
      <c r="D143" s="37">
        <v>46</v>
      </c>
      <c r="E143" s="22" t="s">
        <v>219</v>
      </c>
      <c r="F143" s="23">
        <v>121</v>
      </c>
      <c r="G143" s="24" t="s">
        <v>21</v>
      </c>
      <c r="H143" s="25" t="s">
        <v>220</v>
      </c>
      <c r="I143" s="26" t="s">
        <v>221</v>
      </c>
      <c r="J143" s="45" t="s">
        <v>987</v>
      </c>
    </row>
    <row r="144" spans="1:10">
      <c r="A144" s="20">
        <v>138</v>
      </c>
      <c r="B144" s="31">
        <v>217</v>
      </c>
      <c r="C144" s="37" t="s">
        <v>185</v>
      </c>
      <c r="D144" s="37">
        <v>85</v>
      </c>
      <c r="E144" s="22" t="s">
        <v>246</v>
      </c>
      <c r="F144" s="23">
        <v>97</v>
      </c>
      <c r="G144" s="24" t="s">
        <v>180</v>
      </c>
      <c r="H144" s="25" t="s">
        <v>376</v>
      </c>
      <c r="I144" s="26" t="s">
        <v>377</v>
      </c>
      <c r="J144" s="45" t="s">
        <v>988</v>
      </c>
    </row>
    <row r="145" spans="1:10">
      <c r="A145" s="20">
        <v>139</v>
      </c>
      <c r="C145" s="37" t="s">
        <v>833</v>
      </c>
      <c r="D145" s="37">
        <v>1314</v>
      </c>
      <c r="E145" s="22" t="s">
        <v>211</v>
      </c>
      <c r="F145" s="23">
        <v>109</v>
      </c>
      <c r="G145" s="24" t="s">
        <v>212</v>
      </c>
      <c r="H145" s="25" t="s">
        <v>556</v>
      </c>
      <c r="I145" s="26" t="s">
        <v>557</v>
      </c>
      <c r="J145" s="45" t="s">
        <v>989</v>
      </c>
    </row>
    <row r="146" spans="1:10">
      <c r="A146" s="20">
        <v>140</v>
      </c>
      <c r="C146" s="37" t="s">
        <v>835</v>
      </c>
      <c r="D146" s="37">
        <v>672</v>
      </c>
      <c r="E146" s="22" t="s">
        <v>209</v>
      </c>
      <c r="F146" s="23">
        <v>112</v>
      </c>
      <c r="G146" s="24" t="s">
        <v>72</v>
      </c>
      <c r="H146" s="25" t="s">
        <v>210</v>
      </c>
      <c r="I146" s="26" t="s">
        <v>504</v>
      </c>
      <c r="J146" s="45" t="s">
        <v>990</v>
      </c>
    </row>
    <row r="147" spans="1:10">
      <c r="A147" s="20">
        <v>141</v>
      </c>
      <c r="B147" s="31">
        <v>220</v>
      </c>
      <c r="C147" s="37" t="s">
        <v>151</v>
      </c>
      <c r="D147" s="37">
        <v>600</v>
      </c>
      <c r="E147" s="22" t="s">
        <v>197</v>
      </c>
      <c r="F147" s="23">
        <v>103</v>
      </c>
      <c r="G147" s="24" t="s">
        <v>21</v>
      </c>
      <c r="H147" s="25" t="s">
        <v>198</v>
      </c>
      <c r="I147" s="26" t="s">
        <v>381</v>
      </c>
      <c r="J147" s="45" t="s">
        <v>991</v>
      </c>
    </row>
    <row r="148" spans="1:10" ht="25.5">
      <c r="A148" s="20">
        <v>142</v>
      </c>
      <c r="B148" s="31">
        <v>211</v>
      </c>
      <c r="C148" s="37" t="s">
        <v>56</v>
      </c>
      <c r="D148" s="37">
        <v>1080</v>
      </c>
      <c r="E148" s="22" t="s">
        <v>145</v>
      </c>
      <c r="F148" s="23">
        <v>91</v>
      </c>
      <c r="G148" s="24" t="s">
        <v>361</v>
      </c>
      <c r="H148" s="25" t="s">
        <v>362</v>
      </c>
      <c r="I148" s="26" t="s">
        <v>363</v>
      </c>
      <c r="J148" s="45" t="s">
        <v>992</v>
      </c>
    </row>
    <row r="149" spans="1:10">
      <c r="A149" s="20">
        <v>143</v>
      </c>
      <c r="B149" s="31">
        <v>252</v>
      </c>
      <c r="C149" s="37" t="s">
        <v>835</v>
      </c>
      <c r="D149" s="37">
        <v>51</v>
      </c>
      <c r="E149" s="22" t="s">
        <v>237</v>
      </c>
      <c r="F149" s="23">
        <v>115</v>
      </c>
      <c r="G149" s="24" t="s">
        <v>160</v>
      </c>
      <c r="H149" s="25" t="s">
        <v>440</v>
      </c>
      <c r="I149" s="26" t="s">
        <v>441</v>
      </c>
      <c r="J149" s="45" t="s">
        <v>993</v>
      </c>
    </row>
    <row r="150" spans="1:10">
      <c r="A150" s="20">
        <v>144</v>
      </c>
      <c r="B150" s="31">
        <v>169</v>
      </c>
      <c r="C150" s="37" t="s">
        <v>831</v>
      </c>
      <c r="D150" s="37">
        <v>6666</v>
      </c>
      <c r="E150" s="22" t="s">
        <v>267</v>
      </c>
      <c r="F150" s="23">
        <v>94</v>
      </c>
      <c r="G150" s="24" t="s">
        <v>98</v>
      </c>
      <c r="H150" s="25" t="s">
        <v>104</v>
      </c>
      <c r="I150" s="26" t="s">
        <v>268</v>
      </c>
      <c r="J150" s="45" t="s">
        <v>994</v>
      </c>
    </row>
    <row r="151" spans="1:10">
      <c r="A151" s="20">
        <v>145</v>
      </c>
      <c r="C151" s="37" t="s">
        <v>172</v>
      </c>
      <c r="D151" s="37">
        <v>731</v>
      </c>
      <c r="E151" s="22" t="s">
        <v>226</v>
      </c>
      <c r="F151" s="23">
        <v>108</v>
      </c>
      <c r="G151" s="24" t="s">
        <v>176</v>
      </c>
      <c r="H151" s="25" t="s">
        <v>599</v>
      </c>
      <c r="I151" s="26" t="s">
        <v>600</v>
      </c>
      <c r="J151" s="45" t="s">
        <v>995</v>
      </c>
    </row>
    <row r="152" spans="1:10">
      <c r="A152" s="20">
        <v>146</v>
      </c>
      <c r="B152" s="31">
        <v>243</v>
      </c>
      <c r="C152" s="37" t="s">
        <v>835</v>
      </c>
      <c r="D152" s="37">
        <v>1760</v>
      </c>
      <c r="E152" s="22" t="s">
        <v>234</v>
      </c>
      <c r="F152" s="23">
        <v>112</v>
      </c>
      <c r="G152" s="24" t="s">
        <v>160</v>
      </c>
      <c r="H152" s="25" t="s">
        <v>420</v>
      </c>
      <c r="I152" s="26" t="s">
        <v>235</v>
      </c>
      <c r="J152" s="45" t="s">
        <v>996</v>
      </c>
    </row>
    <row r="153" spans="1:10">
      <c r="A153" s="20">
        <v>147</v>
      </c>
      <c r="C153" s="37" t="s">
        <v>835</v>
      </c>
      <c r="D153" s="37">
        <v>690</v>
      </c>
      <c r="E153" s="22" t="s">
        <v>253</v>
      </c>
      <c r="F153" s="23">
        <v>114</v>
      </c>
      <c r="G153" s="24" t="s">
        <v>254</v>
      </c>
      <c r="H153" s="25" t="s">
        <v>649</v>
      </c>
      <c r="I153" s="26" t="s">
        <v>650</v>
      </c>
      <c r="J153" s="45" t="s">
        <v>997</v>
      </c>
    </row>
    <row r="154" spans="1:10">
      <c r="A154" s="20">
        <v>148</v>
      </c>
      <c r="B154" s="31">
        <v>172</v>
      </c>
      <c r="C154" s="37" t="s">
        <v>833</v>
      </c>
      <c r="D154" s="37">
        <v>1387</v>
      </c>
      <c r="E154" s="22" t="s">
        <v>273</v>
      </c>
      <c r="F154" s="23">
        <v>105</v>
      </c>
      <c r="G154" s="24" t="s">
        <v>63</v>
      </c>
      <c r="H154" s="25" t="s">
        <v>274</v>
      </c>
      <c r="I154" s="26" t="s">
        <v>275</v>
      </c>
      <c r="J154" s="45" t="s">
        <v>998</v>
      </c>
    </row>
    <row r="155" spans="1:10">
      <c r="A155" s="20">
        <v>149</v>
      </c>
      <c r="C155" s="37" t="s">
        <v>172</v>
      </c>
      <c r="D155" s="37">
        <v>1235</v>
      </c>
      <c r="E155" s="22" t="s">
        <v>215</v>
      </c>
      <c r="F155" s="23">
        <v>103</v>
      </c>
      <c r="G155" s="24" t="s">
        <v>176</v>
      </c>
      <c r="H155" s="25" t="s">
        <v>615</v>
      </c>
      <c r="I155" s="26" t="s">
        <v>616</v>
      </c>
      <c r="J155" s="45" t="s">
        <v>999</v>
      </c>
    </row>
    <row r="156" spans="1:10">
      <c r="A156" s="20">
        <v>150</v>
      </c>
      <c r="C156" s="37" t="s">
        <v>836</v>
      </c>
      <c r="D156" s="37">
        <v>133</v>
      </c>
      <c r="E156" s="22" t="s">
        <v>523</v>
      </c>
      <c r="F156" s="23">
        <v>123</v>
      </c>
      <c r="G156" s="24" t="s">
        <v>160</v>
      </c>
      <c r="H156" s="25" t="s">
        <v>524</v>
      </c>
      <c r="I156" s="26" t="s">
        <v>525</v>
      </c>
      <c r="J156" s="45" t="s">
        <v>1000</v>
      </c>
    </row>
    <row r="157" spans="1:10">
      <c r="A157" s="20">
        <v>151</v>
      </c>
      <c r="B157" s="31">
        <v>241</v>
      </c>
      <c r="C157" s="37" t="s">
        <v>172</v>
      </c>
      <c r="D157" s="37">
        <v>658</v>
      </c>
      <c r="E157" s="22" t="s">
        <v>418</v>
      </c>
      <c r="F157" s="23">
        <v>108</v>
      </c>
      <c r="G157" s="24" t="s">
        <v>176</v>
      </c>
      <c r="H157" s="25" t="s">
        <v>189</v>
      </c>
      <c r="I157" s="26" t="s">
        <v>190</v>
      </c>
      <c r="J157" s="45" t="s">
        <v>1001</v>
      </c>
    </row>
    <row r="158" spans="1:10" ht="25.5">
      <c r="A158" s="20">
        <v>152</v>
      </c>
      <c r="B158" s="31">
        <v>232</v>
      </c>
      <c r="C158" s="37" t="s">
        <v>124</v>
      </c>
      <c r="D158" s="37">
        <v>10306</v>
      </c>
      <c r="E158" s="22" t="s">
        <v>408</v>
      </c>
      <c r="F158" s="23">
        <v>103</v>
      </c>
      <c r="G158" s="24" t="s">
        <v>257</v>
      </c>
      <c r="H158" s="25" t="s">
        <v>409</v>
      </c>
      <c r="I158" s="26" t="s">
        <v>410</v>
      </c>
      <c r="J158" s="45" t="s">
        <v>1002</v>
      </c>
    </row>
    <row r="159" spans="1:10">
      <c r="A159" s="20">
        <v>153</v>
      </c>
      <c r="B159" s="31">
        <v>257</v>
      </c>
      <c r="C159" s="37" t="s">
        <v>833</v>
      </c>
      <c r="D159" s="37">
        <v>504</v>
      </c>
      <c r="E159" s="22" t="s">
        <v>451</v>
      </c>
      <c r="F159" s="23">
        <v>105</v>
      </c>
      <c r="G159" s="24" t="s">
        <v>21</v>
      </c>
      <c r="H159" s="25" t="s">
        <v>452</v>
      </c>
      <c r="I159" s="26" t="s">
        <v>453</v>
      </c>
      <c r="J159" s="45" t="s">
        <v>1003</v>
      </c>
    </row>
    <row r="160" spans="1:10">
      <c r="A160" s="20">
        <v>154</v>
      </c>
      <c r="B160" s="31">
        <v>196</v>
      </c>
      <c r="C160" s="37" t="s">
        <v>232</v>
      </c>
      <c r="D160" s="37">
        <v>1465</v>
      </c>
      <c r="E160" s="22" t="s">
        <v>320</v>
      </c>
      <c r="F160" s="23">
        <v>117</v>
      </c>
      <c r="G160" s="24" t="s">
        <v>321</v>
      </c>
      <c r="H160" s="25" t="s">
        <v>322</v>
      </c>
      <c r="I160" s="26" t="s">
        <v>22</v>
      </c>
      <c r="J160" s="45" t="s">
        <v>1004</v>
      </c>
    </row>
    <row r="161" spans="1:10">
      <c r="A161" s="20">
        <v>155</v>
      </c>
      <c r="C161" s="37" t="s">
        <v>222</v>
      </c>
      <c r="D161" s="37">
        <v>368</v>
      </c>
      <c r="E161" s="22" t="s">
        <v>223</v>
      </c>
      <c r="F161" s="23">
        <v>107</v>
      </c>
      <c r="G161" s="24" t="s">
        <v>224</v>
      </c>
      <c r="H161" s="25" t="s">
        <v>225</v>
      </c>
      <c r="I161" s="26" t="s">
        <v>494</v>
      </c>
      <c r="J161" s="45" t="s">
        <v>1005</v>
      </c>
    </row>
    <row r="162" spans="1:10">
      <c r="A162" s="20">
        <v>156</v>
      </c>
      <c r="B162" s="31">
        <v>267</v>
      </c>
      <c r="C162" s="37" t="s">
        <v>836</v>
      </c>
      <c r="D162" s="37">
        <v>339</v>
      </c>
      <c r="E162" s="22" t="s">
        <v>474</v>
      </c>
      <c r="F162" s="23">
        <v>130</v>
      </c>
      <c r="G162" s="24" t="s">
        <v>233</v>
      </c>
      <c r="H162" s="25" t="s">
        <v>247</v>
      </c>
      <c r="I162" s="26" t="s">
        <v>475</v>
      </c>
      <c r="J162" s="45" t="s">
        <v>1006</v>
      </c>
    </row>
    <row r="163" spans="1:10">
      <c r="A163" s="20">
        <v>157</v>
      </c>
      <c r="B163" s="31">
        <v>227</v>
      </c>
      <c r="C163" s="37" t="s">
        <v>398</v>
      </c>
      <c r="D163" s="37">
        <v>22</v>
      </c>
      <c r="E163" s="22" t="s">
        <v>229</v>
      </c>
      <c r="F163" s="23">
        <v>108</v>
      </c>
      <c r="G163" s="24" t="s">
        <v>21</v>
      </c>
      <c r="H163" s="25" t="s">
        <v>230</v>
      </c>
      <c r="I163" s="26" t="s">
        <v>399</v>
      </c>
      <c r="J163" s="45" t="s">
        <v>1007</v>
      </c>
    </row>
    <row r="164" spans="1:10">
      <c r="A164" s="20">
        <v>158</v>
      </c>
      <c r="C164" s="37" t="s">
        <v>832</v>
      </c>
      <c r="D164" s="37">
        <v>1152</v>
      </c>
      <c r="E164" s="22" t="s">
        <v>236</v>
      </c>
      <c r="F164" s="23">
        <v>99</v>
      </c>
      <c r="G164" s="24" t="s">
        <v>637</v>
      </c>
      <c r="H164" s="25" t="s">
        <v>638</v>
      </c>
      <c r="I164" s="26" t="s">
        <v>639</v>
      </c>
      <c r="J164" s="45" t="s">
        <v>1037</v>
      </c>
    </row>
    <row r="165" spans="1:10">
      <c r="A165" s="20">
        <v>159</v>
      </c>
      <c r="B165" s="31">
        <v>259</v>
      </c>
      <c r="C165" s="37" t="s">
        <v>124</v>
      </c>
      <c r="D165" s="37">
        <v>994</v>
      </c>
      <c r="E165" s="22" t="s">
        <v>146</v>
      </c>
      <c r="F165" s="23">
        <v>103</v>
      </c>
      <c r="G165" s="24" t="s">
        <v>147</v>
      </c>
      <c r="H165" s="25" t="s">
        <v>457</v>
      </c>
      <c r="I165" s="26" t="s">
        <v>458</v>
      </c>
      <c r="J165" s="45" t="s">
        <v>1008</v>
      </c>
    </row>
    <row r="166" spans="1:10">
      <c r="A166" s="20">
        <v>160</v>
      </c>
      <c r="C166" s="37" t="s">
        <v>836</v>
      </c>
      <c r="D166" s="37">
        <v>680</v>
      </c>
      <c r="E166" s="22" t="s">
        <v>526</v>
      </c>
      <c r="F166" s="23">
        <v>121</v>
      </c>
      <c r="G166" s="24" t="s">
        <v>527</v>
      </c>
      <c r="H166" s="25" t="s">
        <v>528</v>
      </c>
      <c r="I166" s="26" t="s">
        <v>529</v>
      </c>
      <c r="J166" s="45" t="s">
        <v>1009</v>
      </c>
    </row>
    <row r="167" spans="1:10">
      <c r="A167" s="20">
        <v>161</v>
      </c>
      <c r="B167" s="31">
        <v>177</v>
      </c>
      <c r="C167" s="37" t="s">
        <v>833</v>
      </c>
      <c r="D167" s="37">
        <v>1481</v>
      </c>
      <c r="E167" s="22" t="s">
        <v>282</v>
      </c>
      <c r="F167" s="23">
        <v>105</v>
      </c>
      <c r="G167" s="24" t="s">
        <v>257</v>
      </c>
      <c r="H167" s="25" t="s">
        <v>136</v>
      </c>
      <c r="I167" s="26" t="s">
        <v>283</v>
      </c>
      <c r="J167" s="45" t="s">
        <v>1010</v>
      </c>
    </row>
    <row r="168" spans="1:10">
      <c r="A168" s="20">
        <v>162</v>
      </c>
      <c r="C168" s="37" t="s">
        <v>398</v>
      </c>
      <c r="D168" s="37">
        <v>17</v>
      </c>
      <c r="E168" s="22" t="s">
        <v>628</v>
      </c>
      <c r="F168" s="23">
        <v>108</v>
      </c>
      <c r="G168" s="24" t="s">
        <v>21</v>
      </c>
      <c r="H168" s="25" t="s">
        <v>629</v>
      </c>
      <c r="I168" s="26" t="s">
        <v>630</v>
      </c>
      <c r="J168" s="45" t="s">
        <v>1011</v>
      </c>
    </row>
    <row r="169" spans="1:10">
      <c r="A169" s="20">
        <v>163</v>
      </c>
      <c r="C169" s="37" t="s">
        <v>172</v>
      </c>
      <c r="D169" s="37">
        <v>2412</v>
      </c>
      <c r="E169" s="22" t="s">
        <v>587</v>
      </c>
      <c r="F169" s="23">
        <v>108</v>
      </c>
      <c r="G169" s="24" t="s">
        <v>98</v>
      </c>
      <c r="H169" s="25" t="s">
        <v>588</v>
      </c>
      <c r="I169" s="26" t="s">
        <v>589</v>
      </c>
      <c r="J169" s="45" t="s">
        <v>1012</v>
      </c>
    </row>
    <row r="170" spans="1:10">
      <c r="A170" s="20">
        <v>164</v>
      </c>
      <c r="C170" s="37" t="s">
        <v>833</v>
      </c>
      <c r="D170" s="37">
        <v>1451</v>
      </c>
      <c r="E170" s="22" t="s">
        <v>617</v>
      </c>
      <c r="F170" s="23">
        <v>103</v>
      </c>
      <c r="G170" s="24" t="s">
        <v>618</v>
      </c>
      <c r="H170" s="25" t="s">
        <v>619</v>
      </c>
      <c r="I170" s="26" t="s">
        <v>620</v>
      </c>
      <c r="J170" s="45" t="s">
        <v>1013</v>
      </c>
    </row>
    <row r="171" spans="1:10">
      <c r="A171" s="20">
        <v>165</v>
      </c>
      <c r="C171" s="37" t="s">
        <v>832</v>
      </c>
      <c r="D171" s="37">
        <v>3137</v>
      </c>
      <c r="E171" s="22" t="s">
        <v>578</v>
      </c>
      <c r="F171" s="23">
        <v>99</v>
      </c>
      <c r="G171" s="24" t="s">
        <v>75</v>
      </c>
      <c r="H171" s="25" t="s">
        <v>579</v>
      </c>
      <c r="I171" s="26" t="s">
        <v>580</v>
      </c>
      <c r="J171" s="45" t="s">
        <v>1014</v>
      </c>
    </row>
    <row r="172" spans="1:10">
      <c r="A172" s="20">
        <v>166</v>
      </c>
      <c r="C172" s="37" t="s">
        <v>222</v>
      </c>
      <c r="D172" s="37">
        <v>1</v>
      </c>
      <c r="E172" s="22" t="s">
        <v>228</v>
      </c>
      <c r="F172" s="23">
        <v>107</v>
      </c>
      <c r="G172" s="24" t="s">
        <v>31</v>
      </c>
      <c r="H172" s="25" t="s">
        <v>606</v>
      </c>
      <c r="I172" s="26" t="s">
        <v>607</v>
      </c>
      <c r="J172" s="45" t="s">
        <v>1015</v>
      </c>
    </row>
    <row r="173" spans="1:10">
      <c r="A173" s="20">
        <v>167</v>
      </c>
      <c r="C173" s="37" t="s">
        <v>835</v>
      </c>
      <c r="D173" s="37">
        <v>1489</v>
      </c>
      <c r="E173" s="22" t="s">
        <v>184</v>
      </c>
      <c r="F173" s="23">
        <v>113</v>
      </c>
      <c r="G173" s="24" t="s">
        <v>257</v>
      </c>
      <c r="H173" s="25" t="s">
        <v>552</v>
      </c>
      <c r="I173" s="26" t="s">
        <v>553</v>
      </c>
      <c r="J173" s="45" t="s">
        <v>1016</v>
      </c>
    </row>
    <row r="174" spans="1:10">
      <c r="A174" s="20">
        <v>168</v>
      </c>
      <c r="B174" s="31">
        <v>255</v>
      </c>
      <c r="C174" s="37">
        <v>40</v>
      </c>
      <c r="D174" s="37">
        <v>2</v>
      </c>
      <c r="E174" s="22" t="s">
        <v>179</v>
      </c>
      <c r="F174" s="23">
        <v>95</v>
      </c>
      <c r="G174" s="24" t="s">
        <v>21</v>
      </c>
      <c r="H174" s="25" t="s">
        <v>446</v>
      </c>
      <c r="I174" s="26" t="s">
        <v>447</v>
      </c>
      <c r="J174" s="45" t="s">
        <v>1017</v>
      </c>
    </row>
    <row r="175" spans="1:10">
      <c r="A175" s="20">
        <v>169</v>
      </c>
      <c r="B175" s="31">
        <v>179</v>
      </c>
      <c r="C175" s="37" t="s">
        <v>833</v>
      </c>
      <c r="D175" s="37">
        <v>1103</v>
      </c>
      <c r="E175" s="22" t="s">
        <v>200</v>
      </c>
      <c r="F175" s="23">
        <v>101</v>
      </c>
      <c r="G175" s="24" t="s">
        <v>75</v>
      </c>
      <c r="H175" s="25" t="s">
        <v>201</v>
      </c>
      <c r="I175" s="26" t="s">
        <v>202</v>
      </c>
      <c r="J175" s="45" t="s">
        <v>1038</v>
      </c>
    </row>
    <row r="176" spans="1:10">
      <c r="A176" s="20">
        <v>170</v>
      </c>
      <c r="C176" s="37" t="s">
        <v>185</v>
      </c>
      <c r="D176" s="37">
        <v>7</v>
      </c>
      <c r="E176" s="22" t="s">
        <v>213</v>
      </c>
      <c r="F176" s="23">
        <v>97</v>
      </c>
      <c r="G176" s="24" t="s">
        <v>69</v>
      </c>
      <c r="H176" s="25" t="s">
        <v>214</v>
      </c>
      <c r="I176" s="26" t="s">
        <v>640</v>
      </c>
      <c r="J176" s="45" t="s">
        <v>1018</v>
      </c>
    </row>
    <row r="177" spans="1:10">
      <c r="A177" s="20">
        <v>171</v>
      </c>
      <c r="B177" s="31">
        <v>221</v>
      </c>
      <c r="C177" s="37" t="s">
        <v>172</v>
      </c>
      <c r="D177" s="37">
        <v>659</v>
      </c>
      <c r="E177" s="22" t="s">
        <v>188</v>
      </c>
      <c r="F177" s="23">
        <v>108</v>
      </c>
      <c r="G177" s="24" t="s">
        <v>176</v>
      </c>
      <c r="H177" s="25" t="s">
        <v>382</v>
      </c>
      <c r="I177" s="26" t="s">
        <v>383</v>
      </c>
      <c r="J177" s="45" t="s">
        <v>1019</v>
      </c>
    </row>
    <row r="178" spans="1:10">
      <c r="A178" s="20">
        <v>172</v>
      </c>
      <c r="C178" s="37" t="s">
        <v>835</v>
      </c>
      <c r="D178" s="37">
        <v>3381</v>
      </c>
      <c r="E178" s="22" t="s">
        <v>244</v>
      </c>
      <c r="F178" s="23">
        <v>114</v>
      </c>
      <c r="G178" s="24" t="s">
        <v>21</v>
      </c>
      <c r="H178" s="25" t="s">
        <v>245</v>
      </c>
      <c r="I178" s="26" t="s">
        <v>571</v>
      </c>
      <c r="J178" s="45" t="s">
        <v>1020</v>
      </c>
    </row>
    <row r="179" spans="1:10">
      <c r="A179" s="20">
        <v>173</v>
      </c>
      <c r="C179" s="37" t="s">
        <v>833</v>
      </c>
      <c r="D179" s="37">
        <v>488</v>
      </c>
      <c r="E179" s="22" t="s">
        <v>187</v>
      </c>
      <c r="F179" s="23">
        <v>107</v>
      </c>
      <c r="G179" s="24" t="s">
        <v>21</v>
      </c>
      <c r="H179" s="25" t="s">
        <v>183</v>
      </c>
      <c r="I179" s="26" t="s">
        <v>605</v>
      </c>
      <c r="J179" s="45" t="s">
        <v>1021</v>
      </c>
    </row>
    <row r="180" spans="1:10">
      <c r="A180" s="20">
        <v>174</v>
      </c>
      <c r="B180" s="31">
        <v>244</v>
      </c>
      <c r="C180" s="37" t="s">
        <v>172</v>
      </c>
      <c r="D180" s="37">
        <v>1064</v>
      </c>
      <c r="E180" s="22" t="s">
        <v>1022</v>
      </c>
      <c r="F180" s="23">
        <v>104</v>
      </c>
      <c r="G180" s="24" t="s">
        <v>176</v>
      </c>
      <c r="H180" s="25" t="s">
        <v>227</v>
      </c>
      <c r="I180" s="26" t="s">
        <v>422</v>
      </c>
      <c r="J180" s="45" t="s">
        <v>1023</v>
      </c>
    </row>
    <row r="181" spans="1:10">
      <c r="A181" s="20">
        <v>175</v>
      </c>
      <c r="B181" s="31">
        <v>240</v>
      </c>
      <c r="C181" s="37" t="s">
        <v>835</v>
      </c>
      <c r="D181" s="37">
        <v>1800</v>
      </c>
      <c r="E181" s="22" t="s">
        <v>241</v>
      </c>
      <c r="F181" s="23">
        <v>114</v>
      </c>
      <c r="G181" s="24" t="s">
        <v>416</v>
      </c>
      <c r="H181" s="25" t="s">
        <v>243</v>
      </c>
      <c r="I181" s="26" t="s">
        <v>417</v>
      </c>
      <c r="J181" s="45" t="s">
        <v>1024</v>
      </c>
    </row>
    <row r="182" spans="1:10">
      <c r="A182" s="20">
        <v>176</v>
      </c>
      <c r="B182" s="31">
        <v>170</v>
      </c>
      <c r="C182" s="37" t="s">
        <v>172</v>
      </c>
      <c r="D182" s="37">
        <v>1538</v>
      </c>
      <c r="E182" s="22" t="s">
        <v>269</v>
      </c>
      <c r="F182" s="39">
        <v>103</v>
      </c>
      <c r="G182" s="24" t="s">
        <v>21</v>
      </c>
      <c r="H182" s="25" t="s">
        <v>270</v>
      </c>
      <c r="I182" s="26" t="s">
        <v>271</v>
      </c>
      <c r="J182" s="45" t="s">
        <v>1025</v>
      </c>
    </row>
    <row r="183" spans="1:10">
      <c r="A183" s="20">
        <v>177</v>
      </c>
      <c r="B183" s="31">
        <v>207</v>
      </c>
      <c r="C183" s="37" t="s">
        <v>151</v>
      </c>
      <c r="D183" s="37">
        <v>256</v>
      </c>
      <c r="E183" s="22" t="s">
        <v>349</v>
      </c>
      <c r="F183" s="23">
        <v>103</v>
      </c>
      <c r="G183" s="24" t="s">
        <v>350</v>
      </c>
      <c r="H183" s="25" t="s">
        <v>351</v>
      </c>
      <c r="I183" s="26" t="s">
        <v>352</v>
      </c>
      <c r="J183" s="45" t="s">
        <v>1026</v>
      </c>
    </row>
    <row r="184" spans="1:10">
      <c r="A184" s="20">
        <v>178</v>
      </c>
      <c r="C184" s="37" t="s">
        <v>835</v>
      </c>
      <c r="D184" s="37">
        <v>1518</v>
      </c>
      <c r="E184" s="22" t="s">
        <v>584</v>
      </c>
      <c r="F184" s="23">
        <v>112</v>
      </c>
      <c r="G184" s="24" t="s">
        <v>21</v>
      </c>
      <c r="H184" s="25" t="s">
        <v>585</v>
      </c>
      <c r="I184" s="26" t="s">
        <v>586</v>
      </c>
      <c r="J184" s="45" t="s">
        <v>1027</v>
      </c>
    </row>
    <row r="185" spans="1:10">
      <c r="A185" s="20">
        <v>179</v>
      </c>
      <c r="C185" s="37" t="s">
        <v>172</v>
      </c>
      <c r="D185" s="37">
        <v>1509</v>
      </c>
      <c r="E185" s="22" t="s">
        <v>601</v>
      </c>
      <c r="F185" s="23">
        <v>108</v>
      </c>
      <c r="G185" s="24" t="s">
        <v>242</v>
      </c>
      <c r="H185" s="25" t="s">
        <v>248</v>
      </c>
      <c r="I185" s="26" t="s">
        <v>522</v>
      </c>
      <c r="J185" s="45" t="s">
        <v>1028</v>
      </c>
    </row>
    <row r="186" spans="1:10">
      <c r="A186" s="20">
        <v>180</v>
      </c>
      <c r="B186" s="31">
        <v>225</v>
      </c>
      <c r="C186" s="37" t="s">
        <v>835</v>
      </c>
      <c r="D186" s="37">
        <v>1073</v>
      </c>
      <c r="E186" s="22" t="s">
        <v>391</v>
      </c>
      <c r="F186" s="23">
        <v>112</v>
      </c>
      <c r="G186" s="24" t="s">
        <v>102</v>
      </c>
      <c r="H186" s="25" t="s">
        <v>392</v>
      </c>
      <c r="I186" s="26" t="s">
        <v>393</v>
      </c>
      <c r="J186" s="45" t="s">
        <v>1029</v>
      </c>
    </row>
    <row r="187" spans="1:10">
      <c r="A187" s="20">
        <v>181</v>
      </c>
      <c r="B187" s="31">
        <v>245</v>
      </c>
      <c r="C187" s="37" t="s">
        <v>833</v>
      </c>
      <c r="D187" s="37">
        <v>1362</v>
      </c>
      <c r="E187" s="22" t="s">
        <v>423</v>
      </c>
      <c r="F187" s="23">
        <v>106</v>
      </c>
      <c r="G187" s="24" t="s">
        <v>63</v>
      </c>
      <c r="H187" s="25" t="s">
        <v>424</v>
      </c>
      <c r="I187" s="26" t="s">
        <v>425</v>
      </c>
      <c r="J187" s="45" t="s">
        <v>1030</v>
      </c>
    </row>
    <row r="188" spans="1:10">
      <c r="A188" s="20">
        <v>182</v>
      </c>
      <c r="B188" s="31">
        <v>213</v>
      </c>
      <c r="C188" s="37" t="s">
        <v>831</v>
      </c>
      <c r="D188" s="37">
        <v>1379</v>
      </c>
      <c r="E188" s="22" t="s">
        <v>179</v>
      </c>
      <c r="F188" s="23">
        <v>85</v>
      </c>
      <c r="G188" s="24" t="s">
        <v>365</v>
      </c>
      <c r="H188" s="25" t="s">
        <v>181</v>
      </c>
      <c r="I188" s="26" t="s">
        <v>366</v>
      </c>
      <c r="J188" s="45" t="s">
        <v>1031</v>
      </c>
    </row>
    <row r="189" spans="1:10">
      <c r="A189" s="20">
        <v>183</v>
      </c>
      <c r="C189" s="37" t="s">
        <v>398</v>
      </c>
      <c r="D189" s="37">
        <v>101</v>
      </c>
      <c r="E189" s="22" t="s">
        <v>510</v>
      </c>
      <c r="F189" s="23">
        <v>108</v>
      </c>
      <c r="G189" s="24" t="s">
        <v>21</v>
      </c>
      <c r="H189" s="25" t="s">
        <v>511</v>
      </c>
      <c r="I189" s="26" t="s">
        <v>512</v>
      </c>
      <c r="J189" s="45" t="s">
        <v>747</v>
      </c>
    </row>
    <row r="190" spans="1:10">
      <c r="A190" s="20">
        <v>184</v>
      </c>
      <c r="B190" s="31">
        <v>209</v>
      </c>
      <c r="C190" s="37" t="s">
        <v>105</v>
      </c>
      <c r="D190" s="37">
        <v>28</v>
      </c>
      <c r="E190" s="22" t="s">
        <v>354</v>
      </c>
      <c r="F190" s="23">
        <v>91</v>
      </c>
      <c r="G190" s="24" t="s">
        <v>233</v>
      </c>
      <c r="H190" s="25" t="s">
        <v>355</v>
      </c>
      <c r="I190" s="26" t="s">
        <v>356</v>
      </c>
      <c r="J190" s="45" t="s">
        <v>747</v>
      </c>
    </row>
    <row r="191" spans="1:10">
      <c r="A191" s="20">
        <v>185</v>
      </c>
      <c r="B191" s="31">
        <v>248</v>
      </c>
      <c r="C191" s="37" t="s">
        <v>832</v>
      </c>
      <c r="D191" s="37">
        <v>1148</v>
      </c>
      <c r="E191" s="22" t="s">
        <v>135</v>
      </c>
      <c r="F191" s="23">
        <v>97</v>
      </c>
      <c r="G191" s="24" t="s">
        <v>34</v>
      </c>
      <c r="H191" s="25" t="s">
        <v>433</v>
      </c>
      <c r="I191" s="26" t="s">
        <v>434</v>
      </c>
      <c r="J191" s="45" t="s">
        <v>747</v>
      </c>
    </row>
    <row r="192" spans="1:10" ht="31.5">
      <c r="A192" s="20">
        <v>186</v>
      </c>
      <c r="B192" s="31">
        <v>180</v>
      </c>
      <c r="C192" s="37" t="s">
        <v>833</v>
      </c>
      <c r="D192" s="37">
        <v>2100</v>
      </c>
      <c r="E192" s="22" t="s">
        <v>286</v>
      </c>
      <c r="F192" s="23">
        <v>102</v>
      </c>
      <c r="G192" s="24" t="s">
        <v>287</v>
      </c>
      <c r="H192" s="25" t="s">
        <v>288</v>
      </c>
      <c r="I192" s="26" t="s">
        <v>289</v>
      </c>
      <c r="J192" s="45" t="s">
        <v>747</v>
      </c>
    </row>
    <row r="193" spans="1:10">
      <c r="A193" s="20">
        <v>187</v>
      </c>
      <c r="B193" s="31">
        <v>242</v>
      </c>
      <c r="C193" s="37" t="s">
        <v>833</v>
      </c>
      <c r="D193" s="37">
        <v>1488</v>
      </c>
      <c r="E193" s="22" t="s">
        <v>207</v>
      </c>
      <c r="F193" s="23">
        <v>100</v>
      </c>
      <c r="G193" s="24" t="s">
        <v>180</v>
      </c>
      <c r="H193" s="25" t="s">
        <v>208</v>
      </c>
      <c r="I193" s="26" t="s">
        <v>419</v>
      </c>
      <c r="J193" s="45" t="s">
        <v>747</v>
      </c>
    </row>
    <row r="194" spans="1:10" ht="31.5">
      <c r="A194" s="20">
        <v>188</v>
      </c>
      <c r="B194" s="31">
        <v>212</v>
      </c>
      <c r="C194" s="37" t="s">
        <v>833</v>
      </c>
      <c r="D194" s="37">
        <v>1513</v>
      </c>
      <c r="E194" s="22" t="s">
        <v>239</v>
      </c>
      <c r="F194" s="23">
        <v>100</v>
      </c>
      <c r="G194" s="24" t="s">
        <v>18</v>
      </c>
      <c r="H194" s="25" t="s">
        <v>240</v>
      </c>
      <c r="I194" s="26" t="s">
        <v>364</v>
      </c>
      <c r="J194" s="45" t="s">
        <v>747</v>
      </c>
    </row>
    <row r="195" spans="1:10">
      <c r="A195" s="20">
        <v>189</v>
      </c>
      <c r="C195" s="37" t="s">
        <v>835</v>
      </c>
      <c r="D195" s="37">
        <v>1303</v>
      </c>
      <c r="E195" s="22" t="s">
        <v>216</v>
      </c>
      <c r="F195" s="23">
        <v>113</v>
      </c>
      <c r="G195" s="24" t="s">
        <v>217</v>
      </c>
      <c r="H195" s="25" t="s">
        <v>218</v>
      </c>
      <c r="I195" s="26" t="s">
        <v>505</v>
      </c>
      <c r="J195" s="45" t="s">
        <v>747</v>
      </c>
    </row>
    <row r="196" spans="1:10">
      <c r="A196" s="20">
        <v>190</v>
      </c>
      <c r="C196" s="37" t="s">
        <v>835</v>
      </c>
      <c r="D196" s="37">
        <v>1496</v>
      </c>
      <c r="E196" s="22" t="s">
        <v>612</v>
      </c>
      <c r="F196" s="23">
        <v>112</v>
      </c>
      <c r="G196" s="24" t="s">
        <v>21</v>
      </c>
      <c r="H196" s="25" t="s">
        <v>613</v>
      </c>
      <c r="I196" s="26" t="s">
        <v>614</v>
      </c>
      <c r="J196" s="45" t="s">
        <v>747</v>
      </c>
    </row>
    <row r="197" spans="1:10">
      <c r="A197" s="20">
        <v>191</v>
      </c>
      <c r="B197" s="31">
        <v>269</v>
      </c>
      <c r="C197" s="37" t="s">
        <v>835</v>
      </c>
      <c r="D197" s="37">
        <v>1162</v>
      </c>
      <c r="E197" s="22" t="s">
        <v>238</v>
      </c>
      <c r="F197" s="23">
        <v>115</v>
      </c>
      <c r="G197" s="24" t="s">
        <v>21</v>
      </c>
      <c r="H197" s="25" t="s">
        <v>478</v>
      </c>
      <c r="I197" s="32" t="s">
        <v>479</v>
      </c>
      <c r="J197" s="45" t="s">
        <v>747</v>
      </c>
    </row>
    <row r="198" spans="1:10">
      <c r="A198" s="20">
        <v>192</v>
      </c>
      <c r="B198" s="31">
        <v>215</v>
      </c>
      <c r="C198" s="37" t="s">
        <v>124</v>
      </c>
      <c r="D198" s="37">
        <v>960</v>
      </c>
      <c r="E198" s="22" t="s">
        <v>370</v>
      </c>
      <c r="F198" s="23">
        <v>103</v>
      </c>
      <c r="G198" s="24" t="s">
        <v>63</v>
      </c>
      <c r="H198" s="25" t="s">
        <v>371</v>
      </c>
      <c r="I198" s="32" t="s">
        <v>372</v>
      </c>
      <c r="J198" s="45" t="s">
        <v>1032</v>
      </c>
    </row>
    <row r="199" spans="1:10" ht="25.5">
      <c r="A199" s="20">
        <v>193</v>
      </c>
      <c r="B199" s="31">
        <v>251</v>
      </c>
      <c r="C199" s="37" t="s">
        <v>653</v>
      </c>
      <c r="D199" s="37">
        <v>501</v>
      </c>
      <c r="E199" s="22" t="s">
        <v>437</v>
      </c>
      <c r="F199" s="43"/>
      <c r="G199" s="24" t="s">
        <v>18</v>
      </c>
      <c r="H199" s="25" t="s">
        <v>438</v>
      </c>
      <c r="I199" s="32" t="s">
        <v>439</v>
      </c>
      <c r="J199" s="45" t="s">
        <v>1032</v>
      </c>
    </row>
  </sheetData>
  <sortState ref="A171:M179">
    <sortCondition ref="J171:J179"/>
  </sortState>
  <mergeCells count="4">
    <mergeCell ref="B1:I1"/>
    <mergeCell ref="B2:I2"/>
    <mergeCell ref="B3:I3"/>
    <mergeCell ref="G4:H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M200"/>
  <sheetViews>
    <sheetView topLeftCell="A127" workbookViewId="0">
      <selection activeCell="M137" sqref="M137"/>
    </sheetView>
  </sheetViews>
  <sheetFormatPr defaultRowHeight="15.75"/>
  <cols>
    <col min="1" max="1" width="6" style="20" bestFit="1" customWidth="1"/>
    <col min="2" max="2" width="8.85546875" style="37" bestFit="1" customWidth="1"/>
    <col min="3" max="3" width="9" style="37" bestFit="1" customWidth="1"/>
    <col min="4" max="4" width="24.42578125" style="22" bestFit="1" customWidth="1"/>
    <col min="5" max="5" width="4.42578125" style="23" bestFit="1" customWidth="1"/>
    <col min="6" max="6" width="18.85546875" style="24" bestFit="1" customWidth="1"/>
    <col min="7" max="7" width="23" style="25" bestFit="1" customWidth="1"/>
    <col min="8" max="8" width="38.140625" style="32" customWidth="1"/>
    <col min="9" max="9" width="4.5703125" style="16" bestFit="1" customWidth="1"/>
    <col min="10" max="10" width="12" style="33" customWidth="1"/>
    <col min="11" max="11" width="11.140625" style="34" customWidth="1"/>
    <col min="12" max="12" width="9.42578125" style="18" bestFit="1" customWidth="1"/>
    <col min="13" max="13" width="13.7109375" style="35" customWidth="1"/>
    <col min="14" max="14" width="9.140625" customWidth="1"/>
    <col min="15" max="15" width="2.5703125" customWidth="1"/>
  </cols>
  <sheetData>
    <row r="1" spans="1:13" s="1" customFormat="1" ht="18.75">
      <c r="A1" s="58"/>
      <c r="B1" s="217"/>
      <c r="C1" s="217"/>
      <c r="D1" s="217"/>
      <c r="E1" s="217"/>
      <c r="F1" s="217"/>
      <c r="G1" s="217"/>
      <c r="H1" s="217"/>
      <c r="I1" s="71"/>
      <c r="J1" s="2"/>
      <c r="K1" s="3"/>
      <c r="L1" s="4"/>
      <c r="M1" s="5"/>
    </row>
    <row r="2" spans="1:13" s="6" customFormat="1" ht="16.5">
      <c r="A2" s="59"/>
      <c r="B2" s="218"/>
      <c r="C2" s="218"/>
      <c r="D2" s="218"/>
      <c r="E2" s="218"/>
      <c r="F2" s="218"/>
      <c r="G2" s="218"/>
      <c r="H2" s="218"/>
      <c r="I2" s="72"/>
      <c r="J2" s="7"/>
      <c r="K2" s="8"/>
      <c r="L2" s="9"/>
      <c r="M2" s="10"/>
    </row>
    <row r="3" spans="1:13" s="11" customFormat="1">
      <c r="A3" s="60"/>
      <c r="B3" s="219"/>
      <c r="C3" s="219"/>
      <c r="D3" s="219"/>
      <c r="E3" s="219"/>
      <c r="F3" s="219"/>
      <c r="G3" s="219"/>
      <c r="H3" s="219"/>
      <c r="I3" s="61"/>
      <c r="J3" s="12"/>
      <c r="K3" s="13"/>
      <c r="L3" s="14"/>
      <c r="M3" s="15"/>
    </row>
    <row r="4" spans="1:13" s="11" customFormat="1">
      <c r="A4" s="60"/>
      <c r="B4" s="61"/>
      <c r="C4" s="61"/>
      <c r="D4" s="61"/>
      <c r="E4" s="61"/>
      <c r="F4" s="219" t="s">
        <v>1051</v>
      </c>
      <c r="G4" s="219"/>
      <c r="H4" s="61"/>
      <c r="I4" s="61"/>
      <c r="J4" s="12"/>
      <c r="K4" s="13"/>
      <c r="L4" s="14"/>
      <c r="M4" s="15"/>
    </row>
    <row r="5" spans="1:13" s="19" customFormat="1" ht="6.75" customHeight="1" thickBot="1">
      <c r="A5" s="62"/>
      <c r="B5" s="64"/>
      <c r="C5" s="65" t="s">
        <v>3</v>
      </c>
      <c r="D5" s="66" t="s">
        <v>4</v>
      </c>
      <c r="E5" s="67" t="s">
        <v>4</v>
      </c>
      <c r="F5" s="68"/>
      <c r="G5" s="69"/>
      <c r="H5" s="70" t="s">
        <v>4</v>
      </c>
      <c r="I5" s="70"/>
      <c r="J5" s="17"/>
      <c r="K5" s="57">
        <v>32400</v>
      </c>
      <c r="L5" s="18"/>
      <c r="M5" s="18"/>
    </row>
    <row r="6" spans="1:13" s="30" customFormat="1" ht="32.25" thickBot="1">
      <c r="A6" s="36" t="s">
        <v>1099</v>
      </c>
      <c r="B6" s="36" t="s">
        <v>7</v>
      </c>
      <c r="C6" s="36" t="s">
        <v>8</v>
      </c>
      <c r="D6" s="22" t="s">
        <v>9</v>
      </c>
      <c r="E6" s="23" t="s">
        <v>10</v>
      </c>
      <c r="F6" s="24" t="s">
        <v>11</v>
      </c>
      <c r="G6" s="25" t="s">
        <v>12</v>
      </c>
      <c r="H6" s="26" t="s">
        <v>13</v>
      </c>
      <c r="I6" s="52" t="s">
        <v>1048</v>
      </c>
      <c r="J6" s="38" t="s">
        <v>14</v>
      </c>
      <c r="K6" s="27" t="s">
        <v>15</v>
      </c>
      <c r="L6" s="28" t="s">
        <v>16</v>
      </c>
      <c r="M6" s="28" t="s">
        <v>17</v>
      </c>
    </row>
    <row r="7" spans="1:13">
      <c r="A7" s="20">
        <v>1</v>
      </c>
      <c r="B7" s="37">
        <v>30</v>
      </c>
      <c r="C7" s="37">
        <v>19</v>
      </c>
      <c r="D7" s="22" t="s">
        <v>71</v>
      </c>
      <c r="E7" s="23">
        <v>93</v>
      </c>
      <c r="F7" s="24" t="s">
        <v>72</v>
      </c>
      <c r="G7" s="25" t="s">
        <v>492</v>
      </c>
      <c r="H7" s="26" t="s">
        <v>73</v>
      </c>
      <c r="I7" s="26">
        <v>1</v>
      </c>
      <c r="J7" s="45" t="s">
        <v>889</v>
      </c>
      <c r="K7" s="46">
        <v>44752</v>
      </c>
      <c r="L7" s="46">
        <v>12352</v>
      </c>
      <c r="M7" s="47">
        <v>13282</v>
      </c>
    </row>
    <row r="8" spans="1:13" ht="25.5">
      <c r="A8" s="20">
        <v>1</v>
      </c>
      <c r="B8" s="37">
        <v>33</v>
      </c>
      <c r="C8" s="37">
        <v>963</v>
      </c>
      <c r="D8" s="22" t="s">
        <v>97</v>
      </c>
      <c r="E8" s="23">
        <v>94</v>
      </c>
      <c r="F8" s="24" t="s">
        <v>98</v>
      </c>
      <c r="G8" s="25" t="s">
        <v>476</v>
      </c>
      <c r="H8" s="26" t="s">
        <v>477</v>
      </c>
      <c r="I8" s="26">
        <v>1</v>
      </c>
      <c r="J8" s="45" t="s">
        <v>894</v>
      </c>
      <c r="K8" s="46">
        <v>44802</v>
      </c>
      <c r="L8" s="46">
        <v>12402</v>
      </c>
      <c r="M8" s="47">
        <v>13194</v>
      </c>
    </row>
    <row r="9" spans="1:13" ht="25.5">
      <c r="A9" s="20">
        <v>2</v>
      </c>
      <c r="B9" s="37">
        <v>33</v>
      </c>
      <c r="C9" s="37">
        <v>2057</v>
      </c>
      <c r="D9" s="22" t="s">
        <v>103</v>
      </c>
      <c r="E9" s="23">
        <v>97</v>
      </c>
      <c r="F9" s="24" t="s">
        <v>541</v>
      </c>
      <c r="G9" s="25" t="s">
        <v>663</v>
      </c>
      <c r="H9" s="26" t="s">
        <v>664</v>
      </c>
      <c r="I9" s="26">
        <v>2</v>
      </c>
      <c r="J9" s="45" t="s">
        <v>910</v>
      </c>
      <c r="K9" s="46">
        <v>45005</v>
      </c>
      <c r="L9" s="46">
        <v>12605</v>
      </c>
      <c r="M9" s="47">
        <v>12995</v>
      </c>
    </row>
    <row r="10" spans="1:13">
      <c r="A10" s="20">
        <v>3</v>
      </c>
      <c r="B10" s="37">
        <v>33</v>
      </c>
      <c r="C10" s="37">
        <v>616</v>
      </c>
      <c r="D10" s="22" t="s">
        <v>120</v>
      </c>
      <c r="E10" s="23">
        <v>95</v>
      </c>
      <c r="F10" s="24" t="s">
        <v>95</v>
      </c>
      <c r="G10" s="25" t="s">
        <v>121</v>
      </c>
      <c r="H10" s="26" t="s">
        <v>122</v>
      </c>
      <c r="I10" s="26">
        <v>3</v>
      </c>
      <c r="J10" s="45" t="s">
        <v>932</v>
      </c>
      <c r="K10" s="46">
        <v>46262</v>
      </c>
      <c r="L10" s="46">
        <v>13862</v>
      </c>
      <c r="M10" s="47">
        <v>14592</v>
      </c>
    </row>
    <row r="11" spans="1:13">
      <c r="A11" s="20">
        <v>4</v>
      </c>
      <c r="B11" s="37">
        <v>33</v>
      </c>
      <c r="C11" s="37">
        <v>906</v>
      </c>
      <c r="D11" s="22" t="s">
        <v>99</v>
      </c>
      <c r="E11" s="23">
        <v>93</v>
      </c>
      <c r="F11" s="24" t="s">
        <v>21</v>
      </c>
      <c r="G11" s="25" t="s">
        <v>402</v>
      </c>
      <c r="H11" s="26" t="s">
        <v>403</v>
      </c>
      <c r="I11" s="26">
        <v>4</v>
      </c>
      <c r="J11" s="45" t="s">
        <v>937</v>
      </c>
      <c r="K11" s="46">
        <v>46546</v>
      </c>
      <c r="L11" s="46">
        <v>14146</v>
      </c>
      <c r="M11" s="47">
        <v>15211</v>
      </c>
    </row>
    <row r="12" spans="1:13">
      <c r="A12" s="20">
        <v>1</v>
      </c>
      <c r="B12" s="37">
        <v>40</v>
      </c>
      <c r="C12" s="37">
        <v>2</v>
      </c>
      <c r="D12" s="22" t="s">
        <v>179</v>
      </c>
      <c r="E12" s="23">
        <v>95</v>
      </c>
      <c r="F12" s="24" t="s">
        <v>21</v>
      </c>
      <c r="G12" s="25" t="s">
        <v>446</v>
      </c>
      <c r="H12" s="26" t="s">
        <v>447</v>
      </c>
      <c r="I12" s="26">
        <v>1</v>
      </c>
      <c r="J12" s="45" t="s">
        <v>1017</v>
      </c>
      <c r="K12" s="46">
        <v>49234</v>
      </c>
      <c r="L12" s="46">
        <v>16834</v>
      </c>
      <c r="M12" s="47">
        <v>17720</v>
      </c>
    </row>
    <row r="13" spans="1:13" ht="25.5">
      <c r="A13" s="20">
        <v>1</v>
      </c>
      <c r="B13" s="37">
        <v>70</v>
      </c>
      <c r="C13" s="37">
        <v>6</v>
      </c>
      <c r="D13" s="22" t="s">
        <v>24</v>
      </c>
      <c r="E13" s="23">
        <v>79</v>
      </c>
      <c r="F13" s="24" t="s">
        <v>25</v>
      </c>
      <c r="G13" s="25" t="s">
        <v>26</v>
      </c>
      <c r="H13" s="26" t="s">
        <v>272</v>
      </c>
      <c r="I13" s="26">
        <v>1</v>
      </c>
      <c r="J13" s="45" t="s">
        <v>1034</v>
      </c>
      <c r="K13" s="46">
        <v>43038</v>
      </c>
      <c r="L13" s="46">
        <v>10638</v>
      </c>
      <c r="M13" s="47">
        <v>13466</v>
      </c>
    </row>
    <row r="14" spans="1:13" ht="25.5">
      <c r="A14" s="20">
        <v>2</v>
      </c>
      <c r="B14" s="37">
        <v>70</v>
      </c>
      <c r="C14" s="37">
        <v>2</v>
      </c>
      <c r="D14" s="22" t="s">
        <v>30</v>
      </c>
      <c r="E14" s="23">
        <v>79</v>
      </c>
      <c r="F14" s="24" t="s">
        <v>31</v>
      </c>
      <c r="G14" s="25" t="s">
        <v>32</v>
      </c>
      <c r="H14" s="26" t="s">
        <v>473</v>
      </c>
      <c r="I14" s="26">
        <v>2</v>
      </c>
      <c r="J14" s="45" t="s">
        <v>864</v>
      </c>
      <c r="K14" s="46">
        <v>43185</v>
      </c>
      <c r="L14" s="46">
        <v>10785</v>
      </c>
      <c r="M14" s="47">
        <v>13652</v>
      </c>
    </row>
    <row r="15" spans="1:13" ht="25.5">
      <c r="A15" s="20">
        <v>3</v>
      </c>
      <c r="B15" s="37">
        <v>70</v>
      </c>
      <c r="C15" s="37">
        <v>7</v>
      </c>
      <c r="D15" s="22" t="s">
        <v>20</v>
      </c>
      <c r="E15" s="23">
        <v>79</v>
      </c>
      <c r="F15" s="24" t="s">
        <v>21</v>
      </c>
      <c r="G15" s="25" t="s">
        <v>463</v>
      </c>
      <c r="H15" s="26" t="s">
        <v>464</v>
      </c>
      <c r="I15" s="26">
        <v>3</v>
      </c>
      <c r="J15" s="45" t="s">
        <v>865</v>
      </c>
      <c r="K15" s="46">
        <v>43208</v>
      </c>
      <c r="L15" s="46">
        <v>10808</v>
      </c>
      <c r="M15" s="47">
        <v>13681</v>
      </c>
    </row>
    <row r="16" spans="1:13" ht="25.5">
      <c r="A16" s="20">
        <v>4</v>
      </c>
      <c r="B16" s="37">
        <v>70</v>
      </c>
      <c r="C16" s="37">
        <v>15</v>
      </c>
      <c r="D16" s="22" t="s">
        <v>838</v>
      </c>
      <c r="E16" s="23">
        <v>79</v>
      </c>
      <c r="F16" s="24" t="s">
        <v>98</v>
      </c>
      <c r="G16" s="25" t="s">
        <v>345</v>
      </c>
      <c r="H16" s="26" t="s">
        <v>346</v>
      </c>
      <c r="I16" s="26">
        <v>4</v>
      </c>
      <c r="J16" s="45" t="s">
        <v>870</v>
      </c>
      <c r="K16" s="46">
        <v>43357</v>
      </c>
      <c r="L16" s="46">
        <v>10957</v>
      </c>
      <c r="M16" s="47">
        <v>13870</v>
      </c>
    </row>
    <row r="17" spans="1:13" ht="25.5">
      <c r="A17" s="20">
        <v>1</v>
      </c>
      <c r="B17" s="37">
        <v>99</v>
      </c>
      <c r="C17" s="37">
        <v>1</v>
      </c>
      <c r="D17" s="22" t="s">
        <v>654</v>
      </c>
      <c r="E17" s="23">
        <v>82</v>
      </c>
      <c r="F17" s="24" t="s">
        <v>594</v>
      </c>
      <c r="G17" s="25" t="s">
        <v>655</v>
      </c>
      <c r="H17" s="26" t="s">
        <v>665</v>
      </c>
      <c r="I17" s="26">
        <v>1</v>
      </c>
      <c r="J17" s="45" t="s">
        <v>970</v>
      </c>
      <c r="K17" s="46">
        <v>47468</v>
      </c>
      <c r="L17" s="46">
        <v>15068</v>
      </c>
      <c r="M17" s="47">
        <v>18376</v>
      </c>
    </row>
    <row r="18" spans="1:13" ht="25.5">
      <c r="A18" s="20">
        <v>1</v>
      </c>
      <c r="B18" s="37" t="s">
        <v>41</v>
      </c>
      <c r="C18" s="37">
        <v>320</v>
      </c>
      <c r="D18" s="22" t="s">
        <v>42</v>
      </c>
      <c r="E18" s="23">
        <v>90</v>
      </c>
      <c r="F18" s="24" t="s">
        <v>43</v>
      </c>
      <c r="G18" s="25" t="s">
        <v>44</v>
      </c>
      <c r="H18" s="26" t="s">
        <v>493</v>
      </c>
      <c r="I18" s="26">
        <v>1</v>
      </c>
      <c r="J18" s="45" t="s">
        <v>866</v>
      </c>
      <c r="K18" s="46">
        <v>43235</v>
      </c>
      <c r="L18" s="46">
        <v>10835</v>
      </c>
      <c r="M18" s="47">
        <v>12039</v>
      </c>
    </row>
    <row r="19" spans="1:13">
      <c r="A19" s="20">
        <v>2</v>
      </c>
      <c r="B19" s="37" t="s">
        <v>41</v>
      </c>
      <c r="C19" s="37">
        <v>1150</v>
      </c>
      <c r="D19" s="22" t="s">
        <v>74</v>
      </c>
      <c r="E19" s="23">
        <v>90</v>
      </c>
      <c r="F19" s="24" t="s">
        <v>75</v>
      </c>
      <c r="G19" s="25" t="s">
        <v>76</v>
      </c>
      <c r="H19" s="26" t="s">
        <v>415</v>
      </c>
      <c r="I19" s="26">
        <v>2</v>
      </c>
      <c r="J19" s="45" t="s">
        <v>884</v>
      </c>
      <c r="K19" s="46">
        <v>44583</v>
      </c>
      <c r="L19" s="46">
        <v>12183</v>
      </c>
      <c r="M19" s="47">
        <v>13537</v>
      </c>
    </row>
    <row r="20" spans="1:13">
      <c r="A20" s="20">
        <v>3</v>
      </c>
      <c r="B20" s="37" t="s">
        <v>41</v>
      </c>
      <c r="C20" s="37">
        <v>11</v>
      </c>
      <c r="D20" s="22" t="s">
        <v>506</v>
      </c>
      <c r="E20" s="23">
        <v>90</v>
      </c>
      <c r="F20" s="24" t="s">
        <v>313</v>
      </c>
      <c r="G20" s="25" t="s">
        <v>507</v>
      </c>
      <c r="H20" s="26" t="s">
        <v>508</v>
      </c>
      <c r="I20" s="26">
        <v>3</v>
      </c>
      <c r="J20" s="45" t="s">
        <v>918</v>
      </c>
      <c r="K20" s="46">
        <v>45163</v>
      </c>
      <c r="L20" s="46">
        <v>12763</v>
      </c>
      <c r="M20" s="47">
        <v>14181</v>
      </c>
    </row>
    <row r="21" spans="1:13">
      <c r="A21" s="20">
        <v>4</v>
      </c>
      <c r="B21" s="37" t="s">
        <v>41</v>
      </c>
      <c r="C21" s="37">
        <v>1151</v>
      </c>
      <c r="D21" s="22" t="s">
        <v>561</v>
      </c>
      <c r="E21" s="23">
        <v>90</v>
      </c>
      <c r="F21" s="24" t="s">
        <v>199</v>
      </c>
      <c r="G21" s="25" t="s">
        <v>562</v>
      </c>
      <c r="H21" s="26" t="s">
        <v>563</v>
      </c>
      <c r="I21" s="26">
        <v>4</v>
      </c>
      <c r="J21" s="45" t="s">
        <v>921</v>
      </c>
      <c r="K21" s="46">
        <v>45240</v>
      </c>
      <c r="L21" s="46">
        <v>12840</v>
      </c>
      <c r="M21" s="47">
        <v>14267</v>
      </c>
    </row>
    <row r="22" spans="1:13" ht="25.5">
      <c r="A22" s="20">
        <v>5</v>
      </c>
      <c r="B22" s="37" t="s">
        <v>41</v>
      </c>
      <c r="C22" s="37">
        <v>220</v>
      </c>
      <c r="D22" s="22" t="s">
        <v>49</v>
      </c>
      <c r="E22" s="23">
        <v>90</v>
      </c>
      <c r="F22" s="24" t="s">
        <v>378</v>
      </c>
      <c r="G22" s="25" t="s">
        <v>50</v>
      </c>
      <c r="H22" s="26" t="s">
        <v>379</v>
      </c>
      <c r="I22" s="26">
        <v>5</v>
      </c>
      <c r="J22" s="45" t="s">
        <v>928</v>
      </c>
      <c r="K22" s="46">
        <v>45871</v>
      </c>
      <c r="L22" s="46">
        <v>13471</v>
      </c>
      <c r="M22" s="47">
        <v>14968</v>
      </c>
    </row>
    <row r="23" spans="1:13" ht="25.5">
      <c r="A23" s="20">
        <v>6</v>
      </c>
      <c r="B23" s="37" t="s">
        <v>41</v>
      </c>
      <c r="C23" s="37">
        <v>166</v>
      </c>
      <c r="D23" s="22" t="s">
        <v>426</v>
      </c>
      <c r="E23" s="23">
        <v>90</v>
      </c>
      <c r="F23" s="24" t="s">
        <v>378</v>
      </c>
      <c r="G23" s="25" t="s">
        <v>427</v>
      </c>
      <c r="H23" s="26" t="s">
        <v>428</v>
      </c>
      <c r="I23" s="26">
        <v>6</v>
      </c>
      <c r="J23" s="45" t="s">
        <v>930</v>
      </c>
      <c r="K23" s="46">
        <v>45945</v>
      </c>
      <c r="L23" s="46">
        <v>13545</v>
      </c>
      <c r="M23" s="47">
        <v>15050</v>
      </c>
    </row>
    <row r="24" spans="1:13">
      <c r="A24" s="20">
        <v>7</v>
      </c>
      <c r="B24" s="37" t="s">
        <v>41</v>
      </c>
      <c r="C24" s="37">
        <v>1163</v>
      </c>
      <c r="D24" s="22" t="s">
        <v>470</v>
      </c>
      <c r="E24" s="23">
        <v>90</v>
      </c>
      <c r="F24" s="24" t="s">
        <v>75</v>
      </c>
      <c r="G24" s="25" t="s">
        <v>471</v>
      </c>
      <c r="H24" s="26" t="s">
        <v>472</v>
      </c>
      <c r="I24" s="26">
        <v>7</v>
      </c>
      <c r="J24" s="45" t="s">
        <v>947</v>
      </c>
      <c r="K24" s="46">
        <v>46973</v>
      </c>
      <c r="L24" s="46">
        <v>14573</v>
      </c>
      <c r="M24" s="47">
        <v>16192</v>
      </c>
    </row>
    <row r="25" spans="1:13">
      <c r="A25" s="20">
        <v>1</v>
      </c>
      <c r="B25" s="37" t="s">
        <v>79</v>
      </c>
      <c r="C25" s="37">
        <v>61</v>
      </c>
      <c r="D25" s="22" t="s">
        <v>367</v>
      </c>
      <c r="E25" s="23">
        <v>91</v>
      </c>
      <c r="F25" s="24" t="s">
        <v>80</v>
      </c>
      <c r="G25" s="25" t="s">
        <v>368</v>
      </c>
      <c r="H25" s="26" t="s">
        <v>369</v>
      </c>
      <c r="I25" s="26">
        <v>1</v>
      </c>
      <c r="J25" s="45" t="s">
        <v>873</v>
      </c>
      <c r="K25" s="46">
        <v>43448</v>
      </c>
      <c r="L25" s="46">
        <v>11048</v>
      </c>
      <c r="M25" s="47">
        <v>12141</v>
      </c>
    </row>
    <row r="26" spans="1:13" ht="25.5">
      <c r="A26" s="20">
        <v>2</v>
      </c>
      <c r="B26" s="37" t="s">
        <v>79</v>
      </c>
      <c r="C26" s="37">
        <v>111</v>
      </c>
      <c r="D26" s="22" t="s">
        <v>107</v>
      </c>
      <c r="E26" s="23">
        <v>91</v>
      </c>
      <c r="F26" s="24" t="s">
        <v>313</v>
      </c>
      <c r="G26" s="25" t="s">
        <v>108</v>
      </c>
      <c r="H26" s="26" t="s">
        <v>109</v>
      </c>
      <c r="I26" s="26">
        <v>2</v>
      </c>
      <c r="J26" s="45" t="s">
        <v>893</v>
      </c>
      <c r="K26" s="46">
        <v>44793</v>
      </c>
      <c r="L26" s="46">
        <v>12393</v>
      </c>
      <c r="M26" s="47">
        <v>13619</v>
      </c>
    </row>
    <row r="27" spans="1:13">
      <c r="A27" s="20">
        <v>3</v>
      </c>
      <c r="B27" s="37" t="s">
        <v>79</v>
      </c>
      <c r="C27" s="37">
        <v>8</v>
      </c>
      <c r="D27" s="22" t="s">
        <v>323</v>
      </c>
      <c r="E27" s="23">
        <v>91</v>
      </c>
      <c r="F27" s="24" t="s">
        <v>21</v>
      </c>
      <c r="G27" s="25" t="s">
        <v>324</v>
      </c>
      <c r="H27" s="26" t="s">
        <v>325</v>
      </c>
      <c r="I27" s="26">
        <v>3</v>
      </c>
      <c r="J27" s="45" t="s">
        <v>895</v>
      </c>
      <c r="K27" s="46">
        <v>44810</v>
      </c>
      <c r="L27" s="46">
        <v>12410</v>
      </c>
      <c r="M27" s="47">
        <v>13637</v>
      </c>
    </row>
    <row r="28" spans="1:13" ht="25.5">
      <c r="A28" s="20">
        <v>4</v>
      </c>
      <c r="B28" s="37" t="s">
        <v>79</v>
      </c>
      <c r="C28" s="37">
        <v>65</v>
      </c>
      <c r="D28" s="22" t="s">
        <v>249</v>
      </c>
      <c r="E28" s="23">
        <v>91</v>
      </c>
      <c r="F28" s="24" t="s">
        <v>330</v>
      </c>
      <c r="G28" s="25" t="s">
        <v>250</v>
      </c>
      <c r="H28" s="26" t="s">
        <v>331</v>
      </c>
      <c r="I28" s="26">
        <v>4</v>
      </c>
      <c r="J28" s="45" t="s">
        <v>899</v>
      </c>
      <c r="K28" s="46">
        <v>44862</v>
      </c>
      <c r="L28" s="46">
        <v>12462</v>
      </c>
      <c r="M28" s="47">
        <v>13695</v>
      </c>
    </row>
    <row r="29" spans="1:13">
      <c r="A29" s="20">
        <v>5</v>
      </c>
      <c r="B29" s="37" t="s">
        <v>79</v>
      </c>
      <c r="C29" s="37">
        <v>80</v>
      </c>
      <c r="D29" s="22" t="s">
        <v>116</v>
      </c>
      <c r="E29" s="23">
        <v>91</v>
      </c>
      <c r="F29" s="24" t="s">
        <v>102</v>
      </c>
      <c r="G29" s="25" t="s">
        <v>117</v>
      </c>
      <c r="H29" s="26" t="s">
        <v>348</v>
      </c>
      <c r="I29" s="26">
        <v>5</v>
      </c>
      <c r="J29" s="45" t="s">
        <v>903</v>
      </c>
      <c r="K29" s="46">
        <v>44917</v>
      </c>
      <c r="L29" s="46">
        <v>12517</v>
      </c>
      <c r="M29" s="47">
        <v>13755</v>
      </c>
    </row>
    <row r="30" spans="1:13">
      <c r="A30" s="20">
        <v>6</v>
      </c>
      <c r="B30" s="37" t="s">
        <v>79</v>
      </c>
      <c r="C30" s="37">
        <v>57</v>
      </c>
      <c r="D30" s="22" t="s">
        <v>465</v>
      </c>
      <c r="E30" s="23">
        <v>91</v>
      </c>
      <c r="F30" s="24" t="s">
        <v>21</v>
      </c>
      <c r="G30" s="25" t="s">
        <v>466</v>
      </c>
      <c r="H30" s="26" t="s">
        <v>467</v>
      </c>
      <c r="I30" s="26">
        <v>6</v>
      </c>
      <c r="J30" s="49" t="s">
        <v>906</v>
      </c>
      <c r="K30" s="46">
        <v>44939</v>
      </c>
      <c r="L30" s="46">
        <v>12539</v>
      </c>
      <c r="M30" s="47">
        <v>13779</v>
      </c>
    </row>
    <row r="31" spans="1:13" ht="25.5">
      <c r="A31" s="20">
        <v>7</v>
      </c>
      <c r="B31" s="37" t="s">
        <v>79</v>
      </c>
      <c r="C31" s="40" t="s">
        <v>298</v>
      </c>
      <c r="D31" s="22" t="s">
        <v>299</v>
      </c>
      <c r="E31" s="23">
        <v>91</v>
      </c>
      <c r="F31" s="24" t="s">
        <v>257</v>
      </c>
      <c r="G31" s="25" t="s">
        <v>112</v>
      </c>
      <c r="H31" s="26" t="s">
        <v>300</v>
      </c>
      <c r="I31" s="26">
        <v>7</v>
      </c>
      <c r="J31" s="45" t="s">
        <v>922</v>
      </c>
      <c r="K31" s="46">
        <v>45250</v>
      </c>
      <c r="L31" s="46">
        <v>12850</v>
      </c>
      <c r="M31" s="47">
        <v>14121</v>
      </c>
    </row>
    <row r="32" spans="1:13">
      <c r="A32" s="20">
        <v>8</v>
      </c>
      <c r="B32" s="37" t="s">
        <v>79</v>
      </c>
      <c r="C32" s="37">
        <v>59</v>
      </c>
      <c r="D32" s="22" t="s">
        <v>384</v>
      </c>
      <c r="E32" s="23">
        <v>91</v>
      </c>
      <c r="F32" s="24" t="s">
        <v>313</v>
      </c>
      <c r="G32" s="25" t="s">
        <v>387</v>
      </c>
      <c r="H32" s="26" t="s">
        <v>388</v>
      </c>
      <c r="I32" s="26">
        <v>8</v>
      </c>
      <c r="J32" s="45" t="s">
        <v>1036</v>
      </c>
      <c r="K32" s="46">
        <v>45793</v>
      </c>
      <c r="L32" s="46">
        <v>13393</v>
      </c>
      <c r="M32" s="47">
        <v>14718</v>
      </c>
    </row>
    <row r="33" spans="1:13" ht="25.5">
      <c r="A33" s="20">
        <v>1</v>
      </c>
      <c r="B33" s="37" t="s">
        <v>545</v>
      </c>
      <c r="C33" s="37">
        <v>1478</v>
      </c>
      <c r="D33" s="22" t="s">
        <v>546</v>
      </c>
      <c r="E33" s="23">
        <v>105</v>
      </c>
      <c r="F33" s="24" t="s">
        <v>310</v>
      </c>
      <c r="G33" s="25" t="s">
        <v>547</v>
      </c>
      <c r="H33" s="26" t="s">
        <v>548</v>
      </c>
      <c r="I33" s="26">
        <v>1</v>
      </c>
      <c r="J33" s="45" t="s">
        <v>958</v>
      </c>
      <c r="K33" s="46">
        <v>47228</v>
      </c>
      <c r="L33" s="46">
        <v>14828</v>
      </c>
      <c r="M33" s="47">
        <v>14122</v>
      </c>
    </row>
    <row r="34" spans="1:13">
      <c r="A34" s="20">
        <v>1</v>
      </c>
      <c r="B34" s="37" t="s">
        <v>1052</v>
      </c>
      <c r="C34" s="37">
        <v>51</v>
      </c>
      <c r="D34" s="22" t="s">
        <v>443</v>
      </c>
      <c r="E34" s="23">
        <v>103</v>
      </c>
      <c r="F34" s="24" t="s">
        <v>21</v>
      </c>
      <c r="G34" s="25" t="s">
        <v>444</v>
      </c>
      <c r="H34" s="26" t="s">
        <v>445</v>
      </c>
      <c r="I34" s="26">
        <v>1</v>
      </c>
      <c r="J34" s="45" t="s">
        <v>911</v>
      </c>
      <c r="K34" s="46">
        <v>45014</v>
      </c>
      <c r="L34" s="46">
        <v>12614</v>
      </c>
      <c r="M34" s="47">
        <v>12247</v>
      </c>
    </row>
    <row r="35" spans="1:13">
      <c r="A35" s="20">
        <v>2</v>
      </c>
      <c r="B35" s="37" t="s">
        <v>1052</v>
      </c>
      <c r="C35" s="37">
        <v>61</v>
      </c>
      <c r="D35" s="22" t="s">
        <v>656</v>
      </c>
      <c r="E35" s="23">
        <v>103</v>
      </c>
      <c r="F35" s="24" t="s">
        <v>657</v>
      </c>
      <c r="G35" s="25" t="s">
        <v>137</v>
      </c>
      <c r="H35" s="26" t="s">
        <v>1039</v>
      </c>
      <c r="I35" s="26">
        <v>2</v>
      </c>
      <c r="J35" s="45" t="s">
        <v>920</v>
      </c>
      <c r="K35" s="46">
        <v>45182</v>
      </c>
      <c r="L35" s="46">
        <v>12782</v>
      </c>
      <c r="M35" s="47">
        <v>12410</v>
      </c>
    </row>
    <row r="36" spans="1:13">
      <c r="A36" s="20">
        <v>1</v>
      </c>
      <c r="B36" s="37" t="s">
        <v>1043</v>
      </c>
      <c r="C36" s="37">
        <v>22</v>
      </c>
      <c r="D36" s="22" t="s">
        <v>229</v>
      </c>
      <c r="E36" s="23">
        <v>108</v>
      </c>
      <c r="F36" s="24" t="s">
        <v>21</v>
      </c>
      <c r="G36" s="25" t="s">
        <v>230</v>
      </c>
      <c r="H36" s="26" t="s">
        <v>399</v>
      </c>
      <c r="I36" s="26">
        <v>1</v>
      </c>
      <c r="J36" s="45" t="s">
        <v>1007</v>
      </c>
      <c r="K36" s="46">
        <v>48286</v>
      </c>
      <c r="L36" s="46">
        <v>15886</v>
      </c>
      <c r="M36" s="47">
        <v>14709</v>
      </c>
    </row>
    <row r="37" spans="1:13">
      <c r="A37" s="20">
        <v>2</v>
      </c>
      <c r="B37" s="37" t="s">
        <v>1043</v>
      </c>
      <c r="C37" s="37">
        <v>17</v>
      </c>
      <c r="D37" s="22" t="s">
        <v>628</v>
      </c>
      <c r="E37" s="23">
        <v>108</v>
      </c>
      <c r="F37" s="24" t="s">
        <v>21</v>
      </c>
      <c r="G37" s="25" t="s">
        <v>629</v>
      </c>
      <c r="H37" s="26" t="s">
        <v>630</v>
      </c>
      <c r="I37" s="26">
        <v>2</v>
      </c>
      <c r="J37" s="45" t="s">
        <v>1011</v>
      </c>
      <c r="K37" s="46">
        <v>48394</v>
      </c>
      <c r="L37" s="46">
        <v>15994</v>
      </c>
      <c r="M37" s="47">
        <v>14809</v>
      </c>
    </row>
    <row r="38" spans="1:13">
      <c r="A38" s="20">
        <v>3</v>
      </c>
      <c r="B38" s="37" t="s">
        <v>1043</v>
      </c>
      <c r="C38" s="37">
        <v>101</v>
      </c>
      <c r="D38" s="22" t="s">
        <v>510</v>
      </c>
      <c r="E38" s="23">
        <v>108</v>
      </c>
      <c r="F38" s="24" t="s">
        <v>21</v>
      </c>
      <c r="G38" s="25" t="s">
        <v>511</v>
      </c>
      <c r="H38" s="26" t="s">
        <v>512</v>
      </c>
      <c r="I38" s="26">
        <v>4</v>
      </c>
      <c r="J38" s="45" t="s">
        <v>747</v>
      </c>
      <c r="K38" s="46" t="e">
        <v>#VALUE!</v>
      </c>
      <c r="L38" s="46" t="e">
        <v>#VALUE!</v>
      </c>
      <c r="M38" s="47" t="e">
        <v>#VALUE!</v>
      </c>
    </row>
    <row r="39" spans="1:13" ht="25.5">
      <c r="A39" s="20">
        <v>1</v>
      </c>
      <c r="B39" s="37" t="s">
        <v>172</v>
      </c>
      <c r="C39" s="37">
        <v>656</v>
      </c>
      <c r="D39" s="22" t="s">
        <v>316</v>
      </c>
      <c r="E39" s="23">
        <v>108</v>
      </c>
      <c r="F39" s="24" t="s">
        <v>123</v>
      </c>
      <c r="G39" s="25" t="s">
        <v>317</v>
      </c>
      <c r="H39" s="26" t="s">
        <v>318</v>
      </c>
      <c r="I39" s="26">
        <v>1</v>
      </c>
      <c r="J39" s="45" t="s">
        <v>927</v>
      </c>
      <c r="K39" s="46">
        <v>45801</v>
      </c>
      <c r="L39" s="46">
        <v>13401</v>
      </c>
      <c r="M39" s="47">
        <v>12408</v>
      </c>
    </row>
    <row r="40" spans="1:13">
      <c r="A40" s="20">
        <v>2</v>
      </c>
      <c r="B40" s="37" t="s">
        <v>172</v>
      </c>
      <c r="C40" s="37">
        <v>1054</v>
      </c>
      <c r="D40" s="22" t="s">
        <v>518</v>
      </c>
      <c r="E40" s="23">
        <v>103</v>
      </c>
      <c r="F40" s="24" t="s">
        <v>176</v>
      </c>
      <c r="G40" s="25" t="s">
        <v>519</v>
      </c>
      <c r="H40" s="26" t="s">
        <v>520</v>
      </c>
      <c r="I40" s="26">
        <v>2</v>
      </c>
      <c r="J40" s="45" t="s">
        <v>940</v>
      </c>
      <c r="K40" s="46">
        <v>46637</v>
      </c>
      <c r="L40" s="46">
        <v>14237</v>
      </c>
      <c r="M40" s="47">
        <v>13822</v>
      </c>
    </row>
    <row r="41" spans="1:13" ht="25.5">
      <c r="A41" s="20">
        <v>3</v>
      </c>
      <c r="B41" s="37" t="s">
        <v>172</v>
      </c>
      <c r="C41" s="37">
        <v>865</v>
      </c>
      <c r="D41" s="22" t="s">
        <v>173</v>
      </c>
      <c r="E41" s="23">
        <v>106</v>
      </c>
      <c r="F41" s="24" t="s">
        <v>72</v>
      </c>
      <c r="G41" s="25" t="s">
        <v>174</v>
      </c>
      <c r="H41" s="26" t="s">
        <v>308</v>
      </c>
      <c r="I41" s="26">
        <v>3</v>
      </c>
      <c r="J41" s="45" t="s">
        <v>942</v>
      </c>
      <c r="K41" s="46">
        <v>46719</v>
      </c>
      <c r="L41" s="46">
        <v>14319</v>
      </c>
      <c r="M41" s="47">
        <v>13508</v>
      </c>
    </row>
    <row r="42" spans="1:13">
      <c r="A42" s="20">
        <v>4</v>
      </c>
      <c r="B42" s="37" t="s">
        <v>172</v>
      </c>
      <c r="C42" s="37">
        <v>905</v>
      </c>
      <c r="D42" s="22" t="s">
        <v>448</v>
      </c>
      <c r="E42" s="23">
        <v>105</v>
      </c>
      <c r="F42" s="24" t="s">
        <v>34</v>
      </c>
      <c r="G42" s="25" t="s">
        <v>449</v>
      </c>
      <c r="H42" s="26" t="s">
        <v>450</v>
      </c>
      <c r="I42" s="26">
        <v>4</v>
      </c>
      <c r="J42" s="45" t="s">
        <v>952</v>
      </c>
      <c r="K42" s="46">
        <v>47097</v>
      </c>
      <c r="L42" s="46">
        <v>14697</v>
      </c>
      <c r="M42" s="47">
        <v>13997</v>
      </c>
    </row>
    <row r="43" spans="1:13">
      <c r="A43" s="20">
        <v>5</v>
      </c>
      <c r="B43" s="37" t="s">
        <v>172</v>
      </c>
      <c r="C43" s="37">
        <v>693</v>
      </c>
      <c r="D43" s="22" t="s">
        <v>203</v>
      </c>
      <c r="E43" s="23">
        <v>108</v>
      </c>
      <c r="F43" s="24" t="s">
        <v>176</v>
      </c>
      <c r="G43" s="25" t="s">
        <v>204</v>
      </c>
      <c r="H43" s="26" t="s">
        <v>380</v>
      </c>
      <c r="I43" s="26">
        <v>5</v>
      </c>
      <c r="J43" s="45" t="s">
        <v>957</v>
      </c>
      <c r="K43" s="46">
        <v>47194</v>
      </c>
      <c r="L43" s="46">
        <v>14794</v>
      </c>
      <c r="M43" s="47">
        <v>13698</v>
      </c>
    </row>
    <row r="44" spans="1:13" ht="25.5">
      <c r="A44" s="20">
        <v>6</v>
      </c>
      <c r="B44" s="37" t="s">
        <v>172</v>
      </c>
      <c r="C44" s="37">
        <v>1374</v>
      </c>
      <c r="D44" s="22" t="s">
        <v>177</v>
      </c>
      <c r="E44" s="23">
        <v>103</v>
      </c>
      <c r="F44" s="24" t="s">
        <v>176</v>
      </c>
      <c r="G44" s="25" t="s">
        <v>178</v>
      </c>
      <c r="H44" s="26" t="s">
        <v>495</v>
      </c>
      <c r="I44" s="26">
        <v>6</v>
      </c>
      <c r="J44" s="45" t="s">
        <v>960</v>
      </c>
      <c r="K44" s="46">
        <v>47245</v>
      </c>
      <c r="L44" s="46">
        <v>14845</v>
      </c>
      <c r="M44" s="47">
        <v>14413</v>
      </c>
    </row>
    <row r="45" spans="1:13">
      <c r="A45" s="20">
        <v>7</v>
      </c>
      <c r="B45" s="37" t="s">
        <v>172</v>
      </c>
      <c r="C45" s="37">
        <v>1361</v>
      </c>
      <c r="D45" s="22" t="s">
        <v>175</v>
      </c>
      <c r="E45" s="23">
        <v>103</v>
      </c>
      <c r="F45" s="24" t="s">
        <v>176</v>
      </c>
      <c r="G45" s="25" t="s">
        <v>516</v>
      </c>
      <c r="H45" s="26" t="s">
        <v>517</v>
      </c>
      <c r="I45" s="26">
        <v>7</v>
      </c>
      <c r="J45" s="45" t="s">
        <v>963</v>
      </c>
      <c r="K45" s="46">
        <v>47309</v>
      </c>
      <c r="L45" s="46">
        <v>14909</v>
      </c>
      <c r="M45" s="47">
        <v>14475</v>
      </c>
    </row>
    <row r="46" spans="1:13">
      <c r="A46" s="20">
        <v>8</v>
      </c>
      <c r="B46" s="37" t="s">
        <v>172</v>
      </c>
      <c r="C46" s="37">
        <v>547</v>
      </c>
      <c r="D46" s="22" t="s">
        <v>602</v>
      </c>
      <c r="E46" s="23">
        <v>108</v>
      </c>
      <c r="F46" s="24" t="s">
        <v>262</v>
      </c>
      <c r="G46" s="25" t="s">
        <v>603</v>
      </c>
      <c r="H46" s="26" t="s">
        <v>604</v>
      </c>
      <c r="I46" s="26">
        <v>8</v>
      </c>
      <c r="J46" s="45" t="s">
        <v>968</v>
      </c>
      <c r="K46" s="46">
        <v>47452</v>
      </c>
      <c r="L46" s="46">
        <v>15052</v>
      </c>
      <c r="M46" s="47">
        <v>13937</v>
      </c>
    </row>
    <row r="47" spans="1:13">
      <c r="A47" s="20">
        <v>9</v>
      </c>
      <c r="B47" s="37" t="s">
        <v>172</v>
      </c>
      <c r="C47" s="37">
        <v>731</v>
      </c>
      <c r="D47" s="22" t="s">
        <v>226</v>
      </c>
      <c r="E47" s="23">
        <v>108</v>
      </c>
      <c r="F47" s="24" t="s">
        <v>176</v>
      </c>
      <c r="G47" s="25" t="s">
        <v>599</v>
      </c>
      <c r="H47" s="26" t="s">
        <v>600</v>
      </c>
      <c r="I47" s="26">
        <v>9</v>
      </c>
      <c r="J47" s="45" t="s">
        <v>995</v>
      </c>
      <c r="K47" s="46">
        <v>47800</v>
      </c>
      <c r="L47" s="46">
        <v>15400</v>
      </c>
      <c r="M47" s="47">
        <v>14259</v>
      </c>
    </row>
    <row r="48" spans="1:13">
      <c r="A48" s="20">
        <v>10</v>
      </c>
      <c r="B48" s="37" t="s">
        <v>172</v>
      </c>
      <c r="C48" s="37">
        <v>1235</v>
      </c>
      <c r="D48" s="22" t="s">
        <v>215</v>
      </c>
      <c r="E48" s="23">
        <v>103</v>
      </c>
      <c r="F48" s="24" t="s">
        <v>176</v>
      </c>
      <c r="G48" s="25" t="s">
        <v>615</v>
      </c>
      <c r="H48" s="26" t="s">
        <v>616</v>
      </c>
      <c r="I48" s="26">
        <v>10</v>
      </c>
      <c r="J48" s="45" t="s">
        <v>999</v>
      </c>
      <c r="K48" s="46">
        <v>48006</v>
      </c>
      <c r="L48" s="46">
        <v>15606</v>
      </c>
      <c r="M48" s="47">
        <v>15151</v>
      </c>
    </row>
    <row r="49" spans="1:13">
      <c r="A49" s="20">
        <v>11</v>
      </c>
      <c r="B49" s="37" t="s">
        <v>172</v>
      </c>
      <c r="C49" s="37">
        <v>658</v>
      </c>
      <c r="D49" s="22" t="s">
        <v>418</v>
      </c>
      <c r="E49" s="23">
        <v>108</v>
      </c>
      <c r="F49" s="24" t="s">
        <v>176</v>
      </c>
      <c r="G49" s="25" t="s">
        <v>189</v>
      </c>
      <c r="H49" s="26" t="s">
        <v>190</v>
      </c>
      <c r="I49" s="26">
        <v>11</v>
      </c>
      <c r="J49" s="45" t="s">
        <v>1001</v>
      </c>
      <c r="K49" s="46">
        <v>48030</v>
      </c>
      <c r="L49" s="46">
        <v>15630</v>
      </c>
      <c r="M49" s="47">
        <v>14472</v>
      </c>
    </row>
    <row r="50" spans="1:13">
      <c r="A50" s="20">
        <v>12</v>
      </c>
      <c r="B50" s="37" t="s">
        <v>172</v>
      </c>
      <c r="C50" s="37">
        <v>2412</v>
      </c>
      <c r="D50" s="22" t="s">
        <v>587</v>
      </c>
      <c r="E50" s="23">
        <v>108</v>
      </c>
      <c r="F50" s="24" t="s">
        <v>98</v>
      </c>
      <c r="G50" s="25" t="s">
        <v>588</v>
      </c>
      <c r="H50" s="26" t="s">
        <v>589</v>
      </c>
      <c r="I50" s="26">
        <v>12</v>
      </c>
      <c r="J50" s="45" t="s">
        <v>1012</v>
      </c>
      <c r="K50" s="46">
        <v>48434</v>
      </c>
      <c r="L50" s="46">
        <v>16034</v>
      </c>
      <c r="M50" s="47">
        <v>14846</v>
      </c>
    </row>
    <row r="51" spans="1:13">
      <c r="A51" s="20">
        <v>13</v>
      </c>
      <c r="B51" s="37" t="s">
        <v>172</v>
      </c>
      <c r="C51" s="37">
        <v>659</v>
      </c>
      <c r="D51" s="22" t="s">
        <v>188</v>
      </c>
      <c r="E51" s="23">
        <v>108</v>
      </c>
      <c r="F51" s="24" t="s">
        <v>176</v>
      </c>
      <c r="G51" s="25" t="s">
        <v>382</v>
      </c>
      <c r="H51" s="26" t="s">
        <v>383</v>
      </c>
      <c r="I51" s="26">
        <v>13</v>
      </c>
      <c r="J51" s="45" t="s">
        <v>1019</v>
      </c>
      <c r="K51" s="46">
        <v>49406</v>
      </c>
      <c r="L51" s="46">
        <v>17006</v>
      </c>
      <c r="M51" s="47">
        <v>15746</v>
      </c>
    </row>
    <row r="52" spans="1:13">
      <c r="A52" s="20">
        <v>14</v>
      </c>
      <c r="B52" s="37" t="s">
        <v>172</v>
      </c>
      <c r="C52" s="37">
        <v>1064</v>
      </c>
      <c r="D52" s="22" t="s">
        <v>1022</v>
      </c>
      <c r="E52" s="23">
        <v>104</v>
      </c>
      <c r="F52" s="24" t="s">
        <v>176</v>
      </c>
      <c r="G52" s="25" t="s">
        <v>227</v>
      </c>
      <c r="H52" s="26" t="s">
        <v>422</v>
      </c>
      <c r="I52" s="26">
        <v>14</v>
      </c>
      <c r="J52" s="45" t="s">
        <v>1023</v>
      </c>
      <c r="K52" s="46">
        <v>49759</v>
      </c>
      <c r="L52" s="46">
        <v>17359</v>
      </c>
      <c r="M52" s="47">
        <v>16691</v>
      </c>
    </row>
    <row r="53" spans="1:13">
      <c r="A53" s="20">
        <v>15</v>
      </c>
      <c r="B53" s="37" t="s">
        <v>172</v>
      </c>
      <c r="C53" s="37">
        <v>1538</v>
      </c>
      <c r="D53" s="22" t="s">
        <v>269</v>
      </c>
      <c r="E53" s="39">
        <v>103</v>
      </c>
      <c r="F53" s="24" t="s">
        <v>21</v>
      </c>
      <c r="G53" s="25" t="s">
        <v>270</v>
      </c>
      <c r="H53" s="26" t="s">
        <v>271</v>
      </c>
      <c r="I53" s="26">
        <v>15</v>
      </c>
      <c r="J53" s="45" t="s">
        <v>1025</v>
      </c>
      <c r="K53" s="46">
        <v>50194</v>
      </c>
      <c r="L53" s="46">
        <v>17794</v>
      </c>
      <c r="M53" s="47">
        <v>17276</v>
      </c>
    </row>
    <row r="54" spans="1:13">
      <c r="A54" s="20">
        <v>16</v>
      </c>
      <c r="B54" s="37" t="s">
        <v>172</v>
      </c>
      <c r="C54" s="37">
        <v>1509</v>
      </c>
      <c r="D54" s="22" t="s">
        <v>601</v>
      </c>
      <c r="E54" s="23">
        <v>108</v>
      </c>
      <c r="F54" s="24" t="s">
        <v>242</v>
      </c>
      <c r="G54" s="25" t="s">
        <v>248</v>
      </c>
      <c r="H54" s="26" t="s">
        <v>522</v>
      </c>
      <c r="I54" s="26">
        <v>16</v>
      </c>
      <c r="J54" s="45" t="s">
        <v>1028</v>
      </c>
      <c r="K54" s="46">
        <v>51500</v>
      </c>
      <c r="L54" s="46">
        <v>19100</v>
      </c>
      <c r="M54" s="47">
        <v>17685</v>
      </c>
    </row>
    <row r="55" spans="1:13">
      <c r="A55" s="20">
        <v>1</v>
      </c>
      <c r="B55" s="37" t="s">
        <v>100</v>
      </c>
      <c r="C55" s="37">
        <v>25</v>
      </c>
      <c r="D55" s="22" t="s">
        <v>101</v>
      </c>
      <c r="E55" s="23">
        <v>98</v>
      </c>
      <c r="F55" s="24" t="s">
        <v>102</v>
      </c>
      <c r="G55" s="25" t="s">
        <v>558</v>
      </c>
      <c r="H55" s="26" t="s">
        <v>559</v>
      </c>
      <c r="I55" s="26">
        <v>1</v>
      </c>
      <c r="J55" s="45" t="s">
        <v>936</v>
      </c>
      <c r="K55" s="46">
        <v>46489</v>
      </c>
      <c r="L55" s="46">
        <v>14089</v>
      </c>
      <c r="M55" s="47">
        <v>14377</v>
      </c>
    </row>
    <row r="56" spans="1:13">
      <c r="A56" s="20">
        <v>2</v>
      </c>
      <c r="B56" s="37" t="s">
        <v>100</v>
      </c>
      <c r="C56" s="37">
        <v>16</v>
      </c>
      <c r="D56" s="22" t="s">
        <v>129</v>
      </c>
      <c r="E56" s="23">
        <v>98</v>
      </c>
      <c r="F56" s="24" t="s">
        <v>21</v>
      </c>
      <c r="G56" s="25" t="s">
        <v>130</v>
      </c>
      <c r="H56" s="26" t="s">
        <v>560</v>
      </c>
      <c r="I56" s="26">
        <v>2</v>
      </c>
      <c r="J56" s="45" t="s">
        <v>941</v>
      </c>
      <c r="K56" s="46">
        <v>46686</v>
      </c>
      <c r="L56" s="46">
        <v>14286</v>
      </c>
      <c r="M56" s="47">
        <v>14578</v>
      </c>
    </row>
    <row r="57" spans="1:13">
      <c r="A57" s="20">
        <v>3</v>
      </c>
      <c r="B57" s="37" t="s">
        <v>100</v>
      </c>
      <c r="C57" s="37">
        <v>5</v>
      </c>
      <c r="D57" s="22" t="s">
        <v>625</v>
      </c>
      <c r="E57" s="23">
        <v>98</v>
      </c>
      <c r="F57" s="24" t="s">
        <v>157</v>
      </c>
      <c r="G57" s="25" t="s">
        <v>626</v>
      </c>
      <c r="H57" s="26" t="s">
        <v>627</v>
      </c>
      <c r="I57" s="26">
        <v>3</v>
      </c>
      <c r="J57" s="45" t="s">
        <v>950</v>
      </c>
      <c r="K57" s="46">
        <v>47030</v>
      </c>
      <c r="L57" s="46">
        <v>14630</v>
      </c>
      <c r="M57" s="47">
        <v>14929</v>
      </c>
    </row>
    <row r="58" spans="1:13">
      <c r="A58" s="20">
        <v>4</v>
      </c>
      <c r="B58" s="37" t="s">
        <v>100</v>
      </c>
      <c r="C58" s="37">
        <v>9</v>
      </c>
      <c r="D58" s="22" t="s">
        <v>110</v>
      </c>
      <c r="E58" s="23">
        <v>98</v>
      </c>
      <c r="F58" s="24" t="s">
        <v>21</v>
      </c>
      <c r="G58" s="25" t="s">
        <v>111</v>
      </c>
      <c r="H58" s="26" t="s">
        <v>314</v>
      </c>
      <c r="I58" s="26">
        <v>4</v>
      </c>
      <c r="J58" s="45" t="s">
        <v>967</v>
      </c>
      <c r="K58" s="46">
        <v>47442</v>
      </c>
      <c r="L58" s="46">
        <v>15042</v>
      </c>
      <c r="M58" s="47">
        <v>15349</v>
      </c>
    </row>
    <row r="59" spans="1:13">
      <c r="A59" s="20">
        <v>5</v>
      </c>
      <c r="B59" s="37" t="s">
        <v>100</v>
      </c>
      <c r="C59" s="37">
        <v>14</v>
      </c>
      <c r="D59" s="22" t="s">
        <v>126</v>
      </c>
      <c r="E59" s="23">
        <v>98</v>
      </c>
      <c r="F59" s="24" t="s">
        <v>21</v>
      </c>
      <c r="G59" s="25" t="s">
        <v>127</v>
      </c>
      <c r="H59" s="26" t="s">
        <v>277</v>
      </c>
      <c r="I59" s="26">
        <v>5</v>
      </c>
      <c r="J59" s="45" t="s">
        <v>971</v>
      </c>
      <c r="K59" s="46">
        <v>47478</v>
      </c>
      <c r="L59" s="46">
        <v>15078</v>
      </c>
      <c r="M59" s="47">
        <v>15386</v>
      </c>
    </row>
    <row r="60" spans="1:13">
      <c r="A60" s="20">
        <v>6</v>
      </c>
      <c r="B60" s="37" t="s">
        <v>100</v>
      </c>
      <c r="C60" s="37">
        <v>2</v>
      </c>
      <c r="D60" s="22" t="s">
        <v>498</v>
      </c>
      <c r="E60" s="23">
        <v>98</v>
      </c>
      <c r="F60" s="24" t="s">
        <v>21</v>
      </c>
      <c r="G60" s="25" t="s">
        <v>499</v>
      </c>
      <c r="H60" s="26" t="s">
        <v>500</v>
      </c>
      <c r="I60" s="26">
        <v>6</v>
      </c>
      <c r="J60" s="45" t="s">
        <v>975</v>
      </c>
      <c r="K60" s="46">
        <v>47527</v>
      </c>
      <c r="L60" s="46">
        <v>15127</v>
      </c>
      <c r="M60" s="47">
        <v>15436</v>
      </c>
    </row>
    <row r="61" spans="1:13">
      <c r="A61" s="20">
        <v>1</v>
      </c>
      <c r="B61" s="37" t="s">
        <v>105</v>
      </c>
      <c r="C61" s="37">
        <v>46</v>
      </c>
      <c r="D61" s="22" t="s">
        <v>549</v>
      </c>
      <c r="E61" s="23">
        <v>91</v>
      </c>
      <c r="F61" s="24" t="s">
        <v>365</v>
      </c>
      <c r="G61" s="25" t="s">
        <v>550</v>
      </c>
      <c r="H61" s="26" t="s">
        <v>551</v>
      </c>
      <c r="I61" s="26">
        <v>1</v>
      </c>
      <c r="J61" s="45" t="s">
        <v>875</v>
      </c>
      <c r="K61" s="46">
        <v>43915</v>
      </c>
      <c r="L61" s="46">
        <v>11515</v>
      </c>
      <c r="M61" s="47">
        <v>12654</v>
      </c>
    </row>
    <row r="62" spans="1:13">
      <c r="A62" s="20">
        <v>2</v>
      </c>
      <c r="B62" s="37" t="s">
        <v>105</v>
      </c>
      <c r="C62" s="37">
        <v>13</v>
      </c>
      <c r="D62" s="22" t="s">
        <v>593</v>
      </c>
      <c r="E62" s="23">
        <v>91</v>
      </c>
      <c r="F62" s="24" t="s">
        <v>594</v>
      </c>
      <c r="G62" s="25" t="s">
        <v>595</v>
      </c>
      <c r="H62" s="26" t="s">
        <v>596</v>
      </c>
      <c r="I62" s="26">
        <v>2</v>
      </c>
      <c r="J62" s="45" t="s">
        <v>879</v>
      </c>
      <c r="K62" s="46">
        <v>44095</v>
      </c>
      <c r="L62" s="46">
        <v>11695</v>
      </c>
      <c r="M62" s="47">
        <v>12852</v>
      </c>
    </row>
    <row r="63" spans="1:13">
      <c r="A63" s="20">
        <v>3</v>
      </c>
      <c r="B63" s="37" t="s">
        <v>105</v>
      </c>
      <c r="C63" s="37">
        <v>3</v>
      </c>
      <c r="D63" s="22" t="s">
        <v>590</v>
      </c>
      <c r="E63" s="23">
        <v>91</v>
      </c>
      <c r="F63" s="24" t="s">
        <v>98</v>
      </c>
      <c r="G63" s="25" t="s">
        <v>591</v>
      </c>
      <c r="H63" s="26" t="s">
        <v>592</v>
      </c>
      <c r="I63" s="26">
        <v>3</v>
      </c>
      <c r="J63" s="45" t="s">
        <v>881</v>
      </c>
      <c r="K63" s="46">
        <v>44159</v>
      </c>
      <c r="L63" s="46">
        <v>11759</v>
      </c>
      <c r="M63" s="47">
        <v>12922</v>
      </c>
    </row>
    <row r="64" spans="1:13" s="80" customFormat="1">
      <c r="A64" s="124">
        <v>4</v>
      </c>
      <c r="B64" s="125" t="s">
        <v>105</v>
      </c>
      <c r="C64" s="125">
        <v>5</v>
      </c>
      <c r="D64" s="81" t="s">
        <v>1060</v>
      </c>
      <c r="E64" s="82">
        <v>91</v>
      </c>
      <c r="F64" s="126" t="s">
        <v>313</v>
      </c>
      <c r="G64" s="127" t="s">
        <v>597</v>
      </c>
      <c r="H64" s="102" t="s">
        <v>598</v>
      </c>
      <c r="I64" s="102">
        <v>4</v>
      </c>
      <c r="J64" s="128" t="s">
        <v>892</v>
      </c>
      <c r="K64" s="129">
        <v>44787</v>
      </c>
      <c r="L64" s="129">
        <v>12387</v>
      </c>
      <c r="M64" s="130">
        <v>13612</v>
      </c>
    </row>
    <row r="65" spans="1:13">
      <c r="A65" s="20">
        <v>5</v>
      </c>
      <c r="B65" s="37" t="s">
        <v>105</v>
      </c>
      <c r="C65" s="37">
        <v>6</v>
      </c>
      <c r="D65" s="22" t="s">
        <v>106</v>
      </c>
      <c r="E65" s="23">
        <v>91</v>
      </c>
      <c r="F65" s="24" t="s">
        <v>645</v>
      </c>
      <c r="G65" s="25" t="s">
        <v>646</v>
      </c>
      <c r="H65" s="26" t="s">
        <v>647</v>
      </c>
      <c r="I65" s="26">
        <v>5</v>
      </c>
      <c r="J65" s="45" t="s">
        <v>896</v>
      </c>
      <c r="K65" s="46">
        <v>44816</v>
      </c>
      <c r="L65" s="46">
        <v>12416</v>
      </c>
      <c r="M65" s="47">
        <v>13644</v>
      </c>
    </row>
    <row r="66" spans="1:13">
      <c r="A66" s="20">
        <v>6</v>
      </c>
      <c r="B66" s="37" t="s">
        <v>105</v>
      </c>
      <c r="C66" s="37">
        <v>39</v>
      </c>
      <c r="D66" s="22" t="s">
        <v>513</v>
      </c>
      <c r="E66" s="23">
        <v>91</v>
      </c>
      <c r="F66" s="24" t="s">
        <v>75</v>
      </c>
      <c r="G66" s="25" t="s">
        <v>514</v>
      </c>
      <c r="H66" s="26" t="s">
        <v>515</v>
      </c>
      <c r="I66" s="26">
        <v>6</v>
      </c>
      <c r="J66" s="45" t="s">
        <v>1033</v>
      </c>
      <c r="K66" s="46">
        <v>44953</v>
      </c>
      <c r="L66" s="46">
        <v>12553</v>
      </c>
      <c r="M66" s="47">
        <v>13795</v>
      </c>
    </row>
    <row r="67" spans="1:13">
      <c r="A67" s="20">
        <v>7</v>
      </c>
      <c r="B67" s="37" t="s">
        <v>105</v>
      </c>
      <c r="C67" s="37">
        <v>37</v>
      </c>
      <c r="D67" s="22" t="s">
        <v>256</v>
      </c>
      <c r="E67" s="23">
        <v>91</v>
      </c>
      <c r="F67" s="24" t="s">
        <v>257</v>
      </c>
      <c r="G67" s="25" t="s">
        <v>258</v>
      </c>
      <c r="H67" s="26" t="s">
        <v>259</v>
      </c>
      <c r="I67" s="26">
        <v>7</v>
      </c>
      <c r="J67" s="45" t="s">
        <v>912</v>
      </c>
      <c r="K67" s="46">
        <v>45024</v>
      </c>
      <c r="L67" s="46">
        <v>12624</v>
      </c>
      <c r="M67" s="47">
        <v>13873</v>
      </c>
    </row>
    <row r="68" spans="1:13">
      <c r="A68" s="20">
        <v>8</v>
      </c>
      <c r="B68" s="37" t="s">
        <v>105</v>
      </c>
      <c r="C68" s="37">
        <v>42</v>
      </c>
      <c r="D68" s="22" t="s">
        <v>564</v>
      </c>
      <c r="E68" s="23">
        <v>91</v>
      </c>
      <c r="F68" s="24" t="s">
        <v>72</v>
      </c>
      <c r="G68" s="25" t="s">
        <v>565</v>
      </c>
      <c r="H68" s="26" t="s">
        <v>566</v>
      </c>
      <c r="I68" s="26">
        <v>8</v>
      </c>
      <c r="J68" s="45" t="s">
        <v>946</v>
      </c>
      <c r="K68" s="46">
        <v>46938</v>
      </c>
      <c r="L68" s="46">
        <v>14538</v>
      </c>
      <c r="M68" s="47">
        <v>15976</v>
      </c>
    </row>
    <row r="69" spans="1:13">
      <c r="A69" s="20">
        <v>9</v>
      </c>
      <c r="B69" s="37" t="s">
        <v>105</v>
      </c>
      <c r="C69" s="37">
        <v>18</v>
      </c>
      <c r="D69" s="22" t="s">
        <v>154</v>
      </c>
      <c r="E69" s="23">
        <v>91</v>
      </c>
      <c r="F69" s="24" t="s">
        <v>313</v>
      </c>
      <c r="G69" s="25" t="s">
        <v>155</v>
      </c>
      <c r="H69" s="26" t="s">
        <v>488</v>
      </c>
      <c r="I69" s="26">
        <v>9</v>
      </c>
      <c r="J69" s="45" t="s">
        <v>962</v>
      </c>
      <c r="K69" s="46">
        <v>47259</v>
      </c>
      <c r="L69" s="46">
        <v>14859</v>
      </c>
      <c r="M69" s="47">
        <v>16329</v>
      </c>
    </row>
    <row r="70" spans="1:13">
      <c r="A70" s="20">
        <v>10</v>
      </c>
      <c r="B70" s="37" t="s">
        <v>105</v>
      </c>
      <c r="C70" s="37">
        <v>28</v>
      </c>
      <c r="D70" s="22" t="s">
        <v>354</v>
      </c>
      <c r="E70" s="23">
        <v>91</v>
      </c>
      <c r="F70" s="24" t="s">
        <v>233</v>
      </c>
      <c r="G70" s="25" t="s">
        <v>355</v>
      </c>
      <c r="H70" s="26" t="s">
        <v>356</v>
      </c>
      <c r="I70" s="26">
        <v>11</v>
      </c>
      <c r="J70" s="45" t="s">
        <v>747</v>
      </c>
      <c r="K70" s="46" t="e">
        <v>#VALUE!</v>
      </c>
      <c r="L70" s="46" t="e">
        <v>#VALUE!</v>
      </c>
      <c r="M70" s="47" t="e">
        <v>#VALUE!</v>
      </c>
    </row>
    <row r="71" spans="1:13">
      <c r="A71" s="20">
        <v>1</v>
      </c>
      <c r="B71" s="37" t="s">
        <v>232</v>
      </c>
      <c r="C71" s="37">
        <v>1465</v>
      </c>
      <c r="D71" s="22" t="s">
        <v>320</v>
      </c>
      <c r="E71" s="23">
        <v>117</v>
      </c>
      <c r="F71" s="24" t="s">
        <v>321</v>
      </c>
      <c r="G71" s="25" t="s">
        <v>322</v>
      </c>
      <c r="H71" s="26" t="s">
        <v>22</v>
      </c>
      <c r="I71" s="26">
        <v>1</v>
      </c>
      <c r="J71" s="45" t="s">
        <v>1004</v>
      </c>
      <c r="K71" s="46">
        <v>48118</v>
      </c>
      <c r="L71" s="46">
        <v>15718</v>
      </c>
      <c r="M71" s="47">
        <v>13434</v>
      </c>
    </row>
    <row r="72" spans="1:13">
      <c r="A72" s="20">
        <v>1</v>
      </c>
      <c r="B72" s="37" t="s">
        <v>326</v>
      </c>
      <c r="C72" s="37">
        <v>269</v>
      </c>
      <c r="D72" s="22" t="s">
        <v>327</v>
      </c>
      <c r="E72" s="23">
        <v>102</v>
      </c>
      <c r="F72" s="24" t="s">
        <v>28</v>
      </c>
      <c r="G72" s="25" t="s">
        <v>328</v>
      </c>
      <c r="H72" s="26" t="s">
        <v>329</v>
      </c>
      <c r="I72" s="26">
        <v>1</v>
      </c>
      <c r="J72" s="45" t="s">
        <v>917</v>
      </c>
      <c r="K72" s="46">
        <v>45153</v>
      </c>
      <c r="L72" s="46">
        <v>12753</v>
      </c>
      <c r="M72" s="47">
        <v>12503</v>
      </c>
    </row>
    <row r="73" spans="1:13">
      <c r="A73" s="20">
        <v>2</v>
      </c>
      <c r="B73" s="37" t="s">
        <v>326</v>
      </c>
      <c r="C73" s="37">
        <v>3052</v>
      </c>
      <c r="D73" s="22" t="s">
        <v>336</v>
      </c>
      <c r="E73" s="23">
        <v>102</v>
      </c>
      <c r="F73" s="24" t="s">
        <v>337</v>
      </c>
      <c r="G73" s="25" t="s">
        <v>338</v>
      </c>
      <c r="H73" s="26" t="s">
        <v>339</v>
      </c>
      <c r="I73" s="26">
        <v>2</v>
      </c>
      <c r="J73" s="45" t="s">
        <v>980</v>
      </c>
      <c r="K73" s="46">
        <v>47598</v>
      </c>
      <c r="L73" s="46">
        <v>15198</v>
      </c>
      <c r="M73" s="47">
        <v>14900</v>
      </c>
    </row>
    <row r="74" spans="1:13" ht="25.5">
      <c r="A74" s="20">
        <v>1</v>
      </c>
      <c r="B74" s="37" t="s">
        <v>56</v>
      </c>
      <c r="C74" s="37">
        <v>1107</v>
      </c>
      <c r="D74" s="22" t="s">
        <v>62</v>
      </c>
      <c r="E74" s="23">
        <v>91</v>
      </c>
      <c r="F74" s="24" t="s">
        <v>63</v>
      </c>
      <c r="G74" s="25" t="s">
        <v>64</v>
      </c>
      <c r="H74" s="26" t="s">
        <v>412</v>
      </c>
      <c r="I74" s="26">
        <v>1</v>
      </c>
      <c r="J74" s="45" t="s">
        <v>874</v>
      </c>
      <c r="K74" s="46">
        <v>43589</v>
      </c>
      <c r="L74" s="46">
        <v>11189</v>
      </c>
      <c r="M74" s="47">
        <v>12296</v>
      </c>
    </row>
    <row r="75" spans="1:13" ht="25.5">
      <c r="A75" s="20">
        <v>2</v>
      </c>
      <c r="B75" s="37" t="s">
        <v>56</v>
      </c>
      <c r="C75" s="37">
        <v>1462</v>
      </c>
      <c r="D75" s="22" t="s">
        <v>57</v>
      </c>
      <c r="E75" s="23">
        <v>91</v>
      </c>
      <c r="F75" s="24" t="s">
        <v>51</v>
      </c>
      <c r="G75" s="25" t="s">
        <v>58</v>
      </c>
      <c r="H75" s="26" t="s">
        <v>414</v>
      </c>
      <c r="I75" s="26">
        <v>2</v>
      </c>
      <c r="J75" s="45" t="s">
        <v>877</v>
      </c>
      <c r="K75" s="46">
        <v>44016</v>
      </c>
      <c r="L75" s="46">
        <v>11616</v>
      </c>
      <c r="M75" s="47">
        <v>12765</v>
      </c>
    </row>
    <row r="76" spans="1:13">
      <c r="A76" s="20">
        <v>3</v>
      </c>
      <c r="B76" s="37" t="s">
        <v>56</v>
      </c>
      <c r="C76" s="37">
        <v>631</v>
      </c>
      <c r="D76" s="22" t="s">
        <v>575</v>
      </c>
      <c r="E76" s="23">
        <v>91</v>
      </c>
      <c r="F76" s="24" t="s">
        <v>18</v>
      </c>
      <c r="G76" s="25" t="s">
        <v>576</v>
      </c>
      <c r="H76" s="26" t="s">
        <v>577</v>
      </c>
      <c r="I76" s="26">
        <v>3</v>
      </c>
      <c r="J76" s="45" t="s">
        <v>880</v>
      </c>
      <c r="K76" s="46">
        <v>44107</v>
      </c>
      <c r="L76" s="46">
        <v>11707</v>
      </c>
      <c r="M76" s="47">
        <v>12865</v>
      </c>
    </row>
    <row r="77" spans="1:13" ht="25.5">
      <c r="A77" s="20">
        <v>4</v>
      </c>
      <c r="B77" s="37" t="s">
        <v>56</v>
      </c>
      <c r="C77" s="37">
        <v>857</v>
      </c>
      <c r="D77" s="22" t="s">
        <v>540</v>
      </c>
      <c r="E77" s="23">
        <v>91</v>
      </c>
      <c r="F77" s="24" t="s">
        <v>541</v>
      </c>
      <c r="G77" s="25" t="s">
        <v>542</v>
      </c>
      <c r="H77" s="26" t="s">
        <v>543</v>
      </c>
      <c r="I77" s="26">
        <v>4</v>
      </c>
      <c r="J77" s="45" t="s">
        <v>883</v>
      </c>
      <c r="K77" s="46">
        <v>44501</v>
      </c>
      <c r="L77" s="46">
        <v>12101</v>
      </c>
      <c r="M77" s="47">
        <v>13298</v>
      </c>
    </row>
    <row r="78" spans="1:13" ht="25.5">
      <c r="A78" s="20">
        <v>5</v>
      </c>
      <c r="B78" s="37" t="s">
        <v>56</v>
      </c>
      <c r="C78" s="37">
        <v>1165</v>
      </c>
      <c r="D78" s="22" t="s">
        <v>61</v>
      </c>
      <c r="E78" s="23">
        <v>91</v>
      </c>
      <c r="F78" s="24" t="s">
        <v>18</v>
      </c>
      <c r="G78" s="25" t="s">
        <v>621</v>
      </c>
      <c r="H78" s="26" t="s">
        <v>622</v>
      </c>
      <c r="I78" s="26">
        <v>5</v>
      </c>
      <c r="J78" s="45" t="s">
        <v>885</v>
      </c>
      <c r="K78" s="46">
        <v>44652</v>
      </c>
      <c r="L78" s="46">
        <v>12252</v>
      </c>
      <c r="M78" s="47">
        <v>13464</v>
      </c>
    </row>
    <row r="79" spans="1:13" ht="25.5">
      <c r="A79" s="20">
        <v>6</v>
      </c>
      <c r="B79" s="37" t="s">
        <v>56</v>
      </c>
      <c r="C79" s="37">
        <v>789</v>
      </c>
      <c r="D79" s="22" t="s">
        <v>88</v>
      </c>
      <c r="E79" s="23">
        <v>91</v>
      </c>
      <c r="F79" s="24" t="s">
        <v>262</v>
      </c>
      <c r="G79" s="25" t="s">
        <v>263</v>
      </c>
      <c r="H79" s="26" t="s">
        <v>264</v>
      </c>
      <c r="I79" s="26">
        <v>6</v>
      </c>
      <c r="J79" s="45" t="s">
        <v>887</v>
      </c>
      <c r="K79" s="46">
        <v>44690</v>
      </c>
      <c r="L79" s="46">
        <v>12290</v>
      </c>
      <c r="M79" s="47">
        <v>13505</v>
      </c>
    </row>
    <row r="80" spans="1:13" ht="25.5">
      <c r="A80" s="20">
        <v>7</v>
      </c>
      <c r="B80" s="37" t="s">
        <v>56</v>
      </c>
      <c r="C80" s="37">
        <v>1158</v>
      </c>
      <c r="D80" s="22" t="s">
        <v>77</v>
      </c>
      <c r="E80" s="23">
        <v>91</v>
      </c>
      <c r="F80" s="24" t="s">
        <v>21</v>
      </c>
      <c r="G80" s="25" t="s">
        <v>78</v>
      </c>
      <c r="H80" s="26" t="s">
        <v>487</v>
      </c>
      <c r="I80" s="26">
        <v>7</v>
      </c>
      <c r="J80" s="45" t="s">
        <v>900</v>
      </c>
      <c r="K80" s="46">
        <v>44865</v>
      </c>
      <c r="L80" s="46">
        <v>12465</v>
      </c>
      <c r="M80" s="47">
        <v>13698</v>
      </c>
    </row>
    <row r="81" spans="1:13">
      <c r="A81" s="20">
        <v>8</v>
      </c>
      <c r="B81" s="37" t="s">
        <v>56</v>
      </c>
      <c r="C81" s="37">
        <v>950</v>
      </c>
      <c r="D81" s="22" t="s">
        <v>118</v>
      </c>
      <c r="E81" s="23">
        <v>91</v>
      </c>
      <c r="F81" s="24" t="s">
        <v>330</v>
      </c>
      <c r="G81" s="25" t="s">
        <v>119</v>
      </c>
      <c r="H81" s="26" t="s">
        <v>648</v>
      </c>
      <c r="I81" s="26">
        <v>8</v>
      </c>
      <c r="J81" s="45" t="s">
        <v>904</v>
      </c>
      <c r="K81" s="46">
        <v>44920</v>
      </c>
      <c r="L81" s="46">
        <v>12520</v>
      </c>
      <c r="M81" s="47">
        <v>13758</v>
      </c>
    </row>
    <row r="82" spans="1:13" ht="38.25">
      <c r="A82" s="20">
        <v>9</v>
      </c>
      <c r="B82" s="37" t="s">
        <v>56</v>
      </c>
      <c r="C82" s="37">
        <v>826</v>
      </c>
      <c r="D82" s="22" t="s">
        <v>89</v>
      </c>
      <c r="E82" s="23">
        <v>91</v>
      </c>
      <c r="F82" s="24" t="s">
        <v>25</v>
      </c>
      <c r="G82" s="25" t="s">
        <v>90</v>
      </c>
      <c r="H82" s="26" t="s">
        <v>304</v>
      </c>
      <c r="I82" s="26">
        <v>9</v>
      </c>
      <c r="J82" s="45" t="s">
        <v>908</v>
      </c>
      <c r="K82" s="46">
        <v>44950</v>
      </c>
      <c r="L82" s="46">
        <v>12550</v>
      </c>
      <c r="M82" s="47">
        <v>13791</v>
      </c>
    </row>
    <row r="83" spans="1:13" ht="38.25">
      <c r="A83" s="20">
        <v>10</v>
      </c>
      <c r="B83" s="37" t="s">
        <v>56</v>
      </c>
      <c r="C83" s="37">
        <v>1110</v>
      </c>
      <c r="D83" s="22" t="s">
        <v>301</v>
      </c>
      <c r="E83" s="23">
        <v>91</v>
      </c>
      <c r="F83" s="24" t="s">
        <v>257</v>
      </c>
      <c r="G83" s="25" t="s">
        <v>302</v>
      </c>
      <c r="H83" s="26" t="s">
        <v>303</v>
      </c>
      <c r="I83" s="26">
        <v>10</v>
      </c>
      <c r="J83" s="45" t="s">
        <v>916</v>
      </c>
      <c r="K83" s="46">
        <v>45120</v>
      </c>
      <c r="L83" s="46">
        <v>12720</v>
      </c>
      <c r="M83" s="47">
        <v>13978</v>
      </c>
    </row>
    <row r="84" spans="1:13">
      <c r="A84" s="20">
        <v>11</v>
      </c>
      <c r="B84" s="37" t="s">
        <v>56</v>
      </c>
      <c r="C84" s="37">
        <v>881</v>
      </c>
      <c r="D84" s="22" t="s">
        <v>133</v>
      </c>
      <c r="E84" s="23">
        <v>91</v>
      </c>
      <c r="F84" s="24" t="s">
        <v>75</v>
      </c>
      <c r="G84" s="25" t="s">
        <v>623</v>
      </c>
      <c r="H84" s="26" t="s">
        <v>624</v>
      </c>
      <c r="I84" s="26">
        <v>11</v>
      </c>
      <c r="J84" s="45" t="s">
        <v>926</v>
      </c>
      <c r="K84" s="46">
        <v>45662</v>
      </c>
      <c r="L84" s="46">
        <v>13262</v>
      </c>
      <c r="M84" s="47">
        <v>14574</v>
      </c>
    </row>
    <row r="85" spans="1:13" ht="38.25">
      <c r="A85" s="20">
        <v>12</v>
      </c>
      <c r="B85" s="37" t="s">
        <v>56</v>
      </c>
      <c r="C85" s="37">
        <v>1166</v>
      </c>
      <c r="D85" s="22" t="s">
        <v>91</v>
      </c>
      <c r="E85" s="23">
        <v>91</v>
      </c>
      <c r="F85" s="24" t="s">
        <v>92</v>
      </c>
      <c r="G85" s="25" t="s">
        <v>93</v>
      </c>
      <c r="H85" s="26" t="s">
        <v>521</v>
      </c>
      <c r="I85" s="26">
        <v>12</v>
      </c>
      <c r="J85" s="45" t="s">
        <v>935</v>
      </c>
      <c r="K85" s="46">
        <v>46466</v>
      </c>
      <c r="L85" s="46">
        <v>14066</v>
      </c>
      <c r="M85" s="47">
        <v>15457</v>
      </c>
    </row>
    <row r="86" spans="1:13" ht="25.5">
      <c r="A86" s="20">
        <v>13</v>
      </c>
      <c r="B86" s="37" t="s">
        <v>56</v>
      </c>
      <c r="C86" s="37">
        <v>1019</v>
      </c>
      <c r="D86" s="22" t="s">
        <v>141</v>
      </c>
      <c r="E86" s="23">
        <v>91</v>
      </c>
      <c r="F86" s="24" t="s">
        <v>75</v>
      </c>
      <c r="G86" s="25" t="s">
        <v>142</v>
      </c>
      <c r="H86" s="26" t="s">
        <v>459</v>
      </c>
      <c r="I86" s="26">
        <v>13</v>
      </c>
      <c r="J86" s="45" t="s">
        <v>956</v>
      </c>
      <c r="K86" s="46">
        <v>47186</v>
      </c>
      <c r="L86" s="46">
        <v>14786</v>
      </c>
      <c r="M86" s="47">
        <v>16248</v>
      </c>
    </row>
    <row r="87" spans="1:13" ht="38.25">
      <c r="A87" s="20">
        <v>14</v>
      </c>
      <c r="B87" s="37" t="s">
        <v>56</v>
      </c>
      <c r="C87" s="37">
        <v>1080</v>
      </c>
      <c r="D87" s="22" t="s">
        <v>145</v>
      </c>
      <c r="E87" s="23">
        <v>91</v>
      </c>
      <c r="F87" s="24" t="s">
        <v>361</v>
      </c>
      <c r="G87" s="25" t="s">
        <v>362</v>
      </c>
      <c r="H87" s="26" t="s">
        <v>363</v>
      </c>
      <c r="I87" s="26">
        <v>14</v>
      </c>
      <c r="J87" s="45" t="s">
        <v>992</v>
      </c>
      <c r="K87" s="46">
        <v>47748</v>
      </c>
      <c r="L87" s="46">
        <v>15348</v>
      </c>
      <c r="M87" s="47">
        <v>16866</v>
      </c>
    </row>
    <row r="88" spans="1:13" ht="38.25">
      <c r="A88" s="20">
        <v>1</v>
      </c>
      <c r="B88" s="40" t="s">
        <v>357</v>
      </c>
      <c r="C88" s="37">
        <v>3700</v>
      </c>
      <c r="D88" s="22" t="s">
        <v>27</v>
      </c>
      <c r="E88" s="23">
        <v>85</v>
      </c>
      <c r="F88" s="24" t="s">
        <v>28</v>
      </c>
      <c r="G88" s="25" t="s">
        <v>29</v>
      </c>
      <c r="H88" s="26" t="s">
        <v>293</v>
      </c>
      <c r="I88" s="26">
        <v>1</v>
      </c>
      <c r="J88" s="45" t="s">
        <v>860</v>
      </c>
      <c r="K88" s="46">
        <v>43134</v>
      </c>
      <c r="L88" s="46">
        <v>10734</v>
      </c>
      <c r="M88" s="47">
        <v>12628</v>
      </c>
    </row>
    <row r="89" spans="1:13" ht="38.25">
      <c r="A89" s="20">
        <v>2</v>
      </c>
      <c r="B89" s="40" t="s">
        <v>290</v>
      </c>
      <c r="C89" s="37">
        <v>3702</v>
      </c>
      <c r="D89" s="22" t="s">
        <v>45</v>
      </c>
      <c r="E89" s="23">
        <v>85</v>
      </c>
      <c r="F89" s="24" t="s">
        <v>262</v>
      </c>
      <c r="G89" s="25" t="s">
        <v>291</v>
      </c>
      <c r="H89" s="26" t="s">
        <v>292</v>
      </c>
      <c r="I89" s="26">
        <v>2</v>
      </c>
      <c r="J89" s="45" t="s">
        <v>865</v>
      </c>
      <c r="K89" s="46">
        <v>43208</v>
      </c>
      <c r="L89" s="46">
        <v>10808</v>
      </c>
      <c r="M89" s="47">
        <v>12715</v>
      </c>
    </row>
    <row r="90" spans="1:13" ht="25.5">
      <c r="A90" s="20">
        <v>3</v>
      </c>
      <c r="B90" s="40" t="s">
        <v>357</v>
      </c>
      <c r="C90" s="37">
        <v>3705</v>
      </c>
      <c r="D90" s="22" t="s">
        <v>39</v>
      </c>
      <c r="E90" s="23">
        <v>85</v>
      </c>
      <c r="F90" s="24" t="s">
        <v>496</v>
      </c>
      <c r="G90" s="25" t="s">
        <v>40</v>
      </c>
      <c r="H90" s="26" t="s">
        <v>497</v>
      </c>
      <c r="I90" s="26">
        <v>3</v>
      </c>
      <c r="J90" s="45" t="s">
        <v>869</v>
      </c>
      <c r="K90" s="46">
        <v>43306</v>
      </c>
      <c r="L90" s="46">
        <v>10906</v>
      </c>
      <c r="M90" s="47">
        <v>12831</v>
      </c>
    </row>
    <row r="91" spans="1:13" ht="25.5">
      <c r="A91" s="20">
        <v>4</v>
      </c>
      <c r="B91" s="40" t="s">
        <v>357</v>
      </c>
      <c r="C91" s="37">
        <v>3703</v>
      </c>
      <c r="D91" s="22" t="s">
        <v>669</v>
      </c>
      <c r="E91" s="23">
        <v>85</v>
      </c>
      <c r="F91" s="24" t="s">
        <v>72</v>
      </c>
      <c r="G91" s="25" t="s">
        <v>668</v>
      </c>
      <c r="H91" s="26" t="s">
        <v>670</v>
      </c>
      <c r="I91" s="26">
        <v>4</v>
      </c>
      <c r="J91" s="45" t="s">
        <v>878</v>
      </c>
      <c r="K91" s="46">
        <v>44078</v>
      </c>
      <c r="L91" s="46">
        <v>11678</v>
      </c>
      <c r="M91" s="47">
        <v>13739</v>
      </c>
    </row>
    <row r="92" spans="1:13" ht="25.5">
      <c r="A92" s="20">
        <v>5</v>
      </c>
      <c r="B92" s="40" t="s">
        <v>357</v>
      </c>
      <c r="C92" s="37">
        <v>3706</v>
      </c>
      <c r="D92" s="22" t="s">
        <v>358</v>
      </c>
      <c r="E92" s="23">
        <v>85</v>
      </c>
      <c r="F92" s="24" t="s">
        <v>63</v>
      </c>
      <c r="G92" s="25" t="s">
        <v>359</v>
      </c>
      <c r="H92" s="26" t="s">
        <v>360</v>
      </c>
      <c r="I92" s="26">
        <v>5</v>
      </c>
      <c r="J92" s="45" t="s">
        <v>902</v>
      </c>
      <c r="K92" s="46">
        <v>44897</v>
      </c>
      <c r="L92" s="46">
        <v>12497</v>
      </c>
      <c r="M92" s="47">
        <v>14702</v>
      </c>
    </row>
    <row r="93" spans="1:13" ht="25.5">
      <c r="A93" s="20">
        <v>6</v>
      </c>
      <c r="B93" s="40" t="s">
        <v>357</v>
      </c>
      <c r="C93" s="37">
        <v>3707</v>
      </c>
      <c r="D93" s="22" t="s">
        <v>651</v>
      </c>
      <c r="E93" s="23">
        <v>85</v>
      </c>
      <c r="F93" s="24" t="s">
        <v>139</v>
      </c>
      <c r="G93" s="25" t="s">
        <v>140</v>
      </c>
      <c r="H93" s="26" t="s">
        <v>652</v>
      </c>
      <c r="I93" s="26">
        <v>6</v>
      </c>
      <c r="J93" s="45" t="s">
        <v>931</v>
      </c>
      <c r="K93" s="46">
        <v>46063</v>
      </c>
      <c r="L93" s="46">
        <v>13663</v>
      </c>
      <c r="M93" s="47">
        <v>16074</v>
      </c>
    </row>
    <row r="94" spans="1:13" ht="38.25">
      <c r="A94" s="20">
        <v>1</v>
      </c>
      <c r="B94" s="37" t="s">
        <v>265</v>
      </c>
      <c r="C94" s="37" t="s">
        <v>460</v>
      </c>
      <c r="D94" s="22" t="s">
        <v>23</v>
      </c>
      <c r="E94" s="23">
        <v>80</v>
      </c>
      <c r="F94" s="24" t="s">
        <v>224</v>
      </c>
      <c r="G94" s="25" t="s">
        <v>461</v>
      </c>
      <c r="H94" s="26" t="s">
        <v>462</v>
      </c>
      <c r="I94" s="26">
        <v>1</v>
      </c>
      <c r="J94" s="45" t="s">
        <v>859</v>
      </c>
      <c r="K94" s="46">
        <v>43122</v>
      </c>
      <c r="L94" s="46">
        <v>10722</v>
      </c>
      <c r="M94" s="47">
        <v>13403</v>
      </c>
    </row>
    <row r="95" spans="1:13" ht="25.5">
      <c r="A95" s="20">
        <v>2</v>
      </c>
      <c r="B95" s="37" t="s">
        <v>265</v>
      </c>
      <c r="C95" s="41" t="s">
        <v>395</v>
      </c>
      <c r="D95" s="22" t="s">
        <v>81</v>
      </c>
      <c r="E95" s="23">
        <v>90</v>
      </c>
      <c r="F95" s="24" t="s">
        <v>72</v>
      </c>
      <c r="G95" s="25" t="s">
        <v>82</v>
      </c>
      <c r="H95" s="26" t="s">
        <v>489</v>
      </c>
      <c r="I95" s="26">
        <v>2</v>
      </c>
      <c r="J95" s="45" t="s">
        <v>890</v>
      </c>
      <c r="K95" s="46">
        <v>44759</v>
      </c>
      <c r="L95" s="46">
        <v>12359</v>
      </c>
      <c r="M95" s="47">
        <v>13732</v>
      </c>
    </row>
    <row r="96" spans="1:13" ht="25.5">
      <c r="A96" s="20">
        <v>3</v>
      </c>
      <c r="B96" s="37" t="s">
        <v>265</v>
      </c>
      <c r="C96" s="42" t="s">
        <v>400</v>
      </c>
      <c r="D96" s="22" t="s">
        <v>36</v>
      </c>
      <c r="E96" s="23">
        <v>87</v>
      </c>
      <c r="F96" s="24" t="s">
        <v>37</v>
      </c>
      <c r="G96" s="25" t="s">
        <v>38</v>
      </c>
      <c r="H96" s="26" t="s">
        <v>401</v>
      </c>
      <c r="I96" s="26">
        <v>3</v>
      </c>
      <c r="J96" s="45" t="s">
        <v>981</v>
      </c>
      <c r="K96" s="46">
        <v>47600</v>
      </c>
      <c r="L96" s="46">
        <v>15200</v>
      </c>
      <c r="M96" s="47">
        <v>17471</v>
      </c>
    </row>
    <row r="97" spans="1:13">
      <c r="A97" s="20">
        <v>1</v>
      </c>
      <c r="B97" s="37" t="s">
        <v>194</v>
      </c>
      <c r="C97" s="37">
        <v>9</v>
      </c>
      <c r="D97" s="22" t="s">
        <v>195</v>
      </c>
      <c r="E97" s="23">
        <v>109</v>
      </c>
      <c r="F97" s="24" t="s">
        <v>231</v>
      </c>
      <c r="G97" s="25" t="s">
        <v>196</v>
      </c>
      <c r="H97" s="26" t="s">
        <v>436</v>
      </c>
      <c r="I97" s="26">
        <v>1</v>
      </c>
      <c r="J97" s="45" t="s">
        <v>923</v>
      </c>
      <c r="K97" s="46">
        <v>45360</v>
      </c>
      <c r="L97" s="46">
        <v>12960</v>
      </c>
      <c r="M97" s="47">
        <v>11890</v>
      </c>
    </row>
    <row r="98" spans="1:13" ht="25.5">
      <c r="A98" s="20">
        <v>1</v>
      </c>
      <c r="B98" s="37" t="s">
        <v>124</v>
      </c>
      <c r="C98" s="37">
        <v>84</v>
      </c>
      <c r="D98" s="22" t="s">
        <v>125</v>
      </c>
      <c r="E98" s="23">
        <v>103</v>
      </c>
      <c r="F98" s="24" t="s">
        <v>51</v>
      </c>
      <c r="G98" s="25" t="s">
        <v>608</v>
      </c>
      <c r="H98" s="26" t="s">
        <v>609</v>
      </c>
      <c r="I98" s="26">
        <v>1</v>
      </c>
      <c r="J98" s="45" t="s">
        <v>933</v>
      </c>
      <c r="K98" s="46">
        <v>46355</v>
      </c>
      <c r="L98" s="46">
        <v>13955</v>
      </c>
      <c r="M98" s="47">
        <v>13549</v>
      </c>
    </row>
    <row r="99" spans="1:13">
      <c r="A99" s="20">
        <v>2</v>
      </c>
      <c r="B99" s="37" t="s">
        <v>124</v>
      </c>
      <c r="C99" s="37">
        <v>535</v>
      </c>
      <c r="D99" s="22" t="s">
        <v>148</v>
      </c>
      <c r="E99" s="23">
        <v>103</v>
      </c>
      <c r="F99" s="24" t="s">
        <v>21</v>
      </c>
      <c r="G99" s="25" t="s">
        <v>149</v>
      </c>
      <c r="H99" s="26" t="s">
        <v>150</v>
      </c>
      <c r="I99" s="26">
        <v>2</v>
      </c>
      <c r="J99" s="45" t="s">
        <v>948</v>
      </c>
      <c r="K99" s="46">
        <v>47015</v>
      </c>
      <c r="L99" s="46">
        <v>14615</v>
      </c>
      <c r="M99" s="47">
        <v>14189</v>
      </c>
    </row>
    <row r="100" spans="1:13">
      <c r="A100" s="20">
        <v>3</v>
      </c>
      <c r="B100" s="37" t="s">
        <v>124</v>
      </c>
      <c r="C100" s="37">
        <v>746</v>
      </c>
      <c r="D100" s="22" t="s">
        <v>170</v>
      </c>
      <c r="E100" s="23">
        <v>103</v>
      </c>
      <c r="F100" s="24" t="s">
        <v>21</v>
      </c>
      <c r="G100" s="25" t="s">
        <v>171</v>
      </c>
      <c r="H100" s="26" t="s">
        <v>347</v>
      </c>
      <c r="I100" s="26">
        <v>3</v>
      </c>
      <c r="J100" s="45" t="s">
        <v>965</v>
      </c>
      <c r="K100" s="46">
        <v>47383</v>
      </c>
      <c r="L100" s="46">
        <v>14983</v>
      </c>
      <c r="M100" s="47">
        <v>14547</v>
      </c>
    </row>
    <row r="101" spans="1:13">
      <c r="A101" s="20">
        <v>4</v>
      </c>
      <c r="B101" s="37" t="s">
        <v>124</v>
      </c>
      <c r="C101" s="37">
        <v>778</v>
      </c>
      <c r="D101" s="22" t="s">
        <v>143</v>
      </c>
      <c r="E101" s="23">
        <v>103</v>
      </c>
      <c r="F101" s="24" t="s">
        <v>257</v>
      </c>
      <c r="G101" s="25" t="s">
        <v>144</v>
      </c>
      <c r="H101" s="26" t="s">
        <v>315</v>
      </c>
      <c r="I101" s="26">
        <v>4</v>
      </c>
      <c r="J101" s="45" t="s">
        <v>973</v>
      </c>
      <c r="K101" s="46">
        <v>47505</v>
      </c>
      <c r="L101" s="46">
        <v>15105</v>
      </c>
      <c r="M101" s="47">
        <v>14665</v>
      </c>
    </row>
    <row r="102" spans="1:13">
      <c r="A102" s="20">
        <v>5</v>
      </c>
      <c r="B102" s="37" t="s">
        <v>124</v>
      </c>
      <c r="C102" s="37">
        <v>1193</v>
      </c>
      <c r="D102" s="22" t="s">
        <v>131</v>
      </c>
      <c r="E102" s="23">
        <v>103</v>
      </c>
      <c r="F102" s="24" t="s">
        <v>21</v>
      </c>
      <c r="G102" s="25" t="s">
        <v>132</v>
      </c>
      <c r="H102" s="26" t="s">
        <v>319</v>
      </c>
      <c r="I102" s="26">
        <v>5</v>
      </c>
      <c r="J102" s="45" t="s">
        <v>982</v>
      </c>
      <c r="K102" s="46">
        <v>47605</v>
      </c>
      <c r="L102" s="46">
        <v>15205</v>
      </c>
      <c r="M102" s="47">
        <v>14762</v>
      </c>
    </row>
    <row r="103" spans="1:13">
      <c r="A103" s="20">
        <v>6</v>
      </c>
      <c r="B103" s="37" t="s">
        <v>124</v>
      </c>
      <c r="C103" s="37">
        <v>290</v>
      </c>
      <c r="D103" s="22" t="s">
        <v>182</v>
      </c>
      <c r="E103" s="23">
        <v>103</v>
      </c>
      <c r="F103" s="24" t="s">
        <v>176</v>
      </c>
      <c r="G103" s="25" t="s">
        <v>468</v>
      </c>
      <c r="H103" s="26" t="s">
        <v>469</v>
      </c>
      <c r="I103" s="26">
        <v>6</v>
      </c>
      <c r="J103" s="45" t="s">
        <v>986</v>
      </c>
      <c r="K103" s="46">
        <v>47634</v>
      </c>
      <c r="L103" s="46">
        <v>15234</v>
      </c>
      <c r="M103" s="47">
        <v>14790</v>
      </c>
    </row>
    <row r="104" spans="1:13" ht="25.5">
      <c r="A104" s="20">
        <v>7</v>
      </c>
      <c r="B104" s="37" t="s">
        <v>124</v>
      </c>
      <c r="C104" s="37">
        <v>10306</v>
      </c>
      <c r="D104" s="22" t="s">
        <v>408</v>
      </c>
      <c r="E104" s="23">
        <v>103</v>
      </c>
      <c r="F104" s="24" t="s">
        <v>257</v>
      </c>
      <c r="G104" s="25" t="s">
        <v>409</v>
      </c>
      <c r="H104" s="26" t="s">
        <v>410</v>
      </c>
      <c r="I104" s="26">
        <v>7</v>
      </c>
      <c r="J104" s="45" t="s">
        <v>1002</v>
      </c>
      <c r="K104" s="46">
        <v>48042</v>
      </c>
      <c r="L104" s="46">
        <v>15642</v>
      </c>
      <c r="M104" s="47">
        <v>15186</v>
      </c>
    </row>
    <row r="105" spans="1:13">
      <c r="A105" s="20">
        <v>8</v>
      </c>
      <c r="B105" s="37" t="s">
        <v>124</v>
      </c>
      <c r="C105" s="37">
        <v>994</v>
      </c>
      <c r="D105" s="22" t="s">
        <v>146</v>
      </c>
      <c r="E105" s="23">
        <v>103</v>
      </c>
      <c r="F105" s="24" t="s">
        <v>147</v>
      </c>
      <c r="G105" s="25" t="s">
        <v>457</v>
      </c>
      <c r="H105" s="26" t="s">
        <v>458</v>
      </c>
      <c r="I105" s="26">
        <v>8</v>
      </c>
      <c r="J105" s="45" t="s">
        <v>1008</v>
      </c>
      <c r="K105" s="46">
        <v>48339</v>
      </c>
      <c r="L105" s="46">
        <v>15939</v>
      </c>
      <c r="M105" s="47">
        <v>15475</v>
      </c>
    </row>
    <row r="106" spans="1:13">
      <c r="A106" s="20">
        <v>9</v>
      </c>
      <c r="B106" s="37" t="s">
        <v>124</v>
      </c>
      <c r="C106" s="37">
        <v>960</v>
      </c>
      <c r="D106" s="22" t="s">
        <v>370</v>
      </c>
      <c r="E106" s="23">
        <v>103</v>
      </c>
      <c r="F106" s="24" t="s">
        <v>63</v>
      </c>
      <c r="G106" s="25" t="s">
        <v>371</v>
      </c>
      <c r="H106" s="26" t="s">
        <v>372</v>
      </c>
      <c r="I106" s="26">
        <v>10</v>
      </c>
      <c r="J106" s="45" t="s">
        <v>1032</v>
      </c>
      <c r="K106" s="46" t="e">
        <v>#VALUE!</v>
      </c>
      <c r="L106" s="46" t="e">
        <v>#VALUE!</v>
      </c>
      <c r="M106" s="47" t="e">
        <v>#VALUE!</v>
      </c>
    </row>
    <row r="107" spans="1:13">
      <c r="A107" s="20">
        <v>1</v>
      </c>
      <c r="B107" s="37" t="s">
        <v>185</v>
      </c>
      <c r="C107" s="37">
        <v>131</v>
      </c>
      <c r="D107" s="22" t="s">
        <v>186</v>
      </c>
      <c r="E107" s="23">
        <v>97</v>
      </c>
      <c r="F107" s="24" t="s">
        <v>21</v>
      </c>
      <c r="G107" s="25" t="s">
        <v>572</v>
      </c>
      <c r="H107" s="26" t="s">
        <v>573</v>
      </c>
      <c r="I107" s="26">
        <v>1</v>
      </c>
      <c r="J107" s="45" t="s">
        <v>929</v>
      </c>
      <c r="K107" s="46">
        <v>45907</v>
      </c>
      <c r="L107" s="46">
        <v>13507</v>
      </c>
      <c r="M107" s="47">
        <v>13925</v>
      </c>
    </row>
    <row r="108" spans="1:13">
      <c r="A108" s="20">
        <v>2</v>
      </c>
      <c r="B108" s="37" t="s">
        <v>185</v>
      </c>
      <c r="C108" s="37">
        <v>28</v>
      </c>
      <c r="D108" s="22" t="s">
        <v>191</v>
      </c>
      <c r="E108" s="23">
        <v>97</v>
      </c>
      <c r="F108" s="24" t="s">
        <v>75</v>
      </c>
      <c r="G108" s="25" t="s">
        <v>192</v>
      </c>
      <c r="H108" s="26" t="s">
        <v>193</v>
      </c>
      <c r="I108" s="26">
        <v>2</v>
      </c>
      <c r="J108" s="45" t="s">
        <v>953</v>
      </c>
      <c r="K108" s="46">
        <v>47116</v>
      </c>
      <c r="L108" s="46">
        <v>14716</v>
      </c>
      <c r="M108" s="47">
        <v>15171</v>
      </c>
    </row>
    <row r="109" spans="1:13">
      <c r="A109" s="20">
        <v>3</v>
      </c>
      <c r="B109" s="37" t="s">
        <v>185</v>
      </c>
      <c r="C109" s="37">
        <v>30</v>
      </c>
      <c r="D109" s="22" t="s">
        <v>501</v>
      </c>
      <c r="E109" s="23">
        <v>97</v>
      </c>
      <c r="F109" s="24" t="s">
        <v>51</v>
      </c>
      <c r="G109" s="25" t="s">
        <v>502</v>
      </c>
      <c r="H109" s="26" t="s">
        <v>503</v>
      </c>
      <c r="I109" s="26">
        <v>3</v>
      </c>
      <c r="J109" s="45" t="s">
        <v>961</v>
      </c>
      <c r="K109" s="46">
        <v>47246</v>
      </c>
      <c r="L109" s="46">
        <v>14846</v>
      </c>
      <c r="M109" s="47">
        <v>15305</v>
      </c>
    </row>
    <row r="110" spans="1:13">
      <c r="A110" s="20">
        <v>4</v>
      </c>
      <c r="B110" s="37" t="s">
        <v>185</v>
      </c>
      <c r="C110" s="37">
        <v>3</v>
      </c>
      <c r="D110" s="22" t="s">
        <v>309</v>
      </c>
      <c r="E110" s="37">
        <v>97</v>
      </c>
      <c r="F110" s="24" t="s">
        <v>310</v>
      </c>
      <c r="G110" s="25" t="s">
        <v>311</v>
      </c>
      <c r="H110" s="26" t="s">
        <v>312</v>
      </c>
      <c r="I110" s="26">
        <v>4</v>
      </c>
      <c r="J110" s="45" t="s">
        <v>964</v>
      </c>
      <c r="K110" s="46">
        <v>47310</v>
      </c>
      <c r="L110" s="46">
        <v>14910</v>
      </c>
      <c r="M110" s="47">
        <v>15371</v>
      </c>
    </row>
    <row r="111" spans="1:13">
      <c r="A111" s="20">
        <v>5</v>
      </c>
      <c r="B111" s="37" t="s">
        <v>185</v>
      </c>
      <c r="C111" s="37">
        <v>85</v>
      </c>
      <c r="D111" s="22" t="s">
        <v>246</v>
      </c>
      <c r="E111" s="23">
        <v>97</v>
      </c>
      <c r="F111" s="24" t="s">
        <v>180</v>
      </c>
      <c r="G111" s="25" t="s">
        <v>376</v>
      </c>
      <c r="H111" s="26" t="s">
        <v>377</v>
      </c>
      <c r="I111" s="26">
        <v>5</v>
      </c>
      <c r="J111" s="45" t="s">
        <v>988</v>
      </c>
      <c r="K111" s="46">
        <v>47661</v>
      </c>
      <c r="L111" s="46">
        <v>15261</v>
      </c>
      <c r="M111" s="47">
        <v>15733</v>
      </c>
    </row>
    <row r="112" spans="1:13">
      <c r="A112" s="20">
        <v>6</v>
      </c>
      <c r="B112" s="37" t="s">
        <v>185</v>
      </c>
      <c r="C112" s="37">
        <v>7</v>
      </c>
      <c r="D112" s="22" t="s">
        <v>213</v>
      </c>
      <c r="E112" s="23">
        <v>97</v>
      </c>
      <c r="F112" s="24" t="s">
        <v>69</v>
      </c>
      <c r="G112" s="25" t="s">
        <v>214</v>
      </c>
      <c r="H112" s="26" t="s">
        <v>640</v>
      </c>
      <c r="I112" s="26">
        <v>6</v>
      </c>
      <c r="J112" s="45" t="s">
        <v>1018</v>
      </c>
      <c r="K112" s="46">
        <v>49323</v>
      </c>
      <c r="L112" s="46">
        <v>16923</v>
      </c>
      <c r="M112" s="47">
        <v>17446</v>
      </c>
    </row>
    <row r="113" spans="1:13">
      <c r="A113" s="20">
        <v>1</v>
      </c>
      <c r="B113" s="37" t="s">
        <v>151</v>
      </c>
      <c r="C113" s="37">
        <v>155</v>
      </c>
      <c r="D113" s="22" t="s">
        <v>164</v>
      </c>
      <c r="E113" s="23">
        <v>103</v>
      </c>
      <c r="F113" s="24" t="s">
        <v>21</v>
      </c>
      <c r="G113" s="25" t="s">
        <v>165</v>
      </c>
      <c r="H113" s="26" t="s">
        <v>166</v>
      </c>
      <c r="I113" s="26">
        <v>1</v>
      </c>
      <c r="J113" s="45" t="s">
        <v>954</v>
      </c>
      <c r="K113" s="46">
        <v>47149</v>
      </c>
      <c r="L113" s="46">
        <v>14749</v>
      </c>
      <c r="M113" s="47">
        <v>14319</v>
      </c>
    </row>
    <row r="114" spans="1:13">
      <c r="A114" s="20">
        <v>2</v>
      </c>
      <c r="B114" s="37" t="s">
        <v>151</v>
      </c>
      <c r="C114" s="37">
        <v>127</v>
      </c>
      <c r="D114" s="22" t="s">
        <v>278</v>
      </c>
      <c r="E114" s="23">
        <v>103</v>
      </c>
      <c r="F114" s="24" t="s">
        <v>281</v>
      </c>
      <c r="G114" s="25" t="s">
        <v>279</v>
      </c>
      <c r="H114" s="26" t="s">
        <v>280</v>
      </c>
      <c r="I114" s="26">
        <v>2</v>
      </c>
      <c r="J114" s="45" t="s">
        <v>974</v>
      </c>
      <c r="K114" s="46">
        <v>47514</v>
      </c>
      <c r="L114" s="46">
        <v>15114</v>
      </c>
      <c r="M114" s="47">
        <v>14674</v>
      </c>
    </row>
    <row r="115" spans="1:13">
      <c r="A115" s="20">
        <v>3</v>
      </c>
      <c r="B115" s="37" t="s">
        <v>151</v>
      </c>
      <c r="C115" s="37">
        <v>78</v>
      </c>
      <c r="D115" s="22" t="s">
        <v>152</v>
      </c>
      <c r="E115" s="23">
        <v>103</v>
      </c>
      <c r="F115" s="24" t="s">
        <v>21</v>
      </c>
      <c r="G115" s="25" t="s">
        <v>442</v>
      </c>
      <c r="H115" s="26" t="s">
        <v>153</v>
      </c>
      <c r="I115" s="26">
        <v>3</v>
      </c>
      <c r="J115" s="45" t="s">
        <v>976</v>
      </c>
      <c r="K115" s="46">
        <v>47533</v>
      </c>
      <c r="L115" s="46">
        <v>15133</v>
      </c>
      <c r="M115" s="47">
        <v>14692</v>
      </c>
    </row>
    <row r="116" spans="1:13">
      <c r="A116" s="20">
        <v>4</v>
      </c>
      <c r="B116" s="37" t="s">
        <v>151</v>
      </c>
      <c r="C116" s="37">
        <v>80</v>
      </c>
      <c r="D116" s="22" t="s">
        <v>641</v>
      </c>
      <c r="E116" s="23">
        <v>103</v>
      </c>
      <c r="F116" s="24" t="s">
        <v>114</v>
      </c>
      <c r="G116" s="25" t="s">
        <v>642</v>
      </c>
      <c r="H116" s="26" t="s">
        <v>643</v>
      </c>
      <c r="I116" s="26">
        <v>4</v>
      </c>
      <c r="J116" s="45" t="s">
        <v>977</v>
      </c>
      <c r="K116" s="46">
        <v>47546</v>
      </c>
      <c r="L116" s="46">
        <v>15146</v>
      </c>
      <c r="M116" s="47">
        <v>14705</v>
      </c>
    </row>
    <row r="117" spans="1:13">
      <c r="A117" s="20">
        <v>5</v>
      </c>
      <c r="B117" s="37" t="s">
        <v>151</v>
      </c>
      <c r="C117" s="37">
        <v>73</v>
      </c>
      <c r="D117" s="22" t="s">
        <v>167</v>
      </c>
      <c r="E117" s="23">
        <v>103</v>
      </c>
      <c r="F117" s="24" t="s">
        <v>21</v>
      </c>
      <c r="G117" s="25" t="s">
        <v>662</v>
      </c>
      <c r="H117" s="26" t="s">
        <v>661</v>
      </c>
      <c r="I117" s="26">
        <v>5</v>
      </c>
      <c r="J117" s="45" t="s">
        <v>978</v>
      </c>
      <c r="K117" s="46">
        <v>47560</v>
      </c>
      <c r="L117" s="46">
        <v>15160</v>
      </c>
      <c r="M117" s="47">
        <v>14718</v>
      </c>
    </row>
    <row r="118" spans="1:13">
      <c r="A118" s="20">
        <v>6</v>
      </c>
      <c r="B118" s="37" t="s">
        <v>151</v>
      </c>
      <c r="C118" s="37">
        <v>62</v>
      </c>
      <c r="D118" s="22" t="s">
        <v>634</v>
      </c>
      <c r="E118" s="23">
        <v>103</v>
      </c>
      <c r="F118" s="24" t="s">
        <v>257</v>
      </c>
      <c r="G118" s="25" t="s">
        <v>635</v>
      </c>
      <c r="H118" s="26" t="s">
        <v>636</v>
      </c>
      <c r="I118" s="26">
        <v>6</v>
      </c>
      <c r="J118" s="45" t="s">
        <v>984</v>
      </c>
      <c r="K118" s="46">
        <v>47620</v>
      </c>
      <c r="L118" s="46">
        <v>15220</v>
      </c>
      <c r="M118" s="47">
        <v>14777</v>
      </c>
    </row>
    <row r="119" spans="1:13">
      <c r="A119" s="20">
        <v>7</v>
      </c>
      <c r="B119" s="37" t="s">
        <v>151</v>
      </c>
      <c r="C119" s="37">
        <v>600</v>
      </c>
      <c r="D119" s="22" t="s">
        <v>197</v>
      </c>
      <c r="E119" s="23">
        <v>103</v>
      </c>
      <c r="F119" s="24" t="s">
        <v>21</v>
      </c>
      <c r="G119" s="25" t="s">
        <v>198</v>
      </c>
      <c r="H119" s="26" t="s">
        <v>381</v>
      </c>
      <c r="I119" s="26">
        <v>7</v>
      </c>
      <c r="J119" s="45" t="s">
        <v>991</v>
      </c>
      <c r="K119" s="46">
        <v>47712</v>
      </c>
      <c r="L119" s="46">
        <v>15312</v>
      </c>
      <c r="M119" s="47">
        <v>14866</v>
      </c>
    </row>
    <row r="120" spans="1:13">
      <c r="A120" s="20">
        <v>8</v>
      </c>
      <c r="B120" s="37" t="s">
        <v>151</v>
      </c>
      <c r="C120" s="37">
        <v>256</v>
      </c>
      <c r="D120" s="22" t="s">
        <v>349</v>
      </c>
      <c r="E120" s="23">
        <v>103</v>
      </c>
      <c r="F120" s="24" t="s">
        <v>350</v>
      </c>
      <c r="G120" s="25" t="s">
        <v>351</v>
      </c>
      <c r="H120" s="26" t="s">
        <v>352</v>
      </c>
      <c r="I120" s="26">
        <v>8</v>
      </c>
      <c r="J120" s="45" t="s">
        <v>1026</v>
      </c>
      <c r="K120" s="46">
        <v>50800</v>
      </c>
      <c r="L120" s="46">
        <v>18400</v>
      </c>
      <c r="M120" s="47">
        <v>17864</v>
      </c>
    </row>
    <row r="121" spans="1:13">
      <c r="A121" s="20">
        <v>1</v>
      </c>
      <c r="B121" s="37" t="s">
        <v>222</v>
      </c>
      <c r="C121" s="37">
        <v>368</v>
      </c>
      <c r="D121" s="22" t="s">
        <v>223</v>
      </c>
      <c r="E121" s="23">
        <v>107</v>
      </c>
      <c r="F121" s="24" t="s">
        <v>224</v>
      </c>
      <c r="G121" s="25" t="s">
        <v>225</v>
      </c>
      <c r="H121" s="26" t="s">
        <v>494</v>
      </c>
      <c r="I121" s="26">
        <v>1</v>
      </c>
      <c r="J121" s="45" t="s">
        <v>1005</v>
      </c>
      <c r="K121" s="46">
        <v>48171</v>
      </c>
      <c r="L121" s="46">
        <v>15771</v>
      </c>
      <c r="M121" s="47">
        <v>14739</v>
      </c>
    </row>
    <row r="122" spans="1:13">
      <c r="A122" s="20">
        <v>2</v>
      </c>
      <c r="B122" s="37" t="s">
        <v>222</v>
      </c>
      <c r="C122" s="37">
        <v>1</v>
      </c>
      <c r="D122" s="22" t="s">
        <v>228</v>
      </c>
      <c r="E122" s="23">
        <v>107</v>
      </c>
      <c r="F122" s="24" t="s">
        <v>31</v>
      </c>
      <c r="G122" s="25" t="s">
        <v>606</v>
      </c>
      <c r="H122" s="26" t="s">
        <v>607</v>
      </c>
      <c r="I122" s="26">
        <v>2</v>
      </c>
      <c r="J122" s="45" t="s">
        <v>1015</v>
      </c>
      <c r="K122" s="46">
        <v>48613</v>
      </c>
      <c r="L122" s="46">
        <v>16213</v>
      </c>
      <c r="M122" s="47">
        <v>15152</v>
      </c>
    </row>
    <row r="123" spans="1:13" ht="25.5">
      <c r="A123" s="20">
        <v>1</v>
      </c>
      <c r="B123" s="37" t="s">
        <v>138</v>
      </c>
      <c r="C123" s="37">
        <v>8</v>
      </c>
      <c r="D123" s="22" t="s">
        <v>159</v>
      </c>
      <c r="E123" s="23">
        <v>97</v>
      </c>
      <c r="F123" s="24" t="s">
        <v>160</v>
      </c>
      <c r="G123" s="25" t="s">
        <v>554</v>
      </c>
      <c r="H123" s="26" t="s">
        <v>1107</v>
      </c>
      <c r="I123" s="26">
        <v>1</v>
      </c>
      <c r="J123" s="45" t="s">
        <v>914</v>
      </c>
      <c r="K123" s="46">
        <v>45026</v>
      </c>
      <c r="L123" s="46">
        <v>12626</v>
      </c>
      <c r="M123" s="47">
        <v>13016</v>
      </c>
    </row>
    <row r="124" spans="1:13" ht="25.5">
      <c r="A124" s="20">
        <v>2</v>
      </c>
      <c r="B124" s="37" t="s">
        <v>138</v>
      </c>
      <c r="C124" s="37">
        <v>5</v>
      </c>
      <c r="D124" s="22" t="s">
        <v>671</v>
      </c>
      <c r="E124" s="23">
        <v>97</v>
      </c>
      <c r="F124" s="24" t="s">
        <v>672</v>
      </c>
      <c r="G124" s="25" t="s">
        <v>673</v>
      </c>
      <c r="H124" s="26" t="s">
        <v>674</v>
      </c>
      <c r="I124" s="26">
        <v>2</v>
      </c>
      <c r="J124" s="45" t="s">
        <v>979</v>
      </c>
      <c r="K124" s="46">
        <v>47555</v>
      </c>
      <c r="L124" s="46">
        <v>15155</v>
      </c>
      <c r="M124" s="47">
        <v>15624</v>
      </c>
    </row>
    <row r="125" spans="1:13" ht="38.25">
      <c r="A125" s="20">
        <v>1</v>
      </c>
      <c r="B125" s="37" t="s">
        <v>46</v>
      </c>
      <c r="C125" s="37">
        <v>3501</v>
      </c>
      <c r="D125" s="22" t="s">
        <v>47</v>
      </c>
      <c r="E125" s="23">
        <v>87</v>
      </c>
      <c r="F125" s="24" t="s">
        <v>490</v>
      </c>
      <c r="G125" s="25" t="s">
        <v>48</v>
      </c>
      <c r="H125" s="26" t="s">
        <v>491</v>
      </c>
      <c r="I125" s="26">
        <v>1</v>
      </c>
      <c r="J125" s="45" t="s">
        <v>882</v>
      </c>
      <c r="K125" s="46">
        <v>44492</v>
      </c>
      <c r="L125" s="46">
        <v>12092</v>
      </c>
      <c r="M125" s="47">
        <v>13899</v>
      </c>
    </row>
    <row r="126" spans="1:13">
      <c r="A126" s="20">
        <v>1</v>
      </c>
      <c r="B126" s="37" t="s">
        <v>831</v>
      </c>
      <c r="C126" s="37">
        <v>284</v>
      </c>
      <c r="D126" s="22" t="s">
        <v>54</v>
      </c>
      <c r="E126" s="23">
        <v>89</v>
      </c>
      <c r="F126" s="24" t="s">
        <v>21</v>
      </c>
      <c r="G126" s="25" t="s">
        <v>55</v>
      </c>
      <c r="H126" s="26" t="s">
        <v>276</v>
      </c>
      <c r="I126" s="26">
        <v>1</v>
      </c>
      <c r="J126" s="45" t="s">
        <v>867</v>
      </c>
      <c r="K126" s="46">
        <v>43262</v>
      </c>
      <c r="L126" s="46">
        <v>10862</v>
      </c>
      <c r="M126" s="47">
        <v>12204</v>
      </c>
    </row>
    <row r="127" spans="1:13">
      <c r="A127" s="20">
        <v>2</v>
      </c>
      <c r="B127" s="37" t="s">
        <v>831</v>
      </c>
      <c r="C127" s="37">
        <v>1</v>
      </c>
      <c r="D127" s="22" t="s">
        <v>52</v>
      </c>
      <c r="E127" s="23">
        <v>85</v>
      </c>
      <c r="F127" s="24" t="s">
        <v>645</v>
      </c>
      <c r="G127" s="25" t="s">
        <v>53</v>
      </c>
      <c r="H127" s="26" t="s">
        <v>644</v>
      </c>
      <c r="I127" s="26">
        <v>2</v>
      </c>
      <c r="J127" s="45" t="s">
        <v>858</v>
      </c>
      <c r="K127" s="46">
        <v>43086</v>
      </c>
      <c r="L127" s="46">
        <v>10686</v>
      </c>
      <c r="M127" s="47">
        <v>12572</v>
      </c>
    </row>
    <row r="128" spans="1:13">
      <c r="A128" s="20">
        <v>3</v>
      </c>
      <c r="B128" s="37" t="s">
        <v>831</v>
      </c>
      <c r="C128" s="37">
        <v>8001</v>
      </c>
      <c r="D128" s="22" t="s">
        <v>332</v>
      </c>
      <c r="E128" s="23">
        <v>85</v>
      </c>
      <c r="F128" s="24" t="s">
        <v>333</v>
      </c>
      <c r="G128" s="25" t="s">
        <v>334</v>
      </c>
      <c r="H128" s="26" t="s">
        <v>335</v>
      </c>
      <c r="I128" s="26">
        <v>3</v>
      </c>
      <c r="J128" s="45" t="s">
        <v>861</v>
      </c>
      <c r="K128" s="46">
        <v>43157</v>
      </c>
      <c r="L128" s="46">
        <v>10757</v>
      </c>
      <c r="M128" s="47">
        <v>12655</v>
      </c>
    </row>
    <row r="129" spans="1:13" ht="25.5">
      <c r="A129" s="20">
        <v>4</v>
      </c>
      <c r="B129" s="37" t="s">
        <v>831</v>
      </c>
      <c r="C129" s="37">
        <v>721</v>
      </c>
      <c r="D129" s="22" t="s">
        <v>33</v>
      </c>
      <c r="E129" s="23">
        <v>84</v>
      </c>
      <c r="F129" s="24" t="s">
        <v>610</v>
      </c>
      <c r="G129" s="25" t="s">
        <v>35</v>
      </c>
      <c r="H129" s="26" t="s">
        <v>611</v>
      </c>
      <c r="I129" s="26">
        <v>4</v>
      </c>
      <c r="J129" s="45" t="s">
        <v>862</v>
      </c>
      <c r="K129" s="46">
        <v>43166</v>
      </c>
      <c r="L129" s="46">
        <v>10766</v>
      </c>
      <c r="M129" s="47">
        <v>12817</v>
      </c>
    </row>
    <row r="130" spans="1:13">
      <c r="A130" s="20">
        <v>5</v>
      </c>
      <c r="B130" s="37" t="s">
        <v>831</v>
      </c>
      <c r="C130" s="37">
        <v>8005</v>
      </c>
      <c r="D130" s="22" t="s">
        <v>485</v>
      </c>
      <c r="E130" s="23">
        <v>85</v>
      </c>
      <c r="F130" s="24" t="s">
        <v>313</v>
      </c>
      <c r="G130" s="25" t="s">
        <v>70</v>
      </c>
      <c r="H130" s="26" t="s">
        <v>486</v>
      </c>
      <c r="I130" s="26">
        <v>5</v>
      </c>
      <c r="J130" s="45" t="s">
        <v>872</v>
      </c>
      <c r="K130" s="46">
        <v>43452</v>
      </c>
      <c r="L130" s="46">
        <v>11052</v>
      </c>
      <c r="M130" s="47">
        <v>13002</v>
      </c>
    </row>
    <row r="131" spans="1:13" ht="38.25">
      <c r="A131" s="20">
        <v>6</v>
      </c>
      <c r="B131" s="37" t="s">
        <v>831</v>
      </c>
      <c r="C131" s="37">
        <v>1212</v>
      </c>
      <c r="D131" s="51" t="s">
        <v>659</v>
      </c>
      <c r="E131" s="23">
        <v>73</v>
      </c>
      <c r="F131" s="24" t="s">
        <v>18</v>
      </c>
      <c r="G131" s="25" t="s">
        <v>19</v>
      </c>
      <c r="H131" s="26" t="s">
        <v>660</v>
      </c>
      <c r="I131" s="26">
        <v>6</v>
      </c>
      <c r="J131" s="45" t="s">
        <v>863</v>
      </c>
      <c r="K131" s="46">
        <v>43179</v>
      </c>
      <c r="L131" s="46">
        <v>10779</v>
      </c>
      <c r="M131" s="47">
        <v>14766</v>
      </c>
    </row>
    <row r="132" spans="1:13" ht="25.5">
      <c r="A132" s="20">
        <v>7</v>
      </c>
      <c r="B132" s="37" t="s">
        <v>831</v>
      </c>
      <c r="C132" s="37">
        <v>59</v>
      </c>
      <c r="D132" s="22" t="s">
        <v>581</v>
      </c>
      <c r="E132" s="23">
        <v>84</v>
      </c>
      <c r="F132" s="24" t="s">
        <v>75</v>
      </c>
      <c r="G132" s="25" t="s">
        <v>582</v>
      </c>
      <c r="H132" s="26" t="s">
        <v>583</v>
      </c>
      <c r="I132" s="26">
        <v>7</v>
      </c>
      <c r="J132" s="45" t="s">
        <v>897</v>
      </c>
      <c r="K132" s="46">
        <v>44821</v>
      </c>
      <c r="L132" s="46">
        <v>12421</v>
      </c>
      <c r="M132" s="47">
        <v>14787</v>
      </c>
    </row>
    <row r="133" spans="1:13">
      <c r="A133" s="20">
        <v>8</v>
      </c>
      <c r="B133" s="37" t="s">
        <v>831</v>
      </c>
      <c r="C133" s="37">
        <v>6666</v>
      </c>
      <c r="D133" s="22" t="s">
        <v>267</v>
      </c>
      <c r="E133" s="23">
        <v>94</v>
      </c>
      <c r="F133" s="24" t="s">
        <v>98</v>
      </c>
      <c r="G133" s="25" t="s">
        <v>104</v>
      </c>
      <c r="H133" s="26" t="s">
        <v>268</v>
      </c>
      <c r="I133" s="26">
        <v>8</v>
      </c>
      <c r="J133" s="45" t="s">
        <v>994</v>
      </c>
      <c r="K133" s="46">
        <v>47798</v>
      </c>
      <c r="L133" s="46">
        <v>15398</v>
      </c>
      <c r="M133" s="47">
        <v>16381</v>
      </c>
    </row>
    <row r="134" spans="1:13">
      <c r="A134" s="20">
        <v>9</v>
      </c>
      <c r="B134" s="37" t="s">
        <v>831</v>
      </c>
      <c r="C134" s="37">
        <v>1379</v>
      </c>
      <c r="D134" s="22" t="s">
        <v>179</v>
      </c>
      <c r="E134" s="23">
        <v>85</v>
      </c>
      <c r="F134" s="24" t="s">
        <v>365</v>
      </c>
      <c r="G134" s="25" t="s">
        <v>181</v>
      </c>
      <c r="H134" s="26" t="s">
        <v>366</v>
      </c>
      <c r="I134" s="26">
        <v>9</v>
      </c>
      <c r="J134" s="45" t="s">
        <v>1031</v>
      </c>
      <c r="K134" s="46">
        <v>52669</v>
      </c>
      <c r="L134" s="46">
        <v>20269</v>
      </c>
      <c r="M134" s="47">
        <v>23846</v>
      </c>
    </row>
    <row r="135" spans="1:13" ht="25.5">
      <c r="A135" s="20">
        <v>1</v>
      </c>
      <c r="B135" s="37" t="s">
        <v>832</v>
      </c>
      <c r="C135" s="37">
        <v>569</v>
      </c>
      <c r="D135" s="22" t="s">
        <v>113</v>
      </c>
      <c r="E135" s="23">
        <v>94</v>
      </c>
      <c r="F135" s="24" t="s">
        <v>114</v>
      </c>
      <c r="G135" s="25" t="s">
        <v>115</v>
      </c>
      <c r="H135" s="26" t="s">
        <v>385</v>
      </c>
      <c r="I135" s="20">
        <v>1</v>
      </c>
      <c r="J135" s="45" t="s">
        <v>871</v>
      </c>
      <c r="K135" s="46">
        <v>43395</v>
      </c>
      <c r="L135" s="46">
        <v>10995</v>
      </c>
      <c r="M135" s="47">
        <v>11697</v>
      </c>
    </row>
    <row r="136" spans="1:13" ht="25.5">
      <c r="A136" s="20">
        <v>2</v>
      </c>
      <c r="B136" s="37" t="s">
        <v>832</v>
      </c>
      <c r="C136" s="37">
        <v>1492</v>
      </c>
      <c r="D136" s="22" t="s">
        <v>67</v>
      </c>
      <c r="E136" s="23">
        <v>91</v>
      </c>
      <c r="F136" s="24" t="s">
        <v>21</v>
      </c>
      <c r="G136" s="25" t="s">
        <v>666</v>
      </c>
      <c r="H136" s="26" t="s">
        <v>983</v>
      </c>
      <c r="I136" s="20">
        <v>2</v>
      </c>
      <c r="J136" s="45" t="s">
        <v>868</v>
      </c>
      <c r="K136" s="46">
        <v>43282</v>
      </c>
      <c r="L136" s="46">
        <v>10882</v>
      </c>
      <c r="M136" s="47">
        <v>11958</v>
      </c>
    </row>
    <row r="137" spans="1:13">
      <c r="A137" s="20">
        <v>3</v>
      </c>
      <c r="B137" s="37" t="s">
        <v>832</v>
      </c>
      <c r="C137" s="37">
        <v>532</v>
      </c>
      <c r="D137" s="22" t="s">
        <v>537</v>
      </c>
      <c r="E137" s="23">
        <v>91</v>
      </c>
      <c r="F137" s="24" t="s">
        <v>98</v>
      </c>
      <c r="G137" s="25" t="s">
        <v>538</v>
      </c>
      <c r="H137" s="26" t="s">
        <v>539</v>
      </c>
      <c r="I137" s="20">
        <v>3</v>
      </c>
      <c r="J137" s="45" t="s">
        <v>876</v>
      </c>
      <c r="K137" s="46">
        <v>43938</v>
      </c>
      <c r="L137" s="46">
        <v>11538</v>
      </c>
      <c r="M137" s="47">
        <v>12679</v>
      </c>
    </row>
    <row r="138" spans="1:13">
      <c r="A138" s="20">
        <v>4</v>
      </c>
      <c r="B138" s="37" t="s">
        <v>832</v>
      </c>
      <c r="C138" s="37">
        <v>1453</v>
      </c>
      <c r="D138" s="22" t="s">
        <v>483</v>
      </c>
      <c r="E138" s="23">
        <v>95</v>
      </c>
      <c r="F138" s="24" t="s">
        <v>321</v>
      </c>
      <c r="G138" s="25" t="s">
        <v>128</v>
      </c>
      <c r="H138" s="26" t="s">
        <v>484</v>
      </c>
      <c r="I138" s="20">
        <v>4</v>
      </c>
      <c r="J138" s="45" t="s">
        <v>888</v>
      </c>
      <c r="K138" s="46">
        <v>44748</v>
      </c>
      <c r="L138" s="46">
        <v>12348</v>
      </c>
      <c r="M138" s="47">
        <v>12998</v>
      </c>
    </row>
    <row r="139" spans="1:13">
      <c r="A139" s="20">
        <v>5</v>
      </c>
      <c r="B139" s="37" t="s">
        <v>832</v>
      </c>
      <c r="C139" s="37">
        <v>921</v>
      </c>
      <c r="D139" s="22" t="s">
        <v>429</v>
      </c>
      <c r="E139" s="23">
        <v>98</v>
      </c>
      <c r="F139" s="24" t="s">
        <v>430</v>
      </c>
      <c r="G139" s="25" t="s">
        <v>431</v>
      </c>
      <c r="H139" s="26" t="s">
        <v>432</v>
      </c>
      <c r="I139" s="20">
        <v>5</v>
      </c>
      <c r="J139" s="45" t="s">
        <v>925</v>
      </c>
      <c r="K139" s="46">
        <v>45511</v>
      </c>
      <c r="L139" s="46">
        <v>13111</v>
      </c>
      <c r="M139" s="47">
        <v>13379</v>
      </c>
    </row>
    <row r="140" spans="1:13" ht="25.5">
      <c r="A140" s="20">
        <v>6</v>
      </c>
      <c r="B140" s="37" t="s">
        <v>832</v>
      </c>
      <c r="C140" s="37">
        <v>1344</v>
      </c>
      <c r="D140" s="22" t="s">
        <v>305</v>
      </c>
      <c r="E140" s="23">
        <v>91</v>
      </c>
      <c r="F140" s="24" t="s">
        <v>75</v>
      </c>
      <c r="G140" s="25" t="s">
        <v>306</v>
      </c>
      <c r="H140" s="26" t="s">
        <v>307</v>
      </c>
      <c r="I140" s="20">
        <v>6</v>
      </c>
      <c r="J140" s="45" t="s">
        <v>886</v>
      </c>
      <c r="K140" s="46">
        <v>44662</v>
      </c>
      <c r="L140" s="46">
        <v>12262</v>
      </c>
      <c r="M140" s="47">
        <v>13475</v>
      </c>
    </row>
    <row r="141" spans="1:13">
      <c r="A141" s="20">
        <v>7</v>
      </c>
      <c r="B141" s="37" t="s">
        <v>832</v>
      </c>
      <c r="C141" s="37">
        <v>29021</v>
      </c>
      <c r="D141" s="22" t="s">
        <v>342</v>
      </c>
      <c r="E141" s="23">
        <v>93</v>
      </c>
      <c r="F141" s="24" t="s">
        <v>75</v>
      </c>
      <c r="G141" s="25" t="s">
        <v>343</v>
      </c>
      <c r="H141" s="26" t="s">
        <v>344</v>
      </c>
      <c r="I141" s="20">
        <v>7</v>
      </c>
      <c r="J141" s="45" t="s">
        <v>913</v>
      </c>
      <c r="K141" s="46">
        <v>45025</v>
      </c>
      <c r="L141" s="46">
        <v>12625</v>
      </c>
      <c r="M141" s="47">
        <v>13575</v>
      </c>
    </row>
    <row r="142" spans="1:13" ht="25.5">
      <c r="A142" s="20">
        <v>8</v>
      </c>
      <c r="B142" s="37" t="s">
        <v>832</v>
      </c>
      <c r="C142" s="37">
        <v>27906</v>
      </c>
      <c r="D142" s="22" t="s">
        <v>394</v>
      </c>
      <c r="E142" s="23">
        <v>91</v>
      </c>
      <c r="F142" s="24" t="s">
        <v>72</v>
      </c>
      <c r="G142" s="25" t="s">
        <v>396</v>
      </c>
      <c r="H142" s="26" t="s">
        <v>397</v>
      </c>
      <c r="I142" s="20">
        <v>8</v>
      </c>
      <c r="J142" s="45" t="s">
        <v>891</v>
      </c>
      <c r="K142" s="46">
        <v>44774</v>
      </c>
      <c r="L142" s="46">
        <v>12374</v>
      </c>
      <c r="M142" s="47">
        <v>13598</v>
      </c>
    </row>
    <row r="143" spans="1:13" ht="25.5">
      <c r="A143" s="20">
        <v>9</v>
      </c>
      <c r="B143" s="37" t="s">
        <v>832</v>
      </c>
      <c r="C143" s="37">
        <v>885</v>
      </c>
      <c r="D143" s="22" t="s">
        <v>83</v>
      </c>
      <c r="E143" s="23">
        <v>92</v>
      </c>
      <c r="F143" s="24" t="s">
        <v>84</v>
      </c>
      <c r="G143" s="25" t="s">
        <v>85</v>
      </c>
      <c r="H143" s="26" t="s">
        <v>544</v>
      </c>
      <c r="I143" s="20">
        <v>9</v>
      </c>
      <c r="J143" s="45" t="s">
        <v>1035</v>
      </c>
      <c r="K143" s="46">
        <v>44934</v>
      </c>
      <c r="L143" s="46">
        <v>12534</v>
      </c>
      <c r="M143" s="47">
        <v>13624</v>
      </c>
    </row>
    <row r="144" spans="1:13" ht="25.5">
      <c r="A144" s="20">
        <v>10</v>
      </c>
      <c r="B144" s="37" t="s">
        <v>832</v>
      </c>
      <c r="C144" s="37">
        <v>892</v>
      </c>
      <c r="D144" s="22" t="s">
        <v>59</v>
      </c>
      <c r="E144" s="23">
        <v>91</v>
      </c>
      <c r="F144" s="24" t="s">
        <v>21</v>
      </c>
      <c r="G144" s="25" t="s">
        <v>60</v>
      </c>
      <c r="H144" s="26" t="s">
        <v>435</v>
      </c>
      <c r="I144" s="20">
        <v>10</v>
      </c>
      <c r="J144" s="45" t="s">
        <v>898</v>
      </c>
      <c r="K144" s="46">
        <v>44832</v>
      </c>
      <c r="L144" s="46">
        <v>12432</v>
      </c>
      <c r="M144" s="47">
        <v>13662</v>
      </c>
    </row>
    <row r="145" spans="1:13">
      <c r="A145" s="20">
        <v>11</v>
      </c>
      <c r="B145" s="37" t="s">
        <v>832</v>
      </c>
      <c r="C145" s="37">
        <v>211</v>
      </c>
      <c r="D145" s="22" t="s">
        <v>86</v>
      </c>
      <c r="E145" s="23">
        <v>90</v>
      </c>
      <c r="F145" s="24" t="s">
        <v>21</v>
      </c>
      <c r="G145" s="25" t="s">
        <v>87</v>
      </c>
      <c r="H145" s="26" t="s">
        <v>353</v>
      </c>
      <c r="I145" s="20">
        <v>11</v>
      </c>
      <c r="J145" s="45" t="s">
        <v>901</v>
      </c>
      <c r="K145" s="46">
        <v>44885</v>
      </c>
      <c r="L145" s="46">
        <v>12485</v>
      </c>
      <c r="M145" s="47">
        <v>13872</v>
      </c>
    </row>
    <row r="146" spans="1:13" ht="25.5">
      <c r="A146" s="20">
        <v>12</v>
      </c>
      <c r="B146" s="37" t="s">
        <v>832</v>
      </c>
      <c r="C146" s="37">
        <v>3802</v>
      </c>
      <c r="D146" s="22" t="s">
        <v>65</v>
      </c>
      <c r="E146" s="23">
        <v>91</v>
      </c>
      <c r="F146" s="24" t="s">
        <v>257</v>
      </c>
      <c r="G146" s="25" t="s">
        <v>66</v>
      </c>
      <c r="H146" s="26" t="s">
        <v>574</v>
      </c>
      <c r="I146" s="20">
        <v>12</v>
      </c>
      <c r="J146" s="45" t="s">
        <v>915</v>
      </c>
      <c r="K146" s="46">
        <v>45047</v>
      </c>
      <c r="L146" s="46">
        <v>12647</v>
      </c>
      <c r="M146" s="47">
        <v>13898</v>
      </c>
    </row>
    <row r="147" spans="1:13">
      <c r="A147" s="20">
        <v>13</v>
      </c>
      <c r="B147" s="37" t="s">
        <v>832</v>
      </c>
      <c r="C147" s="37">
        <v>1218</v>
      </c>
      <c r="D147" s="22" t="s">
        <v>772</v>
      </c>
      <c r="E147" s="23">
        <v>99</v>
      </c>
      <c r="F147" s="24" t="s">
        <v>541</v>
      </c>
      <c r="G147" s="25" t="s">
        <v>1040</v>
      </c>
      <c r="H147" s="26" t="s">
        <v>1041</v>
      </c>
      <c r="I147" s="20">
        <v>13</v>
      </c>
      <c r="J147" s="45" t="s">
        <v>939</v>
      </c>
      <c r="K147" s="46">
        <v>46615</v>
      </c>
      <c r="L147" s="46">
        <v>14215</v>
      </c>
      <c r="M147" s="47">
        <v>14359</v>
      </c>
    </row>
    <row r="148" spans="1:13">
      <c r="A148" s="20">
        <v>14</v>
      </c>
      <c r="B148" s="37" t="s">
        <v>832</v>
      </c>
      <c r="C148" s="37">
        <v>1051</v>
      </c>
      <c r="D148" s="22" t="s">
        <v>94</v>
      </c>
      <c r="E148" s="23">
        <v>93</v>
      </c>
      <c r="F148" s="24" t="s">
        <v>95</v>
      </c>
      <c r="G148" s="25" t="s">
        <v>96</v>
      </c>
      <c r="H148" s="26" t="s">
        <v>509</v>
      </c>
      <c r="I148" s="20">
        <v>14</v>
      </c>
      <c r="J148" s="45" t="s">
        <v>938</v>
      </c>
      <c r="K148" s="46">
        <v>46597</v>
      </c>
      <c r="L148" s="46">
        <v>14197</v>
      </c>
      <c r="M148" s="47">
        <v>15266</v>
      </c>
    </row>
    <row r="149" spans="1:13" ht="25.5">
      <c r="A149" s="20">
        <v>15</v>
      </c>
      <c r="B149" s="37" t="s">
        <v>832</v>
      </c>
      <c r="C149" s="37">
        <v>3803</v>
      </c>
      <c r="D149" s="22" t="s">
        <v>68</v>
      </c>
      <c r="E149" s="23">
        <v>90</v>
      </c>
      <c r="F149" s="24" t="s">
        <v>69</v>
      </c>
      <c r="G149" s="25" t="s">
        <v>260</v>
      </c>
      <c r="H149" s="26" t="s">
        <v>261</v>
      </c>
      <c r="I149" s="20">
        <v>15</v>
      </c>
      <c r="J149" s="45" t="s">
        <v>944</v>
      </c>
      <c r="K149" s="46">
        <v>46829</v>
      </c>
      <c r="L149" s="46">
        <v>14429</v>
      </c>
      <c r="M149" s="47">
        <v>16032</v>
      </c>
    </row>
    <row r="150" spans="1:13" ht="25.5">
      <c r="A150" s="20">
        <v>16</v>
      </c>
      <c r="B150" s="37" t="s">
        <v>832</v>
      </c>
      <c r="C150" s="37">
        <v>1152</v>
      </c>
      <c r="D150" s="22" t="s">
        <v>236</v>
      </c>
      <c r="E150" s="23">
        <v>99</v>
      </c>
      <c r="F150" s="24" t="s">
        <v>637</v>
      </c>
      <c r="G150" s="25" t="s">
        <v>638</v>
      </c>
      <c r="H150" s="26" t="s">
        <v>639</v>
      </c>
      <c r="I150" s="20">
        <v>16</v>
      </c>
      <c r="J150" s="45" t="s">
        <v>1037</v>
      </c>
      <c r="K150" s="46">
        <v>48314</v>
      </c>
      <c r="L150" s="46">
        <v>15914</v>
      </c>
      <c r="M150" s="47">
        <v>16075</v>
      </c>
    </row>
    <row r="151" spans="1:13" ht="25.5">
      <c r="A151" s="20">
        <v>17</v>
      </c>
      <c r="B151" s="37" t="s">
        <v>832</v>
      </c>
      <c r="C151" s="37">
        <v>3137</v>
      </c>
      <c r="D151" s="22" t="s">
        <v>578</v>
      </c>
      <c r="E151" s="23">
        <v>99</v>
      </c>
      <c r="F151" s="24" t="s">
        <v>75</v>
      </c>
      <c r="G151" s="25" t="s">
        <v>579</v>
      </c>
      <c r="H151" s="26" t="s">
        <v>580</v>
      </c>
      <c r="I151" s="20">
        <v>17</v>
      </c>
      <c r="J151" s="45" t="s">
        <v>1014</v>
      </c>
      <c r="K151" s="46">
        <v>48609</v>
      </c>
      <c r="L151" s="46">
        <v>16209</v>
      </c>
      <c r="M151" s="47">
        <v>16373</v>
      </c>
    </row>
    <row r="152" spans="1:13">
      <c r="A152" s="20">
        <v>18</v>
      </c>
      <c r="B152" s="37" t="s">
        <v>832</v>
      </c>
      <c r="C152" s="37">
        <v>1148</v>
      </c>
      <c r="D152" s="22" t="s">
        <v>135</v>
      </c>
      <c r="E152" s="23">
        <v>97</v>
      </c>
      <c r="F152" s="24" t="s">
        <v>34</v>
      </c>
      <c r="G152" s="25" t="s">
        <v>433</v>
      </c>
      <c r="H152" s="26" t="s">
        <v>434</v>
      </c>
      <c r="I152" s="26">
        <v>19</v>
      </c>
      <c r="J152" s="45" t="s">
        <v>747</v>
      </c>
      <c r="K152" s="46" t="e">
        <v>#VALUE!</v>
      </c>
      <c r="L152" s="46" t="e">
        <v>#VALUE!</v>
      </c>
      <c r="M152" s="47" t="e">
        <v>#VALUE!</v>
      </c>
    </row>
    <row r="153" spans="1:13">
      <c r="A153" s="20">
        <v>1</v>
      </c>
      <c r="B153" s="37" t="s">
        <v>834</v>
      </c>
      <c r="C153" s="37">
        <v>7501</v>
      </c>
      <c r="D153" s="22" t="s">
        <v>787</v>
      </c>
      <c r="E153" s="23">
        <v>109</v>
      </c>
      <c r="F153" s="24" t="s">
        <v>1045</v>
      </c>
      <c r="G153" s="25" t="s">
        <v>1044</v>
      </c>
      <c r="H153" s="26" t="s">
        <v>1100</v>
      </c>
      <c r="I153" s="26">
        <v>1</v>
      </c>
      <c r="J153" s="45" t="s">
        <v>909</v>
      </c>
      <c r="K153" s="46">
        <v>45002</v>
      </c>
      <c r="L153" s="46">
        <v>12602</v>
      </c>
      <c r="M153" s="47">
        <v>11561</v>
      </c>
    </row>
    <row r="154" spans="1:13">
      <c r="A154" s="20">
        <v>2</v>
      </c>
      <c r="B154" s="37" t="s">
        <v>833</v>
      </c>
      <c r="C154" s="37">
        <v>1253</v>
      </c>
      <c r="D154" s="22" t="s">
        <v>24</v>
      </c>
      <c r="E154" s="23">
        <v>108</v>
      </c>
      <c r="F154" s="24" t="s">
        <v>21</v>
      </c>
      <c r="G154" s="25" t="s">
        <v>340</v>
      </c>
      <c r="H154" s="26" t="s">
        <v>341</v>
      </c>
      <c r="I154" s="26">
        <v>2</v>
      </c>
      <c r="J154" s="45" t="s">
        <v>905</v>
      </c>
      <c r="K154" s="46">
        <v>44925</v>
      </c>
      <c r="L154" s="46">
        <v>12525</v>
      </c>
      <c r="M154" s="47">
        <v>11597</v>
      </c>
    </row>
    <row r="155" spans="1:13">
      <c r="A155" s="20">
        <v>3</v>
      </c>
      <c r="B155" s="37" t="s">
        <v>833</v>
      </c>
      <c r="C155" s="37">
        <v>1310</v>
      </c>
      <c r="D155" s="22" t="s">
        <v>386</v>
      </c>
      <c r="E155" s="23">
        <v>108</v>
      </c>
      <c r="F155" s="24" t="s">
        <v>98</v>
      </c>
      <c r="G155" s="25" t="s">
        <v>389</v>
      </c>
      <c r="H155" s="26" t="s">
        <v>390</v>
      </c>
      <c r="I155" s="26">
        <v>3</v>
      </c>
      <c r="J155" s="45" t="s">
        <v>919</v>
      </c>
      <c r="K155" s="46">
        <v>45181</v>
      </c>
      <c r="L155" s="46">
        <v>12781</v>
      </c>
      <c r="M155" s="47">
        <v>11834</v>
      </c>
    </row>
    <row r="156" spans="1:13">
      <c r="A156" s="20">
        <v>4</v>
      </c>
      <c r="B156" s="37" t="s">
        <v>833</v>
      </c>
      <c r="C156" s="37">
        <v>111</v>
      </c>
      <c r="D156" s="22" t="s">
        <v>454</v>
      </c>
      <c r="E156" s="23">
        <v>101</v>
      </c>
      <c r="F156" s="24" t="s">
        <v>25</v>
      </c>
      <c r="G156" s="25" t="s">
        <v>455</v>
      </c>
      <c r="H156" s="26" t="s">
        <v>456</v>
      </c>
      <c r="I156" s="26">
        <v>4</v>
      </c>
      <c r="J156" s="45" t="s">
        <v>907</v>
      </c>
      <c r="K156" s="46">
        <v>44948</v>
      </c>
      <c r="L156" s="46">
        <v>12548</v>
      </c>
      <c r="M156" s="47">
        <v>12424</v>
      </c>
    </row>
    <row r="157" spans="1:13">
      <c r="A157" s="20">
        <v>5</v>
      </c>
      <c r="B157" s="37" t="s">
        <v>833</v>
      </c>
      <c r="C157" s="37">
        <v>7</v>
      </c>
      <c r="D157" s="22" t="s">
        <v>846</v>
      </c>
      <c r="E157" s="23">
        <v>103</v>
      </c>
      <c r="F157" s="24" t="s">
        <v>72</v>
      </c>
      <c r="G157" s="25" t="s">
        <v>1046</v>
      </c>
      <c r="H157" s="26" t="s">
        <v>1047</v>
      </c>
      <c r="I157" s="26">
        <v>5</v>
      </c>
      <c r="J157" s="45" t="s">
        <v>924</v>
      </c>
      <c r="K157" s="46">
        <v>45468</v>
      </c>
      <c r="L157" s="46">
        <v>13068</v>
      </c>
      <c r="M157" s="47">
        <v>12687</v>
      </c>
    </row>
    <row r="158" spans="1:13">
      <c r="A158" s="20">
        <v>6</v>
      </c>
      <c r="B158" s="37" t="s">
        <v>833</v>
      </c>
      <c r="C158" s="37">
        <v>1487</v>
      </c>
      <c r="D158" s="22" t="s">
        <v>205</v>
      </c>
      <c r="E158" s="23">
        <v>102</v>
      </c>
      <c r="F158" s="24" t="s">
        <v>21</v>
      </c>
      <c r="G158" s="25" t="s">
        <v>206</v>
      </c>
      <c r="H158" s="26" t="s">
        <v>411</v>
      </c>
      <c r="I158" s="26">
        <v>6</v>
      </c>
      <c r="J158" s="45" t="s">
        <v>934</v>
      </c>
      <c r="K158" s="46">
        <v>46419</v>
      </c>
      <c r="L158" s="46">
        <v>14019</v>
      </c>
      <c r="M158" s="47">
        <v>13744</v>
      </c>
    </row>
    <row r="159" spans="1:13">
      <c r="A159" s="20">
        <v>7</v>
      </c>
      <c r="B159" s="37" t="s">
        <v>833</v>
      </c>
      <c r="C159" s="37">
        <v>1299</v>
      </c>
      <c r="D159" s="22" t="s">
        <v>156</v>
      </c>
      <c r="E159" s="23">
        <v>106</v>
      </c>
      <c r="F159" s="24" t="s">
        <v>157</v>
      </c>
      <c r="G159" s="25" t="s">
        <v>158</v>
      </c>
      <c r="H159" s="26" t="s">
        <v>266</v>
      </c>
      <c r="I159" s="26">
        <v>7</v>
      </c>
      <c r="J159" s="45" t="s">
        <v>949</v>
      </c>
      <c r="K159" s="46">
        <v>47020</v>
      </c>
      <c r="L159" s="46">
        <v>14620</v>
      </c>
      <c r="M159" s="47">
        <v>13792</v>
      </c>
    </row>
    <row r="160" spans="1:13" ht="25.5">
      <c r="A160" s="20">
        <v>8</v>
      </c>
      <c r="B160" s="37" t="s">
        <v>833</v>
      </c>
      <c r="C160" s="37">
        <v>1314</v>
      </c>
      <c r="D160" s="22" t="s">
        <v>211</v>
      </c>
      <c r="E160" s="23">
        <v>109</v>
      </c>
      <c r="F160" s="24" t="s">
        <v>212</v>
      </c>
      <c r="G160" s="25" t="s">
        <v>556</v>
      </c>
      <c r="H160" s="26" t="s">
        <v>557</v>
      </c>
      <c r="I160" s="26">
        <v>8</v>
      </c>
      <c r="J160" s="45" t="s">
        <v>989</v>
      </c>
      <c r="K160" s="46">
        <v>47677</v>
      </c>
      <c r="L160" s="46">
        <v>15277</v>
      </c>
      <c r="M160" s="47">
        <v>14016</v>
      </c>
    </row>
    <row r="161" spans="1:13">
      <c r="A161" s="20">
        <v>9</v>
      </c>
      <c r="B161" s="37" t="s">
        <v>833</v>
      </c>
      <c r="C161" s="37">
        <v>676</v>
      </c>
      <c r="D161" s="22" t="s">
        <v>251</v>
      </c>
      <c r="E161" s="23">
        <v>103</v>
      </c>
      <c r="F161" s="24" t="s">
        <v>98</v>
      </c>
      <c r="G161" s="25" t="s">
        <v>189</v>
      </c>
      <c r="H161" s="26" t="s">
        <v>252</v>
      </c>
      <c r="I161" s="26">
        <v>9</v>
      </c>
      <c r="J161" s="45" t="s">
        <v>951</v>
      </c>
      <c r="K161" s="46">
        <v>47066</v>
      </c>
      <c r="L161" s="46">
        <v>14666</v>
      </c>
      <c r="M161" s="47">
        <v>14239</v>
      </c>
    </row>
    <row r="162" spans="1:13" ht="38.25">
      <c r="A162" s="20">
        <v>10</v>
      </c>
      <c r="B162" s="37" t="s">
        <v>833</v>
      </c>
      <c r="C162" s="37">
        <v>1510</v>
      </c>
      <c r="D162" s="22" t="s">
        <v>294</v>
      </c>
      <c r="E162" s="23">
        <v>101</v>
      </c>
      <c r="F162" s="24" t="s">
        <v>295</v>
      </c>
      <c r="G162" s="25" t="s">
        <v>296</v>
      </c>
      <c r="H162" s="26" t="s">
        <v>297</v>
      </c>
      <c r="I162" s="26">
        <v>10</v>
      </c>
      <c r="J162" s="45" t="s">
        <v>943</v>
      </c>
      <c r="K162" s="46">
        <v>46800</v>
      </c>
      <c r="L162" s="46">
        <v>14400</v>
      </c>
      <c r="M162" s="47">
        <v>14257</v>
      </c>
    </row>
    <row r="163" spans="1:13" ht="25.5">
      <c r="A163" s="20">
        <v>11</v>
      </c>
      <c r="B163" s="37" t="s">
        <v>833</v>
      </c>
      <c r="C163" s="37">
        <v>11</v>
      </c>
      <c r="D163" s="22" t="s">
        <v>404</v>
      </c>
      <c r="E163" s="23">
        <v>101</v>
      </c>
      <c r="F163" s="24" t="s">
        <v>43</v>
      </c>
      <c r="G163" s="25" t="s">
        <v>405</v>
      </c>
      <c r="H163" s="26" t="s">
        <v>406</v>
      </c>
      <c r="I163" s="26">
        <v>11</v>
      </c>
      <c r="J163" s="45" t="s">
        <v>945</v>
      </c>
      <c r="K163" s="46">
        <v>46896</v>
      </c>
      <c r="L163" s="46">
        <v>14496</v>
      </c>
      <c r="M163" s="47">
        <v>14352</v>
      </c>
    </row>
    <row r="164" spans="1:13" ht="25.5">
      <c r="A164" s="20">
        <v>12</v>
      </c>
      <c r="B164" s="37" t="s">
        <v>833</v>
      </c>
      <c r="C164" s="37">
        <v>17</v>
      </c>
      <c r="D164" s="22" t="s">
        <v>168</v>
      </c>
      <c r="E164" s="23">
        <v>103</v>
      </c>
      <c r="F164" s="24" t="s">
        <v>43</v>
      </c>
      <c r="G164" s="25" t="s">
        <v>169</v>
      </c>
      <c r="H164" s="26" t="s">
        <v>407</v>
      </c>
      <c r="I164" s="26">
        <v>12</v>
      </c>
      <c r="J164" s="45" t="s">
        <v>959</v>
      </c>
      <c r="K164" s="46">
        <v>47232</v>
      </c>
      <c r="L164" s="46">
        <v>14832</v>
      </c>
      <c r="M164" s="47">
        <v>14400</v>
      </c>
    </row>
    <row r="165" spans="1:13">
      <c r="A165" s="20">
        <v>13</v>
      </c>
      <c r="B165" s="37" t="s">
        <v>833</v>
      </c>
      <c r="C165" s="37">
        <v>4127</v>
      </c>
      <c r="D165" s="22" t="s">
        <v>161</v>
      </c>
      <c r="E165" s="23">
        <v>102</v>
      </c>
      <c r="F165" s="24" t="s">
        <v>413</v>
      </c>
      <c r="G165" s="25" t="s">
        <v>162</v>
      </c>
      <c r="H165" s="26" t="s">
        <v>163</v>
      </c>
      <c r="I165" s="26">
        <v>13</v>
      </c>
      <c r="J165" s="45" t="s">
        <v>955</v>
      </c>
      <c r="K165" s="46">
        <v>47183</v>
      </c>
      <c r="L165" s="46">
        <v>14783</v>
      </c>
      <c r="M165" s="47">
        <v>14493</v>
      </c>
    </row>
    <row r="166" spans="1:13" ht="38.25">
      <c r="A166" s="20">
        <v>14</v>
      </c>
      <c r="B166" s="37" t="s">
        <v>833</v>
      </c>
      <c r="C166" s="53">
        <v>0</v>
      </c>
      <c r="D166" s="22" t="s">
        <v>567</v>
      </c>
      <c r="E166" s="23">
        <v>103</v>
      </c>
      <c r="F166" s="24" t="s">
        <v>257</v>
      </c>
      <c r="G166" s="25" t="s">
        <v>568</v>
      </c>
      <c r="H166" s="26" t="s">
        <v>569</v>
      </c>
      <c r="I166" s="26">
        <v>14</v>
      </c>
      <c r="J166" s="45" t="s">
        <v>966</v>
      </c>
      <c r="K166" s="46">
        <v>47420</v>
      </c>
      <c r="L166" s="46">
        <v>15020</v>
      </c>
      <c r="M166" s="47">
        <v>14583</v>
      </c>
    </row>
    <row r="167" spans="1:13">
      <c r="A167" s="20">
        <v>15</v>
      </c>
      <c r="B167" s="37" t="s">
        <v>833</v>
      </c>
      <c r="C167" s="37">
        <v>1387</v>
      </c>
      <c r="D167" s="22" t="s">
        <v>273</v>
      </c>
      <c r="E167" s="23">
        <v>105</v>
      </c>
      <c r="F167" s="24" t="s">
        <v>63</v>
      </c>
      <c r="G167" s="25" t="s">
        <v>274</v>
      </c>
      <c r="H167" s="26" t="s">
        <v>275</v>
      </c>
      <c r="I167" s="26">
        <v>15</v>
      </c>
      <c r="J167" s="45" t="s">
        <v>998</v>
      </c>
      <c r="K167" s="46">
        <v>47943</v>
      </c>
      <c r="L167" s="46">
        <v>15543</v>
      </c>
      <c r="M167" s="47">
        <v>14803</v>
      </c>
    </row>
    <row r="168" spans="1:13">
      <c r="A168" s="20">
        <v>16</v>
      </c>
      <c r="B168" s="37" t="s">
        <v>833</v>
      </c>
      <c r="C168" s="37">
        <v>113</v>
      </c>
      <c r="D168" s="22" t="s">
        <v>480</v>
      </c>
      <c r="E168" s="23">
        <v>102</v>
      </c>
      <c r="F168" s="24" t="s">
        <v>262</v>
      </c>
      <c r="G168" s="25" t="s">
        <v>481</v>
      </c>
      <c r="H168" s="26" t="s">
        <v>482</v>
      </c>
      <c r="I168" s="26">
        <v>16</v>
      </c>
      <c r="J168" s="45" t="s">
        <v>972</v>
      </c>
      <c r="K168" s="46">
        <v>47500</v>
      </c>
      <c r="L168" s="46">
        <v>15100</v>
      </c>
      <c r="M168" s="47">
        <v>14804</v>
      </c>
    </row>
    <row r="169" spans="1:13">
      <c r="A169" s="20">
        <v>17</v>
      </c>
      <c r="B169" s="37" t="s">
        <v>833</v>
      </c>
      <c r="C169" s="37">
        <v>504</v>
      </c>
      <c r="D169" s="22" t="s">
        <v>451</v>
      </c>
      <c r="E169" s="23">
        <v>105</v>
      </c>
      <c r="F169" s="24" t="s">
        <v>21</v>
      </c>
      <c r="G169" s="25" t="s">
        <v>452</v>
      </c>
      <c r="H169" s="26" t="s">
        <v>453</v>
      </c>
      <c r="I169" s="26">
        <v>17</v>
      </c>
      <c r="J169" s="45" t="s">
        <v>1003</v>
      </c>
      <c r="K169" s="46">
        <v>48048</v>
      </c>
      <c r="L169" s="46">
        <v>15648</v>
      </c>
      <c r="M169" s="47">
        <v>14903</v>
      </c>
    </row>
    <row r="170" spans="1:13">
      <c r="A170" s="20">
        <v>18</v>
      </c>
      <c r="B170" s="37" t="s">
        <v>833</v>
      </c>
      <c r="C170" s="37">
        <v>1627</v>
      </c>
      <c r="D170" s="22" t="s">
        <v>284</v>
      </c>
      <c r="E170" s="23">
        <v>100</v>
      </c>
      <c r="F170" s="24" t="s">
        <v>28</v>
      </c>
      <c r="G170" s="25" t="s">
        <v>134</v>
      </c>
      <c r="H170" s="26" t="s">
        <v>285</v>
      </c>
      <c r="I170" s="26">
        <v>18</v>
      </c>
      <c r="J170" s="45" t="s">
        <v>969</v>
      </c>
      <c r="K170" s="46">
        <v>47460</v>
      </c>
      <c r="L170" s="46">
        <v>15060</v>
      </c>
      <c r="M170" s="47">
        <v>15060</v>
      </c>
    </row>
    <row r="171" spans="1:13">
      <c r="A171" s="20">
        <v>19</v>
      </c>
      <c r="B171" s="37" t="s">
        <v>833</v>
      </c>
      <c r="C171" s="37">
        <v>1481</v>
      </c>
      <c r="D171" s="22" t="s">
        <v>282</v>
      </c>
      <c r="E171" s="23">
        <v>105</v>
      </c>
      <c r="F171" s="24" t="s">
        <v>257</v>
      </c>
      <c r="G171" s="25" t="s">
        <v>136</v>
      </c>
      <c r="H171" s="26" t="s">
        <v>283</v>
      </c>
      <c r="I171" s="26">
        <v>19</v>
      </c>
      <c r="J171" s="45" t="s">
        <v>1010</v>
      </c>
      <c r="K171" s="46">
        <v>48389</v>
      </c>
      <c r="L171" s="46">
        <v>15989</v>
      </c>
      <c r="M171" s="47">
        <v>15228</v>
      </c>
    </row>
    <row r="172" spans="1:13">
      <c r="A172" s="20">
        <v>20</v>
      </c>
      <c r="B172" s="37" t="s">
        <v>833</v>
      </c>
      <c r="C172" s="37">
        <v>1451</v>
      </c>
      <c r="D172" s="22" t="s">
        <v>617</v>
      </c>
      <c r="E172" s="23">
        <v>103</v>
      </c>
      <c r="F172" s="24" t="s">
        <v>618</v>
      </c>
      <c r="G172" s="25" t="s">
        <v>619</v>
      </c>
      <c r="H172" s="26" t="s">
        <v>620</v>
      </c>
      <c r="I172" s="26">
        <v>20</v>
      </c>
      <c r="J172" s="45" t="s">
        <v>1013</v>
      </c>
      <c r="K172" s="46">
        <v>48445</v>
      </c>
      <c r="L172" s="46">
        <v>16045</v>
      </c>
      <c r="M172" s="47">
        <v>15578</v>
      </c>
    </row>
    <row r="173" spans="1:13">
      <c r="A173" s="20">
        <v>21</v>
      </c>
      <c r="B173" s="37" t="s">
        <v>833</v>
      </c>
      <c r="C173" s="37">
        <v>488</v>
      </c>
      <c r="D173" s="22" t="s">
        <v>187</v>
      </c>
      <c r="E173" s="23">
        <v>107</v>
      </c>
      <c r="F173" s="24" t="s">
        <v>21</v>
      </c>
      <c r="G173" s="25" t="s">
        <v>183</v>
      </c>
      <c r="H173" s="26" t="s">
        <v>605</v>
      </c>
      <c r="I173" s="26">
        <v>21</v>
      </c>
      <c r="J173" s="45" t="s">
        <v>1021</v>
      </c>
      <c r="K173" s="46">
        <v>49547</v>
      </c>
      <c r="L173" s="46">
        <v>17147</v>
      </c>
      <c r="M173" s="47">
        <v>16025</v>
      </c>
    </row>
    <row r="174" spans="1:13">
      <c r="A174" s="20">
        <v>22</v>
      </c>
      <c r="B174" s="37" t="s">
        <v>833</v>
      </c>
      <c r="C174" s="37">
        <v>1103</v>
      </c>
      <c r="D174" s="22" t="s">
        <v>200</v>
      </c>
      <c r="E174" s="23">
        <v>101</v>
      </c>
      <c r="F174" s="24" t="s">
        <v>75</v>
      </c>
      <c r="G174" s="25" t="s">
        <v>201</v>
      </c>
      <c r="H174" s="26" t="s">
        <v>202</v>
      </c>
      <c r="I174" s="26">
        <v>22</v>
      </c>
      <c r="J174" s="45" t="s">
        <v>1038</v>
      </c>
      <c r="K174" s="46">
        <v>49246</v>
      </c>
      <c r="L174" s="46">
        <v>16846</v>
      </c>
      <c r="M174" s="47">
        <v>16679</v>
      </c>
    </row>
    <row r="175" spans="1:13">
      <c r="A175" s="20">
        <v>23</v>
      </c>
      <c r="B175" s="37" t="s">
        <v>833</v>
      </c>
      <c r="C175" s="37">
        <v>1362</v>
      </c>
      <c r="D175" s="22" t="s">
        <v>423</v>
      </c>
      <c r="E175" s="23">
        <v>106</v>
      </c>
      <c r="F175" s="24" t="s">
        <v>63</v>
      </c>
      <c r="G175" s="25" t="s">
        <v>424</v>
      </c>
      <c r="H175" s="26" t="s">
        <v>425</v>
      </c>
      <c r="I175" s="26">
        <v>23</v>
      </c>
      <c r="J175" s="45" t="s">
        <v>1030</v>
      </c>
      <c r="K175" s="46">
        <v>51821</v>
      </c>
      <c r="L175" s="46">
        <v>19421</v>
      </c>
      <c r="M175" s="47">
        <v>18322</v>
      </c>
    </row>
    <row r="176" spans="1:13" ht="31.5">
      <c r="A176" s="20">
        <v>24</v>
      </c>
      <c r="B176" s="37" t="s">
        <v>833</v>
      </c>
      <c r="C176" s="37">
        <v>2100</v>
      </c>
      <c r="D176" s="22" t="s">
        <v>286</v>
      </c>
      <c r="E176" s="23">
        <v>102</v>
      </c>
      <c r="F176" s="24" t="s">
        <v>287</v>
      </c>
      <c r="G176" s="25" t="s">
        <v>288</v>
      </c>
      <c r="H176" s="26" t="s">
        <v>289</v>
      </c>
      <c r="I176" s="26">
        <v>24</v>
      </c>
      <c r="J176" s="45" t="s">
        <v>747</v>
      </c>
      <c r="K176" s="46" t="e">
        <v>#VALUE!</v>
      </c>
      <c r="L176" s="46" t="e">
        <v>#VALUE!</v>
      </c>
      <c r="M176" s="47" t="e">
        <v>#VALUE!</v>
      </c>
    </row>
    <row r="177" spans="1:13">
      <c r="A177" s="20">
        <v>25</v>
      </c>
      <c r="B177" s="37" t="s">
        <v>833</v>
      </c>
      <c r="C177" s="37">
        <v>1488</v>
      </c>
      <c r="D177" s="22" t="s">
        <v>207</v>
      </c>
      <c r="E177" s="23">
        <v>100</v>
      </c>
      <c r="F177" s="24" t="s">
        <v>180</v>
      </c>
      <c r="G177" s="25" t="s">
        <v>208</v>
      </c>
      <c r="H177" s="26" t="s">
        <v>419</v>
      </c>
      <c r="I177" s="26">
        <v>25</v>
      </c>
      <c r="J177" s="45" t="s">
        <v>747</v>
      </c>
      <c r="K177" s="46" t="e">
        <v>#VALUE!</v>
      </c>
      <c r="L177" s="46" t="e">
        <v>#VALUE!</v>
      </c>
      <c r="M177" s="47" t="e">
        <v>#VALUE!</v>
      </c>
    </row>
    <row r="178" spans="1:13" ht="31.5">
      <c r="A178" s="20">
        <v>26</v>
      </c>
      <c r="B178" s="37" t="s">
        <v>833</v>
      </c>
      <c r="C178" s="37">
        <v>1513</v>
      </c>
      <c r="D178" s="22" t="s">
        <v>239</v>
      </c>
      <c r="E178" s="23">
        <v>100</v>
      </c>
      <c r="F178" s="24" t="s">
        <v>18</v>
      </c>
      <c r="G178" s="25" t="s">
        <v>240</v>
      </c>
      <c r="H178" s="26" t="s">
        <v>364</v>
      </c>
      <c r="I178" s="26">
        <v>26</v>
      </c>
      <c r="J178" s="45" t="s">
        <v>747</v>
      </c>
      <c r="K178" s="46" t="e">
        <v>#VALUE!</v>
      </c>
      <c r="L178" s="46" t="e">
        <v>#VALUE!</v>
      </c>
      <c r="M178" s="47" t="e">
        <v>#VALUE!</v>
      </c>
    </row>
    <row r="179" spans="1:13">
      <c r="A179" s="20">
        <v>1</v>
      </c>
      <c r="B179" s="37" t="s">
        <v>835</v>
      </c>
      <c r="C179" s="37">
        <v>51</v>
      </c>
      <c r="D179" s="22" t="s">
        <v>237</v>
      </c>
      <c r="E179" s="23">
        <v>115</v>
      </c>
      <c r="F179" s="24" t="s">
        <v>160</v>
      </c>
      <c r="G179" s="25" t="s">
        <v>440</v>
      </c>
      <c r="H179" s="26" t="s">
        <v>441</v>
      </c>
      <c r="I179" s="26">
        <v>1</v>
      </c>
      <c r="J179" s="45" t="s">
        <v>993</v>
      </c>
      <c r="K179" s="46">
        <v>47770</v>
      </c>
      <c r="L179" s="46">
        <v>15370</v>
      </c>
      <c r="M179" s="47">
        <v>13365</v>
      </c>
    </row>
    <row r="180" spans="1:13">
      <c r="A180" s="20">
        <v>2</v>
      </c>
      <c r="B180" s="37" t="s">
        <v>835</v>
      </c>
      <c r="C180" s="37">
        <v>690</v>
      </c>
      <c r="D180" s="22" t="s">
        <v>253</v>
      </c>
      <c r="E180" s="23">
        <v>114</v>
      </c>
      <c r="F180" s="24" t="s">
        <v>254</v>
      </c>
      <c r="G180" s="25" t="s">
        <v>649</v>
      </c>
      <c r="H180" s="26" t="s">
        <v>650</v>
      </c>
      <c r="I180" s="26">
        <v>2</v>
      </c>
      <c r="J180" s="45" t="s">
        <v>997</v>
      </c>
      <c r="K180" s="46">
        <v>47905</v>
      </c>
      <c r="L180" s="46">
        <v>15505</v>
      </c>
      <c r="M180" s="47">
        <v>13601</v>
      </c>
    </row>
    <row r="181" spans="1:13">
      <c r="A181" s="20">
        <v>3</v>
      </c>
      <c r="B181" s="37" t="s">
        <v>835</v>
      </c>
      <c r="C181" s="37">
        <v>672</v>
      </c>
      <c r="D181" s="22" t="s">
        <v>209</v>
      </c>
      <c r="E181" s="23">
        <v>112</v>
      </c>
      <c r="F181" s="24" t="s">
        <v>72</v>
      </c>
      <c r="G181" s="25" t="s">
        <v>210</v>
      </c>
      <c r="H181" s="26" t="s">
        <v>504</v>
      </c>
      <c r="I181" s="26">
        <v>3</v>
      </c>
      <c r="J181" s="45" t="s">
        <v>990</v>
      </c>
      <c r="K181" s="46">
        <v>47697</v>
      </c>
      <c r="L181" s="46">
        <v>15297</v>
      </c>
      <c r="M181" s="47">
        <v>13658</v>
      </c>
    </row>
    <row r="182" spans="1:13">
      <c r="A182" s="20">
        <v>4</v>
      </c>
      <c r="B182" s="37" t="s">
        <v>835</v>
      </c>
      <c r="C182" s="37">
        <v>1760</v>
      </c>
      <c r="D182" s="22" t="s">
        <v>234</v>
      </c>
      <c r="E182" s="23">
        <v>112</v>
      </c>
      <c r="F182" s="24" t="s">
        <v>160</v>
      </c>
      <c r="G182" s="25" t="s">
        <v>420</v>
      </c>
      <c r="H182" s="26" t="s">
        <v>235</v>
      </c>
      <c r="I182" s="26">
        <v>4</v>
      </c>
      <c r="J182" s="45" t="s">
        <v>996</v>
      </c>
      <c r="K182" s="46">
        <v>47851</v>
      </c>
      <c r="L182" s="46">
        <v>15451</v>
      </c>
      <c r="M182" s="47">
        <v>13796</v>
      </c>
    </row>
    <row r="183" spans="1:13">
      <c r="A183" s="20">
        <v>5</v>
      </c>
      <c r="B183" s="37" t="s">
        <v>835</v>
      </c>
      <c r="C183" s="37">
        <v>1489</v>
      </c>
      <c r="D183" s="22" t="s">
        <v>184</v>
      </c>
      <c r="E183" s="23">
        <v>113</v>
      </c>
      <c r="F183" s="24" t="s">
        <v>257</v>
      </c>
      <c r="G183" s="25" t="s">
        <v>552</v>
      </c>
      <c r="H183" s="26" t="s">
        <v>553</v>
      </c>
      <c r="I183" s="26">
        <v>5</v>
      </c>
      <c r="J183" s="45" t="s">
        <v>1016</v>
      </c>
      <c r="K183" s="46">
        <v>48703</v>
      </c>
      <c r="L183" s="46">
        <v>16303</v>
      </c>
      <c r="M183" s="47">
        <v>14427</v>
      </c>
    </row>
    <row r="184" spans="1:13">
      <c r="A184" s="20">
        <v>6</v>
      </c>
      <c r="B184" s="37" t="s">
        <v>835</v>
      </c>
      <c r="C184" s="37">
        <v>3381</v>
      </c>
      <c r="D184" s="22" t="s">
        <v>244</v>
      </c>
      <c r="E184" s="23">
        <v>114</v>
      </c>
      <c r="F184" s="24" t="s">
        <v>21</v>
      </c>
      <c r="G184" s="25" t="s">
        <v>245</v>
      </c>
      <c r="H184" s="26" t="s">
        <v>571</v>
      </c>
      <c r="I184" s="26">
        <v>6</v>
      </c>
      <c r="J184" s="45" t="s">
        <v>1020</v>
      </c>
      <c r="K184" s="46">
        <v>49483</v>
      </c>
      <c r="L184" s="46">
        <v>17083</v>
      </c>
      <c r="M184" s="47">
        <v>14985</v>
      </c>
    </row>
    <row r="185" spans="1:13">
      <c r="A185" s="20">
        <v>7</v>
      </c>
      <c r="B185" s="37" t="s">
        <v>835</v>
      </c>
      <c r="C185" s="37">
        <v>1800</v>
      </c>
      <c r="D185" s="22" t="s">
        <v>241</v>
      </c>
      <c r="E185" s="23">
        <v>114</v>
      </c>
      <c r="F185" s="24" t="s">
        <v>416</v>
      </c>
      <c r="G185" s="25" t="s">
        <v>243</v>
      </c>
      <c r="H185" s="26" t="s">
        <v>417</v>
      </c>
      <c r="I185" s="26">
        <v>7</v>
      </c>
      <c r="J185" s="45" t="s">
        <v>1024</v>
      </c>
      <c r="K185" s="46">
        <v>49885</v>
      </c>
      <c r="L185" s="46">
        <v>17485</v>
      </c>
      <c r="M185" s="47">
        <v>15338</v>
      </c>
    </row>
    <row r="186" spans="1:13">
      <c r="A186" s="20">
        <v>8</v>
      </c>
      <c r="B186" s="37" t="s">
        <v>835</v>
      </c>
      <c r="C186" s="37">
        <v>1518</v>
      </c>
      <c r="D186" s="22" t="s">
        <v>584</v>
      </c>
      <c r="E186" s="23">
        <v>112</v>
      </c>
      <c r="F186" s="24" t="s">
        <v>21</v>
      </c>
      <c r="G186" s="25" t="s">
        <v>585</v>
      </c>
      <c r="H186" s="26" t="s">
        <v>586</v>
      </c>
      <c r="I186" s="26">
        <v>8</v>
      </c>
      <c r="J186" s="45" t="s">
        <v>1027</v>
      </c>
      <c r="K186" s="46">
        <v>51480</v>
      </c>
      <c r="L186" s="46">
        <v>19080</v>
      </c>
      <c r="M186" s="47">
        <v>17036</v>
      </c>
    </row>
    <row r="187" spans="1:13">
      <c r="A187" s="20">
        <v>9</v>
      </c>
      <c r="B187" s="37" t="s">
        <v>835</v>
      </c>
      <c r="C187" s="37">
        <v>1073</v>
      </c>
      <c r="D187" s="22" t="s">
        <v>391</v>
      </c>
      <c r="E187" s="23">
        <v>112</v>
      </c>
      <c r="F187" s="24" t="s">
        <v>102</v>
      </c>
      <c r="G187" s="25" t="s">
        <v>392</v>
      </c>
      <c r="H187" s="26" t="s">
        <v>393</v>
      </c>
      <c r="I187" s="26">
        <v>9</v>
      </c>
      <c r="J187" s="45" t="s">
        <v>1029</v>
      </c>
      <c r="K187" s="46">
        <v>51673</v>
      </c>
      <c r="L187" s="46">
        <v>19273</v>
      </c>
      <c r="M187" s="47">
        <v>17208</v>
      </c>
    </row>
    <row r="188" spans="1:13">
      <c r="A188" s="20">
        <v>10</v>
      </c>
      <c r="B188" s="37" t="s">
        <v>835</v>
      </c>
      <c r="C188" s="37">
        <v>1303</v>
      </c>
      <c r="D188" s="22" t="s">
        <v>216</v>
      </c>
      <c r="E188" s="23">
        <v>113</v>
      </c>
      <c r="F188" s="24" t="s">
        <v>217</v>
      </c>
      <c r="G188" s="25" t="s">
        <v>218</v>
      </c>
      <c r="H188" s="26" t="s">
        <v>505</v>
      </c>
      <c r="I188" s="26">
        <v>13</v>
      </c>
      <c r="J188" s="45" t="s">
        <v>747</v>
      </c>
      <c r="K188" s="46" t="e">
        <v>#VALUE!</v>
      </c>
      <c r="L188" s="46" t="e">
        <v>#VALUE!</v>
      </c>
      <c r="M188" s="47" t="e">
        <v>#VALUE!</v>
      </c>
    </row>
    <row r="189" spans="1:13">
      <c r="A189" s="20">
        <v>11</v>
      </c>
      <c r="B189" s="37" t="s">
        <v>835</v>
      </c>
      <c r="C189" s="37">
        <v>1496</v>
      </c>
      <c r="D189" s="22" t="s">
        <v>612</v>
      </c>
      <c r="E189" s="23">
        <v>112</v>
      </c>
      <c r="F189" s="24" t="s">
        <v>21</v>
      </c>
      <c r="G189" s="25" t="s">
        <v>613</v>
      </c>
      <c r="H189" s="26" t="s">
        <v>614</v>
      </c>
      <c r="I189" s="26">
        <v>13</v>
      </c>
      <c r="J189" s="45" t="s">
        <v>747</v>
      </c>
      <c r="K189" s="46" t="e">
        <v>#VALUE!</v>
      </c>
      <c r="L189" s="46" t="e">
        <v>#VALUE!</v>
      </c>
      <c r="M189" s="47" t="e">
        <v>#VALUE!</v>
      </c>
    </row>
    <row r="190" spans="1:13">
      <c r="A190" s="20">
        <v>12</v>
      </c>
      <c r="B190" s="37" t="s">
        <v>835</v>
      </c>
      <c r="C190" s="37">
        <v>1162</v>
      </c>
      <c r="D190" s="22" t="s">
        <v>238</v>
      </c>
      <c r="E190" s="23">
        <v>115</v>
      </c>
      <c r="F190" s="24" t="s">
        <v>21</v>
      </c>
      <c r="G190" s="25" t="s">
        <v>478</v>
      </c>
      <c r="H190" s="26" t="s">
        <v>479</v>
      </c>
      <c r="I190" s="26">
        <v>13</v>
      </c>
      <c r="J190" s="45" t="s">
        <v>747</v>
      </c>
      <c r="K190" s="46" t="e">
        <v>#VALUE!</v>
      </c>
      <c r="L190" s="46" t="e">
        <v>#VALUE!</v>
      </c>
      <c r="M190" s="47" t="e">
        <v>#VALUE!</v>
      </c>
    </row>
    <row r="191" spans="1:13">
      <c r="A191" s="20">
        <v>1</v>
      </c>
      <c r="B191" s="37" t="s">
        <v>836</v>
      </c>
      <c r="C191" s="37">
        <v>339</v>
      </c>
      <c r="D191" s="22" t="s">
        <v>474</v>
      </c>
      <c r="E191" s="23">
        <v>130</v>
      </c>
      <c r="F191" s="24" t="s">
        <v>233</v>
      </c>
      <c r="G191" s="25" t="s">
        <v>247</v>
      </c>
      <c r="H191" s="26" t="s">
        <v>475</v>
      </c>
      <c r="I191" s="26">
        <v>1</v>
      </c>
      <c r="J191" s="45" t="s">
        <v>1006</v>
      </c>
      <c r="K191" s="46">
        <v>48248</v>
      </c>
      <c r="L191" s="46">
        <v>15848</v>
      </c>
      <c r="M191" s="47">
        <v>12191</v>
      </c>
    </row>
    <row r="192" spans="1:13" ht="25.5">
      <c r="A192" s="20">
        <v>2</v>
      </c>
      <c r="B192" s="37" t="s">
        <v>836</v>
      </c>
      <c r="C192" s="37">
        <v>46</v>
      </c>
      <c r="D192" s="22" t="s">
        <v>219</v>
      </c>
      <c r="E192" s="23">
        <v>121</v>
      </c>
      <c r="F192" s="24" t="s">
        <v>21</v>
      </c>
      <c r="G192" s="25" t="s">
        <v>220</v>
      </c>
      <c r="H192" s="26" t="s">
        <v>221</v>
      </c>
      <c r="I192" s="26">
        <v>2</v>
      </c>
      <c r="J192" s="45" t="s">
        <v>987</v>
      </c>
      <c r="K192" s="46">
        <v>47635</v>
      </c>
      <c r="L192" s="46">
        <v>15235</v>
      </c>
      <c r="M192" s="47">
        <v>12591</v>
      </c>
    </row>
    <row r="193" spans="1:13">
      <c r="A193" s="20">
        <v>3</v>
      </c>
      <c r="B193" s="37" t="s">
        <v>836</v>
      </c>
      <c r="C193" s="37">
        <v>133</v>
      </c>
      <c r="D193" s="22" t="s">
        <v>523</v>
      </c>
      <c r="E193" s="23">
        <v>123</v>
      </c>
      <c r="F193" s="24" t="s">
        <v>160</v>
      </c>
      <c r="G193" s="25" t="s">
        <v>524</v>
      </c>
      <c r="H193" s="26" t="s">
        <v>525</v>
      </c>
      <c r="I193" s="26">
        <v>3</v>
      </c>
      <c r="J193" s="45" t="s">
        <v>1000</v>
      </c>
      <c r="K193" s="46">
        <v>48029</v>
      </c>
      <c r="L193" s="46">
        <v>15629</v>
      </c>
      <c r="M193" s="47">
        <v>12707</v>
      </c>
    </row>
    <row r="194" spans="1:13">
      <c r="A194" s="20">
        <v>4</v>
      </c>
      <c r="B194" s="37" t="s">
        <v>836</v>
      </c>
      <c r="C194" s="37">
        <v>1145</v>
      </c>
      <c r="D194" s="22" t="s">
        <v>373</v>
      </c>
      <c r="E194" s="23">
        <v>116</v>
      </c>
      <c r="F194" s="24" t="s">
        <v>21</v>
      </c>
      <c r="G194" s="25" t="s">
        <v>374</v>
      </c>
      <c r="H194" s="26" t="s">
        <v>375</v>
      </c>
      <c r="I194" s="26">
        <v>4</v>
      </c>
      <c r="J194" s="45" t="s">
        <v>985</v>
      </c>
      <c r="K194" s="46">
        <v>47623</v>
      </c>
      <c r="L194" s="46">
        <v>15223</v>
      </c>
      <c r="M194" s="47">
        <v>13123</v>
      </c>
    </row>
    <row r="195" spans="1:13">
      <c r="A195" s="20">
        <v>5</v>
      </c>
      <c r="B195" s="37" t="s">
        <v>836</v>
      </c>
      <c r="C195" s="37">
        <v>680</v>
      </c>
      <c r="D195" s="22" t="s">
        <v>526</v>
      </c>
      <c r="E195" s="23">
        <v>121</v>
      </c>
      <c r="F195" s="24" t="s">
        <v>527</v>
      </c>
      <c r="G195" s="25" t="s">
        <v>528</v>
      </c>
      <c r="H195" s="26" t="s">
        <v>529</v>
      </c>
      <c r="I195" s="26">
        <v>5</v>
      </c>
      <c r="J195" s="45" t="s">
        <v>1009</v>
      </c>
      <c r="K195" s="46">
        <v>48347</v>
      </c>
      <c r="L195" s="46">
        <v>15947</v>
      </c>
      <c r="M195" s="47">
        <v>13179</v>
      </c>
    </row>
    <row r="196" spans="1:13" ht="25.5">
      <c r="A196" s="20">
        <v>1</v>
      </c>
      <c r="B196" s="56" t="s">
        <v>653</v>
      </c>
      <c r="C196" s="37">
        <v>33</v>
      </c>
      <c r="D196" s="22" t="s">
        <v>534</v>
      </c>
      <c r="E196" s="82"/>
      <c r="F196" s="24" t="s">
        <v>34</v>
      </c>
      <c r="G196" s="25" t="s">
        <v>535</v>
      </c>
      <c r="H196" s="26" t="s">
        <v>536</v>
      </c>
      <c r="I196" s="26">
        <v>1</v>
      </c>
      <c r="J196" s="45" t="s">
        <v>855</v>
      </c>
      <c r="K196" s="46">
        <v>38413</v>
      </c>
      <c r="L196" s="46">
        <v>6013</v>
      </c>
      <c r="M196" s="47" t="e">
        <v>#DIV/0!</v>
      </c>
    </row>
    <row r="197" spans="1:13">
      <c r="A197" s="20">
        <v>2</v>
      </c>
      <c r="B197" s="56" t="s">
        <v>653</v>
      </c>
      <c r="C197" s="37">
        <v>29</v>
      </c>
      <c r="D197" s="22" t="s">
        <v>631</v>
      </c>
      <c r="E197" s="82"/>
      <c r="F197" s="24" t="s">
        <v>287</v>
      </c>
      <c r="G197" s="25" t="s">
        <v>632</v>
      </c>
      <c r="H197" s="32" t="s">
        <v>633</v>
      </c>
      <c r="I197" s="26">
        <v>2</v>
      </c>
      <c r="J197" s="45" t="s">
        <v>856</v>
      </c>
      <c r="K197" s="46">
        <v>42988</v>
      </c>
      <c r="L197" s="46">
        <v>10588</v>
      </c>
      <c r="M197" s="47" t="e">
        <v>#DIV/0!</v>
      </c>
    </row>
    <row r="198" spans="1:13">
      <c r="A198" s="20">
        <v>3</v>
      </c>
      <c r="B198" s="56" t="s">
        <v>653</v>
      </c>
      <c r="C198" s="37">
        <v>32</v>
      </c>
      <c r="D198" s="22" t="s">
        <v>530</v>
      </c>
      <c r="E198" s="82"/>
      <c r="F198" s="24" t="s">
        <v>531</v>
      </c>
      <c r="G198" s="25" t="s">
        <v>532</v>
      </c>
      <c r="H198" s="32" t="s">
        <v>533</v>
      </c>
      <c r="I198" s="26">
        <v>3</v>
      </c>
      <c r="J198" s="45" t="s">
        <v>857</v>
      </c>
      <c r="K198" s="46">
        <v>43080</v>
      </c>
      <c r="L198" s="46">
        <v>10680</v>
      </c>
      <c r="M198" s="47" t="e">
        <v>#DIV/0!</v>
      </c>
    </row>
    <row r="199" spans="1:13" ht="25.5">
      <c r="A199" s="20">
        <v>4</v>
      </c>
      <c r="B199" s="37" t="s">
        <v>653</v>
      </c>
      <c r="C199" s="37">
        <v>501</v>
      </c>
      <c r="D199" s="22" t="s">
        <v>437</v>
      </c>
      <c r="E199" s="82"/>
      <c r="F199" s="24" t="s">
        <v>18</v>
      </c>
      <c r="G199" s="25" t="s">
        <v>438</v>
      </c>
      <c r="H199" s="32" t="s">
        <v>439</v>
      </c>
      <c r="I199" s="26">
        <v>5</v>
      </c>
      <c r="J199" s="45" t="s">
        <v>1032</v>
      </c>
      <c r="K199" s="46" t="e">
        <v>#VALUE!</v>
      </c>
      <c r="L199" s="46" t="e">
        <v>#VALUE!</v>
      </c>
      <c r="M199" s="47" t="e">
        <v>#VALUE!</v>
      </c>
    </row>
    <row r="200" spans="1:13">
      <c r="E200" s="82"/>
    </row>
  </sheetData>
  <sortState ref="A8:M12">
    <sortCondition ref="J8:J12"/>
  </sortState>
  <mergeCells count="4">
    <mergeCell ref="B1:H1"/>
    <mergeCell ref="B2:H2"/>
    <mergeCell ref="B3:H3"/>
    <mergeCell ref="F4:G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XFB230"/>
  <sheetViews>
    <sheetView tabSelected="1" workbookViewId="0">
      <selection activeCell="H8" sqref="H8"/>
    </sheetView>
  </sheetViews>
  <sheetFormatPr defaultRowHeight="17.25" customHeight="1"/>
  <cols>
    <col min="1" max="1" width="7.85546875" bestFit="1" customWidth="1"/>
    <col min="3" max="3" width="9.42578125" style="80" customWidth="1"/>
    <col min="4" max="4" width="17.140625" customWidth="1"/>
    <col min="6" max="6" width="18.85546875" bestFit="1" customWidth="1"/>
    <col min="7" max="7" width="23.42578125" customWidth="1"/>
    <col min="8" max="8" width="40.7109375" customWidth="1"/>
    <col min="9" max="9" width="5.85546875" customWidth="1"/>
    <col min="10" max="10" width="6.5703125" bestFit="1" customWidth="1"/>
    <col min="11" max="11" width="6" customWidth="1"/>
  </cols>
  <sheetData>
    <row r="1" spans="1:13" s="1" customFormat="1" ht="18.75">
      <c r="A1" s="217" t="s">
        <v>0</v>
      </c>
      <c r="B1" s="217"/>
      <c r="C1" s="217"/>
      <c r="D1" s="217"/>
      <c r="E1" s="217"/>
      <c r="F1" s="217"/>
      <c r="G1" s="217"/>
      <c r="H1" s="217"/>
      <c r="I1" s="73"/>
      <c r="J1" s="58"/>
      <c r="K1" s="58"/>
    </row>
    <row r="2" spans="1:13" s="6" customFormat="1" ht="16.5">
      <c r="A2" s="218" t="s">
        <v>1</v>
      </c>
      <c r="B2" s="218"/>
      <c r="C2" s="218"/>
      <c r="D2" s="218"/>
      <c r="E2" s="218"/>
      <c r="F2" s="218"/>
      <c r="G2" s="218"/>
      <c r="H2" s="218"/>
      <c r="I2" s="74"/>
      <c r="J2" s="59"/>
      <c r="K2" s="59"/>
    </row>
    <row r="3" spans="1:13" s="11" customFormat="1" ht="15.75">
      <c r="A3" s="219" t="s">
        <v>1102</v>
      </c>
      <c r="B3" s="219"/>
      <c r="C3" s="219"/>
      <c r="D3" s="219"/>
      <c r="E3" s="219"/>
      <c r="F3" s="219"/>
      <c r="G3" s="219"/>
      <c r="H3" s="219"/>
      <c r="I3" s="75"/>
      <c r="J3" s="60"/>
      <c r="K3" s="60"/>
    </row>
    <row r="4" spans="1:13" s="11" customFormat="1" ht="15.75">
      <c r="A4" s="75"/>
      <c r="B4" s="75"/>
      <c r="C4" s="76"/>
      <c r="D4" s="75"/>
      <c r="E4" s="75"/>
      <c r="F4" s="229" t="s">
        <v>1059</v>
      </c>
      <c r="G4" s="229"/>
      <c r="H4" s="75"/>
      <c r="I4" s="75"/>
      <c r="J4" s="60"/>
      <c r="K4" s="60"/>
    </row>
    <row r="5" spans="1:13" s="80" customFormat="1" ht="7.5" customHeight="1">
      <c r="B5" s="64"/>
      <c r="C5" s="65"/>
      <c r="D5" s="66"/>
      <c r="E5" s="67"/>
      <c r="F5" s="68"/>
      <c r="G5" s="69"/>
      <c r="H5" s="70"/>
      <c r="I5" s="70"/>
    </row>
    <row r="6" spans="1:13" ht="30">
      <c r="A6" s="52" t="s">
        <v>1055</v>
      </c>
      <c r="B6" s="36" t="s">
        <v>7</v>
      </c>
      <c r="C6" s="191" t="s">
        <v>8</v>
      </c>
      <c r="D6" s="22" t="s">
        <v>9</v>
      </c>
      <c r="E6" s="23" t="s">
        <v>10</v>
      </c>
      <c r="F6" s="77" t="s">
        <v>11</v>
      </c>
      <c r="G6" s="25" t="s">
        <v>12</v>
      </c>
      <c r="H6" s="78" t="s">
        <v>13</v>
      </c>
      <c r="I6" s="169" t="s">
        <v>1065</v>
      </c>
      <c r="J6" s="169" t="s">
        <v>1066</v>
      </c>
      <c r="K6" s="169" t="s">
        <v>1056</v>
      </c>
    </row>
    <row r="7" spans="1:13" s="98" customFormat="1">
      <c r="A7" s="95">
        <v>0</v>
      </c>
      <c r="B7" s="220" t="s">
        <v>1067</v>
      </c>
      <c r="C7" s="221"/>
      <c r="D7" s="221"/>
      <c r="E7" s="96"/>
      <c r="F7" s="222" t="s">
        <v>1068</v>
      </c>
      <c r="G7" s="223"/>
      <c r="H7" s="168">
        <v>1</v>
      </c>
      <c r="I7" s="170"/>
      <c r="J7" s="151">
        <v>0</v>
      </c>
      <c r="K7" s="171"/>
    </row>
    <row r="8" spans="1:13" ht="15.75">
      <c r="A8" s="26">
        <v>1</v>
      </c>
      <c r="B8" s="37">
        <v>30</v>
      </c>
      <c r="C8" s="125">
        <v>19</v>
      </c>
      <c r="D8" s="22" t="s">
        <v>71</v>
      </c>
      <c r="E8" s="23">
        <v>93</v>
      </c>
      <c r="F8" s="24" t="s">
        <v>72</v>
      </c>
      <c r="G8" s="25" t="s">
        <v>492</v>
      </c>
      <c r="H8" s="26" t="s">
        <v>73</v>
      </c>
      <c r="I8" s="101">
        <v>1</v>
      </c>
      <c r="J8" s="101">
        <v>1</v>
      </c>
      <c r="K8" s="101">
        <v>2</v>
      </c>
      <c r="M8" t="str">
        <f>IF(K8=K10,"!!!","")</f>
        <v/>
      </c>
    </row>
    <row r="9" spans="1:13" ht="20.25">
      <c r="A9" s="85">
        <v>0</v>
      </c>
      <c r="B9" s="224" t="s">
        <v>1069</v>
      </c>
      <c r="C9" s="225"/>
      <c r="D9" s="226"/>
      <c r="E9" s="89"/>
      <c r="F9" s="227" t="s">
        <v>1068</v>
      </c>
      <c r="G9" s="228"/>
      <c r="H9" s="86">
        <v>4</v>
      </c>
      <c r="I9" s="86"/>
      <c r="J9" s="87">
        <v>0</v>
      </c>
      <c r="K9" s="88"/>
    </row>
    <row r="10" spans="1:13" ht="25.5">
      <c r="A10" s="26">
        <v>1</v>
      </c>
      <c r="B10" s="37">
        <v>33</v>
      </c>
      <c r="C10" s="125">
        <v>2057</v>
      </c>
      <c r="D10" s="22" t="s">
        <v>103</v>
      </c>
      <c r="E10" s="23">
        <v>97</v>
      </c>
      <c r="F10" s="24" t="s">
        <v>541</v>
      </c>
      <c r="G10" s="25" t="s">
        <v>663</v>
      </c>
      <c r="H10" s="26" t="s">
        <v>664</v>
      </c>
      <c r="I10" s="26">
        <v>2</v>
      </c>
      <c r="J10" s="26">
        <v>2</v>
      </c>
      <c r="K10" s="26">
        <f>+J10+I10</f>
        <v>4</v>
      </c>
      <c r="M10" t="str">
        <f>IF(K10=K168,"!!!","")</f>
        <v/>
      </c>
    </row>
    <row r="11" spans="1:13" ht="15.75">
      <c r="A11" s="26">
        <v>2</v>
      </c>
      <c r="B11" s="37">
        <v>33</v>
      </c>
      <c r="C11" s="125">
        <v>616</v>
      </c>
      <c r="D11" s="22" t="s">
        <v>120</v>
      </c>
      <c r="E11" s="23">
        <v>95</v>
      </c>
      <c r="F11" s="24" t="s">
        <v>95</v>
      </c>
      <c r="G11" s="25" t="s">
        <v>121</v>
      </c>
      <c r="H11" s="26" t="s">
        <v>122</v>
      </c>
      <c r="I11" s="26">
        <v>1</v>
      </c>
      <c r="J11" s="26">
        <v>4</v>
      </c>
      <c r="K11" s="26">
        <f t="shared" ref="K11:K13" si="0">+J11+I11</f>
        <v>5</v>
      </c>
      <c r="M11" t="str">
        <f t="shared" ref="M11:M82" si="1">IF(K11=K12,"!!!","")</f>
        <v/>
      </c>
    </row>
    <row r="12" spans="1:13" ht="25.5">
      <c r="A12" s="26">
        <v>3</v>
      </c>
      <c r="B12" s="37">
        <v>33</v>
      </c>
      <c r="C12" s="125">
        <v>963</v>
      </c>
      <c r="D12" s="22" t="s">
        <v>97</v>
      </c>
      <c r="E12" s="23">
        <v>94</v>
      </c>
      <c r="F12" s="24" t="s">
        <v>98</v>
      </c>
      <c r="G12" s="25" t="s">
        <v>476</v>
      </c>
      <c r="H12" s="26" t="s">
        <v>477</v>
      </c>
      <c r="I12" s="26">
        <v>4</v>
      </c>
      <c r="J12" s="26">
        <v>3</v>
      </c>
      <c r="K12" s="26">
        <f t="shared" si="0"/>
        <v>7</v>
      </c>
    </row>
    <row r="13" spans="1:13" ht="15.75">
      <c r="A13" s="26">
        <v>4</v>
      </c>
      <c r="B13" s="37">
        <v>33</v>
      </c>
      <c r="C13" s="125">
        <v>906</v>
      </c>
      <c r="D13" s="22" t="s">
        <v>99</v>
      </c>
      <c r="E13" s="23">
        <v>93</v>
      </c>
      <c r="F13" s="24" t="s">
        <v>21</v>
      </c>
      <c r="G13" s="25" t="s">
        <v>402</v>
      </c>
      <c r="H13" s="26" t="s">
        <v>403</v>
      </c>
      <c r="I13" s="26">
        <v>3</v>
      </c>
      <c r="J13" s="26">
        <v>5</v>
      </c>
      <c r="K13" s="26">
        <f t="shared" si="0"/>
        <v>8</v>
      </c>
    </row>
    <row r="14" spans="1:13" ht="20.25">
      <c r="A14" s="90">
        <v>0</v>
      </c>
      <c r="B14" s="91" t="s">
        <v>1091</v>
      </c>
      <c r="C14" s="202"/>
      <c r="D14" s="92"/>
      <c r="E14" s="89"/>
      <c r="F14" s="93" t="s">
        <v>1068</v>
      </c>
      <c r="G14" s="94"/>
      <c r="H14" s="99">
        <v>1</v>
      </c>
      <c r="I14" s="170"/>
      <c r="J14" s="151">
        <v>0</v>
      </c>
      <c r="K14" s="171">
        <f t="shared" ref="K14" si="2">+J14+I14</f>
        <v>0</v>
      </c>
    </row>
    <row r="15" spans="1:13" ht="15.75">
      <c r="A15" s="26">
        <v>1</v>
      </c>
      <c r="B15" s="37">
        <v>40</v>
      </c>
      <c r="C15" s="125">
        <v>2</v>
      </c>
      <c r="D15" s="22" t="s">
        <v>179</v>
      </c>
      <c r="E15" s="23">
        <v>95</v>
      </c>
      <c r="F15" s="24" t="s">
        <v>21</v>
      </c>
      <c r="G15" s="25" t="s">
        <v>446</v>
      </c>
      <c r="H15" s="26" t="s">
        <v>447</v>
      </c>
      <c r="I15" s="26">
        <v>1</v>
      </c>
      <c r="J15" s="26">
        <v>1</v>
      </c>
      <c r="K15" s="26">
        <v>2</v>
      </c>
    </row>
    <row r="16" spans="1:13" ht="20.25">
      <c r="A16" s="90">
        <v>0</v>
      </c>
      <c r="B16" s="91" t="s">
        <v>1070</v>
      </c>
      <c r="C16" s="202"/>
      <c r="D16" s="92"/>
      <c r="E16" s="89"/>
      <c r="F16" s="93" t="s">
        <v>1068</v>
      </c>
      <c r="G16" s="94"/>
      <c r="H16" s="99">
        <v>4</v>
      </c>
      <c r="I16" s="170"/>
      <c r="J16" s="151">
        <v>0</v>
      </c>
      <c r="K16" s="171">
        <f t="shared" ref="K16" si="3">+J16+I16</f>
        <v>0</v>
      </c>
    </row>
    <row r="17" spans="1:13" ht="25.5">
      <c r="A17" s="26">
        <v>1</v>
      </c>
      <c r="B17" s="37">
        <v>70</v>
      </c>
      <c r="C17" s="125">
        <v>6</v>
      </c>
      <c r="D17" s="22" t="s">
        <v>24</v>
      </c>
      <c r="E17" s="23">
        <v>79</v>
      </c>
      <c r="F17" s="24" t="s">
        <v>25</v>
      </c>
      <c r="G17" s="25" t="s">
        <v>26</v>
      </c>
      <c r="H17" s="26" t="s">
        <v>272</v>
      </c>
      <c r="I17" s="26">
        <v>1</v>
      </c>
      <c r="J17" s="26">
        <v>1</v>
      </c>
      <c r="K17" s="26">
        <v>2</v>
      </c>
      <c r="M17" t="str">
        <f t="shared" si="1"/>
        <v/>
      </c>
    </row>
    <row r="18" spans="1:13" ht="20.25" customHeight="1">
      <c r="A18" s="26">
        <v>2</v>
      </c>
      <c r="B18" s="37">
        <v>70</v>
      </c>
      <c r="C18" s="125">
        <v>2</v>
      </c>
      <c r="D18" s="22" t="s">
        <v>30</v>
      </c>
      <c r="E18" s="23">
        <v>79</v>
      </c>
      <c r="F18" s="24" t="s">
        <v>31</v>
      </c>
      <c r="G18" s="25" t="s">
        <v>32</v>
      </c>
      <c r="H18" s="26" t="s">
        <v>473</v>
      </c>
      <c r="I18" s="26">
        <v>3</v>
      </c>
      <c r="J18" s="26">
        <v>2</v>
      </c>
      <c r="K18" s="26">
        <v>5</v>
      </c>
    </row>
    <row r="19" spans="1:13" ht="25.5">
      <c r="A19" s="26">
        <v>3</v>
      </c>
      <c r="B19" s="37">
        <v>70</v>
      </c>
      <c r="C19" s="125">
        <v>7</v>
      </c>
      <c r="D19" s="22" t="s">
        <v>20</v>
      </c>
      <c r="E19" s="23">
        <v>79</v>
      </c>
      <c r="F19" s="24" t="s">
        <v>21</v>
      </c>
      <c r="G19" s="25" t="s">
        <v>463</v>
      </c>
      <c r="H19" s="26" t="s">
        <v>464</v>
      </c>
      <c r="I19" s="26">
        <v>2</v>
      </c>
      <c r="J19" s="26">
        <v>3</v>
      </c>
      <c r="K19" s="26">
        <v>5</v>
      </c>
      <c r="M19" t="str">
        <f t="shared" si="1"/>
        <v/>
      </c>
    </row>
    <row r="20" spans="1:13" ht="25.5">
      <c r="A20" s="26">
        <v>4</v>
      </c>
      <c r="B20" s="37">
        <v>70</v>
      </c>
      <c r="C20" s="125">
        <v>15</v>
      </c>
      <c r="D20" s="22" t="s">
        <v>838</v>
      </c>
      <c r="E20" s="23">
        <v>79</v>
      </c>
      <c r="F20" s="24" t="s">
        <v>98</v>
      </c>
      <c r="G20" s="25" t="s">
        <v>345</v>
      </c>
      <c r="H20" s="26" t="s">
        <v>346</v>
      </c>
      <c r="I20" s="26">
        <v>4</v>
      </c>
      <c r="J20" s="26">
        <v>4</v>
      </c>
      <c r="K20" s="26">
        <v>8</v>
      </c>
      <c r="M20" t="str">
        <f>IF(K20=K22,"!!!","")</f>
        <v/>
      </c>
    </row>
    <row r="21" spans="1:13" s="98" customFormat="1">
      <c r="A21" s="106">
        <v>0</v>
      </c>
      <c r="B21" s="107" t="s">
        <v>1071</v>
      </c>
      <c r="C21" s="203"/>
      <c r="D21" s="108"/>
      <c r="E21" s="109"/>
      <c r="F21" s="110" t="s">
        <v>1068</v>
      </c>
      <c r="G21" s="111">
        <v>1</v>
      </c>
      <c r="H21" s="112"/>
      <c r="I21" s="112"/>
      <c r="J21" s="113">
        <v>0</v>
      </c>
      <c r="K21" s="114"/>
    </row>
    <row r="22" spans="1:13" ht="17.25" customHeight="1">
      <c r="A22" s="26">
        <v>1</v>
      </c>
      <c r="B22" s="37">
        <v>99</v>
      </c>
      <c r="C22" s="125">
        <v>1</v>
      </c>
      <c r="D22" s="22" t="s">
        <v>654</v>
      </c>
      <c r="E22" s="23">
        <v>82</v>
      </c>
      <c r="F22" s="24" t="s">
        <v>594</v>
      </c>
      <c r="G22" s="25" t="s">
        <v>655</v>
      </c>
      <c r="H22" s="26" t="s">
        <v>665</v>
      </c>
      <c r="I22" s="26">
        <v>1</v>
      </c>
      <c r="J22" s="26">
        <v>1</v>
      </c>
      <c r="K22" s="26">
        <v>2</v>
      </c>
      <c r="M22" t="str">
        <f>IF(K22=K33,"!!!","")</f>
        <v/>
      </c>
    </row>
    <row r="23" spans="1:13" s="98" customFormat="1">
      <c r="A23" s="95">
        <v>0</v>
      </c>
      <c r="B23" s="107" t="s">
        <v>1073</v>
      </c>
      <c r="C23" s="203"/>
      <c r="D23" s="108"/>
      <c r="E23" s="109"/>
      <c r="F23" s="110" t="s">
        <v>1068</v>
      </c>
      <c r="G23" s="111">
        <v>8</v>
      </c>
      <c r="H23" s="119">
        <v>0</v>
      </c>
      <c r="I23" s="120"/>
      <c r="J23" s="120"/>
      <c r="K23" s="118"/>
    </row>
    <row r="24" spans="1:13" ht="15.75">
      <c r="A24" s="26">
        <v>1</v>
      </c>
      <c r="B24" s="37" t="s">
        <v>79</v>
      </c>
      <c r="C24" s="125">
        <v>61</v>
      </c>
      <c r="D24" s="22" t="s">
        <v>367</v>
      </c>
      <c r="E24" s="23">
        <v>91</v>
      </c>
      <c r="F24" s="24" t="s">
        <v>80</v>
      </c>
      <c r="G24" s="25" t="s">
        <v>368</v>
      </c>
      <c r="H24" s="26" t="s">
        <v>369</v>
      </c>
      <c r="I24" s="26">
        <v>1</v>
      </c>
      <c r="J24" s="26">
        <v>1</v>
      </c>
      <c r="K24" s="26">
        <v>2</v>
      </c>
      <c r="M24" t="str">
        <f t="shared" ref="M24:M29" si="4">IF(K24=K25,"!!!","")</f>
        <v/>
      </c>
    </row>
    <row r="25" spans="1:13" ht="15.75">
      <c r="A25" s="26">
        <v>2</v>
      </c>
      <c r="B25" s="37" t="s">
        <v>79</v>
      </c>
      <c r="C25" s="125">
        <v>8</v>
      </c>
      <c r="D25" s="22" t="s">
        <v>323</v>
      </c>
      <c r="E25" s="23">
        <v>91</v>
      </c>
      <c r="F25" s="24" t="s">
        <v>21</v>
      </c>
      <c r="G25" s="25" t="s">
        <v>324</v>
      </c>
      <c r="H25" s="26" t="s">
        <v>325</v>
      </c>
      <c r="I25" s="26">
        <v>2</v>
      </c>
      <c r="J25" s="26">
        <v>3</v>
      </c>
      <c r="K25" s="26">
        <v>5</v>
      </c>
      <c r="M25" t="str">
        <f t="shared" si="4"/>
        <v/>
      </c>
    </row>
    <row r="26" spans="1:13" ht="25.5">
      <c r="A26" s="26">
        <v>3</v>
      </c>
      <c r="B26" s="37" t="s">
        <v>79</v>
      </c>
      <c r="C26" s="125">
        <v>111</v>
      </c>
      <c r="D26" s="22" t="s">
        <v>107</v>
      </c>
      <c r="E26" s="23">
        <v>91</v>
      </c>
      <c r="F26" s="24" t="s">
        <v>313</v>
      </c>
      <c r="G26" s="25" t="s">
        <v>108</v>
      </c>
      <c r="H26" s="26" t="s">
        <v>109</v>
      </c>
      <c r="I26" s="26">
        <v>4</v>
      </c>
      <c r="J26" s="26">
        <v>2</v>
      </c>
      <c r="K26" s="26">
        <v>6</v>
      </c>
      <c r="M26" t="str">
        <f t="shared" si="4"/>
        <v/>
      </c>
    </row>
    <row r="27" spans="1:13" ht="15.75">
      <c r="A27" s="26">
        <v>4</v>
      </c>
      <c r="B27" s="37" t="s">
        <v>79</v>
      </c>
      <c r="C27" s="125">
        <v>80</v>
      </c>
      <c r="D27" s="22" t="s">
        <v>116</v>
      </c>
      <c r="E27" s="23">
        <v>91</v>
      </c>
      <c r="F27" s="24" t="s">
        <v>102</v>
      </c>
      <c r="G27" s="25" t="s">
        <v>117</v>
      </c>
      <c r="H27" s="26" t="s">
        <v>348</v>
      </c>
      <c r="I27" s="26">
        <v>3</v>
      </c>
      <c r="J27" s="26">
        <v>5</v>
      </c>
      <c r="K27" s="26">
        <v>8</v>
      </c>
      <c r="M27" t="str">
        <f t="shared" si="4"/>
        <v/>
      </c>
    </row>
    <row r="28" spans="1:13" ht="25.5">
      <c r="A28" s="26">
        <v>5</v>
      </c>
      <c r="B28" s="37" t="s">
        <v>79</v>
      </c>
      <c r="C28" s="125">
        <v>65</v>
      </c>
      <c r="D28" s="22" t="s">
        <v>249</v>
      </c>
      <c r="E28" s="23">
        <v>91</v>
      </c>
      <c r="F28" s="24" t="s">
        <v>330</v>
      </c>
      <c r="G28" s="25" t="s">
        <v>250</v>
      </c>
      <c r="H28" s="26" t="s">
        <v>331</v>
      </c>
      <c r="I28" s="26">
        <v>5</v>
      </c>
      <c r="J28" s="26">
        <v>4</v>
      </c>
      <c r="K28" s="26">
        <v>9</v>
      </c>
      <c r="M28" t="str">
        <f t="shared" si="4"/>
        <v/>
      </c>
    </row>
    <row r="29" spans="1:13" ht="15.75">
      <c r="A29" s="26">
        <v>6</v>
      </c>
      <c r="B29" s="37" t="s">
        <v>79</v>
      </c>
      <c r="C29" s="125">
        <v>57</v>
      </c>
      <c r="D29" s="22" t="s">
        <v>465</v>
      </c>
      <c r="E29" s="23">
        <v>91</v>
      </c>
      <c r="F29" s="24" t="s">
        <v>21</v>
      </c>
      <c r="G29" s="25" t="s">
        <v>466</v>
      </c>
      <c r="H29" s="26" t="s">
        <v>467</v>
      </c>
      <c r="I29" s="26">
        <v>6</v>
      </c>
      <c r="J29" s="26">
        <v>6</v>
      </c>
      <c r="K29" s="26">
        <v>12</v>
      </c>
      <c r="M29" t="str">
        <f t="shared" si="4"/>
        <v/>
      </c>
    </row>
    <row r="30" spans="1:13" ht="15.75">
      <c r="A30" s="26">
        <v>7</v>
      </c>
      <c r="B30" s="37" t="s">
        <v>79</v>
      </c>
      <c r="C30" s="197" t="s">
        <v>298</v>
      </c>
      <c r="D30" s="22" t="s">
        <v>299</v>
      </c>
      <c r="E30" s="23">
        <v>91</v>
      </c>
      <c r="F30" s="24" t="s">
        <v>257</v>
      </c>
      <c r="G30" s="25" t="s">
        <v>112</v>
      </c>
      <c r="H30" s="26" t="s">
        <v>300</v>
      </c>
      <c r="I30" s="26">
        <v>8</v>
      </c>
      <c r="J30" s="26">
        <v>7</v>
      </c>
      <c r="K30" s="26">
        <v>15</v>
      </c>
    </row>
    <row r="31" spans="1:13" ht="15.75">
      <c r="A31" s="131">
        <v>8</v>
      </c>
      <c r="B31" s="132" t="s">
        <v>79</v>
      </c>
      <c r="C31" s="193">
        <v>59</v>
      </c>
      <c r="D31" s="133" t="s">
        <v>384</v>
      </c>
      <c r="E31" s="134">
        <v>91</v>
      </c>
      <c r="F31" s="135" t="s">
        <v>313</v>
      </c>
      <c r="G31" s="136" t="s">
        <v>387</v>
      </c>
      <c r="H31" s="131" t="s">
        <v>388</v>
      </c>
      <c r="I31" s="131">
        <v>7</v>
      </c>
      <c r="J31" s="131">
        <v>8</v>
      </c>
      <c r="K31" s="131">
        <v>15</v>
      </c>
    </row>
    <row r="32" spans="1:13" s="150" customFormat="1">
      <c r="A32" s="151">
        <v>0</v>
      </c>
      <c r="B32" s="152" t="s">
        <v>1072</v>
      </c>
      <c r="C32" s="204"/>
      <c r="D32" s="153"/>
      <c r="E32" s="154"/>
      <c r="F32" s="155" t="s">
        <v>1068</v>
      </c>
      <c r="G32" s="156">
        <v>7</v>
      </c>
      <c r="H32" s="157">
        <v>0</v>
      </c>
      <c r="I32" s="157"/>
      <c r="J32" s="157"/>
      <c r="K32" s="158"/>
    </row>
    <row r="33" spans="1:13" ht="17.25" customHeight="1">
      <c r="A33" s="101">
        <v>1</v>
      </c>
      <c r="B33" s="137" t="s">
        <v>41</v>
      </c>
      <c r="C33" s="194">
        <v>320</v>
      </c>
      <c r="D33" s="138" t="s">
        <v>42</v>
      </c>
      <c r="E33" s="139">
        <v>90</v>
      </c>
      <c r="F33" s="140" t="s">
        <v>43</v>
      </c>
      <c r="G33" s="141" t="s">
        <v>44</v>
      </c>
      <c r="H33" s="101" t="s">
        <v>493</v>
      </c>
      <c r="I33" s="101">
        <v>2</v>
      </c>
      <c r="J33" s="101">
        <v>1</v>
      </c>
      <c r="K33" s="101">
        <v>3</v>
      </c>
      <c r="M33" t="str">
        <f t="shared" si="1"/>
        <v/>
      </c>
    </row>
    <row r="34" spans="1:13" ht="25.5">
      <c r="A34" s="26">
        <v>2</v>
      </c>
      <c r="B34" s="37" t="s">
        <v>41</v>
      </c>
      <c r="C34" s="125">
        <v>166</v>
      </c>
      <c r="D34" s="22" t="s">
        <v>426</v>
      </c>
      <c r="E34" s="23">
        <v>90</v>
      </c>
      <c r="F34" s="24" t="s">
        <v>378</v>
      </c>
      <c r="G34" s="25" t="s">
        <v>427</v>
      </c>
      <c r="H34" s="26" t="s">
        <v>428</v>
      </c>
      <c r="I34" s="26">
        <v>1</v>
      </c>
      <c r="J34" s="26">
        <v>6</v>
      </c>
      <c r="K34" s="26">
        <v>7</v>
      </c>
    </row>
    <row r="35" spans="1:13" ht="17.25" customHeight="1">
      <c r="A35" s="26">
        <v>3</v>
      </c>
      <c r="B35" s="37" t="s">
        <v>41</v>
      </c>
      <c r="C35" s="125">
        <v>1150</v>
      </c>
      <c r="D35" s="22" t="s">
        <v>74</v>
      </c>
      <c r="E35" s="23">
        <v>90</v>
      </c>
      <c r="F35" s="24" t="s">
        <v>75</v>
      </c>
      <c r="G35" s="25" t="s">
        <v>76</v>
      </c>
      <c r="H35" s="26" t="s">
        <v>415</v>
      </c>
      <c r="I35" s="26">
        <v>5</v>
      </c>
      <c r="J35" s="26">
        <v>2</v>
      </c>
      <c r="K35" s="26">
        <v>7</v>
      </c>
      <c r="M35" t="str">
        <f t="shared" si="1"/>
        <v/>
      </c>
    </row>
    <row r="36" spans="1:13" ht="25.5">
      <c r="A36" s="26">
        <v>4</v>
      </c>
      <c r="B36" s="37" t="s">
        <v>41</v>
      </c>
      <c r="C36" s="125">
        <v>220</v>
      </c>
      <c r="D36" s="22" t="s">
        <v>49</v>
      </c>
      <c r="E36" s="23">
        <v>90</v>
      </c>
      <c r="F36" s="24" t="s">
        <v>378</v>
      </c>
      <c r="G36" s="25" t="s">
        <v>50</v>
      </c>
      <c r="H36" s="26" t="s">
        <v>379</v>
      </c>
      <c r="I36" s="26">
        <v>3</v>
      </c>
      <c r="J36" s="26">
        <v>5</v>
      </c>
      <c r="K36" s="26">
        <v>8</v>
      </c>
    </row>
    <row r="37" spans="1:13" ht="15.75">
      <c r="A37" s="26">
        <v>5</v>
      </c>
      <c r="B37" s="37" t="s">
        <v>41</v>
      </c>
      <c r="C37" s="125">
        <v>1151</v>
      </c>
      <c r="D37" s="22" t="s">
        <v>561</v>
      </c>
      <c r="E37" s="23">
        <v>90</v>
      </c>
      <c r="F37" s="24" t="s">
        <v>199</v>
      </c>
      <c r="G37" s="25" t="s">
        <v>562</v>
      </c>
      <c r="H37" s="26" t="s">
        <v>563</v>
      </c>
      <c r="I37" s="26">
        <v>4</v>
      </c>
      <c r="J37" s="26">
        <v>4</v>
      </c>
      <c r="K37" s="26">
        <v>8</v>
      </c>
      <c r="M37" t="str">
        <f t="shared" si="1"/>
        <v/>
      </c>
    </row>
    <row r="38" spans="1:13" ht="15.75">
      <c r="A38" s="26">
        <v>6</v>
      </c>
      <c r="B38" s="37" t="s">
        <v>41</v>
      </c>
      <c r="C38" s="125">
        <v>11</v>
      </c>
      <c r="D38" s="22" t="s">
        <v>506</v>
      </c>
      <c r="E38" s="23">
        <v>90</v>
      </c>
      <c r="F38" s="24" t="s">
        <v>313</v>
      </c>
      <c r="G38" s="25" t="s">
        <v>507</v>
      </c>
      <c r="H38" s="26" t="s">
        <v>508</v>
      </c>
      <c r="I38" s="26">
        <v>6</v>
      </c>
      <c r="J38" s="26">
        <v>3</v>
      </c>
      <c r="K38" s="26">
        <v>9</v>
      </c>
      <c r="M38" t="str">
        <f t="shared" si="1"/>
        <v/>
      </c>
    </row>
    <row r="39" spans="1:13" ht="15.75">
      <c r="A39" s="131">
        <v>7</v>
      </c>
      <c r="B39" s="132" t="s">
        <v>41</v>
      </c>
      <c r="C39" s="193">
        <v>1163</v>
      </c>
      <c r="D39" s="133" t="s">
        <v>470</v>
      </c>
      <c r="E39" s="134">
        <v>90</v>
      </c>
      <c r="F39" s="135" t="s">
        <v>75</v>
      </c>
      <c r="G39" s="136" t="s">
        <v>471</v>
      </c>
      <c r="H39" s="131" t="s">
        <v>472</v>
      </c>
      <c r="I39" s="131">
        <v>7</v>
      </c>
      <c r="J39" s="131">
        <v>7</v>
      </c>
      <c r="K39" s="131">
        <v>14</v>
      </c>
      <c r="M39" t="str">
        <f>IF(K39=K24,"!!!","")</f>
        <v/>
      </c>
    </row>
    <row r="40" spans="1:13" s="150" customFormat="1">
      <c r="A40" s="151">
        <v>0</v>
      </c>
      <c r="B40" s="152" t="s">
        <v>1093</v>
      </c>
      <c r="C40" s="204"/>
      <c r="D40" s="153"/>
      <c r="E40" s="154"/>
      <c r="F40" s="155" t="s">
        <v>1068</v>
      </c>
      <c r="G40" s="156">
        <v>1</v>
      </c>
      <c r="H40" s="157">
        <v>0</v>
      </c>
      <c r="I40" s="157"/>
      <c r="J40" s="157"/>
      <c r="K40" s="158"/>
    </row>
    <row r="41" spans="1:13" ht="25.5">
      <c r="A41" s="159">
        <v>1</v>
      </c>
      <c r="B41" s="160" t="s">
        <v>545</v>
      </c>
      <c r="C41" s="196">
        <v>1478</v>
      </c>
      <c r="D41" s="161" t="s">
        <v>546</v>
      </c>
      <c r="E41" s="162">
        <v>105</v>
      </c>
      <c r="F41" s="163" t="s">
        <v>310</v>
      </c>
      <c r="G41" s="164" t="s">
        <v>547</v>
      </c>
      <c r="H41" s="159" t="s">
        <v>548</v>
      </c>
      <c r="I41" s="159">
        <v>1</v>
      </c>
      <c r="J41" s="159">
        <v>1</v>
      </c>
      <c r="K41" s="159">
        <v>2</v>
      </c>
      <c r="M41" t="str">
        <f>IF(K41=K43,"!!!","")</f>
        <v/>
      </c>
    </row>
    <row r="42" spans="1:13" s="98" customFormat="1">
      <c r="A42" s="151">
        <v>0</v>
      </c>
      <c r="B42" s="152" t="s">
        <v>1074</v>
      </c>
      <c r="C42" s="204"/>
      <c r="D42" s="153"/>
      <c r="E42" s="154"/>
      <c r="F42" s="155" t="s">
        <v>1068</v>
      </c>
      <c r="G42" s="156">
        <v>3</v>
      </c>
      <c r="H42" s="151">
        <v>0</v>
      </c>
      <c r="I42" s="151"/>
      <c r="J42" s="151">
        <v>0</v>
      </c>
      <c r="K42" s="165"/>
    </row>
    <row r="43" spans="1:13" ht="15.75">
      <c r="A43" s="101">
        <v>1</v>
      </c>
      <c r="B43" s="137" t="s">
        <v>1043</v>
      </c>
      <c r="C43" s="194">
        <v>17</v>
      </c>
      <c r="D43" s="138" t="s">
        <v>628</v>
      </c>
      <c r="E43" s="139">
        <v>108</v>
      </c>
      <c r="F43" s="140" t="s">
        <v>21</v>
      </c>
      <c r="G43" s="141" t="s">
        <v>629</v>
      </c>
      <c r="H43" s="101" t="s">
        <v>630</v>
      </c>
      <c r="I43" s="101">
        <v>1</v>
      </c>
      <c r="J43" s="101">
        <v>2</v>
      </c>
      <c r="K43" s="101">
        <v>3</v>
      </c>
      <c r="M43" t="str">
        <f t="shared" si="1"/>
        <v/>
      </c>
    </row>
    <row r="44" spans="1:13" ht="15.75">
      <c r="A44" s="26">
        <v>2</v>
      </c>
      <c r="B44" s="37" t="s">
        <v>1043</v>
      </c>
      <c r="C44" s="125">
        <v>22</v>
      </c>
      <c r="D44" s="22" t="s">
        <v>229</v>
      </c>
      <c r="E44" s="23">
        <v>108</v>
      </c>
      <c r="F44" s="24" t="s">
        <v>21</v>
      </c>
      <c r="G44" s="25" t="s">
        <v>230</v>
      </c>
      <c r="H44" s="26" t="s">
        <v>399</v>
      </c>
      <c r="I44" s="26">
        <v>4</v>
      </c>
      <c r="J44" s="26">
        <v>1</v>
      </c>
      <c r="K44" s="26">
        <v>5</v>
      </c>
      <c r="M44" t="str">
        <f t="shared" si="1"/>
        <v/>
      </c>
    </row>
    <row r="45" spans="1:13" ht="15.75">
      <c r="A45" s="26">
        <v>3</v>
      </c>
      <c r="B45" s="37" t="s">
        <v>1043</v>
      </c>
      <c r="C45" s="125">
        <v>101</v>
      </c>
      <c r="D45" s="22" t="s">
        <v>510</v>
      </c>
      <c r="E45" s="23">
        <v>108</v>
      </c>
      <c r="F45" s="24" t="s">
        <v>21</v>
      </c>
      <c r="G45" s="25" t="s">
        <v>511</v>
      </c>
      <c r="H45" s="26" t="s">
        <v>512</v>
      </c>
      <c r="I45" s="26">
        <v>4</v>
      </c>
      <c r="J45" s="26">
        <v>4</v>
      </c>
      <c r="K45" s="26">
        <v>8</v>
      </c>
      <c r="M45" t="str">
        <f>IF(K45=K47,"!!!","")</f>
        <v/>
      </c>
    </row>
    <row r="46" spans="1:13" s="98" customFormat="1">
      <c r="A46" s="151">
        <v>0</v>
      </c>
      <c r="B46" s="152" t="s">
        <v>1094</v>
      </c>
      <c r="C46" s="204"/>
      <c r="D46" s="153"/>
      <c r="E46" s="154"/>
      <c r="F46" s="155" t="s">
        <v>1068</v>
      </c>
      <c r="G46" s="156">
        <v>2</v>
      </c>
      <c r="H46" s="151">
        <v>0</v>
      </c>
      <c r="I46" s="151"/>
      <c r="J46" s="151">
        <v>0</v>
      </c>
      <c r="K46" s="165"/>
    </row>
    <row r="47" spans="1:13" ht="15.75">
      <c r="A47" s="26">
        <v>1</v>
      </c>
      <c r="B47" s="37" t="s">
        <v>1042</v>
      </c>
      <c r="C47" s="125">
        <v>51</v>
      </c>
      <c r="D47" s="22" t="s">
        <v>443</v>
      </c>
      <c r="E47" s="23">
        <v>103</v>
      </c>
      <c r="F47" s="24" t="s">
        <v>21</v>
      </c>
      <c r="G47" s="25" t="s">
        <v>444</v>
      </c>
      <c r="H47" s="26" t="s">
        <v>445</v>
      </c>
      <c r="I47" s="26">
        <v>1</v>
      </c>
      <c r="J47" s="26">
        <v>1</v>
      </c>
      <c r="K47" s="26">
        <v>2</v>
      </c>
      <c r="M47" t="str">
        <f t="shared" si="1"/>
        <v/>
      </c>
    </row>
    <row r="48" spans="1:13" ht="15.75">
      <c r="A48" s="131">
        <v>2</v>
      </c>
      <c r="B48" s="132" t="s">
        <v>1042</v>
      </c>
      <c r="C48" s="193">
        <v>61</v>
      </c>
      <c r="D48" s="133" t="s">
        <v>656</v>
      </c>
      <c r="E48" s="134">
        <v>103</v>
      </c>
      <c r="F48" s="135" t="s">
        <v>657</v>
      </c>
      <c r="G48" s="136" t="s">
        <v>137</v>
      </c>
      <c r="H48" s="26" t="s">
        <v>1039</v>
      </c>
      <c r="I48" s="131">
        <v>2</v>
      </c>
      <c r="J48" s="131">
        <v>2</v>
      </c>
      <c r="K48" s="131">
        <v>4</v>
      </c>
      <c r="M48" t="str">
        <f>IF(K48=K50,"!!!","")</f>
        <v/>
      </c>
    </row>
    <row r="49" spans="1:13" s="98" customFormat="1">
      <c r="A49" s="121">
        <v>0</v>
      </c>
      <c r="B49" s="152" t="s">
        <v>1075</v>
      </c>
      <c r="C49" s="204"/>
      <c r="D49" s="153"/>
      <c r="E49" s="154"/>
      <c r="F49" s="155" t="s">
        <v>1068</v>
      </c>
      <c r="G49" s="156">
        <v>16</v>
      </c>
      <c r="H49" s="157">
        <v>0</v>
      </c>
      <c r="I49" s="157"/>
      <c r="J49" s="157"/>
      <c r="K49" s="166"/>
    </row>
    <row r="50" spans="1:13" ht="25.5">
      <c r="A50" s="101">
        <v>1</v>
      </c>
      <c r="B50" s="137" t="s">
        <v>172</v>
      </c>
      <c r="C50" s="194">
        <v>656</v>
      </c>
      <c r="D50" s="138" t="s">
        <v>316</v>
      </c>
      <c r="E50" s="139">
        <v>108</v>
      </c>
      <c r="F50" s="140" t="s">
        <v>123</v>
      </c>
      <c r="G50" s="141" t="s">
        <v>317</v>
      </c>
      <c r="H50" s="101" t="s">
        <v>318</v>
      </c>
      <c r="I50" s="101">
        <v>2</v>
      </c>
      <c r="J50" s="101">
        <v>1</v>
      </c>
      <c r="K50" s="101">
        <v>3</v>
      </c>
    </row>
    <row r="51" spans="1:13" ht="15.75">
      <c r="A51" s="26">
        <v>2</v>
      </c>
      <c r="B51" s="37" t="s">
        <v>172</v>
      </c>
      <c r="C51" s="125">
        <v>1054</v>
      </c>
      <c r="D51" s="22" t="s">
        <v>518</v>
      </c>
      <c r="E51" s="23">
        <v>103</v>
      </c>
      <c r="F51" s="24" t="s">
        <v>176</v>
      </c>
      <c r="G51" s="25" t="s">
        <v>519</v>
      </c>
      <c r="H51" s="26" t="s">
        <v>520</v>
      </c>
      <c r="I51" s="26">
        <v>1</v>
      </c>
      <c r="J51" s="26">
        <v>2</v>
      </c>
      <c r="K51" s="26">
        <v>3</v>
      </c>
      <c r="M51" t="str">
        <f t="shared" si="1"/>
        <v/>
      </c>
    </row>
    <row r="52" spans="1:13" ht="15.75">
      <c r="A52" s="26">
        <v>3</v>
      </c>
      <c r="B52" s="37" t="s">
        <v>172</v>
      </c>
      <c r="C52" s="125">
        <v>905</v>
      </c>
      <c r="D52" s="22" t="s">
        <v>448</v>
      </c>
      <c r="E52" s="23">
        <v>105</v>
      </c>
      <c r="F52" s="24" t="s">
        <v>34</v>
      </c>
      <c r="G52" s="25" t="s">
        <v>449</v>
      </c>
      <c r="H52" s="26" t="s">
        <v>450</v>
      </c>
      <c r="I52" s="26">
        <v>6</v>
      </c>
      <c r="J52" s="26">
        <v>4</v>
      </c>
      <c r="K52" s="26">
        <v>10</v>
      </c>
      <c r="M52" t="str">
        <f>IF(K52=K53,"!!!","")</f>
        <v/>
      </c>
    </row>
    <row r="53" spans="1:13" ht="25.5">
      <c r="A53" s="26">
        <v>4</v>
      </c>
      <c r="B53" s="37" t="s">
        <v>172</v>
      </c>
      <c r="C53" s="125">
        <v>865</v>
      </c>
      <c r="D53" s="22" t="s">
        <v>173</v>
      </c>
      <c r="E53" s="23">
        <v>106</v>
      </c>
      <c r="F53" s="24" t="s">
        <v>72</v>
      </c>
      <c r="G53" s="25" t="s">
        <v>174</v>
      </c>
      <c r="H53" s="26" t="s">
        <v>308</v>
      </c>
      <c r="I53" s="26">
        <v>8</v>
      </c>
      <c r="J53" s="26">
        <v>3</v>
      </c>
      <c r="K53" s="26">
        <v>11</v>
      </c>
    </row>
    <row r="54" spans="1:13" ht="15.75">
      <c r="A54" s="26">
        <v>5</v>
      </c>
      <c r="B54" s="37" t="s">
        <v>172</v>
      </c>
      <c r="C54" s="125">
        <v>547</v>
      </c>
      <c r="D54" s="22" t="s">
        <v>602</v>
      </c>
      <c r="E54" s="23">
        <v>108</v>
      </c>
      <c r="F54" s="24" t="s">
        <v>262</v>
      </c>
      <c r="G54" s="25" t="s">
        <v>603</v>
      </c>
      <c r="H54" s="26" t="s">
        <v>604</v>
      </c>
      <c r="I54" s="26">
        <v>3</v>
      </c>
      <c r="J54" s="26">
        <v>8</v>
      </c>
      <c r="K54" s="26">
        <v>11</v>
      </c>
      <c r="M54" t="str">
        <f>IF(K54=K55,"!!!","")</f>
        <v/>
      </c>
    </row>
    <row r="55" spans="1:13" ht="15.75">
      <c r="A55" s="26">
        <v>6</v>
      </c>
      <c r="B55" s="37" t="s">
        <v>172</v>
      </c>
      <c r="C55" s="125">
        <v>1361</v>
      </c>
      <c r="D55" s="22" t="s">
        <v>175</v>
      </c>
      <c r="E55" s="23">
        <v>103</v>
      </c>
      <c r="F55" s="24" t="s">
        <v>176</v>
      </c>
      <c r="G55" s="25" t="s">
        <v>516</v>
      </c>
      <c r="H55" s="26" t="s">
        <v>517</v>
      </c>
      <c r="I55" s="26">
        <v>5</v>
      </c>
      <c r="J55" s="26">
        <v>7</v>
      </c>
      <c r="K55" s="26">
        <v>12</v>
      </c>
      <c r="M55" t="str">
        <f t="shared" si="1"/>
        <v/>
      </c>
    </row>
    <row r="56" spans="1:13" ht="15.75">
      <c r="A56" s="26">
        <v>7</v>
      </c>
      <c r="B56" s="37" t="s">
        <v>172</v>
      </c>
      <c r="C56" s="125">
        <v>1374</v>
      </c>
      <c r="D56" s="22" t="s">
        <v>177</v>
      </c>
      <c r="E56" s="23">
        <v>103</v>
      </c>
      <c r="F56" s="24" t="s">
        <v>176</v>
      </c>
      <c r="G56" s="25" t="s">
        <v>178</v>
      </c>
      <c r="H56" s="26" t="s">
        <v>495</v>
      </c>
      <c r="I56" s="26">
        <v>9</v>
      </c>
      <c r="J56" s="26">
        <v>6</v>
      </c>
      <c r="K56" s="26">
        <v>15</v>
      </c>
      <c r="M56" t="str">
        <f t="shared" si="1"/>
        <v/>
      </c>
    </row>
    <row r="57" spans="1:13" ht="15.75">
      <c r="A57" s="26">
        <v>8</v>
      </c>
      <c r="B57" s="37" t="s">
        <v>172</v>
      </c>
      <c r="C57" s="125">
        <v>659</v>
      </c>
      <c r="D57" s="22" t="s">
        <v>188</v>
      </c>
      <c r="E57" s="23">
        <v>108</v>
      </c>
      <c r="F57" s="24" t="s">
        <v>176</v>
      </c>
      <c r="G57" s="25" t="s">
        <v>382</v>
      </c>
      <c r="H57" s="26" t="s">
        <v>383</v>
      </c>
      <c r="I57" s="26">
        <v>4</v>
      </c>
      <c r="J57" s="26">
        <v>13</v>
      </c>
      <c r="K57" s="26">
        <v>17</v>
      </c>
      <c r="M57" t="str">
        <f t="shared" si="1"/>
        <v/>
      </c>
    </row>
    <row r="58" spans="1:13" ht="15.75">
      <c r="A58" s="26">
        <v>9</v>
      </c>
      <c r="B58" s="37" t="s">
        <v>172</v>
      </c>
      <c r="C58" s="125">
        <v>731</v>
      </c>
      <c r="D58" s="22" t="s">
        <v>226</v>
      </c>
      <c r="E58" s="23">
        <v>108</v>
      </c>
      <c r="F58" s="24" t="s">
        <v>176</v>
      </c>
      <c r="G58" s="25" t="s">
        <v>599</v>
      </c>
      <c r="H58" s="26" t="s">
        <v>600</v>
      </c>
      <c r="I58" s="26">
        <v>11</v>
      </c>
      <c r="J58" s="26">
        <v>9</v>
      </c>
      <c r="K58" s="26">
        <v>20</v>
      </c>
    </row>
    <row r="59" spans="1:13" ht="15.75">
      <c r="A59" s="26">
        <v>10</v>
      </c>
      <c r="B59" s="37" t="s">
        <v>172</v>
      </c>
      <c r="C59" s="125">
        <v>1235</v>
      </c>
      <c r="D59" s="22" t="s">
        <v>215</v>
      </c>
      <c r="E59" s="23">
        <v>103</v>
      </c>
      <c r="F59" s="24" t="s">
        <v>176</v>
      </c>
      <c r="G59" s="25" t="s">
        <v>615</v>
      </c>
      <c r="H59" s="26" t="s">
        <v>616</v>
      </c>
      <c r="I59" s="26">
        <v>10</v>
      </c>
      <c r="J59" s="26">
        <v>10</v>
      </c>
      <c r="K59" s="26">
        <v>20</v>
      </c>
      <c r="M59" t="str">
        <f t="shared" si="1"/>
        <v/>
      </c>
    </row>
    <row r="60" spans="1:13" ht="15.75">
      <c r="A60" s="26">
        <v>11</v>
      </c>
      <c r="B60" s="37" t="s">
        <v>172</v>
      </c>
      <c r="C60" s="125">
        <v>693</v>
      </c>
      <c r="D60" s="22" t="s">
        <v>203</v>
      </c>
      <c r="E60" s="23">
        <v>108</v>
      </c>
      <c r="F60" s="24" t="s">
        <v>176</v>
      </c>
      <c r="G60" s="25" t="s">
        <v>204</v>
      </c>
      <c r="H60" s="26" t="s">
        <v>380</v>
      </c>
      <c r="I60" s="26">
        <v>17</v>
      </c>
      <c r="J60" s="26">
        <v>5</v>
      </c>
      <c r="K60" s="26">
        <v>22</v>
      </c>
    </row>
    <row r="61" spans="1:13" ht="15.75">
      <c r="A61" s="26">
        <v>12</v>
      </c>
      <c r="B61" s="37" t="s">
        <v>172</v>
      </c>
      <c r="C61" s="125">
        <v>1538</v>
      </c>
      <c r="D61" s="22" t="s">
        <v>269</v>
      </c>
      <c r="E61" s="23">
        <v>103</v>
      </c>
      <c r="F61" s="24" t="s">
        <v>21</v>
      </c>
      <c r="G61" s="25" t="s">
        <v>270</v>
      </c>
      <c r="H61" s="26" t="s">
        <v>271</v>
      </c>
      <c r="I61" s="26">
        <v>7</v>
      </c>
      <c r="J61" s="26">
        <v>15</v>
      </c>
      <c r="K61" s="26">
        <v>22</v>
      </c>
      <c r="M61" t="str">
        <f t="shared" si="1"/>
        <v/>
      </c>
    </row>
    <row r="62" spans="1:13" ht="15.75">
      <c r="A62" s="26">
        <v>13</v>
      </c>
      <c r="B62" s="37" t="s">
        <v>172</v>
      </c>
      <c r="C62" s="125">
        <v>658</v>
      </c>
      <c r="D62" s="22" t="s">
        <v>418</v>
      </c>
      <c r="E62" s="23">
        <v>108</v>
      </c>
      <c r="F62" s="24" t="s">
        <v>176</v>
      </c>
      <c r="G62" s="25" t="s">
        <v>189</v>
      </c>
      <c r="H62" s="26" t="s">
        <v>190</v>
      </c>
      <c r="I62" s="26">
        <v>12</v>
      </c>
      <c r="J62" s="26">
        <v>11</v>
      </c>
      <c r="K62" s="26">
        <v>23</v>
      </c>
      <c r="M62" t="str">
        <f t="shared" si="1"/>
        <v/>
      </c>
    </row>
    <row r="63" spans="1:13" ht="15.75">
      <c r="A63" s="26">
        <v>14</v>
      </c>
      <c r="B63" s="37" t="s">
        <v>172</v>
      </c>
      <c r="C63" s="125">
        <v>1064</v>
      </c>
      <c r="D63" s="22" t="s">
        <v>1022</v>
      </c>
      <c r="E63" s="23">
        <v>104</v>
      </c>
      <c r="F63" s="24" t="s">
        <v>176</v>
      </c>
      <c r="G63" s="25" t="s">
        <v>227</v>
      </c>
      <c r="H63" s="26" t="s">
        <v>422</v>
      </c>
      <c r="I63" s="26">
        <v>13</v>
      </c>
      <c r="J63" s="26">
        <v>14</v>
      </c>
      <c r="K63" s="26">
        <v>27</v>
      </c>
      <c r="M63" t="str">
        <f t="shared" si="1"/>
        <v/>
      </c>
    </row>
    <row r="64" spans="1:13" ht="15.75">
      <c r="A64" s="26">
        <v>15</v>
      </c>
      <c r="B64" s="37" t="s">
        <v>172</v>
      </c>
      <c r="C64" s="125">
        <v>2412</v>
      </c>
      <c r="D64" s="22" t="s">
        <v>587</v>
      </c>
      <c r="E64" s="23">
        <v>108</v>
      </c>
      <c r="F64" s="24" t="s">
        <v>98</v>
      </c>
      <c r="G64" s="25" t="s">
        <v>588</v>
      </c>
      <c r="H64" s="26" t="s">
        <v>589</v>
      </c>
      <c r="I64" s="26">
        <v>17</v>
      </c>
      <c r="J64" s="26">
        <v>12</v>
      </c>
      <c r="K64" s="26">
        <v>29</v>
      </c>
      <c r="M64" t="str">
        <f t="shared" si="1"/>
        <v/>
      </c>
    </row>
    <row r="65" spans="1:16382" ht="19.5" customHeight="1">
      <c r="A65" s="131">
        <v>16</v>
      </c>
      <c r="B65" s="132" t="s">
        <v>172</v>
      </c>
      <c r="C65" s="193">
        <v>1509</v>
      </c>
      <c r="D65" s="133" t="s">
        <v>601</v>
      </c>
      <c r="E65" s="134">
        <v>108</v>
      </c>
      <c r="F65" s="135" t="s">
        <v>242</v>
      </c>
      <c r="G65" s="136" t="s">
        <v>248</v>
      </c>
      <c r="H65" s="131" t="s">
        <v>522</v>
      </c>
      <c r="I65" s="131">
        <v>17</v>
      </c>
      <c r="J65" s="131">
        <v>16</v>
      </c>
      <c r="K65" s="131">
        <v>33</v>
      </c>
      <c r="M65" t="str">
        <f>IF(K65=K67,"!!!","")</f>
        <v/>
      </c>
    </row>
    <row r="66" spans="1:16382" s="150" customFormat="1">
      <c r="A66" s="121">
        <v>0</v>
      </c>
      <c r="B66" s="152" t="s">
        <v>1076</v>
      </c>
      <c r="C66" s="204"/>
      <c r="D66" s="153"/>
      <c r="E66" s="154"/>
      <c r="F66" s="155" t="s">
        <v>1068</v>
      </c>
      <c r="G66" s="156">
        <v>6</v>
      </c>
      <c r="H66" s="157">
        <v>0</v>
      </c>
      <c r="I66" s="157"/>
      <c r="J66" s="157"/>
      <c r="K66" s="166"/>
    </row>
    <row r="67" spans="1:16382" ht="15.75">
      <c r="A67" s="101">
        <v>1</v>
      </c>
      <c r="B67" s="137" t="s">
        <v>100</v>
      </c>
      <c r="C67" s="194">
        <v>25</v>
      </c>
      <c r="D67" s="138" t="s">
        <v>101</v>
      </c>
      <c r="E67" s="139">
        <v>98</v>
      </c>
      <c r="F67" s="140" t="s">
        <v>102</v>
      </c>
      <c r="G67" s="141" t="s">
        <v>558</v>
      </c>
      <c r="H67" s="101" t="s">
        <v>559</v>
      </c>
      <c r="I67" s="101">
        <v>3</v>
      </c>
      <c r="J67" s="101">
        <v>1</v>
      </c>
      <c r="K67" s="101">
        <v>4</v>
      </c>
    </row>
    <row r="68" spans="1:16382" ht="15.75">
      <c r="A68" s="26">
        <v>2</v>
      </c>
      <c r="B68" s="37" t="s">
        <v>100</v>
      </c>
      <c r="C68" s="125">
        <v>16</v>
      </c>
      <c r="D68" s="22" t="s">
        <v>129</v>
      </c>
      <c r="E68" s="23">
        <v>98</v>
      </c>
      <c r="F68" s="24" t="s">
        <v>21</v>
      </c>
      <c r="G68" s="25" t="s">
        <v>130</v>
      </c>
      <c r="H68" s="26" t="s">
        <v>560</v>
      </c>
      <c r="I68" s="26">
        <v>2</v>
      </c>
      <c r="J68" s="26">
        <v>2</v>
      </c>
      <c r="K68" s="26">
        <v>4</v>
      </c>
      <c r="M68" t="str">
        <f>IF(K68=K69,"!!!","")</f>
        <v/>
      </c>
    </row>
    <row r="69" spans="1:16382" ht="15.75">
      <c r="A69" s="26">
        <v>3</v>
      </c>
      <c r="B69" s="37" t="s">
        <v>100</v>
      </c>
      <c r="C69" s="125">
        <v>9</v>
      </c>
      <c r="D69" s="22" t="s">
        <v>110</v>
      </c>
      <c r="E69" s="23">
        <v>98</v>
      </c>
      <c r="F69" s="24" t="s">
        <v>21</v>
      </c>
      <c r="G69" s="25" t="s">
        <v>111</v>
      </c>
      <c r="H69" s="26" t="s">
        <v>314</v>
      </c>
      <c r="I69" s="26">
        <v>1</v>
      </c>
      <c r="J69" s="26">
        <v>4</v>
      </c>
      <c r="K69" s="26">
        <v>5</v>
      </c>
      <c r="M69" t="str">
        <f t="shared" si="1"/>
        <v/>
      </c>
    </row>
    <row r="70" spans="1:16382" ht="15.75">
      <c r="A70" s="26">
        <v>4</v>
      </c>
      <c r="B70" s="37" t="s">
        <v>100</v>
      </c>
      <c r="C70" s="125">
        <v>14</v>
      </c>
      <c r="D70" s="22" t="s">
        <v>126</v>
      </c>
      <c r="E70" s="23">
        <v>98</v>
      </c>
      <c r="F70" s="24" t="s">
        <v>21</v>
      </c>
      <c r="G70" s="25" t="s">
        <v>127</v>
      </c>
      <c r="H70" s="26" t="s">
        <v>277</v>
      </c>
      <c r="I70" s="26">
        <v>4</v>
      </c>
      <c r="J70" s="26">
        <v>5</v>
      </c>
      <c r="K70" s="26">
        <v>9</v>
      </c>
      <c r="M70" t="str">
        <f t="shared" si="1"/>
        <v/>
      </c>
    </row>
    <row r="71" spans="1:16382" ht="15.75">
      <c r="A71" s="26">
        <v>5</v>
      </c>
      <c r="B71" s="37" t="s">
        <v>100</v>
      </c>
      <c r="C71" s="125">
        <v>5</v>
      </c>
      <c r="D71" s="22" t="s">
        <v>625</v>
      </c>
      <c r="E71" s="23">
        <v>98</v>
      </c>
      <c r="F71" s="24" t="s">
        <v>157</v>
      </c>
      <c r="G71" s="25" t="s">
        <v>626</v>
      </c>
      <c r="H71" s="26" t="s">
        <v>627</v>
      </c>
      <c r="I71" s="26">
        <v>7</v>
      </c>
      <c r="J71" s="26">
        <v>3</v>
      </c>
      <c r="K71" s="26">
        <v>10</v>
      </c>
      <c r="M71" t="str">
        <f t="shared" si="1"/>
        <v/>
      </c>
    </row>
    <row r="72" spans="1:16382" ht="15.75">
      <c r="A72" s="26">
        <v>6</v>
      </c>
      <c r="B72" s="37" t="s">
        <v>100</v>
      </c>
      <c r="C72" s="125">
        <v>2</v>
      </c>
      <c r="D72" s="22" t="s">
        <v>498</v>
      </c>
      <c r="E72" s="23">
        <v>98</v>
      </c>
      <c r="F72" s="24" t="s">
        <v>21</v>
      </c>
      <c r="G72" s="25" t="s">
        <v>499</v>
      </c>
      <c r="H72" s="26" t="s">
        <v>500</v>
      </c>
      <c r="I72" s="26">
        <v>5</v>
      </c>
      <c r="J72" s="26">
        <v>6</v>
      </c>
      <c r="K72" s="26">
        <v>11</v>
      </c>
      <c r="M72" t="str">
        <f>IF(K72=K74,"!!!","")</f>
        <v/>
      </c>
    </row>
    <row r="73" spans="1:16382" s="150" customFormat="1">
      <c r="A73" s="121">
        <v>0</v>
      </c>
      <c r="B73" s="201" t="s">
        <v>1077</v>
      </c>
      <c r="C73" s="204"/>
      <c r="D73" s="153"/>
      <c r="E73" s="154"/>
      <c r="F73" s="155" t="s">
        <v>1068</v>
      </c>
      <c r="G73" s="156">
        <v>10</v>
      </c>
      <c r="H73" s="157">
        <v>0</v>
      </c>
      <c r="I73" s="157"/>
      <c r="J73" s="157">
        <v>0</v>
      </c>
      <c r="K73" s="166"/>
      <c r="L73" s="143"/>
      <c r="M73" s="144"/>
      <c r="N73" s="145"/>
      <c r="O73" s="146"/>
      <c r="P73" s="147"/>
      <c r="Q73" s="148"/>
      <c r="R73" s="148"/>
      <c r="S73" s="148"/>
      <c r="T73" s="149"/>
      <c r="U73" s="122"/>
      <c r="V73" s="142"/>
      <c r="W73" s="143"/>
      <c r="X73" s="144"/>
      <c r="Y73" s="145"/>
      <c r="Z73" s="146"/>
      <c r="AA73" s="147"/>
      <c r="AB73" s="148"/>
      <c r="AC73" s="148"/>
      <c r="AD73" s="148"/>
      <c r="AE73" s="149"/>
      <c r="AF73" s="122"/>
      <c r="AG73" s="142"/>
      <c r="AH73" s="143"/>
      <c r="AI73" s="144"/>
      <c r="AJ73" s="145"/>
      <c r="AK73" s="146"/>
      <c r="AL73" s="147"/>
      <c r="AM73" s="148"/>
      <c r="AN73" s="148"/>
      <c r="AO73" s="148"/>
      <c r="AP73" s="149"/>
      <c r="AQ73" s="122"/>
      <c r="AR73" s="142"/>
      <c r="AS73" s="143"/>
      <c r="AT73" s="144"/>
      <c r="AU73" s="145"/>
      <c r="AV73" s="146"/>
      <c r="AW73" s="147"/>
      <c r="AX73" s="148"/>
      <c r="AY73" s="148"/>
      <c r="AZ73" s="148"/>
      <c r="BA73" s="149"/>
      <c r="BB73" s="122"/>
      <c r="BC73" s="142"/>
      <c r="BD73" s="143"/>
      <c r="BE73" s="144"/>
      <c r="BF73" s="145"/>
      <c r="BG73" s="146"/>
      <c r="BH73" s="147"/>
      <c r="BI73" s="148"/>
      <c r="BJ73" s="148"/>
      <c r="BK73" s="148"/>
      <c r="BL73" s="149"/>
      <c r="BM73" s="122"/>
      <c r="BN73" s="142"/>
      <c r="BO73" s="143"/>
      <c r="BP73" s="144"/>
      <c r="BQ73" s="145"/>
      <c r="BR73" s="146"/>
      <c r="BS73" s="147"/>
      <c r="BT73" s="148"/>
      <c r="BU73" s="148"/>
      <c r="BV73" s="148"/>
      <c r="BW73" s="149"/>
      <c r="BX73" s="122"/>
      <c r="BY73" s="142"/>
      <c r="BZ73" s="143"/>
      <c r="CA73" s="144"/>
      <c r="CB73" s="145"/>
      <c r="CC73" s="146"/>
      <c r="CD73" s="147"/>
      <c r="CE73" s="148"/>
      <c r="CF73" s="148"/>
      <c r="CG73" s="148"/>
      <c r="CH73" s="149"/>
      <c r="CI73" s="122"/>
      <c r="CJ73" s="142"/>
      <c r="CK73" s="143"/>
      <c r="CL73" s="144"/>
      <c r="CM73" s="145"/>
      <c r="CN73" s="146"/>
      <c r="CO73" s="147"/>
      <c r="CP73" s="148"/>
      <c r="CQ73" s="148"/>
      <c r="CR73" s="148"/>
      <c r="CS73" s="149"/>
      <c r="CT73" s="122"/>
      <c r="CU73" s="142"/>
      <c r="CV73" s="143"/>
      <c r="CW73" s="144"/>
      <c r="CX73" s="145"/>
      <c r="CY73" s="146"/>
      <c r="CZ73" s="147"/>
      <c r="DA73" s="148"/>
      <c r="DB73" s="148"/>
      <c r="DC73" s="148"/>
      <c r="DD73" s="149"/>
      <c r="DE73" s="122"/>
      <c r="DF73" s="142"/>
      <c r="DG73" s="143"/>
      <c r="DH73" s="144"/>
      <c r="DI73" s="145"/>
      <c r="DJ73" s="146"/>
      <c r="DK73" s="147"/>
      <c r="DL73" s="148"/>
      <c r="DM73" s="148"/>
      <c r="DN73" s="148"/>
      <c r="DO73" s="149"/>
      <c r="DP73" s="122"/>
      <c r="DQ73" s="142"/>
      <c r="DR73" s="143"/>
      <c r="DS73" s="144"/>
      <c r="DT73" s="145"/>
      <c r="DU73" s="146"/>
      <c r="DV73" s="147"/>
      <c r="DW73" s="148"/>
      <c r="DX73" s="148"/>
      <c r="DY73" s="148"/>
      <c r="DZ73" s="149"/>
      <c r="EA73" s="122"/>
      <c r="EB73" s="142"/>
      <c r="EC73" s="143"/>
      <c r="ED73" s="144"/>
      <c r="EE73" s="145"/>
      <c r="EF73" s="146"/>
      <c r="EG73" s="147"/>
      <c r="EH73" s="148"/>
      <c r="EI73" s="148"/>
      <c r="EJ73" s="148"/>
      <c r="EK73" s="149"/>
      <c r="EL73" s="122"/>
      <c r="EM73" s="142"/>
      <c r="EN73" s="143"/>
      <c r="EO73" s="144"/>
      <c r="EP73" s="145"/>
      <c r="EQ73" s="146"/>
      <c r="ER73" s="147"/>
      <c r="ES73" s="148"/>
      <c r="ET73" s="148"/>
      <c r="EU73" s="148"/>
      <c r="EV73" s="149"/>
      <c r="EW73" s="122"/>
      <c r="EX73" s="142"/>
      <c r="EY73" s="143"/>
      <c r="EZ73" s="144"/>
      <c r="FA73" s="145"/>
      <c r="FB73" s="146"/>
      <c r="FC73" s="147"/>
      <c r="FD73" s="148"/>
      <c r="FE73" s="148"/>
      <c r="FF73" s="148"/>
      <c r="FG73" s="149"/>
      <c r="FH73" s="122"/>
      <c r="FI73" s="142"/>
      <c r="FJ73" s="143"/>
      <c r="FK73" s="144"/>
      <c r="FL73" s="145"/>
      <c r="FM73" s="146"/>
      <c r="FN73" s="147"/>
      <c r="FO73" s="148"/>
      <c r="FP73" s="148"/>
      <c r="FQ73" s="148"/>
      <c r="FR73" s="149"/>
      <c r="FS73" s="122"/>
      <c r="FT73" s="142"/>
      <c r="FU73" s="143"/>
      <c r="FV73" s="144"/>
      <c r="FW73" s="145"/>
      <c r="FX73" s="146"/>
      <c r="FY73" s="147"/>
      <c r="FZ73" s="148"/>
      <c r="GA73" s="148"/>
      <c r="GB73" s="148"/>
      <c r="GC73" s="149"/>
      <c r="GD73" s="122"/>
      <c r="GE73" s="142"/>
      <c r="GF73" s="143"/>
      <c r="GG73" s="144"/>
      <c r="GH73" s="145"/>
      <c r="GI73" s="146"/>
      <c r="GJ73" s="147"/>
      <c r="GK73" s="148"/>
      <c r="GL73" s="148"/>
      <c r="GM73" s="148"/>
      <c r="GN73" s="149"/>
      <c r="GO73" s="122"/>
      <c r="GP73" s="142"/>
      <c r="GQ73" s="143"/>
      <c r="GR73" s="144"/>
      <c r="GS73" s="145"/>
      <c r="GT73" s="146"/>
      <c r="GU73" s="147"/>
      <c r="GV73" s="148"/>
      <c r="GW73" s="148"/>
      <c r="GX73" s="148"/>
      <c r="GY73" s="149"/>
      <c r="GZ73" s="122"/>
      <c r="HA73" s="142"/>
      <c r="HB73" s="143"/>
      <c r="HC73" s="144"/>
      <c r="HD73" s="145"/>
      <c r="HE73" s="146"/>
      <c r="HF73" s="147"/>
      <c r="HG73" s="148"/>
      <c r="HH73" s="148"/>
      <c r="HI73" s="148"/>
      <c r="HJ73" s="149"/>
      <c r="HK73" s="122"/>
      <c r="HL73" s="142"/>
      <c r="HM73" s="143"/>
      <c r="HN73" s="144"/>
      <c r="HO73" s="145"/>
      <c r="HP73" s="146"/>
      <c r="HQ73" s="147"/>
      <c r="HR73" s="148"/>
      <c r="HS73" s="148"/>
      <c r="HT73" s="148"/>
      <c r="HU73" s="149"/>
      <c r="HV73" s="122"/>
      <c r="HW73" s="142"/>
      <c r="HX73" s="143"/>
      <c r="HY73" s="144"/>
      <c r="HZ73" s="145"/>
      <c r="IA73" s="146"/>
      <c r="IB73" s="147"/>
      <c r="IC73" s="148"/>
      <c r="ID73" s="148"/>
      <c r="IE73" s="148"/>
      <c r="IF73" s="149"/>
      <c r="IG73" s="122"/>
      <c r="IH73" s="142"/>
      <c r="II73" s="143"/>
      <c r="IJ73" s="144"/>
      <c r="IK73" s="145"/>
      <c r="IL73" s="146"/>
      <c r="IM73" s="147"/>
      <c r="IN73" s="148"/>
      <c r="IO73" s="148"/>
      <c r="IP73" s="148"/>
      <c r="IQ73" s="149"/>
      <c r="IR73" s="122"/>
      <c r="IS73" s="142"/>
      <c r="IT73" s="143"/>
      <c r="IU73" s="144"/>
      <c r="IV73" s="145"/>
      <c r="IW73" s="146"/>
      <c r="IX73" s="147"/>
      <c r="IY73" s="148"/>
      <c r="IZ73" s="148"/>
      <c r="JA73" s="148"/>
      <c r="JB73" s="149"/>
      <c r="JC73" s="122"/>
      <c r="JD73" s="142"/>
      <c r="JE73" s="143"/>
      <c r="JF73" s="144"/>
      <c r="JG73" s="145"/>
      <c r="JH73" s="146"/>
      <c r="JI73" s="147"/>
      <c r="JJ73" s="148"/>
      <c r="JK73" s="148"/>
      <c r="JL73" s="148"/>
      <c r="JM73" s="149"/>
      <c r="JN73" s="122"/>
      <c r="JO73" s="142"/>
      <c r="JP73" s="143"/>
      <c r="JQ73" s="144"/>
      <c r="JR73" s="145"/>
      <c r="JS73" s="146"/>
      <c r="JT73" s="147"/>
      <c r="JU73" s="148"/>
      <c r="JV73" s="148"/>
      <c r="JW73" s="148"/>
      <c r="JX73" s="149"/>
      <c r="JY73" s="122"/>
      <c r="JZ73" s="142"/>
      <c r="KA73" s="143"/>
      <c r="KB73" s="144"/>
      <c r="KC73" s="145"/>
      <c r="KD73" s="146"/>
      <c r="KE73" s="147"/>
      <c r="KF73" s="148"/>
      <c r="KG73" s="148"/>
      <c r="KH73" s="148"/>
      <c r="KI73" s="149"/>
      <c r="KJ73" s="122"/>
      <c r="KK73" s="142"/>
      <c r="KL73" s="143"/>
      <c r="KM73" s="144"/>
      <c r="KN73" s="145"/>
      <c r="KO73" s="146"/>
      <c r="KP73" s="147"/>
      <c r="KQ73" s="148"/>
      <c r="KR73" s="148"/>
      <c r="KS73" s="148"/>
      <c r="KT73" s="149"/>
      <c r="KU73" s="122"/>
      <c r="KV73" s="142"/>
      <c r="KW73" s="143"/>
      <c r="KX73" s="144"/>
      <c r="KY73" s="145"/>
      <c r="KZ73" s="146"/>
      <c r="LA73" s="147"/>
      <c r="LB73" s="148"/>
      <c r="LC73" s="148"/>
      <c r="LD73" s="148"/>
      <c r="LE73" s="149"/>
      <c r="LF73" s="122"/>
      <c r="LG73" s="142"/>
      <c r="LH73" s="143"/>
      <c r="LI73" s="144"/>
      <c r="LJ73" s="145"/>
      <c r="LK73" s="146"/>
      <c r="LL73" s="147"/>
      <c r="LM73" s="148"/>
      <c r="LN73" s="148"/>
      <c r="LO73" s="148"/>
      <c r="LP73" s="149"/>
      <c r="LQ73" s="122"/>
      <c r="LR73" s="142"/>
      <c r="LS73" s="143"/>
      <c r="LT73" s="144"/>
      <c r="LU73" s="145"/>
      <c r="LV73" s="146"/>
      <c r="LW73" s="147"/>
      <c r="LX73" s="148"/>
      <c r="LY73" s="148"/>
      <c r="LZ73" s="148"/>
      <c r="MA73" s="149"/>
      <c r="MB73" s="122"/>
      <c r="MC73" s="142"/>
      <c r="MD73" s="143"/>
      <c r="ME73" s="144"/>
      <c r="MF73" s="145"/>
      <c r="MG73" s="146"/>
      <c r="MH73" s="147"/>
      <c r="MI73" s="148"/>
      <c r="MJ73" s="148"/>
      <c r="MK73" s="148"/>
      <c r="ML73" s="149"/>
      <c r="MM73" s="122"/>
      <c r="MN73" s="142"/>
      <c r="MO73" s="143"/>
      <c r="MP73" s="144"/>
      <c r="MQ73" s="145"/>
      <c r="MR73" s="146"/>
      <c r="MS73" s="147"/>
      <c r="MT73" s="148"/>
      <c r="MU73" s="148"/>
      <c r="MV73" s="148"/>
      <c r="MW73" s="149"/>
      <c r="MX73" s="122"/>
      <c r="MY73" s="142"/>
      <c r="MZ73" s="143"/>
      <c r="NA73" s="144"/>
      <c r="NB73" s="145"/>
      <c r="NC73" s="146"/>
      <c r="ND73" s="147"/>
      <c r="NE73" s="148"/>
      <c r="NF73" s="148"/>
      <c r="NG73" s="148"/>
      <c r="NH73" s="149"/>
      <c r="NI73" s="122"/>
      <c r="NJ73" s="142"/>
      <c r="NK73" s="143"/>
      <c r="NL73" s="144"/>
      <c r="NM73" s="145"/>
      <c r="NN73" s="146"/>
      <c r="NO73" s="147"/>
      <c r="NP73" s="148"/>
      <c r="NQ73" s="148"/>
      <c r="NR73" s="148"/>
      <c r="NS73" s="149"/>
      <c r="NT73" s="122"/>
      <c r="NU73" s="142"/>
      <c r="NV73" s="143"/>
      <c r="NW73" s="144"/>
      <c r="NX73" s="145"/>
      <c r="NY73" s="146"/>
      <c r="NZ73" s="147"/>
      <c r="OA73" s="148"/>
      <c r="OB73" s="148"/>
      <c r="OC73" s="148"/>
      <c r="OD73" s="149"/>
      <c r="OE73" s="122"/>
      <c r="OF73" s="142"/>
      <c r="OG73" s="143"/>
      <c r="OH73" s="144"/>
      <c r="OI73" s="145"/>
      <c r="OJ73" s="146"/>
      <c r="OK73" s="147"/>
      <c r="OL73" s="148"/>
      <c r="OM73" s="148"/>
      <c r="ON73" s="148"/>
      <c r="OO73" s="149"/>
      <c r="OP73" s="122"/>
      <c r="OQ73" s="142"/>
      <c r="OR73" s="143"/>
      <c r="OS73" s="144"/>
      <c r="OT73" s="145"/>
      <c r="OU73" s="146"/>
      <c r="OV73" s="147"/>
      <c r="OW73" s="148"/>
      <c r="OX73" s="148"/>
      <c r="OY73" s="148"/>
      <c r="OZ73" s="149"/>
      <c r="PA73" s="122"/>
      <c r="PB73" s="142"/>
      <c r="PC73" s="143"/>
      <c r="PD73" s="144"/>
      <c r="PE73" s="145"/>
      <c r="PF73" s="146"/>
      <c r="PG73" s="147"/>
      <c r="PH73" s="148"/>
      <c r="PI73" s="148"/>
      <c r="PJ73" s="148"/>
      <c r="PK73" s="149"/>
      <c r="PL73" s="122"/>
      <c r="PM73" s="142"/>
      <c r="PN73" s="143"/>
      <c r="PO73" s="144"/>
      <c r="PP73" s="145"/>
      <c r="PQ73" s="146"/>
      <c r="PR73" s="147"/>
      <c r="PS73" s="148"/>
      <c r="PT73" s="148"/>
      <c r="PU73" s="148"/>
      <c r="PV73" s="149"/>
      <c r="PW73" s="122"/>
      <c r="PX73" s="142"/>
      <c r="PY73" s="143"/>
      <c r="PZ73" s="144"/>
      <c r="QA73" s="145"/>
      <c r="QB73" s="146"/>
      <c r="QC73" s="147"/>
      <c r="QD73" s="148"/>
      <c r="QE73" s="148"/>
      <c r="QF73" s="148"/>
      <c r="QG73" s="149"/>
      <c r="QH73" s="122"/>
      <c r="QI73" s="142"/>
      <c r="QJ73" s="143"/>
      <c r="QK73" s="144"/>
      <c r="QL73" s="145"/>
      <c r="QM73" s="146"/>
      <c r="QN73" s="147"/>
      <c r="QO73" s="148"/>
      <c r="QP73" s="148"/>
      <c r="QQ73" s="148"/>
      <c r="QR73" s="149"/>
      <c r="QS73" s="122"/>
      <c r="QT73" s="142"/>
      <c r="QU73" s="143"/>
      <c r="QV73" s="144"/>
      <c r="QW73" s="145"/>
      <c r="QX73" s="146"/>
      <c r="QY73" s="147"/>
      <c r="QZ73" s="148"/>
      <c r="RA73" s="148"/>
      <c r="RB73" s="148"/>
      <c r="RC73" s="149"/>
      <c r="RD73" s="122"/>
      <c r="RE73" s="142"/>
      <c r="RF73" s="143"/>
      <c r="RG73" s="144"/>
      <c r="RH73" s="145"/>
      <c r="RI73" s="146"/>
      <c r="RJ73" s="147"/>
      <c r="RK73" s="148"/>
      <c r="RL73" s="148"/>
      <c r="RM73" s="148"/>
      <c r="RN73" s="149"/>
      <c r="RO73" s="122"/>
      <c r="RP73" s="142"/>
      <c r="RQ73" s="143"/>
      <c r="RR73" s="144"/>
      <c r="RS73" s="145"/>
      <c r="RT73" s="146"/>
      <c r="RU73" s="147"/>
      <c r="RV73" s="148"/>
      <c r="RW73" s="148"/>
      <c r="RX73" s="148"/>
      <c r="RY73" s="149"/>
      <c r="RZ73" s="122"/>
      <c r="SA73" s="142"/>
      <c r="SB73" s="143"/>
      <c r="SC73" s="144"/>
      <c r="SD73" s="145"/>
      <c r="SE73" s="146"/>
      <c r="SF73" s="147"/>
      <c r="SG73" s="148"/>
      <c r="SH73" s="148"/>
      <c r="SI73" s="148"/>
      <c r="SJ73" s="149"/>
      <c r="SK73" s="122"/>
      <c r="SL73" s="142"/>
      <c r="SM73" s="143"/>
      <c r="SN73" s="144"/>
      <c r="SO73" s="145"/>
      <c r="SP73" s="146"/>
      <c r="SQ73" s="147"/>
      <c r="SR73" s="148"/>
      <c r="SS73" s="148"/>
      <c r="ST73" s="148"/>
      <c r="SU73" s="149"/>
      <c r="SV73" s="122"/>
      <c r="SW73" s="142"/>
      <c r="SX73" s="143"/>
      <c r="SY73" s="144"/>
      <c r="SZ73" s="145"/>
      <c r="TA73" s="146"/>
      <c r="TB73" s="147"/>
      <c r="TC73" s="148"/>
      <c r="TD73" s="148"/>
      <c r="TE73" s="148"/>
      <c r="TF73" s="149"/>
      <c r="TG73" s="122"/>
      <c r="TH73" s="142"/>
      <c r="TI73" s="143"/>
      <c r="TJ73" s="144"/>
      <c r="TK73" s="145"/>
      <c r="TL73" s="146"/>
      <c r="TM73" s="147"/>
      <c r="TN73" s="148"/>
      <c r="TO73" s="148"/>
      <c r="TP73" s="148"/>
      <c r="TQ73" s="149"/>
      <c r="TR73" s="122"/>
      <c r="TS73" s="142"/>
      <c r="TT73" s="143"/>
      <c r="TU73" s="144"/>
      <c r="TV73" s="145"/>
      <c r="TW73" s="146"/>
      <c r="TX73" s="147"/>
      <c r="TY73" s="148"/>
      <c r="TZ73" s="148"/>
      <c r="UA73" s="148"/>
      <c r="UB73" s="149"/>
      <c r="UC73" s="122"/>
      <c r="UD73" s="142"/>
      <c r="UE73" s="143"/>
      <c r="UF73" s="144"/>
      <c r="UG73" s="145"/>
      <c r="UH73" s="146"/>
      <c r="UI73" s="147"/>
      <c r="UJ73" s="148"/>
      <c r="UK73" s="148"/>
      <c r="UL73" s="148"/>
      <c r="UM73" s="149"/>
      <c r="UN73" s="122"/>
      <c r="UO73" s="142"/>
      <c r="UP73" s="143"/>
      <c r="UQ73" s="144"/>
      <c r="UR73" s="145"/>
      <c r="US73" s="146"/>
      <c r="UT73" s="147"/>
      <c r="UU73" s="148"/>
      <c r="UV73" s="148"/>
      <c r="UW73" s="148"/>
      <c r="UX73" s="149"/>
      <c r="UY73" s="122"/>
      <c r="UZ73" s="142"/>
      <c r="VA73" s="143"/>
      <c r="VB73" s="144"/>
      <c r="VC73" s="145"/>
      <c r="VD73" s="146"/>
      <c r="VE73" s="147"/>
      <c r="VF73" s="148"/>
      <c r="VG73" s="148"/>
      <c r="VH73" s="148"/>
      <c r="VI73" s="149"/>
      <c r="VJ73" s="122"/>
      <c r="VK73" s="142"/>
      <c r="VL73" s="143"/>
      <c r="VM73" s="144"/>
      <c r="VN73" s="145"/>
      <c r="VO73" s="146"/>
      <c r="VP73" s="147"/>
      <c r="VQ73" s="148"/>
      <c r="VR73" s="148"/>
      <c r="VS73" s="148"/>
      <c r="VT73" s="149"/>
      <c r="VU73" s="122"/>
      <c r="VV73" s="142"/>
      <c r="VW73" s="143"/>
      <c r="VX73" s="144"/>
      <c r="VY73" s="145"/>
      <c r="VZ73" s="146"/>
      <c r="WA73" s="147"/>
      <c r="WB73" s="148"/>
      <c r="WC73" s="148"/>
      <c r="WD73" s="148"/>
      <c r="WE73" s="149"/>
      <c r="WF73" s="122"/>
      <c r="WG73" s="142"/>
      <c r="WH73" s="143"/>
      <c r="WI73" s="144"/>
      <c r="WJ73" s="145"/>
      <c r="WK73" s="146"/>
      <c r="WL73" s="147"/>
      <c r="WM73" s="148"/>
      <c r="WN73" s="148"/>
      <c r="WO73" s="148"/>
      <c r="WP73" s="149"/>
      <c r="WQ73" s="122"/>
      <c r="WR73" s="142"/>
      <c r="WS73" s="143"/>
      <c r="WT73" s="144"/>
      <c r="WU73" s="145"/>
      <c r="WV73" s="146"/>
      <c r="WW73" s="147"/>
      <c r="WX73" s="148"/>
      <c r="WY73" s="148"/>
      <c r="WZ73" s="148"/>
      <c r="XA73" s="149"/>
      <c r="XB73" s="122"/>
      <c r="XC73" s="142"/>
      <c r="XD73" s="143"/>
      <c r="XE73" s="144"/>
      <c r="XF73" s="145"/>
      <c r="XG73" s="146"/>
      <c r="XH73" s="147"/>
      <c r="XI73" s="148"/>
      <c r="XJ73" s="148"/>
      <c r="XK73" s="148"/>
      <c r="XL73" s="149"/>
      <c r="XM73" s="122"/>
      <c r="XN73" s="142"/>
      <c r="XO73" s="143"/>
      <c r="XP73" s="144"/>
      <c r="XQ73" s="145"/>
      <c r="XR73" s="146"/>
      <c r="XS73" s="147"/>
      <c r="XT73" s="148"/>
      <c r="XU73" s="148"/>
      <c r="XV73" s="148"/>
      <c r="XW73" s="149"/>
      <c r="XX73" s="122"/>
      <c r="XY73" s="142"/>
      <c r="XZ73" s="143"/>
      <c r="YA73" s="144"/>
      <c r="YB73" s="145"/>
      <c r="YC73" s="146"/>
      <c r="YD73" s="147"/>
      <c r="YE73" s="148"/>
      <c r="YF73" s="148"/>
      <c r="YG73" s="148"/>
      <c r="YH73" s="149"/>
      <c r="YI73" s="122"/>
      <c r="YJ73" s="142"/>
      <c r="YK73" s="143"/>
      <c r="YL73" s="144"/>
      <c r="YM73" s="145"/>
      <c r="YN73" s="146"/>
      <c r="YO73" s="147"/>
      <c r="YP73" s="148"/>
      <c r="YQ73" s="148"/>
      <c r="YR73" s="148"/>
      <c r="YS73" s="149"/>
      <c r="YT73" s="122"/>
      <c r="YU73" s="142"/>
      <c r="YV73" s="143"/>
      <c r="YW73" s="144"/>
      <c r="YX73" s="145"/>
      <c r="YY73" s="146"/>
      <c r="YZ73" s="147"/>
      <c r="ZA73" s="148"/>
      <c r="ZB73" s="148"/>
      <c r="ZC73" s="148"/>
      <c r="ZD73" s="149"/>
      <c r="ZE73" s="122"/>
      <c r="ZF73" s="142"/>
      <c r="ZG73" s="143"/>
      <c r="ZH73" s="144"/>
      <c r="ZI73" s="145"/>
      <c r="ZJ73" s="146"/>
      <c r="ZK73" s="147"/>
      <c r="ZL73" s="148"/>
      <c r="ZM73" s="148"/>
      <c r="ZN73" s="148"/>
      <c r="ZO73" s="149"/>
      <c r="ZP73" s="122"/>
      <c r="ZQ73" s="142"/>
      <c r="ZR73" s="143"/>
      <c r="ZS73" s="144"/>
      <c r="ZT73" s="145"/>
      <c r="ZU73" s="146"/>
      <c r="ZV73" s="147"/>
      <c r="ZW73" s="148"/>
      <c r="ZX73" s="148"/>
      <c r="ZY73" s="148"/>
      <c r="ZZ73" s="149"/>
      <c r="AAA73" s="122"/>
      <c r="AAB73" s="142"/>
      <c r="AAC73" s="143"/>
      <c r="AAD73" s="144"/>
      <c r="AAE73" s="145"/>
      <c r="AAF73" s="146"/>
      <c r="AAG73" s="147"/>
      <c r="AAH73" s="148"/>
      <c r="AAI73" s="148"/>
      <c r="AAJ73" s="148"/>
      <c r="AAK73" s="149"/>
      <c r="AAL73" s="122"/>
      <c r="AAM73" s="142"/>
      <c r="AAN73" s="143"/>
      <c r="AAO73" s="144"/>
      <c r="AAP73" s="145"/>
      <c r="AAQ73" s="146"/>
      <c r="AAR73" s="147"/>
      <c r="AAS73" s="148"/>
      <c r="AAT73" s="148"/>
      <c r="AAU73" s="148"/>
      <c r="AAV73" s="149"/>
      <c r="AAW73" s="122"/>
      <c r="AAX73" s="142"/>
      <c r="AAY73" s="143"/>
      <c r="AAZ73" s="144"/>
      <c r="ABA73" s="145"/>
      <c r="ABB73" s="146"/>
      <c r="ABC73" s="147"/>
      <c r="ABD73" s="148"/>
      <c r="ABE73" s="148"/>
      <c r="ABF73" s="148"/>
      <c r="ABG73" s="149"/>
      <c r="ABH73" s="122"/>
      <c r="ABI73" s="142"/>
      <c r="ABJ73" s="143"/>
      <c r="ABK73" s="144"/>
      <c r="ABL73" s="145"/>
      <c r="ABM73" s="146"/>
      <c r="ABN73" s="147"/>
      <c r="ABO73" s="148"/>
      <c r="ABP73" s="148"/>
      <c r="ABQ73" s="148"/>
      <c r="ABR73" s="149"/>
      <c r="ABS73" s="122"/>
      <c r="ABT73" s="142"/>
      <c r="ABU73" s="143"/>
      <c r="ABV73" s="144"/>
      <c r="ABW73" s="145"/>
      <c r="ABX73" s="146"/>
      <c r="ABY73" s="147"/>
      <c r="ABZ73" s="148"/>
      <c r="ACA73" s="148"/>
      <c r="ACB73" s="148"/>
      <c r="ACC73" s="149"/>
      <c r="ACD73" s="122"/>
      <c r="ACE73" s="142"/>
      <c r="ACF73" s="143"/>
      <c r="ACG73" s="144"/>
      <c r="ACH73" s="145"/>
      <c r="ACI73" s="146"/>
      <c r="ACJ73" s="147"/>
      <c r="ACK73" s="148"/>
      <c r="ACL73" s="148"/>
      <c r="ACM73" s="148"/>
      <c r="ACN73" s="149"/>
      <c r="ACO73" s="122"/>
      <c r="ACP73" s="142"/>
      <c r="ACQ73" s="143"/>
      <c r="ACR73" s="144"/>
      <c r="ACS73" s="145"/>
      <c r="ACT73" s="146"/>
      <c r="ACU73" s="147"/>
      <c r="ACV73" s="148"/>
      <c r="ACW73" s="148"/>
      <c r="ACX73" s="148"/>
      <c r="ACY73" s="149"/>
      <c r="ACZ73" s="122"/>
      <c r="ADA73" s="142"/>
      <c r="ADB73" s="143"/>
      <c r="ADC73" s="144"/>
      <c r="ADD73" s="145"/>
      <c r="ADE73" s="146"/>
      <c r="ADF73" s="147"/>
      <c r="ADG73" s="148"/>
      <c r="ADH73" s="148"/>
      <c r="ADI73" s="148"/>
      <c r="ADJ73" s="149"/>
      <c r="ADK73" s="122"/>
      <c r="ADL73" s="142"/>
      <c r="ADM73" s="143"/>
      <c r="ADN73" s="144"/>
      <c r="ADO73" s="145"/>
      <c r="ADP73" s="146"/>
      <c r="ADQ73" s="147"/>
      <c r="ADR73" s="148"/>
      <c r="ADS73" s="148"/>
      <c r="ADT73" s="148"/>
      <c r="ADU73" s="149"/>
      <c r="ADV73" s="122"/>
      <c r="ADW73" s="142"/>
      <c r="ADX73" s="143"/>
      <c r="ADY73" s="144"/>
      <c r="ADZ73" s="145"/>
      <c r="AEA73" s="146"/>
      <c r="AEB73" s="147"/>
      <c r="AEC73" s="148"/>
      <c r="AED73" s="148"/>
      <c r="AEE73" s="148"/>
      <c r="AEF73" s="149"/>
      <c r="AEG73" s="122"/>
      <c r="AEH73" s="142"/>
      <c r="AEI73" s="143"/>
      <c r="AEJ73" s="144"/>
      <c r="AEK73" s="145"/>
      <c r="AEL73" s="146"/>
      <c r="AEM73" s="147"/>
      <c r="AEN73" s="148"/>
      <c r="AEO73" s="148"/>
      <c r="AEP73" s="148"/>
      <c r="AEQ73" s="149"/>
      <c r="AER73" s="122"/>
      <c r="AES73" s="142"/>
      <c r="AET73" s="143"/>
      <c r="AEU73" s="144"/>
      <c r="AEV73" s="145"/>
      <c r="AEW73" s="146"/>
      <c r="AEX73" s="147"/>
      <c r="AEY73" s="148"/>
      <c r="AEZ73" s="148"/>
      <c r="AFA73" s="148"/>
      <c r="AFB73" s="149"/>
      <c r="AFC73" s="122"/>
      <c r="AFD73" s="142"/>
      <c r="AFE73" s="143"/>
      <c r="AFF73" s="144"/>
      <c r="AFG73" s="145"/>
      <c r="AFH73" s="146"/>
      <c r="AFI73" s="147"/>
      <c r="AFJ73" s="148"/>
      <c r="AFK73" s="148"/>
      <c r="AFL73" s="148"/>
      <c r="AFM73" s="149"/>
      <c r="AFN73" s="122"/>
      <c r="AFO73" s="142"/>
      <c r="AFP73" s="143"/>
      <c r="AFQ73" s="144"/>
      <c r="AFR73" s="145"/>
      <c r="AFS73" s="146"/>
      <c r="AFT73" s="147"/>
      <c r="AFU73" s="148"/>
      <c r="AFV73" s="148"/>
      <c r="AFW73" s="148"/>
      <c r="AFX73" s="149"/>
      <c r="AFY73" s="122"/>
      <c r="AFZ73" s="142"/>
      <c r="AGA73" s="143"/>
      <c r="AGB73" s="144"/>
      <c r="AGC73" s="145"/>
      <c r="AGD73" s="146"/>
      <c r="AGE73" s="147"/>
      <c r="AGF73" s="148"/>
      <c r="AGG73" s="148"/>
      <c r="AGH73" s="148"/>
      <c r="AGI73" s="149"/>
      <c r="AGJ73" s="122"/>
      <c r="AGK73" s="142"/>
      <c r="AGL73" s="143"/>
      <c r="AGM73" s="144"/>
      <c r="AGN73" s="145"/>
      <c r="AGO73" s="146"/>
      <c r="AGP73" s="147"/>
      <c r="AGQ73" s="148"/>
      <c r="AGR73" s="148"/>
      <c r="AGS73" s="148"/>
      <c r="AGT73" s="149"/>
      <c r="AGU73" s="122"/>
      <c r="AGV73" s="142"/>
      <c r="AGW73" s="143"/>
      <c r="AGX73" s="144"/>
      <c r="AGY73" s="145"/>
      <c r="AGZ73" s="146"/>
      <c r="AHA73" s="147"/>
      <c r="AHB73" s="148"/>
      <c r="AHC73" s="148"/>
      <c r="AHD73" s="148"/>
      <c r="AHE73" s="149"/>
      <c r="AHF73" s="122"/>
      <c r="AHG73" s="142"/>
      <c r="AHH73" s="143"/>
      <c r="AHI73" s="144"/>
      <c r="AHJ73" s="145"/>
      <c r="AHK73" s="146"/>
      <c r="AHL73" s="147"/>
      <c r="AHM73" s="148"/>
      <c r="AHN73" s="148"/>
      <c r="AHO73" s="148"/>
      <c r="AHP73" s="149"/>
      <c r="AHQ73" s="122"/>
      <c r="AHR73" s="142"/>
      <c r="AHS73" s="143"/>
      <c r="AHT73" s="144"/>
      <c r="AHU73" s="145"/>
      <c r="AHV73" s="146"/>
      <c r="AHW73" s="147"/>
      <c r="AHX73" s="148"/>
      <c r="AHY73" s="148"/>
      <c r="AHZ73" s="148"/>
      <c r="AIA73" s="149"/>
      <c r="AIB73" s="122"/>
      <c r="AIC73" s="142"/>
      <c r="AID73" s="143"/>
      <c r="AIE73" s="144"/>
      <c r="AIF73" s="145"/>
      <c r="AIG73" s="146"/>
      <c r="AIH73" s="147"/>
      <c r="AII73" s="148"/>
      <c r="AIJ73" s="148"/>
      <c r="AIK73" s="148"/>
      <c r="AIL73" s="149"/>
      <c r="AIM73" s="122"/>
      <c r="AIN73" s="142"/>
      <c r="AIO73" s="143"/>
      <c r="AIP73" s="144"/>
      <c r="AIQ73" s="145"/>
      <c r="AIR73" s="146"/>
      <c r="AIS73" s="147"/>
      <c r="AIT73" s="148"/>
      <c r="AIU73" s="148"/>
      <c r="AIV73" s="148"/>
      <c r="AIW73" s="149"/>
      <c r="AIX73" s="122"/>
      <c r="AIY73" s="142"/>
      <c r="AIZ73" s="143"/>
      <c r="AJA73" s="144"/>
      <c r="AJB73" s="145"/>
      <c r="AJC73" s="146"/>
      <c r="AJD73" s="147"/>
      <c r="AJE73" s="148"/>
      <c r="AJF73" s="148"/>
      <c r="AJG73" s="148"/>
      <c r="AJH73" s="149"/>
      <c r="AJI73" s="122"/>
      <c r="AJJ73" s="142"/>
      <c r="AJK73" s="143"/>
      <c r="AJL73" s="144"/>
      <c r="AJM73" s="145"/>
      <c r="AJN73" s="146"/>
      <c r="AJO73" s="147"/>
      <c r="AJP73" s="148"/>
      <c r="AJQ73" s="148"/>
      <c r="AJR73" s="148"/>
      <c r="AJS73" s="149"/>
      <c r="AJT73" s="122"/>
      <c r="AJU73" s="142"/>
      <c r="AJV73" s="143"/>
      <c r="AJW73" s="144"/>
      <c r="AJX73" s="145"/>
      <c r="AJY73" s="146"/>
      <c r="AJZ73" s="147"/>
      <c r="AKA73" s="148"/>
      <c r="AKB73" s="148"/>
      <c r="AKC73" s="148"/>
      <c r="AKD73" s="149"/>
      <c r="AKE73" s="122"/>
      <c r="AKF73" s="142"/>
      <c r="AKG73" s="143"/>
      <c r="AKH73" s="144"/>
      <c r="AKI73" s="145"/>
      <c r="AKJ73" s="146"/>
      <c r="AKK73" s="147"/>
      <c r="AKL73" s="148"/>
      <c r="AKM73" s="148"/>
      <c r="AKN73" s="148"/>
      <c r="AKO73" s="149"/>
      <c r="AKP73" s="122"/>
      <c r="AKQ73" s="142"/>
      <c r="AKR73" s="143"/>
      <c r="AKS73" s="144"/>
      <c r="AKT73" s="145"/>
      <c r="AKU73" s="146"/>
      <c r="AKV73" s="147"/>
      <c r="AKW73" s="148"/>
      <c r="AKX73" s="148"/>
      <c r="AKY73" s="148"/>
      <c r="AKZ73" s="149"/>
      <c r="ALA73" s="122"/>
      <c r="ALB73" s="142"/>
      <c r="ALC73" s="143"/>
      <c r="ALD73" s="144"/>
      <c r="ALE73" s="145"/>
      <c r="ALF73" s="146"/>
      <c r="ALG73" s="147"/>
      <c r="ALH73" s="148"/>
      <c r="ALI73" s="148"/>
      <c r="ALJ73" s="148"/>
      <c r="ALK73" s="149"/>
      <c r="ALL73" s="122"/>
      <c r="ALM73" s="142"/>
      <c r="ALN73" s="143"/>
      <c r="ALO73" s="144"/>
      <c r="ALP73" s="145"/>
      <c r="ALQ73" s="146"/>
      <c r="ALR73" s="147"/>
      <c r="ALS73" s="148"/>
      <c r="ALT73" s="148"/>
      <c r="ALU73" s="148"/>
      <c r="ALV73" s="149"/>
      <c r="ALW73" s="122"/>
      <c r="ALX73" s="142"/>
      <c r="ALY73" s="143"/>
      <c r="ALZ73" s="144"/>
      <c r="AMA73" s="145"/>
      <c r="AMB73" s="146"/>
      <c r="AMC73" s="147"/>
      <c r="AMD73" s="148"/>
      <c r="AME73" s="148"/>
      <c r="AMF73" s="148"/>
      <c r="AMG73" s="149"/>
      <c r="AMH73" s="122"/>
      <c r="AMI73" s="142"/>
      <c r="AMJ73" s="143"/>
      <c r="AMK73" s="144"/>
      <c r="AML73" s="145"/>
      <c r="AMM73" s="146"/>
      <c r="AMN73" s="147"/>
      <c r="AMO73" s="148"/>
      <c r="AMP73" s="148"/>
      <c r="AMQ73" s="148"/>
      <c r="AMR73" s="149"/>
      <c r="AMS73" s="122"/>
      <c r="AMT73" s="142"/>
      <c r="AMU73" s="143"/>
      <c r="AMV73" s="144"/>
      <c r="AMW73" s="145"/>
      <c r="AMX73" s="146"/>
      <c r="AMY73" s="147"/>
      <c r="AMZ73" s="148"/>
      <c r="ANA73" s="148"/>
      <c r="ANB73" s="148"/>
      <c r="ANC73" s="149"/>
      <c r="AND73" s="122"/>
      <c r="ANE73" s="142"/>
      <c r="ANF73" s="143"/>
      <c r="ANG73" s="144"/>
      <c r="ANH73" s="145"/>
      <c r="ANI73" s="146"/>
      <c r="ANJ73" s="147"/>
      <c r="ANK73" s="148"/>
      <c r="ANL73" s="148"/>
      <c r="ANM73" s="148"/>
      <c r="ANN73" s="149"/>
      <c r="ANO73" s="122"/>
      <c r="ANP73" s="142"/>
      <c r="ANQ73" s="143"/>
      <c r="ANR73" s="144"/>
      <c r="ANS73" s="145"/>
      <c r="ANT73" s="146"/>
      <c r="ANU73" s="147"/>
      <c r="ANV73" s="148"/>
      <c r="ANW73" s="148"/>
      <c r="ANX73" s="148"/>
      <c r="ANY73" s="149"/>
      <c r="ANZ73" s="122"/>
      <c r="AOA73" s="142"/>
      <c r="AOB73" s="143"/>
      <c r="AOC73" s="144"/>
      <c r="AOD73" s="145"/>
      <c r="AOE73" s="146"/>
      <c r="AOF73" s="147"/>
      <c r="AOG73" s="148"/>
      <c r="AOH73" s="148"/>
      <c r="AOI73" s="148"/>
      <c r="AOJ73" s="149"/>
      <c r="AOK73" s="122"/>
      <c r="AOL73" s="142"/>
      <c r="AOM73" s="143"/>
      <c r="AON73" s="144"/>
      <c r="AOO73" s="145"/>
      <c r="AOP73" s="146"/>
      <c r="AOQ73" s="147"/>
      <c r="AOR73" s="148"/>
      <c r="AOS73" s="148"/>
      <c r="AOT73" s="148"/>
      <c r="AOU73" s="149"/>
      <c r="AOV73" s="122"/>
      <c r="AOW73" s="142"/>
      <c r="AOX73" s="143"/>
      <c r="AOY73" s="144"/>
      <c r="AOZ73" s="145"/>
      <c r="APA73" s="146"/>
      <c r="APB73" s="147"/>
      <c r="APC73" s="148"/>
      <c r="APD73" s="148"/>
      <c r="APE73" s="148"/>
      <c r="APF73" s="149"/>
      <c r="APG73" s="122"/>
      <c r="APH73" s="142"/>
      <c r="API73" s="143"/>
      <c r="APJ73" s="144"/>
      <c r="APK73" s="145"/>
      <c r="APL73" s="146"/>
      <c r="APM73" s="147"/>
      <c r="APN73" s="148"/>
      <c r="APO73" s="148"/>
      <c r="APP73" s="148"/>
      <c r="APQ73" s="149"/>
      <c r="APR73" s="122"/>
      <c r="APS73" s="142"/>
      <c r="APT73" s="143"/>
      <c r="APU73" s="144"/>
      <c r="APV73" s="145"/>
      <c r="APW73" s="146"/>
      <c r="APX73" s="147"/>
      <c r="APY73" s="148"/>
      <c r="APZ73" s="148"/>
      <c r="AQA73" s="148"/>
      <c r="AQB73" s="149"/>
      <c r="AQC73" s="122"/>
      <c r="AQD73" s="142"/>
      <c r="AQE73" s="143"/>
      <c r="AQF73" s="144"/>
      <c r="AQG73" s="145"/>
      <c r="AQH73" s="146"/>
      <c r="AQI73" s="147"/>
      <c r="AQJ73" s="148"/>
      <c r="AQK73" s="148"/>
      <c r="AQL73" s="148"/>
      <c r="AQM73" s="149"/>
      <c r="AQN73" s="122"/>
      <c r="AQO73" s="142"/>
      <c r="AQP73" s="143"/>
      <c r="AQQ73" s="144"/>
      <c r="AQR73" s="145"/>
      <c r="AQS73" s="146"/>
      <c r="AQT73" s="147"/>
      <c r="AQU73" s="148"/>
      <c r="AQV73" s="148"/>
      <c r="AQW73" s="148"/>
      <c r="AQX73" s="149"/>
      <c r="AQY73" s="122"/>
      <c r="AQZ73" s="142"/>
      <c r="ARA73" s="143"/>
      <c r="ARB73" s="144"/>
      <c r="ARC73" s="145"/>
      <c r="ARD73" s="146"/>
      <c r="ARE73" s="147"/>
      <c r="ARF73" s="148"/>
      <c r="ARG73" s="148"/>
      <c r="ARH73" s="148"/>
      <c r="ARI73" s="149"/>
      <c r="ARJ73" s="122"/>
      <c r="ARK73" s="142"/>
      <c r="ARL73" s="143"/>
      <c r="ARM73" s="144"/>
      <c r="ARN73" s="145"/>
      <c r="ARO73" s="146"/>
      <c r="ARP73" s="147"/>
      <c r="ARQ73" s="148"/>
      <c r="ARR73" s="148"/>
      <c r="ARS73" s="148"/>
      <c r="ART73" s="149"/>
      <c r="ARU73" s="122"/>
      <c r="ARV73" s="142"/>
      <c r="ARW73" s="143"/>
      <c r="ARX73" s="144"/>
      <c r="ARY73" s="145"/>
      <c r="ARZ73" s="146"/>
      <c r="ASA73" s="147"/>
      <c r="ASB73" s="148"/>
      <c r="ASC73" s="148"/>
      <c r="ASD73" s="148"/>
      <c r="ASE73" s="149"/>
      <c r="ASF73" s="122"/>
      <c r="ASG73" s="142"/>
      <c r="ASH73" s="143"/>
      <c r="ASI73" s="144"/>
      <c r="ASJ73" s="145"/>
      <c r="ASK73" s="146"/>
      <c r="ASL73" s="147"/>
      <c r="ASM73" s="148"/>
      <c r="ASN73" s="148"/>
      <c r="ASO73" s="148"/>
      <c r="ASP73" s="149"/>
      <c r="ASQ73" s="122"/>
      <c r="ASR73" s="142"/>
      <c r="ASS73" s="143"/>
      <c r="AST73" s="144"/>
      <c r="ASU73" s="145"/>
      <c r="ASV73" s="146"/>
      <c r="ASW73" s="147"/>
      <c r="ASX73" s="148"/>
      <c r="ASY73" s="148"/>
      <c r="ASZ73" s="148"/>
      <c r="ATA73" s="149"/>
      <c r="ATB73" s="122"/>
      <c r="ATC73" s="142"/>
      <c r="ATD73" s="143"/>
      <c r="ATE73" s="144"/>
      <c r="ATF73" s="145"/>
      <c r="ATG73" s="146"/>
      <c r="ATH73" s="147"/>
      <c r="ATI73" s="148"/>
      <c r="ATJ73" s="148"/>
      <c r="ATK73" s="148"/>
      <c r="ATL73" s="149"/>
      <c r="ATM73" s="122"/>
      <c r="ATN73" s="142"/>
      <c r="ATO73" s="143"/>
      <c r="ATP73" s="144"/>
      <c r="ATQ73" s="145"/>
      <c r="ATR73" s="146"/>
      <c r="ATS73" s="147"/>
      <c r="ATT73" s="148"/>
      <c r="ATU73" s="148"/>
      <c r="ATV73" s="148"/>
      <c r="ATW73" s="149"/>
      <c r="ATX73" s="122"/>
      <c r="ATY73" s="142"/>
      <c r="ATZ73" s="143"/>
      <c r="AUA73" s="144"/>
      <c r="AUB73" s="145"/>
      <c r="AUC73" s="146"/>
      <c r="AUD73" s="147"/>
      <c r="AUE73" s="148"/>
      <c r="AUF73" s="148"/>
      <c r="AUG73" s="148"/>
      <c r="AUH73" s="149"/>
      <c r="AUI73" s="122"/>
      <c r="AUJ73" s="142"/>
      <c r="AUK73" s="143"/>
      <c r="AUL73" s="144"/>
      <c r="AUM73" s="145"/>
      <c r="AUN73" s="146"/>
      <c r="AUO73" s="147"/>
      <c r="AUP73" s="148"/>
      <c r="AUQ73" s="148"/>
      <c r="AUR73" s="148"/>
      <c r="AUS73" s="149"/>
      <c r="AUT73" s="122"/>
      <c r="AUU73" s="142"/>
      <c r="AUV73" s="143"/>
      <c r="AUW73" s="144"/>
      <c r="AUX73" s="145"/>
      <c r="AUY73" s="146"/>
      <c r="AUZ73" s="147"/>
      <c r="AVA73" s="148"/>
      <c r="AVB73" s="148"/>
      <c r="AVC73" s="148"/>
      <c r="AVD73" s="149"/>
      <c r="AVE73" s="122"/>
      <c r="AVF73" s="142"/>
      <c r="AVG73" s="143"/>
      <c r="AVH73" s="144"/>
      <c r="AVI73" s="145"/>
      <c r="AVJ73" s="146"/>
      <c r="AVK73" s="147"/>
      <c r="AVL73" s="148"/>
      <c r="AVM73" s="148"/>
      <c r="AVN73" s="148"/>
      <c r="AVO73" s="149"/>
      <c r="AVP73" s="122"/>
      <c r="AVQ73" s="142"/>
      <c r="AVR73" s="143"/>
      <c r="AVS73" s="144"/>
      <c r="AVT73" s="145"/>
      <c r="AVU73" s="146"/>
      <c r="AVV73" s="147"/>
      <c r="AVW73" s="148"/>
      <c r="AVX73" s="148"/>
      <c r="AVY73" s="148"/>
      <c r="AVZ73" s="149"/>
      <c r="AWA73" s="122"/>
      <c r="AWB73" s="142"/>
      <c r="AWC73" s="143"/>
      <c r="AWD73" s="144"/>
      <c r="AWE73" s="145"/>
      <c r="AWF73" s="146"/>
      <c r="AWG73" s="147"/>
      <c r="AWH73" s="148"/>
      <c r="AWI73" s="148"/>
      <c r="AWJ73" s="148"/>
      <c r="AWK73" s="149"/>
      <c r="AWL73" s="122"/>
      <c r="AWM73" s="142"/>
      <c r="AWN73" s="143"/>
      <c r="AWO73" s="144"/>
      <c r="AWP73" s="145"/>
      <c r="AWQ73" s="146"/>
      <c r="AWR73" s="147"/>
      <c r="AWS73" s="148"/>
      <c r="AWT73" s="148"/>
      <c r="AWU73" s="148"/>
      <c r="AWV73" s="149"/>
      <c r="AWW73" s="122"/>
      <c r="AWX73" s="142"/>
      <c r="AWY73" s="143"/>
      <c r="AWZ73" s="144"/>
      <c r="AXA73" s="145"/>
      <c r="AXB73" s="146"/>
      <c r="AXC73" s="147"/>
      <c r="AXD73" s="148"/>
      <c r="AXE73" s="148"/>
      <c r="AXF73" s="148"/>
      <c r="AXG73" s="149"/>
      <c r="AXH73" s="122"/>
      <c r="AXI73" s="142"/>
      <c r="AXJ73" s="143"/>
      <c r="AXK73" s="144"/>
      <c r="AXL73" s="145"/>
      <c r="AXM73" s="146"/>
      <c r="AXN73" s="147"/>
      <c r="AXO73" s="148"/>
      <c r="AXP73" s="148"/>
      <c r="AXQ73" s="148"/>
      <c r="AXR73" s="149"/>
      <c r="AXS73" s="122"/>
      <c r="AXT73" s="142"/>
      <c r="AXU73" s="143"/>
      <c r="AXV73" s="144"/>
      <c r="AXW73" s="145"/>
      <c r="AXX73" s="146"/>
      <c r="AXY73" s="147"/>
      <c r="AXZ73" s="148"/>
      <c r="AYA73" s="148"/>
      <c r="AYB73" s="148"/>
      <c r="AYC73" s="149"/>
      <c r="AYD73" s="122"/>
      <c r="AYE73" s="142"/>
      <c r="AYF73" s="143"/>
      <c r="AYG73" s="144"/>
      <c r="AYH73" s="145"/>
      <c r="AYI73" s="146"/>
      <c r="AYJ73" s="147"/>
      <c r="AYK73" s="148"/>
      <c r="AYL73" s="148"/>
      <c r="AYM73" s="148"/>
      <c r="AYN73" s="149"/>
      <c r="AYO73" s="122"/>
      <c r="AYP73" s="142"/>
      <c r="AYQ73" s="143"/>
      <c r="AYR73" s="144"/>
      <c r="AYS73" s="145"/>
      <c r="AYT73" s="146"/>
      <c r="AYU73" s="147"/>
      <c r="AYV73" s="148"/>
      <c r="AYW73" s="148"/>
      <c r="AYX73" s="148"/>
      <c r="AYY73" s="149"/>
      <c r="AYZ73" s="122"/>
      <c r="AZA73" s="142"/>
      <c r="AZB73" s="143"/>
      <c r="AZC73" s="144"/>
      <c r="AZD73" s="145"/>
      <c r="AZE73" s="146"/>
      <c r="AZF73" s="147"/>
      <c r="AZG73" s="148"/>
      <c r="AZH73" s="148"/>
      <c r="AZI73" s="148"/>
      <c r="AZJ73" s="149"/>
      <c r="AZK73" s="122"/>
      <c r="AZL73" s="142"/>
      <c r="AZM73" s="143"/>
      <c r="AZN73" s="144"/>
      <c r="AZO73" s="145"/>
      <c r="AZP73" s="146"/>
      <c r="AZQ73" s="147"/>
      <c r="AZR73" s="148"/>
      <c r="AZS73" s="148"/>
      <c r="AZT73" s="148"/>
      <c r="AZU73" s="149"/>
      <c r="AZV73" s="122"/>
      <c r="AZW73" s="142"/>
      <c r="AZX73" s="143"/>
      <c r="AZY73" s="144"/>
      <c r="AZZ73" s="145"/>
      <c r="BAA73" s="146"/>
      <c r="BAB73" s="147"/>
      <c r="BAC73" s="148"/>
      <c r="BAD73" s="148"/>
      <c r="BAE73" s="148"/>
      <c r="BAF73" s="149"/>
      <c r="BAG73" s="122"/>
      <c r="BAH73" s="142"/>
      <c r="BAI73" s="143"/>
      <c r="BAJ73" s="144"/>
      <c r="BAK73" s="145"/>
      <c r="BAL73" s="146"/>
      <c r="BAM73" s="147"/>
      <c r="BAN73" s="148"/>
      <c r="BAO73" s="148"/>
      <c r="BAP73" s="148"/>
      <c r="BAQ73" s="149"/>
      <c r="BAR73" s="122"/>
      <c r="BAS73" s="142"/>
      <c r="BAT73" s="143"/>
      <c r="BAU73" s="144"/>
      <c r="BAV73" s="145"/>
      <c r="BAW73" s="146"/>
      <c r="BAX73" s="147"/>
      <c r="BAY73" s="148"/>
      <c r="BAZ73" s="148"/>
      <c r="BBA73" s="148"/>
      <c r="BBB73" s="149"/>
      <c r="BBC73" s="122"/>
      <c r="BBD73" s="142"/>
      <c r="BBE73" s="143"/>
      <c r="BBF73" s="144"/>
      <c r="BBG73" s="145"/>
      <c r="BBH73" s="146"/>
      <c r="BBI73" s="147"/>
      <c r="BBJ73" s="148"/>
      <c r="BBK73" s="148"/>
      <c r="BBL73" s="148"/>
      <c r="BBM73" s="149"/>
      <c r="BBN73" s="122"/>
      <c r="BBO73" s="142"/>
      <c r="BBP73" s="143"/>
      <c r="BBQ73" s="144"/>
      <c r="BBR73" s="145"/>
      <c r="BBS73" s="146"/>
      <c r="BBT73" s="147"/>
      <c r="BBU73" s="148"/>
      <c r="BBV73" s="148"/>
      <c r="BBW73" s="148"/>
      <c r="BBX73" s="149"/>
      <c r="BBY73" s="122"/>
      <c r="BBZ73" s="142"/>
      <c r="BCA73" s="143"/>
      <c r="BCB73" s="144"/>
      <c r="BCC73" s="145"/>
      <c r="BCD73" s="146"/>
      <c r="BCE73" s="147"/>
      <c r="BCF73" s="148"/>
      <c r="BCG73" s="148"/>
      <c r="BCH73" s="148"/>
      <c r="BCI73" s="149"/>
      <c r="BCJ73" s="122"/>
      <c r="BCK73" s="142"/>
      <c r="BCL73" s="143"/>
      <c r="BCM73" s="144"/>
      <c r="BCN73" s="145"/>
      <c r="BCO73" s="146"/>
      <c r="BCP73" s="147"/>
      <c r="BCQ73" s="148"/>
      <c r="BCR73" s="148"/>
      <c r="BCS73" s="148"/>
      <c r="BCT73" s="149"/>
      <c r="BCU73" s="122"/>
      <c r="BCV73" s="142"/>
      <c r="BCW73" s="143"/>
      <c r="BCX73" s="144"/>
      <c r="BCY73" s="145"/>
      <c r="BCZ73" s="146"/>
      <c r="BDA73" s="147"/>
      <c r="BDB73" s="148"/>
      <c r="BDC73" s="148"/>
      <c r="BDD73" s="148"/>
      <c r="BDE73" s="149"/>
      <c r="BDF73" s="122"/>
      <c r="BDG73" s="142"/>
      <c r="BDH73" s="143"/>
      <c r="BDI73" s="144"/>
      <c r="BDJ73" s="145"/>
      <c r="BDK73" s="146"/>
      <c r="BDL73" s="147"/>
      <c r="BDM73" s="148"/>
      <c r="BDN73" s="148"/>
      <c r="BDO73" s="148"/>
      <c r="BDP73" s="149"/>
      <c r="BDQ73" s="122"/>
      <c r="BDR73" s="142"/>
      <c r="BDS73" s="143"/>
      <c r="BDT73" s="144"/>
      <c r="BDU73" s="145"/>
      <c r="BDV73" s="146"/>
      <c r="BDW73" s="147"/>
      <c r="BDX73" s="148"/>
      <c r="BDY73" s="148"/>
      <c r="BDZ73" s="148"/>
      <c r="BEA73" s="149"/>
      <c r="BEB73" s="122"/>
      <c r="BEC73" s="142"/>
      <c r="BED73" s="143"/>
      <c r="BEE73" s="144"/>
      <c r="BEF73" s="145"/>
      <c r="BEG73" s="146"/>
      <c r="BEH73" s="147"/>
      <c r="BEI73" s="148"/>
      <c r="BEJ73" s="148"/>
      <c r="BEK73" s="148"/>
      <c r="BEL73" s="149"/>
      <c r="BEM73" s="122"/>
      <c r="BEN73" s="142"/>
      <c r="BEO73" s="143"/>
      <c r="BEP73" s="144"/>
      <c r="BEQ73" s="145"/>
      <c r="BER73" s="146"/>
      <c r="BES73" s="147"/>
      <c r="BET73" s="148"/>
      <c r="BEU73" s="148"/>
      <c r="BEV73" s="148"/>
      <c r="BEW73" s="149"/>
      <c r="BEX73" s="122"/>
      <c r="BEY73" s="142"/>
      <c r="BEZ73" s="143"/>
      <c r="BFA73" s="144"/>
      <c r="BFB73" s="145"/>
      <c r="BFC73" s="146"/>
      <c r="BFD73" s="147"/>
      <c r="BFE73" s="148"/>
      <c r="BFF73" s="148"/>
      <c r="BFG73" s="148"/>
      <c r="BFH73" s="149"/>
      <c r="BFI73" s="122"/>
      <c r="BFJ73" s="142"/>
      <c r="BFK73" s="143"/>
      <c r="BFL73" s="144"/>
      <c r="BFM73" s="145"/>
      <c r="BFN73" s="146"/>
      <c r="BFO73" s="147"/>
      <c r="BFP73" s="148"/>
      <c r="BFQ73" s="148"/>
      <c r="BFR73" s="148"/>
      <c r="BFS73" s="149"/>
      <c r="BFT73" s="122"/>
      <c r="BFU73" s="142"/>
      <c r="BFV73" s="143"/>
      <c r="BFW73" s="144"/>
      <c r="BFX73" s="145"/>
      <c r="BFY73" s="146"/>
      <c r="BFZ73" s="147"/>
      <c r="BGA73" s="148"/>
      <c r="BGB73" s="148"/>
      <c r="BGC73" s="148"/>
      <c r="BGD73" s="149"/>
      <c r="BGE73" s="122"/>
      <c r="BGF73" s="142"/>
      <c r="BGG73" s="143"/>
      <c r="BGH73" s="144"/>
      <c r="BGI73" s="145"/>
      <c r="BGJ73" s="146"/>
      <c r="BGK73" s="147"/>
      <c r="BGL73" s="148"/>
      <c r="BGM73" s="148"/>
      <c r="BGN73" s="148"/>
      <c r="BGO73" s="149"/>
      <c r="BGP73" s="122"/>
      <c r="BGQ73" s="142"/>
      <c r="BGR73" s="143"/>
      <c r="BGS73" s="144"/>
      <c r="BGT73" s="145"/>
      <c r="BGU73" s="146"/>
      <c r="BGV73" s="147"/>
      <c r="BGW73" s="148"/>
      <c r="BGX73" s="148"/>
      <c r="BGY73" s="148"/>
      <c r="BGZ73" s="149"/>
      <c r="BHA73" s="122"/>
      <c r="BHB73" s="142"/>
      <c r="BHC73" s="143"/>
      <c r="BHD73" s="144"/>
      <c r="BHE73" s="145"/>
      <c r="BHF73" s="146"/>
      <c r="BHG73" s="147"/>
      <c r="BHH73" s="148"/>
      <c r="BHI73" s="148"/>
      <c r="BHJ73" s="148"/>
      <c r="BHK73" s="149"/>
      <c r="BHL73" s="122"/>
      <c r="BHM73" s="142"/>
      <c r="BHN73" s="143"/>
      <c r="BHO73" s="144"/>
      <c r="BHP73" s="145"/>
      <c r="BHQ73" s="146"/>
      <c r="BHR73" s="147"/>
      <c r="BHS73" s="148"/>
      <c r="BHT73" s="148"/>
      <c r="BHU73" s="148"/>
      <c r="BHV73" s="149"/>
      <c r="BHW73" s="122"/>
      <c r="BHX73" s="142"/>
      <c r="BHY73" s="143"/>
      <c r="BHZ73" s="144"/>
      <c r="BIA73" s="145"/>
      <c r="BIB73" s="146"/>
      <c r="BIC73" s="147"/>
      <c r="BID73" s="148"/>
      <c r="BIE73" s="148"/>
      <c r="BIF73" s="148"/>
      <c r="BIG73" s="149"/>
      <c r="BIH73" s="122"/>
      <c r="BII73" s="142"/>
      <c r="BIJ73" s="143"/>
      <c r="BIK73" s="144"/>
      <c r="BIL73" s="145"/>
      <c r="BIM73" s="146"/>
      <c r="BIN73" s="147"/>
      <c r="BIO73" s="148"/>
      <c r="BIP73" s="148"/>
      <c r="BIQ73" s="148"/>
      <c r="BIR73" s="149"/>
      <c r="BIS73" s="122"/>
      <c r="BIT73" s="142"/>
      <c r="BIU73" s="143"/>
      <c r="BIV73" s="144"/>
      <c r="BIW73" s="145"/>
      <c r="BIX73" s="146"/>
      <c r="BIY73" s="147"/>
      <c r="BIZ73" s="148"/>
      <c r="BJA73" s="148"/>
      <c r="BJB73" s="148"/>
      <c r="BJC73" s="149"/>
      <c r="BJD73" s="122"/>
      <c r="BJE73" s="142"/>
      <c r="BJF73" s="143"/>
      <c r="BJG73" s="144"/>
      <c r="BJH73" s="145"/>
      <c r="BJI73" s="146"/>
      <c r="BJJ73" s="147"/>
      <c r="BJK73" s="148"/>
      <c r="BJL73" s="148"/>
      <c r="BJM73" s="148"/>
      <c r="BJN73" s="149"/>
      <c r="BJO73" s="122"/>
      <c r="BJP73" s="142"/>
      <c r="BJQ73" s="143"/>
      <c r="BJR73" s="144"/>
      <c r="BJS73" s="145"/>
      <c r="BJT73" s="146"/>
      <c r="BJU73" s="147"/>
      <c r="BJV73" s="148"/>
      <c r="BJW73" s="148"/>
      <c r="BJX73" s="148"/>
      <c r="BJY73" s="149"/>
      <c r="BJZ73" s="122"/>
      <c r="BKA73" s="142"/>
      <c r="BKB73" s="143"/>
      <c r="BKC73" s="144"/>
      <c r="BKD73" s="145"/>
      <c r="BKE73" s="146"/>
      <c r="BKF73" s="147"/>
      <c r="BKG73" s="148"/>
      <c r="BKH73" s="148"/>
      <c r="BKI73" s="148"/>
      <c r="BKJ73" s="149"/>
      <c r="BKK73" s="122"/>
      <c r="BKL73" s="142"/>
      <c r="BKM73" s="143"/>
      <c r="BKN73" s="144"/>
      <c r="BKO73" s="145"/>
      <c r="BKP73" s="146"/>
      <c r="BKQ73" s="147"/>
      <c r="BKR73" s="148"/>
      <c r="BKS73" s="148"/>
      <c r="BKT73" s="148"/>
      <c r="BKU73" s="149"/>
      <c r="BKV73" s="122"/>
      <c r="BKW73" s="142"/>
      <c r="BKX73" s="143"/>
      <c r="BKY73" s="144"/>
      <c r="BKZ73" s="145"/>
      <c r="BLA73" s="146"/>
      <c r="BLB73" s="147"/>
      <c r="BLC73" s="148"/>
      <c r="BLD73" s="148"/>
      <c r="BLE73" s="148"/>
      <c r="BLF73" s="149"/>
      <c r="BLG73" s="122"/>
      <c r="BLH73" s="142"/>
      <c r="BLI73" s="143"/>
      <c r="BLJ73" s="144"/>
      <c r="BLK73" s="145"/>
      <c r="BLL73" s="146"/>
      <c r="BLM73" s="147"/>
      <c r="BLN73" s="148"/>
      <c r="BLO73" s="148"/>
      <c r="BLP73" s="148"/>
      <c r="BLQ73" s="149"/>
      <c r="BLR73" s="122"/>
      <c r="BLS73" s="142"/>
      <c r="BLT73" s="143"/>
      <c r="BLU73" s="144"/>
      <c r="BLV73" s="145"/>
      <c r="BLW73" s="146"/>
      <c r="BLX73" s="147"/>
      <c r="BLY73" s="148"/>
      <c r="BLZ73" s="148"/>
      <c r="BMA73" s="148"/>
      <c r="BMB73" s="149"/>
      <c r="BMC73" s="122"/>
      <c r="BMD73" s="142"/>
      <c r="BME73" s="143"/>
      <c r="BMF73" s="144"/>
      <c r="BMG73" s="145"/>
      <c r="BMH73" s="146"/>
      <c r="BMI73" s="147"/>
      <c r="BMJ73" s="148"/>
      <c r="BMK73" s="148"/>
      <c r="BML73" s="148"/>
      <c r="BMM73" s="149"/>
      <c r="BMN73" s="122"/>
      <c r="BMO73" s="142"/>
      <c r="BMP73" s="143"/>
      <c r="BMQ73" s="144"/>
      <c r="BMR73" s="145"/>
      <c r="BMS73" s="146"/>
      <c r="BMT73" s="147"/>
      <c r="BMU73" s="148"/>
      <c r="BMV73" s="148"/>
      <c r="BMW73" s="148"/>
      <c r="BMX73" s="149"/>
      <c r="BMY73" s="122"/>
      <c r="BMZ73" s="142"/>
      <c r="BNA73" s="143"/>
      <c r="BNB73" s="144"/>
      <c r="BNC73" s="145"/>
      <c r="BND73" s="146"/>
      <c r="BNE73" s="147"/>
      <c r="BNF73" s="148"/>
      <c r="BNG73" s="148"/>
      <c r="BNH73" s="148"/>
      <c r="BNI73" s="149"/>
      <c r="BNJ73" s="122"/>
      <c r="BNK73" s="142"/>
      <c r="BNL73" s="143"/>
      <c r="BNM73" s="144"/>
      <c r="BNN73" s="145"/>
      <c r="BNO73" s="146"/>
      <c r="BNP73" s="147"/>
      <c r="BNQ73" s="148"/>
      <c r="BNR73" s="148"/>
      <c r="BNS73" s="148"/>
      <c r="BNT73" s="149"/>
      <c r="BNU73" s="122"/>
      <c r="BNV73" s="142"/>
      <c r="BNW73" s="143"/>
      <c r="BNX73" s="144"/>
      <c r="BNY73" s="145"/>
      <c r="BNZ73" s="146"/>
      <c r="BOA73" s="147"/>
      <c r="BOB73" s="148"/>
      <c r="BOC73" s="148"/>
      <c r="BOD73" s="148"/>
      <c r="BOE73" s="149"/>
      <c r="BOF73" s="122"/>
      <c r="BOG73" s="142"/>
      <c r="BOH73" s="143"/>
      <c r="BOI73" s="144"/>
      <c r="BOJ73" s="145"/>
      <c r="BOK73" s="146"/>
      <c r="BOL73" s="147"/>
      <c r="BOM73" s="148"/>
      <c r="BON73" s="148"/>
      <c r="BOO73" s="148"/>
      <c r="BOP73" s="149"/>
      <c r="BOQ73" s="122"/>
      <c r="BOR73" s="142"/>
      <c r="BOS73" s="143"/>
      <c r="BOT73" s="144"/>
      <c r="BOU73" s="145"/>
      <c r="BOV73" s="146"/>
      <c r="BOW73" s="147"/>
      <c r="BOX73" s="148"/>
      <c r="BOY73" s="148"/>
      <c r="BOZ73" s="148"/>
      <c r="BPA73" s="149"/>
      <c r="BPB73" s="122"/>
      <c r="BPC73" s="142"/>
      <c r="BPD73" s="143"/>
      <c r="BPE73" s="144"/>
      <c r="BPF73" s="145"/>
      <c r="BPG73" s="146"/>
      <c r="BPH73" s="147"/>
      <c r="BPI73" s="148"/>
      <c r="BPJ73" s="148"/>
      <c r="BPK73" s="148"/>
      <c r="BPL73" s="149"/>
      <c r="BPM73" s="122"/>
      <c r="BPN73" s="142"/>
      <c r="BPO73" s="143"/>
      <c r="BPP73" s="144"/>
      <c r="BPQ73" s="145"/>
      <c r="BPR73" s="146"/>
      <c r="BPS73" s="147"/>
      <c r="BPT73" s="148"/>
      <c r="BPU73" s="148"/>
      <c r="BPV73" s="148"/>
      <c r="BPW73" s="149"/>
      <c r="BPX73" s="122"/>
      <c r="BPY73" s="142"/>
      <c r="BPZ73" s="143"/>
      <c r="BQA73" s="144"/>
      <c r="BQB73" s="145"/>
      <c r="BQC73" s="146"/>
      <c r="BQD73" s="147"/>
      <c r="BQE73" s="148"/>
      <c r="BQF73" s="148"/>
      <c r="BQG73" s="148"/>
      <c r="BQH73" s="149"/>
      <c r="BQI73" s="122"/>
      <c r="BQJ73" s="142"/>
      <c r="BQK73" s="143"/>
      <c r="BQL73" s="144"/>
      <c r="BQM73" s="145"/>
      <c r="BQN73" s="146"/>
      <c r="BQO73" s="147"/>
      <c r="BQP73" s="148"/>
      <c r="BQQ73" s="148"/>
      <c r="BQR73" s="148"/>
      <c r="BQS73" s="149"/>
      <c r="BQT73" s="122"/>
      <c r="BQU73" s="142"/>
      <c r="BQV73" s="143"/>
      <c r="BQW73" s="144"/>
      <c r="BQX73" s="145"/>
      <c r="BQY73" s="146"/>
      <c r="BQZ73" s="147"/>
      <c r="BRA73" s="148"/>
      <c r="BRB73" s="148"/>
      <c r="BRC73" s="148"/>
      <c r="BRD73" s="149"/>
      <c r="BRE73" s="122"/>
      <c r="BRF73" s="142"/>
      <c r="BRG73" s="143"/>
      <c r="BRH73" s="144"/>
      <c r="BRI73" s="145"/>
      <c r="BRJ73" s="146"/>
      <c r="BRK73" s="147"/>
      <c r="BRL73" s="148"/>
      <c r="BRM73" s="148"/>
      <c r="BRN73" s="148"/>
      <c r="BRO73" s="149"/>
      <c r="BRP73" s="122"/>
      <c r="BRQ73" s="142"/>
      <c r="BRR73" s="143"/>
      <c r="BRS73" s="144"/>
      <c r="BRT73" s="145"/>
      <c r="BRU73" s="146"/>
      <c r="BRV73" s="147"/>
      <c r="BRW73" s="148"/>
      <c r="BRX73" s="148"/>
      <c r="BRY73" s="148"/>
      <c r="BRZ73" s="149"/>
      <c r="BSA73" s="122"/>
      <c r="BSB73" s="142"/>
      <c r="BSC73" s="143"/>
      <c r="BSD73" s="144"/>
      <c r="BSE73" s="145"/>
      <c r="BSF73" s="146"/>
      <c r="BSG73" s="147"/>
      <c r="BSH73" s="148"/>
      <c r="BSI73" s="148"/>
      <c r="BSJ73" s="148"/>
      <c r="BSK73" s="149"/>
      <c r="BSL73" s="122"/>
      <c r="BSM73" s="142"/>
      <c r="BSN73" s="143"/>
      <c r="BSO73" s="144"/>
      <c r="BSP73" s="145"/>
      <c r="BSQ73" s="146"/>
      <c r="BSR73" s="147"/>
      <c r="BSS73" s="148"/>
      <c r="BST73" s="148"/>
      <c r="BSU73" s="148"/>
      <c r="BSV73" s="149"/>
      <c r="BSW73" s="122"/>
      <c r="BSX73" s="142"/>
      <c r="BSY73" s="143"/>
      <c r="BSZ73" s="144"/>
      <c r="BTA73" s="145"/>
      <c r="BTB73" s="146"/>
      <c r="BTC73" s="147"/>
      <c r="BTD73" s="148"/>
      <c r="BTE73" s="148"/>
      <c r="BTF73" s="148"/>
      <c r="BTG73" s="149"/>
      <c r="BTH73" s="122"/>
      <c r="BTI73" s="142"/>
      <c r="BTJ73" s="143"/>
      <c r="BTK73" s="144"/>
      <c r="BTL73" s="145"/>
      <c r="BTM73" s="146"/>
      <c r="BTN73" s="147"/>
      <c r="BTO73" s="148"/>
      <c r="BTP73" s="148"/>
      <c r="BTQ73" s="148"/>
      <c r="BTR73" s="149"/>
      <c r="BTS73" s="122"/>
      <c r="BTT73" s="142"/>
      <c r="BTU73" s="143"/>
      <c r="BTV73" s="144"/>
      <c r="BTW73" s="145"/>
      <c r="BTX73" s="146"/>
      <c r="BTY73" s="147"/>
      <c r="BTZ73" s="148"/>
      <c r="BUA73" s="148"/>
      <c r="BUB73" s="148"/>
      <c r="BUC73" s="149"/>
      <c r="BUD73" s="122"/>
      <c r="BUE73" s="142"/>
      <c r="BUF73" s="143"/>
      <c r="BUG73" s="144"/>
      <c r="BUH73" s="145"/>
      <c r="BUI73" s="146"/>
      <c r="BUJ73" s="147"/>
      <c r="BUK73" s="148"/>
      <c r="BUL73" s="148"/>
      <c r="BUM73" s="148"/>
      <c r="BUN73" s="149"/>
      <c r="BUO73" s="122"/>
      <c r="BUP73" s="142"/>
      <c r="BUQ73" s="143"/>
      <c r="BUR73" s="144"/>
      <c r="BUS73" s="145"/>
      <c r="BUT73" s="146"/>
      <c r="BUU73" s="147"/>
      <c r="BUV73" s="148"/>
      <c r="BUW73" s="148"/>
      <c r="BUX73" s="148"/>
      <c r="BUY73" s="149"/>
      <c r="BUZ73" s="122"/>
      <c r="BVA73" s="142"/>
      <c r="BVB73" s="143"/>
      <c r="BVC73" s="144"/>
      <c r="BVD73" s="145"/>
      <c r="BVE73" s="146"/>
      <c r="BVF73" s="147"/>
      <c r="BVG73" s="148"/>
      <c r="BVH73" s="148"/>
      <c r="BVI73" s="148"/>
      <c r="BVJ73" s="149"/>
      <c r="BVK73" s="122"/>
      <c r="BVL73" s="142"/>
      <c r="BVM73" s="143"/>
      <c r="BVN73" s="144"/>
      <c r="BVO73" s="145"/>
      <c r="BVP73" s="146"/>
      <c r="BVQ73" s="147"/>
      <c r="BVR73" s="148"/>
      <c r="BVS73" s="148"/>
      <c r="BVT73" s="148"/>
      <c r="BVU73" s="149"/>
      <c r="BVV73" s="122"/>
      <c r="BVW73" s="142"/>
      <c r="BVX73" s="143"/>
      <c r="BVY73" s="144"/>
      <c r="BVZ73" s="145"/>
      <c r="BWA73" s="146"/>
      <c r="BWB73" s="147"/>
      <c r="BWC73" s="148"/>
      <c r="BWD73" s="148"/>
      <c r="BWE73" s="148"/>
      <c r="BWF73" s="149"/>
      <c r="BWG73" s="122"/>
      <c r="BWH73" s="142"/>
      <c r="BWI73" s="143"/>
      <c r="BWJ73" s="144"/>
      <c r="BWK73" s="145"/>
      <c r="BWL73" s="146"/>
      <c r="BWM73" s="147"/>
      <c r="BWN73" s="148"/>
      <c r="BWO73" s="148"/>
      <c r="BWP73" s="148"/>
      <c r="BWQ73" s="149"/>
      <c r="BWR73" s="122"/>
      <c r="BWS73" s="142"/>
      <c r="BWT73" s="143"/>
      <c r="BWU73" s="144"/>
      <c r="BWV73" s="145"/>
      <c r="BWW73" s="146"/>
      <c r="BWX73" s="147"/>
      <c r="BWY73" s="148"/>
      <c r="BWZ73" s="148"/>
      <c r="BXA73" s="148"/>
      <c r="BXB73" s="149"/>
      <c r="BXC73" s="122"/>
      <c r="BXD73" s="142"/>
      <c r="BXE73" s="143"/>
      <c r="BXF73" s="144"/>
      <c r="BXG73" s="145"/>
      <c r="BXH73" s="146"/>
      <c r="BXI73" s="147"/>
      <c r="BXJ73" s="148"/>
      <c r="BXK73" s="148"/>
      <c r="BXL73" s="148"/>
      <c r="BXM73" s="149"/>
      <c r="BXN73" s="122"/>
      <c r="BXO73" s="142"/>
      <c r="BXP73" s="143"/>
      <c r="BXQ73" s="144"/>
      <c r="BXR73" s="145"/>
      <c r="BXS73" s="146"/>
      <c r="BXT73" s="147"/>
      <c r="BXU73" s="148"/>
      <c r="BXV73" s="148"/>
      <c r="BXW73" s="148"/>
      <c r="BXX73" s="149"/>
      <c r="BXY73" s="122"/>
      <c r="BXZ73" s="142"/>
      <c r="BYA73" s="143"/>
      <c r="BYB73" s="144"/>
      <c r="BYC73" s="145"/>
      <c r="BYD73" s="146"/>
      <c r="BYE73" s="147"/>
      <c r="BYF73" s="148"/>
      <c r="BYG73" s="148"/>
      <c r="BYH73" s="148"/>
      <c r="BYI73" s="149"/>
      <c r="BYJ73" s="122"/>
      <c r="BYK73" s="142"/>
      <c r="BYL73" s="143"/>
      <c r="BYM73" s="144"/>
      <c r="BYN73" s="145"/>
      <c r="BYO73" s="146"/>
      <c r="BYP73" s="147"/>
      <c r="BYQ73" s="148"/>
      <c r="BYR73" s="148"/>
      <c r="BYS73" s="148"/>
      <c r="BYT73" s="149"/>
      <c r="BYU73" s="122"/>
      <c r="BYV73" s="142"/>
      <c r="BYW73" s="143"/>
      <c r="BYX73" s="144"/>
      <c r="BYY73" s="145"/>
      <c r="BYZ73" s="146"/>
      <c r="BZA73" s="147"/>
      <c r="BZB73" s="148"/>
      <c r="BZC73" s="148"/>
      <c r="BZD73" s="148"/>
      <c r="BZE73" s="149"/>
      <c r="BZF73" s="122"/>
      <c r="BZG73" s="142"/>
      <c r="BZH73" s="143"/>
      <c r="BZI73" s="144"/>
      <c r="BZJ73" s="145"/>
      <c r="BZK73" s="146"/>
      <c r="BZL73" s="147"/>
      <c r="BZM73" s="148"/>
      <c r="BZN73" s="148"/>
      <c r="BZO73" s="148"/>
      <c r="BZP73" s="149"/>
      <c r="BZQ73" s="122"/>
      <c r="BZR73" s="142"/>
      <c r="BZS73" s="143"/>
      <c r="BZT73" s="144"/>
      <c r="BZU73" s="145"/>
      <c r="BZV73" s="146"/>
      <c r="BZW73" s="147"/>
      <c r="BZX73" s="148"/>
      <c r="BZY73" s="148"/>
      <c r="BZZ73" s="148"/>
      <c r="CAA73" s="149"/>
      <c r="CAB73" s="122"/>
      <c r="CAC73" s="142"/>
      <c r="CAD73" s="143"/>
      <c r="CAE73" s="144"/>
      <c r="CAF73" s="145"/>
      <c r="CAG73" s="146"/>
      <c r="CAH73" s="147"/>
      <c r="CAI73" s="148"/>
      <c r="CAJ73" s="148"/>
      <c r="CAK73" s="148"/>
      <c r="CAL73" s="149"/>
      <c r="CAM73" s="122"/>
      <c r="CAN73" s="142"/>
      <c r="CAO73" s="143"/>
      <c r="CAP73" s="144"/>
      <c r="CAQ73" s="145"/>
      <c r="CAR73" s="146"/>
      <c r="CAS73" s="147"/>
      <c r="CAT73" s="148"/>
      <c r="CAU73" s="148"/>
      <c r="CAV73" s="148"/>
      <c r="CAW73" s="149"/>
      <c r="CAX73" s="122"/>
      <c r="CAY73" s="142"/>
      <c r="CAZ73" s="143"/>
      <c r="CBA73" s="144"/>
      <c r="CBB73" s="145"/>
      <c r="CBC73" s="146"/>
      <c r="CBD73" s="147"/>
      <c r="CBE73" s="148"/>
      <c r="CBF73" s="148"/>
      <c r="CBG73" s="148"/>
      <c r="CBH73" s="149"/>
      <c r="CBI73" s="122"/>
      <c r="CBJ73" s="142"/>
      <c r="CBK73" s="143"/>
      <c r="CBL73" s="144"/>
      <c r="CBM73" s="145"/>
      <c r="CBN73" s="146"/>
      <c r="CBO73" s="147"/>
      <c r="CBP73" s="148"/>
      <c r="CBQ73" s="148"/>
      <c r="CBR73" s="148"/>
      <c r="CBS73" s="149"/>
      <c r="CBT73" s="122"/>
      <c r="CBU73" s="142"/>
      <c r="CBV73" s="143"/>
      <c r="CBW73" s="144"/>
      <c r="CBX73" s="145"/>
      <c r="CBY73" s="146"/>
      <c r="CBZ73" s="147"/>
      <c r="CCA73" s="148"/>
      <c r="CCB73" s="148"/>
      <c r="CCC73" s="148"/>
      <c r="CCD73" s="149"/>
      <c r="CCE73" s="122"/>
      <c r="CCF73" s="142"/>
      <c r="CCG73" s="143"/>
      <c r="CCH73" s="144"/>
      <c r="CCI73" s="145"/>
      <c r="CCJ73" s="146"/>
      <c r="CCK73" s="147"/>
      <c r="CCL73" s="148"/>
      <c r="CCM73" s="148"/>
      <c r="CCN73" s="148"/>
      <c r="CCO73" s="149"/>
      <c r="CCP73" s="122"/>
      <c r="CCQ73" s="142"/>
      <c r="CCR73" s="143"/>
      <c r="CCS73" s="144"/>
      <c r="CCT73" s="145"/>
      <c r="CCU73" s="146"/>
      <c r="CCV73" s="147"/>
      <c r="CCW73" s="148"/>
      <c r="CCX73" s="148"/>
      <c r="CCY73" s="148"/>
      <c r="CCZ73" s="149"/>
      <c r="CDA73" s="122"/>
      <c r="CDB73" s="142"/>
      <c r="CDC73" s="143"/>
      <c r="CDD73" s="144"/>
      <c r="CDE73" s="145"/>
      <c r="CDF73" s="146"/>
      <c r="CDG73" s="147"/>
      <c r="CDH73" s="148"/>
      <c r="CDI73" s="148"/>
      <c r="CDJ73" s="148"/>
      <c r="CDK73" s="149"/>
      <c r="CDL73" s="122"/>
      <c r="CDM73" s="142"/>
      <c r="CDN73" s="143"/>
      <c r="CDO73" s="144"/>
      <c r="CDP73" s="145"/>
      <c r="CDQ73" s="146"/>
      <c r="CDR73" s="147"/>
      <c r="CDS73" s="148"/>
      <c r="CDT73" s="148"/>
      <c r="CDU73" s="148"/>
      <c r="CDV73" s="149"/>
      <c r="CDW73" s="122"/>
      <c r="CDX73" s="142"/>
      <c r="CDY73" s="143"/>
      <c r="CDZ73" s="144"/>
      <c r="CEA73" s="145"/>
      <c r="CEB73" s="146"/>
      <c r="CEC73" s="147"/>
      <c r="CED73" s="148"/>
      <c r="CEE73" s="148"/>
      <c r="CEF73" s="148"/>
      <c r="CEG73" s="149"/>
      <c r="CEH73" s="122"/>
      <c r="CEI73" s="142"/>
      <c r="CEJ73" s="143"/>
      <c r="CEK73" s="144"/>
      <c r="CEL73" s="145"/>
      <c r="CEM73" s="146"/>
      <c r="CEN73" s="147"/>
      <c r="CEO73" s="148"/>
      <c r="CEP73" s="148"/>
      <c r="CEQ73" s="148"/>
      <c r="CER73" s="149"/>
      <c r="CES73" s="122"/>
      <c r="CET73" s="142"/>
      <c r="CEU73" s="143"/>
      <c r="CEV73" s="144"/>
      <c r="CEW73" s="145"/>
      <c r="CEX73" s="146"/>
      <c r="CEY73" s="147"/>
      <c r="CEZ73" s="148"/>
      <c r="CFA73" s="148"/>
      <c r="CFB73" s="148"/>
      <c r="CFC73" s="149"/>
      <c r="CFD73" s="122"/>
      <c r="CFE73" s="142"/>
      <c r="CFF73" s="143"/>
      <c r="CFG73" s="144"/>
      <c r="CFH73" s="145"/>
      <c r="CFI73" s="146"/>
      <c r="CFJ73" s="147"/>
      <c r="CFK73" s="148"/>
      <c r="CFL73" s="148"/>
      <c r="CFM73" s="148"/>
      <c r="CFN73" s="149"/>
      <c r="CFO73" s="122"/>
      <c r="CFP73" s="142"/>
      <c r="CFQ73" s="143"/>
      <c r="CFR73" s="144"/>
      <c r="CFS73" s="145"/>
      <c r="CFT73" s="146"/>
      <c r="CFU73" s="147"/>
      <c r="CFV73" s="148"/>
      <c r="CFW73" s="148"/>
      <c r="CFX73" s="148"/>
      <c r="CFY73" s="149"/>
      <c r="CFZ73" s="122"/>
      <c r="CGA73" s="142"/>
      <c r="CGB73" s="143"/>
      <c r="CGC73" s="144"/>
      <c r="CGD73" s="145"/>
      <c r="CGE73" s="146"/>
      <c r="CGF73" s="147"/>
      <c r="CGG73" s="148"/>
      <c r="CGH73" s="148"/>
      <c r="CGI73" s="148"/>
      <c r="CGJ73" s="149"/>
      <c r="CGK73" s="122"/>
      <c r="CGL73" s="142"/>
      <c r="CGM73" s="143"/>
      <c r="CGN73" s="144"/>
      <c r="CGO73" s="145"/>
      <c r="CGP73" s="146"/>
      <c r="CGQ73" s="147"/>
      <c r="CGR73" s="148"/>
      <c r="CGS73" s="148"/>
      <c r="CGT73" s="148"/>
      <c r="CGU73" s="149"/>
      <c r="CGV73" s="122"/>
      <c r="CGW73" s="142"/>
      <c r="CGX73" s="143"/>
      <c r="CGY73" s="144"/>
      <c r="CGZ73" s="145"/>
      <c r="CHA73" s="146"/>
      <c r="CHB73" s="147"/>
      <c r="CHC73" s="148"/>
      <c r="CHD73" s="148"/>
      <c r="CHE73" s="148"/>
      <c r="CHF73" s="149"/>
      <c r="CHG73" s="122"/>
      <c r="CHH73" s="142"/>
      <c r="CHI73" s="143"/>
      <c r="CHJ73" s="144"/>
      <c r="CHK73" s="145"/>
      <c r="CHL73" s="146"/>
      <c r="CHM73" s="147"/>
      <c r="CHN73" s="148"/>
      <c r="CHO73" s="148"/>
      <c r="CHP73" s="148"/>
      <c r="CHQ73" s="149"/>
      <c r="CHR73" s="122"/>
      <c r="CHS73" s="142"/>
      <c r="CHT73" s="143"/>
      <c r="CHU73" s="144"/>
      <c r="CHV73" s="145"/>
      <c r="CHW73" s="146"/>
      <c r="CHX73" s="147"/>
      <c r="CHY73" s="148"/>
      <c r="CHZ73" s="148"/>
      <c r="CIA73" s="148"/>
      <c r="CIB73" s="149"/>
      <c r="CIC73" s="122"/>
      <c r="CID73" s="142"/>
      <c r="CIE73" s="143"/>
      <c r="CIF73" s="144"/>
      <c r="CIG73" s="145"/>
      <c r="CIH73" s="146"/>
      <c r="CII73" s="147"/>
      <c r="CIJ73" s="148"/>
      <c r="CIK73" s="148"/>
      <c r="CIL73" s="148"/>
      <c r="CIM73" s="149"/>
      <c r="CIN73" s="122"/>
      <c r="CIO73" s="142"/>
      <c r="CIP73" s="143"/>
      <c r="CIQ73" s="144"/>
      <c r="CIR73" s="145"/>
      <c r="CIS73" s="146"/>
      <c r="CIT73" s="147"/>
      <c r="CIU73" s="148"/>
      <c r="CIV73" s="148"/>
      <c r="CIW73" s="148"/>
      <c r="CIX73" s="149"/>
      <c r="CIY73" s="122"/>
      <c r="CIZ73" s="142"/>
      <c r="CJA73" s="143"/>
      <c r="CJB73" s="144"/>
      <c r="CJC73" s="145"/>
      <c r="CJD73" s="146"/>
      <c r="CJE73" s="147"/>
      <c r="CJF73" s="148"/>
      <c r="CJG73" s="148"/>
      <c r="CJH73" s="148"/>
      <c r="CJI73" s="149"/>
      <c r="CJJ73" s="122"/>
      <c r="CJK73" s="142"/>
      <c r="CJL73" s="143"/>
      <c r="CJM73" s="144"/>
      <c r="CJN73" s="145"/>
      <c r="CJO73" s="146"/>
      <c r="CJP73" s="147"/>
      <c r="CJQ73" s="148"/>
      <c r="CJR73" s="148"/>
      <c r="CJS73" s="148"/>
      <c r="CJT73" s="149"/>
      <c r="CJU73" s="122"/>
      <c r="CJV73" s="142"/>
      <c r="CJW73" s="143"/>
      <c r="CJX73" s="144"/>
      <c r="CJY73" s="145"/>
      <c r="CJZ73" s="146"/>
      <c r="CKA73" s="147"/>
      <c r="CKB73" s="148"/>
      <c r="CKC73" s="148"/>
      <c r="CKD73" s="148"/>
      <c r="CKE73" s="149"/>
      <c r="CKF73" s="122"/>
      <c r="CKG73" s="142"/>
      <c r="CKH73" s="143"/>
      <c r="CKI73" s="144"/>
      <c r="CKJ73" s="145"/>
      <c r="CKK73" s="146"/>
      <c r="CKL73" s="147"/>
      <c r="CKM73" s="148"/>
      <c r="CKN73" s="148"/>
      <c r="CKO73" s="148"/>
      <c r="CKP73" s="149"/>
      <c r="CKQ73" s="122"/>
      <c r="CKR73" s="142"/>
      <c r="CKS73" s="143"/>
      <c r="CKT73" s="144"/>
      <c r="CKU73" s="145"/>
      <c r="CKV73" s="146"/>
      <c r="CKW73" s="147"/>
      <c r="CKX73" s="148"/>
      <c r="CKY73" s="148"/>
      <c r="CKZ73" s="148"/>
      <c r="CLA73" s="149"/>
      <c r="CLB73" s="122"/>
      <c r="CLC73" s="142"/>
      <c r="CLD73" s="143"/>
      <c r="CLE73" s="144"/>
      <c r="CLF73" s="145"/>
      <c r="CLG73" s="146"/>
      <c r="CLH73" s="147"/>
      <c r="CLI73" s="148"/>
      <c r="CLJ73" s="148"/>
      <c r="CLK73" s="148"/>
      <c r="CLL73" s="149"/>
      <c r="CLM73" s="122"/>
      <c r="CLN73" s="142"/>
      <c r="CLO73" s="143"/>
      <c r="CLP73" s="144"/>
      <c r="CLQ73" s="145"/>
      <c r="CLR73" s="146"/>
      <c r="CLS73" s="147"/>
      <c r="CLT73" s="148"/>
      <c r="CLU73" s="148"/>
      <c r="CLV73" s="148"/>
      <c r="CLW73" s="149"/>
      <c r="CLX73" s="122"/>
      <c r="CLY73" s="142"/>
      <c r="CLZ73" s="143"/>
      <c r="CMA73" s="144"/>
      <c r="CMB73" s="145"/>
      <c r="CMC73" s="146"/>
      <c r="CMD73" s="147"/>
      <c r="CME73" s="148"/>
      <c r="CMF73" s="148"/>
      <c r="CMG73" s="148"/>
      <c r="CMH73" s="149"/>
      <c r="CMI73" s="122"/>
      <c r="CMJ73" s="142"/>
      <c r="CMK73" s="143"/>
      <c r="CML73" s="144"/>
      <c r="CMM73" s="145"/>
      <c r="CMN73" s="146"/>
      <c r="CMO73" s="147"/>
      <c r="CMP73" s="148"/>
      <c r="CMQ73" s="148"/>
      <c r="CMR73" s="148"/>
      <c r="CMS73" s="149"/>
      <c r="CMT73" s="122"/>
      <c r="CMU73" s="142"/>
      <c r="CMV73" s="143"/>
      <c r="CMW73" s="144"/>
      <c r="CMX73" s="145"/>
      <c r="CMY73" s="146"/>
      <c r="CMZ73" s="147"/>
      <c r="CNA73" s="148"/>
      <c r="CNB73" s="148"/>
      <c r="CNC73" s="148"/>
      <c r="CND73" s="149"/>
      <c r="CNE73" s="122"/>
      <c r="CNF73" s="142"/>
      <c r="CNG73" s="143"/>
      <c r="CNH73" s="144"/>
      <c r="CNI73" s="145"/>
      <c r="CNJ73" s="146"/>
      <c r="CNK73" s="147"/>
      <c r="CNL73" s="148"/>
      <c r="CNM73" s="148"/>
      <c r="CNN73" s="148"/>
      <c r="CNO73" s="149"/>
      <c r="CNP73" s="122"/>
      <c r="CNQ73" s="142"/>
      <c r="CNR73" s="143"/>
      <c r="CNS73" s="144"/>
      <c r="CNT73" s="145"/>
      <c r="CNU73" s="146"/>
      <c r="CNV73" s="147"/>
      <c r="CNW73" s="148"/>
      <c r="CNX73" s="148"/>
      <c r="CNY73" s="148"/>
      <c r="CNZ73" s="149"/>
      <c r="COA73" s="122"/>
      <c r="COB73" s="142"/>
      <c r="COC73" s="143"/>
      <c r="COD73" s="144"/>
      <c r="COE73" s="145"/>
      <c r="COF73" s="146"/>
      <c r="COG73" s="147"/>
      <c r="COH73" s="148"/>
      <c r="COI73" s="148"/>
      <c r="COJ73" s="148"/>
      <c r="COK73" s="149"/>
      <c r="COL73" s="122"/>
      <c r="COM73" s="142"/>
      <c r="CON73" s="143"/>
      <c r="COO73" s="144"/>
      <c r="COP73" s="145"/>
      <c r="COQ73" s="146"/>
      <c r="COR73" s="147"/>
      <c r="COS73" s="148"/>
      <c r="COT73" s="148"/>
      <c r="COU73" s="148"/>
      <c r="COV73" s="149"/>
      <c r="COW73" s="122"/>
      <c r="COX73" s="142"/>
      <c r="COY73" s="143"/>
      <c r="COZ73" s="144"/>
      <c r="CPA73" s="145"/>
      <c r="CPB73" s="146"/>
      <c r="CPC73" s="147"/>
      <c r="CPD73" s="148"/>
      <c r="CPE73" s="148"/>
      <c r="CPF73" s="148"/>
      <c r="CPG73" s="149"/>
      <c r="CPH73" s="122"/>
      <c r="CPI73" s="142"/>
      <c r="CPJ73" s="143"/>
      <c r="CPK73" s="144"/>
      <c r="CPL73" s="145"/>
      <c r="CPM73" s="146"/>
      <c r="CPN73" s="147"/>
      <c r="CPO73" s="148"/>
      <c r="CPP73" s="148"/>
      <c r="CPQ73" s="148"/>
      <c r="CPR73" s="149"/>
      <c r="CPS73" s="122"/>
      <c r="CPT73" s="142"/>
      <c r="CPU73" s="143"/>
      <c r="CPV73" s="144"/>
      <c r="CPW73" s="145"/>
      <c r="CPX73" s="146"/>
      <c r="CPY73" s="147"/>
      <c r="CPZ73" s="148"/>
      <c r="CQA73" s="148"/>
      <c r="CQB73" s="148"/>
      <c r="CQC73" s="149"/>
      <c r="CQD73" s="122"/>
      <c r="CQE73" s="142"/>
      <c r="CQF73" s="143"/>
      <c r="CQG73" s="144"/>
      <c r="CQH73" s="145"/>
      <c r="CQI73" s="146"/>
      <c r="CQJ73" s="147"/>
      <c r="CQK73" s="148"/>
      <c r="CQL73" s="148"/>
      <c r="CQM73" s="148"/>
      <c r="CQN73" s="149"/>
      <c r="CQO73" s="122"/>
      <c r="CQP73" s="142"/>
      <c r="CQQ73" s="143"/>
      <c r="CQR73" s="144"/>
      <c r="CQS73" s="145"/>
      <c r="CQT73" s="146"/>
      <c r="CQU73" s="147"/>
      <c r="CQV73" s="148"/>
      <c r="CQW73" s="148"/>
      <c r="CQX73" s="148"/>
      <c r="CQY73" s="149"/>
      <c r="CQZ73" s="122"/>
      <c r="CRA73" s="142"/>
      <c r="CRB73" s="143"/>
      <c r="CRC73" s="144"/>
      <c r="CRD73" s="145"/>
      <c r="CRE73" s="146"/>
      <c r="CRF73" s="147"/>
      <c r="CRG73" s="148"/>
      <c r="CRH73" s="148"/>
      <c r="CRI73" s="148"/>
      <c r="CRJ73" s="149"/>
      <c r="CRK73" s="122"/>
      <c r="CRL73" s="142"/>
      <c r="CRM73" s="143"/>
      <c r="CRN73" s="144"/>
      <c r="CRO73" s="145"/>
      <c r="CRP73" s="146"/>
      <c r="CRQ73" s="147"/>
      <c r="CRR73" s="148"/>
      <c r="CRS73" s="148"/>
      <c r="CRT73" s="148"/>
      <c r="CRU73" s="149"/>
      <c r="CRV73" s="122"/>
      <c r="CRW73" s="142"/>
      <c r="CRX73" s="143"/>
      <c r="CRY73" s="144"/>
      <c r="CRZ73" s="145"/>
      <c r="CSA73" s="146"/>
      <c r="CSB73" s="147"/>
      <c r="CSC73" s="148"/>
      <c r="CSD73" s="148"/>
      <c r="CSE73" s="148"/>
      <c r="CSF73" s="149"/>
      <c r="CSG73" s="122"/>
      <c r="CSH73" s="142"/>
      <c r="CSI73" s="143"/>
      <c r="CSJ73" s="144"/>
      <c r="CSK73" s="145"/>
      <c r="CSL73" s="146"/>
      <c r="CSM73" s="147"/>
      <c r="CSN73" s="148"/>
      <c r="CSO73" s="148"/>
      <c r="CSP73" s="148"/>
      <c r="CSQ73" s="149"/>
      <c r="CSR73" s="122"/>
      <c r="CSS73" s="142"/>
      <c r="CST73" s="143"/>
      <c r="CSU73" s="144"/>
      <c r="CSV73" s="145"/>
      <c r="CSW73" s="146"/>
      <c r="CSX73" s="147"/>
      <c r="CSY73" s="148"/>
      <c r="CSZ73" s="148"/>
      <c r="CTA73" s="148"/>
      <c r="CTB73" s="149"/>
      <c r="CTC73" s="122"/>
      <c r="CTD73" s="142"/>
      <c r="CTE73" s="143"/>
      <c r="CTF73" s="144"/>
      <c r="CTG73" s="145"/>
      <c r="CTH73" s="146"/>
      <c r="CTI73" s="147"/>
      <c r="CTJ73" s="148"/>
      <c r="CTK73" s="148"/>
      <c r="CTL73" s="148"/>
      <c r="CTM73" s="149"/>
      <c r="CTN73" s="122"/>
      <c r="CTO73" s="142"/>
      <c r="CTP73" s="143"/>
      <c r="CTQ73" s="144"/>
      <c r="CTR73" s="145"/>
      <c r="CTS73" s="146"/>
      <c r="CTT73" s="147"/>
      <c r="CTU73" s="148"/>
      <c r="CTV73" s="148"/>
      <c r="CTW73" s="148"/>
      <c r="CTX73" s="149"/>
      <c r="CTY73" s="122"/>
      <c r="CTZ73" s="142"/>
      <c r="CUA73" s="143"/>
      <c r="CUB73" s="144"/>
      <c r="CUC73" s="145"/>
      <c r="CUD73" s="146"/>
      <c r="CUE73" s="147"/>
      <c r="CUF73" s="148"/>
      <c r="CUG73" s="148"/>
      <c r="CUH73" s="148"/>
      <c r="CUI73" s="149"/>
      <c r="CUJ73" s="122"/>
      <c r="CUK73" s="142"/>
      <c r="CUL73" s="143"/>
      <c r="CUM73" s="144"/>
      <c r="CUN73" s="145"/>
      <c r="CUO73" s="146"/>
      <c r="CUP73" s="147"/>
      <c r="CUQ73" s="148"/>
      <c r="CUR73" s="148"/>
      <c r="CUS73" s="148"/>
      <c r="CUT73" s="149"/>
      <c r="CUU73" s="122"/>
      <c r="CUV73" s="142"/>
      <c r="CUW73" s="143"/>
      <c r="CUX73" s="144"/>
      <c r="CUY73" s="145"/>
      <c r="CUZ73" s="146"/>
      <c r="CVA73" s="147"/>
      <c r="CVB73" s="148"/>
      <c r="CVC73" s="148"/>
      <c r="CVD73" s="148"/>
      <c r="CVE73" s="149"/>
      <c r="CVF73" s="122"/>
      <c r="CVG73" s="142"/>
      <c r="CVH73" s="143"/>
      <c r="CVI73" s="144"/>
      <c r="CVJ73" s="145"/>
      <c r="CVK73" s="146"/>
      <c r="CVL73" s="147"/>
      <c r="CVM73" s="148"/>
      <c r="CVN73" s="148"/>
      <c r="CVO73" s="148"/>
      <c r="CVP73" s="149"/>
      <c r="CVQ73" s="122"/>
      <c r="CVR73" s="142"/>
      <c r="CVS73" s="143"/>
      <c r="CVT73" s="144"/>
      <c r="CVU73" s="145"/>
      <c r="CVV73" s="146"/>
      <c r="CVW73" s="147"/>
      <c r="CVX73" s="148"/>
      <c r="CVY73" s="148"/>
      <c r="CVZ73" s="148"/>
      <c r="CWA73" s="149"/>
      <c r="CWB73" s="122"/>
      <c r="CWC73" s="142"/>
      <c r="CWD73" s="143"/>
      <c r="CWE73" s="144"/>
      <c r="CWF73" s="145"/>
      <c r="CWG73" s="146"/>
      <c r="CWH73" s="147"/>
      <c r="CWI73" s="148"/>
      <c r="CWJ73" s="148"/>
      <c r="CWK73" s="148"/>
      <c r="CWL73" s="149"/>
      <c r="CWM73" s="122"/>
      <c r="CWN73" s="142"/>
      <c r="CWO73" s="143"/>
      <c r="CWP73" s="144"/>
      <c r="CWQ73" s="145"/>
      <c r="CWR73" s="146"/>
      <c r="CWS73" s="147"/>
      <c r="CWT73" s="148"/>
      <c r="CWU73" s="148"/>
      <c r="CWV73" s="148"/>
      <c r="CWW73" s="149"/>
      <c r="CWX73" s="122"/>
      <c r="CWY73" s="142"/>
      <c r="CWZ73" s="143"/>
      <c r="CXA73" s="144"/>
      <c r="CXB73" s="145"/>
      <c r="CXC73" s="146"/>
      <c r="CXD73" s="147"/>
      <c r="CXE73" s="148"/>
      <c r="CXF73" s="148"/>
      <c r="CXG73" s="148"/>
      <c r="CXH73" s="149"/>
      <c r="CXI73" s="122"/>
      <c r="CXJ73" s="142"/>
      <c r="CXK73" s="143"/>
      <c r="CXL73" s="144"/>
      <c r="CXM73" s="145"/>
      <c r="CXN73" s="146"/>
      <c r="CXO73" s="147"/>
      <c r="CXP73" s="148"/>
      <c r="CXQ73" s="148"/>
      <c r="CXR73" s="148"/>
      <c r="CXS73" s="149"/>
      <c r="CXT73" s="122"/>
      <c r="CXU73" s="142"/>
      <c r="CXV73" s="143"/>
      <c r="CXW73" s="144"/>
      <c r="CXX73" s="145"/>
      <c r="CXY73" s="146"/>
      <c r="CXZ73" s="147"/>
      <c r="CYA73" s="148"/>
      <c r="CYB73" s="148"/>
      <c r="CYC73" s="148"/>
      <c r="CYD73" s="149"/>
      <c r="CYE73" s="122"/>
      <c r="CYF73" s="142"/>
      <c r="CYG73" s="143"/>
      <c r="CYH73" s="144"/>
      <c r="CYI73" s="145"/>
      <c r="CYJ73" s="146"/>
      <c r="CYK73" s="147"/>
      <c r="CYL73" s="148"/>
      <c r="CYM73" s="148"/>
      <c r="CYN73" s="148"/>
      <c r="CYO73" s="149"/>
      <c r="CYP73" s="122"/>
      <c r="CYQ73" s="142"/>
      <c r="CYR73" s="143"/>
      <c r="CYS73" s="144"/>
      <c r="CYT73" s="145"/>
      <c r="CYU73" s="146"/>
      <c r="CYV73" s="147"/>
      <c r="CYW73" s="148"/>
      <c r="CYX73" s="148"/>
      <c r="CYY73" s="148"/>
      <c r="CYZ73" s="149"/>
      <c r="CZA73" s="122"/>
      <c r="CZB73" s="142"/>
      <c r="CZC73" s="143"/>
      <c r="CZD73" s="144"/>
      <c r="CZE73" s="145"/>
      <c r="CZF73" s="146"/>
      <c r="CZG73" s="147"/>
      <c r="CZH73" s="148"/>
      <c r="CZI73" s="148"/>
      <c r="CZJ73" s="148"/>
      <c r="CZK73" s="149"/>
      <c r="CZL73" s="122"/>
      <c r="CZM73" s="142"/>
      <c r="CZN73" s="143"/>
      <c r="CZO73" s="144"/>
      <c r="CZP73" s="145"/>
      <c r="CZQ73" s="146"/>
      <c r="CZR73" s="147"/>
      <c r="CZS73" s="148"/>
      <c r="CZT73" s="148"/>
      <c r="CZU73" s="148"/>
      <c r="CZV73" s="149"/>
      <c r="CZW73" s="122"/>
      <c r="CZX73" s="142"/>
      <c r="CZY73" s="143"/>
      <c r="CZZ73" s="144"/>
      <c r="DAA73" s="145"/>
      <c r="DAB73" s="146"/>
      <c r="DAC73" s="147"/>
      <c r="DAD73" s="148"/>
      <c r="DAE73" s="148"/>
      <c r="DAF73" s="148"/>
      <c r="DAG73" s="149"/>
      <c r="DAH73" s="122"/>
      <c r="DAI73" s="142"/>
      <c r="DAJ73" s="143"/>
      <c r="DAK73" s="144"/>
      <c r="DAL73" s="145"/>
      <c r="DAM73" s="146"/>
      <c r="DAN73" s="147"/>
      <c r="DAO73" s="148"/>
      <c r="DAP73" s="148"/>
      <c r="DAQ73" s="148"/>
      <c r="DAR73" s="149"/>
      <c r="DAS73" s="122"/>
      <c r="DAT73" s="142"/>
      <c r="DAU73" s="143"/>
      <c r="DAV73" s="144"/>
      <c r="DAW73" s="145"/>
      <c r="DAX73" s="146"/>
      <c r="DAY73" s="147"/>
      <c r="DAZ73" s="148"/>
      <c r="DBA73" s="148"/>
      <c r="DBB73" s="148"/>
      <c r="DBC73" s="149"/>
      <c r="DBD73" s="122"/>
      <c r="DBE73" s="142"/>
      <c r="DBF73" s="143"/>
      <c r="DBG73" s="144"/>
      <c r="DBH73" s="145"/>
      <c r="DBI73" s="146"/>
      <c r="DBJ73" s="147"/>
      <c r="DBK73" s="148"/>
      <c r="DBL73" s="148"/>
      <c r="DBM73" s="148"/>
      <c r="DBN73" s="149"/>
      <c r="DBO73" s="122"/>
      <c r="DBP73" s="142"/>
      <c r="DBQ73" s="143"/>
      <c r="DBR73" s="144"/>
      <c r="DBS73" s="145"/>
      <c r="DBT73" s="146"/>
      <c r="DBU73" s="147"/>
      <c r="DBV73" s="148"/>
      <c r="DBW73" s="148"/>
      <c r="DBX73" s="148"/>
      <c r="DBY73" s="149"/>
      <c r="DBZ73" s="122"/>
      <c r="DCA73" s="142"/>
      <c r="DCB73" s="143"/>
      <c r="DCC73" s="144"/>
      <c r="DCD73" s="145"/>
      <c r="DCE73" s="146"/>
      <c r="DCF73" s="147"/>
      <c r="DCG73" s="148"/>
      <c r="DCH73" s="148"/>
      <c r="DCI73" s="148"/>
      <c r="DCJ73" s="149"/>
      <c r="DCK73" s="122"/>
      <c r="DCL73" s="142"/>
      <c r="DCM73" s="143"/>
      <c r="DCN73" s="144"/>
      <c r="DCO73" s="145"/>
      <c r="DCP73" s="146"/>
      <c r="DCQ73" s="147"/>
      <c r="DCR73" s="148"/>
      <c r="DCS73" s="148"/>
      <c r="DCT73" s="148"/>
      <c r="DCU73" s="149"/>
      <c r="DCV73" s="122"/>
      <c r="DCW73" s="142"/>
      <c r="DCX73" s="143"/>
      <c r="DCY73" s="144"/>
      <c r="DCZ73" s="145"/>
      <c r="DDA73" s="146"/>
      <c r="DDB73" s="147"/>
      <c r="DDC73" s="148"/>
      <c r="DDD73" s="148"/>
      <c r="DDE73" s="148"/>
      <c r="DDF73" s="149"/>
      <c r="DDG73" s="122"/>
      <c r="DDH73" s="142"/>
      <c r="DDI73" s="143"/>
      <c r="DDJ73" s="144"/>
      <c r="DDK73" s="145"/>
      <c r="DDL73" s="146"/>
      <c r="DDM73" s="147"/>
      <c r="DDN73" s="148"/>
      <c r="DDO73" s="148"/>
      <c r="DDP73" s="148"/>
      <c r="DDQ73" s="149"/>
      <c r="DDR73" s="122"/>
      <c r="DDS73" s="142"/>
      <c r="DDT73" s="143"/>
      <c r="DDU73" s="144"/>
      <c r="DDV73" s="145"/>
      <c r="DDW73" s="146"/>
      <c r="DDX73" s="147"/>
      <c r="DDY73" s="148"/>
      <c r="DDZ73" s="148"/>
      <c r="DEA73" s="148"/>
      <c r="DEB73" s="149"/>
      <c r="DEC73" s="122"/>
      <c r="DED73" s="142"/>
      <c r="DEE73" s="143"/>
      <c r="DEF73" s="144"/>
      <c r="DEG73" s="145"/>
      <c r="DEH73" s="146"/>
      <c r="DEI73" s="147"/>
      <c r="DEJ73" s="148"/>
      <c r="DEK73" s="148"/>
      <c r="DEL73" s="148"/>
      <c r="DEM73" s="149"/>
      <c r="DEN73" s="122"/>
      <c r="DEO73" s="142"/>
      <c r="DEP73" s="143"/>
      <c r="DEQ73" s="144"/>
      <c r="DER73" s="145"/>
      <c r="DES73" s="146"/>
      <c r="DET73" s="147"/>
      <c r="DEU73" s="148"/>
      <c r="DEV73" s="148"/>
      <c r="DEW73" s="148"/>
      <c r="DEX73" s="149"/>
      <c r="DEY73" s="122"/>
      <c r="DEZ73" s="142"/>
      <c r="DFA73" s="143"/>
      <c r="DFB73" s="144"/>
      <c r="DFC73" s="145"/>
      <c r="DFD73" s="146"/>
      <c r="DFE73" s="147"/>
      <c r="DFF73" s="148"/>
      <c r="DFG73" s="148"/>
      <c r="DFH73" s="148"/>
      <c r="DFI73" s="149"/>
      <c r="DFJ73" s="122"/>
      <c r="DFK73" s="142"/>
      <c r="DFL73" s="143"/>
      <c r="DFM73" s="144"/>
      <c r="DFN73" s="145"/>
      <c r="DFO73" s="146"/>
      <c r="DFP73" s="147"/>
      <c r="DFQ73" s="148"/>
      <c r="DFR73" s="148"/>
      <c r="DFS73" s="148"/>
      <c r="DFT73" s="149"/>
      <c r="DFU73" s="122"/>
      <c r="DFV73" s="142"/>
      <c r="DFW73" s="143"/>
      <c r="DFX73" s="144"/>
      <c r="DFY73" s="145"/>
      <c r="DFZ73" s="146"/>
      <c r="DGA73" s="147"/>
      <c r="DGB73" s="148"/>
      <c r="DGC73" s="148"/>
      <c r="DGD73" s="148"/>
      <c r="DGE73" s="149"/>
      <c r="DGF73" s="122"/>
      <c r="DGG73" s="142"/>
      <c r="DGH73" s="143"/>
      <c r="DGI73" s="144"/>
      <c r="DGJ73" s="145"/>
      <c r="DGK73" s="146"/>
      <c r="DGL73" s="147"/>
      <c r="DGM73" s="148"/>
      <c r="DGN73" s="148"/>
      <c r="DGO73" s="148"/>
      <c r="DGP73" s="149"/>
      <c r="DGQ73" s="122"/>
      <c r="DGR73" s="142"/>
      <c r="DGS73" s="143"/>
      <c r="DGT73" s="144"/>
      <c r="DGU73" s="145"/>
      <c r="DGV73" s="146"/>
      <c r="DGW73" s="147"/>
      <c r="DGX73" s="148"/>
      <c r="DGY73" s="148"/>
      <c r="DGZ73" s="148"/>
      <c r="DHA73" s="149"/>
      <c r="DHB73" s="122"/>
      <c r="DHC73" s="142"/>
      <c r="DHD73" s="143"/>
      <c r="DHE73" s="144"/>
      <c r="DHF73" s="145"/>
      <c r="DHG73" s="146"/>
      <c r="DHH73" s="147"/>
      <c r="DHI73" s="148"/>
      <c r="DHJ73" s="148"/>
      <c r="DHK73" s="148"/>
      <c r="DHL73" s="149"/>
      <c r="DHM73" s="122"/>
      <c r="DHN73" s="142"/>
      <c r="DHO73" s="143"/>
      <c r="DHP73" s="144"/>
      <c r="DHQ73" s="145"/>
      <c r="DHR73" s="146"/>
      <c r="DHS73" s="147"/>
      <c r="DHT73" s="148"/>
      <c r="DHU73" s="148"/>
      <c r="DHV73" s="148"/>
      <c r="DHW73" s="149"/>
      <c r="DHX73" s="122"/>
      <c r="DHY73" s="142"/>
      <c r="DHZ73" s="143"/>
      <c r="DIA73" s="144"/>
      <c r="DIB73" s="145"/>
      <c r="DIC73" s="146"/>
      <c r="DID73" s="147"/>
      <c r="DIE73" s="148"/>
      <c r="DIF73" s="148"/>
      <c r="DIG73" s="148"/>
      <c r="DIH73" s="149"/>
      <c r="DII73" s="122"/>
      <c r="DIJ73" s="142"/>
      <c r="DIK73" s="143"/>
      <c r="DIL73" s="144"/>
      <c r="DIM73" s="145"/>
      <c r="DIN73" s="146"/>
      <c r="DIO73" s="147"/>
      <c r="DIP73" s="148"/>
      <c r="DIQ73" s="148"/>
      <c r="DIR73" s="148"/>
      <c r="DIS73" s="149"/>
      <c r="DIT73" s="122"/>
      <c r="DIU73" s="142"/>
      <c r="DIV73" s="143"/>
      <c r="DIW73" s="144"/>
      <c r="DIX73" s="145"/>
      <c r="DIY73" s="146"/>
      <c r="DIZ73" s="147"/>
      <c r="DJA73" s="148"/>
      <c r="DJB73" s="148"/>
      <c r="DJC73" s="148"/>
      <c r="DJD73" s="149"/>
      <c r="DJE73" s="122"/>
      <c r="DJF73" s="142"/>
      <c r="DJG73" s="143"/>
      <c r="DJH73" s="144"/>
      <c r="DJI73" s="145"/>
      <c r="DJJ73" s="146"/>
      <c r="DJK73" s="147"/>
      <c r="DJL73" s="148"/>
      <c r="DJM73" s="148"/>
      <c r="DJN73" s="148"/>
      <c r="DJO73" s="149"/>
      <c r="DJP73" s="122"/>
      <c r="DJQ73" s="142"/>
      <c r="DJR73" s="143"/>
      <c r="DJS73" s="144"/>
      <c r="DJT73" s="145"/>
      <c r="DJU73" s="146"/>
      <c r="DJV73" s="147"/>
      <c r="DJW73" s="148"/>
      <c r="DJX73" s="148"/>
      <c r="DJY73" s="148"/>
      <c r="DJZ73" s="149"/>
      <c r="DKA73" s="122"/>
      <c r="DKB73" s="142"/>
      <c r="DKC73" s="143"/>
      <c r="DKD73" s="144"/>
      <c r="DKE73" s="145"/>
      <c r="DKF73" s="146"/>
      <c r="DKG73" s="147"/>
      <c r="DKH73" s="148"/>
      <c r="DKI73" s="148"/>
      <c r="DKJ73" s="148"/>
      <c r="DKK73" s="149"/>
      <c r="DKL73" s="122"/>
      <c r="DKM73" s="142"/>
      <c r="DKN73" s="143"/>
      <c r="DKO73" s="144"/>
      <c r="DKP73" s="145"/>
      <c r="DKQ73" s="146"/>
      <c r="DKR73" s="147"/>
      <c r="DKS73" s="148"/>
      <c r="DKT73" s="148"/>
      <c r="DKU73" s="148"/>
      <c r="DKV73" s="149"/>
      <c r="DKW73" s="122"/>
      <c r="DKX73" s="142"/>
      <c r="DKY73" s="143"/>
      <c r="DKZ73" s="144"/>
      <c r="DLA73" s="145"/>
      <c r="DLB73" s="146"/>
      <c r="DLC73" s="147"/>
      <c r="DLD73" s="148"/>
      <c r="DLE73" s="148"/>
      <c r="DLF73" s="148"/>
      <c r="DLG73" s="149"/>
      <c r="DLH73" s="122"/>
      <c r="DLI73" s="142"/>
      <c r="DLJ73" s="143"/>
      <c r="DLK73" s="144"/>
      <c r="DLL73" s="145"/>
      <c r="DLM73" s="146"/>
      <c r="DLN73" s="147"/>
      <c r="DLO73" s="148"/>
      <c r="DLP73" s="148"/>
      <c r="DLQ73" s="148"/>
      <c r="DLR73" s="149"/>
      <c r="DLS73" s="122"/>
      <c r="DLT73" s="142"/>
      <c r="DLU73" s="143"/>
      <c r="DLV73" s="144"/>
      <c r="DLW73" s="145"/>
      <c r="DLX73" s="146"/>
      <c r="DLY73" s="147"/>
      <c r="DLZ73" s="148"/>
      <c r="DMA73" s="148"/>
      <c r="DMB73" s="148"/>
      <c r="DMC73" s="149"/>
      <c r="DMD73" s="122"/>
      <c r="DME73" s="142"/>
      <c r="DMF73" s="143"/>
      <c r="DMG73" s="144"/>
      <c r="DMH73" s="145"/>
      <c r="DMI73" s="146"/>
      <c r="DMJ73" s="147"/>
      <c r="DMK73" s="148"/>
      <c r="DML73" s="148"/>
      <c r="DMM73" s="148"/>
      <c r="DMN73" s="149"/>
      <c r="DMO73" s="122"/>
      <c r="DMP73" s="142"/>
      <c r="DMQ73" s="143"/>
      <c r="DMR73" s="144"/>
      <c r="DMS73" s="145"/>
      <c r="DMT73" s="146"/>
      <c r="DMU73" s="147"/>
      <c r="DMV73" s="148"/>
      <c r="DMW73" s="148"/>
      <c r="DMX73" s="148"/>
      <c r="DMY73" s="149"/>
      <c r="DMZ73" s="122"/>
      <c r="DNA73" s="142"/>
      <c r="DNB73" s="143"/>
      <c r="DNC73" s="144"/>
      <c r="DND73" s="145"/>
      <c r="DNE73" s="146"/>
      <c r="DNF73" s="147"/>
      <c r="DNG73" s="148"/>
      <c r="DNH73" s="148"/>
      <c r="DNI73" s="148"/>
      <c r="DNJ73" s="149"/>
      <c r="DNK73" s="122"/>
      <c r="DNL73" s="142"/>
      <c r="DNM73" s="143"/>
      <c r="DNN73" s="144"/>
      <c r="DNO73" s="145"/>
      <c r="DNP73" s="146"/>
      <c r="DNQ73" s="147"/>
      <c r="DNR73" s="148"/>
      <c r="DNS73" s="148"/>
      <c r="DNT73" s="148"/>
      <c r="DNU73" s="149"/>
      <c r="DNV73" s="122"/>
      <c r="DNW73" s="142"/>
      <c r="DNX73" s="143"/>
      <c r="DNY73" s="144"/>
      <c r="DNZ73" s="145"/>
      <c r="DOA73" s="146"/>
      <c r="DOB73" s="147"/>
      <c r="DOC73" s="148"/>
      <c r="DOD73" s="148"/>
      <c r="DOE73" s="148"/>
      <c r="DOF73" s="149"/>
      <c r="DOG73" s="122"/>
      <c r="DOH73" s="142"/>
      <c r="DOI73" s="143"/>
      <c r="DOJ73" s="144"/>
      <c r="DOK73" s="145"/>
      <c r="DOL73" s="146"/>
      <c r="DOM73" s="147"/>
      <c r="DON73" s="148"/>
      <c r="DOO73" s="148"/>
      <c r="DOP73" s="148"/>
      <c r="DOQ73" s="149"/>
      <c r="DOR73" s="122"/>
      <c r="DOS73" s="142"/>
      <c r="DOT73" s="143"/>
      <c r="DOU73" s="144"/>
      <c r="DOV73" s="145"/>
      <c r="DOW73" s="146"/>
      <c r="DOX73" s="147"/>
      <c r="DOY73" s="148"/>
      <c r="DOZ73" s="148"/>
      <c r="DPA73" s="148"/>
      <c r="DPB73" s="149"/>
      <c r="DPC73" s="122"/>
      <c r="DPD73" s="142"/>
      <c r="DPE73" s="143"/>
      <c r="DPF73" s="144"/>
      <c r="DPG73" s="145"/>
      <c r="DPH73" s="146"/>
      <c r="DPI73" s="147"/>
      <c r="DPJ73" s="148"/>
      <c r="DPK73" s="148"/>
      <c r="DPL73" s="148"/>
      <c r="DPM73" s="149"/>
      <c r="DPN73" s="122"/>
      <c r="DPO73" s="142"/>
      <c r="DPP73" s="143"/>
      <c r="DPQ73" s="144"/>
      <c r="DPR73" s="145"/>
      <c r="DPS73" s="146"/>
      <c r="DPT73" s="147"/>
      <c r="DPU73" s="148"/>
      <c r="DPV73" s="148"/>
      <c r="DPW73" s="148"/>
      <c r="DPX73" s="149"/>
      <c r="DPY73" s="122"/>
      <c r="DPZ73" s="142"/>
      <c r="DQA73" s="143"/>
      <c r="DQB73" s="144"/>
      <c r="DQC73" s="145"/>
      <c r="DQD73" s="146"/>
      <c r="DQE73" s="147"/>
      <c r="DQF73" s="148"/>
      <c r="DQG73" s="148"/>
      <c r="DQH73" s="148"/>
      <c r="DQI73" s="149"/>
      <c r="DQJ73" s="122"/>
      <c r="DQK73" s="142"/>
      <c r="DQL73" s="143"/>
      <c r="DQM73" s="144"/>
      <c r="DQN73" s="145"/>
      <c r="DQO73" s="146"/>
      <c r="DQP73" s="147"/>
      <c r="DQQ73" s="148"/>
      <c r="DQR73" s="148"/>
      <c r="DQS73" s="148"/>
      <c r="DQT73" s="149"/>
      <c r="DQU73" s="122"/>
      <c r="DQV73" s="142"/>
      <c r="DQW73" s="143"/>
      <c r="DQX73" s="144"/>
      <c r="DQY73" s="145"/>
      <c r="DQZ73" s="146"/>
      <c r="DRA73" s="147"/>
      <c r="DRB73" s="148"/>
      <c r="DRC73" s="148"/>
      <c r="DRD73" s="148"/>
      <c r="DRE73" s="149"/>
      <c r="DRF73" s="122"/>
      <c r="DRG73" s="142"/>
      <c r="DRH73" s="143"/>
      <c r="DRI73" s="144"/>
      <c r="DRJ73" s="145"/>
      <c r="DRK73" s="146"/>
      <c r="DRL73" s="147"/>
      <c r="DRM73" s="148"/>
      <c r="DRN73" s="148"/>
      <c r="DRO73" s="148"/>
      <c r="DRP73" s="149"/>
      <c r="DRQ73" s="122"/>
      <c r="DRR73" s="142"/>
      <c r="DRS73" s="143"/>
      <c r="DRT73" s="144"/>
      <c r="DRU73" s="145"/>
      <c r="DRV73" s="146"/>
      <c r="DRW73" s="147"/>
      <c r="DRX73" s="148"/>
      <c r="DRY73" s="148"/>
      <c r="DRZ73" s="148"/>
      <c r="DSA73" s="149"/>
      <c r="DSB73" s="122"/>
      <c r="DSC73" s="142"/>
      <c r="DSD73" s="143"/>
      <c r="DSE73" s="144"/>
      <c r="DSF73" s="145"/>
      <c r="DSG73" s="146"/>
      <c r="DSH73" s="147"/>
      <c r="DSI73" s="148"/>
      <c r="DSJ73" s="148"/>
      <c r="DSK73" s="148"/>
      <c r="DSL73" s="149"/>
      <c r="DSM73" s="122"/>
      <c r="DSN73" s="142"/>
      <c r="DSO73" s="143"/>
      <c r="DSP73" s="144"/>
      <c r="DSQ73" s="145"/>
      <c r="DSR73" s="146"/>
      <c r="DSS73" s="147"/>
      <c r="DST73" s="148"/>
      <c r="DSU73" s="148"/>
      <c r="DSV73" s="148"/>
      <c r="DSW73" s="149"/>
      <c r="DSX73" s="122"/>
      <c r="DSY73" s="142"/>
      <c r="DSZ73" s="143"/>
      <c r="DTA73" s="144"/>
      <c r="DTB73" s="145"/>
      <c r="DTC73" s="146"/>
      <c r="DTD73" s="147"/>
      <c r="DTE73" s="148"/>
      <c r="DTF73" s="148"/>
      <c r="DTG73" s="148"/>
      <c r="DTH73" s="149"/>
      <c r="DTI73" s="122"/>
      <c r="DTJ73" s="142"/>
      <c r="DTK73" s="143"/>
      <c r="DTL73" s="144"/>
      <c r="DTM73" s="145"/>
      <c r="DTN73" s="146"/>
      <c r="DTO73" s="147"/>
      <c r="DTP73" s="148"/>
      <c r="DTQ73" s="148"/>
      <c r="DTR73" s="148"/>
      <c r="DTS73" s="149"/>
      <c r="DTT73" s="122"/>
      <c r="DTU73" s="142"/>
      <c r="DTV73" s="143"/>
      <c r="DTW73" s="144"/>
      <c r="DTX73" s="145"/>
      <c r="DTY73" s="146"/>
      <c r="DTZ73" s="147"/>
      <c r="DUA73" s="148"/>
      <c r="DUB73" s="148"/>
      <c r="DUC73" s="148"/>
      <c r="DUD73" s="149"/>
      <c r="DUE73" s="122"/>
      <c r="DUF73" s="142"/>
      <c r="DUG73" s="143"/>
      <c r="DUH73" s="144"/>
      <c r="DUI73" s="145"/>
      <c r="DUJ73" s="146"/>
      <c r="DUK73" s="147"/>
      <c r="DUL73" s="148"/>
      <c r="DUM73" s="148"/>
      <c r="DUN73" s="148"/>
      <c r="DUO73" s="149"/>
      <c r="DUP73" s="122"/>
      <c r="DUQ73" s="142"/>
      <c r="DUR73" s="143"/>
      <c r="DUS73" s="144"/>
      <c r="DUT73" s="145"/>
      <c r="DUU73" s="146"/>
      <c r="DUV73" s="147"/>
      <c r="DUW73" s="148"/>
      <c r="DUX73" s="148"/>
      <c r="DUY73" s="148"/>
      <c r="DUZ73" s="149"/>
      <c r="DVA73" s="122"/>
      <c r="DVB73" s="142"/>
      <c r="DVC73" s="143"/>
      <c r="DVD73" s="144"/>
      <c r="DVE73" s="145"/>
      <c r="DVF73" s="146"/>
      <c r="DVG73" s="147"/>
      <c r="DVH73" s="148"/>
      <c r="DVI73" s="148"/>
      <c r="DVJ73" s="148"/>
      <c r="DVK73" s="149"/>
      <c r="DVL73" s="122"/>
      <c r="DVM73" s="142"/>
      <c r="DVN73" s="143"/>
      <c r="DVO73" s="144"/>
      <c r="DVP73" s="145"/>
      <c r="DVQ73" s="146"/>
      <c r="DVR73" s="147"/>
      <c r="DVS73" s="148"/>
      <c r="DVT73" s="148"/>
      <c r="DVU73" s="148"/>
      <c r="DVV73" s="149"/>
      <c r="DVW73" s="122"/>
      <c r="DVX73" s="142"/>
      <c r="DVY73" s="143"/>
      <c r="DVZ73" s="144"/>
      <c r="DWA73" s="145"/>
      <c r="DWB73" s="146"/>
      <c r="DWC73" s="147"/>
      <c r="DWD73" s="148"/>
      <c r="DWE73" s="148"/>
      <c r="DWF73" s="148"/>
      <c r="DWG73" s="149"/>
      <c r="DWH73" s="122"/>
      <c r="DWI73" s="142"/>
      <c r="DWJ73" s="143"/>
      <c r="DWK73" s="144"/>
      <c r="DWL73" s="145"/>
      <c r="DWM73" s="146"/>
      <c r="DWN73" s="147"/>
      <c r="DWO73" s="148"/>
      <c r="DWP73" s="148"/>
      <c r="DWQ73" s="148"/>
      <c r="DWR73" s="149"/>
      <c r="DWS73" s="122"/>
      <c r="DWT73" s="142"/>
      <c r="DWU73" s="143"/>
      <c r="DWV73" s="144"/>
      <c r="DWW73" s="145"/>
      <c r="DWX73" s="146"/>
      <c r="DWY73" s="147"/>
      <c r="DWZ73" s="148"/>
      <c r="DXA73" s="148"/>
      <c r="DXB73" s="148"/>
      <c r="DXC73" s="149"/>
      <c r="DXD73" s="122"/>
      <c r="DXE73" s="142"/>
      <c r="DXF73" s="143"/>
      <c r="DXG73" s="144"/>
      <c r="DXH73" s="145"/>
      <c r="DXI73" s="146"/>
      <c r="DXJ73" s="147"/>
      <c r="DXK73" s="148"/>
      <c r="DXL73" s="148"/>
      <c r="DXM73" s="148"/>
      <c r="DXN73" s="149"/>
      <c r="DXO73" s="122"/>
      <c r="DXP73" s="142"/>
      <c r="DXQ73" s="143"/>
      <c r="DXR73" s="144"/>
      <c r="DXS73" s="145"/>
      <c r="DXT73" s="146"/>
      <c r="DXU73" s="147"/>
      <c r="DXV73" s="148"/>
      <c r="DXW73" s="148"/>
      <c r="DXX73" s="148"/>
      <c r="DXY73" s="149"/>
      <c r="DXZ73" s="122"/>
      <c r="DYA73" s="142"/>
      <c r="DYB73" s="143"/>
      <c r="DYC73" s="144"/>
      <c r="DYD73" s="145"/>
      <c r="DYE73" s="146"/>
      <c r="DYF73" s="147"/>
      <c r="DYG73" s="148"/>
      <c r="DYH73" s="148"/>
      <c r="DYI73" s="148"/>
      <c r="DYJ73" s="149"/>
      <c r="DYK73" s="122"/>
      <c r="DYL73" s="142"/>
      <c r="DYM73" s="143"/>
      <c r="DYN73" s="144"/>
      <c r="DYO73" s="145"/>
      <c r="DYP73" s="146"/>
      <c r="DYQ73" s="147"/>
      <c r="DYR73" s="148"/>
      <c r="DYS73" s="148"/>
      <c r="DYT73" s="148"/>
      <c r="DYU73" s="149"/>
      <c r="DYV73" s="122"/>
      <c r="DYW73" s="142"/>
      <c r="DYX73" s="143"/>
      <c r="DYY73" s="144"/>
      <c r="DYZ73" s="145"/>
      <c r="DZA73" s="146"/>
      <c r="DZB73" s="147"/>
      <c r="DZC73" s="148"/>
      <c r="DZD73" s="148"/>
      <c r="DZE73" s="148"/>
      <c r="DZF73" s="149"/>
      <c r="DZG73" s="122"/>
      <c r="DZH73" s="142"/>
      <c r="DZI73" s="143"/>
      <c r="DZJ73" s="144"/>
      <c r="DZK73" s="145"/>
      <c r="DZL73" s="146"/>
      <c r="DZM73" s="147"/>
      <c r="DZN73" s="148"/>
      <c r="DZO73" s="148"/>
      <c r="DZP73" s="148"/>
      <c r="DZQ73" s="149"/>
      <c r="DZR73" s="122"/>
      <c r="DZS73" s="142"/>
      <c r="DZT73" s="143"/>
      <c r="DZU73" s="144"/>
      <c r="DZV73" s="145"/>
      <c r="DZW73" s="146"/>
      <c r="DZX73" s="147"/>
      <c r="DZY73" s="148"/>
      <c r="DZZ73" s="148"/>
      <c r="EAA73" s="148"/>
      <c r="EAB73" s="149"/>
      <c r="EAC73" s="122"/>
      <c r="EAD73" s="142"/>
      <c r="EAE73" s="143"/>
      <c r="EAF73" s="144"/>
      <c r="EAG73" s="145"/>
      <c r="EAH73" s="146"/>
      <c r="EAI73" s="147"/>
      <c r="EAJ73" s="148"/>
      <c r="EAK73" s="148"/>
      <c r="EAL73" s="148"/>
      <c r="EAM73" s="149"/>
      <c r="EAN73" s="122"/>
      <c r="EAO73" s="142"/>
      <c r="EAP73" s="143"/>
      <c r="EAQ73" s="144"/>
      <c r="EAR73" s="145"/>
      <c r="EAS73" s="146"/>
      <c r="EAT73" s="147"/>
      <c r="EAU73" s="148"/>
      <c r="EAV73" s="148"/>
      <c r="EAW73" s="148"/>
      <c r="EAX73" s="149"/>
      <c r="EAY73" s="122"/>
      <c r="EAZ73" s="142"/>
      <c r="EBA73" s="143"/>
      <c r="EBB73" s="144"/>
      <c r="EBC73" s="145"/>
      <c r="EBD73" s="146"/>
      <c r="EBE73" s="147"/>
      <c r="EBF73" s="148"/>
      <c r="EBG73" s="148"/>
      <c r="EBH73" s="148"/>
      <c r="EBI73" s="149"/>
      <c r="EBJ73" s="122"/>
      <c r="EBK73" s="142"/>
      <c r="EBL73" s="143"/>
      <c r="EBM73" s="144"/>
      <c r="EBN73" s="145"/>
      <c r="EBO73" s="146"/>
      <c r="EBP73" s="147"/>
      <c r="EBQ73" s="148"/>
      <c r="EBR73" s="148"/>
      <c r="EBS73" s="148"/>
      <c r="EBT73" s="149"/>
      <c r="EBU73" s="122"/>
      <c r="EBV73" s="142"/>
      <c r="EBW73" s="143"/>
      <c r="EBX73" s="144"/>
      <c r="EBY73" s="145"/>
      <c r="EBZ73" s="146"/>
      <c r="ECA73" s="147"/>
      <c r="ECB73" s="148"/>
      <c r="ECC73" s="148"/>
      <c r="ECD73" s="148"/>
      <c r="ECE73" s="149"/>
      <c r="ECF73" s="122"/>
      <c r="ECG73" s="142"/>
      <c r="ECH73" s="143"/>
      <c r="ECI73" s="144"/>
      <c r="ECJ73" s="145"/>
      <c r="ECK73" s="146"/>
      <c r="ECL73" s="147"/>
      <c r="ECM73" s="148"/>
      <c r="ECN73" s="148"/>
      <c r="ECO73" s="148"/>
      <c r="ECP73" s="149"/>
      <c r="ECQ73" s="122"/>
      <c r="ECR73" s="142"/>
      <c r="ECS73" s="143"/>
      <c r="ECT73" s="144"/>
      <c r="ECU73" s="145"/>
      <c r="ECV73" s="146"/>
      <c r="ECW73" s="147"/>
      <c r="ECX73" s="148"/>
      <c r="ECY73" s="148"/>
      <c r="ECZ73" s="148"/>
      <c r="EDA73" s="149"/>
      <c r="EDB73" s="122"/>
      <c r="EDC73" s="142"/>
      <c r="EDD73" s="143"/>
      <c r="EDE73" s="144"/>
      <c r="EDF73" s="145"/>
      <c r="EDG73" s="146"/>
      <c r="EDH73" s="147"/>
      <c r="EDI73" s="148"/>
      <c r="EDJ73" s="148"/>
      <c r="EDK73" s="148"/>
      <c r="EDL73" s="149"/>
      <c r="EDM73" s="122"/>
      <c r="EDN73" s="142"/>
      <c r="EDO73" s="143"/>
      <c r="EDP73" s="144"/>
      <c r="EDQ73" s="145"/>
      <c r="EDR73" s="146"/>
      <c r="EDS73" s="147"/>
      <c r="EDT73" s="148"/>
      <c r="EDU73" s="148"/>
      <c r="EDV73" s="148"/>
      <c r="EDW73" s="149"/>
      <c r="EDX73" s="122"/>
      <c r="EDY73" s="142"/>
      <c r="EDZ73" s="143"/>
      <c r="EEA73" s="144"/>
      <c r="EEB73" s="145"/>
      <c r="EEC73" s="146"/>
      <c r="EED73" s="147"/>
      <c r="EEE73" s="148"/>
      <c r="EEF73" s="148"/>
      <c r="EEG73" s="148"/>
      <c r="EEH73" s="149"/>
      <c r="EEI73" s="122"/>
      <c r="EEJ73" s="142"/>
      <c r="EEK73" s="143"/>
      <c r="EEL73" s="144"/>
      <c r="EEM73" s="145"/>
      <c r="EEN73" s="146"/>
      <c r="EEO73" s="147"/>
      <c r="EEP73" s="148"/>
      <c r="EEQ73" s="148"/>
      <c r="EER73" s="148"/>
      <c r="EES73" s="149"/>
      <c r="EET73" s="122"/>
      <c r="EEU73" s="142"/>
      <c r="EEV73" s="143"/>
      <c r="EEW73" s="144"/>
      <c r="EEX73" s="145"/>
      <c r="EEY73" s="146"/>
      <c r="EEZ73" s="147"/>
      <c r="EFA73" s="148"/>
      <c r="EFB73" s="148"/>
      <c r="EFC73" s="148"/>
      <c r="EFD73" s="149"/>
      <c r="EFE73" s="122"/>
      <c r="EFF73" s="142"/>
      <c r="EFG73" s="143"/>
      <c r="EFH73" s="144"/>
      <c r="EFI73" s="145"/>
      <c r="EFJ73" s="146"/>
      <c r="EFK73" s="147"/>
      <c r="EFL73" s="148"/>
      <c r="EFM73" s="148"/>
      <c r="EFN73" s="148"/>
      <c r="EFO73" s="149"/>
      <c r="EFP73" s="122"/>
      <c r="EFQ73" s="142"/>
      <c r="EFR73" s="143"/>
      <c r="EFS73" s="144"/>
      <c r="EFT73" s="145"/>
      <c r="EFU73" s="146"/>
      <c r="EFV73" s="147"/>
      <c r="EFW73" s="148"/>
      <c r="EFX73" s="148"/>
      <c r="EFY73" s="148"/>
      <c r="EFZ73" s="149"/>
      <c r="EGA73" s="122"/>
      <c r="EGB73" s="142"/>
      <c r="EGC73" s="143"/>
      <c r="EGD73" s="144"/>
      <c r="EGE73" s="145"/>
      <c r="EGF73" s="146"/>
      <c r="EGG73" s="147"/>
      <c r="EGH73" s="148"/>
      <c r="EGI73" s="148"/>
      <c r="EGJ73" s="148"/>
      <c r="EGK73" s="149"/>
      <c r="EGL73" s="122"/>
      <c r="EGM73" s="142"/>
      <c r="EGN73" s="143"/>
      <c r="EGO73" s="144"/>
      <c r="EGP73" s="145"/>
      <c r="EGQ73" s="146"/>
      <c r="EGR73" s="147"/>
      <c r="EGS73" s="148"/>
      <c r="EGT73" s="148"/>
      <c r="EGU73" s="148"/>
      <c r="EGV73" s="149"/>
      <c r="EGW73" s="122"/>
      <c r="EGX73" s="142"/>
      <c r="EGY73" s="143"/>
      <c r="EGZ73" s="144"/>
      <c r="EHA73" s="145"/>
      <c r="EHB73" s="146"/>
      <c r="EHC73" s="147"/>
      <c r="EHD73" s="148"/>
      <c r="EHE73" s="148"/>
      <c r="EHF73" s="148"/>
      <c r="EHG73" s="149"/>
      <c r="EHH73" s="122"/>
      <c r="EHI73" s="142"/>
      <c r="EHJ73" s="143"/>
      <c r="EHK73" s="144"/>
      <c r="EHL73" s="145"/>
      <c r="EHM73" s="146"/>
      <c r="EHN73" s="147"/>
      <c r="EHO73" s="148"/>
      <c r="EHP73" s="148"/>
      <c r="EHQ73" s="148"/>
      <c r="EHR73" s="149"/>
      <c r="EHS73" s="122"/>
      <c r="EHT73" s="142"/>
      <c r="EHU73" s="143"/>
      <c r="EHV73" s="144"/>
      <c r="EHW73" s="145"/>
      <c r="EHX73" s="146"/>
      <c r="EHY73" s="147"/>
      <c r="EHZ73" s="148"/>
      <c r="EIA73" s="148"/>
      <c r="EIB73" s="148"/>
      <c r="EIC73" s="149"/>
      <c r="EID73" s="122"/>
      <c r="EIE73" s="142"/>
      <c r="EIF73" s="143"/>
      <c r="EIG73" s="144"/>
      <c r="EIH73" s="145"/>
      <c r="EII73" s="146"/>
      <c r="EIJ73" s="147"/>
      <c r="EIK73" s="148"/>
      <c r="EIL73" s="148"/>
      <c r="EIM73" s="148"/>
      <c r="EIN73" s="149"/>
      <c r="EIO73" s="122"/>
      <c r="EIP73" s="142"/>
      <c r="EIQ73" s="143"/>
      <c r="EIR73" s="144"/>
      <c r="EIS73" s="145"/>
      <c r="EIT73" s="146"/>
      <c r="EIU73" s="147"/>
      <c r="EIV73" s="148"/>
      <c r="EIW73" s="148"/>
      <c r="EIX73" s="148"/>
      <c r="EIY73" s="149"/>
      <c r="EIZ73" s="122"/>
      <c r="EJA73" s="142"/>
      <c r="EJB73" s="143"/>
      <c r="EJC73" s="144"/>
      <c r="EJD73" s="145"/>
      <c r="EJE73" s="146"/>
      <c r="EJF73" s="147"/>
      <c r="EJG73" s="148"/>
      <c r="EJH73" s="148"/>
      <c r="EJI73" s="148"/>
      <c r="EJJ73" s="149"/>
      <c r="EJK73" s="122"/>
      <c r="EJL73" s="142"/>
      <c r="EJM73" s="143"/>
      <c r="EJN73" s="144"/>
      <c r="EJO73" s="145"/>
      <c r="EJP73" s="146"/>
      <c r="EJQ73" s="147"/>
      <c r="EJR73" s="148"/>
      <c r="EJS73" s="148"/>
      <c r="EJT73" s="148"/>
      <c r="EJU73" s="149"/>
      <c r="EJV73" s="122"/>
      <c r="EJW73" s="142"/>
      <c r="EJX73" s="143"/>
      <c r="EJY73" s="144"/>
      <c r="EJZ73" s="145"/>
      <c r="EKA73" s="146"/>
      <c r="EKB73" s="147"/>
      <c r="EKC73" s="148"/>
      <c r="EKD73" s="148"/>
      <c r="EKE73" s="148"/>
      <c r="EKF73" s="149"/>
      <c r="EKG73" s="122"/>
      <c r="EKH73" s="142"/>
      <c r="EKI73" s="143"/>
      <c r="EKJ73" s="144"/>
      <c r="EKK73" s="145"/>
      <c r="EKL73" s="146"/>
      <c r="EKM73" s="147"/>
      <c r="EKN73" s="148"/>
      <c r="EKO73" s="148"/>
      <c r="EKP73" s="148"/>
      <c r="EKQ73" s="149"/>
      <c r="EKR73" s="122"/>
      <c r="EKS73" s="142"/>
      <c r="EKT73" s="143"/>
      <c r="EKU73" s="144"/>
      <c r="EKV73" s="145"/>
      <c r="EKW73" s="146"/>
      <c r="EKX73" s="147"/>
      <c r="EKY73" s="148"/>
      <c r="EKZ73" s="148"/>
      <c r="ELA73" s="148"/>
      <c r="ELB73" s="149"/>
      <c r="ELC73" s="122"/>
      <c r="ELD73" s="142"/>
      <c r="ELE73" s="143"/>
      <c r="ELF73" s="144"/>
      <c r="ELG73" s="145"/>
      <c r="ELH73" s="146"/>
      <c r="ELI73" s="147"/>
      <c r="ELJ73" s="148"/>
      <c r="ELK73" s="148"/>
      <c r="ELL73" s="148"/>
      <c r="ELM73" s="149"/>
      <c r="ELN73" s="122"/>
      <c r="ELO73" s="142"/>
      <c r="ELP73" s="143"/>
      <c r="ELQ73" s="144"/>
      <c r="ELR73" s="145"/>
      <c r="ELS73" s="146"/>
      <c r="ELT73" s="147"/>
      <c r="ELU73" s="148"/>
      <c r="ELV73" s="148"/>
      <c r="ELW73" s="148"/>
      <c r="ELX73" s="149"/>
      <c r="ELY73" s="122"/>
      <c r="ELZ73" s="142"/>
      <c r="EMA73" s="143"/>
      <c r="EMB73" s="144"/>
      <c r="EMC73" s="145"/>
      <c r="EMD73" s="146"/>
      <c r="EME73" s="147"/>
      <c r="EMF73" s="148"/>
      <c r="EMG73" s="148"/>
      <c r="EMH73" s="148"/>
      <c r="EMI73" s="149"/>
      <c r="EMJ73" s="122"/>
      <c r="EMK73" s="142"/>
      <c r="EML73" s="143"/>
      <c r="EMM73" s="144"/>
      <c r="EMN73" s="145"/>
      <c r="EMO73" s="146"/>
      <c r="EMP73" s="147"/>
      <c r="EMQ73" s="148"/>
      <c r="EMR73" s="148"/>
      <c r="EMS73" s="148"/>
      <c r="EMT73" s="149"/>
      <c r="EMU73" s="122"/>
      <c r="EMV73" s="142"/>
      <c r="EMW73" s="143"/>
      <c r="EMX73" s="144"/>
      <c r="EMY73" s="145"/>
      <c r="EMZ73" s="146"/>
      <c r="ENA73" s="147"/>
      <c r="ENB73" s="148"/>
      <c r="ENC73" s="148"/>
      <c r="END73" s="148"/>
      <c r="ENE73" s="149"/>
      <c r="ENF73" s="122"/>
      <c r="ENG73" s="142"/>
      <c r="ENH73" s="143"/>
      <c r="ENI73" s="144"/>
      <c r="ENJ73" s="145"/>
      <c r="ENK73" s="146"/>
      <c r="ENL73" s="147"/>
      <c r="ENM73" s="148"/>
      <c r="ENN73" s="148"/>
      <c r="ENO73" s="148"/>
      <c r="ENP73" s="149"/>
      <c r="ENQ73" s="122"/>
      <c r="ENR73" s="142"/>
      <c r="ENS73" s="143"/>
      <c r="ENT73" s="144"/>
      <c r="ENU73" s="145"/>
      <c r="ENV73" s="146"/>
      <c r="ENW73" s="147"/>
      <c r="ENX73" s="148"/>
      <c r="ENY73" s="148"/>
      <c r="ENZ73" s="148"/>
      <c r="EOA73" s="149"/>
      <c r="EOB73" s="122"/>
      <c r="EOC73" s="142"/>
      <c r="EOD73" s="143"/>
      <c r="EOE73" s="144"/>
      <c r="EOF73" s="145"/>
      <c r="EOG73" s="146"/>
      <c r="EOH73" s="147"/>
      <c r="EOI73" s="148"/>
      <c r="EOJ73" s="148"/>
      <c r="EOK73" s="148"/>
      <c r="EOL73" s="149"/>
      <c r="EOM73" s="122"/>
      <c r="EON73" s="142"/>
      <c r="EOO73" s="143"/>
      <c r="EOP73" s="144"/>
      <c r="EOQ73" s="145"/>
      <c r="EOR73" s="146"/>
      <c r="EOS73" s="147"/>
      <c r="EOT73" s="148"/>
      <c r="EOU73" s="148"/>
      <c r="EOV73" s="148"/>
      <c r="EOW73" s="149"/>
      <c r="EOX73" s="122"/>
      <c r="EOY73" s="142"/>
      <c r="EOZ73" s="143"/>
      <c r="EPA73" s="144"/>
      <c r="EPB73" s="145"/>
      <c r="EPC73" s="146"/>
      <c r="EPD73" s="147"/>
      <c r="EPE73" s="148"/>
      <c r="EPF73" s="148"/>
      <c r="EPG73" s="148"/>
      <c r="EPH73" s="149"/>
      <c r="EPI73" s="122"/>
      <c r="EPJ73" s="142"/>
      <c r="EPK73" s="143"/>
      <c r="EPL73" s="144"/>
      <c r="EPM73" s="145"/>
      <c r="EPN73" s="146"/>
      <c r="EPO73" s="147"/>
      <c r="EPP73" s="148"/>
      <c r="EPQ73" s="148"/>
      <c r="EPR73" s="148"/>
      <c r="EPS73" s="149"/>
      <c r="EPT73" s="122"/>
      <c r="EPU73" s="142"/>
      <c r="EPV73" s="143"/>
      <c r="EPW73" s="144"/>
      <c r="EPX73" s="145"/>
      <c r="EPY73" s="146"/>
      <c r="EPZ73" s="147"/>
      <c r="EQA73" s="148"/>
      <c r="EQB73" s="148"/>
      <c r="EQC73" s="148"/>
      <c r="EQD73" s="149"/>
      <c r="EQE73" s="122"/>
      <c r="EQF73" s="142"/>
      <c r="EQG73" s="143"/>
      <c r="EQH73" s="144"/>
      <c r="EQI73" s="145"/>
      <c r="EQJ73" s="146"/>
      <c r="EQK73" s="147"/>
      <c r="EQL73" s="148"/>
      <c r="EQM73" s="148"/>
      <c r="EQN73" s="148"/>
      <c r="EQO73" s="149"/>
      <c r="EQP73" s="122"/>
      <c r="EQQ73" s="142"/>
      <c r="EQR73" s="143"/>
      <c r="EQS73" s="144"/>
      <c r="EQT73" s="145"/>
      <c r="EQU73" s="146"/>
      <c r="EQV73" s="147"/>
      <c r="EQW73" s="148"/>
      <c r="EQX73" s="148"/>
      <c r="EQY73" s="148"/>
      <c r="EQZ73" s="149"/>
      <c r="ERA73" s="122"/>
      <c r="ERB73" s="142"/>
      <c r="ERC73" s="143"/>
      <c r="ERD73" s="144"/>
      <c r="ERE73" s="145"/>
      <c r="ERF73" s="146"/>
      <c r="ERG73" s="147"/>
      <c r="ERH73" s="148"/>
      <c r="ERI73" s="148"/>
      <c r="ERJ73" s="148"/>
      <c r="ERK73" s="149"/>
      <c r="ERL73" s="122"/>
      <c r="ERM73" s="142"/>
      <c r="ERN73" s="143"/>
      <c r="ERO73" s="144"/>
      <c r="ERP73" s="145"/>
      <c r="ERQ73" s="146"/>
      <c r="ERR73" s="147"/>
      <c r="ERS73" s="148"/>
      <c r="ERT73" s="148"/>
      <c r="ERU73" s="148"/>
      <c r="ERV73" s="149"/>
      <c r="ERW73" s="122"/>
      <c r="ERX73" s="142"/>
      <c r="ERY73" s="143"/>
      <c r="ERZ73" s="144"/>
      <c r="ESA73" s="145"/>
      <c r="ESB73" s="146"/>
      <c r="ESC73" s="147"/>
      <c r="ESD73" s="148"/>
      <c r="ESE73" s="148"/>
      <c r="ESF73" s="148"/>
      <c r="ESG73" s="149"/>
      <c r="ESH73" s="122"/>
      <c r="ESI73" s="142"/>
      <c r="ESJ73" s="143"/>
      <c r="ESK73" s="144"/>
      <c r="ESL73" s="145"/>
      <c r="ESM73" s="146"/>
      <c r="ESN73" s="147"/>
      <c r="ESO73" s="148"/>
      <c r="ESP73" s="148"/>
      <c r="ESQ73" s="148"/>
      <c r="ESR73" s="149"/>
      <c r="ESS73" s="122"/>
      <c r="EST73" s="142"/>
      <c r="ESU73" s="143"/>
      <c r="ESV73" s="144"/>
      <c r="ESW73" s="145"/>
      <c r="ESX73" s="146"/>
      <c r="ESY73" s="147"/>
      <c r="ESZ73" s="148"/>
      <c r="ETA73" s="148"/>
      <c r="ETB73" s="148"/>
      <c r="ETC73" s="149"/>
      <c r="ETD73" s="122"/>
      <c r="ETE73" s="142"/>
      <c r="ETF73" s="143"/>
      <c r="ETG73" s="144"/>
      <c r="ETH73" s="145"/>
      <c r="ETI73" s="146"/>
      <c r="ETJ73" s="147"/>
      <c r="ETK73" s="148"/>
      <c r="ETL73" s="148"/>
      <c r="ETM73" s="148"/>
      <c r="ETN73" s="149"/>
      <c r="ETO73" s="122"/>
      <c r="ETP73" s="142"/>
      <c r="ETQ73" s="143"/>
      <c r="ETR73" s="144"/>
      <c r="ETS73" s="145"/>
      <c r="ETT73" s="146"/>
      <c r="ETU73" s="147"/>
      <c r="ETV73" s="148"/>
      <c r="ETW73" s="148"/>
      <c r="ETX73" s="148"/>
      <c r="ETY73" s="149"/>
      <c r="ETZ73" s="122"/>
      <c r="EUA73" s="142"/>
      <c r="EUB73" s="143"/>
      <c r="EUC73" s="144"/>
      <c r="EUD73" s="145"/>
      <c r="EUE73" s="146"/>
      <c r="EUF73" s="147"/>
      <c r="EUG73" s="148"/>
      <c r="EUH73" s="148"/>
      <c r="EUI73" s="148"/>
      <c r="EUJ73" s="149"/>
      <c r="EUK73" s="122"/>
      <c r="EUL73" s="142"/>
      <c r="EUM73" s="143"/>
      <c r="EUN73" s="144"/>
      <c r="EUO73" s="145"/>
      <c r="EUP73" s="146"/>
      <c r="EUQ73" s="147"/>
      <c r="EUR73" s="148"/>
      <c r="EUS73" s="148"/>
      <c r="EUT73" s="148"/>
      <c r="EUU73" s="149"/>
      <c r="EUV73" s="122"/>
      <c r="EUW73" s="142"/>
      <c r="EUX73" s="143"/>
      <c r="EUY73" s="144"/>
      <c r="EUZ73" s="145"/>
      <c r="EVA73" s="146"/>
      <c r="EVB73" s="147"/>
      <c r="EVC73" s="148"/>
      <c r="EVD73" s="148"/>
      <c r="EVE73" s="148"/>
      <c r="EVF73" s="149"/>
      <c r="EVG73" s="122"/>
      <c r="EVH73" s="142"/>
      <c r="EVI73" s="143"/>
      <c r="EVJ73" s="144"/>
      <c r="EVK73" s="145"/>
      <c r="EVL73" s="146"/>
      <c r="EVM73" s="147"/>
      <c r="EVN73" s="148"/>
      <c r="EVO73" s="148"/>
      <c r="EVP73" s="148"/>
      <c r="EVQ73" s="149"/>
      <c r="EVR73" s="122"/>
      <c r="EVS73" s="142"/>
      <c r="EVT73" s="143"/>
      <c r="EVU73" s="144"/>
      <c r="EVV73" s="145"/>
      <c r="EVW73" s="146"/>
      <c r="EVX73" s="147"/>
      <c r="EVY73" s="148"/>
      <c r="EVZ73" s="148"/>
      <c r="EWA73" s="148"/>
      <c r="EWB73" s="149"/>
      <c r="EWC73" s="122"/>
      <c r="EWD73" s="142"/>
      <c r="EWE73" s="143"/>
      <c r="EWF73" s="144"/>
      <c r="EWG73" s="145"/>
      <c r="EWH73" s="146"/>
      <c r="EWI73" s="147"/>
      <c r="EWJ73" s="148"/>
      <c r="EWK73" s="148"/>
      <c r="EWL73" s="148"/>
      <c r="EWM73" s="149"/>
      <c r="EWN73" s="122"/>
      <c r="EWO73" s="142"/>
      <c r="EWP73" s="143"/>
      <c r="EWQ73" s="144"/>
      <c r="EWR73" s="145"/>
      <c r="EWS73" s="146"/>
      <c r="EWT73" s="147"/>
      <c r="EWU73" s="148"/>
      <c r="EWV73" s="148"/>
      <c r="EWW73" s="148"/>
      <c r="EWX73" s="149"/>
      <c r="EWY73" s="122"/>
      <c r="EWZ73" s="142"/>
      <c r="EXA73" s="143"/>
      <c r="EXB73" s="144"/>
      <c r="EXC73" s="145"/>
      <c r="EXD73" s="146"/>
      <c r="EXE73" s="147"/>
      <c r="EXF73" s="148"/>
      <c r="EXG73" s="148"/>
      <c r="EXH73" s="148"/>
      <c r="EXI73" s="149"/>
      <c r="EXJ73" s="122"/>
      <c r="EXK73" s="142"/>
      <c r="EXL73" s="143"/>
      <c r="EXM73" s="144"/>
      <c r="EXN73" s="145"/>
      <c r="EXO73" s="146"/>
      <c r="EXP73" s="147"/>
      <c r="EXQ73" s="148"/>
      <c r="EXR73" s="148"/>
      <c r="EXS73" s="148"/>
      <c r="EXT73" s="149"/>
      <c r="EXU73" s="122"/>
      <c r="EXV73" s="142"/>
      <c r="EXW73" s="143"/>
      <c r="EXX73" s="144"/>
      <c r="EXY73" s="145"/>
      <c r="EXZ73" s="146"/>
      <c r="EYA73" s="147"/>
      <c r="EYB73" s="148"/>
      <c r="EYC73" s="148"/>
      <c r="EYD73" s="148"/>
      <c r="EYE73" s="149"/>
      <c r="EYF73" s="122"/>
      <c r="EYG73" s="142"/>
      <c r="EYH73" s="143"/>
      <c r="EYI73" s="144"/>
      <c r="EYJ73" s="145"/>
      <c r="EYK73" s="146"/>
      <c r="EYL73" s="147"/>
      <c r="EYM73" s="148"/>
      <c r="EYN73" s="148"/>
      <c r="EYO73" s="148"/>
      <c r="EYP73" s="149"/>
      <c r="EYQ73" s="122"/>
      <c r="EYR73" s="142"/>
      <c r="EYS73" s="143"/>
      <c r="EYT73" s="144"/>
      <c r="EYU73" s="145"/>
      <c r="EYV73" s="146"/>
      <c r="EYW73" s="147"/>
      <c r="EYX73" s="148"/>
      <c r="EYY73" s="148"/>
      <c r="EYZ73" s="148"/>
      <c r="EZA73" s="149"/>
      <c r="EZB73" s="122"/>
      <c r="EZC73" s="142"/>
      <c r="EZD73" s="143"/>
      <c r="EZE73" s="144"/>
      <c r="EZF73" s="145"/>
      <c r="EZG73" s="146"/>
      <c r="EZH73" s="147"/>
      <c r="EZI73" s="148"/>
      <c r="EZJ73" s="148"/>
      <c r="EZK73" s="148"/>
      <c r="EZL73" s="149"/>
      <c r="EZM73" s="122"/>
      <c r="EZN73" s="142"/>
      <c r="EZO73" s="143"/>
      <c r="EZP73" s="144"/>
      <c r="EZQ73" s="145"/>
      <c r="EZR73" s="146"/>
      <c r="EZS73" s="147"/>
      <c r="EZT73" s="148"/>
      <c r="EZU73" s="148"/>
      <c r="EZV73" s="148"/>
      <c r="EZW73" s="149"/>
      <c r="EZX73" s="122"/>
      <c r="EZY73" s="142"/>
      <c r="EZZ73" s="143"/>
      <c r="FAA73" s="144"/>
      <c r="FAB73" s="145"/>
      <c r="FAC73" s="146"/>
      <c r="FAD73" s="147"/>
      <c r="FAE73" s="148"/>
      <c r="FAF73" s="148"/>
      <c r="FAG73" s="148"/>
      <c r="FAH73" s="149"/>
      <c r="FAI73" s="122"/>
      <c r="FAJ73" s="142"/>
      <c r="FAK73" s="143"/>
      <c r="FAL73" s="144"/>
      <c r="FAM73" s="145"/>
      <c r="FAN73" s="146"/>
      <c r="FAO73" s="147"/>
      <c r="FAP73" s="148"/>
      <c r="FAQ73" s="148"/>
      <c r="FAR73" s="148"/>
      <c r="FAS73" s="149"/>
      <c r="FAT73" s="122"/>
      <c r="FAU73" s="142"/>
      <c r="FAV73" s="143"/>
      <c r="FAW73" s="144"/>
      <c r="FAX73" s="145"/>
      <c r="FAY73" s="146"/>
      <c r="FAZ73" s="147"/>
      <c r="FBA73" s="148"/>
      <c r="FBB73" s="148"/>
      <c r="FBC73" s="148"/>
      <c r="FBD73" s="149"/>
      <c r="FBE73" s="122"/>
      <c r="FBF73" s="142"/>
      <c r="FBG73" s="143"/>
      <c r="FBH73" s="144"/>
      <c r="FBI73" s="145"/>
      <c r="FBJ73" s="146"/>
      <c r="FBK73" s="147"/>
      <c r="FBL73" s="148"/>
      <c r="FBM73" s="148"/>
      <c r="FBN73" s="148"/>
      <c r="FBO73" s="149"/>
      <c r="FBP73" s="122"/>
      <c r="FBQ73" s="142"/>
      <c r="FBR73" s="143"/>
      <c r="FBS73" s="144"/>
      <c r="FBT73" s="145"/>
      <c r="FBU73" s="146"/>
      <c r="FBV73" s="147"/>
      <c r="FBW73" s="148"/>
      <c r="FBX73" s="148"/>
      <c r="FBY73" s="148"/>
      <c r="FBZ73" s="149"/>
      <c r="FCA73" s="122"/>
      <c r="FCB73" s="142"/>
      <c r="FCC73" s="143"/>
      <c r="FCD73" s="144"/>
      <c r="FCE73" s="145"/>
      <c r="FCF73" s="146"/>
      <c r="FCG73" s="147"/>
      <c r="FCH73" s="148"/>
      <c r="FCI73" s="148"/>
      <c r="FCJ73" s="148"/>
      <c r="FCK73" s="149"/>
      <c r="FCL73" s="122"/>
      <c r="FCM73" s="142"/>
      <c r="FCN73" s="143"/>
      <c r="FCO73" s="144"/>
      <c r="FCP73" s="145"/>
      <c r="FCQ73" s="146"/>
      <c r="FCR73" s="147"/>
      <c r="FCS73" s="148"/>
      <c r="FCT73" s="148"/>
      <c r="FCU73" s="148"/>
      <c r="FCV73" s="149"/>
      <c r="FCW73" s="122"/>
      <c r="FCX73" s="142"/>
      <c r="FCY73" s="143"/>
      <c r="FCZ73" s="144"/>
      <c r="FDA73" s="145"/>
      <c r="FDB73" s="146"/>
      <c r="FDC73" s="147"/>
      <c r="FDD73" s="148"/>
      <c r="FDE73" s="148"/>
      <c r="FDF73" s="148"/>
      <c r="FDG73" s="149"/>
      <c r="FDH73" s="122"/>
      <c r="FDI73" s="142"/>
      <c r="FDJ73" s="143"/>
      <c r="FDK73" s="144"/>
      <c r="FDL73" s="145"/>
      <c r="FDM73" s="146"/>
      <c r="FDN73" s="147"/>
      <c r="FDO73" s="148"/>
      <c r="FDP73" s="148"/>
      <c r="FDQ73" s="148"/>
      <c r="FDR73" s="149"/>
      <c r="FDS73" s="122"/>
      <c r="FDT73" s="142"/>
      <c r="FDU73" s="143"/>
      <c r="FDV73" s="144"/>
      <c r="FDW73" s="145"/>
      <c r="FDX73" s="146"/>
      <c r="FDY73" s="147"/>
      <c r="FDZ73" s="148"/>
      <c r="FEA73" s="148"/>
      <c r="FEB73" s="148"/>
      <c r="FEC73" s="149"/>
      <c r="FED73" s="122"/>
      <c r="FEE73" s="142"/>
      <c r="FEF73" s="143"/>
      <c r="FEG73" s="144"/>
      <c r="FEH73" s="145"/>
      <c r="FEI73" s="146"/>
      <c r="FEJ73" s="147"/>
      <c r="FEK73" s="148"/>
      <c r="FEL73" s="148"/>
      <c r="FEM73" s="148"/>
      <c r="FEN73" s="149"/>
      <c r="FEO73" s="122"/>
      <c r="FEP73" s="142"/>
      <c r="FEQ73" s="143"/>
      <c r="FER73" s="144"/>
      <c r="FES73" s="145"/>
      <c r="FET73" s="146"/>
      <c r="FEU73" s="147"/>
      <c r="FEV73" s="148"/>
      <c r="FEW73" s="148"/>
      <c r="FEX73" s="148"/>
      <c r="FEY73" s="149"/>
      <c r="FEZ73" s="122"/>
      <c r="FFA73" s="142"/>
      <c r="FFB73" s="143"/>
      <c r="FFC73" s="144"/>
      <c r="FFD73" s="145"/>
      <c r="FFE73" s="146"/>
      <c r="FFF73" s="147"/>
      <c r="FFG73" s="148"/>
      <c r="FFH73" s="148"/>
      <c r="FFI73" s="148"/>
      <c r="FFJ73" s="149"/>
      <c r="FFK73" s="122"/>
      <c r="FFL73" s="142"/>
      <c r="FFM73" s="143"/>
      <c r="FFN73" s="144"/>
      <c r="FFO73" s="145"/>
      <c r="FFP73" s="146"/>
      <c r="FFQ73" s="147"/>
      <c r="FFR73" s="148"/>
      <c r="FFS73" s="148"/>
      <c r="FFT73" s="148"/>
      <c r="FFU73" s="149"/>
      <c r="FFV73" s="122"/>
      <c r="FFW73" s="142"/>
      <c r="FFX73" s="143"/>
      <c r="FFY73" s="144"/>
      <c r="FFZ73" s="145"/>
      <c r="FGA73" s="146"/>
      <c r="FGB73" s="147"/>
      <c r="FGC73" s="148"/>
      <c r="FGD73" s="148"/>
      <c r="FGE73" s="148"/>
      <c r="FGF73" s="149"/>
      <c r="FGG73" s="122"/>
      <c r="FGH73" s="142"/>
      <c r="FGI73" s="143"/>
      <c r="FGJ73" s="144"/>
      <c r="FGK73" s="145"/>
      <c r="FGL73" s="146"/>
      <c r="FGM73" s="147"/>
      <c r="FGN73" s="148"/>
      <c r="FGO73" s="148"/>
      <c r="FGP73" s="148"/>
      <c r="FGQ73" s="149"/>
      <c r="FGR73" s="122"/>
      <c r="FGS73" s="142"/>
      <c r="FGT73" s="143"/>
      <c r="FGU73" s="144"/>
      <c r="FGV73" s="145"/>
      <c r="FGW73" s="146"/>
      <c r="FGX73" s="147"/>
      <c r="FGY73" s="148"/>
      <c r="FGZ73" s="148"/>
      <c r="FHA73" s="148"/>
      <c r="FHB73" s="149"/>
      <c r="FHC73" s="122"/>
      <c r="FHD73" s="142"/>
      <c r="FHE73" s="143"/>
      <c r="FHF73" s="144"/>
      <c r="FHG73" s="145"/>
      <c r="FHH73" s="146"/>
      <c r="FHI73" s="147"/>
      <c r="FHJ73" s="148"/>
      <c r="FHK73" s="148"/>
      <c r="FHL73" s="148"/>
      <c r="FHM73" s="149"/>
      <c r="FHN73" s="122"/>
      <c r="FHO73" s="142"/>
      <c r="FHP73" s="143"/>
      <c r="FHQ73" s="144"/>
      <c r="FHR73" s="145"/>
      <c r="FHS73" s="146"/>
      <c r="FHT73" s="147"/>
      <c r="FHU73" s="148"/>
      <c r="FHV73" s="148"/>
      <c r="FHW73" s="148"/>
      <c r="FHX73" s="149"/>
      <c r="FHY73" s="122"/>
      <c r="FHZ73" s="142"/>
      <c r="FIA73" s="143"/>
      <c r="FIB73" s="144"/>
      <c r="FIC73" s="145"/>
      <c r="FID73" s="146"/>
      <c r="FIE73" s="147"/>
      <c r="FIF73" s="148"/>
      <c r="FIG73" s="148"/>
      <c r="FIH73" s="148"/>
      <c r="FII73" s="149"/>
      <c r="FIJ73" s="122"/>
      <c r="FIK73" s="142"/>
      <c r="FIL73" s="143"/>
      <c r="FIM73" s="144"/>
      <c r="FIN73" s="145"/>
      <c r="FIO73" s="146"/>
      <c r="FIP73" s="147"/>
      <c r="FIQ73" s="148"/>
      <c r="FIR73" s="148"/>
      <c r="FIS73" s="148"/>
      <c r="FIT73" s="149"/>
      <c r="FIU73" s="122"/>
      <c r="FIV73" s="142"/>
      <c r="FIW73" s="143"/>
      <c r="FIX73" s="144"/>
      <c r="FIY73" s="145"/>
      <c r="FIZ73" s="146"/>
      <c r="FJA73" s="147"/>
      <c r="FJB73" s="148"/>
      <c r="FJC73" s="148"/>
      <c r="FJD73" s="148"/>
      <c r="FJE73" s="149"/>
      <c r="FJF73" s="122"/>
      <c r="FJG73" s="142"/>
      <c r="FJH73" s="143"/>
      <c r="FJI73" s="144"/>
      <c r="FJJ73" s="145"/>
      <c r="FJK73" s="146"/>
      <c r="FJL73" s="147"/>
      <c r="FJM73" s="148"/>
      <c r="FJN73" s="148"/>
      <c r="FJO73" s="148"/>
      <c r="FJP73" s="149"/>
      <c r="FJQ73" s="122"/>
      <c r="FJR73" s="142"/>
      <c r="FJS73" s="143"/>
      <c r="FJT73" s="144"/>
      <c r="FJU73" s="145"/>
      <c r="FJV73" s="146"/>
      <c r="FJW73" s="147"/>
      <c r="FJX73" s="148"/>
      <c r="FJY73" s="148"/>
      <c r="FJZ73" s="148"/>
      <c r="FKA73" s="149"/>
      <c r="FKB73" s="122"/>
      <c r="FKC73" s="142"/>
      <c r="FKD73" s="143"/>
      <c r="FKE73" s="144"/>
      <c r="FKF73" s="145"/>
      <c r="FKG73" s="146"/>
      <c r="FKH73" s="147"/>
      <c r="FKI73" s="148"/>
      <c r="FKJ73" s="148"/>
      <c r="FKK73" s="148"/>
      <c r="FKL73" s="149"/>
      <c r="FKM73" s="122"/>
      <c r="FKN73" s="142"/>
      <c r="FKO73" s="143"/>
      <c r="FKP73" s="144"/>
      <c r="FKQ73" s="145"/>
      <c r="FKR73" s="146"/>
      <c r="FKS73" s="147"/>
      <c r="FKT73" s="148"/>
      <c r="FKU73" s="148"/>
      <c r="FKV73" s="148"/>
      <c r="FKW73" s="149"/>
      <c r="FKX73" s="122"/>
      <c r="FKY73" s="142"/>
      <c r="FKZ73" s="143"/>
      <c r="FLA73" s="144"/>
      <c r="FLB73" s="145"/>
      <c r="FLC73" s="146"/>
      <c r="FLD73" s="147"/>
      <c r="FLE73" s="148"/>
      <c r="FLF73" s="148"/>
      <c r="FLG73" s="148"/>
      <c r="FLH73" s="149"/>
      <c r="FLI73" s="122"/>
      <c r="FLJ73" s="142"/>
      <c r="FLK73" s="143"/>
      <c r="FLL73" s="144"/>
      <c r="FLM73" s="145"/>
      <c r="FLN73" s="146"/>
      <c r="FLO73" s="147"/>
      <c r="FLP73" s="148"/>
      <c r="FLQ73" s="148"/>
      <c r="FLR73" s="148"/>
      <c r="FLS73" s="149"/>
      <c r="FLT73" s="122"/>
      <c r="FLU73" s="142"/>
      <c r="FLV73" s="143"/>
      <c r="FLW73" s="144"/>
      <c r="FLX73" s="145"/>
      <c r="FLY73" s="146"/>
      <c r="FLZ73" s="147"/>
      <c r="FMA73" s="148"/>
      <c r="FMB73" s="148"/>
      <c r="FMC73" s="148"/>
      <c r="FMD73" s="149"/>
      <c r="FME73" s="122"/>
      <c r="FMF73" s="142"/>
      <c r="FMG73" s="143"/>
      <c r="FMH73" s="144"/>
      <c r="FMI73" s="145"/>
      <c r="FMJ73" s="146"/>
      <c r="FMK73" s="147"/>
      <c r="FML73" s="148"/>
      <c r="FMM73" s="148"/>
      <c r="FMN73" s="148"/>
      <c r="FMO73" s="149"/>
      <c r="FMP73" s="122"/>
      <c r="FMQ73" s="142"/>
      <c r="FMR73" s="143"/>
      <c r="FMS73" s="144"/>
      <c r="FMT73" s="145"/>
      <c r="FMU73" s="146"/>
      <c r="FMV73" s="147"/>
      <c r="FMW73" s="148"/>
      <c r="FMX73" s="148"/>
      <c r="FMY73" s="148"/>
      <c r="FMZ73" s="149"/>
      <c r="FNA73" s="122"/>
      <c r="FNB73" s="142"/>
      <c r="FNC73" s="143"/>
      <c r="FND73" s="144"/>
      <c r="FNE73" s="145"/>
      <c r="FNF73" s="146"/>
      <c r="FNG73" s="147"/>
      <c r="FNH73" s="148"/>
      <c r="FNI73" s="148"/>
      <c r="FNJ73" s="148"/>
      <c r="FNK73" s="149"/>
      <c r="FNL73" s="122"/>
      <c r="FNM73" s="142"/>
      <c r="FNN73" s="143"/>
      <c r="FNO73" s="144"/>
      <c r="FNP73" s="145"/>
      <c r="FNQ73" s="146"/>
      <c r="FNR73" s="147"/>
      <c r="FNS73" s="148"/>
      <c r="FNT73" s="148"/>
      <c r="FNU73" s="148"/>
      <c r="FNV73" s="149"/>
      <c r="FNW73" s="122"/>
      <c r="FNX73" s="142"/>
      <c r="FNY73" s="143"/>
      <c r="FNZ73" s="144"/>
      <c r="FOA73" s="145"/>
      <c r="FOB73" s="146"/>
      <c r="FOC73" s="147"/>
      <c r="FOD73" s="148"/>
      <c r="FOE73" s="148"/>
      <c r="FOF73" s="148"/>
      <c r="FOG73" s="149"/>
      <c r="FOH73" s="122"/>
      <c r="FOI73" s="142"/>
      <c r="FOJ73" s="143"/>
      <c r="FOK73" s="144"/>
      <c r="FOL73" s="145"/>
      <c r="FOM73" s="146"/>
      <c r="FON73" s="147"/>
      <c r="FOO73" s="148"/>
      <c r="FOP73" s="148"/>
      <c r="FOQ73" s="148"/>
      <c r="FOR73" s="149"/>
      <c r="FOS73" s="122"/>
      <c r="FOT73" s="142"/>
      <c r="FOU73" s="143"/>
      <c r="FOV73" s="144"/>
      <c r="FOW73" s="145"/>
      <c r="FOX73" s="146"/>
      <c r="FOY73" s="147"/>
      <c r="FOZ73" s="148"/>
      <c r="FPA73" s="148"/>
      <c r="FPB73" s="148"/>
      <c r="FPC73" s="149"/>
      <c r="FPD73" s="122"/>
      <c r="FPE73" s="142"/>
      <c r="FPF73" s="143"/>
      <c r="FPG73" s="144"/>
      <c r="FPH73" s="145"/>
      <c r="FPI73" s="146"/>
      <c r="FPJ73" s="147"/>
      <c r="FPK73" s="148"/>
      <c r="FPL73" s="148"/>
      <c r="FPM73" s="148"/>
      <c r="FPN73" s="149"/>
      <c r="FPO73" s="122"/>
      <c r="FPP73" s="142"/>
      <c r="FPQ73" s="143"/>
      <c r="FPR73" s="144"/>
      <c r="FPS73" s="145"/>
      <c r="FPT73" s="146"/>
      <c r="FPU73" s="147"/>
      <c r="FPV73" s="148"/>
      <c r="FPW73" s="148"/>
      <c r="FPX73" s="148"/>
      <c r="FPY73" s="149"/>
      <c r="FPZ73" s="122"/>
      <c r="FQA73" s="142"/>
      <c r="FQB73" s="143"/>
      <c r="FQC73" s="144"/>
      <c r="FQD73" s="145"/>
      <c r="FQE73" s="146"/>
      <c r="FQF73" s="147"/>
      <c r="FQG73" s="148"/>
      <c r="FQH73" s="148"/>
      <c r="FQI73" s="148"/>
      <c r="FQJ73" s="149"/>
      <c r="FQK73" s="122"/>
      <c r="FQL73" s="142"/>
      <c r="FQM73" s="143"/>
      <c r="FQN73" s="144"/>
      <c r="FQO73" s="145"/>
      <c r="FQP73" s="146"/>
      <c r="FQQ73" s="147"/>
      <c r="FQR73" s="148"/>
      <c r="FQS73" s="148"/>
      <c r="FQT73" s="148"/>
      <c r="FQU73" s="149"/>
      <c r="FQV73" s="122"/>
      <c r="FQW73" s="142"/>
      <c r="FQX73" s="143"/>
      <c r="FQY73" s="144"/>
      <c r="FQZ73" s="145"/>
      <c r="FRA73" s="146"/>
      <c r="FRB73" s="147"/>
      <c r="FRC73" s="148"/>
      <c r="FRD73" s="148"/>
      <c r="FRE73" s="148"/>
      <c r="FRF73" s="149"/>
      <c r="FRG73" s="122"/>
      <c r="FRH73" s="142"/>
      <c r="FRI73" s="143"/>
      <c r="FRJ73" s="144"/>
      <c r="FRK73" s="145"/>
      <c r="FRL73" s="146"/>
      <c r="FRM73" s="147"/>
      <c r="FRN73" s="148"/>
      <c r="FRO73" s="148"/>
      <c r="FRP73" s="148"/>
      <c r="FRQ73" s="149"/>
      <c r="FRR73" s="122"/>
      <c r="FRS73" s="142"/>
      <c r="FRT73" s="143"/>
      <c r="FRU73" s="144"/>
      <c r="FRV73" s="145"/>
      <c r="FRW73" s="146"/>
      <c r="FRX73" s="147"/>
      <c r="FRY73" s="148"/>
      <c r="FRZ73" s="148"/>
      <c r="FSA73" s="148"/>
      <c r="FSB73" s="149"/>
      <c r="FSC73" s="122"/>
      <c r="FSD73" s="142"/>
      <c r="FSE73" s="143"/>
      <c r="FSF73" s="144"/>
      <c r="FSG73" s="145"/>
      <c r="FSH73" s="146"/>
      <c r="FSI73" s="147"/>
      <c r="FSJ73" s="148"/>
      <c r="FSK73" s="148"/>
      <c r="FSL73" s="148"/>
      <c r="FSM73" s="149"/>
      <c r="FSN73" s="122"/>
      <c r="FSO73" s="142"/>
      <c r="FSP73" s="143"/>
      <c r="FSQ73" s="144"/>
      <c r="FSR73" s="145"/>
      <c r="FSS73" s="146"/>
      <c r="FST73" s="147"/>
      <c r="FSU73" s="148"/>
      <c r="FSV73" s="148"/>
      <c r="FSW73" s="148"/>
      <c r="FSX73" s="149"/>
      <c r="FSY73" s="122"/>
      <c r="FSZ73" s="142"/>
      <c r="FTA73" s="143"/>
      <c r="FTB73" s="144"/>
      <c r="FTC73" s="145"/>
      <c r="FTD73" s="146"/>
      <c r="FTE73" s="147"/>
      <c r="FTF73" s="148"/>
      <c r="FTG73" s="148"/>
      <c r="FTH73" s="148"/>
      <c r="FTI73" s="149"/>
      <c r="FTJ73" s="122"/>
      <c r="FTK73" s="142"/>
      <c r="FTL73" s="143"/>
      <c r="FTM73" s="144"/>
      <c r="FTN73" s="145"/>
      <c r="FTO73" s="146"/>
      <c r="FTP73" s="147"/>
      <c r="FTQ73" s="148"/>
      <c r="FTR73" s="148"/>
      <c r="FTS73" s="148"/>
      <c r="FTT73" s="149"/>
      <c r="FTU73" s="122"/>
      <c r="FTV73" s="142"/>
      <c r="FTW73" s="143"/>
      <c r="FTX73" s="144"/>
      <c r="FTY73" s="145"/>
      <c r="FTZ73" s="146"/>
      <c r="FUA73" s="147"/>
      <c r="FUB73" s="148"/>
      <c r="FUC73" s="148"/>
      <c r="FUD73" s="148"/>
      <c r="FUE73" s="149"/>
      <c r="FUF73" s="122"/>
      <c r="FUG73" s="142"/>
      <c r="FUH73" s="143"/>
      <c r="FUI73" s="144"/>
      <c r="FUJ73" s="145"/>
      <c r="FUK73" s="146"/>
      <c r="FUL73" s="147"/>
      <c r="FUM73" s="148"/>
      <c r="FUN73" s="148"/>
      <c r="FUO73" s="148"/>
      <c r="FUP73" s="149"/>
      <c r="FUQ73" s="122"/>
      <c r="FUR73" s="142"/>
      <c r="FUS73" s="143"/>
      <c r="FUT73" s="144"/>
      <c r="FUU73" s="145"/>
      <c r="FUV73" s="146"/>
      <c r="FUW73" s="147"/>
      <c r="FUX73" s="148"/>
      <c r="FUY73" s="148"/>
      <c r="FUZ73" s="148"/>
      <c r="FVA73" s="149"/>
      <c r="FVB73" s="122"/>
      <c r="FVC73" s="142"/>
      <c r="FVD73" s="143"/>
      <c r="FVE73" s="144"/>
      <c r="FVF73" s="145"/>
      <c r="FVG73" s="146"/>
      <c r="FVH73" s="147"/>
      <c r="FVI73" s="148"/>
      <c r="FVJ73" s="148"/>
      <c r="FVK73" s="148"/>
      <c r="FVL73" s="149"/>
      <c r="FVM73" s="122"/>
      <c r="FVN73" s="142"/>
      <c r="FVO73" s="143"/>
      <c r="FVP73" s="144"/>
      <c r="FVQ73" s="145"/>
      <c r="FVR73" s="146"/>
      <c r="FVS73" s="147"/>
      <c r="FVT73" s="148"/>
      <c r="FVU73" s="148"/>
      <c r="FVV73" s="148"/>
      <c r="FVW73" s="149"/>
      <c r="FVX73" s="122"/>
      <c r="FVY73" s="142"/>
      <c r="FVZ73" s="143"/>
      <c r="FWA73" s="144"/>
      <c r="FWB73" s="145"/>
      <c r="FWC73" s="146"/>
      <c r="FWD73" s="147"/>
      <c r="FWE73" s="148"/>
      <c r="FWF73" s="148"/>
      <c r="FWG73" s="148"/>
      <c r="FWH73" s="149"/>
      <c r="FWI73" s="122"/>
      <c r="FWJ73" s="142"/>
      <c r="FWK73" s="143"/>
      <c r="FWL73" s="144"/>
      <c r="FWM73" s="145"/>
      <c r="FWN73" s="146"/>
      <c r="FWO73" s="147"/>
      <c r="FWP73" s="148"/>
      <c r="FWQ73" s="148"/>
      <c r="FWR73" s="148"/>
      <c r="FWS73" s="149"/>
      <c r="FWT73" s="122"/>
      <c r="FWU73" s="142"/>
      <c r="FWV73" s="143"/>
      <c r="FWW73" s="144"/>
      <c r="FWX73" s="145"/>
      <c r="FWY73" s="146"/>
      <c r="FWZ73" s="147"/>
      <c r="FXA73" s="148"/>
      <c r="FXB73" s="148"/>
      <c r="FXC73" s="148"/>
      <c r="FXD73" s="149"/>
      <c r="FXE73" s="122"/>
      <c r="FXF73" s="142"/>
      <c r="FXG73" s="143"/>
      <c r="FXH73" s="144"/>
      <c r="FXI73" s="145"/>
      <c r="FXJ73" s="146"/>
      <c r="FXK73" s="147"/>
      <c r="FXL73" s="148"/>
      <c r="FXM73" s="148"/>
      <c r="FXN73" s="148"/>
      <c r="FXO73" s="149"/>
      <c r="FXP73" s="122"/>
      <c r="FXQ73" s="142"/>
      <c r="FXR73" s="143"/>
      <c r="FXS73" s="144"/>
      <c r="FXT73" s="145"/>
      <c r="FXU73" s="146"/>
      <c r="FXV73" s="147"/>
      <c r="FXW73" s="148"/>
      <c r="FXX73" s="148"/>
      <c r="FXY73" s="148"/>
      <c r="FXZ73" s="149"/>
      <c r="FYA73" s="122"/>
      <c r="FYB73" s="142"/>
      <c r="FYC73" s="143"/>
      <c r="FYD73" s="144"/>
      <c r="FYE73" s="145"/>
      <c r="FYF73" s="146"/>
      <c r="FYG73" s="147"/>
      <c r="FYH73" s="148"/>
      <c r="FYI73" s="148"/>
      <c r="FYJ73" s="148"/>
      <c r="FYK73" s="149"/>
      <c r="FYL73" s="122"/>
      <c r="FYM73" s="142"/>
      <c r="FYN73" s="143"/>
      <c r="FYO73" s="144"/>
      <c r="FYP73" s="145"/>
      <c r="FYQ73" s="146"/>
      <c r="FYR73" s="147"/>
      <c r="FYS73" s="148"/>
      <c r="FYT73" s="148"/>
      <c r="FYU73" s="148"/>
      <c r="FYV73" s="149"/>
      <c r="FYW73" s="122"/>
      <c r="FYX73" s="142"/>
      <c r="FYY73" s="143"/>
      <c r="FYZ73" s="144"/>
      <c r="FZA73" s="145"/>
      <c r="FZB73" s="146"/>
      <c r="FZC73" s="147"/>
      <c r="FZD73" s="148"/>
      <c r="FZE73" s="148"/>
      <c r="FZF73" s="148"/>
      <c r="FZG73" s="149"/>
      <c r="FZH73" s="122"/>
      <c r="FZI73" s="142"/>
      <c r="FZJ73" s="143"/>
      <c r="FZK73" s="144"/>
      <c r="FZL73" s="145"/>
      <c r="FZM73" s="146"/>
      <c r="FZN73" s="147"/>
      <c r="FZO73" s="148"/>
      <c r="FZP73" s="148"/>
      <c r="FZQ73" s="148"/>
      <c r="FZR73" s="149"/>
      <c r="FZS73" s="122"/>
      <c r="FZT73" s="142"/>
      <c r="FZU73" s="143"/>
      <c r="FZV73" s="144"/>
      <c r="FZW73" s="145"/>
      <c r="FZX73" s="146"/>
      <c r="FZY73" s="147"/>
      <c r="FZZ73" s="148"/>
      <c r="GAA73" s="148"/>
      <c r="GAB73" s="148"/>
      <c r="GAC73" s="149"/>
      <c r="GAD73" s="122"/>
      <c r="GAE73" s="142"/>
      <c r="GAF73" s="143"/>
      <c r="GAG73" s="144"/>
      <c r="GAH73" s="145"/>
      <c r="GAI73" s="146"/>
      <c r="GAJ73" s="147"/>
      <c r="GAK73" s="148"/>
      <c r="GAL73" s="148"/>
      <c r="GAM73" s="148"/>
      <c r="GAN73" s="149"/>
      <c r="GAO73" s="122"/>
      <c r="GAP73" s="142"/>
      <c r="GAQ73" s="143"/>
      <c r="GAR73" s="144"/>
      <c r="GAS73" s="145"/>
      <c r="GAT73" s="146"/>
      <c r="GAU73" s="147"/>
      <c r="GAV73" s="148"/>
      <c r="GAW73" s="148"/>
      <c r="GAX73" s="148"/>
      <c r="GAY73" s="149"/>
      <c r="GAZ73" s="122"/>
      <c r="GBA73" s="142"/>
      <c r="GBB73" s="143"/>
      <c r="GBC73" s="144"/>
      <c r="GBD73" s="145"/>
      <c r="GBE73" s="146"/>
      <c r="GBF73" s="147"/>
      <c r="GBG73" s="148"/>
      <c r="GBH73" s="148"/>
      <c r="GBI73" s="148"/>
      <c r="GBJ73" s="149"/>
      <c r="GBK73" s="122"/>
      <c r="GBL73" s="142"/>
      <c r="GBM73" s="143"/>
      <c r="GBN73" s="144"/>
      <c r="GBO73" s="145"/>
      <c r="GBP73" s="146"/>
      <c r="GBQ73" s="147"/>
      <c r="GBR73" s="148"/>
      <c r="GBS73" s="148"/>
      <c r="GBT73" s="148"/>
      <c r="GBU73" s="149"/>
      <c r="GBV73" s="122"/>
      <c r="GBW73" s="142"/>
      <c r="GBX73" s="143"/>
      <c r="GBY73" s="144"/>
      <c r="GBZ73" s="145"/>
      <c r="GCA73" s="146"/>
      <c r="GCB73" s="147"/>
      <c r="GCC73" s="148"/>
      <c r="GCD73" s="148"/>
      <c r="GCE73" s="148"/>
      <c r="GCF73" s="149"/>
      <c r="GCG73" s="122"/>
      <c r="GCH73" s="142"/>
      <c r="GCI73" s="143"/>
      <c r="GCJ73" s="144"/>
      <c r="GCK73" s="145"/>
      <c r="GCL73" s="146"/>
      <c r="GCM73" s="147"/>
      <c r="GCN73" s="148"/>
      <c r="GCO73" s="148"/>
      <c r="GCP73" s="148"/>
      <c r="GCQ73" s="149"/>
      <c r="GCR73" s="122"/>
      <c r="GCS73" s="142"/>
      <c r="GCT73" s="143"/>
      <c r="GCU73" s="144"/>
      <c r="GCV73" s="145"/>
      <c r="GCW73" s="146"/>
      <c r="GCX73" s="147"/>
      <c r="GCY73" s="148"/>
      <c r="GCZ73" s="148"/>
      <c r="GDA73" s="148"/>
      <c r="GDB73" s="149"/>
      <c r="GDC73" s="122"/>
      <c r="GDD73" s="142"/>
      <c r="GDE73" s="143"/>
      <c r="GDF73" s="144"/>
      <c r="GDG73" s="145"/>
      <c r="GDH73" s="146"/>
      <c r="GDI73" s="147"/>
      <c r="GDJ73" s="148"/>
      <c r="GDK73" s="148"/>
      <c r="GDL73" s="148"/>
      <c r="GDM73" s="149"/>
      <c r="GDN73" s="122"/>
      <c r="GDO73" s="142"/>
      <c r="GDP73" s="143"/>
      <c r="GDQ73" s="144"/>
      <c r="GDR73" s="145"/>
      <c r="GDS73" s="146"/>
      <c r="GDT73" s="147"/>
      <c r="GDU73" s="148"/>
      <c r="GDV73" s="148"/>
      <c r="GDW73" s="148"/>
      <c r="GDX73" s="149"/>
      <c r="GDY73" s="122"/>
      <c r="GDZ73" s="142"/>
      <c r="GEA73" s="143"/>
      <c r="GEB73" s="144"/>
      <c r="GEC73" s="145"/>
      <c r="GED73" s="146"/>
      <c r="GEE73" s="147"/>
      <c r="GEF73" s="148"/>
      <c r="GEG73" s="148"/>
      <c r="GEH73" s="148"/>
      <c r="GEI73" s="149"/>
      <c r="GEJ73" s="122"/>
      <c r="GEK73" s="142"/>
      <c r="GEL73" s="143"/>
      <c r="GEM73" s="144"/>
      <c r="GEN73" s="145"/>
      <c r="GEO73" s="146"/>
      <c r="GEP73" s="147"/>
      <c r="GEQ73" s="148"/>
      <c r="GER73" s="148"/>
      <c r="GES73" s="148"/>
      <c r="GET73" s="149"/>
      <c r="GEU73" s="122"/>
      <c r="GEV73" s="142"/>
      <c r="GEW73" s="143"/>
      <c r="GEX73" s="144"/>
      <c r="GEY73" s="145"/>
      <c r="GEZ73" s="146"/>
      <c r="GFA73" s="147"/>
      <c r="GFB73" s="148"/>
      <c r="GFC73" s="148"/>
      <c r="GFD73" s="148"/>
      <c r="GFE73" s="149"/>
      <c r="GFF73" s="122"/>
      <c r="GFG73" s="142"/>
      <c r="GFH73" s="143"/>
      <c r="GFI73" s="144"/>
      <c r="GFJ73" s="145"/>
      <c r="GFK73" s="146"/>
      <c r="GFL73" s="147"/>
      <c r="GFM73" s="148"/>
      <c r="GFN73" s="148"/>
      <c r="GFO73" s="148"/>
      <c r="GFP73" s="149"/>
      <c r="GFQ73" s="122"/>
      <c r="GFR73" s="142"/>
      <c r="GFS73" s="143"/>
      <c r="GFT73" s="144"/>
      <c r="GFU73" s="145"/>
      <c r="GFV73" s="146"/>
      <c r="GFW73" s="147"/>
      <c r="GFX73" s="148"/>
      <c r="GFY73" s="148"/>
      <c r="GFZ73" s="148"/>
      <c r="GGA73" s="149"/>
      <c r="GGB73" s="122"/>
      <c r="GGC73" s="142"/>
      <c r="GGD73" s="143"/>
      <c r="GGE73" s="144"/>
      <c r="GGF73" s="145"/>
      <c r="GGG73" s="146"/>
      <c r="GGH73" s="147"/>
      <c r="GGI73" s="148"/>
      <c r="GGJ73" s="148"/>
      <c r="GGK73" s="148"/>
      <c r="GGL73" s="149"/>
      <c r="GGM73" s="122"/>
      <c r="GGN73" s="142"/>
      <c r="GGO73" s="143"/>
      <c r="GGP73" s="144"/>
      <c r="GGQ73" s="145"/>
      <c r="GGR73" s="146"/>
      <c r="GGS73" s="147"/>
      <c r="GGT73" s="148"/>
      <c r="GGU73" s="148"/>
      <c r="GGV73" s="148"/>
      <c r="GGW73" s="149"/>
      <c r="GGX73" s="122"/>
      <c r="GGY73" s="142"/>
      <c r="GGZ73" s="143"/>
      <c r="GHA73" s="144"/>
      <c r="GHB73" s="145"/>
      <c r="GHC73" s="146"/>
      <c r="GHD73" s="147"/>
      <c r="GHE73" s="148"/>
      <c r="GHF73" s="148"/>
      <c r="GHG73" s="148"/>
      <c r="GHH73" s="149"/>
      <c r="GHI73" s="122"/>
      <c r="GHJ73" s="142"/>
      <c r="GHK73" s="143"/>
      <c r="GHL73" s="144"/>
      <c r="GHM73" s="145"/>
      <c r="GHN73" s="146"/>
      <c r="GHO73" s="147"/>
      <c r="GHP73" s="148"/>
      <c r="GHQ73" s="148"/>
      <c r="GHR73" s="148"/>
      <c r="GHS73" s="149"/>
      <c r="GHT73" s="122"/>
      <c r="GHU73" s="142"/>
      <c r="GHV73" s="143"/>
      <c r="GHW73" s="144"/>
      <c r="GHX73" s="145"/>
      <c r="GHY73" s="146"/>
      <c r="GHZ73" s="147"/>
      <c r="GIA73" s="148"/>
      <c r="GIB73" s="148"/>
      <c r="GIC73" s="148"/>
      <c r="GID73" s="149"/>
      <c r="GIE73" s="122"/>
      <c r="GIF73" s="142"/>
      <c r="GIG73" s="143"/>
      <c r="GIH73" s="144"/>
      <c r="GII73" s="145"/>
      <c r="GIJ73" s="146"/>
      <c r="GIK73" s="147"/>
      <c r="GIL73" s="148"/>
      <c r="GIM73" s="148"/>
      <c r="GIN73" s="148"/>
      <c r="GIO73" s="149"/>
      <c r="GIP73" s="122"/>
      <c r="GIQ73" s="142"/>
      <c r="GIR73" s="143"/>
      <c r="GIS73" s="144"/>
      <c r="GIT73" s="145"/>
      <c r="GIU73" s="146"/>
      <c r="GIV73" s="147"/>
      <c r="GIW73" s="148"/>
      <c r="GIX73" s="148"/>
      <c r="GIY73" s="148"/>
      <c r="GIZ73" s="149"/>
      <c r="GJA73" s="122"/>
      <c r="GJB73" s="142"/>
      <c r="GJC73" s="143"/>
      <c r="GJD73" s="144"/>
      <c r="GJE73" s="145"/>
      <c r="GJF73" s="146"/>
      <c r="GJG73" s="147"/>
      <c r="GJH73" s="148"/>
      <c r="GJI73" s="148"/>
      <c r="GJJ73" s="148"/>
      <c r="GJK73" s="149"/>
      <c r="GJL73" s="122"/>
      <c r="GJM73" s="142"/>
      <c r="GJN73" s="143"/>
      <c r="GJO73" s="144"/>
      <c r="GJP73" s="145"/>
      <c r="GJQ73" s="146"/>
      <c r="GJR73" s="147"/>
      <c r="GJS73" s="148"/>
      <c r="GJT73" s="148"/>
      <c r="GJU73" s="148"/>
      <c r="GJV73" s="149"/>
      <c r="GJW73" s="122"/>
      <c r="GJX73" s="142"/>
      <c r="GJY73" s="143"/>
      <c r="GJZ73" s="144"/>
      <c r="GKA73" s="145"/>
      <c r="GKB73" s="146"/>
      <c r="GKC73" s="147"/>
      <c r="GKD73" s="148"/>
      <c r="GKE73" s="148"/>
      <c r="GKF73" s="148"/>
      <c r="GKG73" s="149"/>
      <c r="GKH73" s="122"/>
      <c r="GKI73" s="142"/>
      <c r="GKJ73" s="143"/>
      <c r="GKK73" s="144"/>
      <c r="GKL73" s="145"/>
      <c r="GKM73" s="146"/>
      <c r="GKN73" s="147"/>
      <c r="GKO73" s="148"/>
      <c r="GKP73" s="148"/>
      <c r="GKQ73" s="148"/>
      <c r="GKR73" s="149"/>
      <c r="GKS73" s="122"/>
      <c r="GKT73" s="142"/>
      <c r="GKU73" s="143"/>
      <c r="GKV73" s="144"/>
      <c r="GKW73" s="145"/>
      <c r="GKX73" s="146"/>
      <c r="GKY73" s="147"/>
      <c r="GKZ73" s="148"/>
      <c r="GLA73" s="148"/>
      <c r="GLB73" s="148"/>
      <c r="GLC73" s="149"/>
      <c r="GLD73" s="122"/>
      <c r="GLE73" s="142"/>
      <c r="GLF73" s="143"/>
      <c r="GLG73" s="144"/>
      <c r="GLH73" s="145"/>
      <c r="GLI73" s="146"/>
      <c r="GLJ73" s="147"/>
      <c r="GLK73" s="148"/>
      <c r="GLL73" s="148"/>
      <c r="GLM73" s="148"/>
      <c r="GLN73" s="149"/>
      <c r="GLO73" s="122"/>
      <c r="GLP73" s="142"/>
      <c r="GLQ73" s="143"/>
      <c r="GLR73" s="144"/>
      <c r="GLS73" s="145"/>
      <c r="GLT73" s="146"/>
      <c r="GLU73" s="147"/>
      <c r="GLV73" s="148"/>
      <c r="GLW73" s="148"/>
      <c r="GLX73" s="148"/>
      <c r="GLY73" s="149"/>
      <c r="GLZ73" s="122"/>
      <c r="GMA73" s="142"/>
      <c r="GMB73" s="143"/>
      <c r="GMC73" s="144"/>
      <c r="GMD73" s="145"/>
      <c r="GME73" s="146"/>
      <c r="GMF73" s="147"/>
      <c r="GMG73" s="148"/>
      <c r="GMH73" s="148"/>
      <c r="GMI73" s="148"/>
      <c r="GMJ73" s="149"/>
      <c r="GMK73" s="122"/>
      <c r="GML73" s="142"/>
      <c r="GMM73" s="143"/>
      <c r="GMN73" s="144"/>
      <c r="GMO73" s="145"/>
      <c r="GMP73" s="146"/>
      <c r="GMQ73" s="147"/>
      <c r="GMR73" s="148"/>
      <c r="GMS73" s="148"/>
      <c r="GMT73" s="148"/>
      <c r="GMU73" s="149"/>
      <c r="GMV73" s="122"/>
      <c r="GMW73" s="142"/>
      <c r="GMX73" s="143"/>
      <c r="GMY73" s="144"/>
      <c r="GMZ73" s="145"/>
      <c r="GNA73" s="146"/>
      <c r="GNB73" s="147"/>
      <c r="GNC73" s="148"/>
      <c r="GND73" s="148"/>
      <c r="GNE73" s="148"/>
      <c r="GNF73" s="149"/>
      <c r="GNG73" s="122"/>
      <c r="GNH73" s="142"/>
      <c r="GNI73" s="143"/>
      <c r="GNJ73" s="144"/>
      <c r="GNK73" s="145"/>
      <c r="GNL73" s="146"/>
      <c r="GNM73" s="147"/>
      <c r="GNN73" s="148"/>
      <c r="GNO73" s="148"/>
      <c r="GNP73" s="148"/>
      <c r="GNQ73" s="149"/>
      <c r="GNR73" s="122"/>
      <c r="GNS73" s="142"/>
      <c r="GNT73" s="143"/>
      <c r="GNU73" s="144"/>
      <c r="GNV73" s="145"/>
      <c r="GNW73" s="146"/>
      <c r="GNX73" s="147"/>
      <c r="GNY73" s="148"/>
      <c r="GNZ73" s="148"/>
      <c r="GOA73" s="148"/>
      <c r="GOB73" s="149"/>
      <c r="GOC73" s="122"/>
      <c r="GOD73" s="142"/>
      <c r="GOE73" s="143"/>
      <c r="GOF73" s="144"/>
      <c r="GOG73" s="145"/>
      <c r="GOH73" s="146"/>
      <c r="GOI73" s="147"/>
      <c r="GOJ73" s="148"/>
      <c r="GOK73" s="148"/>
      <c r="GOL73" s="148"/>
      <c r="GOM73" s="149"/>
      <c r="GON73" s="122"/>
      <c r="GOO73" s="142"/>
      <c r="GOP73" s="143"/>
      <c r="GOQ73" s="144"/>
      <c r="GOR73" s="145"/>
      <c r="GOS73" s="146"/>
      <c r="GOT73" s="147"/>
      <c r="GOU73" s="148"/>
      <c r="GOV73" s="148"/>
      <c r="GOW73" s="148"/>
      <c r="GOX73" s="149"/>
      <c r="GOY73" s="122"/>
      <c r="GOZ73" s="142"/>
      <c r="GPA73" s="143"/>
      <c r="GPB73" s="144"/>
      <c r="GPC73" s="145"/>
      <c r="GPD73" s="146"/>
      <c r="GPE73" s="147"/>
      <c r="GPF73" s="148"/>
      <c r="GPG73" s="148"/>
      <c r="GPH73" s="148"/>
      <c r="GPI73" s="149"/>
      <c r="GPJ73" s="122"/>
      <c r="GPK73" s="142"/>
      <c r="GPL73" s="143"/>
      <c r="GPM73" s="144"/>
      <c r="GPN73" s="145"/>
      <c r="GPO73" s="146"/>
      <c r="GPP73" s="147"/>
      <c r="GPQ73" s="148"/>
      <c r="GPR73" s="148"/>
      <c r="GPS73" s="148"/>
      <c r="GPT73" s="149"/>
      <c r="GPU73" s="122"/>
      <c r="GPV73" s="142"/>
      <c r="GPW73" s="143"/>
      <c r="GPX73" s="144"/>
      <c r="GPY73" s="145"/>
      <c r="GPZ73" s="146"/>
      <c r="GQA73" s="147"/>
      <c r="GQB73" s="148"/>
      <c r="GQC73" s="148"/>
      <c r="GQD73" s="148"/>
      <c r="GQE73" s="149"/>
      <c r="GQF73" s="122"/>
      <c r="GQG73" s="142"/>
      <c r="GQH73" s="143"/>
      <c r="GQI73" s="144"/>
      <c r="GQJ73" s="145"/>
      <c r="GQK73" s="146"/>
      <c r="GQL73" s="147"/>
      <c r="GQM73" s="148"/>
      <c r="GQN73" s="148"/>
      <c r="GQO73" s="148"/>
      <c r="GQP73" s="149"/>
      <c r="GQQ73" s="122"/>
      <c r="GQR73" s="142"/>
      <c r="GQS73" s="143"/>
      <c r="GQT73" s="144"/>
      <c r="GQU73" s="145"/>
      <c r="GQV73" s="146"/>
      <c r="GQW73" s="147"/>
      <c r="GQX73" s="148"/>
      <c r="GQY73" s="148"/>
      <c r="GQZ73" s="148"/>
      <c r="GRA73" s="149"/>
      <c r="GRB73" s="122"/>
      <c r="GRC73" s="142"/>
      <c r="GRD73" s="143"/>
      <c r="GRE73" s="144"/>
      <c r="GRF73" s="145"/>
      <c r="GRG73" s="146"/>
      <c r="GRH73" s="147"/>
      <c r="GRI73" s="148"/>
      <c r="GRJ73" s="148"/>
      <c r="GRK73" s="148"/>
      <c r="GRL73" s="149"/>
      <c r="GRM73" s="122"/>
      <c r="GRN73" s="142"/>
      <c r="GRO73" s="143"/>
      <c r="GRP73" s="144"/>
      <c r="GRQ73" s="145"/>
      <c r="GRR73" s="146"/>
      <c r="GRS73" s="147"/>
      <c r="GRT73" s="148"/>
      <c r="GRU73" s="148"/>
      <c r="GRV73" s="148"/>
      <c r="GRW73" s="149"/>
      <c r="GRX73" s="122"/>
      <c r="GRY73" s="142"/>
      <c r="GRZ73" s="143"/>
      <c r="GSA73" s="144"/>
      <c r="GSB73" s="145"/>
      <c r="GSC73" s="146"/>
      <c r="GSD73" s="147"/>
      <c r="GSE73" s="148"/>
      <c r="GSF73" s="148"/>
      <c r="GSG73" s="148"/>
      <c r="GSH73" s="149"/>
      <c r="GSI73" s="122"/>
      <c r="GSJ73" s="142"/>
      <c r="GSK73" s="143"/>
      <c r="GSL73" s="144"/>
      <c r="GSM73" s="145"/>
      <c r="GSN73" s="146"/>
      <c r="GSO73" s="147"/>
      <c r="GSP73" s="148"/>
      <c r="GSQ73" s="148"/>
      <c r="GSR73" s="148"/>
      <c r="GSS73" s="149"/>
      <c r="GST73" s="122"/>
      <c r="GSU73" s="142"/>
      <c r="GSV73" s="143"/>
      <c r="GSW73" s="144"/>
      <c r="GSX73" s="145"/>
      <c r="GSY73" s="146"/>
      <c r="GSZ73" s="147"/>
      <c r="GTA73" s="148"/>
      <c r="GTB73" s="148"/>
      <c r="GTC73" s="148"/>
      <c r="GTD73" s="149"/>
      <c r="GTE73" s="122"/>
      <c r="GTF73" s="142"/>
      <c r="GTG73" s="143"/>
      <c r="GTH73" s="144"/>
      <c r="GTI73" s="145"/>
      <c r="GTJ73" s="146"/>
      <c r="GTK73" s="147"/>
      <c r="GTL73" s="148"/>
      <c r="GTM73" s="148"/>
      <c r="GTN73" s="148"/>
      <c r="GTO73" s="149"/>
      <c r="GTP73" s="122"/>
      <c r="GTQ73" s="142"/>
      <c r="GTR73" s="143"/>
      <c r="GTS73" s="144"/>
      <c r="GTT73" s="145"/>
      <c r="GTU73" s="146"/>
      <c r="GTV73" s="147"/>
      <c r="GTW73" s="148"/>
      <c r="GTX73" s="148"/>
      <c r="GTY73" s="148"/>
      <c r="GTZ73" s="149"/>
      <c r="GUA73" s="122"/>
      <c r="GUB73" s="142"/>
      <c r="GUC73" s="143"/>
      <c r="GUD73" s="144"/>
      <c r="GUE73" s="145"/>
      <c r="GUF73" s="146"/>
      <c r="GUG73" s="147"/>
      <c r="GUH73" s="148"/>
      <c r="GUI73" s="148"/>
      <c r="GUJ73" s="148"/>
      <c r="GUK73" s="149"/>
      <c r="GUL73" s="122"/>
      <c r="GUM73" s="142"/>
      <c r="GUN73" s="143"/>
      <c r="GUO73" s="144"/>
      <c r="GUP73" s="145"/>
      <c r="GUQ73" s="146"/>
      <c r="GUR73" s="147"/>
      <c r="GUS73" s="148"/>
      <c r="GUT73" s="148"/>
      <c r="GUU73" s="148"/>
      <c r="GUV73" s="149"/>
      <c r="GUW73" s="122"/>
      <c r="GUX73" s="142"/>
      <c r="GUY73" s="143"/>
      <c r="GUZ73" s="144"/>
      <c r="GVA73" s="145"/>
      <c r="GVB73" s="146"/>
      <c r="GVC73" s="147"/>
      <c r="GVD73" s="148"/>
      <c r="GVE73" s="148"/>
      <c r="GVF73" s="148"/>
      <c r="GVG73" s="149"/>
      <c r="GVH73" s="122"/>
      <c r="GVI73" s="142"/>
      <c r="GVJ73" s="143"/>
      <c r="GVK73" s="144"/>
      <c r="GVL73" s="145"/>
      <c r="GVM73" s="146"/>
      <c r="GVN73" s="147"/>
      <c r="GVO73" s="148"/>
      <c r="GVP73" s="148"/>
      <c r="GVQ73" s="148"/>
      <c r="GVR73" s="149"/>
      <c r="GVS73" s="122"/>
      <c r="GVT73" s="142"/>
      <c r="GVU73" s="143"/>
      <c r="GVV73" s="144"/>
      <c r="GVW73" s="145"/>
      <c r="GVX73" s="146"/>
      <c r="GVY73" s="147"/>
      <c r="GVZ73" s="148"/>
      <c r="GWA73" s="148"/>
      <c r="GWB73" s="148"/>
      <c r="GWC73" s="149"/>
      <c r="GWD73" s="122"/>
      <c r="GWE73" s="142"/>
      <c r="GWF73" s="143"/>
      <c r="GWG73" s="144"/>
      <c r="GWH73" s="145"/>
      <c r="GWI73" s="146"/>
      <c r="GWJ73" s="147"/>
      <c r="GWK73" s="148"/>
      <c r="GWL73" s="148"/>
      <c r="GWM73" s="148"/>
      <c r="GWN73" s="149"/>
      <c r="GWO73" s="122"/>
      <c r="GWP73" s="142"/>
      <c r="GWQ73" s="143"/>
      <c r="GWR73" s="144"/>
      <c r="GWS73" s="145"/>
      <c r="GWT73" s="146"/>
      <c r="GWU73" s="147"/>
      <c r="GWV73" s="148"/>
      <c r="GWW73" s="148"/>
      <c r="GWX73" s="148"/>
      <c r="GWY73" s="149"/>
      <c r="GWZ73" s="122"/>
      <c r="GXA73" s="142"/>
      <c r="GXB73" s="143"/>
      <c r="GXC73" s="144"/>
      <c r="GXD73" s="145"/>
      <c r="GXE73" s="146"/>
      <c r="GXF73" s="147"/>
      <c r="GXG73" s="148"/>
      <c r="GXH73" s="148"/>
      <c r="GXI73" s="148"/>
      <c r="GXJ73" s="149"/>
      <c r="GXK73" s="122"/>
      <c r="GXL73" s="142"/>
      <c r="GXM73" s="143"/>
      <c r="GXN73" s="144"/>
      <c r="GXO73" s="145"/>
      <c r="GXP73" s="146"/>
      <c r="GXQ73" s="147"/>
      <c r="GXR73" s="148"/>
      <c r="GXS73" s="148"/>
      <c r="GXT73" s="148"/>
      <c r="GXU73" s="149"/>
      <c r="GXV73" s="122"/>
      <c r="GXW73" s="142"/>
      <c r="GXX73" s="143"/>
      <c r="GXY73" s="144"/>
      <c r="GXZ73" s="145"/>
      <c r="GYA73" s="146"/>
      <c r="GYB73" s="147"/>
      <c r="GYC73" s="148"/>
      <c r="GYD73" s="148"/>
      <c r="GYE73" s="148"/>
      <c r="GYF73" s="149"/>
      <c r="GYG73" s="122"/>
      <c r="GYH73" s="142"/>
      <c r="GYI73" s="143"/>
      <c r="GYJ73" s="144"/>
      <c r="GYK73" s="145"/>
      <c r="GYL73" s="146"/>
      <c r="GYM73" s="147"/>
      <c r="GYN73" s="148"/>
      <c r="GYO73" s="148"/>
      <c r="GYP73" s="148"/>
      <c r="GYQ73" s="149"/>
      <c r="GYR73" s="122"/>
      <c r="GYS73" s="142"/>
      <c r="GYT73" s="143"/>
      <c r="GYU73" s="144"/>
      <c r="GYV73" s="145"/>
      <c r="GYW73" s="146"/>
      <c r="GYX73" s="147"/>
      <c r="GYY73" s="148"/>
      <c r="GYZ73" s="148"/>
      <c r="GZA73" s="148"/>
      <c r="GZB73" s="149"/>
      <c r="GZC73" s="122"/>
      <c r="GZD73" s="142"/>
      <c r="GZE73" s="143"/>
      <c r="GZF73" s="144"/>
      <c r="GZG73" s="145"/>
      <c r="GZH73" s="146"/>
      <c r="GZI73" s="147"/>
      <c r="GZJ73" s="148"/>
      <c r="GZK73" s="148"/>
      <c r="GZL73" s="148"/>
      <c r="GZM73" s="149"/>
      <c r="GZN73" s="122"/>
      <c r="GZO73" s="142"/>
      <c r="GZP73" s="143"/>
      <c r="GZQ73" s="144"/>
      <c r="GZR73" s="145"/>
      <c r="GZS73" s="146"/>
      <c r="GZT73" s="147"/>
      <c r="GZU73" s="148"/>
      <c r="GZV73" s="148"/>
      <c r="GZW73" s="148"/>
      <c r="GZX73" s="149"/>
      <c r="GZY73" s="122"/>
      <c r="GZZ73" s="142"/>
      <c r="HAA73" s="143"/>
      <c r="HAB73" s="144"/>
      <c r="HAC73" s="145"/>
      <c r="HAD73" s="146"/>
      <c r="HAE73" s="147"/>
      <c r="HAF73" s="148"/>
      <c r="HAG73" s="148"/>
      <c r="HAH73" s="148"/>
      <c r="HAI73" s="149"/>
      <c r="HAJ73" s="122"/>
      <c r="HAK73" s="142"/>
      <c r="HAL73" s="143"/>
      <c r="HAM73" s="144"/>
      <c r="HAN73" s="145"/>
      <c r="HAO73" s="146"/>
      <c r="HAP73" s="147"/>
      <c r="HAQ73" s="148"/>
      <c r="HAR73" s="148"/>
      <c r="HAS73" s="148"/>
      <c r="HAT73" s="149"/>
      <c r="HAU73" s="122"/>
      <c r="HAV73" s="142"/>
      <c r="HAW73" s="143"/>
      <c r="HAX73" s="144"/>
      <c r="HAY73" s="145"/>
      <c r="HAZ73" s="146"/>
      <c r="HBA73" s="147"/>
      <c r="HBB73" s="148"/>
      <c r="HBC73" s="148"/>
      <c r="HBD73" s="148"/>
      <c r="HBE73" s="149"/>
      <c r="HBF73" s="122"/>
      <c r="HBG73" s="142"/>
      <c r="HBH73" s="143"/>
      <c r="HBI73" s="144"/>
      <c r="HBJ73" s="145"/>
      <c r="HBK73" s="146"/>
      <c r="HBL73" s="147"/>
      <c r="HBM73" s="148"/>
      <c r="HBN73" s="148"/>
      <c r="HBO73" s="148"/>
      <c r="HBP73" s="149"/>
      <c r="HBQ73" s="122"/>
      <c r="HBR73" s="142"/>
      <c r="HBS73" s="143"/>
      <c r="HBT73" s="144"/>
      <c r="HBU73" s="145"/>
      <c r="HBV73" s="146"/>
      <c r="HBW73" s="147"/>
      <c r="HBX73" s="148"/>
      <c r="HBY73" s="148"/>
      <c r="HBZ73" s="148"/>
      <c r="HCA73" s="149"/>
      <c r="HCB73" s="122"/>
      <c r="HCC73" s="142"/>
      <c r="HCD73" s="143"/>
      <c r="HCE73" s="144"/>
      <c r="HCF73" s="145"/>
      <c r="HCG73" s="146"/>
      <c r="HCH73" s="147"/>
      <c r="HCI73" s="148"/>
      <c r="HCJ73" s="148"/>
      <c r="HCK73" s="148"/>
      <c r="HCL73" s="149"/>
      <c r="HCM73" s="122"/>
      <c r="HCN73" s="142"/>
      <c r="HCO73" s="143"/>
      <c r="HCP73" s="144"/>
      <c r="HCQ73" s="145"/>
      <c r="HCR73" s="146"/>
      <c r="HCS73" s="147"/>
      <c r="HCT73" s="148"/>
      <c r="HCU73" s="148"/>
      <c r="HCV73" s="148"/>
      <c r="HCW73" s="149"/>
      <c r="HCX73" s="122"/>
      <c r="HCY73" s="142"/>
      <c r="HCZ73" s="143"/>
      <c r="HDA73" s="144"/>
      <c r="HDB73" s="145"/>
      <c r="HDC73" s="146"/>
      <c r="HDD73" s="147"/>
      <c r="HDE73" s="148"/>
      <c r="HDF73" s="148"/>
      <c r="HDG73" s="148"/>
      <c r="HDH73" s="149"/>
      <c r="HDI73" s="122"/>
      <c r="HDJ73" s="142"/>
      <c r="HDK73" s="143"/>
      <c r="HDL73" s="144"/>
      <c r="HDM73" s="145"/>
      <c r="HDN73" s="146"/>
      <c r="HDO73" s="147"/>
      <c r="HDP73" s="148"/>
      <c r="HDQ73" s="148"/>
      <c r="HDR73" s="148"/>
      <c r="HDS73" s="149"/>
      <c r="HDT73" s="122"/>
      <c r="HDU73" s="142"/>
      <c r="HDV73" s="143"/>
      <c r="HDW73" s="144"/>
      <c r="HDX73" s="145"/>
      <c r="HDY73" s="146"/>
      <c r="HDZ73" s="147"/>
      <c r="HEA73" s="148"/>
      <c r="HEB73" s="148"/>
      <c r="HEC73" s="148"/>
      <c r="HED73" s="149"/>
      <c r="HEE73" s="122"/>
      <c r="HEF73" s="142"/>
      <c r="HEG73" s="143"/>
      <c r="HEH73" s="144"/>
      <c r="HEI73" s="145"/>
      <c r="HEJ73" s="146"/>
      <c r="HEK73" s="147"/>
      <c r="HEL73" s="148"/>
      <c r="HEM73" s="148"/>
      <c r="HEN73" s="148"/>
      <c r="HEO73" s="149"/>
      <c r="HEP73" s="122"/>
      <c r="HEQ73" s="142"/>
      <c r="HER73" s="143"/>
      <c r="HES73" s="144"/>
      <c r="HET73" s="145"/>
      <c r="HEU73" s="146"/>
      <c r="HEV73" s="147"/>
      <c r="HEW73" s="148"/>
      <c r="HEX73" s="148"/>
      <c r="HEY73" s="148"/>
      <c r="HEZ73" s="149"/>
      <c r="HFA73" s="122"/>
      <c r="HFB73" s="142"/>
      <c r="HFC73" s="143"/>
      <c r="HFD73" s="144"/>
      <c r="HFE73" s="145"/>
      <c r="HFF73" s="146"/>
      <c r="HFG73" s="147"/>
      <c r="HFH73" s="148"/>
      <c r="HFI73" s="148"/>
      <c r="HFJ73" s="148"/>
      <c r="HFK73" s="149"/>
      <c r="HFL73" s="122"/>
      <c r="HFM73" s="142"/>
      <c r="HFN73" s="143"/>
      <c r="HFO73" s="144"/>
      <c r="HFP73" s="145"/>
      <c r="HFQ73" s="146"/>
      <c r="HFR73" s="147"/>
      <c r="HFS73" s="148"/>
      <c r="HFT73" s="148"/>
      <c r="HFU73" s="148"/>
      <c r="HFV73" s="149"/>
      <c r="HFW73" s="122"/>
      <c r="HFX73" s="142"/>
      <c r="HFY73" s="143"/>
      <c r="HFZ73" s="144"/>
      <c r="HGA73" s="145"/>
      <c r="HGB73" s="146"/>
      <c r="HGC73" s="147"/>
      <c r="HGD73" s="148"/>
      <c r="HGE73" s="148"/>
      <c r="HGF73" s="148"/>
      <c r="HGG73" s="149"/>
      <c r="HGH73" s="122"/>
      <c r="HGI73" s="142"/>
      <c r="HGJ73" s="143"/>
      <c r="HGK73" s="144"/>
      <c r="HGL73" s="145"/>
      <c r="HGM73" s="146"/>
      <c r="HGN73" s="147"/>
      <c r="HGO73" s="148"/>
      <c r="HGP73" s="148"/>
      <c r="HGQ73" s="148"/>
      <c r="HGR73" s="149"/>
      <c r="HGS73" s="122"/>
      <c r="HGT73" s="142"/>
      <c r="HGU73" s="143"/>
      <c r="HGV73" s="144"/>
      <c r="HGW73" s="145"/>
      <c r="HGX73" s="146"/>
      <c r="HGY73" s="147"/>
      <c r="HGZ73" s="148"/>
      <c r="HHA73" s="148"/>
      <c r="HHB73" s="148"/>
      <c r="HHC73" s="149"/>
      <c r="HHD73" s="122"/>
      <c r="HHE73" s="142"/>
      <c r="HHF73" s="143"/>
      <c r="HHG73" s="144"/>
      <c r="HHH73" s="145"/>
      <c r="HHI73" s="146"/>
      <c r="HHJ73" s="147"/>
      <c r="HHK73" s="148"/>
      <c r="HHL73" s="148"/>
      <c r="HHM73" s="148"/>
      <c r="HHN73" s="149"/>
      <c r="HHO73" s="122"/>
      <c r="HHP73" s="142"/>
      <c r="HHQ73" s="143"/>
      <c r="HHR73" s="144"/>
      <c r="HHS73" s="145"/>
      <c r="HHT73" s="146"/>
      <c r="HHU73" s="147"/>
      <c r="HHV73" s="148"/>
      <c r="HHW73" s="148"/>
      <c r="HHX73" s="148"/>
      <c r="HHY73" s="149"/>
      <c r="HHZ73" s="122"/>
      <c r="HIA73" s="142"/>
      <c r="HIB73" s="143"/>
      <c r="HIC73" s="144"/>
      <c r="HID73" s="145"/>
      <c r="HIE73" s="146"/>
      <c r="HIF73" s="147"/>
      <c r="HIG73" s="148"/>
      <c r="HIH73" s="148"/>
      <c r="HII73" s="148"/>
      <c r="HIJ73" s="149"/>
      <c r="HIK73" s="122"/>
      <c r="HIL73" s="142"/>
      <c r="HIM73" s="143"/>
      <c r="HIN73" s="144"/>
      <c r="HIO73" s="145"/>
      <c r="HIP73" s="146"/>
      <c r="HIQ73" s="147"/>
      <c r="HIR73" s="148"/>
      <c r="HIS73" s="148"/>
      <c r="HIT73" s="148"/>
      <c r="HIU73" s="149"/>
      <c r="HIV73" s="122"/>
      <c r="HIW73" s="142"/>
      <c r="HIX73" s="143"/>
      <c r="HIY73" s="144"/>
      <c r="HIZ73" s="145"/>
      <c r="HJA73" s="146"/>
      <c r="HJB73" s="147"/>
      <c r="HJC73" s="148"/>
      <c r="HJD73" s="148"/>
      <c r="HJE73" s="148"/>
      <c r="HJF73" s="149"/>
      <c r="HJG73" s="122"/>
      <c r="HJH73" s="142"/>
      <c r="HJI73" s="143"/>
      <c r="HJJ73" s="144"/>
      <c r="HJK73" s="145"/>
      <c r="HJL73" s="146"/>
      <c r="HJM73" s="147"/>
      <c r="HJN73" s="148"/>
      <c r="HJO73" s="148"/>
      <c r="HJP73" s="148"/>
      <c r="HJQ73" s="149"/>
      <c r="HJR73" s="122"/>
      <c r="HJS73" s="142"/>
      <c r="HJT73" s="143"/>
      <c r="HJU73" s="144"/>
      <c r="HJV73" s="145"/>
      <c r="HJW73" s="146"/>
      <c r="HJX73" s="147"/>
      <c r="HJY73" s="148"/>
      <c r="HJZ73" s="148"/>
      <c r="HKA73" s="148"/>
      <c r="HKB73" s="149"/>
      <c r="HKC73" s="122"/>
      <c r="HKD73" s="142"/>
      <c r="HKE73" s="143"/>
      <c r="HKF73" s="144"/>
      <c r="HKG73" s="145"/>
      <c r="HKH73" s="146"/>
      <c r="HKI73" s="147"/>
      <c r="HKJ73" s="148"/>
      <c r="HKK73" s="148"/>
      <c r="HKL73" s="148"/>
      <c r="HKM73" s="149"/>
      <c r="HKN73" s="122"/>
      <c r="HKO73" s="142"/>
      <c r="HKP73" s="143"/>
      <c r="HKQ73" s="144"/>
      <c r="HKR73" s="145"/>
      <c r="HKS73" s="146"/>
      <c r="HKT73" s="147"/>
      <c r="HKU73" s="148"/>
      <c r="HKV73" s="148"/>
      <c r="HKW73" s="148"/>
      <c r="HKX73" s="149"/>
      <c r="HKY73" s="122"/>
      <c r="HKZ73" s="142"/>
      <c r="HLA73" s="143"/>
      <c r="HLB73" s="144"/>
      <c r="HLC73" s="145"/>
      <c r="HLD73" s="146"/>
      <c r="HLE73" s="147"/>
      <c r="HLF73" s="148"/>
      <c r="HLG73" s="148"/>
      <c r="HLH73" s="148"/>
      <c r="HLI73" s="149"/>
      <c r="HLJ73" s="122"/>
      <c r="HLK73" s="142"/>
      <c r="HLL73" s="143"/>
      <c r="HLM73" s="144"/>
      <c r="HLN73" s="145"/>
      <c r="HLO73" s="146"/>
      <c r="HLP73" s="147"/>
      <c r="HLQ73" s="148"/>
      <c r="HLR73" s="148"/>
      <c r="HLS73" s="148"/>
      <c r="HLT73" s="149"/>
      <c r="HLU73" s="122"/>
      <c r="HLV73" s="142"/>
      <c r="HLW73" s="143"/>
      <c r="HLX73" s="144"/>
      <c r="HLY73" s="145"/>
      <c r="HLZ73" s="146"/>
      <c r="HMA73" s="147"/>
      <c r="HMB73" s="148"/>
      <c r="HMC73" s="148"/>
      <c r="HMD73" s="148"/>
      <c r="HME73" s="149"/>
      <c r="HMF73" s="122"/>
      <c r="HMG73" s="142"/>
      <c r="HMH73" s="143"/>
      <c r="HMI73" s="144"/>
      <c r="HMJ73" s="145"/>
      <c r="HMK73" s="146"/>
      <c r="HML73" s="147"/>
      <c r="HMM73" s="148"/>
      <c r="HMN73" s="148"/>
      <c r="HMO73" s="148"/>
      <c r="HMP73" s="149"/>
      <c r="HMQ73" s="122"/>
      <c r="HMR73" s="142"/>
      <c r="HMS73" s="143"/>
      <c r="HMT73" s="144"/>
      <c r="HMU73" s="145"/>
      <c r="HMV73" s="146"/>
      <c r="HMW73" s="147"/>
      <c r="HMX73" s="148"/>
      <c r="HMY73" s="148"/>
      <c r="HMZ73" s="148"/>
      <c r="HNA73" s="149"/>
      <c r="HNB73" s="122"/>
      <c r="HNC73" s="142"/>
      <c r="HND73" s="143"/>
      <c r="HNE73" s="144"/>
      <c r="HNF73" s="145"/>
      <c r="HNG73" s="146"/>
      <c r="HNH73" s="147"/>
      <c r="HNI73" s="148"/>
      <c r="HNJ73" s="148"/>
      <c r="HNK73" s="148"/>
      <c r="HNL73" s="149"/>
      <c r="HNM73" s="122"/>
      <c r="HNN73" s="142"/>
      <c r="HNO73" s="143"/>
      <c r="HNP73" s="144"/>
      <c r="HNQ73" s="145"/>
      <c r="HNR73" s="146"/>
      <c r="HNS73" s="147"/>
      <c r="HNT73" s="148"/>
      <c r="HNU73" s="148"/>
      <c r="HNV73" s="148"/>
      <c r="HNW73" s="149"/>
      <c r="HNX73" s="122"/>
      <c r="HNY73" s="142"/>
      <c r="HNZ73" s="143"/>
      <c r="HOA73" s="144"/>
      <c r="HOB73" s="145"/>
      <c r="HOC73" s="146"/>
      <c r="HOD73" s="147"/>
      <c r="HOE73" s="148"/>
      <c r="HOF73" s="148"/>
      <c r="HOG73" s="148"/>
      <c r="HOH73" s="149"/>
      <c r="HOI73" s="122"/>
      <c r="HOJ73" s="142"/>
      <c r="HOK73" s="143"/>
      <c r="HOL73" s="144"/>
      <c r="HOM73" s="145"/>
      <c r="HON73" s="146"/>
      <c r="HOO73" s="147"/>
      <c r="HOP73" s="148"/>
      <c r="HOQ73" s="148"/>
      <c r="HOR73" s="148"/>
      <c r="HOS73" s="149"/>
      <c r="HOT73" s="122"/>
      <c r="HOU73" s="142"/>
      <c r="HOV73" s="143"/>
      <c r="HOW73" s="144"/>
      <c r="HOX73" s="145"/>
      <c r="HOY73" s="146"/>
      <c r="HOZ73" s="147"/>
      <c r="HPA73" s="148"/>
      <c r="HPB73" s="148"/>
      <c r="HPC73" s="148"/>
      <c r="HPD73" s="149"/>
      <c r="HPE73" s="122"/>
      <c r="HPF73" s="142"/>
      <c r="HPG73" s="143"/>
      <c r="HPH73" s="144"/>
      <c r="HPI73" s="145"/>
      <c r="HPJ73" s="146"/>
      <c r="HPK73" s="147"/>
      <c r="HPL73" s="148"/>
      <c r="HPM73" s="148"/>
      <c r="HPN73" s="148"/>
      <c r="HPO73" s="149"/>
      <c r="HPP73" s="122"/>
      <c r="HPQ73" s="142"/>
      <c r="HPR73" s="143"/>
      <c r="HPS73" s="144"/>
      <c r="HPT73" s="145"/>
      <c r="HPU73" s="146"/>
      <c r="HPV73" s="147"/>
      <c r="HPW73" s="148"/>
      <c r="HPX73" s="148"/>
      <c r="HPY73" s="148"/>
      <c r="HPZ73" s="149"/>
      <c r="HQA73" s="122"/>
      <c r="HQB73" s="142"/>
      <c r="HQC73" s="143"/>
      <c r="HQD73" s="144"/>
      <c r="HQE73" s="145"/>
      <c r="HQF73" s="146"/>
      <c r="HQG73" s="147"/>
      <c r="HQH73" s="148"/>
      <c r="HQI73" s="148"/>
      <c r="HQJ73" s="148"/>
      <c r="HQK73" s="149"/>
      <c r="HQL73" s="122"/>
      <c r="HQM73" s="142"/>
      <c r="HQN73" s="143"/>
      <c r="HQO73" s="144"/>
      <c r="HQP73" s="145"/>
      <c r="HQQ73" s="146"/>
      <c r="HQR73" s="147"/>
      <c r="HQS73" s="148"/>
      <c r="HQT73" s="148"/>
      <c r="HQU73" s="148"/>
      <c r="HQV73" s="149"/>
      <c r="HQW73" s="122"/>
      <c r="HQX73" s="142"/>
      <c r="HQY73" s="143"/>
      <c r="HQZ73" s="144"/>
      <c r="HRA73" s="145"/>
      <c r="HRB73" s="146"/>
      <c r="HRC73" s="147"/>
      <c r="HRD73" s="148"/>
      <c r="HRE73" s="148"/>
      <c r="HRF73" s="148"/>
      <c r="HRG73" s="149"/>
      <c r="HRH73" s="122"/>
      <c r="HRI73" s="142"/>
      <c r="HRJ73" s="143"/>
      <c r="HRK73" s="144"/>
      <c r="HRL73" s="145"/>
      <c r="HRM73" s="146"/>
      <c r="HRN73" s="147"/>
      <c r="HRO73" s="148"/>
      <c r="HRP73" s="148"/>
      <c r="HRQ73" s="148"/>
      <c r="HRR73" s="149"/>
      <c r="HRS73" s="122"/>
      <c r="HRT73" s="142"/>
      <c r="HRU73" s="143"/>
      <c r="HRV73" s="144"/>
      <c r="HRW73" s="145"/>
      <c r="HRX73" s="146"/>
      <c r="HRY73" s="147"/>
      <c r="HRZ73" s="148"/>
      <c r="HSA73" s="148"/>
      <c r="HSB73" s="148"/>
      <c r="HSC73" s="149"/>
      <c r="HSD73" s="122"/>
      <c r="HSE73" s="142"/>
      <c r="HSF73" s="143"/>
      <c r="HSG73" s="144"/>
      <c r="HSH73" s="145"/>
      <c r="HSI73" s="146"/>
      <c r="HSJ73" s="147"/>
      <c r="HSK73" s="148"/>
      <c r="HSL73" s="148"/>
      <c r="HSM73" s="148"/>
      <c r="HSN73" s="149"/>
      <c r="HSO73" s="122"/>
      <c r="HSP73" s="142"/>
      <c r="HSQ73" s="143"/>
      <c r="HSR73" s="144"/>
      <c r="HSS73" s="145"/>
      <c r="HST73" s="146"/>
      <c r="HSU73" s="147"/>
      <c r="HSV73" s="148"/>
      <c r="HSW73" s="148"/>
      <c r="HSX73" s="148"/>
      <c r="HSY73" s="149"/>
      <c r="HSZ73" s="122"/>
      <c r="HTA73" s="142"/>
      <c r="HTB73" s="143"/>
      <c r="HTC73" s="144"/>
      <c r="HTD73" s="145"/>
      <c r="HTE73" s="146"/>
      <c r="HTF73" s="147"/>
      <c r="HTG73" s="148"/>
      <c r="HTH73" s="148"/>
      <c r="HTI73" s="148"/>
      <c r="HTJ73" s="149"/>
      <c r="HTK73" s="122"/>
      <c r="HTL73" s="142"/>
      <c r="HTM73" s="143"/>
      <c r="HTN73" s="144"/>
      <c r="HTO73" s="145"/>
      <c r="HTP73" s="146"/>
      <c r="HTQ73" s="147"/>
      <c r="HTR73" s="148"/>
      <c r="HTS73" s="148"/>
      <c r="HTT73" s="148"/>
      <c r="HTU73" s="149"/>
      <c r="HTV73" s="122"/>
      <c r="HTW73" s="142"/>
      <c r="HTX73" s="143"/>
      <c r="HTY73" s="144"/>
      <c r="HTZ73" s="145"/>
      <c r="HUA73" s="146"/>
      <c r="HUB73" s="147"/>
      <c r="HUC73" s="148"/>
      <c r="HUD73" s="148"/>
      <c r="HUE73" s="148"/>
      <c r="HUF73" s="149"/>
      <c r="HUG73" s="122"/>
      <c r="HUH73" s="142"/>
      <c r="HUI73" s="143"/>
      <c r="HUJ73" s="144"/>
      <c r="HUK73" s="145"/>
      <c r="HUL73" s="146"/>
      <c r="HUM73" s="147"/>
      <c r="HUN73" s="148"/>
      <c r="HUO73" s="148"/>
      <c r="HUP73" s="148"/>
      <c r="HUQ73" s="149"/>
      <c r="HUR73" s="122"/>
      <c r="HUS73" s="142"/>
      <c r="HUT73" s="143"/>
      <c r="HUU73" s="144"/>
      <c r="HUV73" s="145"/>
      <c r="HUW73" s="146"/>
      <c r="HUX73" s="147"/>
      <c r="HUY73" s="148"/>
      <c r="HUZ73" s="148"/>
      <c r="HVA73" s="148"/>
      <c r="HVB73" s="149"/>
      <c r="HVC73" s="122"/>
      <c r="HVD73" s="142"/>
      <c r="HVE73" s="143"/>
      <c r="HVF73" s="144"/>
      <c r="HVG73" s="145"/>
      <c r="HVH73" s="146"/>
      <c r="HVI73" s="147"/>
      <c r="HVJ73" s="148"/>
      <c r="HVK73" s="148"/>
      <c r="HVL73" s="148"/>
      <c r="HVM73" s="149"/>
      <c r="HVN73" s="122"/>
      <c r="HVO73" s="142"/>
      <c r="HVP73" s="143"/>
      <c r="HVQ73" s="144"/>
      <c r="HVR73" s="145"/>
      <c r="HVS73" s="146"/>
      <c r="HVT73" s="147"/>
      <c r="HVU73" s="148"/>
      <c r="HVV73" s="148"/>
      <c r="HVW73" s="148"/>
      <c r="HVX73" s="149"/>
      <c r="HVY73" s="122"/>
      <c r="HVZ73" s="142"/>
      <c r="HWA73" s="143"/>
      <c r="HWB73" s="144"/>
      <c r="HWC73" s="145"/>
      <c r="HWD73" s="146"/>
      <c r="HWE73" s="147"/>
      <c r="HWF73" s="148"/>
      <c r="HWG73" s="148"/>
      <c r="HWH73" s="148"/>
      <c r="HWI73" s="149"/>
      <c r="HWJ73" s="122"/>
      <c r="HWK73" s="142"/>
      <c r="HWL73" s="143"/>
      <c r="HWM73" s="144"/>
      <c r="HWN73" s="145"/>
      <c r="HWO73" s="146"/>
      <c r="HWP73" s="147"/>
      <c r="HWQ73" s="148"/>
      <c r="HWR73" s="148"/>
      <c r="HWS73" s="148"/>
      <c r="HWT73" s="149"/>
      <c r="HWU73" s="122"/>
      <c r="HWV73" s="142"/>
      <c r="HWW73" s="143"/>
      <c r="HWX73" s="144"/>
      <c r="HWY73" s="145"/>
      <c r="HWZ73" s="146"/>
      <c r="HXA73" s="147"/>
      <c r="HXB73" s="148"/>
      <c r="HXC73" s="148"/>
      <c r="HXD73" s="148"/>
      <c r="HXE73" s="149"/>
      <c r="HXF73" s="122"/>
      <c r="HXG73" s="142"/>
      <c r="HXH73" s="143"/>
      <c r="HXI73" s="144"/>
      <c r="HXJ73" s="145"/>
      <c r="HXK73" s="146"/>
      <c r="HXL73" s="147"/>
      <c r="HXM73" s="148"/>
      <c r="HXN73" s="148"/>
      <c r="HXO73" s="148"/>
      <c r="HXP73" s="149"/>
      <c r="HXQ73" s="122"/>
      <c r="HXR73" s="142"/>
      <c r="HXS73" s="143"/>
      <c r="HXT73" s="144"/>
      <c r="HXU73" s="145"/>
      <c r="HXV73" s="146"/>
      <c r="HXW73" s="147"/>
      <c r="HXX73" s="148"/>
      <c r="HXY73" s="148"/>
      <c r="HXZ73" s="148"/>
      <c r="HYA73" s="149"/>
      <c r="HYB73" s="122"/>
      <c r="HYC73" s="142"/>
      <c r="HYD73" s="143"/>
      <c r="HYE73" s="144"/>
      <c r="HYF73" s="145"/>
      <c r="HYG73" s="146"/>
      <c r="HYH73" s="147"/>
      <c r="HYI73" s="148"/>
      <c r="HYJ73" s="148"/>
      <c r="HYK73" s="148"/>
      <c r="HYL73" s="149"/>
      <c r="HYM73" s="122"/>
      <c r="HYN73" s="142"/>
      <c r="HYO73" s="143"/>
      <c r="HYP73" s="144"/>
      <c r="HYQ73" s="145"/>
      <c r="HYR73" s="146"/>
      <c r="HYS73" s="147"/>
      <c r="HYT73" s="148"/>
      <c r="HYU73" s="148"/>
      <c r="HYV73" s="148"/>
      <c r="HYW73" s="149"/>
      <c r="HYX73" s="122"/>
      <c r="HYY73" s="142"/>
      <c r="HYZ73" s="143"/>
      <c r="HZA73" s="144"/>
      <c r="HZB73" s="145"/>
      <c r="HZC73" s="146"/>
      <c r="HZD73" s="147"/>
      <c r="HZE73" s="148"/>
      <c r="HZF73" s="148"/>
      <c r="HZG73" s="148"/>
      <c r="HZH73" s="149"/>
      <c r="HZI73" s="122"/>
      <c r="HZJ73" s="142"/>
      <c r="HZK73" s="143"/>
      <c r="HZL73" s="144"/>
      <c r="HZM73" s="145"/>
      <c r="HZN73" s="146"/>
      <c r="HZO73" s="147"/>
      <c r="HZP73" s="148"/>
      <c r="HZQ73" s="148"/>
      <c r="HZR73" s="148"/>
      <c r="HZS73" s="149"/>
      <c r="HZT73" s="122"/>
      <c r="HZU73" s="142"/>
      <c r="HZV73" s="143"/>
      <c r="HZW73" s="144"/>
      <c r="HZX73" s="145"/>
      <c r="HZY73" s="146"/>
      <c r="HZZ73" s="147"/>
      <c r="IAA73" s="148"/>
      <c r="IAB73" s="148"/>
      <c r="IAC73" s="148"/>
      <c r="IAD73" s="149"/>
      <c r="IAE73" s="122"/>
      <c r="IAF73" s="142"/>
      <c r="IAG73" s="143"/>
      <c r="IAH73" s="144"/>
      <c r="IAI73" s="145"/>
      <c r="IAJ73" s="146"/>
      <c r="IAK73" s="147"/>
      <c r="IAL73" s="148"/>
      <c r="IAM73" s="148"/>
      <c r="IAN73" s="148"/>
      <c r="IAO73" s="149"/>
      <c r="IAP73" s="122"/>
      <c r="IAQ73" s="142"/>
      <c r="IAR73" s="143"/>
      <c r="IAS73" s="144"/>
      <c r="IAT73" s="145"/>
      <c r="IAU73" s="146"/>
      <c r="IAV73" s="147"/>
      <c r="IAW73" s="148"/>
      <c r="IAX73" s="148"/>
      <c r="IAY73" s="148"/>
      <c r="IAZ73" s="149"/>
      <c r="IBA73" s="122"/>
      <c r="IBB73" s="142"/>
      <c r="IBC73" s="143"/>
      <c r="IBD73" s="144"/>
      <c r="IBE73" s="145"/>
      <c r="IBF73" s="146"/>
      <c r="IBG73" s="147"/>
      <c r="IBH73" s="148"/>
      <c r="IBI73" s="148"/>
      <c r="IBJ73" s="148"/>
      <c r="IBK73" s="149"/>
      <c r="IBL73" s="122"/>
      <c r="IBM73" s="142"/>
      <c r="IBN73" s="143"/>
      <c r="IBO73" s="144"/>
      <c r="IBP73" s="145"/>
      <c r="IBQ73" s="146"/>
      <c r="IBR73" s="147"/>
      <c r="IBS73" s="148"/>
      <c r="IBT73" s="148"/>
      <c r="IBU73" s="148"/>
      <c r="IBV73" s="149"/>
      <c r="IBW73" s="122"/>
      <c r="IBX73" s="142"/>
      <c r="IBY73" s="143"/>
      <c r="IBZ73" s="144"/>
      <c r="ICA73" s="145"/>
      <c r="ICB73" s="146"/>
      <c r="ICC73" s="147"/>
      <c r="ICD73" s="148"/>
      <c r="ICE73" s="148"/>
      <c r="ICF73" s="148"/>
      <c r="ICG73" s="149"/>
      <c r="ICH73" s="122"/>
      <c r="ICI73" s="142"/>
      <c r="ICJ73" s="143"/>
      <c r="ICK73" s="144"/>
      <c r="ICL73" s="145"/>
      <c r="ICM73" s="146"/>
      <c r="ICN73" s="147"/>
      <c r="ICO73" s="148"/>
      <c r="ICP73" s="148"/>
      <c r="ICQ73" s="148"/>
      <c r="ICR73" s="149"/>
      <c r="ICS73" s="122"/>
      <c r="ICT73" s="142"/>
      <c r="ICU73" s="143"/>
      <c r="ICV73" s="144"/>
      <c r="ICW73" s="145"/>
      <c r="ICX73" s="146"/>
      <c r="ICY73" s="147"/>
      <c r="ICZ73" s="148"/>
      <c r="IDA73" s="148"/>
      <c r="IDB73" s="148"/>
      <c r="IDC73" s="149"/>
      <c r="IDD73" s="122"/>
      <c r="IDE73" s="142"/>
      <c r="IDF73" s="143"/>
      <c r="IDG73" s="144"/>
      <c r="IDH73" s="145"/>
      <c r="IDI73" s="146"/>
      <c r="IDJ73" s="147"/>
      <c r="IDK73" s="148"/>
      <c r="IDL73" s="148"/>
      <c r="IDM73" s="148"/>
      <c r="IDN73" s="149"/>
      <c r="IDO73" s="122"/>
      <c r="IDP73" s="142"/>
      <c r="IDQ73" s="143"/>
      <c r="IDR73" s="144"/>
      <c r="IDS73" s="145"/>
      <c r="IDT73" s="146"/>
      <c r="IDU73" s="147"/>
      <c r="IDV73" s="148"/>
      <c r="IDW73" s="148"/>
      <c r="IDX73" s="148"/>
      <c r="IDY73" s="149"/>
      <c r="IDZ73" s="122"/>
      <c r="IEA73" s="142"/>
      <c r="IEB73" s="143"/>
      <c r="IEC73" s="144"/>
      <c r="IED73" s="145"/>
      <c r="IEE73" s="146"/>
      <c r="IEF73" s="147"/>
      <c r="IEG73" s="148"/>
      <c r="IEH73" s="148"/>
      <c r="IEI73" s="148"/>
      <c r="IEJ73" s="149"/>
      <c r="IEK73" s="122"/>
      <c r="IEL73" s="142"/>
      <c r="IEM73" s="143"/>
      <c r="IEN73" s="144"/>
      <c r="IEO73" s="145"/>
      <c r="IEP73" s="146"/>
      <c r="IEQ73" s="147"/>
      <c r="IER73" s="148"/>
      <c r="IES73" s="148"/>
      <c r="IET73" s="148"/>
      <c r="IEU73" s="149"/>
      <c r="IEV73" s="122"/>
      <c r="IEW73" s="142"/>
      <c r="IEX73" s="143"/>
      <c r="IEY73" s="144"/>
      <c r="IEZ73" s="145"/>
      <c r="IFA73" s="146"/>
      <c r="IFB73" s="147"/>
      <c r="IFC73" s="148"/>
      <c r="IFD73" s="148"/>
      <c r="IFE73" s="148"/>
      <c r="IFF73" s="149"/>
      <c r="IFG73" s="122"/>
      <c r="IFH73" s="142"/>
      <c r="IFI73" s="143"/>
      <c r="IFJ73" s="144"/>
      <c r="IFK73" s="145"/>
      <c r="IFL73" s="146"/>
      <c r="IFM73" s="147"/>
      <c r="IFN73" s="148"/>
      <c r="IFO73" s="148"/>
      <c r="IFP73" s="148"/>
      <c r="IFQ73" s="149"/>
      <c r="IFR73" s="122"/>
      <c r="IFS73" s="142"/>
      <c r="IFT73" s="143"/>
      <c r="IFU73" s="144"/>
      <c r="IFV73" s="145"/>
      <c r="IFW73" s="146"/>
      <c r="IFX73" s="147"/>
      <c r="IFY73" s="148"/>
      <c r="IFZ73" s="148"/>
      <c r="IGA73" s="148"/>
      <c r="IGB73" s="149"/>
      <c r="IGC73" s="122"/>
      <c r="IGD73" s="142"/>
      <c r="IGE73" s="143"/>
      <c r="IGF73" s="144"/>
      <c r="IGG73" s="145"/>
      <c r="IGH73" s="146"/>
      <c r="IGI73" s="147"/>
      <c r="IGJ73" s="148"/>
      <c r="IGK73" s="148"/>
      <c r="IGL73" s="148"/>
      <c r="IGM73" s="149"/>
      <c r="IGN73" s="122"/>
      <c r="IGO73" s="142"/>
      <c r="IGP73" s="143"/>
      <c r="IGQ73" s="144"/>
      <c r="IGR73" s="145"/>
      <c r="IGS73" s="146"/>
      <c r="IGT73" s="147"/>
      <c r="IGU73" s="148"/>
      <c r="IGV73" s="148"/>
      <c r="IGW73" s="148"/>
      <c r="IGX73" s="149"/>
      <c r="IGY73" s="122"/>
      <c r="IGZ73" s="142"/>
      <c r="IHA73" s="143"/>
      <c r="IHB73" s="144"/>
      <c r="IHC73" s="145"/>
      <c r="IHD73" s="146"/>
      <c r="IHE73" s="147"/>
      <c r="IHF73" s="148"/>
      <c r="IHG73" s="148"/>
      <c r="IHH73" s="148"/>
      <c r="IHI73" s="149"/>
      <c r="IHJ73" s="122"/>
      <c r="IHK73" s="142"/>
      <c r="IHL73" s="143"/>
      <c r="IHM73" s="144"/>
      <c r="IHN73" s="145"/>
      <c r="IHO73" s="146"/>
      <c r="IHP73" s="147"/>
      <c r="IHQ73" s="148"/>
      <c r="IHR73" s="148"/>
      <c r="IHS73" s="148"/>
      <c r="IHT73" s="149"/>
      <c r="IHU73" s="122"/>
      <c r="IHV73" s="142"/>
      <c r="IHW73" s="143"/>
      <c r="IHX73" s="144"/>
      <c r="IHY73" s="145"/>
      <c r="IHZ73" s="146"/>
      <c r="IIA73" s="147"/>
      <c r="IIB73" s="148"/>
      <c r="IIC73" s="148"/>
      <c r="IID73" s="148"/>
      <c r="IIE73" s="149"/>
      <c r="IIF73" s="122"/>
      <c r="IIG73" s="142"/>
      <c r="IIH73" s="143"/>
      <c r="III73" s="144"/>
      <c r="IIJ73" s="145"/>
      <c r="IIK73" s="146"/>
      <c r="IIL73" s="147"/>
      <c r="IIM73" s="148"/>
      <c r="IIN73" s="148"/>
      <c r="IIO73" s="148"/>
      <c r="IIP73" s="149"/>
      <c r="IIQ73" s="122"/>
      <c r="IIR73" s="142"/>
      <c r="IIS73" s="143"/>
      <c r="IIT73" s="144"/>
      <c r="IIU73" s="145"/>
      <c r="IIV73" s="146"/>
      <c r="IIW73" s="147"/>
      <c r="IIX73" s="148"/>
      <c r="IIY73" s="148"/>
      <c r="IIZ73" s="148"/>
      <c r="IJA73" s="149"/>
      <c r="IJB73" s="122"/>
      <c r="IJC73" s="142"/>
      <c r="IJD73" s="143"/>
      <c r="IJE73" s="144"/>
      <c r="IJF73" s="145"/>
      <c r="IJG73" s="146"/>
      <c r="IJH73" s="147"/>
      <c r="IJI73" s="148"/>
      <c r="IJJ73" s="148"/>
      <c r="IJK73" s="148"/>
      <c r="IJL73" s="149"/>
      <c r="IJM73" s="122"/>
      <c r="IJN73" s="142"/>
      <c r="IJO73" s="143"/>
      <c r="IJP73" s="144"/>
      <c r="IJQ73" s="145"/>
      <c r="IJR73" s="146"/>
      <c r="IJS73" s="147"/>
      <c r="IJT73" s="148"/>
      <c r="IJU73" s="148"/>
      <c r="IJV73" s="148"/>
      <c r="IJW73" s="149"/>
      <c r="IJX73" s="122"/>
      <c r="IJY73" s="142"/>
      <c r="IJZ73" s="143"/>
      <c r="IKA73" s="144"/>
      <c r="IKB73" s="145"/>
      <c r="IKC73" s="146"/>
      <c r="IKD73" s="147"/>
      <c r="IKE73" s="148"/>
      <c r="IKF73" s="148"/>
      <c r="IKG73" s="148"/>
      <c r="IKH73" s="149"/>
      <c r="IKI73" s="122"/>
      <c r="IKJ73" s="142"/>
      <c r="IKK73" s="143"/>
      <c r="IKL73" s="144"/>
      <c r="IKM73" s="145"/>
      <c r="IKN73" s="146"/>
      <c r="IKO73" s="147"/>
      <c r="IKP73" s="148"/>
      <c r="IKQ73" s="148"/>
      <c r="IKR73" s="148"/>
      <c r="IKS73" s="149"/>
      <c r="IKT73" s="122"/>
      <c r="IKU73" s="142"/>
      <c r="IKV73" s="143"/>
      <c r="IKW73" s="144"/>
      <c r="IKX73" s="145"/>
      <c r="IKY73" s="146"/>
      <c r="IKZ73" s="147"/>
      <c r="ILA73" s="148"/>
      <c r="ILB73" s="148"/>
      <c r="ILC73" s="148"/>
      <c r="ILD73" s="149"/>
      <c r="ILE73" s="122"/>
      <c r="ILF73" s="142"/>
      <c r="ILG73" s="143"/>
      <c r="ILH73" s="144"/>
      <c r="ILI73" s="145"/>
      <c r="ILJ73" s="146"/>
      <c r="ILK73" s="147"/>
      <c r="ILL73" s="148"/>
      <c r="ILM73" s="148"/>
      <c r="ILN73" s="148"/>
      <c r="ILO73" s="149"/>
      <c r="ILP73" s="122"/>
      <c r="ILQ73" s="142"/>
      <c r="ILR73" s="143"/>
      <c r="ILS73" s="144"/>
      <c r="ILT73" s="145"/>
      <c r="ILU73" s="146"/>
      <c r="ILV73" s="147"/>
      <c r="ILW73" s="148"/>
      <c r="ILX73" s="148"/>
      <c r="ILY73" s="148"/>
      <c r="ILZ73" s="149"/>
      <c r="IMA73" s="122"/>
      <c r="IMB73" s="142"/>
      <c r="IMC73" s="143"/>
      <c r="IMD73" s="144"/>
      <c r="IME73" s="145"/>
      <c r="IMF73" s="146"/>
      <c r="IMG73" s="147"/>
      <c r="IMH73" s="148"/>
      <c r="IMI73" s="148"/>
      <c r="IMJ73" s="148"/>
      <c r="IMK73" s="149"/>
      <c r="IML73" s="122"/>
      <c r="IMM73" s="142"/>
      <c r="IMN73" s="143"/>
      <c r="IMO73" s="144"/>
      <c r="IMP73" s="145"/>
      <c r="IMQ73" s="146"/>
      <c r="IMR73" s="147"/>
      <c r="IMS73" s="148"/>
      <c r="IMT73" s="148"/>
      <c r="IMU73" s="148"/>
      <c r="IMV73" s="149"/>
      <c r="IMW73" s="122"/>
      <c r="IMX73" s="142"/>
      <c r="IMY73" s="143"/>
      <c r="IMZ73" s="144"/>
      <c r="INA73" s="145"/>
      <c r="INB73" s="146"/>
      <c r="INC73" s="147"/>
      <c r="IND73" s="148"/>
      <c r="INE73" s="148"/>
      <c r="INF73" s="148"/>
      <c r="ING73" s="149"/>
      <c r="INH73" s="122"/>
      <c r="INI73" s="142"/>
      <c r="INJ73" s="143"/>
      <c r="INK73" s="144"/>
      <c r="INL73" s="145"/>
      <c r="INM73" s="146"/>
      <c r="INN73" s="147"/>
      <c r="INO73" s="148"/>
      <c r="INP73" s="148"/>
      <c r="INQ73" s="148"/>
      <c r="INR73" s="149"/>
      <c r="INS73" s="122"/>
      <c r="INT73" s="142"/>
      <c r="INU73" s="143"/>
      <c r="INV73" s="144"/>
      <c r="INW73" s="145"/>
      <c r="INX73" s="146"/>
      <c r="INY73" s="147"/>
      <c r="INZ73" s="148"/>
      <c r="IOA73" s="148"/>
      <c r="IOB73" s="148"/>
      <c r="IOC73" s="149"/>
      <c r="IOD73" s="122"/>
      <c r="IOE73" s="142"/>
      <c r="IOF73" s="143"/>
      <c r="IOG73" s="144"/>
      <c r="IOH73" s="145"/>
      <c r="IOI73" s="146"/>
      <c r="IOJ73" s="147"/>
      <c r="IOK73" s="148"/>
      <c r="IOL73" s="148"/>
      <c r="IOM73" s="148"/>
      <c r="ION73" s="149"/>
      <c r="IOO73" s="122"/>
      <c r="IOP73" s="142"/>
      <c r="IOQ73" s="143"/>
      <c r="IOR73" s="144"/>
      <c r="IOS73" s="145"/>
      <c r="IOT73" s="146"/>
      <c r="IOU73" s="147"/>
      <c r="IOV73" s="148"/>
      <c r="IOW73" s="148"/>
      <c r="IOX73" s="148"/>
      <c r="IOY73" s="149"/>
      <c r="IOZ73" s="122"/>
      <c r="IPA73" s="142"/>
      <c r="IPB73" s="143"/>
      <c r="IPC73" s="144"/>
      <c r="IPD73" s="145"/>
      <c r="IPE73" s="146"/>
      <c r="IPF73" s="147"/>
      <c r="IPG73" s="148"/>
      <c r="IPH73" s="148"/>
      <c r="IPI73" s="148"/>
      <c r="IPJ73" s="149"/>
      <c r="IPK73" s="122"/>
      <c r="IPL73" s="142"/>
      <c r="IPM73" s="143"/>
      <c r="IPN73" s="144"/>
      <c r="IPO73" s="145"/>
      <c r="IPP73" s="146"/>
      <c r="IPQ73" s="147"/>
      <c r="IPR73" s="148"/>
      <c r="IPS73" s="148"/>
      <c r="IPT73" s="148"/>
      <c r="IPU73" s="149"/>
      <c r="IPV73" s="122"/>
      <c r="IPW73" s="142"/>
      <c r="IPX73" s="143"/>
      <c r="IPY73" s="144"/>
      <c r="IPZ73" s="145"/>
      <c r="IQA73" s="146"/>
      <c r="IQB73" s="147"/>
      <c r="IQC73" s="148"/>
      <c r="IQD73" s="148"/>
      <c r="IQE73" s="148"/>
      <c r="IQF73" s="149"/>
      <c r="IQG73" s="122"/>
      <c r="IQH73" s="142"/>
      <c r="IQI73" s="143"/>
      <c r="IQJ73" s="144"/>
      <c r="IQK73" s="145"/>
      <c r="IQL73" s="146"/>
      <c r="IQM73" s="147"/>
      <c r="IQN73" s="148"/>
      <c r="IQO73" s="148"/>
      <c r="IQP73" s="148"/>
      <c r="IQQ73" s="149"/>
      <c r="IQR73" s="122"/>
      <c r="IQS73" s="142"/>
      <c r="IQT73" s="143"/>
      <c r="IQU73" s="144"/>
      <c r="IQV73" s="145"/>
      <c r="IQW73" s="146"/>
      <c r="IQX73" s="147"/>
      <c r="IQY73" s="148"/>
      <c r="IQZ73" s="148"/>
      <c r="IRA73" s="148"/>
      <c r="IRB73" s="149"/>
      <c r="IRC73" s="122"/>
      <c r="IRD73" s="142"/>
      <c r="IRE73" s="143"/>
      <c r="IRF73" s="144"/>
      <c r="IRG73" s="145"/>
      <c r="IRH73" s="146"/>
      <c r="IRI73" s="147"/>
      <c r="IRJ73" s="148"/>
      <c r="IRK73" s="148"/>
      <c r="IRL73" s="148"/>
      <c r="IRM73" s="149"/>
      <c r="IRN73" s="122"/>
      <c r="IRO73" s="142"/>
      <c r="IRP73" s="143"/>
      <c r="IRQ73" s="144"/>
      <c r="IRR73" s="145"/>
      <c r="IRS73" s="146"/>
      <c r="IRT73" s="147"/>
      <c r="IRU73" s="148"/>
      <c r="IRV73" s="148"/>
      <c r="IRW73" s="148"/>
      <c r="IRX73" s="149"/>
      <c r="IRY73" s="122"/>
      <c r="IRZ73" s="142"/>
      <c r="ISA73" s="143"/>
      <c r="ISB73" s="144"/>
      <c r="ISC73" s="145"/>
      <c r="ISD73" s="146"/>
      <c r="ISE73" s="147"/>
      <c r="ISF73" s="148"/>
      <c r="ISG73" s="148"/>
      <c r="ISH73" s="148"/>
      <c r="ISI73" s="149"/>
      <c r="ISJ73" s="122"/>
      <c r="ISK73" s="142"/>
      <c r="ISL73" s="143"/>
      <c r="ISM73" s="144"/>
      <c r="ISN73" s="145"/>
      <c r="ISO73" s="146"/>
      <c r="ISP73" s="147"/>
      <c r="ISQ73" s="148"/>
      <c r="ISR73" s="148"/>
      <c r="ISS73" s="148"/>
      <c r="IST73" s="149"/>
      <c r="ISU73" s="122"/>
      <c r="ISV73" s="142"/>
      <c r="ISW73" s="143"/>
      <c r="ISX73" s="144"/>
      <c r="ISY73" s="145"/>
      <c r="ISZ73" s="146"/>
      <c r="ITA73" s="147"/>
      <c r="ITB73" s="148"/>
      <c r="ITC73" s="148"/>
      <c r="ITD73" s="148"/>
      <c r="ITE73" s="149"/>
      <c r="ITF73" s="122"/>
      <c r="ITG73" s="142"/>
      <c r="ITH73" s="143"/>
      <c r="ITI73" s="144"/>
      <c r="ITJ73" s="145"/>
      <c r="ITK73" s="146"/>
      <c r="ITL73" s="147"/>
      <c r="ITM73" s="148"/>
      <c r="ITN73" s="148"/>
      <c r="ITO73" s="148"/>
      <c r="ITP73" s="149"/>
      <c r="ITQ73" s="122"/>
      <c r="ITR73" s="142"/>
      <c r="ITS73" s="143"/>
      <c r="ITT73" s="144"/>
      <c r="ITU73" s="145"/>
      <c r="ITV73" s="146"/>
      <c r="ITW73" s="147"/>
      <c r="ITX73" s="148"/>
      <c r="ITY73" s="148"/>
      <c r="ITZ73" s="148"/>
      <c r="IUA73" s="149"/>
      <c r="IUB73" s="122"/>
      <c r="IUC73" s="142"/>
      <c r="IUD73" s="143"/>
      <c r="IUE73" s="144"/>
      <c r="IUF73" s="145"/>
      <c r="IUG73" s="146"/>
      <c r="IUH73" s="147"/>
      <c r="IUI73" s="148"/>
      <c r="IUJ73" s="148"/>
      <c r="IUK73" s="148"/>
      <c r="IUL73" s="149"/>
      <c r="IUM73" s="122"/>
      <c r="IUN73" s="142"/>
      <c r="IUO73" s="143"/>
      <c r="IUP73" s="144"/>
      <c r="IUQ73" s="145"/>
      <c r="IUR73" s="146"/>
      <c r="IUS73" s="147"/>
      <c r="IUT73" s="148"/>
      <c r="IUU73" s="148"/>
      <c r="IUV73" s="148"/>
      <c r="IUW73" s="149"/>
      <c r="IUX73" s="122"/>
      <c r="IUY73" s="142"/>
      <c r="IUZ73" s="143"/>
      <c r="IVA73" s="144"/>
      <c r="IVB73" s="145"/>
      <c r="IVC73" s="146"/>
      <c r="IVD73" s="147"/>
      <c r="IVE73" s="148"/>
      <c r="IVF73" s="148"/>
      <c r="IVG73" s="148"/>
      <c r="IVH73" s="149"/>
      <c r="IVI73" s="122"/>
      <c r="IVJ73" s="142"/>
      <c r="IVK73" s="143"/>
      <c r="IVL73" s="144"/>
      <c r="IVM73" s="145"/>
      <c r="IVN73" s="146"/>
      <c r="IVO73" s="147"/>
      <c r="IVP73" s="148"/>
      <c r="IVQ73" s="148"/>
      <c r="IVR73" s="148"/>
      <c r="IVS73" s="149"/>
      <c r="IVT73" s="122"/>
      <c r="IVU73" s="142"/>
      <c r="IVV73" s="143"/>
      <c r="IVW73" s="144"/>
      <c r="IVX73" s="145"/>
      <c r="IVY73" s="146"/>
      <c r="IVZ73" s="147"/>
      <c r="IWA73" s="148"/>
      <c r="IWB73" s="148"/>
      <c r="IWC73" s="148"/>
      <c r="IWD73" s="149"/>
      <c r="IWE73" s="122"/>
      <c r="IWF73" s="142"/>
      <c r="IWG73" s="143"/>
      <c r="IWH73" s="144"/>
      <c r="IWI73" s="145"/>
      <c r="IWJ73" s="146"/>
      <c r="IWK73" s="147"/>
      <c r="IWL73" s="148"/>
      <c r="IWM73" s="148"/>
      <c r="IWN73" s="148"/>
      <c r="IWO73" s="149"/>
      <c r="IWP73" s="122"/>
      <c r="IWQ73" s="142"/>
      <c r="IWR73" s="143"/>
      <c r="IWS73" s="144"/>
      <c r="IWT73" s="145"/>
      <c r="IWU73" s="146"/>
      <c r="IWV73" s="147"/>
      <c r="IWW73" s="148"/>
      <c r="IWX73" s="148"/>
      <c r="IWY73" s="148"/>
      <c r="IWZ73" s="149"/>
      <c r="IXA73" s="122"/>
      <c r="IXB73" s="142"/>
      <c r="IXC73" s="143"/>
      <c r="IXD73" s="144"/>
      <c r="IXE73" s="145"/>
      <c r="IXF73" s="146"/>
      <c r="IXG73" s="147"/>
      <c r="IXH73" s="148"/>
      <c r="IXI73" s="148"/>
      <c r="IXJ73" s="148"/>
      <c r="IXK73" s="149"/>
      <c r="IXL73" s="122"/>
      <c r="IXM73" s="142"/>
      <c r="IXN73" s="143"/>
      <c r="IXO73" s="144"/>
      <c r="IXP73" s="145"/>
      <c r="IXQ73" s="146"/>
      <c r="IXR73" s="147"/>
      <c r="IXS73" s="148"/>
      <c r="IXT73" s="148"/>
      <c r="IXU73" s="148"/>
      <c r="IXV73" s="149"/>
      <c r="IXW73" s="122"/>
      <c r="IXX73" s="142"/>
      <c r="IXY73" s="143"/>
      <c r="IXZ73" s="144"/>
      <c r="IYA73" s="145"/>
      <c r="IYB73" s="146"/>
      <c r="IYC73" s="147"/>
      <c r="IYD73" s="148"/>
      <c r="IYE73" s="148"/>
      <c r="IYF73" s="148"/>
      <c r="IYG73" s="149"/>
      <c r="IYH73" s="122"/>
      <c r="IYI73" s="142"/>
      <c r="IYJ73" s="143"/>
      <c r="IYK73" s="144"/>
      <c r="IYL73" s="145"/>
      <c r="IYM73" s="146"/>
      <c r="IYN73" s="147"/>
      <c r="IYO73" s="148"/>
      <c r="IYP73" s="148"/>
      <c r="IYQ73" s="148"/>
      <c r="IYR73" s="149"/>
      <c r="IYS73" s="122"/>
      <c r="IYT73" s="142"/>
      <c r="IYU73" s="143"/>
      <c r="IYV73" s="144"/>
      <c r="IYW73" s="145"/>
      <c r="IYX73" s="146"/>
      <c r="IYY73" s="147"/>
      <c r="IYZ73" s="148"/>
      <c r="IZA73" s="148"/>
      <c r="IZB73" s="148"/>
      <c r="IZC73" s="149"/>
      <c r="IZD73" s="122"/>
      <c r="IZE73" s="142"/>
      <c r="IZF73" s="143"/>
      <c r="IZG73" s="144"/>
      <c r="IZH73" s="145"/>
      <c r="IZI73" s="146"/>
      <c r="IZJ73" s="147"/>
      <c r="IZK73" s="148"/>
      <c r="IZL73" s="148"/>
      <c r="IZM73" s="148"/>
      <c r="IZN73" s="149"/>
      <c r="IZO73" s="122"/>
      <c r="IZP73" s="142"/>
      <c r="IZQ73" s="143"/>
      <c r="IZR73" s="144"/>
      <c r="IZS73" s="145"/>
      <c r="IZT73" s="146"/>
      <c r="IZU73" s="147"/>
      <c r="IZV73" s="148"/>
      <c r="IZW73" s="148"/>
      <c r="IZX73" s="148"/>
      <c r="IZY73" s="149"/>
      <c r="IZZ73" s="122"/>
      <c r="JAA73" s="142"/>
      <c r="JAB73" s="143"/>
      <c r="JAC73" s="144"/>
      <c r="JAD73" s="145"/>
      <c r="JAE73" s="146"/>
      <c r="JAF73" s="147"/>
      <c r="JAG73" s="148"/>
      <c r="JAH73" s="148"/>
      <c r="JAI73" s="148"/>
      <c r="JAJ73" s="149"/>
      <c r="JAK73" s="122"/>
      <c r="JAL73" s="142"/>
      <c r="JAM73" s="143"/>
      <c r="JAN73" s="144"/>
      <c r="JAO73" s="145"/>
      <c r="JAP73" s="146"/>
      <c r="JAQ73" s="147"/>
      <c r="JAR73" s="148"/>
      <c r="JAS73" s="148"/>
      <c r="JAT73" s="148"/>
      <c r="JAU73" s="149"/>
      <c r="JAV73" s="122"/>
      <c r="JAW73" s="142"/>
      <c r="JAX73" s="143"/>
      <c r="JAY73" s="144"/>
      <c r="JAZ73" s="145"/>
      <c r="JBA73" s="146"/>
      <c r="JBB73" s="147"/>
      <c r="JBC73" s="148"/>
      <c r="JBD73" s="148"/>
      <c r="JBE73" s="148"/>
      <c r="JBF73" s="149"/>
      <c r="JBG73" s="122"/>
      <c r="JBH73" s="142"/>
      <c r="JBI73" s="143"/>
      <c r="JBJ73" s="144"/>
      <c r="JBK73" s="145"/>
      <c r="JBL73" s="146"/>
      <c r="JBM73" s="147"/>
      <c r="JBN73" s="148"/>
      <c r="JBO73" s="148"/>
      <c r="JBP73" s="148"/>
      <c r="JBQ73" s="149"/>
      <c r="JBR73" s="122"/>
      <c r="JBS73" s="142"/>
      <c r="JBT73" s="143"/>
      <c r="JBU73" s="144"/>
      <c r="JBV73" s="145"/>
      <c r="JBW73" s="146"/>
      <c r="JBX73" s="147"/>
      <c r="JBY73" s="148"/>
      <c r="JBZ73" s="148"/>
      <c r="JCA73" s="148"/>
      <c r="JCB73" s="149"/>
      <c r="JCC73" s="122"/>
      <c r="JCD73" s="142"/>
      <c r="JCE73" s="143"/>
      <c r="JCF73" s="144"/>
      <c r="JCG73" s="145"/>
      <c r="JCH73" s="146"/>
      <c r="JCI73" s="147"/>
      <c r="JCJ73" s="148"/>
      <c r="JCK73" s="148"/>
      <c r="JCL73" s="148"/>
      <c r="JCM73" s="149"/>
      <c r="JCN73" s="122"/>
      <c r="JCO73" s="142"/>
      <c r="JCP73" s="143"/>
      <c r="JCQ73" s="144"/>
      <c r="JCR73" s="145"/>
      <c r="JCS73" s="146"/>
      <c r="JCT73" s="147"/>
      <c r="JCU73" s="148"/>
      <c r="JCV73" s="148"/>
      <c r="JCW73" s="148"/>
      <c r="JCX73" s="149"/>
      <c r="JCY73" s="122"/>
      <c r="JCZ73" s="142"/>
      <c r="JDA73" s="143"/>
      <c r="JDB73" s="144"/>
      <c r="JDC73" s="145"/>
      <c r="JDD73" s="146"/>
      <c r="JDE73" s="147"/>
      <c r="JDF73" s="148"/>
      <c r="JDG73" s="148"/>
      <c r="JDH73" s="148"/>
      <c r="JDI73" s="149"/>
      <c r="JDJ73" s="122"/>
      <c r="JDK73" s="142"/>
      <c r="JDL73" s="143"/>
      <c r="JDM73" s="144"/>
      <c r="JDN73" s="145"/>
      <c r="JDO73" s="146"/>
      <c r="JDP73" s="147"/>
      <c r="JDQ73" s="148"/>
      <c r="JDR73" s="148"/>
      <c r="JDS73" s="148"/>
      <c r="JDT73" s="149"/>
      <c r="JDU73" s="122"/>
      <c r="JDV73" s="142"/>
      <c r="JDW73" s="143"/>
      <c r="JDX73" s="144"/>
      <c r="JDY73" s="145"/>
      <c r="JDZ73" s="146"/>
      <c r="JEA73" s="147"/>
      <c r="JEB73" s="148"/>
      <c r="JEC73" s="148"/>
      <c r="JED73" s="148"/>
      <c r="JEE73" s="149"/>
      <c r="JEF73" s="122"/>
      <c r="JEG73" s="142"/>
      <c r="JEH73" s="143"/>
      <c r="JEI73" s="144"/>
      <c r="JEJ73" s="145"/>
      <c r="JEK73" s="146"/>
      <c r="JEL73" s="147"/>
      <c r="JEM73" s="148"/>
      <c r="JEN73" s="148"/>
      <c r="JEO73" s="148"/>
      <c r="JEP73" s="149"/>
      <c r="JEQ73" s="122"/>
      <c r="JER73" s="142"/>
      <c r="JES73" s="143"/>
      <c r="JET73" s="144"/>
      <c r="JEU73" s="145"/>
      <c r="JEV73" s="146"/>
      <c r="JEW73" s="147"/>
      <c r="JEX73" s="148"/>
      <c r="JEY73" s="148"/>
      <c r="JEZ73" s="148"/>
      <c r="JFA73" s="149"/>
      <c r="JFB73" s="122"/>
      <c r="JFC73" s="142"/>
      <c r="JFD73" s="143"/>
      <c r="JFE73" s="144"/>
      <c r="JFF73" s="145"/>
      <c r="JFG73" s="146"/>
      <c r="JFH73" s="147"/>
      <c r="JFI73" s="148"/>
      <c r="JFJ73" s="148"/>
      <c r="JFK73" s="148"/>
      <c r="JFL73" s="149"/>
      <c r="JFM73" s="122"/>
      <c r="JFN73" s="142"/>
      <c r="JFO73" s="143"/>
      <c r="JFP73" s="144"/>
      <c r="JFQ73" s="145"/>
      <c r="JFR73" s="146"/>
      <c r="JFS73" s="147"/>
      <c r="JFT73" s="148"/>
      <c r="JFU73" s="148"/>
      <c r="JFV73" s="148"/>
      <c r="JFW73" s="149"/>
      <c r="JFX73" s="122"/>
      <c r="JFY73" s="142"/>
      <c r="JFZ73" s="143"/>
      <c r="JGA73" s="144"/>
      <c r="JGB73" s="145"/>
      <c r="JGC73" s="146"/>
      <c r="JGD73" s="147"/>
      <c r="JGE73" s="148"/>
      <c r="JGF73" s="148"/>
      <c r="JGG73" s="148"/>
      <c r="JGH73" s="149"/>
      <c r="JGI73" s="122"/>
      <c r="JGJ73" s="142"/>
      <c r="JGK73" s="143"/>
      <c r="JGL73" s="144"/>
      <c r="JGM73" s="145"/>
      <c r="JGN73" s="146"/>
      <c r="JGO73" s="147"/>
      <c r="JGP73" s="148"/>
      <c r="JGQ73" s="148"/>
      <c r="JGR73" s="148"/>
      <c r="JGS73" s="149"/>
      <c r="JGT73" s="122"/>
      <c r="JGU73" s="142"/>
      <c r="JGV73" s="143"/>
      <c r="JGW73" s="144"/>
      <c r="JGX73" s="145"/>
      <c r="JGY73" s="146"/>
      <c r="JGZ73" s="147"/>
      <c r="JHA73" s="148"/>
      <c r="JHB73" s="148"/>
      <c r="JHC73" s="148"/>
      <c r="JHD73" s="149"/>
      <c r="JHE73" s="122"/>
      <c r="JHF73" s="142"/>
      <c r="JHG73" s="143"/>
      <c r="JHH73" s="144"/>
      <c r="JHI73" s="145"/>
      <c r="JHJ73" s="146"/>
      <c r="JHK73" s="147"/>
      <c r="JHL73" s="148"/>
      <c r="JHM73" s="148"/>
      <c r="JHN73" s="148"/>
      <c r="JHO73" s="149"/>
      <c r="JHP73" s="122"/>
      <c r="JHQ73" s="142"/>
      <c r="JHR73" s="143"/>
      <c r="JHS73" s="144"/>
      <c r="JHT73" s="145"/>
      <c r="JHU73" s="146"/>
      <c r="JHV73" s="147"/>
      <c r="JHW73" s="148"/>
      <c r="JHX73" s="148"/>
      <c r="JHY73" s="148"/>
      <c r="JHZ73" s="149"/>
      <c r="JIA73" s="122"/>
      <c r="JIB73" s="142"/>
      <c r="JIC73" s="143"/>
      <c r="JID73" s="144"/>
      <c r="JIE73" s="145"/>
      <c r="JIF73" s="146"/>
      <c r="JIG73" s="147"/>
      <c r="JIH73" s="148"/>
      <c r="JII73" s="148"/>
      <c r="JIJ73" s="148"/>
      <c r="JIK73" s="149"/>
      <c r="JIL73" s="122"/>
      <c r="JIM73" s="142"/>
      <c r="JIN73" s="143"/>
      <c r="JIO73" s="144"/>
      <c r="JIP73" s="145"/>
      <c r="JIQ73" s="146"/>
      <c r="JIR73" s="147"/>
      <c r="JIS73" s="148"/>
      <c r="JIT73" s="148"/>
      <c r="JIU73" s="148"/>
      <c r="JIV73" s="149"/>
      <c r="JIW73" s="122"/>
      <c r="JIX73" s="142"/>
      <c r="JIY73" s="143"/>
      <c r="JIZ73" s="144"/>
      <c r="JJA73" s="145"/>
      <c r="JJB73" s="146"/>
      <c r="JJC73" s="147"/>
      <c r="JJD73" s="148"/>
      <c r="JJE73" s="148"/>
      <c r="JJF73" s="148"/>
      <c r="JJG73" s="149"/>
      <c r="JJH73" s="122"/>
      <c r="JJI73" s="142"/>
      <c r="JJJ73" s="143"/>
      <c r="JJK73" s="144"/>
      <c r="JJL73" s="145"/>
      <c r="JJM73" s="146"/>
      <c r="JJN73" s="147"/>
      <c r="JJO73" s="148"/>
      <c r="JJP73" s="148"/>
      <c r="JJQ73" s="148"/>
      <c r="JJR73" s="149"/>
      <c r="JJS73" s="122"/>
      <c r="JJT73" s="142"/>
      <c r="JJU73" s="143"/>
      <c r="JJV73" s="144"/>
      <c r="JJW73" s="145"/>
      <c r="JJX73" s="146"/>
      <c r="JJY73" s="147"/>
      <c r="JJZ73" s="148"/>
      <c r="JKA73" s="148"/>
      <c r="JKB73" s="148"/>
      <c r="JKC73" s="149"/>
      <c r="JKD73" s="122"/>
      <c r="JKE73" s="142"/>
      <c r="JKF73" s="143"/>
      <c r="JKG73" s="144"/>
      <c r="JKH73" s="145"/>
      <c r="JKI73" s="146"/>
      <c r="JKJ73" s="147"/>
      <c r="JKK73" s="148"/>
      <c r="JKL73" s="148"/>
      <c r="JKM73" s="148"/>
      <c r="JKN73" s="149"/>
      <c r="JKO73" s="122"/>
      <c r="JKP73" s="142"/>
      <c r="JKQ73" s="143"/>
      <c r="JKR73" s="144"/>
      <c r="JKS73" s="145"/>
      <c r="JKT73" s="146"/>
      <c r="JKU73" s="147"/>
      <c r="JKV73" s="148"/>
      <c r="JKW73" s="148"/>
      <c r="JKX73" s="148"/>
      <c r="JKY73" s="149"/>
      <c r="JKZ73" s="122"/>
      <c r="JLA73" s="142"/>
      <c r="JLB73" s="143"/>
      <c r="JLC73" s="144"/>
      <c r="JLD73" s="145"/>
      <c r="JLE73" s="146"/>
      <c r="JLF73" s="147"/>
      <c r="JLG73" s="148"/>
      <c r="JLH73" s="148"/>
      <c r="JLI73" s="148"/>
      <c r="JLJ73" s="149"/>
      <c r="JLK73" s="122"/>
      <c r="JLL73" s="142"/>
      <c r="JLM73" s="143"/>
      <c r="JLN73" s="144"/>
      <c r="JLO73" s="145"/>
      <c r="JLP73" s="146"/>
      <c r="JLQ73" s="147"/>
      <c r="JLR73" s="148"/>
      <c r="JLS73" s="148"/>
      <c r="JLT73" s="148"/>
      <c r="JLU73" s="149"/>
      <c r="JLV73" s="122"/>
      <c r="JLW73" s="142"/>
      <c r="JLX73" s="143"/>
      <c r="JLY73" s="144"/>
      <c r="JLZ73" s="145"/>
      <c r="JMA73" s="146"/>
      <c r="JMB73" s="147"/>
      <c r="JMC73" s="148"/>
      <c r="JMD73" s="148"/>
      <c r="JME73" s="148"/>
      <c r="JMF73" s="149"/>
      <c r="JMG73" s="122"/>
      <c r="JMH73" s="142"/>
      <c r="JMI73" s="143"/>
      <c r="JMJ73" s="144"/>
      <c r="JMK73" s="145"/>
      <c r="JML73" s="146"/>
      <c r="JMM73" s="147"/>
      <c r="JMN73" s="148"/>
      <c r="JMO73" s="148"/>
      <c r="JMP73" s="148"/>
      <c r="JMQ73" s="149"/>
      <c r="JMR73" s="122"/>
      <c r="JMS73" s="142"/>
      <c r="JMT73" s="143"/>
      <c r="JMU73" s="144"/>
      <c r="JMV73" s="145"/>
      <c r="JMW73" s="146"/>
      <c r="JMX73" s="147"/>
      <c r="JMY73" s="148"/>
      <c r="JMZ73" s="148"/>
      <c r="JNA73" s="148"/>
      <c r="JNB73" s="149"/>
      <c r="JNC73" s="122"/>
      <c r="JND73" s="142"/>
      <c r="JNE73" s="143"/>
      <c r="JNF73" s="144"/>
      <c r="JNG73" s="145"/>
      <c r="JNH73" s="146"/>
      <c r="JNI73" s="147"/>
      <c r="JNJ73" s="148"/>
      <c r="JNK73" s="148"/>
      <c r="JNL73" s="148"/>
      <c r="JNM73" s="149"/>
      <c r="JNN73" s="122"/>
      <c r="JNO73" s="142"/>
      <c r="JNP73" s="143"/>
      <c r="JNQ73" s="144"/>
      <c r="JNR73" s="145"/>
      <c r="JNS73" s="146"/>
      <c r="JNT73" s="147"/>
      <c r="JNU73" s="148"/>
      <c r="JNV73" s="148"/>
      <c r="JNW73" s="148"/>
      <c r="JNX73" s="149"/>
      <c r="JNY73" s="122"/>
      <c r="JNZ73" s="142"/>
      <c r="JOA73" s="143"/>
      <c r="JOB73" s="144"/>
      <c r="JOC73" s="145"/>
      <c r="JOD73" s="146"/>
      <c r="JOE73" s="147"/>
      <c r="JOF73" s="148"/>
      <c r="JOG73" s="148"/>
      <c r="JOH73" s="148"/>
      <c r="JOI73" s="149"/>
      <c r="JOJ73" s="122"/>
      <c r="JOK73" s="142"/>
      <c r="JOL73" s="143"/>
      <c r="JOM73" s="144"/>
      <c r="JON73" s="145"/>
      <c r="JOO73" s="146"/>
      <c r="JOP73" s="147"/>
      <c r="JOQ73" s="148"/>
      <c r="JOR73" s="148"/>
      <c r="JOS73" s="148"/>
      <c r="JOT73" s="149"/>
      <c r="JOU73" s="122"/>
      <c r="JOV73" s="142"/>
      <c r="JOW73" s="143"/>
      <c r="JOX73" s="144"/>
      <c r="JOY73" s="145"/>
      <c r="JOZ73" s="146"/>
      <c r="JPA73" s="147"/>
      <c r="JPB73" s="148"/>
      <c r="JPC73" s="148"/>
      <c r="JPD73" s="148"/>
      <c r="JPE73" s="149"/>
      <c r="JPF73" s="122"/>
      <c r="JPG73" s="142"/>
      <c r="JPH73" s="143"/>
      <c r="JPI73" s="144"/>
      <c r="JPJ73" s="145"/>
      <c r="JPK73" s="146"/>
      <c r="JPL73" s="147"/>
      <c r="JPM73" s="148"/>
      <c r="JPN73" s="148"/>
      <c r="JPO73" s="148"/>
      <c r="JPP73" s="149"/>
      <c r="JPQ73" s="122"/>
      <c r="JPR73" s="142"/>
      <c r="JPS73" s="143"/>
      <c r="JPT73" s="144"/>
      <c r="JPU73" s="145"/>
      <c r="JPV73" s="146"/>
      <c r="JPW73" s="147"/>
      <c r="JPX73" s="148"/>
      <c r="JPY73" s="148"/>
      <c r="JPZ73" s="148"/>
      <c r="JQA73" s="149"/>
      <c r="JQB73" s="122"/>
      <c r="JQC73" s="142"/>
      <c r="JQD73" s="143"/>
      <c r="JQE73" s="144"/>
      <c r="JQF73" s="145"/>
      <c r="JQG73" s="146"/>
      <c r="JQH73" s="147"/>
      <c r="JQI73" s="148"/>
      <c r="JQJ73" s="148"/>
      <c r="JQK73" s="148"/>
      <c r="JQL73" s="149"/>
      <c r="JQM73" s="122"/>
      <c r="JQN73" s="142"/>
      <c r="JQO73" s="143"/>
      <c r="JQP73" s="144"/>
      <c r="JQQ73" s="145"/>
      <c r="JQR73" s="146"/>
      <c r="JQS73" s="147"/>
      <c r="JQT73" s="148"/>
      <c r="JQU73" s="148"/>
      <c r="JQV73" s="148"/>
      <c r="JQW73" s="149"/>
      <c r="JQX73" s="122"/>
      <c r="JQY73" s="142"/>
      <c r="JQZ73" s="143"/>
      <c r="JRA73" s="144"/>
      <c r="JRB73" s="145"/>
      <c r="JRC73" s="146"/>
      <c r="JRD73" s="147"/>
      <c r="JRE73" s="148"/>
      <c r="JRF73" s="148"/>
      <c r="JRG73" s="148"/>
      <c r="JRH73" s="149"/>
      <c r="JRI73" s="122"/>
      <c r="JRJ73" s="142"/>
      <c r="JRK73" s="143"/>
      <c r="JRL73" s="144"/>
      <c r="JRM73" s="145"/>
      <c r="JRN73" s="146"/>
      <c r="JRO73" s="147"/>
      <c r="JRP73" s="148"/>
      <c r="JRQ73" s="148"/>
      <c r="JRR73" s="148"/>
      <c r="JRS73" s="149"/>
      <c r="JRT73" s="122"/>
      <c r="JRU73" s="142"/>
      <c r="JRV73" s="143"/>
      <c r="JRW73" s="144"/>
      <c r="JRX73" s="145"/>
      <c r="JRY73" s="146"/>
      <c r="JRZ73" s="147"/>
      <c r="JSA73" s="148"/>
      <c r="JSB73" s="148"/>
      <c r="JSC73" s="148"/>
      <c r="JSD73" s="149"/>
      <c r="JSE73" s="122"/>
      <c r="JSF73" s="142"/>
      <c r="JSG73" s="143"/>
      <c r="JSH73" s="144"/>
      <c r="JSI73" s="145"/>
      <c r="JSJ73" s="146"/>
      <c r="JSK73" s="147"/>
      <c r="JSL73" s="148"/>
      <c r="JSM73" s="148"/>
      <c r="JSN73" s="148"/>
      <c r="JSO73" s="149"/>
      <c r="JSP73" s="122"/>
      <c r="JSQ73" s="142"/>
      <c r="JSR73" s="143"/>
      <c r="JSS73" s="144"/>
      <c r="JST73" s="145"/>
      <c r="JSU73" s="146"/>
      <c r="JSV73" s="147"/>
      <c r="JSW73" s="148"/>
      <c r="JSX73" s="148"/>
      <c r="JSY73" s="148"/>
      <c r="JSZ73" s="149"/>
      <c r="JTA73" s="122"/>
      <c r="JTB73" s="142"/>
      <c r="JTC73" s="143"/>
      <c r="JTD73" s="144"/>
      <c r="JTE73" s="145"/>
      <c r="JTF73" s="146"/>
      <c r="JTG73" s="147"/>
      <c r="JTH73" s="148"/>
      <c r="JTI73" s="148"/>
      <c r="JTJ73" s="148"/>
      <c r="JTK73" s="149"/>
      <c r="JTL73" s="122"/>
      <c r="JTM73" s="142"/>
      <c r="JTN73" s="143"/>
      <c r="JTO73" s="144"/>
      <c r="JTP73" s="145"/>
      <c r="JTQ73" s="146"/>
      <c r="JTR73" s="147"/>
      <c r="JTS73" s="148"/>
      <c r="JTT73" s="148"/>
      <c r="JTU73" s="148"/>
      <c r="JTV73" s="149"/>
      <c r="JTW73" s="122"/>
      <c r="JTX73" s="142"/>
      <c r="JTY73" s="143"/>
      <c r="JTZ73" s="144"/>
      <c r="JUA73" s="145"/>
      <c r="JUB73" s="146"/>
      <c r="JUC73" s="147"/>
      <c r="JUD73" s="148"/>
      <c r="JUE73" s="148"/>
      <c r="JUF73" s="148"/>
      <c r="JUG73" s="149"/>
      <c r="JUH73" s="122"/>
      <c r="JUI73" s="142"/>
      <c r="JUJ73" s="143"/>
      <c r="JUK73" s="144"/>
      <c r="JUL73" s="145"/>
      <c r="JUM73" s="146"/>
      <c r="JUN73" s="147"/>
      <c r="JUO73" s="148"/>
      <c r="JUP73" s="148"/>
      <c r="JUQ73" s="148"/>
      <c r="JUR73" s="149"/>
      <c r="JUS73" s="122"/>
      <c r="JUT73" s="142"/>
      <c r="JUU73" s="143"/>
      <c r="JUV73" s="144"/>
      <c r="JUW73" s="145"/>
      <c r="JUX73" s="146"/>
      <c r="JUY73" s="147"/>
      <c r="JUZ73" s="148"/>
      <c r="JVA73" s="148"/>
      <c r="JVB73" s="148"/>
      <c r="JVC73" s="149"/>
      <c r="JVD73" s="122"/>
      <c r="JVE73" s="142"/>
      <c r="JVF73" s="143"/>
      <c r="JVG73" s="144"/>
      <c r="JVH73" s="145"/>
      <c r="JVI73" s="146"/>
      <c r="JVJ73" s="147"/>
      <c r="JVK73" s="148"/>
      <c r="JVL73" s="148"/>
      <c r="JVM73" s="148"/>
      <c r="JVN73" s="149"/>
      <c r="JVO73" s="122"/>
      <c r="JVP73" s="142"/>
      <c r="JVQ73" s="143"/>
      <c r="JVR73" s="144"/>
      <c r="JVS73" s="145"/>
      <c r="JVT73" s="146"/>
      <c r="JVU73" s="147"/>
      <c r="JVV73" s="148"/>
      <c r="JVW73" s="148"/>
      <c r="JVX73" s="148"/>
      <c r="JVY73" s="149"/>
      <c r="JVZ73" s="122"/>
      <c r="JWA73" s="142"/>
      <c r="JWB73" s="143"/>
      <c r="JWC73" s="144"/>
      <c r="JWD73" s="145"/>
      <c r="JWE73" s="146"/>
      <c r="JWF73" s="147"/>
      <c r="JWG73" s="148"/>
      <c r="JWH73" s="148"/>
      <c r="JWI73" s="148"/>
      <c r="JWJ73" s="149"/>
      <c r="JWK73" s="122"/>
      <c r="JWL73" s="142"/>
      <c r="JWM73" s="143"/>
      <c r="JWN73" s="144"/>
      <c r="JWO73" s="145"/>
      <c r="JWP73" s="146"/>
      <c r="JWQ73" s="147"/>
      <c r="JWR73" s="148"/>
      <c r="JWS73" s="148"/>
      <c r="JWT73" s="148"/>
      <c r="JWU73" s="149"/>
      <c r="JWV73" s="122"/>
      <c r="JWW73" s="142"/>
      <c r="JWX73" s="143"/>
      <c r="JWY73" s="144"/>
      <c r="JWZ73" s="145"/>
      <c r="JXA73" s="146"/>
      <c r="JXB73" s="147"/>
      <c r="JXC73" s="148"/>
      <c r="JXD73" s="148"/>
      <c r="JXE73" s="148"/>
      <c r="JXF73" s="149"/>
      <c r="JXG73" s="122"/>
      <c r="JXH73" s="142"/>
      <c r="JXI73" s="143"/>
      <c r="JXJ73" s="144"/>
      <c r="JXK73" s="145"/>
      <c r="JXL73" s="146"/>
      <c r="JXM73" s="147"/>
      <c r="JXN73" s="148"/>
      <c r="JXO73" s="148"/>
      <c r="JXP73" s="148"/>
      <c r="JXQ73" s="149"/>
      <c r="JXR73" s="122"/>
      <c r="JXS73" s="142"/>
      <c r="JXT73" s="143"/>
      <c r="JXU73" s="144"/>
      <c r="JXV73" s="145"/>
      <c r="JXW73" s="146"/>
      <c r="JXX73" s="147"/>
      <c r="JXY73" s="148"/>
      <c r="JXZ73" s="148"/>
      <c r="JYA73" s="148"/>
      <c r="JYB73" s="149"/>
      <c r="JYC73" s="122"/>
      <c r="JYD73" s="142"/>
      <c r="JYE73" s="143"/>
      <c r="JYF73" s="144"/>
      <c r="JYG73" s="145"/>
      <c r="JYH73" s="146"/>
      <c r="JYI73" s="147"/>
      <c r="JYJ73" s="148"/>
      <c r="JYK73" s="148"/>
      <c r="JYL73" s="148"/>
      <c r="JYM73" s="149"/>
      <c r="JYN73" s="122"/>
      <c r="JYO73" s="142"/>
      <c r="JYP73" s="143"/>
      <c r="JYQ73" s="144"/>
      <c r="JYR73" s="145"/>
      <c r="JYS73" s="146"/>
      <c r="JYT73" s="147"/>
      <c r="JYU73" s="148"/>
      <c r="JYV73" s="148"/>
      <c r="JYW73" s="148"/>
      <c r="JYX73" s="149"/>
      <c r="JYY73" s="122"/>
      <c r="JYZ73" s="142"/>
      <c r="JZA73" s="143"/>
      <c r="JZB73" s="144"/>
      <c r="JZC73" s="145"/>
      <c r="JZD73" s="146"/>
      <c r="JZE73" s="147"/>
      <c r="JZF73" s="148"/>
      <c r="JZG73" s="148"/>
      <c r="JZH73" s="148"/>
      <c r="JZI73" s="149"/>
      <c r="JZJ73" s="122"/>
      <c r="JZK73" s="142"/>
      <c r="JZL73" s="143"/>
      <c r="JZM73" s="144"/>
      <c r="JZN73" s="145"/>
      <c r="JZO73" s="146"/>
      <c r="JZP73" s="147"/>
      <c r="JZQ73" s="148"/>
      <c r="JZR73" s="148"/>
      <c r="JZS73" s="148"/>
      <c r="JZT73" s="149"/>
      <c r="JZU73" s="122"/>
      <c r="JZV73" s="142"/>
      <c r="JZW73" s="143"/>
      <c r="JZX73" s="144"/>
      <c r="JZY73" s="145"/>
      <c r="JZZ73" s="146"/>
      <c r="KAA73" s="147"/>
      <c r="KAB73" s="148"/>
      <c r="KAC73" s="148"/>
      <c r="KAD73" s="148"/>
      <c r="KAE73" s="149"/>
      <c r="KAF73" s="122"/>
      <c r="KAG73" s="142"/>
      <c r="KAH73" s="143"/>
      <c r="KAI73" s="144"/>
      <c r="KAJ73" s="145"/>
      <c r="KAK73" s="146"/>
      <c r="KAL73" s="147"/>
      <c r="KAM73" s="148"/>
      <c r="KAN73" s="148"/>
      <c r="KAO73" s="148"/>
      <c r="KAP73" s="149"/>
      <c r="KAQ73" s="122"/>
      <c r="KAR73" s="142"/>
      <c r="KAS73" s="143"/>
      <c r="KAT73" s="144"/>
      <c r="KAU73" s="145"/>
      <c r="KAV73" s="146"/>
      <c r="KAW73" s="147"/>
      <c r="KAX73" s="148"/>
      <c r="KAY73" s="148"/>
      <c r="KAZ73" s="148"/>
      <c r="KBA73" s="149"/>
      <c r="KBB73" s="122"/>
      <c r="KBC73" s="142"/>
      <c r="KBD73" s="143"/>
      <c r="KBE73" s="144"/>
      <c r="KBF73" s="145"/>
      <c r="KBG73" s="146"/>
      <c r="KBH73" s="147"/>
      <c r="KBI73" s="148"/>
      <c r="KBJ73" s="148"/>
      <c r="KBK73" s="148"/>
      <c r="KBL73" s="149"/>
      <c r="KBM73" s="122"/>
      <c r="KBN73" s="142"/>
      <c r="KBO73" s="143"/>
      <c r="KBP73" s="144"/>
      <c r="KBQ73" s="145"/>
      <c r="KBR73" s="146"/>
      <c r="KBS73" s="147"/>
      <c r="KBT73" s="148"/>
      <c r="KBU73" s="148"/>
      <c r="KBV73" s="148"/>
      <c r="KBW73" s="149"/>
      <c r="KBX73" s="122"/>
      <c r="KBY73" s="142"/>
      <c r="KBZ73" s="143"/>
      <c r="KCA73" s="144"/>
      <c r="KCB73" s="145"/>
      <c r="KCC73" s="146"/>
      <c r="KCD73" s="147"/>
      <c r="KCE73" s="148"/>
      <c r="KCF73" s="148"/>
      <c r="KCG73" s="148"/>
      <c r="KCH73" s="149"/>
      <c r="KCI73" s="122"/>
      <c r="KCJ73" s="142"/>
      <c r="KCK73" s="143"/>
      <c r="KCL73" s="144"/>
      <c r="KCM73" s="145"/>
      <c r="KCN73" s="146"/>
      <c r="KCO73" s="147"/>
      <c r="KCP73" s="148"/>
      <c r="KCQ73" s="148"/>
      <c r="KCR73" s="148"/>
      <c r="KCS73" s="149"/>
      <c r="KCT73" s="122"/>
      <c r="KCU73" s="142"/>
      <c r="KCV73" s="143"/>
      <c r="KCW73" s="144"/>
      <c r="KCX73" s="145"/>
      <c r="KCY73" s="146"/>
      <c r="KCZ73" s="147"/>
      <c r="KDA73" s="148"/>
      <c r="KDB73" s="148"/>
      <c r="KDC73" s="148"/>
      <c r="KDD73" s="149"/>
      <c r="KDE73" s="122"/>
      <c r="KDF73" s="142"/>
      <c r="KDG73" s="143"/>
      <c r="KDH73" s="144"/>
      <c r="KDI73" s="145"/>
      <c r="KDJ73" s="146"/>
      <c r="KDK73" s="147"/>
      <c r="KDL73" s="148"/>
      <c r="KDM73" s="148"/>
      <c r="KDN73" s="148"/>
      <c r="KDO73" s="149"/>
      <c r="KDP73" s="122"/>
      <c r="KDQ73" s="142"/>
      <c r="KDR73" s="143"/>
      <c r="KDS73" s="144"/>
      <c r="KDT73" s="145"/>
      <c r="KDU73" s="146"/>
      <c r="KDV73" s="147"/>
      <c r="KDW73" s="148"/>
      <c r="KDX73" s="148"/>
      <c r="KDY73" s="148"/>
      <c r="KDZ73" s="149"/>
      <c r="KEA73" s="122"/>
      <c r="KEB73" s="142"/>
      <c r="KEC73" s="143"/>
      <c r="KED73" s="144"/>
      <c r="KEE73" s="145"/>
      <c r="KEF73" s="146"/>
      <c r="KEG73" s="147"/>
      <c r="KEH73" s="148"/>
      <c r="KEI73" s="148"/>
      <c r="KEJ73" s="148"/>
      <c r="KEK73" s="149"/>
      <c r="KEL73" s="122"/>
      <c r="KEM73" s="142"/>
      <c r="KEN73" s="143"/>
      <c r="KEO73" s="144"/>
      <c r="KEP73" s="145"/>
      <c r="KEQ73" s="146"/>
      <c r="KER73" s="147"/>
      <c r="KES73" s="148"/>
      <c r="KET73" s="148"/>
      <c r="KEU73" s="148"/>
      <c r="KEV73" s="149"/>
      <c r="KEW73" s="122"/>
      <c r="KEX73" s="142"/>
      <c r="KEY73" s="143"/>
      <c r="KEZ73" s="144"/>
      <c r="KFA73" s="145"/>
      <c r="KFB73" s="146"/>
      <c r="KFC73" s="147"/>
      <c r="KFD73" s="148"/>
      <c r="KFE73" s="148"/>
      <c r="KFF73" s="148"/>
      <c r="KFG73" s="149"/>
      <c r="KFH73" s="122"/>
      <c r="KFI73" s="142"/>
      <c r="KFJ73" s="143"/>
      <c r="KFK73" s="144"/>
      <c r="KFL73" s="145"/>
      <c r="KFM73" s="146"/>
      <c r="KFN73" s="147"/>
      <c r="KFO73" s="148"/>
      <c r="KFP73" s="148"/>
      <c r="KFQ73" s="148"/>
      <c r="KFR73" s="149"/>
      <c r="KFS73" s="122"/>
      <c r="KFT73" s="142"/>
      <c r="KFU73" s="143"/>
      <c r="KFV73" s="144"/>
      <c r="KFW73" s="145"/>
      <c r="KFX73" s="146"/>
      <c r="KFY73" s="147"/>
      <c r="KFZ73" s="148"/>
      <c r="KGA73" s="148"/>
      <c r="KGB73" s="148"/>
      <c r="KGC73" s="149"/>
      <c r="KGD73" s="122"/>
      <c r="KGE73" s="142"/>
      <c r="KGF73" s="143"/>
      <c r="KGG73" s="144"/>
      <c r="KGH73" s="145"/>
      <c r="KGI73" s="146"/>
      <c r="KGJ73" s="147"/>
      <c r="KGK73" s="148"/>
      <c r="KGL73" s="148"/>
      <c r="KGM73" s="148"/>
      <c r="KGN73" s="149"/>
      <c r="KGO73" s="122"/>
      <c r="KGP73" s="142"/>
      <c r="KGQ73" s="143"/>
      <c r="KGR73" s="144"/>
      <c r="KGS73" s="145"/>
      <c r="KGT73" s="146"/>
      <c r="KGU73" s="147"/>
      <c r="KGV73" s="148"/>
      <c r="KGW73" s="148"/>
      <c r="KGX73" s="148"/>
      <c r="KGY73" s="149"/>
      <c r="KGZ73" s="122"/>
      <c r="KHA73" s="142"/>
      <c r="KHB73" s="143"/>
      <c r="KHC73" s="144"/>
      <c r="KHD73" s="145"/>
      <c r="KHE73" s="146"/>
      <c r="KHF73" s="147"/>
      <c r="KHG73" s="148"/>
      <c r="KHH73" s="148"/>
      <c r="KHI73" s="148"/>
      <c r="KHJ73" s="149"/>
      <c r="KHK73" s="122"/>
      <c r="KHL73" s="142"/>
      <c r="KHM73" s="143"/>
      <c r="KHN73" s="144"/>
      <c r="KHO73" s="145"/>
      <c r="KHP73" s="146"/>
      <c r="KHQ73" s="147"/>
      <c r="KHR73" s="148"/>
      <c r="KHS73" s="148"/>
      <c r="KHT73" s="148"/>
      <c r="KHU73" s="149"/>
      <c r="KHV73" s="122"/>
      <c r="KHW73" s="142"/>
      <c r="KHX73" s="143"/>
      <c r="KHY73" s="144"/>
      <c r="KHZ73" s="145"/>
      <c r="KIA73" s="146"/>
      <c r="KIB73" s="147"/>
      <c r="KIC73" s="148"/>
      <c r="KID73" s="148"/>
      <c r="KIE73" s="148"/>
      <c r="KIF73" s="149"/>
      <c r="KIG73" s="122"/>
      <c r="KIH73" s="142"/>
      <c r="KII73" s="143"/>
      <c r="KIJ73" s="144"/>
      <c r="KIK73" s="145"/>
      <c r="KIL73" s="146"/>
      <c r="KIM73" s="147"/>
      <c r="KIN73" s="148"/>
      <c r="KIO73" s="148"/>
      <c r="KIP73" s="148"/>
      <c r="KIQ73" s="149"/>
      <c r="KIR73" s="122"/>
      <c r="KIS73" s="142"/>
      <c r="KIT73" s="143"/>
      <c r="KIU73" s="144"/>
      <c r="KIV73" s="145"/>
      <c r="KIW73" s="146"/>
      <c r="KIX73" s="147"/>
      <c r="KIY73" s="148"/>
      <c r="KIZ73" s="148"/>
      <c r="KJA73" s="148"/>
      <c r="KJB73" s="149"/>
      <c r="KJC73" s="122"/>
      <c r="KJD73" s="142"/>
      <c r="KJE73" s="143"/>
      <c r="KJF73" s="144"/>
      <c r="KJG73" s="145"/>
      <c r="KJH73" s="146"/>
      <c r="KJI73" s="147"/>
      <c r="KJJ73" s="148"/>
      <c r="KJK73" s="148"/>
      <c r="KJL73" s="148"/>
      <c r="KJM73" s="149"/>
      <c r="KJN73" s="122"/>
      <c r="KJO73" s="142"/>
      <c r="KJP73" s="143"/>
      <c r="KJQ73" s="144"/>
      <c r="KJR73" s="145"/>
      <c r="KJS73" s="146"/>
      <c r="KJT73" s="147"/>
      <c r="KJU73" s="148"/>
      <c r="KJV73" s="148"/>
      <c r="KJW73" s="148"/>
      <c r="KJX73" s="149"/>
      <c r="KJY73" s="122"/>
      <c r="KJZ73" s="142"/>
      <c r="KKA73" s="143"/>
      <c r="KKB73" s="144"/>
      <c r="KKC73" s="145"/>
      <c r="KKD73" s="146"/>
      <c r="KKE73" s="147"/>
      <c r="KKF73" s="148"/>
      <c r="KKG73" s="148"/>
      <c r="KKH73" s="148"/>
      <c r="KKI73" s="149"/>
      <c r="KKJ73" s="122"/>
      <c r="KKK73" s="142"/>
      <c r="KKL73" s="143"/>
      <c r="KKM73" s="144"/>
      <c r="KKN73" s="145"/>
      <c r="KKO73" s="146"/>
      <c r="KKP73" s="147"/>
      <c r="KKQ73" s="148"/>
      <c r="KKR73" s="148"/>
      <c r="KKS73" s="148"/>
      <c r="KKT73" s="149"/>
      <c r="KKU73" s="122"/>
      <c r="KKV73" s="142"/>
      <c r="KKW73" s="143"/>
      <c r="KKX73" s="144"/>
      <c r="KKY73" s="145"/>
      <c r="KKZ73" s="146"/>
      <c r="KLA73" s="147"/>
      <c r="KLB73" s="148"/>
      <c r="KLC73" s="148"/>
      <c r="KLD73" s="148"/>
      <c r="KLE73" s="149"/>
      <c r="KLF73" s="122"/>
      <c r="KLG73" s="142"/>
      <c r="KLH73" s="143"/>
      <c r="KLI73" s="144"/>
      <c r="KLJ73" s="145"/>
      <c r="KLK73" s="146"/>
      <c r="KLL73" s="147"/>
      <c r="KLM73" s="148"/>
      <c r="KLN73" s="148"/>
      <c r="KLO73" s="148"/>
      <c r="KLP73" s="149"/>
      <c r="KLQ73" s="122"/>
      <c r="KLR73" s="142"/>
      <c r="KLS73" s="143"/>
      <c r="KLT73" s="144"/>
      <c r="KLU73" s="145"/>
      <c r="KLV73" s="146"/>
      <c r="KLW73" s="147"/>
      <c r="KLX73" s="148"/>
      <c r="KLY73" s="148"/>
      <c r="KLZ73" s="148"/>
      <c r="KMA73" s="149"/>
      <c r="KMB73" s="122"/>
      <c r="KMC73" s="142"/>
      <c r="KMD73" s="143"/>
      <c r="KME73" s="144"/>
      <c r="KMF73" s="145"/>
      <c r="KMG73" s="146"/>
      <c r="KMH73" s="147"/>
      <c r="KMI73" s="148"/>
      <c r="KMJ73" s="148"/>
      <c r="KMK73" s="148"/>
      <c r="KML73" s="149"/>
      <c r="KMM73" s="122"/>
      <c r="KMN73" s="142"/>
      <c r="KMO73" s="143"/>
      <c r="KMP73" s="144"/>
      <c r="KMQ73" s="145"/>
      <c r="KMR73" s="146"/>
      <c r="KMS73" s="147"/>
      <c r="KMT73" s="148"/>
      <c r="KMU73" s="148"/>
      <c r="KMV73" s="148"/>
      <c r="KMW73" s="149"/>
      <c r="KMX73" s="122"/>
      <c r="KMY73" s="142"/>
      <c r="KMZ73" s="143"/>
      <c r="KNA73" s="144"/>
      <c r="KNB73" s="145"/>
      <c r="KNC73" s="146"/>
      <c r="KND73" s="147"/>
      <c r="KNE73" s="148"/>
      <c r="KNF73" s="148"/>
      <c r="KNG73" s="148"/>
      <c r="KNH73" s="149"/>
      <c r="KNI73" s="122"/>
      <c r="KNJ73" s="142"/>
      <c r="KNK73" s="143"/>
      <c r="KNL73" s="144"/>
      <c r="KNM73" s="145"/>
      <c r="KNN73" s="146"/>
      <c r="KNO73" s="147"/>
      <c r="KNP73" s="148"/>
      <c r="KNQ73" s="148"/>
      <c r="KNR73" s="148"/>
      <c r="KNS73" s="149"/>
      <c r="KNT73" s="122"/>
      <c r="KNU73" s="142"/>
      <c r="KNV73" s="143"/>
      <c r="KNW73" s="144"/>
      <c r="KNX73" s="145"/>
      <c r="KNY73" s="146"/>
      <c r="KNZ73" s="147"/>
      <c r="KOA73" s="148"/>
      <c r="KOB73" s="148"/>
      <c r="KOC73" s="148"/>
      <c r="KOD73" s="149"/>
      <c r="KOE73" s="122"/>
      <c r="KOF73" s="142"/>
      <c r="KOG73" s="143"/>
      <c r="KOH73" s="144"/>
      <c r="KOI73" s="145"/>
      <c r="KOJ73" s="146"/>
      <c r="KOK73" s="147"/>
      <c r="KOL73" s="148"/>
      <c r="KOM73" s="148"/>
      <c r="KON73" s="148"/>
      <c r="KOO73" s="149"/>
      <c r="KOP73" s="122"/>
      <c r="KOQ73" s="142"/>
      <c r="KOR73" s="143"/>
      <c r="KOS73" s="144"/>
      <c r="KOT73" s="145"/>
      <c r="KOU73" s="146"/>
      <c r="KOV73" s="147"/>
      <c r="KOW73" s="148"/>
      <c r="KOX73" s="148"/>
      <c r="KOY73" s="148"/>
      <c r="KOZ73" s="149"/>
      <c r="KPA73" s="122"/>
      <c r="KPB73" s="142"/>
      <c r="KPC73" s="143"/>
      <c r="KPD73" s="144"/>
      <c r="KPE73" s="145"/>
      <c r="KPF73" s="146"/>
      <c r="KPG73" s="147"/>
      <c r="KPH73" s="148"/>
      <c r="KPI73" s="148"/>
      <c r="KPJ73" s="148"/>
      <c r="KPK73" s="149"/>
      <c r="KPL73" s="122"/>
      <c r="KPM73" s="142"/>
      <c r="KPN73" s="143"/>
      <c r="KPO73" s="144"/>
      <c r="KPP73" s="145"/>
      <c r="KPQ73" s="146"/>
      <c r="KPR73" s="147"/>
      <c r="KPS73" s="148"/>
      <c r="KPT73" s="148"/>
      <c r="KPU73" s="148"/>
      <c r="KPV73" s="149"/>
      <c r="KPW73" s="122"/>
      <c r="KPX73" s="142"/>
      <c r="KPY73" s="143"/>
      <c r="KPZ73" s="144"/>
      <c r="KQA73" s="145"/>
      <c r="KQB73" s="146"/>
      <c r="KQC73" s="147"/>
      <c r="KQD73" s="148"/>
      <c r="KQE73" s="148"/>
      <c r="KQF73" s="148"/>
      <c r="KQG73" s="149"/>
      <c r="KQH73" s="122"/>
      <c r="KQI73" s="142"/>
      <c r="KQJ73" s="143"/>
      <c r="KQK73" s="144"/>
      <c r="KQL73" s="145"/>
      <c r="KQM73" s="146"/>
      <c r="KQN73" s="147"/>
      <c r="KQO73" s="148"/>
      <c r="KQP73" s="148"/>
      <c r="KQQ73" s="148"/>
      <c r="KQR73" s="149"/>
      <c r="KQS73" s="122"/>
      <c r="KQT73" s="142"/>
      <c r="KQU73" s="143"/>
      <c r="KQV73" s="144"/>
      <c r="KQW73" s="145"/>
      <c r="KQX73" s="146"/>
      <c r="KQY73" s="147"/>
      <c r="KQZ73" s="148"/>
      <c r="KRA73" s="148"/>
      <c r="KRB73" s="148"/>
      <c r="KRC73" s="149"/>
      <c r="KRD73" s="122"/>
      <c r="KRE73" s="142"/>
      <c r="KRF73" s="143"/>
      <c r="KRG73" s="144"/>
      <c r="KRH73" s="145"/>
      <c r="KRI73" s="146"/>
      <c r="KRJ73" s="147"/>
      <c r="KRK73" s="148"/>
      <c r="KRL73" s="148"/>
      <c r="KRM73" s="148"/>
      <c r="KRN73" s="149"/>
      <c r="KRO73" s="122"/>
      <c r="KRP73" s="142"/>
      <c r="KRQ73" s="143"/>
      <c r="KRR73" s="144"/>
      <c r="KRS73" s="145"/>
      <c r="KRT73" s="146"/>
      <c r="KRU73" s="147"/>
      <c r="KRV73" s="148"/>
      <c r="KRW73" s="148"/>
      <c r="KRX73" s="148"/>
      <c r="KRY73" s="149"/>
      <c r="KRZ73" s="122"/>
      <c r="KSA73" s="142"/>
      <c r="KSB73" s="143"/>
      <c r="KSC73" s="144"/>
      <c r="KSD73" s="145"/>
      <c r="KSE73" s="146"/>
      <c r="KSF73" s="147"/>
      <c r="KSG73" s="148"/>
      <c r="KSH73" s="148"/>
      <c r="KSI73" s="148"/>
      <c r="KSJ73" s="149"/>
      <c r="KSK73" s="122"/>
      <c r="KSL73" s="142"/>
      <c r="KSM73" s="143"/>
      <c r="KSN73" s="144"/>
      <c r="KSO73" s="145"/>
      <c r="KSP73" s="146"/>
      <c r="KSQ73" s="147"/>
      <c r="KSR73" s="148"/>
      <c r="KSS73" s="148"/>
      <c r="KST73" s="148"/>
      <c r="KSU73" s="149"/>
      <c r="KSV73" s="122"/>
      <c r="KSW73" s="142"/>
      <c r="KSX73" s="143"/>
      <c r="KSY73" s="144"/>
      <c r="KSZ73" s="145"/>
      <c r="KTA73" s="146"/>
      <c r="KTB73" s="147"/>
      <c r="KTC73" s="148"/>
      <c r="KTD73" s="148"/>
      <c r="KTE73" s="148"/>
      <c r="KTF73" s="149"/>
      <c r="KTG73" s="122"/>
      <c r="KTH73" s="142"/>
      <c r="KTI73" s="143"/>
      <c r="KTJ73" s="144"/>
      <c r="KTK73" s="145"/>
      <c r="KTL73" s="146"/>
      <c r="KTM73" s="147"/>
      <c r="KTN73" s="148"/>
      <c r="KTO73" s="148"/>
      <c r="KTP73" s="148"/>
      <c r="KTQ73" s="149"/>
      <c r="KTR73" s="122"/>
      <c r="KTS73" s="142"/>
      <c r="KTT73" s="143"/>
      <c r="KTU73" s="144"/>
      <c r="KTV73" s="145"/>
      <c r="KTW73" s="146"/>
      <c r="KTX73" s="147"/>
      <c r="KTY73" s="148"/>
      <c r="KTZ73" s="148"/>
      <c r="KUA73" s="148"/>
      <c r="KUB73" s="149"/>
      <c r="KUC73" s="122"/>
      <c r="KUD73" s="142"/>
      <c r="KUE73" s="143"/>
      <c r="KUF73" s="144"/>
      <c r="KUG73" s="145"/>
      <c r="KUH73" s="146"/>
      <c r="KUI73" s="147"/>
      <c r="KUJ73" s="148"/>
      <c r="KUK73" s="148"/>
      <c r="KUL73" s="148"/>
      <c r="KUM73" s="149"/>
      <c r="KUN73" s="122"/>
      <c r="KUO73" s="142"/>
      <c r="KUP73" s="143"/>
      <c r="KUQ73" s="144"/>
      <c r="KUR73" s="145"/>
      <c r="KUS73" s="146"/>
      <c r="KUT73" s="147"/>
      <c r="KUU73" s="148"/>
      <c r="KUV73" s="148"/>
      <c r="KUW73" s="148"/>
      <c r="KUX73" s="149"/>
      <c r="KUY73" s="122"/>
      <c r="KUZ73" s="142"/>
      <c r="KVA73" s="143"/>
      <c r="KVB73" s="144"/>
      <c r="KVC73" s="145"/>
      <c r="KVD73" s="146"/>
      <c r="KVE73" s="147"/>
      <c r="KVF73" s="148"/>
      <c r="KVG73" s="148"/>
      <c r="KVH73" s="148"/>
      <c r="KVI73" s="149"/>
      <c r="KVJ73" s="122"/>
      <c r="KVK73" s="142"/>
      <c r="KVL73" s="143"/>
      <c r="KVM73" s="144"/>
      <c r="KVN73" s="145"/>
      <c r="KVO73" s="146"/>
      <c r="KVP73" s="147"/>
      <c r="KVQ73" s="148"/>
      <c r="KVR73" s="148"/>
      <c r="KVS73" s="148"/>
      <c r="KVT73" s="149"/>
      <c r="KVU73" s="122"/>
      <c r="KVV73" s="142"/>
      <c r="KVW73" s="143"/>
      <c r="KVX73" s="144"/>
      <c r="KVY73" s="145"/>
      <c r="KVZ73" s="146"/>
      <c r="KWA73" s="147"/>
      <c r="KWB73" s="148"/>
      <c r="KWC73" s="148"/>
      <c r="KWD73" s="148"/>
      <c r="KWE73" s="149"/>
      <c r="KWF73" s="122"/>
      <c r="KWG73" s="142"/>
      <c r="KWH73" s="143"/>
      <c r="KWI73" s="144"/>
      <c r="KWJ73" s="145"/>
      <c r="KWK73" s="146"/>
      <c r="KWL73" s="147"/>
      <c r="KWM73" s="148"/>
      <c r="KWN73" s="148"/>
      <c r="KWO73" s="148"/>
      <c r="KWP73" s="149"/>
      <c r="KWQ73" s="122"/>
      <c r="KWR73" s="142"/>
      <c r="KWS73" s="143"/>
      <c r="KWT73" s="144"/>
      <c r="KWU73" s="145"/>
      <c r="KWV73" s="146"/>
      <c r="KWW73" s="147"/>
      <c r="KWX73" s="148"/>
      <c r="KWY73" s="148"/>
      <c r="KWZ73" s="148"/>
      <c r="KXA73" s="149"/>
      <c r="KXB73" s="122"/>
      <c r="KXC73" s="142"/>
      <c r="KXD73" s="143"/>
      <c r="KXE73" s="144"/>
      <c r="KXF73" s="145"/>
      <c r="KXG73" s="146"/>
      <c r="KXH73" s="147"/>
      <c r="KXI73" s="148"/>
      <c r="KXJ73" s="148"/>
      <c r="KXK73" s="148"/>
      <c r="KXL73" s="149"/>
      <c r="KXM73" s="122"/>
      <c r="KXN73" s="142"/>
      <c r="KXO73" s="143"/>
      <c r="KXP73" s="144"/>
      <c r="KXQ73" s="145"/>
      <c r="KXR73" s="146"/>
      <c r="KXS73" s="147"/>
      <c r="KXT73" s="148"/>
      <c r="KXU73" s="148"/>
      <c r="KXV73" s="148"/>
      <c r="KXW73" s="149"/>
      <c r="KXX73" s="122"/>
      <c r="KXY73" s="142"/>
      <c r="KXZ73" s="143"/>
      <c r="KYA73" s="144"/>
      <c r="KYB73" s="145"/>
      <c r="KYC73" s="146"/>
      <c r="KYD73" s="147"/>
      <c r="KYE73" s="148"/>
      <c r="KYF73" s="148"/>
      <c r="KYG73" s="148"/>
      <c r="KYH73" s="149"/>
      <c r="KYI73" s="122"/>
      <c r="KYJ73" s="142"/>
      <c r="KYK73" s="143"/>
      <c r="KYL73" s="144"/>
      <c r="KYM73" s="145"/>
      <c r="KYN73" s="146"/>
      <c r="KYO73" s="147"/>
      <c r="KYP73" s="148"/>
      <c r="KYQ73" s="148"/>
      <c r="KYR73" s="148"/>
      <c r="KYS73" s="149"/>
      <c r="KYT73" s="122"/>
      <c r="KYU73" s="142"/>
      <c r="KYV73" s="143"/>
      <c r="KYW73" s="144"/>
      <c r="KYX73" s="145"/>
      <c r="KYY73" s="146"/>
      <c r="KYZ73" s="147"/>
      <c r="KZA73" s="148"/>
      <c r="KZB73" s="148"/>
      <c r="KZC73" s="148"/>
      <c r="KZD73" s="149"/>
      <c r="KZE73" s="122"/>
      <c r="KZF73" s="142"/>
      <c r="KZG73" s="143"/>
      <c r="KZH73" s="144"/>
      <c r="KZI73" s="145"/>
      <c r="KZJ73" s="146"/>
      <c r="KZK73" s="147"/>
      <c r="KZL73" s="148"/>
      <c r="KZM73" s="148"/>
      <c r="KZN73" s="148"/>
      <c r="KZO73" s="149"/>
      <c r="KZP73" s="122"/>
      <c r="KZQ73" s="142"/>
      <c r="KZR73" s="143"/>
      <c r="KZS73" s="144"/>
      <c r="KZT73" s="145"/>
      <c r="KZU73" s="146"/>
      <c r="KZV73" s="147"/>
      <c r="KZW73" s="148"/>
      <c r="KZX73" s="148"/>
      <c r="KZY73" s="148"/>
      <c r="KZZ73" s="149"/>
      <c r="LAA73" s="122"/>
      <c r="LAB73" s="142"/>
      <c r="LAC73" s="143"/>
      <c r="LAD73" s="144"/>
      <c r="LAE73" s="145"/>
      <c r="LAF73" s="146"/>
      <c r="LAG73" s="147"/>
      <c r="LAH73" s="148"/>
      <c r="LAI73" s="148"/>
      <c r="LAJ73" s="148"/>
      <c r="LAK73" s="149"/>
      <c r="LAL73" s="122"/>
      <c r="LAM73" s="142"/>
      <c r="LAN73" s="143"/>
      <c r="LAO73" s="144"/>
      <c r="LAP73" s="145"/>
      <c r="LAQ73" s="146"/>
      <c r="LAR73" s="147"/>
      <c r="LAS73" s="148"/>
      <c r="LAT73" s="148"/>
      <c r="LAU73" s="148"/>
      <c r="LAV73" s="149"/>
      <c r="LAW73" s="122"/>
      <c r="LAX73" s="142"/>
      <c r="LAY73" s="143"/>
      <c r="LAZ73" s="144"/>
      <c r="LBA73" s="145"/>
      <c r="LBB73" s="146"/>
      <c r="LBC73" s="147"/>
      <c r="LBD73" s="148"/>
      <c r="LBE73" s="148"/>
      <c r="LBF73" s="148"/>
      <c r="LBG73" s="149"/>
      <c r="LBH73" s="122"/>
      <c r="LBI73" s="142"/>
      <c r="LBJ73" s="143"/>
      <c r="LBK73" s="144"/>
      <c r="LBL73" s="145"/>
      <c r="LBM73" s="146"/>
      <c r="LBN73" s="147"/>
      <c r="LBO73" s="148"/>
      <c r="LBP73" s="148"/>
      <c r="LBQ73" s="148"/>
      <c r="LBR73" s="149"/>
      <c r="LBS73" s="122"/>
      <c r="LBT73" s="142"/>
      <c r="LBU73" s="143"/>
      <c r="LBV73" s="144"/>
      <c r="LBW73" s="145"/>
      <c r="LBX73" s="146"/>
      <c r="LBY73" s="147"/>
      <c r="LBZ73" s="148"/>
      <c r="LCA73" s="148"/>
      <c r="LCB73" s="148"/>
      <c r="LCC73" s="149"/>
      <c r="LCD73" s="122"/>
      <c r="LCE73" s="142"/>
      <c r="LCF73" s="143"/>
      <c r="LCG73" s="144"/>
      <c r="LCH73" s="145"/>
      <c r="LCI73" s="146"/>
      <c r="LCJ73" s="147"/>
      <c r="LCK73" s="148"/>
      <c r="LCL73" s="148"/>
      <c r="LCM73" s="148"/>
      <c r="LCN73" s="149"/>
      <c r="LCO73" s="122"/>
      <c r="LCP73" s="142"/>
      <c r="LCQ73" s="143"/>
      <c r="LCR73" s="144"/>
      <c r="LCS73" s="145"/>
      <c r="LCT73" s="146"/>
      <c r="LCU73" s="147"/>
      <c r="LCV73" s="148"/>
      <c r="LCW73" s="148"/>
      <c r="LCX73" s="148"/>
      <c r="LCY73" s="149"/>
      <c r="LCZ73" s="122"/>
      <c r="LDA73" s="142"/>
      <c r="LDB73" s="143"/>
      <c r="LDC73" s="144"/>
      <c r="LDD73" s="145"/>
      <c r="LDE73" s="146"/>
      <c r="LDF73" s="147"/>
      <c r="LDG73" s="148"/>
      <c r="LDH73" s="148"/>
      <c r="LDI73" s="148"/>
      <c r="LDJ73" s="149"/>
      <c r="LDK73" s="122"/>
      <c r="LDL73" s="142"/>
      <c r="LDM73" s="143"/>
      <c r="LDN73" s="144"/>
      <c r="LDO73" s="145"/>
      <c r="LDP73" s="146"/>
      <c r="LDQ73" s="147"/>
      <c r="LDR73" s="148"/>
      <c r="LDS73" s="148"/>
      <c r="LDT73" s="148"/>
      <c r="LDU73" s="149"/>
      <c r="LDV73" s="122"/>
      <c r="LDW73" s="142"/>
      <c r="LDX73" s="143"/>
      <c r="LDY73" s="144"/>
      <c r="LDZ73" s="145"/>
      <c r="LEA73" s="146"/>
      <c r="LEB73" s="147"/>
      <c r="LEC73" s="148"/>
      <c r="LED73" s="148"/>
      <c r="LEE73" s="148"/>
      <c r="LEF73" s="149"/>
      <c r="LEG73" s="122"/>
      <c r="LEH73" s="142"/>
      <c r="LEI73" s="143"/>
      <c r="LEJ73" s="144"/>
      <c r="LEK73" s="145"/>
      <c r="LEL73" s="146"/>
      <c r="LEM73" s="147"/>
      <c r="LEN73" s="148"/>
      <c r="LEO73" s="148"/>
      <c r="LEP73" s="148"/>
      <c r="LEQ73" s="149"/>
      <c r="LER73" s="122"/>
      <c r="LES73" s="142"/>
      <c r="LET73" s="143"/>
      <c r="LEU73" s="144"/>
      <c r="LEV73" s="145"/>
      <c r="LEW73" s="146"/>
      <c r="LEX73" s="147"/>
      <c r="LEY73" s="148"/>
      <c r="LEZ73" s="148"/>
      <c r="LFA73" s="148"/>
      <c r="LFB73" s="149"/>
      <c r="LFC73" s="122"/>
      <c r="LFD73" s="142"/>
      <c r="LFE73" s="143"/>
      <c r="LFF73" s="144"/>
      <c r="LFG73" s="145"/>
      <c r="LFH73" s="146"/>
      <c r="LFI73" s="147"/>
      <c r="LFJ73" s="148"/>
      <c r="LFK73" s="148"/>
      <c r="LFL73" s="148"/>
      <c r="LFM73" s="149"/>
      <c r="LFN73" s="122"/>
      <c r="LFO73" s="142"/>
      <c r="LFP73" s="143"/>
      <c r="LFQ73" s="144"/>
      <c r="LFR73" s="145"/>
      <c r="LFS73" s="146"/>
      <c r="LFT73" s="147"/>
      <c r="LFU73" s="148"/>
      <c r="LFV73" s="148"/>
      <c r="LFW73" s="148"/>
      <c r="LFX73" s="149"/>
      <c r="LFY73" s="122"/>
      <c r="LFZ73" s="142"/>
      <c r="LGA73" s="143"/>
      <c r="LGB73" s="144"/>
      <c r="LGC73" s="145"/>
      <c r="LGD73" s="146"/>
      <c r="LGE73" s="147"/>
      <c r="LGF73" s="148"/>
      <c r="LGG73" s="148"/>
      <c r="LGH73" s="148"/>
      <c r="LGI73" s="149"/>
      <c r="LGJ73" s="122"/>
      <c r="LGK73" s="142"/>
      <c r="LGL73" s="143"/>
      <c r="LGM73" s="144"/>
      <c r="LGN73" s="145"/>
      <c r="LGO73" s="146"/>
      <c r="LGP73" s="147"/>
      <c r="LGQ73" s="148"/>
      <c r="LGR73" s="148"/>
      <c r="LGS73" s="148"/>
      <c r="LGT73" s="149"/>
      <c r="LGU73" s="122"/>
      <c r="LGV73" s="142"/>
      <c r="LGW73" s="143"/>
      <c r="LGX73" s="144"/>
      <c r="LGY73" s="145"/>
      <c r="LGZ73" s="146"/>
      <c r="LHA73" s="147"/>
      <c r="LHB73" s="148"/>
      <c r="LHC73" s="148"/>
      <c r="LHD73" s="148"/>
      <c r="LHE73" s="149"/>
      <c r="LHF73" s="122"/>
      <c r="LHG73" s="142"/>
      <c r="LHH73" s="143"/>
      <c r="LHI73" s="144"/>
      <c r="LHJ73" s="145"/>
      <c r="LHK73" s="146"/>
      <c r="LHL73" s="147"/>
      <c r="LHM73" s="148"/>
      <c r="LHN73" s="148"/>
      <c r="LHO73" s="148"/>
      <c r="LHP73" s="149"/>
      <c r="LHQ73" s="122"/>
      <c r="LHR73" s="142"/>
      <c r="LHS73" s="143"/>
      <c r="LHT73" s="144"/>
      <c r="LHU73" s="145"/>
      <c r="LHV73" s="146"/>
      <c r="LHW73" s="147"/>
      <c r="LHX73" s="148"/>
      <c r="LHY73" s="148"/>
      <c r="LHZ73" s="148"/>
      <c r="LIA73" s="149"/>
      <c r="LIB73" s="122"/>
      <c r="LIC73" s="142"/>
      <c r="LID73" s="143"/>
      <c r="LIE73" s="144"/>
      <c r="LIF73" s="145"/>
      <c r="LIG73" s="146"/>
      <c r="LIH73" s="147"/>
      <c r="LII73" s="148"/>
      <c r="LIJ73" s="148"/>
      <c r="LIK73" s="148"/>
      <c r="LIL73" s="149"/>
      <c r="LIM73" s="122"/>
      <c r="LIN73" s="142"/>
      <c r="LIO73" s="143"/>
      <c r="LIP73" s="144"/>
      <c r="LIQ73" s="145"/>
      <c r="LIR73" s="146"/>
      <c r="LIS73" s="147"/>
      <c r="LIT73" s="148"/>
      <c r="LIU73" s="148"/>
      <c r="LIV73" s="148"/>
      <c r="LIW73" s="149"/>
      <c r="LIX73" s="122"/>
      <c r="LIY73" s="142"/>
      <c r="LIZ73" s="143"/>
      <c r="LJA73" s="144"/>
      <c r="LJB73" s="145"/>
      <c r="LJC73" s="146"/>
      <c r="LJD73" s="147"/>
      <c r="LJE73" s="148"/>
      <c r="LJF73" s="148"/>
      <c r="LJG73" s="148"/>
      <c r="LJH73" s="149"/>
      <c r="LJI73" s="122"/>
      <c r="LJJ73" s="142"/>
      <c r="LJK73" s="143"/>
      <c r="LJL73" s="144"/>
      <c r="LJM73" s="145"/>
      <c r="LJN73" s="146"/>
      <c r="LJO73" s="147"/>
      <c r="LJP73" s="148"/>
      <c r="LJQ73" s="148"/>
      <c r="LJR73" s="148"/>
      <c r="LJS73" s="149"/>
      <c r="LJT73" s="122"/>
      <c r="LJU73" s="142"/>
      <c r="LJV73" s="143"/>
      <c r="LJW73" s="144"/>
      <c r="LJX73" s="145"/>
      <c r="LJY73" s="146"/>
      <c r="LJZ73" s="147"/>
      <c r="LKA73" s="148"/>
      <c r="LKB73" s="148"/>
      <c r="LKC73" s="148"/>
      <c r="LKD73" s="149"/>
      <c r="LKE73" s="122"/>
      <c r="LKF73" s="142"/>
      <c r="LKG73" s="143"/>
      <c r="LKH73" s="144"/>
      <c r="LKI73" s="145"/>
      <c r="LKJ73" s="146"/>
      <c r="LKK73" s="147"/>
      <c r="LKL73" s="148"/>
      <c r="LKM73" s="148"/>
      <c r="LKN73" s="148"/>
      <c r="LKO73" s="149"/>
      <c r="LKP73" s="122"/>
      <c r="LKQ73" s="142"/>
      <c r="LKR73" s="143"/>
      <c r="LKS73" s="144"/>
      <c r="LKT73" s="145"/>
      <c r="LKU73" s="146"/>
      <c r="LKV73" s="147"/>
      <c r="LKW73" s="148"/>
      <c r="LKX73" s="148"/>
      <c r="LKY73" s="148"/>
      <c r="LKZ73" s="149"/>
      <c r="LLA73" s="122"/>
      <c r="LLB73" s="142"/>
      <c r="LLC73" s="143"/>
      <c r="LLD73" s="144"/>
      <c r="LLE73" s="145"/>
      <c r="LLF73" s="146"/>
      <c r="LLG73" s="147"/>
      <c r="LLH73" s="148"/>
      <c r="LLI73" s="148"/>
      <c r="LLJ73" s="148"/>
      <c r="LLK73" s="149"/>
      <c r="LLL73" s="122"/>
      <c r="LLM73" s="142"/>
      <c r="LLN73" s="143"/>
      <c r="LLO73" s="144"/>
      <c r="LLP73" s="145"/>
      <c r="LLQ73" s="146"/>
      <c r="LLR73" s="147"/>
      <c r="LLS73" s="148"/>
      <c r="LLT73" s="148"/>
      <c r="LLU73" s="148"/>
      <c r="LLV73" s="149"/>
      <c r="LLW73" s="122"/>
      <c r="LLX73" s="142"/>
      <c r="LLY73" s="143"/>
      <c r="LLZ73" s="144"/>
      <c r="LMA73" s="145"/>
      <c r="LMB73" s="146"/>
      <c r="LMC73" s="147"/>
      <c r="LMD73" s="148"/>
      <c r="LME73" s="148"/>
      <c r="LMF73" s="148"/>
      <c r="LMG73" s="149"/>
      <c r="LMH73" s="122"/>
      <c r="LMI73" s="142"/>
      <c r="LMJ73" s="143"/>
      <c r="LMK73" s="144"/>
      <c r="LML73" s="145"/>
      <c r="LMM73" s="146"/>
      <c r="LMN73" s="147"/>
      <c r="LMO73" s="148"/>
      <c r="LMP73" s="148"/>
      <c r="LMQ73" s="148"/>
      <c r="LMR73" s="149"/>
      <c r="LMS73" s="122"/>
      <c r="LMT73" s="142"/>
      <c r="LMU73" s="143"/>
      <c r="LMV73" s="144"/>
      <c r="LMW73" s="145"/>
      <c r="LMX73" s="146"/>
      <c r="LMY73" s="147"/>
      <c r="LMZ73" s="148"/>
      <c r="LNA73" s="148"/>
      <c r="LNB73" s="148"/>
      <c r="LNC73" s="149"/>
      <c r="LND73" s="122"/>
      <c r="LNE73" s="142"/>
      <c r="LNF73" s="143"/>
      <c r="LNG73" s="144"/>
      <c r="LNH73" s="145"/>
      <c r="LNI73" s="146"/>
      <c r="LNJ73" s="147"/>
      <c r="LNK73" s="148"/>
      <c r="LNL73" s="148"/>
      <c r="LNM73" s="148"/>
      <c r="LNN73" s="149"/>
      <c r="LNO73" s="122"/>
      <c r="LNP73" s="142"/>
      <c r="LNQ73" s="143"/>
      <c r="LNR73" s="144"/>
      <c r="LNS73" s="145"/>
      <c r="LNT73" s="146"/>
      <c r="LNU73" s="147"/>
      <c r="LNV73" s="148"/>
      <c r="LNW73" s="148"/>
      <c r="LNX73" s="148"/>
      <c r="LNY73" s="149"/>
      <c r="LNZ73" s="122"/>
      <c r="LOA73" s="142"/>
      <c r="LOB73" s="143"/>
      <c r="LOC73" s="144"/>
      <c r="LOD73" s="145"/>
      <c r="LOE73" s="146"/>
      <c r="LOF73" s="147"/>
      <c r="LOG73" s="148"/>
      <c r="LOH73" s="148"/>
      <c r="LOI73" s="148"/>
      <c r="LOJ73" s="149"/>
      <c r="LOK73" s="122"/>
      <c r="LOL73" s="142"/>
      <c r="LOM73" s="143"/>
      <c r="LON73" s="144"/>
      <c r="LOO73" s="145"/>
      <c r="LOP73" s="146"/>
      <c r="LOQ73" s="147"/>
      <c r="LOR73" s="148"/>
      <c r="LOS73" s="148"/>
      <c r="LOT73" s="148"/>
      <c r="LOU73" s="149"/>
      <c r="LOV73" s="122"/>
      <c r="LOW73" s="142"/>
      <c r="LOX73" s="143"/>
      <c r="LOY73" s="144"/>
      <c r="LOZ73" s="145"/>
      <c r="LPA73" s="146"/>
      <c r="LPB73" s="147"/>
      <c r="LPC73" s="148"/>
      <c r="LPD73" s="148"/>
      <c r="LPE73" s="148"/>
      <c r="LPF73" s="149"/>
      <c r="LPG73" s="122"/>
      <c r="LPH73" s="142"/>
      <c r="LPI73" s="143"/>
      <c r="LPJ73" s="144"/>
      <c r="LPK73" s="145"/>
      <c r="LPL73" s="146"/>
      <c r="LPM73" s="147"/>
      <c r="LPN73" s="148"/>
      <c r="LPO73" s="148"/>
      <c r="LPP73" s="148"/>
      <c r="LPQ73" s="149"/>
      <c r="LPR73" s="122"/>
      <c r="LPS73" s="142"/>
      <c r="LPT73" s="143"/>
      <c r="LPU73" s="144"/>
      <c r="LPV73" s="145"/>
      <c r="LPW73" s="146"/>
      <c r="LPX73" s="147"/>
      <c r="LPY73" s="148"/>
      <c r="LPZ73" s="148"/>
      <c r="LQA73" s="148"/>
      <c r="LQB73" s="149"/>
      <c r="LQC73" s="122"/>
      <c r="LQD73" s="142"/>
      <c r="LQE73" s="143"/>
      <c r="LQF73" s="144"/>
      <c r="LQG73" s="145"/>
      <c r="LQH73" s="146"/>
      <c r="LQI73" s="147"/>
      <c r="LQJ73" s="148"/>
      <c r="LQK73" s="148"/>
      <c r="LQL73" s="148"/>
      <c r="LQM73" s="149"/>
      <c r="LQN73" s="122"/>
      <c r="LQO73" s="142"/>
      <c r="LQP73" s="143"/>
      <c r="LQQ73" s="144"/>
      <c r="LQR73" s="145"/>
      <c r="LQS73" s="146"/>
      <c r="LQT73" s="147"/>
      <c r="LQU73" s="148"/>
      <c r="LQV73" s="148"/>
      <c r="LQW73" s="148"/>
      <c r="LQX73" s="149"/>
      <c r="LQY73" s="122"/>
      <c r="LQZ73" s="142"/>
      <c r="LRA73" s="143"/>
      <c r="LRB73" s="144"/>
      <c r="LRC73" s="145"/>
      <c r="LRD73" s="146"/>
      <c r="LRE73" s="147"/>
      <c r="LRF73" s="148"/>
      <c r="LRG73" s="148"/>
      <c r="LRH73" s="148"/>
      <c r="LRI73" s="149"/>
      <c r="LRJ73" s="122"/>
      <c r="LRK73" s="142"/>
      <c r="LRL73" s="143"/>
      <c r="LRM73" s="144"/>
      <c r="LRN73" s="145"/>
      <c r="LRO73" s="146"/>
      <c r="LRP73" s="147"/>
      <c r="LRQ73" s="148"/>
      <c r="LRR73" s="148"/>
      <c r="LRS73" s="148"/>
      <c r="LRT73" s="149"/>
      <c r="LRU73" s="122"/>
      <c r="LRV73" s="142"/>
      <c r="LRW73" s="143"/>
      <c r="LRX73" s="144"/>
      <c r="LRY73" s="145"/>
      <c r="LRZ73" s="146"/>
      <c r="LSA73" s="147"/>
      <c r="LSB73" s="148"/>
      <c r="LSC73" s="148"/>
      <c r="LSD73" s="148"/>
      <c r="LSE73" s="149"/>
      <c r="LSF73" s="122"/>
      <c r="LSG73" s="142"/>
      <c r="LSH73" s="143"/>
      <c r="LSI73" s="144"/>
      <c r="LSJ73" s="145"/>
      <c r="LSK73" s="146"/>
      <c r="LSL73" s="147"/>
      <c r="LSM73" s="148"/>
      <c r="LSN73" s="148"/>
      <c r="LSO73" s="148"/>
      <c r="LSP73" s="149"/>
      <c r="LSQ73" s="122"/>
      <c r="LSR73" s="142"/>
      <c r="LSS73" s="143"/>
      <c r="LST73" s="144"/>
      <c r="LSU73" s="145"/>
      <c r="LSV73" s="146"/>
      <c r="LSW73" s="147"/>
      <c r="LSX73" s="148"/>
      <c r="LSY73" s="148"/>
      <c r="LSZ73" s="148"/>
      <c r="LTA73" s="149"/>
      <c r="LTB73" s="122"/>
      <c r="LTC73" s="142"/>
      <c r="LTD73" s="143"/>
      <c r="LTE73" s="144"/>
      <c r="LTF73" s="145"/>
      <c r="LTG73" s="146"/>
      <c r="LTH73" s="147"/>
      <c r="LTI73" s="148"/>
      <c r="LTJ73" s="148"/>
      <c r="LTK73" s="148"/>
      <c r="LTL73" s="149"/>
      <c r="LTM73" s="122"/>
      <c r="LTN73" s="142"/>
      <c r="LTO73" s="143"/>
      <c r="LTP73" s="144"/>
      <c r="LTQ73" s="145"/>
      <c r="LTR73" s="146"/>
      <c r="LTS73" s="147"/>
      <c r="LTT73" s="148"/>
      <c r="LTU73" s="148"/>
      <c r="LTV73" s="148"/>
      <c r="LTW73" s="149"/>
      <c r="LTX73" s="122"/>
      <c r="LTY73" s="142"/>
      <c r="LTZ73" s="143"/>
      <c r="LUA73" s="144"/>
      <c r="LUB73" s="145"/>
      <c r="LUC73" s="146"/>
      <c r="LUD73" s="147"/>
      <c r="LUE73" s="148"/>
      <c r="LUF73" s="148"/>
      <c r="LUG73" s="148"/>
      <c r="LUH73" s="149"/>
      <c r="LUI73" s="122"/>
      <c r="LUJ73" s="142"/>
      <c r="LUK73" s="143"/>
      <c r="LUL73" s="144"/>
      <c r="LUM73" s="145"/>
      <c r="LUN73" s="146"/>
      <c r="LUO73" s="147"/>
      <c r="LUP73" s="148"/>
      <c r="LUQ73" s="148"/>
      <c r="LUR73" s="148"/>
      <c r="LUS73" s="149"/>
      <c r="LUT73" s="122"/>
      <c r="LUU73" s="142"/>
      <c r="LUV73" s="143"/>
      <c r="LUW73" s="144"/>
      <c r="LUX73" s="145"/>
      <c r="LUY73" s="146"/>
      <c r="LUZ73" s="147"/>
      <c r="LVA73" s="148"/>
      <c r="LVB73" s="148"/>
      <c r="LVC73" s="148"/>
      <c r="LVD73" s="149"/>
      <c r="LVE73" s="122"/>
      <c r="LVF73" s="142"/>
      <c r="LVG73" s="143"/>
      <c r="LVH73" s="144"/>
      <c r="LVI73" s="145"/>
      <c r="LVJ73" s="146"/>
      <c r="LVK73" s="147"/>
      <c r="LVL73" s="148"/>
      <c r="LVM73" s="148"/>
      <c r="LVN73" s="148"/>
      <c r="LVO73" s="149"/>
      <c r="LVP73" s="122"/>
      <c r="LVQ73" s="142"/>
      <c r="LVR73" s="143"/>
      <c r="LVS73" s="144"/>
      <c r="LVT73" s="145"/>
      <c r="LVU73" s="146"/>
      <c r="LVV73" s="147"/>
      <c r="LVW73" s="148"/>
      <c r="LVX73" s="148"/>
      <c r="LVY73" s="148"/>
      <c r="LVZ73" s="149"/>
      <c r="LWA73" s="122"/>
      <c r="LWB73" s="142"/>
      <c r="LWC73" s="143"/>
      <c r="LWD73" s="144"/>
      <c r="LWE73" s="145"/>
      <c r="LWF73" s="146"/>
      <c r="LWG73" s="147"/>
      <c r="LWH73" s="148"/>
      <c r="LWI73" s="148"/>
      <c r="LWJ73" s="148"/>
      <c r="LWK73" s="149"/>
      <c r="LWL73" s="122"/>
      <c r="LWM73" s="142"/>
      <c r="LWN73" s="143"/>
      <c r="LWO73" s="144"/>
      <c r="LWP73" s="145"/>
      <c r="LWQ73" s="146"/>
      <c r="LWR73" s="147"/>
      <c r="LWS73" s="148"/>
      <c r="LWT73" s="148"/>
      <c r="LWU73" s="148"/>
      <c r="LWV73" s="149"/>
      <c r="LWW73" s="122"/>
      <c r="LWX73" s="142"/>
      <c r="LWY73" s="143"/>
      <c r="LWZ73" s="144"/>
      <c r="LXA73" s="145"/>
      <c r="LXB73" s="146"/>
      <c r="LXC73" s="147"/>
      <c r="LXD73" s="148"/>
      <c r="LXE73" s="148"/>
      <c r="LXF73" s="148"/>
      <c r="LXG73" s="149"/>
      <c r="LXH73" s="122"/>
      <c r="LXI73" s="142"/>
      <c r="LXJ73" s="143"/>
      <c r="LXK73" s="144"/>
      <c r="LXL73" s="145"/>
      <c r="LXM73" s="146"/>
      <c r="LXN73" s="147"/>
      <c r="LXO73" s="148"/>
      <c r="LXP73" s="148"/>
      <c r="LXQ73" s="148"/>
      <c r="LXR73" s="149"/>
      <c r="LXS73" s="122"/>
      <c r="LXT73" s="142"/>
      <c r="LXU73" s="143"/>
      <c r="LXV73" s="144"/>
      <c r="LXW73" s="145"/>
      <c r="LXX73" s="146"/>
      <c r="LXY73" s="147"/>
      <c r="LXZ73" s="148"/>
      <c r="LYA73" s="148"/>
      <c r="LYB73" s="148"/>
      <c r="LYC73" s="149"/>
      <c r="LYD73" s="122"/>
      <c r="LYE73" s="142"/>
      <c r="LYF73" s="143"/>
      <c r="LYG73" s="144"/>
      <c r="LYH73" s="145"/>
      <c r="LYI73" s="146"/>
      <c r="LYJ73" s="147"/>
      <c r="LYK73" s="148"/>
      <c r="LYL73" s="148"/>
      <c r="LYM73" s="148"/>
      <c r="LYN73" s="149"/>
      <c r="LYO73" s="122"/>
      <c r="LYP73" s="142"/>
      <c r="LYQ73" s="143"/>
      <c r="LYR73" s="144"/>
      <c r="LYS73" s="145"/>
      <c r="LYT73" s="146"/>
      <c r="LYU73" s="147"/>
      <c r="LYV73" s="148"/>
      <c r="LYW73" s="148"/>
      <c r="LYX73" s="148"/>
      <c r="LYY73" s="149"/>
      <c r="LYZ73" s="122"/>
      <c r="LZA73" s="142"/>
      <c r="LZB73" s="143"/>
      <c r="LZC73" s="144"/>
      <c r="LZD73" s="145"/>
      <c r="LZE73" s="146"/>
      <c r="LZF73" s="147"/>
      <c r="LZG73" s="148"/>
      <c r="LZH73" s="148"/>
      <c r="LZI73" s="148"/>
      <c r="LZJ73" s="149"/>
      <c r="LZK73" s="122"/>
      <c r="LZL73" s="142"/>
      <c r="LZM73" s="143"/>
      <c r="LZN73" s="144"/>
      <c r="LZO73" s="145"/>
      <c r="LZP73" s="146"/>
      <c r="LZQ73" s="147"/>
      <c r="LZR73" s="148"/>
      <c r="LZS73" s="148"/>
      <c r="LZT73" s="148"/>
      <c r="LZU73" s="149"/>
      <c r="LZV73" s="122"/>
      <c r="LZW73" s="142"/>
      <c r="LZX73" s="143"/>
      <c r="LZY73" s="144"/>
      <c r="LZZ73" s="145"/>
      <c r="MAA73" s="146"/>
      <c r="MAB73" s="147"/>
      <c r="MAC73" s="148"/>
      <c r="MAD73" s="148"/>
      <c r="MAE73" s="148"/>
      <c r="MAF73" s="149"/>
      <c r="MAG73" s="122"/>
      <c r="MAH73" s="142"/>
      <c r="MAI73" s="143"/>
      <c r="MAJ73" s="144"/>
      <c r="MAK73" s="145"/>
      <c r="MAL73" s="146"/>
      <c r="MAM73" s="147"/>
      <c r="MAN73" s="148"/>
      <c r="MAO73" s="148"/>
      <c r="MAP73" s="148"/>
      <c r="MAQ73" s="149"/>
      <c r="MAR73" s="122"/>
      <c r="MAS73" s="142"/>
      <c r="MAT73" s="143"/>
      <c r="MAU73" s="144"/>
      <c r="MAV73" s="145"/>
      <c r="MAW73" s="146"/>
      <c r="MAX73" s="147"/>
      <c r="MAY73" s="148"/>
      <c r="MAZ73" s="148"/>
      <c r="MBA73" s="148"/>
      <c r="MBB73" s="149"/>
      <c r="MBC73" s="122"/>
      <c r="MBD73" s="142"/>
      <c r="MBE73" s="143"/>
      <c r="MBF73" s="144"/>
      <c r="MBG73" s="145"/>
      <c r="MBH73" s="146"/>
      <c r="MBI73" s="147"/>
      <c r="MBJ73" s="148"/>
      <c r="MBK73" s="148"/>
      <c r="MBL73" s="148"/>
      <c r="MBM73" s="149"/>
      <c r="MBN73" s="122"/>
      <c r="MBO73" s="142"/>
      <c r="MBP73" s="143"/>
      <c r="MBQ73" s="144"/>
      <c r="MBR73" s="145"/>
      <c r="MBS73" s="146"/>
      <c r="MBT73" s="147"/>
      <c r="MBU73" s="148"/>
      <c r="MBV73" s="148"/>
      <c r="MBW73" s="148"/>
      <c r="MBX73" s="149"/>
      <c r="MBY73" s="122"/>
      <c r="MBZ73" s="142"/>
      <c r="MCA73" s="143"/>
      <c r="MCB73" s="144"/>
      <c r="MCC73" s="145"/>
      <c r="MCD73" s="146"/>
      <c r="MCE73" s="147"/>
      <c r="MCF73" s="148"/>
      <c r="MCG73" s="148"/>
      <c r="MCH73" s="148"/>
      <c r="MCI73" s="149"/>
      <c r="MCJ73" s="122"/>
      <c r="MCK73" s="142"/>
      <c r="MCL73" s="143"/>
      <c r="MCM73" s="144"/>
      <c r="MCN73" s="145"/>
      <c r="MCO73" s="146"/>
      <c r="MCP73" s="147"/>
      <c r="MCQ73" s="148"/>
      <c r="MCR73" s="148"/>
      <c r="MCS73" s="148"/>
      <c r="MCT73" s="149"/>
      <c r="MCU73" s="122"/>
      <c r="MCV73" s="142"/>
      <c r="MCW73" s="143"/>
      <c r="MCX73" s="144"/>
      <c r="MCY73" s="145"/>
      <c r="MCZ73" s="146"/>
      <c r="MDA73" s="147"/>
      <c r="MDB73" s="148"/>
      <c r="MDC73" s="148"/>
      <c r="MDD73" s="148"/>
      <c r="MDE73" s="149"/>
      <c r="MDF73" s="122"/>
      <c r="MDG73" s="142"/>
      <c r="MDH73" s="143"/>
      <c r="MDI73" s="144"/>
      <c r="MDJ73" s="145"/>
      <c r="MDK73" s="146"/>
      <c r="MDL73" s="147"/>
      <c r="MDM73" s="148"/>
      <c r="MDN73" s="148"/>
      <c r="MDO73" s="148"/>
      <c r="MDP73" s="149"/>
      <c r="MDQ73" s="122"/>
      <c r="MDR73" s="142"/>
      <c r="MDS73" s="143"/>
      <c r="MDT73" s="144"/>
      <c r="MDU73" s="145"/>
      <c r="MDV73" s="146"/>
      <c r="MDW73" s="147"/>
      <c r="MDX73" s="148"/>
      <c r="MDY73" s="148"/>
      <c r="MDZ73" s="148"/>
      <c r="MEA73" s="149"/>
      <c r="MEB73" s="122"/>
      <c r="MEC73" s="142"/>
      <c r="MED73" s="143"/>
      <c r="MEE73" s="144"/>
      <c r="MEF73" s="145"/>
      <c r="MEG73" s="146"/>
      <c r="MEH73" s="147"/>
      <c r="MEI73" s="148"/>
      <c r="MEJ73" s="148"/>
      <c r="MEK73" s="148"/>
      <c r="MEL73" s="149"/>
      <c r="MEM73" s="122"/>
      <c r="MEN73" s="142"/>
      <c r="MEO73" s="143"/>
      <c r="MEP73" s="144"/>
      <c r="MEQ73" s="145"/>
      <c r="MER73" s="146"/>
      <c r="MES73" s="147"/>
      <c r="MET73" s="148"/>
      <c r="MEU73" s="148"/>
      <c r="MEV73" s="148"/>
      <c r="MEW73" s="149"/>
      <c r="MEX73" s="122"/>
      <c r="MEY73" s="142"/>
      <c r="MEZ73" s="143"/>
      <c r="MFA73" s="144"/>
      <c r="MFB73" s="145"/>
      <c r="MFC73" s="146"/>
      <c r="MFD73" s="147"/>
      <c r="MFE73" s="148"/>
      <c r="MFF73" s="148"/>
      <c r="MFG73" s="148"/>
      <c r="MFH73" s="149"/>
      <c r="MFI73" s="122"/>
      <c r="MFJ73" s="142"/>
      <c r="MFK73" s="143"/>
      <c r="MFL73" s="144"/>
      <c r="MFM73" s="145"/>
      <c r="MFN73" s="146"/>
      <c r="MFO73" s="147"/>
      <c r="MFP73" s="148"/>
      <c r="MFQ73" s="148"/>
      <c r="MFR73" s="148"/>
      <c r="MFS73" s="149"/>
      <c r="MFT73" s="122"/>
      <c r="MFU73" s="142"/>
      <c r="MFV73" s="143"/>
      <c r="MFW73" s="144"/>
      <c r="MFX73" s="145"/>
      <c r="MFY73" s="146"/>
      <c r="MFZ73" s="147"/>
      <c r="MGA73" s="148"/>
      <c r="MGB73" s="148"/>
      <c r="MGC73" s="148"/>
      <c r="MGD73" s="149"/>
      <c r="MGE73" s="122"/>
      <c r="MGF73" s="142"/>
      <c r="MGG73" s="143"/>
      <c r="MGH73" s="144"/>
      <c r="MGI73" s="145"/>
      <c r="MGJ73" s="146"/>
      <c r="MGK73" s="147"/>
      <c r="MGL73" s="148"/>
      <c r="MGM73" s="148"/>
      <c r="MGN73" s="148"/>
      <c r="MGO73" s="149"/>
      <c r="MGP73" s="122"/>
      <c r="MGQ73" s="142"/>
      <c r="MGR73" s="143"/>
      <c r="MGS73" s="144"/>
      <c r="MGT73" s="145"/>
      <c r="MGU73" s="146"/>
      <c r="MGV73" s="147"/>
      <c r="MGW73" s="148"/>
      <c r="MGX73" s="148"/>
      <c r="MGY73" s="148"/>
      <c r="MGZ73" s="149"/>
      <c r="MHA73" s="122"/>
      <c r="MHB73" s="142"/>
      <c r="MHC73" s="143"/>
      <c r="MHD73" s="144"/>
      <c r="MHE73" s="145"/>
      <c r="MHF73" s="146"/>
      <c r="MHG73" s="147"/>
      <c r="MHH73" s="148"/>
      <c r="MHI73" s="148"/>
      <c r="MHJ73" s="148"/>
      <c r="MHK73" s="149"/>
      <c r="MHL73" s="122"/>
      <c r="MHM73" s="142"/>
      <c r="MHN73" s="143"/>
      <c r="MHO73" s="144"/>
      <c r="MHP73" s="145"/>
      <c r="MHQ73" s="146"/>
      <c r="MHR73" s="147"/>
      <c r="MHS73" s="148"/>
      <c r="MHT73" s="148"/>
      <c r="MHU73" s="148"/>
      <c r="MHV73" s="149"/>
      <c r="MHW73" s="122"/>
      <c r="MHX73" s="142"/>
      <c r="MHY73" s="143"/>
      <c r="MHZ73" s="144"/>
      <c r="MIA73" s="145"/>
      <c r="MIB73" s="146"/>
      <c r="MIC73" s="147"/>
      <c r="MID73" s="148"/>
      <c r="MIE73" s="148"/>
      <c r="MIF73" s="148"/>
      <c r="MIG73" s="149"/>
      <c r="MIH73" s="122"/>
      <c r="MII73" s="142"/>
      <c r="MIJ73" s="143"/>
      <c r="MIK73" s="144"/>
      <c r="MIL73" s="145"/>
      <c r="MIM73" s="146"/>
      <c r="MIN73" s="147"/>
      <c r="MIO73" s="148"/>
      <c r="MIP73" s="148"/>
      <c r="MIQ73" s="148"/>
      <c r="MIR73" s="149"/>
      <c r="MIS73" s="122"/>
      <c r="MIT73" s="142"/>
      <c r="MIU73" s="143"/>
      <c r="MIV73" s="144"/>
      <c r="MIW73" s="145"/>
      <c r="MIX73" s="146"/>
      <c r="MIY73" s="147"/>
      <c r="MIZ73" s="148"/>
      <c r="MJA73" s="148"/>
      <c r="MJB73" s="148"/>
      <c r="MJC73" s="149"/>
      <c r="MJD73" s="122"/>
      <c r="MJE73" s="142"/>
      <c r="MJF73" s="143"/>
      <c r="MJG73" s="144"/>
      <c r="MJH73" s="145"/>
      <c r="MJI73" s="146"/>
      <c r="MJJ73" s="147"/>
      <c r="MJK73" s="148"/>
      <c r="MJL73" s="148"/>
      <c r="MJM73" s="148"/>
      <c r="MJN73" s="149"/>
      <c r="MJO73" s="122"/>
      <c r="MJP73" s="142"/>
      <c r="MJQ73" s="143"/>
      <c r="MJR73" s="144"/>
      <c r="MJS73" s="145"/>
      <c r="MJT73" s="146"/>
      <c r="MJU73" s="147"/>
      <c r="MJV73" s="148"/>
      <c r="MJW73" s="148"/>
      <c r="MJX73" s="148"/>
      <c r="MJY73" s="149"/>
      <c r="MJZ73" s="122"/>
      <c r="MKA73" s="142"/>
      <c r="MKB73" s="143"/>
      <c r="MKC73" s="144"/>
      <c r="MKD73" s="145"/>
      <c r="MKE73" s="146"/>
      <c r="MKF73" s="147"/>
      <c r="MKG73" s="148"/>
      <c r="MKH73" s="148"/>
      <c r="MKI73" s="148"/>
      <c r="MKJ73" s="149"/>
      <c r="MKK73" s="122"/>
      <c r="MKL73" s="142"/>
      <c r="MKM73" s="143"/>
      <c r="MKN73" s="144"/>
      <c r="MKO73" s="145"/>
      <c r="MKP73" s="146"/>
      <c r="MKQ73" s="147"/>
      <c r="MKR73" s="148"/>
      <c r="MKS73" s="148"/>
      <c r="MKT73" s="148"/>
      <c r="MKU73" s="149"/>
      <c r="MKV73" s="122"/>
      <c r="MKW73" s="142"/>
      <c r="MKX73" s="143"/>
      <c r="MKY73" s="144"/>
      <c r="MKZ73" s="145"/>
      <c r="MLA73" s="146"/>
      <c r="MLB73" s="147"/>
      <c r="MLC73" s="148"/>
      <c r="MLD73" s="148"/>
      <c r="MLE73" s="148"/>
      <c r="MLF73" s="149"/>
      <c r="MLG73" s="122"/>
      <c r="MLH73" s="142"/>
      <c r="MLI73" s="143"/>
      <c r="MLJ73" s="144"/>
      <c r="MLK73" s="145"/>
      <c r="MLL73" s="146"/>
      <c r="MLM73" s="147"/>
      <c r="MLN73" s="148"/>
      <c r="MLO73" s="148"/>
      <c r="MLP73" s="148"/>
      <c r="MLQ73" s="149"/>
      <c r="MLR73" s="122"/>
      <c r="MLS73" s="142"/>
      <c r="MLT73" s="143"/>
      <c r="MLU73" s="144"/>
      <c r="MLV73" s="145"/>
      <c r="MLW73" s="146"/>
      <c r="MLX73" s="147"/>
      <c r="MLY73" s="148"/>
      <c r="MLZ73" s="148"/>
      <c r="MMA73" s="148"/>
      <c r="MMB73" s="149"/>
      <c r="MMC73" s="122"/>
      <c r="MMD73" s="142"/>
      <c r="MME73" s="143"/>
      <c r="MMF73" s="144"/>
      <c r="MMG73" s="145"/>
      <c r="MMH73" s="146"/>
      <c r="MMI73" s="147"/>
      <c r="MMJ73" s="148"/>
      <c r="MMK73" s="148"/>
      <c r="MML73" s="148"/>
      <c r="MMM73" s="149"/>
      <c r="MMN73" s="122"/>
      <c r="MMO73" s="142"/>
      <c r="MMP73" s="143"/>
      <c r="MMQ73" s="144"/>
      <c r="MMR73" s="145"/>
      <c r="MMS73" s="146"/>
      <c r="MMT73" s="147"/>
      <c r="MMU73" s="148"/>
      <c r="MMV73" s="148"/>
      <c r="MMW73" s="148"/>
      <c r="MMX73" s="149"/>
      <c r="MMY73" s="122"/>
      <c r="MMZ73" s="142"/>
      <c r="MNA73" s="143"/>
      <c r="MNB73" s="144"/>
      <c r="MNC73" s="145"/>
      <c r="MND73" s="146"/>
      <c r="MNE73" s="147"/>
      <c r="MNF73" s="148"/>
      <c r="MNG73" s="148"/>
      <c r="MNH73" s="148"/>
      <c r="MNI73" s="149"/>
      <c r="MNJ73" s="122"/>
      <c r="MNK73" s="142"/>
      <c r="MNL73" s="143"/>
      <c r="MNM73" s="144"/>
      <c r="MNN73" s="145"/>
      <c r="MNO73" s="146"/>
      <c r="MNP73" s="147"/>
      <c r="MNQ73" s="148"/>
      <c r="MNR73" s="148"/>
      <c r="MNS73" s="148"/>
      <c r="MNT73" s="149"/>
      <c r="MNU73" s="122"/>
      <c r="MNV73" s="142"/>
      <c r="MNW73" s="143"/>
      <c r="MNX73" s="144"/>
      <c r="MNY73" s="145"/>
      <c r="MNZ73" s="146"/>
      <c r="MOA73" s="147"/>
      <c r="MOB73" s="148"/>
      <c r="MOC73" s="148"/>
      <c r="MOD73" s="148"/>
      <c r="MOE73" s="149"/>
      <c r="MOF73" s="122"/>
      <c r="MOG73" s="142"/>
      <c r="MOH73" s="143"/>
      <c r="MOI73" s="144"/>
      <c r="MOJ73" s="145"/>
      <c r="MOK73" s="146"/>
      <c r="MOL73" s="147"/>
      <c r="MOM73" s="148"/>
      <c r="MON73" s="148"/>
      <c r="MOO73" s="148"/>
      <c r="MOP73" s="149"/>
      <c r="MOQ73" s="122"/>
      <c r="MOR73" s="142"/>
      <c r="MOS73" s="143"/>
      <c r="MOT73" s="144"/>
      <c r="MOU73" s="145"/>
      <c r="MOV73" s="146"/>
      <c r="MOW73" s="147"/>
      <c r="MOX73" s="148"/>
      <c r="MOY73" s="148"/>
      <c r="MOZ73" s="148"/>
      <c r="MPA73" s="149"/>
      <c r="MPB73" s="122"/>
      <c r="MPC73" s="142"/>
      <c r="MPD73" s="143"/>
      <c r="MPE73" s="144"/>
      <c r="MPF73" s="145"/>
      <c r="MPG73" s="146"/>
      <c r="MPH73" s="147"/>
      <c r="MPI73" s="148"/>
      <c r="MPJ73" s="148"/>
      <c r="MPK73" s="148"/>
      <c r="MPL73" s="149"/>
      <c r="MPM73" s="122"/>
      <c r="MPN73" s="142"/>
      <c r="MPO73" s="143"/>
      <c r="MPP73" s="144"/>
      <c r="MPQ73" s="145"/>
      <c r="MPR73" s="146"/>
      <c r="MPS73" s="147"/>
      <c r="MPT73" s="148"/>
      <c r="MPU73" s="148"/>
      <c r="MPV73" s="148"/>
      <c r="MPW73" s="149"/>
      <c r="MPX73" s="122"/>
      <c r="MPY73" s="142"/>
      <c r="MPZ73" s="143"/>
      <c r="MQA73" s="144"/>
      <c r="MQB73" s="145"/>
      <c r="MQC73" s="146"/>
      <c r="MQD73" s="147"/>
      <c r="MQE73" s="148"/>
      <c r="MQF73" s="148"/>
      <c r="MQG73" s="148"/>
      <c r="MQH73" s="149"/>
      <c r="MQI73" s="122"/>
      <c r="MQJ73" s="142"/>
      <c r="MQK73" s="143"/>
      <c r="MQL73" s="144"/>
      <c r="MQM73" s="145"/>
      <c r="MQN73" s="146"/>
      <c r="MQO73" s="147"/>
      <c r="MQP73" s="148"/>
      <c r="MQQ73" s="148"/>
      <c r="MQR73" s="148"/>
      <c r="MQS73" s="149"/>
      <c r="MQT73" s="122"/>
      <c r="MQU73" s="142"/>
      <c r="MQV73" s="143"/>
      <c r="MQW73" s="144"/>
      <c r="MQX73" s="145"/>
      <c r="MQY73" s="146"/>
      <c r="MQZ73" s="147"/>
      <c r="MRA73" s="148"/>
      <c r="MRB73" s="148"/>
      <c r="MRC73" s="148"/>
      <c r="MRD73" s="149"/>
      <c r="MRE73" s="122"/>
      <c r="MRF73" s="142"/>
      <c r="MRG73" s="143"/>
      <c r="MRH73" s="144"/>
      <c r="MRI73" s="145"/>
      <c r="MRJ73" s="146"/>
      <c r="MRK73" s="147"/>
      <c r="MRL73" s="148"/>
      <c r="MRM73" s="148"/>
      <c r="MRN73" s="148"/>
      <c r="MRO73" s="149"/>
      <c r="MRP73" s="122"/>
      <c r="MRQ73" s="142"/>
      <c r="MRR73" s="143"/>
      <c r="MRS73" s="144"/>
      <c r="MRT73" s="145"/>
      <c r="MRU73" s="146"/>
      <c r="MRV73" s="147"/>
      <c r="MRW73" s="148"/>
      <c r="MRX73" s="148"/>
      <c r="MRY73" s="148"/>
      <c r="MRZ73" s="149"/>
      <c r="MSA73" s="122"/>
      <c r="MSB73" s="142"/>
      <c r="MSC73" s="143"/>
      <c r="MSD73" s="144"/>
      <c r="MSE73" s="145"/>
      <c r="MSF73" s="146"/>
      <c r="MSG73" s="147"/>
      <c r="MSH73" s="148"/>
      <c r="MSI73" s="148"/>
      <c r="MSJ73" s="148"/>
      <c r="MSK73" s="149"/>
      <c r="MSL73" s="122"/>
      <c r="MSM73" s="142"/>
      <c r="MSN73" s="143"/>
      <c r="MSO73" s="144"/>
      <c r="MSP73" s="145"/>
      <c r="MSQ73" s="146"/>
      <c r="MSR73" s="147"/>
      <c r="MSS73" s="148"/>
      <c r="MST73" s="148"/>
      <c r="MSU73" s="148"/>
      <c r="MSV73" s="149"/>
      <c r="MSW73" s="122"/>
      <c r="MSX73" s="142"/>
      <c r="MSY73" s="143"/>
      <c r="MSZ73" s="144"/>
      <c r="MTA73" s="145"/>
      <c r="MTB73" s="146"/>
      <c r="MTC73" s="147"/>
      <c r="MTD73" s="148"/>
      <c r="MTE73" s="148"/>
      <c r="MTF73" s="148"/>
      <c r="MTG73" s="149"/>
      <c r="MTH73" s="122"/>
      <c r="MTI73" s="142"/>
      <c r="MTJ73" s="143"/>
      <c r="MTK73" s="144"/>
      <c r="MTL73" s="145"/>
      <c r="MTM73" s="146"/>
      <c r="MTN73" s="147"/>
      <c r="MTO73" s="148"/>
      <c r="MTP73" s="148"/>
      <c r="MTQ73" s="148"/>
      <c r="MTR73" s="149"/>
      <c r="MTS73" s="122"/>
      <c r="MTT73" s="142"/>
      <c r="MTU73" s="143"/>
      <c r="MTV73" s="144"/>
      <c r="MTW73" s="145"/>
      <c r="MTX73" s="146"/>
      <c r="MTY73" s="147"/>
      <c r="MTZ73" s="148"/>
      <c r="MUA73" s="148"/>
      <c r="MUB73" s="148"/>
      <c r="MUC73" s="149"/>
      <c r="MUD73" s="122"/>
      <c r="MUE73" s="142"/>
      <c r="MUF73" s="143"/>
      <c r="MUG73" s="144"/>
      <c r="MUH73" s="145"/>
      <c r="MUI73" s="146"/>
      <c r="MUJ73" s="147"/>
      <c r="MUK73" s="148"/>
      <c r="MUL73" s="148"/>
      <c r="MUM73" s="148"/>
      <c r="MUN73" s="149"/>
      <c r="MUO73" s="122"/>
      <c r="MUP73" s="142"/>
      <c r="MUQ73" s="143"/>
      <c r="MUR73" s="144"/>
      <c r="MUS73" s="145"/>
      <c r="MUT73" s="146"/>
      <c r="MUU73" s="147"/>
      <c r="MUV73" s="148"/>
      <c r="MUW73" s="148"/>
      <c r="MUX73" s="148"/>
      <c r="MUY73" s="149"/>
      <c r="MUZ73" s="122"/>
      <c r="MVA73" s="142"/>
      <c r="MVB73" s="143"/>
      <c r="MVC73" s="144"/>
      <c r="MVD73" s="145"/>
      <c r="MVE73" s="146"/>
      <c r="MVF73" s="147"/>
      <c r="MVG73" s="148"/>
      <c r="MVH73" s="148"/>
      <c r="MVI73" s="148"/>
      <c r="MVJ73" s="149"/>
      <c r="MVK73" s="122"/>
      <c r="MVL73" s="142"/>
      <c r="MVM73" s="143"/>
      <c r="MVN73" s="144"/>
      <c r="MVO73" s="145"/>
      <c r="MVP73" s="146"/>
      <c r="MVQ73" s="147"/>
      <c r="MVR73" s="148"/>
      <c r="MVS73" s="148"/>
      <c r="MVT73" s="148"/>
      <c r="MVU73" s="149"/>
      <c r="MVV73" s="122"/>
      <c r="MVW73" s="142"/>
      <c r="MVX73" s="143"/>
      <c r="MVY73" s="144"/>
      <c r="MVZ73" s="145"/>
      <c r="MWA73" s="146"/>
      <c r="MWB73" s="147"/>
      <c r="MWC73" s="148"/>
      <c r="MWD73" s="148"/>
      <c r="MWE73" s="148"/>
      <c r="MWF73" s="149"/>
      <c r="MWG73" s="122"/>
      <c r="MWH73" s="142"/>
      <c r="MWI73" s="143"/>
      <c r="MWJ73" s="144"/>
      <c r="MWK73" s="145"/>
      <c r="MWL73" s="146"/>
      <c r="MWM73" s="147"/>
      <c r="MWN73" s="148"/>
      <c r="MWO73" s="148"/>
      <c r="MWP73" s="148"/>
      <c r="MWQ73" s="149"/>
      <c r="MWR73" s="122"/>
      <c r="MWS73" s="142"/>
      <c r="MWT73" s="143"/>
      <c r="MWU73" s="144"/>
      <c r="MWV73" s="145"/>
      <c r="MWW73" s="146"/>
      <c r="MWX73" s="147"/>
      <c r="MWY73" s="148"/>
      <c r="MWZ73" s="148"/>
      <c r="MXA73" s="148"/>
      <c r="MXB73" s="149"/>
      <c r="MXC73" s="122"/>
      <c r="MXD73" s="142"/>
      <c r="MXE73" s="143"/>
      <c r="MXF73" s="144"/>
      <c r="MXG73" s="145"/>
      <c r="MXH73" s="146"/>
      <c r="MXI73" s="147"/>
      <c r="MXJ73" s="148"/>
      <c r="MXK73" s="148"/>
      <c r="MXL73" s="148"/>
      <c r="MXM73" s="149"/>
      <c r="MXN73" s="122"/>
      <c r="MXO73" s="142"/>
      <c r="MXP73" s="143"/>
      <c r="MXQ73" s="144"/>
      <c r="MXR73" s="145"/>
      <c r="MXS73" s="146"/>
      <c r="MXT73" s="147"/>
      <c r="MXU73" s="148"/>
      <c r="MXV73" s="148"/>
      <c r="MXW73" s="148"/>
      <c r="MXX73" s="149"/>
      <c r="MXY73" s="122"/>
      <c r="MXZ73" s="142"/>
      <c r="MYA73" s="143"/>
      <c r="MYB73" s="144"/>
      <c r="MYC73" s="145"/>
      <c r="MYD73" s="146"/>
      <c r="MYE73" s="147"/>
      <c r="MYF73" s="148"/>
      <c r="MYG73" s="148"/>
      <c r="MYH73" s="148"/>
      <c r="MYI73" s="149"/>
      <c r="MYJ73" s="122"/>
      <c r="MYK73" s="142"/>
      <c r="MYL73" s="143"/>
      <c r="MYM73" s="144"/>
      <c r="MYN73" s="145"/>
      <c r="MYO73" s="146"/>
      <c r="MYP73" s="147"/>
      <c r="MYQ73" s="148"/>
      <c r="MYR73" s="148"/>
      <c r="MYS73" s="148"/>
      <c r="MYT73" s="149"/>
      <c r="MYU73" s="122"/>
      <c r="MYV73" s="142"/>
      <c r="MYW73" s="143"/>
      <c r="MYX73" s="144"/>
      <c r="MYY73" s="145"/>
      <c r="MYZ73" s="146"/>
      <c r="MZA73" s="147"/>
      <c r="MZB73" s="148"/>
      <c r="MZC73" s="148"/>
      <c r="MZD73" s="148"/>
      <c r="MZE73" s="149"/>
      <c r="MZF73" s="122"/>
      <c r="MZG73" s="142"/>
      <c r="MZH73" s="143"/>
      <c r="MZI73" s="144"/>
      <c r="MZJ73" s="145"/>
      <c r="MZK73" s="146"/>
      <c r="MZL73" s="147"/>
      <c r="MZM73" s="148"/>
      <c r="MZN73" s="148"/>
      <c r="MZO73" s="148"/>
      <c r="MZP73" s="149"/>
      <c r="MZQ73" s="122"/>
      <c r="MZR73" s="142"/>
      <c r="MZS73" s="143"/>
      <c r="MZT73" s="144"/>
      <c r="MZU73" s="145"/>
      <c r="MZV73" s="146"/>
      <c r="MZW73" s="147"/>
      <c r="MZX73" s="148"/>
      <c r="MZY73" s="148"/>
      <c r="MZZ73" s="148"/>
      <c r="NAA73" s="149"/>
      <c r="NAB73" s="122"/>
      <c r="NAC73" s="142"/>
      <c r="NAD73" s="143"/>
      <c r="NAE73" s="144"/>
      <c r="NAF73" s="145"/>
      <c r="NAG73" s="146"/>
      <c r="NAH73" s="147"/>
      <c r="NAI73" s="148"/>
      <c r="NAJ73" s="148"/>
      <c r="NAK73" s="148"/>
      <c r="NAL73" s="149"/>
      <c r="NAM73" s="122"/>
      <c r="NAN73" s="142"/>
      <c r="NAO73" s="143"/>
      <c r="NAP73" s="144"/>
      <c r="NAQ73" s="145"/>
      <c r="NAR73" s="146"/>
      <c r="NAS73" s="147"/>
      <c r="NAT73" s="148"/>
      <c r="NAU73" s="148"/>
      <c r="NAV73" s="148"/>
      <c r="NAW73" s="149"/>
      <c r="NAX73" s="122"/>
      <c r="NAY73" s="142"/>
      <c r="NAZ73" s="143"/>
      <c r="NBA73" s="144"/>
      <c r="NBB73" s="145"/>
      <c r="NBC73" s="146"/>
      <c r="NBD73" s="147"/>
      <c r="NBE73" s="148"/>
      <c r="NBF73" s="148"/>
      <c r="NBG73" s="148"/>
      <c r="NBH73" s="149"/>
      <c r="NBI73" s="122"/>
      <c r="NBJ73" s="142"/>
      <c r="NBK73" s="143"/>
      <c r="NBL73" s="144"/>
      <c r="NBM73" s="145"/>
      <c r="NBN73" s="146"/>
      <c r="NBO73" s="147"/>
      <c r="NBP73" s="148"/>
      <c r="NBQ73" s="148"/>
      <c r="NBR73" s="148"/>
      <c r="NBS73" s="149"/>
      <c r="NBT73" s="122"/>
      <c r="NBU73" s="142"/>
      <c r="NBV73" s="143"/>
      <c r="NBW73" s="144"/>
      <c r="NBX73" s="145"/>
      <c r="NBY73" s="146"/>
      <c r="NBZ73" s="147"/>
      <c r="NCA73" s="148"/>
      <c r="NCB73" s="148"/>
      <c r="NCC73" s="148"/>
      <c r="NCD73" s="149"/>
      <c r="NCE73" s="122"/>
      <c r="NCF73" s="142"/>
      <c r="NCG73" s="143"/>
      <c r="NCH73" s="144"/>
      <c r="NCI73" s="145"/>
      <c r="NCJ73" s="146"/>
      <c r="NCK73" s="147"/>
      <c r="NCL73" s="148"/>
      <c r="NCM73" s="148"/>
      <c r="NCN73" s="148"/>
      <c r="NCO73" s="149"/>
      <c r="NCP73" s="122"/>
      <c r="NCQ73" s="142"/>
      <c r="NCR73" s="143"/>
      <c r="NCS73" s="144"/>
      <c r="NCT73" s="145"/>
      <c r="NCU73" s="146"/>
      <c r="NCV73" s="147"/>
      <c r="NCW73" s="148"/>
      <c r="NCX73" s="148"/>
      <c r="NCY73" s="148"/>
      <c r="NCZ73" s="149"/>
      <c r="NDA73" s="122"/>
      <c r="NDB73" s="142"/>
      <c r="NDC73" s="143"/>
      <c r="NDD73" s="144"/>
      <c r="NDE73" s="145"/>
      <c r="NDF73" s="146"/>
      <c r="NDG73" s="147"/>
      <c r="NDH73" s="148"/>
      <c r="NDI73" s="148"/>
      <c r="NDJ73" s="148"/>
      <c r="NDK73" s="149"/>
      <c r="NDL73" s="122"/>
      <c r="NDM73" s="142"/>
      <c r="NDN73" s="143"/>
      <c r="NDO73" s="144"/>
      <c r="NDP73" s="145"/>
      <c r="NDQ73" s="146"/>
      <c r="NDR73" s="147"/>
      <c r="NDS73" s="148"/>
      <c r="NDT73" s="148"/>
      <c r="NDU73" s="148"/>
      <c r="NDV73" s="149"/>
      <c r="NDW73" s="122"/>
      <c r="NDX73" s="142"/>
      <c r="NDY73" s="143"/>
      <c r="NDZ73" s="144"/>
      <c r="NEA73" s="145"/>
      <c r="NEB73" s="146"/>
      <c r="NEC73" s="147"/>
      <c r="NED73" s="148"/>
      <c r="NEE73" s="148"/>
      <c r="NEF73" s="148"/>
      <c r="NEG73" s="149"/>
      <c r="NEH73" s="122"/>
      <c r="NEI73" s="142"/>
      <c r="NEJ73" s="143"/>
      <c r="NEK73" s="144"/>
      <c r="NEL73" s="145"/>
      <c r="NEM73" s="146"/>
      <c r="NEN73" s="147"/>
      <c r="NEO73" s="148"/>
      <c r="NEP73" s="148"/>
      <c r="NEQ73" s="148"/>
      <c r="NER73" s="149"/>
      <c r="NES73" s="122"/>
      <c r="NET73" s="142"/>
      <c r="NEU73" s="143"/>
      <c r="NEV73" s="144"/>
      <c r="NEW73" s="145"/>
      <c r="NEX73" s="146"/>
      <c r="NEY73" s="147"/>
      <c r="NEZ73" s="148"/>
      <c r="NFA73" s="148"/>
      <c r="NFB73" s="148"/>
      <c r="NFC73" s="149"/>
      <c r="NFD73" s="122"/>
      <c r="NFE73" s="142"/>
      <c r="NFF73" s="143"/>
      <c r="NFG73" s="144"/>
      <c r="NFH73" s="145"/>
      <c r="NFI73" s="146"/>
      <c r="NFJ73" s="147"/>
      <c r="NFK73" s="148"/>
      <c r="NFL73" s="148"/>
      <c r="NFM73" s="148"/>
      <c r="NFN73" s="149"/>
      <c r="NFO73" s="122"/>
      <c r="NFP73" s="142"/>
      <c r="NFQ73" s="143"/>
      <c r="NFR73" s="144"/>
      <c r="NFS73" s="145"/>
      <c r="NFT73" s="146"/>
      <c r="NFU73" s="147"/>
      <c r="NFV73" s="148"/>
      <c r="NFW73" s="148"/>
      <c r="NFX73" s="148"/>
      <c r="NFY73" s="149"/>
      <c r="NFZ73" s="122"/>
      <c r="NGA73" s="142"/>
      <c r="NGB73" s="143"/>
      <c r="NGC73" s="144"/>
      <c r="NGD73" s="145"/>
      <c r="NGE73" s="146"/>
      <c r="NGF73" s="147"/>
      <c r="NGG73" s="148"/>
      <c r="NGH73" s="148"/>
      <c r="NGI73" s="148"/>
      <c r="NGJ73" s="149"/>
      <c r="NGK73" s="122"/>
      <c r="NGL73" s="142"/>
      <c r="NGM73" s="143"/>
      <c r="NGN73" s="144"/>
      <c r="NGO73" s="145"/>
      <c r="NGP73" s="146"/>
      <c r="NGQ73" s="147"/>
      <c r="NGR73" s="148"/>
      <c r="NGS73" s="148"/>
      <c r="NGT73" s="148"/>
      <c r="NGU73" s="149"/>
      <c r="NGV73" s="122"/>
      <c r="NGW73" s="142"/>
      <c r="NGX73" s="143"/>
      <c r="NGY73" s="144"/>
      <c r="NGZ73" s="145"/>
      <c r="NHA73" s="146"/>
      <c r="NHB73" s="147"/>
      <c r="NHC73" s="148"/>
      <c r="NHD73" s="148"/>
      <c r="NHE73" s="148"/>
      <c r="NHF73" s="149"/>
      <c r="NHG73" s="122"/>
      <c r="NHH73" s="142"/>
      <c r="NHI73" s="143"/>
      <c r="NHJ73" s="144"/>
      <c r="NHK73" s="145"/>
      <c r="NHL73" s="146"/>
      <c r="NHM73" s="147"/>
      <c r="NHN73" s="148"/>
      <c r="NHO73" s="148"/>
      <c r="NHP73" s="148"/>
      <c r="NHQ73" s="149"/>
      <c r="NHR73" s="122"/>
      <c r="NHS73" s="142"/>
      <c r="NHT73" s="143"/>
      <c r="NHU73" s="144"/>
      <c r="NHV73" s="145"/>
      <c r="NHW73" s="146"/>
      <c r="NHX73" s="147"/>
      <c r="NHY73" s="148"/>
      <c r="NHZ73" s="148"/>
      <c r="NIA73" s="148"/>
      <c r="NIB73" s="149"/>
      <c r="NIC73" s="122"/>
      <c r="NID73" s="142"/>
      <c r="NIE73" s="143"/>
      <c r="NIF73" s="144"/>
      <c r="NIG73" s="145"/>
      <c r="NIH73" s="146"/>
      <c r="NII73" s="147"/>
      <c r="NIJ73" s="148"/>
      <c r="NIK73" s="148"/>
      <c r="NIL73" s="148"/>
      <c r="NIM73" s="149"/>
      <c r="NIN73" s="122"/>
      <c r="NIO73" s="142"/>
      <c r="NIP73" s="143"/>
      <c r="NIQ73" s="144"/>
      <c r="NIR73" s="145"/>
      <c r="NIS73" s="146"/>
      <c r="NIT73" s="147"/>
      <c r="NIU73" s="148"/>
      <c r="NIV73" s="148"/>
      <c r="NIW73" s="148"/>
      <c r="NIX73" s="149"/>
      <c r="NIY73" s="122"/>
      <c r="NIZ73" s="142"/>
      <c r="NJA73" s="143"/>
      <c r="NJB73" s="144"/>
      <c r="NJC73" s="145"/>
      <c r="NJD73" s="146"/>
      <c r="NJE73" s="147"/>
      <c r="NJF73" s="148"/>
      <c r="NJG73" s="148"/>
      <c r="NJH73" s="148"/>
      <c r="NJI73" s="149"/>
      <c r="NJJ73" s="122"/>
      <c r="NJK73" s="142"/>
      <c r="NJL73" s="143"/>
      <c r="NJM73" s="144"/>
      <c r="NJN73" s="145"/>
      <c r="NJO73" s="146"/>
      <c r="NJP73" s="147"/>
      <c r="NJQ73" s="148"/>
      <c r="NJR73" s="148"/>
      <c r="NJS73" s="148"/>
      <c r="NJT73" s="149"/>
      <c r="NJU73" s="122"/>
      <c r="NJV73" s="142"/>
      <c r="NJW73" s="143"/>
      <c r="NJX73" s="144"/>
      <c r="NJY73" s="145"/>
      <c r="NJZ73" s="146"/>
      <c r="NKA73" s="147"/>
      <c r="NKB73" s="148"/>
      <c r="NKC73" s="148"/>
      <c r="NKD73" s="148"/>
      <c r="NKE73" s="149"/>
      <c r="NKF73" s="122"/>
      <c r="NKG73" s="142"/>
      <c r="NKH73" s="143"/>
      <c r="NKI73" s="144"/>
      <c r="NKJ73" s="145"/>
      <c r="NKK73" s="146"/>
      <c r="NKL73" s="147"/>
      <c r="NKM73" s="148"/>
      <c r="NKN73" s="148"/>
      <c r="NKO73" s="148"/>
      <c r="NKP73" s="149"/>
      <c r="NKQ73" s="122"/>
      <c r="NKR73" s="142"/>
      <c r="NKS73" s="143"/>
      <c r="NKT73" s="144"/>
      <c r="NKU73" s="145"/>
      <c r="NKV73" s="146"/>
      <c r="NKW73" s="147"/>
      <c r="NKX73" s="148"/>
      <c r="NKY73" s="148"/>
      <c r="NKZ73" s="148"/>
      <c r="NLA73" s="149"/>
      <c r="NLB73" s="122"/>
      <c r="NLC73" s="142"/>
      <c r="NLD73" s="143"/>
      <c r="NLE73" s="144"/>
      <c r="NLF73" s="145"/>
      <c r="NLG73" s="146"/>
      <c r="NLH73" s="147"/>
      <c r="NLI73" s="148"/>
      <c r="NLJ73" s="148"/>
      <c r="NLK73" s="148"/>
      <c r="NLL73" s="149"/>
      <c r="NLM73" s="122"/>
      <c r="NLN73" s="142"/>
      <c r="NLO73" s="143"/>
      <c r="NLP73" s="144"/>
      <c r="NLQ73" s="145"/>
      <c r="NLR73" s="146"/>
      <c r="NLS73" s="147"/>
      <c r="NLT73" s="148"/>
      <c r="NLU73" s="148"/>
      <c r="NLV73" s="148"/>
      <c r="NLW73" s="149"/>
      <c r="NLX73" s="122"/>
      <c r="NLY73" s="142"/>
      <c r="NLZ73" s="143"/>
      <c r="NMA73" s="144"/>
      <c r="NMB73" s="145"/>
      <c r="NMC73" s="146"/>
      <c r="NMD73" s="147"/>
      <c r="NME73" s="148"/>
      <c r="NMF73" s="148"/>
      <c r="NMG73" s="148"/>
      <c r="NMH73" s="149"/>
      <c r="NMI73" s="122"/>
      <c r="NMJ73" s="142"/>
      <c r="NMK73" s="143"/>
      <c r="NML73" s="144"/>
      <c r="NMM73" s="145"/>
      <c r="NMN73" s="146"/>
      <c r="NMO73" s="147"/>
      <c r="NMP73" s="148"/>
      <c r="NMQ73" s="148"/>
      <c r="NMR73" s="148"/>
      <c r="NMS73" s="149"/>
      <c r="NMT73" s="122"/>
      <c r="NMU73" s="142"/>
      <c r="NMV73" s="143"/>
      <c r="NMW73" s="144"/>
      <c r="NMX73" s="145"/>
      <c r="NMY73" s="146"/>
      <c r="NMZ73" s="147"/>
      <c r="NNA73" s="148"/>
      <c r="NNB73" s="148"/>
      <c r="NNC73" s="148"/>
      <c r="NND73" s="149"/>
      <c r="NNE73" s="122"/>
      <c r="NNF73" s="142"/>
      <c r="NNG73" s="143"/>
      <c r="NNH73" s="144"/>
      <c r="NNI73" s="145"/>
      <c r="NNJ73" s="146"/>
      <c r="NNK73" s="147"/>
      <c r="NNL73" s="148"/>
      <c r="NNM73" s="148"/>
      <c r="NNN73" s="148"/>
      <c r="NNO73" s="149"/>
      <c r="NNP73" s="122"/>
      <c r="NNQ73" s="142"/>
      <c r="NNR73" s="143"/>
      <c r="NNS73" s="144"/>
      <c r="NNT73" s="145"/>
      <c r="NNU73" s="146"/>
      <c r="NNV73" s="147"/>
      <c r="NNW73" s="148"/>
      <c r="NNX73" s="148"/>
      <c r="NNY73" s="148"/>
      <c r="NNZ73" s="149"/>
      <c r="NOA73" s="122"/>
      <c r="NOB73" s="142"/>
      <c r="NOC73" s="143"/>
      <c r="NOD73" s="144"/>
      <c r="NOE73" s="145"/>
      <c r="NOF73" s="146"/>
      <c r="NOG73" s="147"/>
      <c r="NOH73" s="148"/>
      <c r="NOI73" s="148"/>
      <c r="NOJ73" s="148"/>
      <c r="NOK73" s="149"/>
      <c r="NOL73" s="122"/>
      <c r="NOM73" s="142"/>
      <c r="NON73" s="143"/>
      <c r="NOO73" s="144"/>
      <c r="NOP73" s="145"/>
      <c r="NOQ73" s="146"/>
      <c r="NOR73" s="147"/>
      <c r="NOS73" s="148"/>
      <c r="NOT73" s="148"/>
      <c r="NOU73" s="148"/>
      <c r="NOV73" s="149"/>
      <c r="NOW73" s="122"/>
      <c r="NOX73" s="142"/>
      <c r="NOY73" s="143"/>
      <c r="NOZ73" s="144"/>
      <c r="NPA73" s="145"/>
      <c r="NPB73" s="146"/>
      <c r="NPC73" s="147"/>
      <c r="NPD73" s="148"/>
      <c r="NPE73" s="148"/>
      <c r="NPF73" s="148"/>
      <c r="NPG73" s="149"/>
      <c r="NPH73" s="122"/>
      <c r="NPI73" s="142"/>
      <c r="NPJ73" s="143"/>
      <c r="NPK73" s="144"/>
      <c r="NPL73" s="145"/>
      <c r="NPM73" s="146"/>
      <c r="NPN73" s="147"/>
      <c r="NPO73" s="148"/>
      <c r="NPP73" s="148"/>
      <c r="NPQ73" s="148"/>
      <c r="NPR73" s="149"/>
      <c r="NPS73" s="122"/>
      <c r="NPT73" s="142"/>
      <c r="NPU73" s="143"/>
      <c r="NPV73" s="144"/>
      <c r="NPW73" s="145"/>
      <c r="NPX73" s="146"/>
      <c r="NPY73" s="147"/>
      <c r="NPZ73" s="148"/>
      <c r="NQA73" s="148"/>
      <c r="NQB73" s="148"/>
      <c r="NQC73" s="149"/>
      <c r="NQD73" s="122"/>
      <c r="NQE73" s="142"/>
      <c r="NQF73" s="143"/>
      <c r="NQG73" s="144"/>
      <c r="NQH73" s="145"/>
      <c r="NQI73" s="146"/>
      <c r="NQJ73" s="147"/>
      <c r="NQK73" s="148"/>
      <c r="NQL73" s="148"/>
      <c r="NQM73" s="148"/>
      <c r="NQN73" s="149"/>
      <c r="NQO73" s="122"/>
      <c r="NQP73" s="142"/>
      <c r="NQQ73" s="143"/>
      <c r="NQR73" s="144"/>
      <c r="NQS73" s="145"/>
      <c r="NQT73" s="146"/>
      <c r="NQU73" s="147"/>
      <c r="NQV73" s="148"/>
      <c r="NQW73" s="148"/>
      <c r="NQX73" s="148"/>
      <c r="NQY73" s="149"/>
      <c r="NQZ73" s="122"/>
      <c r="NRA73" s="142"/>
      <c r="NRB73" s="143"/>
      <c r="NRC73" s="144"/>
      <c r="NRD73" s="145"/>
      <c r="NRE73" s="146"/>
      <c r="NRF73" s="147"/>
      <c r="NRG73" s="148"/>
      <c r="NRH73" s="148"/>
      <c r="NRI73" s="148"/>
      <c r="NRJ73" s="149"/>
      <c r="NRK73" s="122"/>
      <c r="NRL73" s="142"/>
      <c r="NRM73" s="143"/>
      <c r="NRN73" s="144"/>
      <c r="NRO73" s="145"/>
      <c r="NRP73" s="146"/>
      <c r="NRQ73" s="147"/>
      <c r="NRR73" s="148"/>
      <c r="NRS73" s="148"/>
      <c r="NRT73" s="148"/>
      <c r="NRU73" s="149"/>
      <c r="NRV73" s="122"/>
      <c r="NRW73" s="142"/>
      <c r="NRX73" s="143"/>
      <c r="NRY73" s="144"/>
      <c r="NRZ73" s="145"/>
      <c r="NSA73" s="146"/>
      <c r="NSB73" s="147"/>
      <c r="NSC73" s="148"/>
      <c r="NSD73" s="148"/>
      <c r="NSE73" s="148"/>
      <c r="NSF73" s="149"/>
      <c r="NSG73" s="122"/>
      <c r="NSH73" s="142"/>
      <c r="NSI73" s="143"/>
      <c r="NSJ73" s="144"/>
      <c r="NSK73" s="145"/>
      <c r="NSL73" s="146"/>
      <c r="NSM73" s="147"/>
      <c r="NSN73" s="148"/>
      <c r="NSO73" s="148"/>
      <c r="NSP73" s="148"/>
      <c r="NSQ73" s="149"/>
      <c r="NSR73" s="122"/>
      <c r="NSS73" s="142"/>
      <c r="NST73" s="143"/>
      <c r="NSU73" s="144"/>
      <c r="NSV73" s="145"/>
      <c r="NSW73" s="146"/>
      <c r="NSX73" s="147"/>
      <c r="NSY73" s="148"/>
      <c r="NSZ73" s="148"/>
      <c r="NTA73" s="148"/>
      <c r="NTB73" s="149"/>
      <c r="NTC73" s="122"/>
      <c r="NTD73" s="142"/>
      <c r="NTE73" s="143"/>
      <c r="NTF73" s="144"/>
      <c r="NTG73" s="145"/>
      <c r="NTH73" s="146"/>
      <c r="NTI73" s="147"/>
      <c r="NTJ73" s="148"/>
      <c r="NTK73" s="148"/>
      <c r="NTL73" s="148"/>
      <c r="NTM73" s="149"/>
      <c r="NTN73" s="122"/>
      <c r="NTO73" s="142"/>
      <c r="NTP73" s="143"/>
      <c r="NTQ73" s="144"/>
      <c r="NTR73" s="145"/>
      <c r="NTS73" s="146"/>
      <c r="NTT73" s="147"/>
      <c r="NTU73" s="148"/>
      <c r="NTV73" s="148"/>
      <c r="NTW73" s="148"/>
      <c r="NTX73" s="149"/>
      <c r="NTY73" s="122"/>
      <c r="NTZ73" s="142"/>
      <c r="NUA73" s="143"/>
      <c r="NUB73" s="144"/>
      <c r="NUC73" s="145"/>
      <c r="NUD73" s="146"/>
      <c r="NUE73" s="147"/>
      <c r="NUF73" s="148"/>
      <c r="NUG73" s="148"/>
      <c r="NUH73" s="148"/>
      <c r="NUI73" s="149"/>
      <c r="NUJ73" s="122"/>
      <c r="NUK73" s="142"/>
      <c r="NUL73" s="143"/>
      <c r="NUM73" s="144"/>
      <c r="NUN73" s="145"/>
      <c r="NUO73" s="146"/>
      <c r="NUP73" s="147"/>
      <c r="NUQ73" s="148"/>
      <c r="NUR73" s="148"/>
      <c r="NUS73" s="148"/>
      <c r="NUT73" s="149"/>
      <c r="NUU73" s="122"/>
      <c r="NUV73" s="142"/>
      <c r="NUW73" s="143"/>
      <c r="NUX73" s="144"/>
      <c r="NUY73" s="145"/>
      <c r="NUZ73" s="146"/>
      <c r="NVA73" s="147"/>
      <c r="NVB73" s="148"/>
      <c r="NVC73" s="148"/>
      <c r="NVD73" s="148"/>
      <c r="NVE73" s="149"/>
      <c r="NVF73" s="122"/>
      <c r="NVG73" s="142"/>
      <c r="NVH73" s="143"/>
      <c r="NVI73" s="144"/>
      <c r="NVJ73" s="145"/>
      <c r="NVK73" s="146"/>
      <c r="NVL73" s="147"/>
      <c r="NVM73" s="148"/>
      <c r="NVN73" s="148"/>
      <c r="NVO73" s="148"/>
      <c r="NVP73" s="149"/>
      <c r="NVQ73" s="122"/>
      <c r="NVR73" s="142"/>
      <c r="NVS73" s="143"/>
      <c r="NVT73" s="144"/>
      <c r="NVU73" s="145"/>
      <c r="NVV73" s="146"/>
      <c r="NVW73" s="147"/>
      <c r="NVX73" s="148"/>
      <c r="NVY73" s="148"/>
      <c r="NVZ73" s="148"/>
      <c r="NWA73" s="149"/>
      <c r="NWB73" s="122"/>
      <c r="NWC73" s="142"/>
      <c r="NWD73" s="143"/>
      <c r="NWE73" s="144"/>
      <c r="NWF73" s="145"/>
      <c r="NWG73" s="146"/>
      <c r="NWH73" s="147"/>
      <c r="NWI73" s="148"/>
      <c r="NWJ73" s="148"/>
      <c r="NWK73" s="148"/>
      <c r="NWL73" s="149"/>
      <c r="NWM73" s="122"/>
      <c r="NWN73" s="142"/>
      <c r="NWO73" s="143"/>
      <c r="NWP73" s="144"/>
      <c r="NWQ73" s="145"/>
      <c r="NWR73" s="146"/>
      <c r="NWS73" s="147"/>
      <c r="NWT73" s="148"/>
      <c r="NWU73" s="148"/>
      <c r="NWV73" s="148"/>
      <c r="NWW73" s="149"/>
      <c r="NWX73" s="122"/>
      <c r="NWY73" s="142"/>
      <c r="NWZ73" s="143"/>
      <c r="NXA73" s="144"/>
      <c r="NXB73" s="145"/>
      <c r="NXC73" s="146"/>
      <c r="NXD73" s="147"/>
      <c r="NXE73" s="148"/>
      <c r="NXF73" s="148"/>
      <c r="NXG73" s="148"/>
      <c r="NXH73" s="149"/>
      <c r="NXI73" s="122"/>
      <c r="NXJ73" s="142"/>
      <c r="NXK73" s="143"/>
      <c r="NXL73" s="144"/>
      <c r="NXM73" s="145"/>
      <c r="NXN73" s="146"/>
      <c r="NXO73" s="147"/>
      <c r="NXP73" s="148"/>
      <c r="NXQ73" s="148"/>
      <c r="NXR73" s="148"/>
      <c r="NXS73" s="149"/>
      <c r="NXT73" s="122"/>
      <c r="NXU73" s="142"/>
      <c r="NXV73" s="143"/>
      <c r="NXW73" s="144"/>
      <c r="NXX73" s="145"/>
      <c r="NXY73" s="146"/>
      <c r="NXZ73" s="147"/>
      <c r="NYA73" s="148"/>
      <c r="NYB73" s="148"/>
      <c r="NYC73" s="148"/>
      <c r="NYD73" s="149"/>
      <c r="NYE73" s="122"/>
      <c r="NYF73" s="142"/>
      <c r="NYG73" s="143"/>
      <c r="NYH73" s="144"/>
      <c r="NYI73" s="145"/>
      <c r="NYJ73" s="146"/>
      <c r="NYK73" s="147"/>
      <c r="NYL73" s="148"/>
      <c r="NYM73" s="148"/>
      <c r="NYN73" s="148"/>
      <c r="NYO73" s="149"/>
      <c r="NYP73" s="122"/>
      <c r="NYQ73" s="142"/>
      <c r="NYR73" s="143"/>
      <c r="NYS73" s="144"/>
      <c r="NYT73" s="145"/>
      <c r="NYU73" s="146"/>
      <c r="NYV73" s="147"/>
      <c r="NYW73" s="148"/>
      <c r="NYX73" s="148"/>
      <c r="NYY73" s="148"/>
      <c r="NYZ73" s="149"/>
      <c r="NZA73" s="122"/>
      <c r="NZB73" s="142"/>
      <c r="NZC73" s="143"/>
      <c r="NZD73" s="144"/>
      <c r="NZE73" s="145"/>
      <c r="NZF73" s="146"/>
      <c r="NZG73" s="147"/>
      <c r="NZH73" s="148"/>
      <c r="NZI73" s="148"/>
      <c r="NZJ73" s="148"/>
      <c r="NZK73" s="149"/>
      <c r="NZL73" s="122"/>
      <c r="NZM73" s="142"/>
      <c r="NZN73" s="143"/>
      <c r="NZO73" s="144"/>
      <c r="NZP73" s="145"/>
      <c r="NZQ73" s="146"/>
      <c r="NZR73" s="147"/>
      <c r="NZS73" s="148"/>
      <c r="NZT73" s="148"/>
      <c r="NZU73" s="148"/>
      <c r="NZV73" s="149"/>
      <c r="NZW73" s="122"/>
      <c r="NZX73" s="142"/>
      <c r="NZY73" s="143"/>
      <c r="NZZ73" s="144"/>
      <c r="OAA73" s="145"/>
      <c r="OAB73" s="146"/>
      <c r="OAC73" s="147"/>
      <c r="OAD73" s="148"/>
      <c r="OAE73" s="148"/>
      <c r="OAF73" s="148"/>
      <c r="OAG73" s="149"/>
      <c r="OAH73" s="122"/>
      <c r="OAI73" s="142"/>
      <c r="OAJ73" s="143"/>
      <c r="OAK73" s="144"/>
      <c r="OAL73" s="145"/>
      <c r="OAM73" s="146"/>
      <c r="OAN73" s="147"/>
      <c r="OAO73" s="148"/>
      <c r="OAP73" s="148"/>
      <c r="OAQ73" s="148"/>
      <c r="OAR73" s="149"/>
      <c r="OAS73" s="122"/>
      <c r="OAT73" s="142"/>
      <c r="OAU73" s="143"/>
      <c r="OAV73" s="144"/>
      <c r="OAW73" s="145"/>
      <c r="OAX73" s="146"/>
      <c r="OAY73" s="147"/>
      <c r="OAZ73" s="148"/>
      <c r="OBA73" s="148"/>
      <c r="OBB73" s="148"/>
      <c r="OBC73" s="149"/>
      <c r="OBD73" s="122"/>
      <c r="OBE73" s="142"/>
      <c r="OBF73" s="143"/>
      <c r="OBG73" s="144"/>
      <c r="OBH73" s="145"/>
      <c r="OBI73" s="146"/>
      <c r="OBJ73" s="147"/>
      <c r="OBK73" s="148"/>
      <c r="OBL73" s="148"/>
      <c r="OBM73" s="148"/>
      <c r="OBN73" s="149"/>
      <c r="OBO73" s="122"/>
      <c r="OBP73" s="142"/>
      <c r="OBQ73" s="143"/>
      <c r="OBR73" s="144"/>
      <c r="OBS73" s="145"/>
      <c r="OBT73" s="146"/>
      <c r="OBU73" s="147"/>
      <c r="OBV73" s="148"/>
      <c r="OBW73" s="148"/>
      <c r="OBX73" s="148"/>
      <c r="OBY73" s="149"/>
      <c r="OBZ73" s="122"/>
      <c r="OCA73" s="142"/>
      <c r="OCB73" s="143"/>
      <c r="OCC73" s="144"/>
      <c r="OCD73" s="145"/>
      <c r="OCE73" s="146"/>
      <c r="OCF73" s="147"/>
      <c r="OCG73" s="148"/>
      <c r="OCH73" s="148"/>
      <c r="OCI73" s="148"/>
      <c r="OCJ73" s="149"/>
      <c r="OCK73" s="122"/>
      <c r="OCL73" s="142"/>
      <c r="OCM73" s="143"/>
      <c r="OCN73" s="144"/>
      <c r="OCO73" s="145"/>
      <c r="OCP73" s="146"/>
      <c r="OCQ73" s="147"/>
      <c r="OCR73" s="148"/>
      <c r="OCS73" s="148"/>
      <c r="OCT73" s="148"/>
      <c r="OCU73" s="149"/>
      <c r="OCV73" s="122"/>
      <c r="OCW73" s="142"/>
      <c r="OCX73" s="143"/>
      <c r="OCY73" s="144"/>
      <c r="OCZ73" s="145"/>
      <c r="ODA73" s="146"/>
      <c r="ODB73" s="147"/>
      <c r="ODC73" s="148"/>
      <c r="ODD73" s="148"/>
      <c r="ODE73" s="148"/>
      <c r="ODF73" s="149"/>
      <c r="ODG73" s="122"/>
      <c r="ODH73" s="142"/>
      <c r="ODI73" s="143"/>
      <c r="ODJ73" s="144"/>
      <c r="ODK73" s="145"/>
      <c r="ODL73" s="146"/>
      <c r="ODM73" s="147"/>
      <c r="ODN73" s="148"/>
      <c r="ODO73" s="148"/>
      <c r="ODP73" s="148"/>
      <c r="ODQ73" s="149"/>
      <c r="ODR73" s="122"/>
      <c r="ODS73" s="142"/>
      <c r="ODT73" s="143"/>
      <c r="ODU73" s="144"/>
      <c r="ODV73" s="145"/>
      <c r="ODW73" s="146"/>
      <c r="ODX73" s="147"/>
      <c r="ODY73" s="148"/>
      <c r="ODZ73" s="148"/>
      <c r="OEA73" s="148"/>
      <c r="OEB73" s="149"/>
      <c r="OEC73" s="122"/>
      <c r="OED73" s="142"/>
      <c r="OEE73" s="143"/>
      <c r="OEF73" s="144"/>
      <c r="OEG73" s="145"/>
      <c r="OEH73" s="146"/>
      <c r="OEI73" s="147"/>
      <c r="OEJ73" s="148"/>
      <c r="OEK73" s="148"/>
      <c r="OEL73" s="148"/>
      <c r="OEM73" s="149"/>
      <c r="OEN73" s="122"/>
      <c r="OEO73" s="142"/>
      <c r="OEP73" s="143"/>
      <c r="OEQ73" s="144"/>
      <c r="OER73" s="145"/>
      <c r="OES73" s="146"/>
      <c r="OET73" s="147"/>
      <c r="OEU73" s="148"/>
      <c r="OEV73" s="148"/>
      <c r="OEW73" s="148"/>
      <c r="OEX73" s="149"/>
      <c r="OEY73" s="122"/>
      <c r="OEZ73" s="142"/>
      <c r="OFA73" s="143"/>
      <c r="OFB73" s="144"/>
      <c r="OFC73" s="145"/>
      <c r="OFD73" s="146"/>
      <c r="OFE73" s="147"/>
      <c r="OFF73" s="148"/>
      <c r="OFG73" s="148"/>
      <c r="OFH73" s="148"/>
      <c r="OFI73" s="149"/>
      <c r="OFJ73" s="122"/>
      <c r="OFK73" s="142"/>
      <c r="OFL73" s="143"/>
      <c r="OFM73" s="144"/>
      <c r="OFN73" s="145"/>
      <c r="OFO73" s="146"/>
      <c r="OFP73" s="147"/>
      <c r="OFQ73" s="148"/>
      <c r="OFR73" s="148"/>
      <c r="OFS73" s="148"/>
      <c r="OFT73" s="149"/>
      <c r="OFU73" s="122"/>
      <c r="OFV73" s="142"/>
      <c r="OFW73" s="143"/>
      <c r="OFX73" s="144"/>
      <c r="OFY73" s="145"/>
      <c r="OFZ73" s="146"/>
      <c r="OGA73" s="147"/>
      <c r="OGB73" s="148"/>
      <c r="OGC73" s="148"/>
      <c r="OGD73" s="148"/>
      <c r="OGE73" s="149"/>
      <c r="OGF73" s="122"/>
      <c r="OGG73" s="142"/>
      <c r="OGH73" s="143"/>
      <c r="OGI73" s="144"/>
      <c r="OGJ73" s="145"/>
      <c r="OGK73" s="146"/>
      <c r="OGL73" s="147"/>
      <c r="OGM73" s="148"/>
      <c r="OGN73" s="148"/>
      <c r="OGO73" s="148"/>
      <c r="OGP73" s="149"/>
      <c r="OGQ73" s="122"/>
      <c r="OGR73" s="142"/>
      <c r="OGS73" s="143"/>
      <c r="OGT73" s="144"/>
      <c r="OGU73" s="145"/>
      <c r="OGV73" s="146"/>
      <c r="OGW73" s="147"/>
      <c r="OGX73" s="148"/>
      <c r="OGY73" s="148"/>
      <c r="OGZ73" s="148"/>
      <c r="OHA73" s="149"/>
      <c r="OHB73" s="122"/>
      <c r="OHC73" s="142"/>
      <c r="OHD73" s="143"/>
      <c r="OHE73" s="144"/>
      <c r="OHF73" s="145"/>
      <c r="OHG73" s="146"/>
      <c r="OHH73" s="147"/>
      <c r="OHI73" s="148"/>
      <c r="OHJ73" s="148"/>
      <c r="OHK73" s="148"/>
      <c r="OHL73" s="149"/>
      <c r="OHM73" s="122"/>
      <c r="OHN73" s="142"/>
      <c r="OHO73" s="143"/>
      <c r="OHP73" s="144"/>
      <c r="OHQ73" s="145"/>
      <c r="OHR73" s="146"/>
      <c r="OHS73" s="147"/>
      <c r="OHT73" s="148"/>
      <c r="OHU73" s="148"/>
      <c r="OHV73" s="148"/>
      <c r="OHW73" s="149"/>
      <c r="OHX73" s="122"/>
      <c r="OHY73" s="142"/>
      <c r="OHZ73" s="143"/>
      <c r="OIA73" s="144"/>
      <c r="OIB73" s="145"/>
      <c r="OIC73" s="146"/>
      <c r="OID73" s="147"/>
      <c r="OIE73" s="148"/>
      <c r="OIF73" s="148"/>
      <c r="OIG73" s="148"/>
      <c r="OIH73" s="149"/>
      <c r="OII73" s="122"/>
      <c r="OIJ73" s="142"/>
      <c r="OIK73" s="143"/>
      <c r="OIL73" s="144"/>
      <c r="OIM73" s="145"/>
      <c r="OIN73" s="146"/>
      <c r="OIO73" s="147"/>
      <c r="OIP73" s="148"/>
      <c r="OIQ73" s="148"/>
      <c r="OIR73" s="148"/>
      <c r="OIS73" s="149"/>
      <c r="OIT73" s="122"/>
      <c r="OIU73" s="142"/>
      <c r="OIV73" s="143"/>
      <c r="OIW73" s="144"/>
      <c r="OIX73" s="145"/>
      <c r="OIY73" s="146"/>
      <c r="OIZ73" s="147"/>
      <c r="OJA73" s="148"/>
      <c r="OJB73" s="148"/>
      <c r="OJC73" s="148"/>
      <c r="OJD73" s="149"/>
      <c r="OJE73" s="122"/>
      <c r="OJF73" s="142"/>
      <c r="OJG73" s="143"/>
      <c r="OJH73" s="144"/>
      <c r="OJI73" s="145"/>
      <c r="OJJ73" s="146"/>
      <c r="OJK73" s="147"/>
      <c r="OJL73" s="148"/>
      <c r="OJM73" s="148"/>
      <c r="OJN73" s="148"/>
      <c r="OJO73" s="149"/>
      <c r="OJP73" s="122"/>
      <c r="OJQ73" s="142"/>
      <c r="OJR73" s="143"/>
      <c r="OJS73" s="144"/>
      <c r="OJT73" s="145"/>
      <c r="OJU73" s="146"/>
      <c r="OJV73" s="147"/>
      <c r="OJW73" s="148"/>
      <c r="OJX73" s="148"/>
      <c r="OJY73" s="148"/>
      <c r="OJZ73" s="149"/>
      <c r="OKA73" s="122"/>
      <c r="OKB73" s="142"/>
      <c r="OKC73" s="143"/>
      <c r="OKD73" s="144"/>
      <c r="OKE73" s="145"/>
      <c r="OKF73" s="146"/>
      <c r="OKG73" s="147"/>
      <c r="OKH73" s="148"/>
      <c r="OKI73" s="148"/>
      <c r="OKJ73" s="148"/>
      <c r="OKK73" s="149"/>
      <c r="OKL73" s="122"/>
      <c r="OKM73" s="142"/>
      <c r="OKN73" s="143"/>
      <c r="OKO73" s="144"/>
      <c r="OKP73" s="145"/>
      <c r="OKQ73" s="146"/>
      <c r="OKR73" s="147"/>
      <c r="OKS73" s="148"/>
      <c r="OKT73" s="148"/>
      <c r="OKU73" s="148"/>
      <c r="OKV73" s="149"/>
      <c r="OKW73" s="122"/>
      <c r="OKX73" s="142"/>
      <c r="OKY73" s="143"/>
      <c r="OKZ73" s="144"/>
      <c r="OLA73" s="145"/>
      <c r="OLB73" s="146"/>
      <c r="OLC73" s="147"/>
      <c r="OLD73" s="148"/>
      <c r="OLE73" s="148"/>
      <c r="OLF73" s="148"/>
      <c r="OLG73" s="149"/>
      <c r="OLH73" s="122"/>
      <c r="OLI73" s="142"/>
      <c r="OLJ73" s="143"/>
      <c r="OLK73" s="144"/>
      <c r="OLL73" s="145"/>
      <c r="OLM73" s="146"/>
      <c r="OLN73" s="147"/>
      <c r="OLO73" s="148"/>
      <c r="OLP73" s="148"/>
      <c r="OLQ73" s="148"/>
      <c r="OLR73" s="149"/>
      <c r="OLS73" s="122"/>
      <c r="OLT73" s="142"/>
      <c r="OLU73" s="143"/>
      <c r="OLV73" s="144"/>
      <c r="OLW73" s="145"/>
      <c r="OLX73" s="146"/>
      <c r="OLY73" s="147"/>
      <c r="OLZ73" s="148"/>
      <c r="OMA73" s="148"/>
      <c r="OMB73" s="148"/>
      <c r="OMC73" s="149"/>
      <c r="OMD73" s="122"/>
      <c r="OME73" s="142"/>
      <c r="OMF73" s="143"/>
      <c r="OMG73" s="144"/>
      <c r="OMH73" s="145"/>
      <c r="OMI73" s="146"/>
      <c r="OMJ73" s="147"/>
      <c r="OMK73" s="148"/>
      <c r="OML73" s="148"/>
      <c r="OMM73" s="148"/>
      <c r="OMN73" s="149"/>
      <c r="OMO73" s="122"/>
      <c r="OMP73" s="142"/>
      <c r="OMQ73" s="143"/>
      <c r="OMR73" s="144"/>
      <c r="OMS73" s="145"/>
      <c r="OMT73" s="146"/>
      <c r="OMU73" s="147"/>
      <c r="OMV73" s="148"/>
      <c r="OMW73" s="148"/>
      <c r="OMX73" s="148"/>
      <c r="OMY73" s="149"/>
      <c r="OMZ73" s="122"/>
      <c r="ONA73" s="142"/>
      <c r="ONB73" s="143"/>
      <c r="ONC73" s="144"/>
      <c r="OND73" s="145"/>
      <c r="ONE73" s="146"/>
      <c r="ONF73" s="147"/>
      <c r="ONG73" s="148"/>
      <c r="ONH73" s="148"/>
      <c r="ONI73" s="148"/>
      <c r="ONJ73" s="149"/>
      <c r="ONK73" s="122"/>
      <c r="ONL73" s="142"/>
      <c r="ONM73" s="143"/>
      <c r="ONN73" s="144"/>
      <c r="ONO73" s="145"/>
      <c r="ONP73" s="146"/>
      <c r="ONQ73" s="147"/>
      <c r="ONR73" s="148"/>
      <c r="ONS73" s="148"/>
      <c r="ONT73" s="148"/>
      <c r="ONU73" s="149"/>
      <c r="ONV73" s="122"/>
      <c r="ONW73" s="142"/>
      <c r="ONX73" s="143"/>
      <c r="ONY73" s="144"/>
      <c r="ONZ73" s="145"/>
      <c r="OOA73" s="146"/>
      <c r="OOB73" s="147"/>
      <c r="OOC73" s="148"/>
      <c r="OOD73" s="148"/>
      <c r="OOE73" s="148"/>
      <c r="OOF73" s="149"/>
      <c r="OOG73" s="122"/>
      <c r="OOH73" s="142"/>
      <c r="OOI73" s="143"/>
      <c r="OOJ73" s="144"/>
      <c r="OOK73" s="145"/>
      <c r="OOL73" s="146"/>
      <c r="OOM73" s="147"/>
      <c r="OON73" s="148"/>
      <c r="OOO73" s="148"/>
      <c r="OOP73" s="148"/>
      <c r="OOQ73" s="149"/>
      <c r="OOR73" s="122"/>
      <c r="OOS73" s="142"/>
      <c r="OOT73" s="143"/>
      <c r="OOU73" s="144"/>
      <c r="OOV73" s="145"/>
      <c r="OOW73" s="146"/>
      <c r="OOX73" s="147"/>
      <c r="OOY73" s="148"/>
      <c r="OOZ73" s="148"/>
      <c r="OPA73" s="148"/>
      <c r="OPB73" s="149"/>
      <c r="OPC73" s="122"/>
      <c r="OPD73" s="142"/>
      <c r="OPE73" s="143"/>
      <c r="OPF73" s="144"/>
      <c r="OPG73" s="145"/>
      <c r="OPH73" s="146"/>
      <c r="OPI73" s="147"/>
      <c r="OPJ73" s="148"/>
      <c r="OPK73" s="148"/>
      <c r="OPL73" s="148"/>
      <c r="OPM73" s="149"/>
      <c r="OPN73" s="122"/>
      <c r="OPO73" s="142"/>
      <c r="OPP73" s="143"/>
      <c r="OPQ73" s="144"/>
      <c r="OPR73" s="145"/>
      <c r="OPS73" s="146"/>
      <c r="OPT73" s="147"/>
      <c r="OPU73" s="148"/>
      <c r="OPV73" s="148"/>
      <c r="OPW73" s="148"/>
      <c r="OPX73" s="149"/>
      <c r="OPY73" s="122"/>
      <c r="OPZ73" s="142"/>
      <c r="OQA73" s="143"/>
      <c r="OQB73" s="144"/>
      <c r="OQC73" s="145"/>
      <c r="OQD73" s="146"/>
      <c r="OQE73" s="147"/>
      <c r="OQF73" s="148"/>
      <c r="OQG73" s="148"/>
      <c r="OQH73" s="148"/>
      <c r="OQI73" s="149"/>
      <c r="OQJ73" s="122"/>
      <c r="OQK73" s="142"/>
      <c r="OQL73" s="143"/>
      <c r="OQM73" s="144"/>
      <c r="OQN73" s="145"/>
      <c r="OQO73" s="146"/>
      <c r="OQP73" s="147"/>
      <c r="OQQ73" s="148"/>
      <c r="OQR73" s="148"/>
      <c r="OQS73" s="148"/>
      <c r="OQT73" s="149"/>
      <c r="OQU73" s="122"/>
      <c r="OQV73" s="142"/>
      <c r="OQW73" s="143"/>
      <c r="OQX73" s="144"/>
      <c r="OQY73" s="145"/>
      <c r="OQZ73" s="146"/>
      <c r="ORA73" s="147"/>
      <c r="ORB73" s="148"/>
      <c r="ORC73" s="148"/>
      <c r="ORD73" s="148"/>
      <c r="ORE73" s="149"/>
      <c r="ORF73" s="122"/>
      <c r="ORG73" s="142"/>
      <c r="ORH73" s="143"/>
      <c r="ORI73" s="144"/>
      <c r="ORJ73" s="145"/>
      <c r="ORK73" s="146"/>
      <c r="ORL73" s="147"/>
      <c r="ORM73" s="148"/>
      <c r="ORN73" s="148"/>
      <c r="ORO73" s="148"/>
      <c r="ORP73" s="149"/>
      <c r="ORQ73" s="122"/>
      <c r="ORR73" s="142"/>
      <c r="ORS73" s="143"/>
      <c r="ORT73" s="144"/>
      <c r="ORU73" s="145"/>
      <c r="ORV73" s="146"/>
      <c r="ORW73" s="147"/>
      <c r="ORX73" s="148"/>
      <c r="ORY73" s="148"/>
      <c r="ORZ73" s="148"/>
      <c r="OSA73" s="149"/>
      <c r="OSB73" s="122"/>
      <c r="OSC73" s="142"/>
      <c r="OSD73" s="143"/>
      <c r="OSE73" s="144"/>
      <c r="OSF73" s="145"/>
      <c r="OSG73" s="146"/>
      <c r="OSH73" s="147"/>
      <c r="OSI73" s="148"/>
      <c r="OSJ73" s="148"/>
      <c r="OSK73" s="148"/>
      <c r="OSL73" s="149"/>
      <c r="OSM73" s="122"/>
      <c r="OSN73" s="142"/>
      <c r="OSO73" s="143"/>
      <c r="OSP73" s="144"/>
      <c r="OSQ73" s="145"/>
      <c r="OSR73" s="146"/>
      <c r="OSS73" s="147"/>
      <c r="OST73" s="148"/>
      <c r="OSU73" s="148"/>
      <c r="OSV73" s="148"/>
      <c r="OSW73" s="149"/>
      <c r="OSX73" s="122"/>
      <c r="OSY73" s="142"/>
      <c r="OSZ73" s="143"/>
      <c r="OTA73" s="144"/>
      <c r="OTB73" s="145"/>
      <c r="OTC73" s="146"/>
      <c r="OTD73" s="147"/>
      <c r="OTE73" s="148"/>
      <c r="OTF73" s="148"/>
      <c r="OTG73" s="148"/>
      <c r="OTH73" s="149"/>
      <c r="OTI73" s="122"/>
      <c r="OTJ73" s="142"/>
      <c r="OTK73" s="143"/>
      <c r="OTL73" s="144"/>
      <c r="OTM73" s="145"/>
      <c r="OTN73" s="146"/>
      <c r="OTO73" s="147"/>
      <c r="OTP73" s="148"/>
      <c r="OTQ73" s="148"/>
      <c r="OTR73" s="148"/>
      <c r="OTS73" s="149"/>
      <c r="OTT73" s="122"/>
      <c r="OTU73" s="142"/>
      <c r="OTV73" s="143"/>
      <c r="OTW73" s="144"/>
      <c r="OTX73" s="145"/>
      <c r="OTY73" s="146"/>
      <c r="OTZ73" s="147"/>
      <c r="OUA73" s="148"/>
      <c r="OUB73" s="148"/>
      <c r="OUC73" s="148"/>
      <c r="OUD73" s="149"/>
      <c r="OUE73" s="122"/>
      <c r="OUF73" s="142"/>
      <c r="OUG73" s="143"/>
      <c r="OUH73" s="144"/>
      <c r="OUI73" s="145"/>
      <c r="OUJ73" s="146"/>
      <c r="OUK73" s="147"/>
      <c r="OUL73" s="148"/>
      <c r="OUM73" s="148"/>
      <c r="OUN73" s="148"/>
      <c r="OUO73" s="149"/>
      <c r="OUP73" s="122"/>
      <c r="OUQ73" s="142"/>
      <c r="OUR73" s="143"/>
      <c r="OUS73" s="144"/>
      <c r="OUT73" s="145"/>
      <c r="OUU73" s="146"/>
      <c r="OUV73" s="147"/>
      <c r="OUW73" s="148"/>
      <c r="OUX73" s="148"/>
      <c r="OUY73" s="148"/>
      <c r="OUZ73" s="149"/>
      <c r="OVA73" s="122"/>
      <c r="OVB73" s="142"/>
      <c r="OVC73" s="143"/>
      <c r="OVD73" s="144"/>
      <c r="OVE73" s="145"/>
      <c r="OVF73" s="146"/>
      <c r="OVG73" s="147"/>
      <c r="OVH73" s="148"/>
      <c r="OVI73" s="148"/>
      <c r="OVJ73" s="148"/>
      <c r="OVK73" s="149"/>
      <c r="OVL73" s="122"/>
      <c r="OVM73" s="142"/>
      <c r="OVN73" s="143"/>
      <c r="OVO73" s="144"/>
      <c r="OVP73" s="145"/>
      <c r="OVQ73" s="146"/>
      <c r="OVR73" s="147"/>
      <c r="OVS73" s="148"/>
      <c r="OVT73" s="148"/>
      <c r="OVU73" s="148"/>
      <c r="OVV73" s="149"/>
      <c r="OVW73" s="122"/>
      <c r="OVX73" s="142"/>
      <c r="OVY73" s="143"/>
      <c r="OVZ73" s="144"/>
      <c r="OWA73" s="145"/>
      <c r="OWB73" s="146"/>
      <c r="OWC73" s="147"/>
      <c r="OWD73" s="148"/>
      <c r="OWE73" s="148"/>
      <c r="OWF73" s="148"/>
      <c r="OWG73" s="149"/>
      <c r="OWH73" s="122"/>
      <c r="OWI73" s="142"/>
      <c r="OWJ73" s="143"/>
      <c r="OWK73" s="144"/>
      <c r="OWL73" s="145"/>
      <c r="OWM73" s="146"/>
      <c r="OWN73" s="147"/>
      <c r="OWO73" s="148"/>
      <c r="OWP73" s="148"/>
      <c r="OWQ73" s="148"/>
      <c r="OWR73" s="149"/>
      <c r="OWS73" s="122"/>
      <c r="OWT73" s="142"/>
      <c r="OWU73" s="143"/>
      <c r="OWV73" s="144"/>
      <c r="OWW73" s="145"/>
      <c r="OWX73" s="146"/>
      <c r="OWY73" s="147"/>
      <c r="OWZ73" s="148"/>
      <c r="OXA73" s="148"/>
      <c r="OXB73" s="148"/>
      <c r="OXC73" s="149"/>
      <c r="OXD73" s="122"/>
      <c r="OXE73" s="142"/>
      <c r="OXF73" s="143"/>
      <c r="OXG73" s="144"/>
      <c r="OXH73" s="145"/>
      <c r="OXI73" s="146"/>
      <c r="OXJ73" s="147"/>
      <c r="OXK73" s="148"/>
      <c r="OXL73" s="148"/>
      <c r="OXM73" s="148"/>
      <c r="OXN73" s="149"/>
      <c r="OXO73" s="122"/>
      <c r="OXP73" s="142"/>
      <c r="OXQ73" s="143"/>
      <c r="OXR73" s="144"/>
      <c r="OXS73" s="145"/>
      <c r="OXT73" s="146"/>
      <c r="OXU73" s="147"/>
      <c r="OXV73" s="148"/>
      <c r="OXW73" s="148"/>
      <c r="OXX73" s="148"/>
      <c r="OXY73" s="149"/>
      <c r="OXZ73" s="122"/>
      <c r="OYA73" s="142"/>
      <c r="OYB73" s="143"/>
      <c r="OYC73" s="144"/>
      <c r="OYD73" s="145"/>
      <c r="OYE73" s="146"/>
      <c r="OYF73" s="147"/>
      <c r="OYG73" s="148"/>
      <c r="OYH73" s="148"/>
      <c r="OYI73" s="148"/>
      <c r="OYJ73" s="149"/>
      <c r="OYK73" s="122"/>
      <c r="OYL73" s="142"/>
      <c r="OYM73" s="143"/>
      <c r="OYN73" s="144"/>
      <c r="OYO73" s="145"/>
      <c r="OYP73" s="146"/>
      <c r="OYQ73" s="147"/>
      <c r="OYR73" s="148"/>
      <c r="OYS73" s="148"/>
      <c r="OYT73" s="148"/>
      <c r="OYU73" s="149"/>
      <c r="OYV73" s="122"/>
      <c r="OYW73" s="142"/>
      <c r="OYX73" s="143"/>
      <c r="OYY73" s="144"/>
      <c r="OYZ73" s="145"/>
      <c r="OZA73" s="146"/>
      <c r="OZB73" s="147"/>
      <c r="OZC73" s="148"/>
      <c r="OZD73" s="148"/>
      <c r="OZE73" s="148"/>
      <c r="OZF73" s="149"/>
      <c r="OZG73" s="122"/>
      <c r="OZH73" s="142"/>
      <c r="OZI73" s="143"/>
      <c r="OZJ73" s="144"/>
      <c r="OZK73" s="145"/>
      <c r="OZL73" s="146"/>
      <c r="OZM73" s="147"/>
      <c r="OZN73" s="148"/>
      <c r="OZO73" s="148"/>
      <c r="OZP73" s="148"/>
      <c r="OZQ73" s="149"/>
      <c r="OZR73" s="122"/>
      <c r="OZS73" s="142"/>
      <c r="OZT73" s="143"/>
      <c r="OZU73" s="144"/>
      <c r="OZV73" s="145"/>
      <c r="OZW73" s="146"/>
      <c r="OZX73" s="147"/>
      <c r="OZY73" s="148"/>
      <c r="OZZ73" s="148"/>
      <c r="PAA73" s="148"/>
      <c r="PAB73" s="149"/>
      <c r="PAC73" s="122"/>
      <c r="PAD73" s="142"/>
      <c r="PAE73" s="143"/>
      <c r="PAF73" s="144"/>
      <c r="PAG73" s="145"/>
      <c r="PAH73" s="146"/>
      <c r="PAI73" s="147"/>
      <c r="PAJ73" s="148"/>
      <c r="PAK73" s="148"/>
      <c r="PAL73" s="148"/>
      <c r="PAM73" s="149"/>
      <c r="PAN73" s="122"/>
      <c r="PAO73" s="142"/>
      <c r="PAP73" s="143"/>
      <c r="PAQ73" s="144"/>
      <c r="PAR73" s="145"/>
      <c r="PAS73" s="146"/>
      <c r="PAT73" s="147"/>
      <c r="PAU73" s="148"/>
      <c r="PAV73" s="148"/>
      <c r="PAW73" s="148"/>
      <c r="PAX73" s="149"/>
      <c r="PAY73" s="122"/>
      <c r="PAZ73" s="142"/>
      <c r="PBA73" s="143"/>
      <c r="PBB73" s="144"/>
      <c r="PBC73" s="145"/>
      <c r="PBD73" s="146"/>
      <c r="PBE73" s="147"/>
      <c r="PBF73" s="148"/>
      <c r="PBG73" s="148"/>
      <c r="PBH73" s="148"/>
      <c r="PBI73" s="149"/>
      <c r="PBJ73" s="122"/>
      <c r="PBK73" s="142"/>
      <c r="PBL73" s="143"/>
      <c r="PBM73" s="144"/>
      <c r="PBN73" s="145"/>
      <c r="PBO73" s="146"/>
      <c r="PBP73" s="147"/>
      <c r="PBQ73" s="148"/>
      <c r="PBR73" s="148"/>
      <c r="PBS73" s="148"/>
      <c r="PBT73" s="149"/>
      <c r="PBU73" s="122"/>
      <c r="PBV73" s="142"/>
      <c r="PBW73" s="143"/>
      <c r="PBX73" s="144"/>
      <c r="PBY73" s="145"/>
      <c r="PBZ73" s="146"/>
      <c r="PCA73" s="147"/>
      <c r="PCB73" s="148"/>
      <c r="PCC73" s="148"/>
      <c r="PCD73" s="148"/>
      <c r="PCE73" s="149"/>
      <c r="PCF73" s="122"/>
      <c r="PCG73" s="142"/>
      <c r="PCH73" s="143"/>
      <c r="PCI73" s="144"/>
      <c r="PCJ73" s="145"/>
      <c r="PCK73" s="146"/>
      <c r="PCL73" s="147"/>
      <c r="PCM73" s="148"/>
      <c r="PCN73" s="148"/>
      <c r="PCO73" s="148"/>
      <c r="PCP73" s="149"/>
      <c r="PCQ73" s="122"/>
      <c r="PCR73" s="142"/>
      <c r="PCS73" s="143"/>
      <c r="PCT73" s="144"/>
      <c r="PCU73" s="145"/>
      <c r="PCV73" s="146"/>
      <c r="PCW73" s="147"/>
      <c r="PCX73" s="148"/>
      <c r="PCY73" s="148"/>
      <c r="PCZ73" s="148"/>
      <c r="PDA73" s="149"/>
      <c r="PDB73" s="122"/>
      <c r="PDC73" s="142"/>
      <c r="PDD73" s="143"/>
      <c r="PDE73" s="144"/>
      <c r="PDF73" s="145"/>
      <c r="PDG73" s="146"/>
      <c r="PDH73" s="147"/>
      <c r="PDI73" s="148"/>
      <c r="PDJ73" s="148"/>
      <c r="PDK73" s="148"/>
      <c r="PDL73" s="149"/>
      <c r="PDM73" s="122"/>
      <c r="PDN73" s="142"/>
      <c r="PDO73" s="143"/>
      <c r="PDP73" s="144"/>
      <c r="PDQ73" s="145"/>
      <c r="PDR73" s="146"/>
      <c r="PDS73" s="147"/>
      <c r="PDT73" s="148"/>
      <c r="PDU73" s="148"/>
      <c r="PDV73" s="148"/>
      <c r="PDW73" s="149"/>
      <c r="PDX73" s="122"/>
      <c r="PDY73" s="142"/>
      <c r="PDZ73" s="143"/>
      <c r="PEA73" s="144"/>
      <c r="PEB73" s="145"/>
      <c r="PEC73" s="146"/>
      <c r="PED73" s="147"/>
      <c r="PEE73" s="148"/>
      <c r="PEF73" s="148"/>
      <c r="PEG73" s="148"/>
      <c r="PEH73" s="149"/>
      <c r="PEI73" s="122"/>
      <c r="PEJ73" s="142"/>
      <c r="PEK73" s="143"/>
      <c r="PEL73" s="144"/>
      <c r="PEM73" s="145"/>
      <c r="PEN73" s="146"/>
      <c r="PEO73" s="147"/>
      <c r="PEP73" s="148"/>
      <c r="PEQ73" s="148"/>
      <c r="PER73" s="148"/>
      <c r="PES73" s="149"/>
      <c r="PET73" s="122"/>
      <c r="PEU73" s="142"/>
      <c r="PEV73" s="143"/>
      <c r="PEW73" s="144"/>
      <c r="PEX73" s="145"/>
      <c r="PEY73" s="146"/>
      <c r="PEZ73" s="147"/>
      <c r="PFA73" s="148"/>
      <c r="PFB73" s="148"/>
      <c r="PFC73" s="148"/>
      <c r="PFD73" s="149"/>
      <c r="PFE73" s="122"/>
      <c r="PFF73" s="142"/>
      <c r="PFG73" s="143"/>
      <c r="PFH73" s="144"/>
      <c r="PFI73" s="145"/>
      <c r="PFJ73" s="146"/>
      <c r="PFK73" s="147"/>
      <c r="PFL73" s="148"/>
      <c r="PFM73" s="148"/>
      <c r="PFN73" s="148"/>
      <c r="PFO73" s="149"/>
      <c r="PFP73" s="122"/>
      <c r="PFQ73" s="142"/>
      <c r="PFR73" s="143"/>
      <c r="PFS73" s="144"/>
      <c r="PFT73" s="145"/>
      <c r="PFU73" s="146"/>
      <c r="PFV73" s="147"/>
      <c r="PFW73" s="148"/>
      <c r="PFX73" s="148"/>
      <c r="PFY73" s="148"/>
      <c r="PFZ73" s="149"/>
      <c r="PGA73" s="122"/>
      <c r="PGB73" s="142"/>
      <c r="PGC73" s="143"/>
      <c r="PGD73" s="144"/>
      <c r="PGE73" s="145"/>
      <c r="PGF73" s="146"/>
      <c r="PGG73" s="147"/>
      <c r="PGH73" s="148"/>
      <c r="PGI73" s="148"/>
      <c r="PGJ73" s="148"/>
      <c r="PGK73" s="149"/>
      <c r="PGL73" s="122"/>
      <c r="PGM73" s="142"/>
      <c r="PGN73" s="143"/>
      <c r="PGO73" s="144"/>
      <c r="PGP73" s="145"/>
      <c r="PGQ73" s="146"/>
      <c r="PGR73" s="147"/>
      <c r="PGS73" s="148"/>
      <c r="PGT73" s="148"/>
      <c r="PGU73" s="148"/>
      <c r="PGV73" s="149"/>
      <c r="PGW73" s="122"/>
      <c r="PGX73" s="142"/>
      <c r="PGY73" s="143"/>
      <c r="PGZ73" s="144"/>
      <c r="PHA73" s="145"/>
      <c r="PHB73" s="146"/>
      <c r="PHC73" s="147"/>
      <c r="PHD73" s="148"/>
      <c r="PHE73" s="148"/>
      <c r="PHF73" s="148"/>
      <c r="PHG73" s="149"/>
      <c r="PHH73" s="122"/>
      <c r="PHI73" s="142"/>
      <c r="PHJ73" s="143"/>
      <c r="PHK73" s="144"/>
      <c r="PHL73" s="145"/>
      <c r="PHM73" s="146"/>
      <c r="PHN73" s="147"/>
      <c r="PHO73" s="148"/>
      <c r="PHP73" s="148"/>
      <c r="PHQ73" s="148"/>
      <c r="PHR73" s="149"/>
      <c r="PHS73" s="122"/>
      <c r="PHT73" s="142"/>
      <c r="PHU73" s="143"/>
      <c r="PHV73" s="144"/>
      <c r="PHW73" s="145"/>
      <c r="PHX73" s="146"/>
      <c r="PHY73" s="147"/>
      <c r="PHZ73" s="148"/>
      <c r="PIA73" s="148"/>
      <c r="PIB73" s="148"/>
      <c r="PIC73" s="149"/>
      <c r="PID73" s="122"/>
      <c r="PIE73" s="142"/>
      <c r="PIF73" s="143"/>
      <c r="PIG73" s="144"/>
      <c r="PIH73" s="145"/>
      <c r="PII73" s="146"/>
      <c r="PIJ73" s="147"/>
      <c r="PIK73" s="148"/>
      <c r="PIL73" s="148"/>
      <c r="PIM73" s="148"/>
      <c r="PIN73" s="149"/>
      <c r="PIO73" s="122"/>
      <c r="PIP73" s="142"/>
      <c r="PIQ73" s="143"/>
      <c r="PIR73" s="144"/>
      <c r="PIS73" s="145"/>
      <c r="PIT73" s="146"/>
      <c r="PIU73" s="147"/>
      <c r="PIV73" s="148"/>
      <c r="PIW73" s="148"/>
      <c r="PIX73" s="148"/>
      <c r="PIY73" s="149"/>
      <c r="PIZ73" s="122"/>
      <c r="PJA73" s="142"/>
      <c r="PJB73" s="143"/>
      <c r="PJC73" s="144"/>
      <c r="PJD73" s="145"/>
      <c r="PJE73" s="146"/>
      <c r="PJF73" s="147"/>
      <c r="PJG73" s="148"/>
      <c r="PJH73" s="148"/>
      <c r="PJI73" s="148"/>
      <c r="PJJ73" s="149"/>
      <c r="PJK73" s="122"/>
      <c r="PJL73" s="142"/>
      <c r="PJM73" s="143"/>
      <c r="PJN73" s="144"/>
      <c r="PJO73" s="145"/>
      <c r="PJP73" s="146"/>
      <c r="PJQ73" s="147"/>
      <c r="PJR73" s="148"/>
      <c r="PJS73" s="148"/>
      <c r="PJT73" s="148"/>
      <c r="PJU73" s="149"/>
      <c r="PJV73" s="122"/>
      <c r="PJW73" s="142"/>
      <c r="PJX73" s="143"/>
      <c r="PJY73" s="144"/>
      <c r="PJZ73" s="145"/>
      <c r="PKA73" s="146"/>
      <c r="PKB73" s="147"/>
      <c r="PKC73" s="148"/>
      <c r="PKD73" s="148"/>
      <c r="PKE73" s="148"/>
      <c r="PKF73" s="149"/>
      <c r="PKG73" s="122"/>
      <c r="PKH73" s="142"/>
      <c r="PKI73" s="143"/>
      <c r="PKJ73" s="144"/>
      <c r="PKK73" s="145"/>
      <c r="PKL73" s="146"/>
      <c r="PKM73" s="147"/>
      <c r="PKN73" s="148"/>
      <c r="PKO73" s="148"/>
      <c r="PKP73" s="148"/>
      <c r="PKQ73" s="149"/>
      <c r="PKR73" s="122"/>
      <c r="PKS73" s="142"/>
      <c r="PKT73" s="143"/>
      <c r="PKU73" s="144"/>
      <c r="PKV73" s="145"/>
      <c r="PKW73" s="146"/>
      <c r="PKX73" s="147"/>
      <c r="PKY73" s="148"/>
      <c r="PKZ73" s="148"/>
      <c r="PLA73" s="148"/>
      <c r="PLB73" s="149"/>
      <c r="PLC73" s="122"/>
      <c r="PLD73" s="142"/>
      <c r="PLE73" s="143"/>
      <c r="PLF73" s="144"/>
      <c r="PLG73" s="145"/>
      <c r="PLH73" s="146"/>
      <c r="PLI73" s="147"/>
      <c r="PLJ73" s="148"/>
      <c r="PLK73" s="148"/>
      <c r="PLL73" s="148"/>
      <c r="PLM73" s="149"/>
      <c r="PLN73" s="122"/>
      <c r="PLO73" s="142"/>
      <c r="PLP73" s="143"/>
      <c r="PLQ73" s="144"/>
      <c r="PLR73" s="145"/>
      <c r="PLS73" s="146"/>
      <c r="PLT73" s="147"/>
      <c r="PLU73" s="148"/>
      <c r="PLV73" s="148"/>
      <c r="PLW73" s="148"/>
      <c r="PLX73" s="149"/>
      <c r="PLY73" s="122"/>
      <c r="PLZ73" s="142"/>
      <c r="PMA73" s="143"/>
      <c r="PMB73" s="144"/>
      <c r="PMC73" s="145"/>
      <c r="PMD73" s="146"/>
      <c r="PME73" s="147"/>
      <c r="PMF73" s="148"/>
      <c r="PMG73" s="148"/>
      <c r="PMH73" s="148"/>
      <c r="PMI73" s="149"/>
      <c r="PMJ73" s="122"/>
      <c r="PMK73" s="142"/>
      <c r="PML73" s="143"/>
      <c r="PMM73" s="144"/>
      <c r="PMN73" s="145"/>
      <c r="PMO73" s="146"/>
      <c r="PMP73" s="147"/>
      <c r="PMQ73" s="148"/>
      <c r="PMR73" s="148"/>
      <c r="PMS73" s="148"/>
      <c r="PMT73" s="149"/>
      <c r="PMU73" s="122"/>
      <c r="PMV73" s="142"/>
      <c r="PMW73" s="143"/>
      <c r="PMX73" s="144"/>
      <c r="PMY73" s="145"/>
      <c r="PMZ73" s="146"/>
      <c r="PNA73" s="147"/>
      <c r="PNB73" s="148"/>
      <c r="PNC73" s="148"/>
      <c r="PND73" s="148"/>
      <c r="PNE73" s="149"/>
      <c r="PNF73" s="122"/>
      <c r="PNG73" s="142"/>
      <c r="PNH73" s="143"/>
      <c r="PNI73" s="144"/>
      <c r="PNJ73" s="145"/>
      <c r="PNK73" s="146"/>
      <c r="PNL73" s="147"/>
      <c r="PNM73" s="148"/>
      <c r="PNN73" s="148"/>
      <c r="PNO73" s="148"/>
      <c r="PNP73" s="149"/>
      <c r="PNQ73" s="122"/>
      <c r="PNR73" s="142"/>
      <c r="PNS73" s="143"/>
      <c r="PNT73" s="144"/>
      <c r="PNU73" s="145"/>
      <c r="PNV73" s="146"/>
      <c r="PNW73" s="147"/>
      <c r="PNX73" s="148"/>
      <c r="PNY73" s="148"/>
      <c r="PNZ73" s="148"/>
      <c r="POA73" s="149"/>
      <c r="POB73" s="122"/>
      <c r="POC73" s="142"/>
      <c r="POD73" s="143"/>
      <c r="POE73" s="144"/>
      <c r="POF73" s="145"/>
      <c r="POG73" s="146"/>
      <c r="POH73" s="147"/>
      <c r="POI73" s="148"/>
      <c r="POJ73" s="148"/>
      <c r="POK73" s="148"/>
      <c r="POL73" s="149"/>
      <c r="POM73" s="122"/>
      <c r="PON73" s="142"/>
      <c r="POO73" s="143"/>
      <c r="POP73" s="144"/>
      <c r="POQ73" s="145"/>
      <c r="POR73" s="146"/>
      <c r="POS73" s="147"/>
      <c r="POT73" s="148"/>
      <c r="POU73" s="148"/>
      <c r="POV73" s="148"/>
      <c r="POW73" s="149"/>
      <c r="POX73" s="122"/>
      <c r="POY73" s="142"/>
      <c r="POZ73" s="143"/>
      <c r="PPA73" s="144"/>
      <c r="PPB73" s="145"/>
      <c r="PPC73" s="146"/>
      <c r="PPD73" s="147"/>
      <c r="PPE73" s="148"/>
      <c r="PPF73" s="148"/>
      <c r="PPG73" s="148"/>
      <c r="PPH73" s="149"/>
      <c r="PPI73" s="122"/>
      <c r="PPJ73" s="142"/>
      <c r="PPK73" s="143"/>
      <c r="PPL73" s="144"/>
      <c r="PPM73" s="145"/>
      <c r="PPN73" s="146"/>
      <c r="PPO73" s="147"/>
      <c r="PPP73" s="148"/>
      <c r="PPQ73" s="148"/>
      <c r="PPR73" s="148"/>
      <c r="PPS73" s="149"/>
      <c r="PPT73" s="122"/>
      <c r="PPU73" s="142"/>
      <c r="PPV73" s="143"/>
      <c r="PPW73" s="144"/>
      <c r="PPX73" s="145"/>
      <c r="PPY73" s="146"/>
      <c r="PPZ73" s="147"/>
      <c r="PQA73" s="148"/>
      <c r="PQB73" s="148"/>
      <c r="PQC73" s="148"/>
      <c r="PQD73" s="149"/>
      <c r="PQE73" s="122"/>
      <c r="PQF73" s="142"/>
      <c r="PQG73" s="143"/>
      <c r="PQH73" s="144"/>
      <c r="PQI73" s="145"/>
      <c r="PQJ73" s="146"/>
      <c r="PQK73" s="147"/>
      <c r="PQL73" s="148"/>
      <c r="PQM73" s="148"/>
      <c r="PQN73" s="148"/>
      <c r="PQO73" s="149"/>
      <c r="PQP73" s="122"/>
      <c r="PQQ73" s="142"/>
      <c r="PQR73" s="143"/>
      <c r="PQS73" s="144"/>
      <c r="PQT73" s="145"/>
      <c r="PQU73" s="146"/>
      <c r="PQV73" s="147"/>
      <c r="PQW73" s="148"/>
      <c r="PQX73" s="148"/>
      <c r="PQY73" s="148"/>
      <c r="PQZ73" s="149"/>
      <c r="PRA73" s="122"/>
      <c r="PRB73" s="142"/>
      <c r="PRC73" s="143"/>
      <c r="PRD73" s="144"/>
      <c r="PRE73" s="145"/>
      <c r="PRF73" s="146"/>
      <c r="PRG73" s="147"/>
      <c r="PRH73" s="148"/>
      <c r="PRI73" s="148"/>
      <c r="PRJ73" s="148"/>
      <c r="PRK73" s="149"/>
      <c r="PRL73" s="122"/>
      <c r="PRM73" s="142"/>
      <c r="PRN73" s="143"/>
      <c r="PRO73" s="144"/>
      <c r="PRP73" s="145"/>
      <c r="PRQ73" s="146"/>
      <c r="PRR73" s="147"/>
      <c r="PRS73" s="148"/>
      <c r="PRT73" s="148"/>
      <c r="PRU73" s="148"/>
      <c r="PRV73" s="149"/>
      <c r="PRW73" s="122"/>
      <c r="PRX73" s="142"/>
      <c r="PRY73" s="143"/>
      <c r="PRZ73" s="144"/>
      <c r="PSA73" s="145"/>
      <c r="PSB73" s="146"/>
      <c r="PSC73" s="147"/>
      <c r="PSD73" s="148"/>
      <c r="PSE73" s="148"/>
      <c r="PSF73" s="148"/>
      <c r="PSG73" s="149"/>
      <c r="PSH73" s="122"/>
      <c r="PSI73" s="142"/>
      <c r="PSJ73" s="143"/>
      <c r="PSK73" s="144"/>
      <c r="PSL73" s="145"/>
      <c r="PSM73" s="146"/>
      <c r="PSN73" s="147"/>
      <c r="PSO73" s="148"/>
      <c r="PSP73" s="148"/>
      <c r="PSQ73" s="148"/>
      <c r="PSR73" s="149"/>
      <c r="PSS73" s="122"/>
      <c r="PST73" s="142"/>
      <c r="PSU73" s="143"/>
      <c r="PSV73" s="144"/>
      <c r="PSW73" s="145"/>
      <c r="PSX73" s="146"/>
      <c r="PSY73" s="147"/>
      <c r="PSZ73" s="148"/>
      <c r="PTA73" s="148"/>
      <c r="PTB73" s="148"/>
      <c r="PTC73" s="149"/>
      <c r="PTD73" s="122"/>
      <c r="PTE73" s="142"/>
      <c r="PTF73" s="143"/>
      <c r="PTG73" s="144"/>
      <c r="PTH73" s="145"/>
      <c r="PTI73" s="146"/>
      <c r="PTJ73" s="147"/>
      <c r="PTK73" s="148"/>
      <c r="PTL73" s="148"/>
      <c r="PTM73" s="148"/>
      <c r="PTN73" s="149"/>
      <c r="PTO73" s="122"/>
      <c r="PTP73" s="142"/>
      <c r="PTQ73" s="143"/>
      <c r="PTR73" s="144"/>
      <c r="PTS73" s="145"/>
      <c r="PTT73" s="146"/>
      <c r="PTU73" s="147"/>
      <c r="PTV73" s="148"/>
      <c r="PTW73" s="148"/>
      <c r="PTX73" s="148"/>
      <c r="PTY73" s="149"/>
      <c r="PTZ73" s="122"/>
      <c r="PUA73" s="142"/>
      <c r="PUB73" s="143"/>
      <c r="PUC73" s="144"/>
      <c r="PUD73" s="145"/>
      <c r="PUE73" s="146"/>
      <c r="PUF73" s="147"/>
      <c r="PUG73" s="148"/>
      <c r="PUH73" s="148"/>
      <c r="PUI73" s="148"/>
      <c r="PUJ73" s="149"/>
      <c r="PUK73" s="122"/>
      <c r="PUL73" s="142"/>
      <c r="PUM73" s="143"/>
      <c r="PUN73" s="144"/>
      <c r="PUO73" s="145"/>
      <c r="PUP73" s="146"/>
      <c r="PUQ73" s="147"/>
      <c r="PUR73" s="148"/>
      <c r="PUS73" s="148"/>
      <c r="PUT73" s="148"/>
      <c r="PUU73" s="149"/>
      <c r="PUV73" s="122"/>
      <c r="PUW73" s="142"/>
      <c r="PUX73" s="143"/>
      <c r="PUY73" s="144"/>
      <c r="PUZ73" s="145"/>
      <c r="PVA73" s="146"/>
      <c r="PVB73" s="147"/>
      <c r="PVC73" s="148"/>
      <c r="PVD73" s="148"/>
      <c r="PVE73" s="148"/>
      <c r="PVF73" s="149"/>
      <c r="PVG73" s="122"/>
      <c r="PVH73" s="142"/>
      <c r="PVI73" s="143"/>
      <c r="PVJ73" s="144"/>
      <c r="PVK73" s="145"/>
      <c r="PVL73" s="146"/>
      <c r="PVM73" s="147"/>
      <c r="PVN73" s="148"/>
      <c r="PVO73" s="148"/>
      <c r="PVP73" s="148"/>
      <c r="PVQ73" s="149"/>
      <c r="PVR73" s="122"/>
      <c r="PVS73" s="142"/>
      <c r="PVT73" s="143"/>
      <c r="PVU73" s="144"/>
      <c r="PVV73" s="145"/>
      <c r="PVW73" s="146"/>
      <c r="PVX73" s="147"/>
      <c r="PVY73" s="148"/>
      <c r="PVZ73" s="148"/>
      <c r="PWA73" s="148"/>
      <c r="PWB73" s="149"/>
      <c r="PWC73" s="122"/>
      <c r="PWD73" s="142"/>
      <c r="PWE73" s="143"/>
      <c r="PWF73" s="144"/>
      <c r="PWG73" s="145"/>
      <c r="PWH73" s="146"/>
      <c r="PWI73" s="147"/>
      <c r="PWJ73" s="148"/>
      <c r="PWK73" s="148"/>
      <c r="PWL73" s="148"/>
      <c r="PWM73" s="149"/>
      <c r="PWN73" s="122"/>
      <c r="PWO73" s="142"/>
      <c r="PWP73" s="143"/>
      <c r="PWQ73" s="144"/>
      <c r="PWR73" s="145"/>
      <c r="PWS73" s="146"/>
      <c r="PWT73" s="147"/>
      <c r="PWU73" s="148"/>
      <c r="PWV73" s="148"/>
      <c r="PWW73" s="148"/>
      <c r="PWX73" s="149"/>
      <c r="PWY73" s="122"/>
      <c r="PWZ73" s="142"/>
      <c r="PXA73" s="143"/>
      <c r="PXB73" s="144"/>
      <c r="PXC73" s="145"/>
      <c r="PXD73" s="146"/>
      <c r="PXE73" s="147"/>
      <c r="PXF73" s="148"/>
      <c r="PXG73" s="148"/>
      <c r="PXH73" s="148"/>
      <c r="PXI73" s="149"/>
      <c r="PXJ73" s="122"/>
      <c r="PXK73" s="142"/>
      <c r="PXL73" s="143"/>
      <c r="PXM73" s="144"/>
      <c r="PXN73" s="145"/>
      <c r="PXO73" s="146"/>
      <c r="PXP73" s="147"/>
      <c r="PXQ73" s="148"/>
      <c r="PXR73" s="148"/>
      <c r="PXS73" s="148"/>
      <c r="PXT73" s="149"/>
      <c r="PXU73" s="122"/>
      <c r="PXV73" s="142"/>
      <c r="PXW73" s="143"/>
      <c r="PXX73" s="144"/>
      <c r="PXY73" s="145"/>
      <c r="PXZ73" s="146"/>
      <c r="PYA73" s="147"/>
      <c r="PYB73" s="148"/>
      <c r="PYC73" s="148"/>
      <c r="PYD73" s="148"/>
      <c r="PYE73" s="149"/>
      <c r="PYF73" s="122"/>
      <c r="PYG73" s="142"/>
      <c r="PYH73" s="143"/>
      <c r="PYI73" s="144"/>
      <c r="PYJ73" s="145"/>
      <c r="PYK73" s="146"/>
      <c r="PYL73" s="147"/>
      <c r="PYM73" s="148"/>
      <c r="PYN73" s="148"/>
      <c r="PYO73" s="148"/>
      <c r="PYP73" s="149"/>
      <c r="PYQ73" s="122"/>
      <c r="PYR73" s="142"/>
      <c r="PYS73" s="143"/>
      <c r="PYT73" s="144"/>
      <c r="PYU73" s="145"/>
      <c r="PYV73" s="146"/>
      <c r="PYW73" s="147"/>
      <c r="PYX73" s="148"/>
      <c r="PYY73" s="148"/>
      <c r="PYZ73" s="148"/>
      <c r="PZA73" s="149"/>
      <c r="PZB73" s="122"/>
      <c r="PZC73" s="142"/>
      <c r="PZD73" s="143"/>
      <c r="PZE73" s="144"/>
      <c r="PZF73" s="145"/>
      <c r="PZG73" s="146"/>
      <c r="PZH73" s="147"/>
      <c r="PZI73" s="148"/>
      <c r="PZJ73" s="148"/>
      <c r="PZK73" s="148"/>
      <c r="PZL73" s="149"/>
      <c r="PZM73" s="122"/>
      <c r="PZN73" s="142"/>
      <c r="PZO73" s="143"/>
      <c r="PZP73" s="144"/>
      <c r="PZQ73" s="145"/>
      <c r="PZR73" s="146"/>
      <c r="PZS73" s="147"/>
      <c r="PZT73" s="148"/>
      <c r="PZU73" s="148"/>
      <c r="PZV73" s="148"/>
      <c r="PZW73" s="149"/>
      <c r="PZX73" s="122"/>
      <c r="PZY73" s="142"/>
      <c r="PZZ73" s="143"/>
      <c r="QAA73" s="144"/>
      <c r="QAB73" s="145"/>
      <c r="QAC73" s="146"/>
      <c r="QAD73" s="147"/>
      <c r="QAE73" s="148"/>
      <c r="QAF73" s="148"/>
      <c r="QAG73" s="148"/>
      <c r="QAH73" s="149"/>
      <c r="QAI73" s="122"/>
      <c r="QAJ73" s="142"/>
      <c r="QAK73" s="143"/>
      <c r="QAL73" s="144"/>
      <c r="QAM73" s="145"/>
      <c r="QAN73" s="146"/>
      <c r="QAO73" s="147"/>
      <c r="QAP73" s="148"/>
      <c r="QAQ73" s="148"/>
      <c r="QAR73" s="148"/>
      <c r="QAS73" s="149"/>
      <c r="QAT73" s="122"/>
      <c r="QAU73" s="142"/>
      <c r="QAV73" s="143"/>
      <c r="QAW73" s="144"/>
      <c r="QAX73" s="145"/>
      <c r="QAY73" s="146"/>
      <c r="QAZ73" s="147"/>
      <c r="QBA73" s="148"/>
      <c r="QBB73" s="148"/>
      <c r="QBC73" s="148"/>
      <c r="QBD73" s="149"/>
      <c r="QBE73" s="122"/>
      <c r="QBF73" s="142"/>
      <c r="QBG73" s="143"/>
      <c r="QBH73" s="144"/>
      <c r="QBI73" s="145"/>
      <c r="QBJ73" s="146"/>
      <c r="QBK73" s="147"/>
      <c r="QBL73" s="148"/>
      <c r="QBM73" s="148"/>
      <c r="QBN73" s="148"/>
      <c r="QBO73" s="149"/>
      <c r="QBP73" s="122"/>
      <c r="QBQ73" s="142"/>
      <c r="QBR73" s="143"/>
      <c r="QBS73" s="144"/>
      <c r="QBT73" s="145"/>
      <c r="QBU73" s="146"/>
      <c r="QBV73" s="147"/>
      <c r="QBW73" s="148"/>
      <c r="QBX73" s="148"/>
      <c r="QBY73" s="148"/>
      <c r="QBZ73" s="149"/>
      <c r="QCA73" s="122"/>
      <c r="QCB73" s="142"/>
      <c r="QCC73" s="143"/>
      <c r="QCD73" s="144"/>
      <c r="QCE73" s="145"/>
      <c r="QCF73" s="146"/>
      <c r="QCG73" s="147"/>
      <c r="QCH73" s="148"/>
      <c r="QCI73" s="148"/>
      <c r="QCJ73" s="148"/>
      <c r="QCK73" s="149"/>
      <c r="QCL73" s="122"/>
      <c r="QCM73" s="142"/>
      <c r="QCN73" s="143"/>
      <c r="QCO73" s="144"/>
      <c r="QCP73" s="145"/>
      <c r="QCQ73" s="146"/>
      <c r="QCR73" s="147"/>
      <c r="QCS73" s="148"/>
      <c r="QCT73" s="148"/>
      <c r="QCU73" s="148"/>
      <c r="QCV73" s="149"/>
      <c r="QCW73" s="122"/>
      <c r="QCX73" s="142"/>
      <c r="QCY73" s="143"/>
      <c r="QCZ73" s="144"/>
      <c r="QDA73" s="145"/>
      <c r="QDB73" s="146"/>
      <c r="QDC73" s="147"/>
      <c r="QDD73" s="148"/>
      <c r="QDE73" s="148"/>
      <c r="QDF73" s="148"/>
      <c r="QDG73" s="149"/>
      <c r="QDH73" s="122"/>
      <c r="QDI73" s="142"/>
      <c r="QDJ73" s="143"/>
      <c r="QDK73" s="144"/>
      <c r="QDL73" s="145"/>
      <c r="QDM73" s="146"/>
      <c r="QDN73" s="147"/>
      <c r="QDO73" s="148"/>
      <c r="QDP73" s="148"/>
      <c r="QDQ73" s="148"/>
      <c r="QDR73" s="149"/>
      <c r="QDS73" s="122"/>
      <c r="QDT73" s="142"/>
      <c r="QDU73" s="143"/>
      <c r="QDV73" s="144"/>
      <c r="QDW73" s="145"/>
      <c r="QDX73" s="146"/>
      <c r="QDY73" s="147"/>
      <c r="QDZ73" s="148"/>
      <c r="QEA73" s="148"/>
      <c r="QEB73" s="148"/>
      <c r="QEC73" s="149"/>
      <c r="QED73" s="122"/>
      <c r="QEE73" s="142"/>
      <c r="QEF73" s="143"/>
      <c r="QEG73" s="144"/>
      <c r="QEH73" s="145"/>
      <c r="QEI73" s="146"/>
      <c r="QEJ73" s="147"/>
      <c r="QEK73" s="148"/>
      <c r="QEL73" s="148"/>
      <c r="QEM73" s="148"/>
      <c r="QEN73" s="149"/>
      <c r="QEO73" s="122"/>
      <c r="QEP73" s="142"/>
      <c r="QEQ73" s="143"/>
      <c r="QER73" s="144"/>
      <c r="QES73" s="145"/>
      <c r="QET73" s="146"/>
      <c r="QEU73" s="147"/>
      <c r="QEV73" s="148"/>
      <c r="QEW73" s="148"/>
      <c r="QEX73" s="148"/>
      <c r="QEY73" s="149"/>
      <c r="QEZ73" s="122"/>
      <c r="QFA73" s="142"/>
      <c r="QFB73" s="143"/>
      <c r="QFC73" s="144"/>
      <c r="QFD73" s="145"/>
      <c r="QFE73" s="146"/>
      <c r="QFF73" s="147"/>
      <c r="QFG73" s="148"/>
      <c r="QFH73" s="148"/>
      <c r="QFI73" s="148"/>
      <c r="QFJ73" s="149"/>
      <c r="QFK73" s="122"/>
      <c r="QFL73" s="142"/>
      <c r="QFM73" s="143"/>
      <c r="QFN73" s="144"/>
      <c r="QFO73" s="145"/>
      <c r="QFP73" s="146"/>
      <c r="QFQ73" s="147"/>
      <c r="QFR73" s="148"/>
      <c r="QFS73" s="148"/>
      <c r="QFT73" s="148"/>
      <c r="QFU73" s="149"/>
      <c r="QFV73" s="122"/>
      <c r="QFW73" s="142"/>
      <c r="QFX73" s="143"/>
      <c r="QFY73" s="144"/>
      <c r="QFZ73" s="145"/>
      <c r="QGA73" s="146"/>
      <c r="QGB73" s="147"/>
      <c r="QGC73" s="148"/>
      <c r="QGD73" s="148"/>
      <c r="QGE73" s="148"/>
      <c r="QGF73" s="149"/>
      <c r="QGG73" s="122"/>
      <c r="QGH73" s="142"/>
      <c r="QGI73" s="143"/>
      <c r="QGJ73" s="144"/>
      <c r="QGK73" s="145"/>
      <c r="QGL73" s="146"/>
      <c r="QGM73" s="147"/>
      <c r="QGN73" s="148"/>
      <c r="QGO73" s="148"/>
      <c r="QGP73" s="148"/>
      <c r="QGQ73" s="149"/>
      <c r="QGR73" s="122"/>
      <c r="QGS73" s="142"/>
      <c r="QGT73" s="143"/>
      <c r="QGU73" s="144"/>
      <c r="QGV73" s="145"/>
      <c r="QGW73" s="146"/>
      <c r="QGX73" s="147"/>
      <c r="QGY73" s="148"/>
      <c r="QGZ73" s="148"/>
      <c r="QHA73" s="148"/>
      <c r="QHB73" s="149"/>
      <c r="QHC73" s="122"/>
      <c r="QHD73" s="142"/>
      <c r="QHE73" s="143"/>
      <c r="QHF73" s="144"/>
      <c r="QHG73" s="145"/>
      <c r="QHH73" s="146"/>
      <c r="QHI73" s="147"/>
      <c r="QHJ73" s="148"/>
      <c r="QHK73" s="148"/>
      <c r="QHL73" s="148"/>
      <c r="QHM73" s="149"/>
      <c r="QHN73" s="122"/>
      <c r="QHO73" s="142"/>
      <c r="QHP73" s="143"/>
      <c r="QHQ73" s="144"/>
      <c r="QHR73" s="145"/>
      <c r="QHS73" s="146"/>
      <c r="QHT73" s="147"/>
      <c r="QHU73" s="148"/>
      <c r="QHV73" s="148"/>
      <c r="QHW73" s="148"/>
      <c r="QHX73" s="149"/>
      <c r="QHY73" s="122"/>
      <c r="QHZ73" s="142"/>
      <c r="QIA73" s="143"/>
      <c r="QIB73" s="144"/>
      <c r="QIC73" s="145"/>
      <c r="QID73" s="146"/>
      <c r="QIE73" s="147"/>
      <c r="QIF73" s="148"/>
      <c r="QIG73" s="148"/>
      <c r="QIH73" s="148"/>
      <c r="QII73" s="149"/>
      <c r="QIJ73" s="122"/>
      <c r="QIK73" s="142"/>
      <c r="QIL73" s="143"/>
      <c r="QIM73" s="144"/>
      <c r="QIN73" s="145"/>
      <c r="QIO73" s="146"/>
      <c r="QIP73" s="147"/>
      <c r="QIQ73" s="148"/>
      <c r="QIR73" s="148"/>
      <c r="QIS73" s="148"/>
      <c r="QIT73" s="149"/>
      <c r="QIU73" s="122"/>
      <c r="QIV73" s="142"/>
      <c r="QIW73" s="143"/>
      <c r="QIX73" s="144"/>
      <c r="QIY73" s="145"/>
      <c r="QIZ73" s="146"/>
      <c r="QJA73" s="147"/>
      <c r="QJB73" s="148"/>
      <c r="QJC73" s="148"/>
      <c r="QJD73" s="148"/>
      <c r="QJE73" s="149"/>
      <c r="QJF73" s="122"/>
      <c r="QJG73" s="142"/>
      <c r="QJH73" s="143"/>
      <c r="QJI73" s="144"/>
      <c r="QJJ73" s="145"/>
      <c r="QJK73" s="146"/>
      <c r="QJL73" s="147"/>
      <c r="QJM73" s="148"/>
      <c r="QJN73" s="148"/>
      <c r="QJO73" s="148"/>
      <c r="QJP73" s="149"/>
      <c r="QJQ73" s="122"/>
      <c r="QJR73" s="142"/>
      <c r="QJS73" s="143"/>
      <c r="QJT73" s="144"/>
      <c r="QJU73" s="145"/>
      <c r="QJV73" s="146"/>
      <c r="QJW73" s="147"/>
      <c r="QJX73" s="148"/>
      <c r="QJY73" s="148"/>
      <c r="QJZ73" s="148"/>
      <c r="QKA73" s="149"/>
      <c r="QKB73" s="122"/>
      <c r="QKC73" s="142"/>
      <c r="QKD73" s="143"/>
      <c r="QKE73" s="144"/>
      <c r="QKF73" s="145"/>
      <c r="QKG73" s="146"/>
      <c r="QKH73" s="147"/>
      <c r="QKI73" s="148"/>
      <c r="QKJ73" s="148"/>
      <c r="QKK73" s="148"/>
      <c r="QKL73" s="149"/>
      <c r="QKM73" s="122"/>
      <c r="QKN73" s="142"/>
      <c r="QKO73" s="143"/>
      <c r="QKP73" s="144"/>
      <c r="QKQ73" s="145"/>
      <c r="QKR73" s="146"/>
      <c r="QKS73" s="147"/>
      <c r="QKT73" s="148"/>
      <c r="QKU73" s="148"/>
      <c r="QKV73" s="148"/>
      <c r="QKW73" s="149"/>
      <c r="QKX73" s="122"/>
      <c r="QKY73" s="142"/>
      <c r="QKZ73" s="143"/>
      <c r="QLA73" s="144"/>
      <c r="QLB73" s="145"/>
      <c r="QLC73" s="146"/>
      <c r="QLD73" s="147"/>
      <c r="QLE73" s="148"/>
      <c r="QLF73" s="148"/>
      <c r="QLG73" s="148"/>
      <c r="QLH73" s="149"/>
      <c r="QLI73" s="122"/>
      <c r="QLJ73" s="142"/>
      <c r="QLK73" s="143"/>
      <c r="QLL73" s="144"/>
      <c r="QLM73" s="145"/>
      <c r="QLN73" s="146"/>
      <c r="QLO73" s="147"/>
      <c r="QLP73" s="148"/>
      <c r="QLQ73" s="148"/>
      <c r="QLR73" s="148"/>
      <c r="QLS73" s="149"/>
      <c r="QLT73" s="122"/>
      <c r="QLU73" s="142"/>
      <c r="QLV73" s="143"/>
      <c r="QLW73" s="144"/>
      <c r="QLX73" s="145"/>
      <c r="QLY73" s="146"/>
      <c r="QLZ73" s="147"/>
      <c r="QMA73" s="148"/>
      <c r="QMB73" s="148"/>
      <c r="QMC73" s="148"/>
      <c r="QMD73" s="149"/>
      <c r="QME73" s="122"/>
      <c r="QMF73" s="142"/>
      <c r="QMG73" s="143"/>
      <c r="QMH73" s="144"/>
      <c r="QMI73" s="145"/>
      <c r="QMJ73" s="146"/>
      <c r="QMK73" s="147"/>
      <c r="QML73" s="148"/>
      <c r="QMM73" s="148"/>
      <c r="QMN73" s="148"/>
      <c r="QMO73" s="149"/>
      <c r="QMP73" s="122"/>
      <c r="QMQ73" s="142"/>
      <c r="QMR73" s="143"/>
      <c r="QMS73" s="144"/>
      <c r="QMT73" s="145"/>
      <c r="QMU73" s="146"/>
      <c r="QMV73" s="147"/>
      <c r="QMW73" s="148"/>
      <c r="QMX73" s="148"/>
      <c r="QMY73" s="148"/>
      <c r="QMZ73" s="149"/>
      <c r="QNA73" s="122"/>
      <c r="QNB73" s="142"/>
      <c r="QNC73" s="143"/>
      <c r="QND73" s="144"/>
      <c r="QNE73" s="145"/>
      <c r="QNF73" s="146"/>
      <c r="QNG73" s="147"/>
      <c r="QNH73" s="148"/>
      <c r="QNI73" s="148"/>
      <c r="QNJ73" s="148"/>
      <c r="QNK73" s="149"/>
      <c r="QNL73" s="122"/>
      <c r="QNM73" s="142"/>
      <c r="QNN73" s="143"/>
      <c r="QNO73" s="144"/>
      <c r="QNP73" s="145"/>
      <c r="QNQ73" s="146"/>
      <c r="QNR73" s="147"/>
      <c r="QNS73" s="148"/>
      <c r="QNT73" s="148"/>
      <c r="QNU73" s="148"/>
      <c r="QNV73" s="149"/>
      <c r="QNW73" s="122"/>
      <c r="QNX73" s="142"/>
      <c r="QNY73" s="143"/>
      <c r="QNZ73" s="144"/>
      <c r="QOA73" s="145"/>
      <c r="QOB73" s="146"/>
      <c r="QOC73" s="147"/>
      <c r="QOD73" s="148"/>
      <c r="QOE73" s="148"/>
      <c r="QOF73" s="148"/>
      <c r="QOG73" s="149"/>
      <c r="QOH73" s="122"/>
      <c r="QOI73" s="142"/>
      <c r="QOJ73" s="143"/>
      <c r="QOK73" s="144"/>
      <c r="QOL73" s="145"/>
      <c r="QOM73" s="146"/>
      <c r="QON73" s="147"/>
      <c r="QOO73" s="148"/>
      <c r="QOP73" s="148"/>
      <c r="QOQ73" s="148"/>
      <c r="QOR73" s="149"/>
      <c r="QOS73" s="122"/>
      <c r="QOT73" s="142"/>
      <c r="QOU73" s="143"/>
      <c r="QOV73" s="144"/>
      <c r="QOW73" s="145"/>
      <c r="QOX73" s="146"/>
      <c r="QOY73" s="147"/>
      <c r="QOZ73" s="148"/>
      <c r="QPA73" s="148"/>
      <c r="QPB73" s="148"/>
      <c r="QPC73" s="149"/>
      <c r="QPD73" s="122"/>
      <c r="QPE73" s="142"/>
      <c r="QPF73" s="143"/>
      <c r="QPG73" s="144"/>
      <c r="QPH73" s="145"/>
      <c r="QPI73" s="146"/>
      <c r="QPJ73" s="147"/>
      <c r="QPK73" s="148"/>
      <c r="QPL73" s="148"/>
      <c r="QPM73" s="148"/>
      <c r="QPN73" s="149"/>
      <c r="QPO73" s="122"/>
      <c r="QPP73" s="142"/>
      <c r="QPQ73" s="143"/>
      <c r="QPR73" s="144"/>
      <c r="QPS73" s="145"/>
      <c r="QPT73" s="146"/>
      <c r="QPU73" s="147"/>
      <c r="QPV73" s="148"/>
      <c r="QPW73" s="148"/>
      <c r="QPX73" s="148"/>
      <c r="QPY73" s="149"/>
      <c r="QPZ73" s="122"/>
      <c r="QQA73" s="142"/>
      <c r="QQB73" s="143"/>
      <c r="QQC73" s="144"/>
      <c r="QQD73" s="145"/>
      <c r="QQE73" s="146"/>
      <c r="QQF73" s="147"/>
      <c r="QQG73" s="148"/>
      <c r="QQH73" s="148"/>
      <c r="QQI73" s="148"/>
      <c r="QQJ73" s="149"/>
      <c r="QQK73" s="122"/>
      <c r="QQL73" s="142"/>
      <c r="QQM73" s="143"/>
      <c r="QQN73" s="144"/>
      <c r="QQO73" s="145"/>
      <c r="QQP73" s="146"/>
      <c r="QQQ73" s="147"/>
      <c r="QQR73" s="148"/>
      <c r="QQS73" s="148"/>
      <c r="QQT73" s="148"/>
      <c r="QQU73" s="149"/>
      <c r="QQV73" s="122"/>
      <c r="QQW73" s="142"/>
      <c r="QQX73" s="143"/>
      <c r="QQY73" s="144"/>
      <c r="QQZ73" s="145"/>
      <c r="QRA73" s="146"/>
      <c r="QRB73" s="147"/>
      <c r="QRC73" s="148"/>
      <c r="QRD73" s="148"/>
      <c r="QRE73" s="148"/>
      <c r="QRF73" s="149"/>
      <c r="QRG73" s="122"/>
      <c r="QRH73" s="142"/>
      <c r="QRI73" s="143"/>
      <c r="QRJ73" s="144"/>
      <c r="QRK73" s="145"/>
      <c r="QRL73" s="146"/>
      <c r="QRM73" s="147"/>
      <c r="QRN73" s="148"/>
      <c r="QRO73" s="148"/>
      <c r="QRP73" s="148"/>
      <c r="QRQ73" s="149"/>
      <c r="QRR73" s="122"/>
      <c r="QRS73" s="142"/>
      <c r="QRT73" s="143"/>
      <c r="QRU73" s="144"/>
      <c r="QRV73" s="145"/>
      <c r="QRW73" s="146"/>
      <c r="QRX73" s="147"/>
      <c r="QRY73" s="148"/>
      <c r="QRZ73" s="148"/>
      <c r="QSA73" s="148"/>
      <c r="QSB73" s="149"/>
      <c r="QSC73" s="122"/>
      <c r="QSD73" s="142"/>
      <c r="QSE73" s="143"/>
      <c r="QSF73" s="144"/>
      <c r="QSG73" s="145"/>
      <c r="QSH73" s="146"/>
      <c r="QSI73" s="147"/>
      <c r="QSJ73" s="148"/>
      <c r="QSK73" s="148"/>
      <c r="QSL73" s="148"/>
      <c r="QSM73" s="149"/>
      <c r="QSN73" s="122"/>
      <c r="QSO73" s="142"/>
      <c r="QSP73" s="143"/>
      <c r="QSQ73" s="144"/>
      <c r="QSR73" s="145"/>
      <c r="QSS73" s="146"/>
      <c r="QST73" s="147"/>
      <c r="QSU73" s="148"/>
      <c r="QSV73" s="148"/>
      <c r="QSW73" s="148"/>
      <c r="QSX73" s="149"/>
      <c r="QSY73" s="122"/>
      <c r="QSZ73" s="142"/>
      <c r="QTA73" s="143"/>
      <c r="QTB73" s="144"/>
      <c r="QTC73" s="145"/>
      <c r="QTD73" s="146"/>
      <c r="QTE73" s="147"/>
      <c r="QTF73" s="148"/>
      <c r="QTG73" s="148"/>
      <c r="QTH73" s="148"/>
      <c r="QTI73" s="149"/>
      <c r="QTJ73" s="122"/>
      <c r="QTK73" s="142"/>
      <c r="QTL73" s="143"/>
      <c r="QTM73" s="144"/>
      <c r="QTN73" s="145"/>
      <c r="QTO73" s="146"/>
      <c r="QTP73" s="147"/>
      <c r="QTQ73" s="148"/>
      <c r="QTR73" s="148"/>
      <c r="QTS73" s="148"/>
      <c r="QTT73" s="149"/>
      <c r="QTU73" s="122"/>
      <c r="QTV73" s="142"/>
      <c r="QTW73" s="143"/>
      <c r="QTX73" s="144"/>
      <c r="QTY73" s="145"/>
      <c r="QTZ73" s="146"/>
      <c r="QUA73" s="147"/>
      <c r="QUB73" s="148"/>
      <c r="QUC73" s="148"/>
      <c r="QUD73" s="148"/>
      <c r="QUE73" s="149"/>
      <c r="QUF73" s="122"/>
      <c r="QUG73" s="142"/>
      <c r="QUH73" s="143"/>
      <c r="QUI73" s="144"/>
      <c r="QUJ73" s="145"/>
      <c r="QUK73" s="146"/>
      <c r="QUL73" s="147"/>
      <c r="QUM73" s="148"/>
      <c r="QUN73" s="148"/>
      <c r="QUO73" s="148"/>
      <c r="QUP73" s="149"/>
      <c r="QUQ73" s="122"/>
      <c r="QUR73" s="142"/>
      <c r="QUS73" s="143"/>
      <c r="QUT73" s="144"/>
      <c r="QUU73" s="145"/>
      <c r="QUV73" s="146"/>
      <c r="QUW73" s="147"/>
      <c r="QUX73" s="148"/>
      <c r="QUY73" s="148"/>
      <c r="QUZ73" s="148"/>
      <c r="QVA73" s="149"/>
      <c r="QVB73" s="122"/>
      <c r="QVC73" s="142"/>
      <c r="QVD73" s="143"/>
      <c r="QVE73" s="144"/>
      <c r="QVF73" s="145"/>
      <c r="QVG73" s="146"/>
      <c r="QVH73" s="147"/>
      <c r="QVI73" s="148"/>
      <c r="QVJ73" s="148"/>
      <c r="QVK73" s="148"/>
      <c r="QVL73" s="149"/>
      <c r="QVM73" s="122"/>
      <c r="QVN73" s="142"/>
      <c r="QVO73" s="143"/>
      <c r="QVP73" s="144"/>
      <c r="QVQ73" s="145"/>
      <c r="QVR73" s="146"/>
      <c r="QVS73" s="147"/>
      <c r="QVT73" s="148"/>
      <c r="QVU73" s="148"/>
      <c r="QVV73" s="148"/>
      <c r="QVW73" s="149"/>
      <c r="QVX73" s="122"/>
      <c r="QVY73" s="142"/>
      <c r="QVZ73" s="143"/>
      <c r="QWA73" s="144"/>
      <c r="QWB73" s="145"/>
      <c r="QWC73" s="146"/>
      <c r="QWD73" s="147"/>
      <c r="QWE73" s="148"/>
      <c r="QWF73" s="148"/>
      <c r="QWG73" s="148"/>
      <c r="QWH73" s="149"/>
      <c r="QWI73" s="122"/>
      <c r="QWJ73" s="142"/>
      <c r="QWK73" s="143"/>
      <c r="QWL73" s="144"/>
      <c r="QWM73" s="145"/>
      <c r="QWN73" s="146"/>
      <c r="QWO73" s="147"/>
      <c r="QWP73" s="148"/>
      <c r="QWQ73" s="148"/>
      <c r="QWR73" s="148"/>
      <c r="QWS73" s="149"/>
      <c r="QWT73" s="122"/>
      <c r="QWU73" s="142"/>
      <c r="QWV73" s="143"/>
      <c r="QWW73" s="144"/>
      <c r="QWX73" s="145"/>
      <c r="QWY73" s="146"/>
      <c r="QWZ73" s="147"/>
      <c r="QXA73" s="148"/>
      <c r="QXB73" s="148"/>
      <c r="QXC73" s="148"/>
      <c r="QXD73" s="149"/>
      <c r="QXE73" s="122"/>
      <c r="QXF73" s="142"/>
      <c r="QXG73" s="143"/>
      <c r="QXH73" s="144"/>
      <c r="QXI73" s="145"/>
      <c r="QXJ73" s="146"/>
      <c r="QXK73" s="147"/>
      <c r="QXL73" s="148"/>
      <c r="QXM73" s="148"/>
      <c r="QXN73" s="148"/>
      <c r="QXO73" s="149"/>
      <c r="QXP73" s="122"/>
      <c r="QXQ73" s="142"/>
      <c r="QXR73" s="143"/>
      <c r="QXS73" s="144"/>
      <c r="QXT73" s="145"/>
      <c r="QXU73" s="146"/>
      <c r="QXV73" s="147"/>
      <c r="QXW73" s="148"/>
      <c r="QXX73" s="148"/>
      <c r="QXY73" s="148"/>
      <c r="QXZ73" s="149"/>
      <c r="QYA73" s="122"/>
      <c r="QYB73" s="142"/>
      <c r="QYC73" s="143"/>
      <c r="QYD73" s="144"/>
      <c r="QYE73" s="145"/>
      <c r="QYF73" s="146"/>
      <c r="QYG73" s="147"/>
      <c r="QYH73" s="148"/>
      <c r="QYI73" s="148"/>
      <c r="QYJ73" s="148"/>
      <c r="QYK73" s="149"/>
      <c r="QYL73" s="122"/>
      <c r="QYM73" s="142"/>
      <c r="QYN73" s="143"/>
      <c r="QYO73" s="144"/>
      <c r="QYP73" s="145"/>
      <c r="QYQ73" s="146"/>
      <c r="QYR73" s="147"/>
      <c r="QYS73" s="148"/>
      <c r="QYT73" s="148"/>
      <c r="QYU73" s="148"/>
      <c r="QYV73" s="149"/>
      <c r="QYW73" s="122"/>
      <c r="QYX73" s="142"/>
      <c r="QYY73" s="143"/>
      <c r="QYZ73" s="144"/>
      <c r="QZA73" s="145"/>
      <c r="QZB73" s="146"/>
      <c r="QZC73" s="147"/>
      <c r="QZD73" s="148"/>
      <c r="QZE73" s="148"/>
      <c r="QZF73" s="148"/>
      <c r="QZG73" s="149"/>
      <c r="QZH73" s="122"/>
      <c r="QZI73" s="142"/>
      <c r="QZJ73" s="143"/>
      <c r="QZK73" s="144"/>
      <c r="QZL73" s="145"/>
      <c r="QZM73" s="146"/>
      <c r="QZN73" s="147"/>
      <c r="QZO73" s="148"/>
      <c r="QZP73" s="148"/>
      <c r="QZQ73" s="148"/>
      <c r="QZR73" s="149"/>
      <c r="QZS73" s="122"/>
      <c r="QZT73" s="142"/>
      <c r="QZU73" s="143"/>
      <c r="QZV73" s="144"/>
      <c r="QZW73" s="145"/>
      <c r="QZX73" s="146"/>
      <c r="QZY73" s="147"/>
      <c r="QZZ73" s="148"/>
      <c r="RAA73" s="148"/>
      <c r="RAB73" s="148"/>
      <c r="RAC73" s="149"/>
      <c r="RAD73" s="122"/>
      <c r="RAE73" s="142"/>
      <c r="RAF73" s="143"/>
      <c r="RAG73" s="144"/>
      <c r="RAH73" s="145"/>
      <c r="RAI73" s="146"/>
      <c r="RAJ73" s="147"/>
      <c r="RAK73" s="148"/>
      <c r="RAL73" s="148"/>
      <c r="RAM73" s="148"/>
      <c r="RAN73" s="149"/>
      <c r="RAO73" s="122"/>
      <c r="RAP73" s="142"/>
      <c r="RAQ73" s="143"/>
      <c r="RAR73" s="144"/>
      <c r="RAS73" s="145"/>
      <c r="RAT73" s="146"/>
      <c r="RAU73" s="147"/>
      <c r="RAV73" s="148"/>
      <c r="RAW73" s="148"/>
      <c r="RAX73" s="148"/>
      <c r="RAY73" s="149"/>
      <c r="RAZ73" s="122"/>
      <c r="RBA73" s="142"/>
      <c r="RBB73" s="143"/>
      <c r="RBC73" s="144"/>
      <c r="RBD73" s="145"/>
      <c r="RBE73" s="146"/>
      <c r="RBF73" s="147"/>
      <c r="RBG73" s="148"/>
      <c r="RBH73" s="148"/>
      <c r="RBI73" s="148"/>
      <c r="RBJ73" s="149"/>
      <c r="RBK73" s="122"/>
      <c r="RBL73" s="142"/>
      <c r="RBM73" s="143"/>
      <c r="RBN73" s="144"/>
      <c r="RBO73" s="145"/>
      <c r="RBP73" s="146"/>
      <c r="RBQ73" s="147"/>
      <c r="RBR73" s="148"/>
      <c r="RBS73" s="148"/>
      <c r="RBT73" s="148"/>
      <c r="RBU73" s="149"/>
      <c r="RBV73" s="122"/>
      <c r="RBW73" s="142"/>
      <c r="RBX73" s="143"/>
      <c r="RBY73" s="144"/>
      <c r="RBZ73" s="145"/>
      <c r="RCA73" s="146"/>
      <c r="RCB73" s="147"/>
      <c r="RCC73" s="148"/>
      <c r="RCD73" s="148"/>
      <c r="RCE73" s="148"/>
      <c r="RCF73" s="149"/>
      <c r="RCG73" s="122"/>
      <c r="RCH73" s="142"/>
      <c r="RCI73" s="143"/>
      <c r="RCJ73" s="144"/>
      <c r="RCK73" s="145"/>
      <c r="RCL73" s="146"/>
      <c r="RCM73" s="147"/>
      <c r="RCN73" s="148"/>
      <c r="RCO73" s="148"/>
      <c r="RCP73" s="148"/>
      <c r="RCQ73" s="149"/>
      <c r="RCR73" s="122"/>
      <c r="RCS73" s="142"/>
      <c r="RCT73" s="143"/>
      <c r="RCU73" s="144"/>
      <c r="RCV73" s="145"/>
      <c r="RCW73" s="146"/>
      <c r="RCX73" s="147"/>
      <c r="RCY73" s="148"/>
      <c r="RCZ73" s="148"/>
      <c r="RDA73" s="148"/>
      <c r="RDB73" s="149"/>
      <c r="RDC73" s="122"/>
      <c r="RDD73" s="142"/>
      <c r="RDE73" s="143"/>
      <c r="RDF73" s="144"/>
      <c r="RDG73" s="145"/>
      <c r="RDH73" s="146"/>
      <c r="RDI73" s="147"/>
      <c r="RDJ73" s="148"/>
      <c r="RDK73" s="148"/>
      <c r="RDL73" s="148"/>
      <c r="RDM73" s="149"/>
      <c r="RDN73" s="122"/>
      <c r="RDO73" s="142"/>
      <c r="RDP73" s="143"/>
      <c r="RDQ73" s="144"/>
      <c r="RDR73" s="145"/>
      <c r="RDS73" s="146"/>
      <c r="RDT73" s="147"/>
      <c r="RDU73" s="148"/>
      <c r="RDV73" s="148"/>
      <c r="RDW73" s="148"/>
      <c r="RDX73" s="149"/>
      <c r="RDY73" s="122"/>
      <c r="RDZ73" s="142"/>
      <c r="REA73" s="143"/>
      <c r="REB73" s="144"/>
      <c r="REC73" s="145"/>
      <c r="RED73" s="146"/>
      <c r="REE73" s="147"/>
      <c r="REF73" s="148"/>
      <c r="REG73" s="148"/>
      <c r="REH73" s="148"/>
      <c r="REI73" s="149"/>
      <c r="REJ73" s="122"/>
      <c r="REK73" s="142"/>
      <c r="REL73" s="143"/>
      <c r="REM73" s="144"/>
      <c r="REN73" s="145"/>
      <c r="REO73" s="146"/>
      <c r="REP73" s="147"/>
      <c r="REQ73" s="148"/>
      <c r="RER73" s="148"/>
      <c r="RES73" s="148"/>
      <c r="RET73" s="149"/>
      <c r="REU73" s="122"/>
      <c r="REV73" s="142"/>
      <c r="REW73" s="143"/>
      <c r="REX73" s="144"/>
      <c r="REY73" s="145"/>
      <c r="REZ73" s="146"/>
      <c r="RFA73" s="147"/>
      <c r="RFB73" s="148"/>
      <c r="RFC73" s="148"/>
      <c r="RFD73" s="148"/>
      <c r="RFE73" s="149"/>
      <c r="RFF73" s="122"/>
      <c r="RFG73" s="142"/>
      <c r="RFH73" s="143"/>
      <c r="RFI73" s="144"/>
      <c r="RFJ73" s="145"/>
      <c r="RFK73" s="146"/>
      <c r="RFL73" s="147"/>
      <c r="RFM73" s="148"/>
      <c r="RFN73" s="148"/>
      <c r="RFO73" s="148"/>
      <c r="RFP73" s="149"/>
      <c r="RFQ73" s="122"/>
      <c r="RFR73" s="142"/>
      <c r="RFS73" s="143"/>
      <c r="RFT73" s="144"/>
      <c r="RFU73" s="145"/>
      <c r="RFV73" s="146"/>
      <c r="RFW73" s="147"/>
      <c r="RFX73" s="148"/>
      <c r="RFY73" s="148"/>
      <c r="RFZ73" s="148"/>
      <c r="RGA73" s="149"/>
      <c r="RGB73" s="122"/>
      <c r="RGC73" s="142"/>
      <c r="RGD73" s="143"/>
      <c r="RGE73" s="144"/>
      <c r="RGF73" s="145"/>
      <c r="RGG73" s="146"/>
      <c r="RGH73" s="147"/>
      <c r="RGI73" s="148"/>
      <c r="RGJ73" s="148"/>
      <c r="RGK73" s="148"/>
      <c r="RGL73" s="149"/>
      <c r="RGM73" s="122"/>
      <c r="RGN73" s="142"/>
      <c r="RGO73" s="143"/>
      <c r="RGP73" s="144"/>
      <c r="RGQ73" s="145"/>
      <c r="RGR73" s="146"/>
      <c r="RGS73" s="147"/>
      <c r="RGT73" s="148"/>
      <c r="RGU73" s="148"/>
      <c r="RGV73" s="148"/>
      <c r="RGW73" s="149"/>
      <c r="RGX73" s="122"/>
      <c r="RGY73" s="142"/>
      <c r="RGZ73" s="143"/>
      <c r="RHA73" s="144"/>
      <c r="RHB73" s="145"/>
      <c r="RHC73" s="146"/>
      <c r="RHD73" s="147"/>
      <c r="RHE73" s="148"/>
      <c r="RHF73" s="148"/>
      <c r="RHG73" s="148"/>
      <c r="RHH73" s="149"/>
      <c r="RHI73" s="122"/>
      <c r="RHJ73" s="142"/>
      <c r="RHK73" s="143"/>
      <c r="RHL73" s="144"/>
      <c r="RHM73" s="145"/>
      <c r="RHN73" s="146"/>
      <c r="RHO73" s="147"/>
      <c r="RHP73" s="148"/>
      <c r="RHQ73" s="148"/>
      <c r="RHR73" s="148"/>
      <c r="RHS73" s="149"/>
      <c r="RHT73" s="122"/>
      <c r="RHU73" s="142"/>
      <c r="RHV73" s="143"/>
      <c r="RHW73" s="144"/>
      <c r="RHX73" s="145"/>
      <c r="RHY73" s="146"/>
      <c r="RHZ73" s="147"/>
      <c r="RIA73" s="148"/>
      <c r="RIB73" s="148"/>
      <c r="RIC73" s="148"/>
      <c r="RID73" s="149"/>
      <c r="RIE73" s="122"/>
      <c r="RIF73" s="142"/>
      <c r="RIG73" s="143"/>
      <c r="RIH73" s="144"/>
      <c r="RII73" s="145"/>
      <c r="RIJ73" s="146"/>
      <c r="RIK73" s="147"/>
      <c r="RIL73" s="148"/>
      <c r="RIM73" s="148"/>
      <c r="RIN73" s="148"/>
      <c r="RIO73" s="149"/>
      <c r="RIP73" s="122"/>
      <c r="RIQ73" s="142"/>
      <c r="RIR73" s="143"/>
      <c r="RIS73" s="144"/>
      <c r="RIT73" s="145"/>
      <c r="RIU73" s="146"/>
      <c r="RIV73" s="147"/>
      <c r="RIW73" s="148"/>
      <c r="RIX73" s="148"/>
      <c r="RIY73" s="148"/>
      <c r="RIZ73" s="149"/>
      <c r="RJA73" s="122"/>
      <c r="RJB73" s="142"/>
      <c r="RJC73" s="143"/>
      <c r="RJD73" s="144"/>
      <c r="RJE73" s="145"/>
      <c r="RJF73" s="146"/>
      <c r="RJG73" s="147"/>
      <c r="RJH73" s="148"/>
      <c r="RJI73" s="148"/>
      <c r="RJJ73" s="148"/>
      <c r="RJK73" s="149"/>
      <c r="RJL73" s="122"/>
      <c r="RJM73" s="142"/>
      <c r="RJN73" s="143"/>
      <c r="RJO73" s="144"/>
      <c r="RJP73" s="145"/>
      <c r="RJQ73" s="146"/>
      <c r="RJR73" s="147"/>
      <c r="RJS73" s="148"/>
      <c r="RJT73" s="148"/>
      <c r="RJU73" s="148"/>
      <c r="RJV73" s="149"/>
      <c r="RJW73" s="122"/>
      <c r="RJX73" s="142"/>
      <c r="RJY73" s="143"/>
      <c r="RJZ73" s="144"/>
      <c r="RKA73" s="145"/>
      <c r="RKB73" s="146"/>
      <c r="RKC73" s="147"/>
      <c r="RKD73" s="148"/>
      <c r="RKE73" s="148"/>
      <c r="RKF73" s="148"/>
      <c r="RKG73" s="149"/>
      <c r="RKH73" s="122"/>
      <c r="RKI73" s="142"/>
      <c r="RKJ73" s="143"/>
      <c r="RKK73" s="144"/>
      <c r="RKL73" s="145"/>
      <c r="RKM73" s="146"/>
      <c r="RKN73" s="147"/>
      <c r="RKO73" s="148"/>
      <c r="RKP73" s="148"/>
      <c r="RKQ73" s="148"/>
      <c r="RKR73" s="149"/>
      <c r="RKS73" s="122"/>
      <c r="RKT73" s="142"/>
      <c r="RKU73" s="143"/>
      <c r="RKV73" s="144"/>
      <c r="RKW73" s="145"/>
      <c r="RKX73" s="146"/>
      <c r="RKY73" s="147"/>
      <c r="RKZ73" s="148"/>
      <c r="RLA73" s="148"/>
      <c r="RLB73" s="148"/>
      <c r="RLC73" s="149"/>
      <c r="RLD73" s="122"/>
      <c r="RLE73" s="142"/>
      <c r="RLF73" s="143"/>
      <c r="RLG73" s="144"/>
      <c r="RLH73" s="145"/>
      <c r="RLI73" s="146"/>
      <c r="RLJ73" s="147"/>
      <c r="RLK73" s="148"/>
      <c r="RLL73" s="148"/>
      <c r="RLM73" s="148"/>
      <c r="RLN73" s="149"/>
      <c r="RLO73" s="122"/>
      <c r="RLP73" s="142"/>
      <c r="RLQ73" s="143"/>
      <c r="RLR73" s="144"/>
      <c r="RLS73" s="145"/>
      <c r="RLT73" s="146"/>
      <c r="RLU73" s="147"/>
      <c r="RLV73" s="148"/>
      <c r="RLW73" s="148"/>
      <c r="RLX73" s="148"/>
      <c r="RLY73" s="149"/>
      <c r="RLZ73" s="122"/>
      <c r="RMA73" s="142"/>
      <c r="RMB73" s="143"/>
      <c r="RMC73" s="144"/>
      <c r="RMD73" s="145"/>
      <c r="RME73" s="146"/>
      <c r="RMF73" s="147"/>
      <c r="RMG73" s="148"/>
      <c r="RMH73" s="148"/>
      <c r="RMI73" s="148"/>
      <c r="RMJ73" s="149"/>
      <c r="RMK73" s="122"/>
      <c r="RML73" s="142"/>
      <c r="RMM73" s="143"/>
      <c r="RMN73" s="144"/>
      <c r="RMO73" s="145"/>
      <c r="RMP73" s="146"/>
      <c r="RMQ73" s="147"/>
      <c r="RMR73" s="148"/>
      <c r="RMS73" s="148"/>
      <c r="RMT73" s="148"/>
      <c r="RMU73" s="149"/>
      <c r="RMV73" s="122"/>
      <c r="RMW73" s="142"/>
      <c r="RMX73" s="143"/>
      <c r="RMY73" s="144"/>
      <c r="RMZ73" s="145"/>
      <c r="RNA73" s="146"/>
      <c r="RNB73" s="147"/>
      <c r="RNC73" s="148"/>
      <c r="RND73" s="148"/>
      <c r="RNE73" s="148"/>
      <c r="RNF73" s="149"/>
      <c r="RNG73" s="122"/>
      <c r="RNH73" s="142"/>
      <c r="RNI73" s="143"/>
      <c r="RNJ73" s="144"/>
      <c r="RNK73" s="145"/>
      <c r="RNL73" s="146"/>
      <c r="RNM73" s="147"/>
      <c r="RNN73" s="148"/>
      <c r="RNO73" s="148"/>
      <c r="RNP73" s="148"/>
      <c r="RNQ73" s="149"/>
      <c r="RNR73" s="122"/>
      <c r="RNS73" s="142"/>
      <c r="RNT73" s="143"/>
      <c r="RNU73" s="144"/>
      <c r="RNV73" s="145"/>
      <c r="RNW73" s="146"/>
      <c r="RNX73" s="147"/>
      <c r="RNY73" s="148"/>
      <c r="RNZ73" s="148"/>
      <c r="ROA73" s="148"/>
      <c r="ROB73" s="149"/>
      <c r="ROC73" s="122"/>
      <c r="ROD73" s="142"/>
      <c r="ROE73" s="143"/>
      <c r="ROF73" s="144"/>
      <c r="ROG73" s="145"/>
      <c r="ROH73" s="146"/>
      <c r="ROI73" s="147"/>
      <c r="ROJ73" s="148"/>
      <c r="ROK73" s="148"/>
      <c r="ROL73" s="148"/>
      <c r="ROM73" s="149"/>
      <c r="RON73" s="122"/>
      <c r="ROO73" s="142"/>
      <c r="ROP73" s="143"/>
      <c r="ROQ73" s="144"/>
      <c r="ROR73" s="145"/>
      <c r="ROS73" s="146"/>
      <c r="ROT73" s="147"/>
      <c r="ROU73" s="148"/>
      <c r="ROV73" s="148"/>
      <c r="ROW73" s="148"/>
      <c r="ROX73" s="149"/>
      <c r="ROY73" s="122"/>
      <c r="ROZ73" s="142"/>
      <c r="RPA73" s="143"/>
      <c r="RPB73" s="144"/>
      <c r="RPC73" s="145"/>
      <c r="RPD73" s="146"/>
      <c r="RPE73" s="147"/>
      <c r="RPF73" s="148"/>
      <c r="RPG73" s="148"/>
      <c r="RPH73" s="148"/>
      <c r="RPI73" s="149"/>
      <c r="RPJ73" s="122"/>
      <c r="RPK73" s="142"/>
      <c r="RPL73" s="143"/>
      <c r="RPM73" s="144"/>
      <c r="RPN73" s="145"/>
      <c r="RPO73" s="146"/>
      <c r="RPP73" s="147"/>
      <c r="RPQ73" s="148"/>
      <c r="RPR73" s="148"/>
      <c r="RPS73" s="148"/>
      <c r="RPT73" s="149"/>
      <c r="RPU73" s="122"/>
      <c r="RPV73" s="142"/>
      <c r="RPW73" s="143"/>
      <c r="RPX73" s="144"/>
      <c r="RPY73" s="145"/>
      <c r="RPZ73" s="146"/>
      <c r="RQA73" s="147"/>
      <c r="RQB73" s="148"/>
      <c r="RQC73" s="148"/>
      <c r="RQD73" s="148"/>
      <c r="RQE73" s="149"/>
      <c r="RQF73" s="122"/>
      <c r="RQG73" s="142"/>
      <c r="RQH73" s="143"/>
      <c r="RQI73" s="144"/>
      <c r="RQJ73" s="145"/>
      <c r="RQK73" s="146"/>
      <c r="RQL73" s="147"/>
      <c r="RQM73" s="148"/>
      <c r="RQN73" s="148"/>
      <c r="RQO73" s="148"/>
      <c r="RQP73" s="149"/>
      <c r="RQQ73" s="122"/>
      <c r="RQR73" s="142"/>
      <c r="RQS73" s="143"/>
      <c r="RQT73" s="144"/>
      <c r="RQU73" s="145"/>
      <c r="RQV73" s="146"/>
      <c r="RQW73" s="147"/>
      <c r="RQX73" s="148"/>
      <c r="RQY73" s="148"/>
      <c r="RQZ73" s="148"/>
      <c r="RRA73" s="149"/>
      <c r="RRB73" s="122"/>
      <c r="RRC73" s="142"/>
      <c r="RRD73" s="143"/>
      <c r="RRE73" s="144"/>
      <c r="RRF73" s="145"/>
      <c r="RRG73" s="146"/>
      <c r="RRH73" s="147"/>
      <c r="RRI73" s="148"/>
      <c r="RRJ73" s="148"/>
      <c r="RRK73" s="148"/>
      <c r="RRL73" s="149"/>
      <c r="RRM73" s="122"/>
      <c r="RRN73" s="142"/>
      <c r="RRO73" s="143"/>
      <c r="RRP73" s="144"/>
      <c r="RRQ73" s="145"/>
      <c r="RRR73" s="146"/>
      <c r="RRS73" s="147"/>
      <c r="RRT73" s="148"/>
      <c r="RRU73" s="148"/>
      <c r="RRV73" s="148"/>
      <c r="RRW73" s="149"/>
      <c r="RRX73" s="122"/>
      <c r="RRY73" s="142"/>
      <c r="RRZ73" s="143"/>
      <c r="RSA73" s="144"/>
      <c r="RSB73" s="145"/>
      <c r="RSC73" s="146"/>
      <c r="RSD73" s="147"/>
      <c r="RSE73" s="148"/>
      <c r="RSF73" s="148"/>
      <c r="RSG73" s="148"/>
      <c r="RSH73" s="149"/>
      <c r="RSI73" s="122"/>
      <c r="RSJ73" s="142"/>
      <c r="RSK73" s="143"/>
      <c r="RSL73" s="144"/>
      <c r="RSM73" s="145"/>
      <c r="RSN73" s="146"/>
      <c r="RSO73" s="147"/>
      <c r="RSP73" s="148"/>
      <c r="RSQ73" s="148"/>
      <c r="RSR73" s="148"/>
      <c r="RSS73" s="149"/>
      <c r="RST73" s="122"/>
      <c r="RSU73" s="142"/>
      <c r="RSV73" s="143"/>
      <c r="RSW73" s="144"/>
      <c r="RSX73" s="145"/>
      <c r="RSY73" s="146"/>
      <c r="RSZ73" s="147"/>
      <c r="RTA73" s="148"/>
      <c r="RTB73" s="148"/>
      <c r="RTC73" s="148"/>
      <c r="RTD73" s="149"/>
      <c r="RTE73" s="122"/>
      <c r="RTF73" s="142"/>
      <c r="RTG73" s="143"/>
      <c r="RTH73" s="144"/>
      <c r="RTI73" s="145"/>
      <c r="RTJ73" s="146"/>
      <c r="RTK73" s="147"/>
      <c r="RTL73" s="148"/>
      <c r="RTM73" s="148"/>
      <c r="RTN73" s="148"/>
      <c r="RTO73" s="149"/>
      <c r="RTP73" s="122"/>
      <c r="RTQ73" s="142"/>
      <c r="RTR73" s="143"/>
      <c r="RTS73" s="144"/>
      <c r="RTT73" s="145"/>
      <c r="RTU73" s="146"/>
      <c r="RTV73" s="147"/>
      <c r="RTW73" s="148"/>
      <c r="RTX73" s="148"/>
      <c r="RTY73" s="148"/>
      <c r="RTZ73" s="149"/>
      <c r="RUA73" s="122"/>
      <c r="RUB73" s="142"/>
      <c r="RUC73" s="143"/>
      <c r="RUD73" s="144"/>
      <c r="RUE73" s="145"/>
      <c r="RUF73" s="146"/>
      <c r="RUG73" s="147"/>
      <c r="RUH73" s="148"/>
      <c r="RUI73" s="148"/>
      <c r="RUJ73" s="148"/>
      <c r="RUK73" s="149"/>
      <c r="RUL73" s="122"/>
      <c r="RUM73" s="142"/>
      <c r="RUN73" s="143"/>
      <c r="RUO73" s="144"/>
      <c r="RUP73" s="145"/>
      <c r="RUQ73" s="146"/>
      <c r="RUR73" s="147"/>
      <c r="RUS73" s="148"/>
      <c r="RUT73" s="148"/>
      <c r="RUU73" s="148"/>
      <c r="RUV73" s="149"/>
      <c r="RUW73" s="122"/>
      <c r="RUX73" s="142"/>
      <c r="RUY73" s="143"/>
      <c r="RUZ73" s="144"/>
      <c r="RVA73" s="145"/>
      <c r="RVB73" s="146"/>
      <c r="RVC73" s="147"/>
      <c r="RVD73" s="148"/>
      <c r="RVE73" s="148"/>
      <c r="RVF73" s="148"/>
      <c r="RVG73" s="149"/>
      <c r="RVH73" s="122"/>
      <c r="RVI73" s="142"/>
      <c r="RVJ73" s="143"/>
      <c r="RVK73" s="144"/>
      <c r="RVL73" s="145"/>
      <c r="RVM73" s="146"/>
      <c r="RVN73" s="147"/>
      <c r="RVO73" s="148"/>
      <c r="RVP73" s="148"/>
      <c r="RVQ73" s="148"/>
      <c r="RVR73" s="149"/>
      <c r="RVS73" s="122"/>
      <c r="RVT73" s="142"/>
      <c r="RVU73" s="143"/>
      <c r="RVV73" s="144"/>
      <c r="RVW73" s="145"/>
      <c r="RVX73" s="146"/>
      <c r="RVY73" s="147"/>
      <c r="RVZ73" s="148"/>
      <c r="RWA73" s="148"/>
      <c r="RWB73" s="148"/>
      <c r="RWC73" s="149"/>
      <c r="RWD73" s="122"/>
      <c r="RWE73" s="142"/>
      <c r="RWF73" s="143"/>
      <c r="RWG73" s="144"/>
      <c r="RWH73" s="145"/>
      <c r="RWI73" s="146"/>
      <c r="RWJ73" s="147"/>
      <c r="RWK73" s="148"/>
      <c r="RWL73" s="148"/>
      <c r="RWM73" s="148"/>
      <c r="RWN73" s="149"/>
      <c r="RWO73" s="122"/>
      <c r="RWP73" s="142"/>
      <c r="RWQ73" s="143"/>
      <c r="RWR73" s="144"/>
      <c r="RWS73" s="145"/>
      <c r="RWT73" s="146"/>
      <c r="RWU73" s="147"/>
      <c r="RWV73" s="148"/>
      <c r="RWW73" s="148"/>
      <c r="RWX73" s="148"/>
      <c r="RWY73" s="149"/>
      <c r="RWZ73" s="122"/>
      <c r="RXA73" s="142"/>
      <c r="RXB73" s="143"/>
      <c r="RXC73" s="144"/>
      <c r="RXD73" s="145"/>
      <c r="RXE73" s="146"/>
      <c r="RXF73" s="147"/>
      <c r="RXG73" s="148"/>
      <c r="RXH73" s="148"/>
      <c r="RXI73" s="148"/>
      <c r="RXJ73" s="149"/>
      <c r="RXK73" s="122"/>
      <c r="RXL73" s="142"/>
      <c r="RXM73" s="143"/>
      <c r="RXN73" s="144"/>
      <c r="RXO73" s="145"/>
      <c r="RXP73" s="146"/>
      <c r="RXQ73" s="147"/>
      <c r="RXR73" s="148"/>
      <c r="RXS73" s="148"/>
      <c r="RXT73" s="148"/>
      <c r="RXU73" s="149"/>
      <c r="RXV73" s="122"/>
      <c r="RXW73" s="142"/>
      <c r="RXX73" s="143"/>
      <c r="RXY73" s="144"/>
      <c r="RXZ73" s="145"/>
      <c r="RYA73" s="146"/>
      <c r="RYB73" s="147"/>
      <c r="RYC73" s="148"/>
      <c r="RYD73" s="148"/>
      <c r="RYE73" s="148"/>
      <c r="RYF73" s="149"/>
      <c r="RYG73" s="122"/>
      <c r="RYH73" s="142"/>
      <c r="RYI73" s="143"/>
      <c r="RYJ73" s="144"/>
      <c r="RYK73" s="145"/>
      <c r="RYL73" s="146"/>
      <c r="RYM73" s="147"/>
      <c r="RYN73" s="148"/>
      <c r="RYO73" s="148"/>
      <c r="RYP73" s="148"/>
      <c r="RYQ73" s="149"/>
      <c r="RYR73" s="122"/>
      <c r="RYS73" s="142"/>
      <c r="RYT73" s="143"/>
      <c r="RYU73" s="144"/>
      <c r="RYV73" s="145"/>
      <c r="RYW73" s="146"/>
      <c r="RYX73" s="147"/>
      <c r="RYY73" s="148"/>
      <c r="RYZ73" s="148"/>
      <c r="RZA73" s="148"/>
      <c r="RZB73" s="149"/>
      <c r="RZC73" s="122"/>
      <c r="RZD73" s="142"/>
      <c r="RZE73" s="143"/>
      <c r="RZF73" s="144"/>
      <c r="RZG73" s="145"/>
      <c r="RZH73" s="146"/>
      <c r="RZI73" s="147"/>
      <c r="RZJ73" s="148"/>
      <c r="RZK73" s="148"/>
      <c r="RZL73" s="148"/>
      <c r="RZM73" s="149"/>
      <c r="RZN73" s="122"/>
      <c r="RZO73" s="142"/>
      <c r="RZP73" s="143"/>
      <c r="RZQ73" s="144"/>
      <c r="RZR73" s="145"/>
      <c r="RZS73" s="146"/>
      <c r="RZT73" s="147"/>
      <c r="RZU73" s="148"/>
      <c r="RZV73" s="148"/>
      <c r="RZW73" s="148"/>
      <c r="RZX73" s="149"/>
      <c r="RZY73" s="122"/>
      <c r="RZZ73" s="142"/>
      <c r="SAA73" s="143"/>
      <c r="SAB73" s="144"/>
      <c r="SAC73" s="145"/>
      <c r="SAD73" s="146"/>
      <c r="SAE73" s="147"/>
      <c r="SAF73" s="148"/>
      <c r="SAG73" s="148"/>
      <c r="SAH73" s="148"/>
      <c r="SAI73" s="149"/>
      <c r="SAJ73" s="122"/>
      <c r="SAK73" s="142"/>
      <c r="SAL73" s="143"/>
      <c r="SAM73" s="144"/>
      <c r="SAN73" s="145"/>
      <c r="SAO73" s="146"/>
      <c r="SAP73" s="147"/>
      <c r="SAQ73" s="148"/>
      <c r="SAR73" s="148"/>
      <c r="SAS73" s="148"/>
      <c r="SAT73" s="149"/>
      <c r="SAU73" s="122"/>
      <c r="SAV73" s="142"/>
      <c r="SAW73" s="143"/>
      <c r="SAX73" s="144"/>
      <c r="SAY73" s="145"/>
      <c r="SAZ73" s="146"/>
      <c r="SBA73" s="147"/>
      <c r="SBB73" s="148"/>
      <c r="SBC73" s="148"/>
      <c r="SBD73" s="148"/>
      <c r="SBE73" s="149"/>
      <c r="SBF73" s="122"/>
      <c r="SBG73" s="142"/>
      <c r="SBH73" s="143"/>
      <c r="SBI73" s="144"/>
      <c r="SBJ73" s="145"/>
      <c r="SBK73" s="146"/>
      <c r="SBL73" s="147"/>
      <c r="SBM73" s="148"/>
      <c r="SBN73" s="148"/>
      <c r="SBO73" s="148"/>
      <c r="SBP73" s="149"/>
      <c r="SBQ73" s="122"/>
      <c r="SBR73" s="142"/>
      <c r="SBS73" s="143"/>
      <c r="SBT73" s="144"/>
      <c r="SBU73" s="145"/>
      <c r="SBV73" s="146"/>
      <c r="SBW73" s="147"/>
      <c r="SBX73" s="148"/>
      <c r="SBY73" s="148"/>
      <c r="SBZ73" s="148"/>
      <c r="SCA73" s="149"/>
      <c r="SCB73" s="122"/>
      <c r="SCC73" s="142"/>
      <c r="SCD73" s="143"/>
      <c r="SCE73" s="144"/>
      <c r="SCF73" s="145"/>
      <c r="SCG73" s="146"/>
      <c r="SCH73" s="147"/>
      <c r="SCI73" s="148"/>
      <c r="SCJ73" s="148"/>
      <c r="SCK73" s="148"/>
      <c r="SCL73" s="149"/>
      <c r="SCM73" s="122"/>
      <c r="SCN73" s="142"/>
      <c r="SCO73" s="143"/>
      <c r="SCP73" s="144"/>
      <c r="SCQ73" s="145"/>
      <c r="SCR73" s="146"/>
      <c r="SCS73" s="147"/>
      <c r="SCT73" s="148"/>
      <c r="SCU73" s="148"/>
      <c r="SCV73" s="148"/>
      <c r="SCW73" s="149"/>
      <c r="SCX73" s="122"/>
      <c r="SCY73" s="142"/>
      <c r="SCZ73" s="143"/>
      <c r="SDA73" s="144"/>
      <c r="SDB73" s="145"/>
      <c r="SDC73" s="146"/>
      <c r="SDD73" s="147"/>
      <c r="SDE73" s="148"/>
      <c r="SDF73" s="148"/>
      <c r="SDG73" s="148"/>
      <c r="SDH73" s="149"/>
      <c r="SDI73" s="122"/>
      <c r="SDJ73" s="142"/>
      <c r="SDK73" s="143"/>
      <c r="SDL73" s="144"/>
      <c r="SDM73" s="145"/>
      <c r="SDN73" s="146"/>
      <c r="SDO73" s="147"/>
      <c r="SDP73" s="148"/>
      <c r="SDQ73" s="148"/>
      <c r="SDR73" s="148"/>
      <c r="SDS73" s="149"/>
      <c r="SDT73" s="122"/>
      <c r="SDU73" s="142"/>
      <c r="SDV73" s="143"/>
      <c r="SDW73" s="144"/>
      <c r="SDX73" s="145"/>
      <c r="SDY73" s="146"/>
      <c r="SDZ73" s="147"/>
      <c r="SEA73" s="148"/>
      <c r="SEB73" s="148"/>
      <c r="SEC73" s="148"/>
      <c r="SED73" s="149"/>
      <c r="SEE73" s="122"/>
      <c r="SEF73" s="142"/>
      <c r="SEG73" s="143"/>
      <c r="SEH73" s="144"/>
      <c r="SEI73" s="145"/>
      <c r="SEJ73" s="146"/>
      <c r="SEK73" s="147"/>
      <c r="SEL73" s="148"/>
      <c r="SEM73" s="148"/>
      <c r="SEN73" s="148"/>
      <c r="SEO73" s="149"/>
      <c r="SEP73" s="122"/>
      <c r="SEQ73" s="142"/>
      <c r="SER73" s="143"/>
      <c r="SES73" s="144"/>
      <c r="SET73" s="145"/>
      <c r="SEU73" s="146"/>
      <c r="SEV73" s="147"/>
      <c r="SEW73" s="148"/>
      <c r="SEX73" s="148"/>
      <c r="SEY73" s="148"/>
      <c r="SEZ73" s="149"/>
      <c r="SFA73" s="122"/>
      <c r="SFB73" s="142"/>
      <c r="SFC73" s="143"/>
      <c r="SFD73" s="144"/>
      <c r="SFE73" s="145"/>
      <c r="SFF73" s="146"/>
      <c r="SFG73" s="147"/>
      <c r="SFH73" s="148"/>
      <c r="SFI73" s="148"/>
      <c r="SFJ73" s="148"/>
      <c r="SFK73" s="149"/>
      <c r="SFL73" s="122"/>
      <c r="SFM73" s="142"/>
      <c r="SFN73" s="143"/>
      <c r="SFO73" s="144"/>
      <c r="SFP73" s="145"/>
      <c r="SFQ73" s="146"/>
      <c r="SFR73" s="147"/>
      <c r="SFS73" s="148"/>
      <c r="SFT73" s="148"/>
      <c r="SFU73" s="148"/>
      <c r="SFV73" s="149"/>
      <c r="SFW73" s="122"/>
      <c r="SFX73" s="142"/>
      <c r="SFY73" s="143"/>
      <c r="SFZ73" s="144"/>
      <c r="SGA73" s="145"/>
      <c r="SGB73" s="146"/>
      <c r="SGC73" s="147"/>
      <c r="SGD73" s="148"/>
      <c r="SGE73" s="148"/>
      <c r="SGF73" s="148"/>
      <c r="SGG73" s="149"/>
      <c r="SGH73" s="122"/>
      <c r="SGI73" s="142"/>
      <c r="SGJ73" s="143"/>
      <c r="SGK73" s="144"/>
      <c r="SGL73" s="145"/>
      <c r="SGM73" s="146"/>
      <c r="SGN73" s="147"/>
      <c r="SGO73" s="148"/>
      <c r="SGP73" s="148"/>
      <c r="SGQ73" s="148"/>
      <c r="SGR73" s="149"/>
      <c r="SGS73" s="122"/>
      <c r="SGT73" s="142"/>
      <c r="SGU73" s="143"/>
      <c r="SGV73" s="144"/>
      <c r="SGW73" s="145"/>
      <c r="SGX73" s="146"/>
      <c r="SGY73" s="147"/>
      <c r="SGZ73" s="148"/>
      <c r="SHA73" s="148"/>
      <c r="SHB73" s="148"/>
      <c r="SHC73" s="149"/>
      <c r="SHD73" s="122"/>
      <c r="SHE73" s="142"/>
      <c r="SHF73" s="143"/>
      <c r="SHG73" s="144"/>
      <c r="SHH73" s="145"/>
      <c r="SHI73" s="146"/>
      <c r="SHJ73" s="147"/>
      <c r="SHK73" s="148"/>
      <c r="SHL73" s="148"/>
      <c r="SHM73" s="148"/>
      <c r="SHN73" s="149"/>
      <c r="SHO73" s="122"/>
      <c r="SHP73" s="142"/>
      <c r="SHQ73" s="143"/>
      <c r="SHR73" s="144"/>
      <c r="SHS73" s="145"/>
      <c r="SHT73" s="146"/>
      <c r="SHU73" s="147"/>
      <c r="SHV73" s="148"/>
      <c r="SHW73" s="148"/>
      <c r="SHX73" s="148"/>
      <c r="SHY73" s="149"/>
      <c r="SHZ73" s="122"/>
      <c r="SIA73" s="142"/>
      <c r="SIB73" s="143"/>
      <c r="SIC73" s="144"/>
      <c r="SID73" s="145"/>
      <c r="SIE73" s="146"/>
      <c r="SIF73" s="147"/>
      <c r="SIG73" s="148"/>
      <c r="SIH73" s="148"/>
      <c r="SII73" s="148"/>
      <c r="SIJ73" s="149"/>
      <c r="SIK73" s="122"/>
      <c r="SIL73" s="142"/>
      <c r="SIM73" s="143"/>
      <c r="SIN73" s="144"/>
      <c r="SIO73" s="145"/>
      <c r="SIP73" s="146"/>
      <c r="SIQ73" s="147"/>
      <c r="SIR73" s="148"/>
      <c r="SIS73" s="148"/>
      <c r="SIT73" s="148"/>
      <c r="SIU73" s="149"/>
      <c r="SIV73" s="122"/>
      <c r="SIW73" s="142"/>
      <c r="SIX73" s="143"/>
      <c r="SIY73" s="144"/>
      <c r="SIZ73" s="145"/>
      <c r="SJA73" s="146"/>
      <c r="SJB73" s="147"/>
      <c r="SJC73" s="148"/>
      <c r="SJD73" s="148"/>
      <c r="SJE73" s="148"/>
      <c r="SJF73" s="149"/>
      <c r="SJG73" s="122"/>
      <c r="SJH73" s="142"/>
      <c r="SJI73" s="143"/>
      <c r="SJJ73" s="144"/>
      <c r="SJK73" s="145"/>
      <c r="SJL73" s="146"/>
      <c r="SJM73" s="147"/>
      <c r="SJN73" s="148"/>
      <c r="SJO73" s="148"/>
      <c r="SJP73" s="148"/>
      <c r="SJQ73" s="149"/>
      <c r="SJR73" s="122"/>
      <c r="SJS73" s="142"/>
      <c r="SJT73" s="143"/>
      <c r="SJU73" s="144"/>
      <c r="SJV73" s="145"/>
      <c r="SJW73" s="146"/>
      <c r="SJX73" s="147"/>
      <c r="SJY73" s="148"/>
      <c r="SJZ73" s="148"/>
      <c r="SKA73" s="148"/>
      <c r="SKB73" s="149"/>
      <c r="SKC73" s="122"/>
      <c r="SKD73" s="142"/>
      <c r="SKE73" s="143"/>
      <c r="SKF73" s="144"/>
      <c r="SKG73" s="145"/>
      <c r="SKH73" s="146"/>
      <c r="SKI73" s="147"/>
      <c r="SKJ73" s="148"/>
      <c r="SKK73" s="148"/>
      <c r="SKL73" s="148"/>
      <c r="SKM73" s="149"/>
      <c r="SKN73" s="122"/>
      <c r="SKO73" s="142"/>
      <c r="SKP73" s="143"/>
      <c r="SKQ73" s="144"/>
      <c r="SKR73" s="145"/>
      <c r="SKS73" s="146"/>
      <c r="SKT73" s="147"/>
      <c r="SKU73" s="148"/>
      <c r="SKV73" s="148"/>
      <c r="SKW73" s="148"/>
      <c r="SKX73" s="149"/>
      <c r="SKY73" s="122"/>
      <c r="SKZ73" s="142"/>
      <c r="SLA73" s="143"/>
      <c r="SLB73" s="144"/>
      <c r="SLC73" s="145"/>
      <c r="SLD73" s="146"/>
      <c r="SLE73" s="147"/>
      <c r="SLF73" s="148"/>
      <c r="SLG73" s="148"/>
      <c r="SLH73" s="148"/>
      <c r="SLI73" s="149"/>
      <c r="SLJ73" s="122"/>
      <c r="SLK73" s="142"/>
      <c r="SLL73" s="143"/>
      <c r="SLM73" s="144"/>
      <c r="SLN73" s="145"/>
      <c r="SLO73" s="146"/>
      <c r="SLP73" s="147"/>
      <c r="SLQ73" s="148"/>
      <c r="SLR73" s="148"/>
      <c r="SLS73" s="148"/>
      <c r="SLT73" s="149"/>
      <c r="SLU73" s="122"/>
      <c r="SLV73" s="142"/>
      <c r="SLW73" s="143"/>
      <c r="SLX73" s="144"/>
      <c r="SLY73" s="145"/>
      <c r="SLZ73" s="146"/>
      <c r="SMA73" s="147"/>
      <c r="SMB73" s="148"/>
      <c r="SMC73" s="148"/>
      <c r="SMD73" s="148"/>
      <c r="SME73" s="149"/>
      <c r="SMF73" s="122"/>
      <c r="SMG73" s="142"/>
      <c r="SMH73" s="143"/>
      <c r="SMI73" s="144"/>
      <c r="SMJ73" s="145"/>
      <c r="SMK73" s="146"/>
      <c r="SML73" s="147"/>
      <c r="SMM73" s="148"/>
      <c r="SMN73" s="148"/>
      <c r="SMO73" s="148"/>
      <c r="SMP73" s="149"/>
      <c r="SMQ73" s="122"/>
      <c r="SMR73" s="142"/>
      <c r="SMS73" s="143"/>
      <c r="SMT73" s="144"/>
      <c r="SMU73" s="145"/>
      <c r="SMV73" s="146"/>
      <c r="SMW73" s="147"/>
      <c r="SMX73" s="148"/>
      <c r="SMY73" s="148"/>
      <c r="SMZ73" s="148"/>
      <c r="SNA73" s="149"/>
      <c r="SNB73" s="122"/>
      <c r="SNC73" s="142"/>
      <c r="SND73" s="143"/>
      <c r="SNE73" s="144"/>
      <c r="SNF73" s="145"/>
      <c r="SNG73" s="146"/>
      <c r="SNH73" s="147"/>
      <c r="SNI73" s="148"/>
      <c r="SNJ73" s="148"/>
      <c r="SNK73" s="148"/>
      <c r="SNL73" s="149"/>
      <c r="SNM73" s="122"/>
      <c r="SNN73" s="142"/>
      <c r="SNO73" s="143"/>
      <c r="SNP73" s="144"/>
      <c r="SNQ73" s="145"/>
      <c r="SNR73" s="146"/>
      <c r="SNS73" s="147"/>
      <c r="SNT73" s="148"/>
      <c r="SNU73" s="148"/>
      <c r="SNV73" s="148"/>
      <c r="SNW73" s="149"/>
      <c r="SNX73" s="122"/>
      <c r="SNY73" s="142"/>
      <c r="SNZ73" s="143"/>
      <c r="SOA73" s="144"/>
      <c r="SOB73" s="145"/>
      <c r="SOC73" s="146"/>
      <c r="SOD73" s="147"/>
      <c r="SOE73" s="148"/>
      <c r="SOF73" s="148"/>
      <c r="SOG73" s="148"/>
      <c r="SOH73" s="149"/>
      <c r="SOI73" s="122"/>
      <c r="SOJ73" s="142"/>
      <c r="SOK73" s="143"/>
      <c r="SOL73" s="144"/>
      <c r="SOM73" s="145"/>
      <c r="SON73" s="146"/>
      <c r="SOO73" s="147"/>
      <c r="SOP73" s="148"/>
      <c r="SOQ73" s="148"/>
      <c r="SOR73" s="148"/>
      <c r="SOS73" s="149"/>
      <c r="SOT73" s="122"/>
      <c r="SOU73" s="142"/>
      <c r="SOV73" s="143"/>
      <c r="SOW73" s="144"/>
      <c r="SOX73" s="145"/>
      <c r="SOY73" s="146"/>
      <c r="SOZ73" s="147"/>
      <c r="SPA73" s="148"/>
      <c r="SPB73" s="148"/>
      <c r="SPC73" s="148"/>
      <c r="SPD73" s="149"/>
      <c r="SPE73" s="122"/>
      <c r="SPF73" s="142"/>
      <c r="SPG73" s="143"/>
      <c r="SPH73" s="144"/>
      <c r="SPI73" s="145"/>
      <c r="SPJ73" s="146"/>
      <c r="SPK73" s="147"/>
      <c r="SPL73" s="148"/>
      <c r="SPM73" s="148"/>
      <c r="SPN73" s="148"/>
      <c r="SPO73" s="149"/>
      <c r="SPP73" s="122"/>
      <c r="SPQ73" s="142"/>
      <c r="SPR73" s="143"/>
      <c r="SPS73" s="144"/>
      <c r="SPT73" s="145"/>
      <c r="SPU73" s="146"/>
      <c r="SPV73" s="147"/>
      <c r="SPW73" s="148"/>
      <c r="SPX73" s="148"/>
      <c r="SPY73" s="148"/>
      <c r="SPZ73" s="149"/>
      <c r="SQA73" s="122"/>
      <c r="SQB73" s="142"/>
      <c r="SQC73" s="143"/>
      <c r="SQD73" s="144"/>
      <c r="SQE73" s="145"/>
      <c r="SQF73" s="146"/>
      <c r="SQG73" s="147"/>
      <c r="SQH73" s="148"/>
      <c r="SQI73" s="148"/>
      <c r="SQJ73" s="148"/>
      <c r="SQK73" s="149"/>
      <c r="SQL73" s="122"/>
      <c r="SQM73" s="142"/>
      <c r="SQN73" s="143"/>
      <c r="SQO73" s="144"/>
      <c r="SQP73" s="145"/>
      <c r="SQQ73" s="146"/>
      <c r="SQR73" s="147"/>
      <c r="SQS73" s="148"/>
      <c r="SQT73" s="148"/>
      <c r="SQU73" s="148"/>
      <c r="SQV73" s="149"/>
      <c r="SQW73" s="122"/>
      <c r="SQX73" s="142"/>
      <c r="SQY73" s="143"/>
      <c r="SQZ73" s="144"/>
      <c r="SRA73" s="145"/>
      <c r="SRB73" s="146"/>
      <c r="SRC73" s="147"/>
      <c r="SRD73" s="148"/>
      <c r="SRE73" s="148"/>
      <c r="SRF73" s="148"/>
      <c r="SRG73" s="149"/>
      <c r="SRH73" s="122"/>
      <c r="SRI73" s="142"/>
      <c r="SRJ73" s="143"/>
      <c r="SRK73" s="144"/>
      <c r="SRL73" s="145"/>
      <c r="SRM73" s="146"/>
      <c r="SRN73" s="147"/>
      <c r="SRO73" s="148"/>
      <c r="SRP73" s="148"/>
      <c r="SRQ73" s="148"/>
      <c r="SRR73" s="149"/>
      <c r="SRS73" s="122"/>
      <c r="SRT73" s="142"/>
      <c r="SRU73" s="143"/>
      <c r="SRV73" s="144"/>
      <c r="SRW73" s="145"/>
      <c r="SRX73" s="146"/>
      <c r="SRY73" s="147"/>
      <c r="SRZ73" s="148"/>
      <c r="SSA73" s="148"/>
      <c r="SSB73" s="148"/>
      <c r="SSC73" s="149"/>
      <c r="SSD73" s="122"/>
      <c r="SSE73" s="142"/>
      <c r="SSF73" s="143"/>
      <c r="SSG73" s="144"/>
      <c r="SSH73" s="145"/>
      <c r="SSI73" s="146"/>
      <c r="SSJ73" s="147"/>
      <c r="SSK73" s="148"/>
      <c r="SSL73" s="148"/>
      <c r="SSM73" s="148"/>
      <c r="SSN73" s="149"/>
      <c r="SSO73" s="122"/>
      <c r="SSP73" s="142"/>
      <c r="SSQ73" s="143"/>
      <c r="SSR73" s="144"/>
      <c r="SSS73" s="145"/>
      <c r="SST73" s="146"/>
      <c r="SSU73" s="147"/>
      <c r="SSV73" s="148"/>
      <c r="SSW73" s="148"/>
      <c r="SSX73" s="148"/>
      <c r="SSY73" s="149"/>
      <c r="SSZ73" s="122"/>
      <c r="STA73" s="142"/>
      <c r="STB73" s="143"/>
      <c r="STC73" s="144"/>
      <c r="STD73" s="145"/>
      <c r="STE73" s="146"/>
      <c r="STF73" s="147"/>
      <c r="STG73" s="148"/>
      <c r="STH73" s="148"/>
      <c r="STI73" s="148"/>
      <c r="STJ73" s="149"/>
      <c r="STK73" s="122"/>
      <c r="STL73" s="142"/>
      <c r="STM73" s="143"/>
      <c r="STN73" s="144"/>
      <c r="STO73" s="145"/>
      <c r="STP73" s="146"/>
      <c r="STQ73" s="147"/>
      <c r="STR73" s="148"/>
      <c r="STS73" s="148"/>
      <c r="STT73" s="148"/>
      <c r="STU73" s="149"/>
      <c r="STV73" s="122"/>
      <c r="STW73" s="142"/>
      <c r="STX73" s="143"/>
      <c r="STY73" s="144"/>
      <c r="STZ73" s="145"/>
      <c r="SUA73" s="146"/>
      <c r="SUB73" s="147"/>
      <c r="SUC73" s="148"/>
      <c r="SUD73" s="148"/>
      <c r="SUE73" s="148"/>
      <c r="SUF73" s="149"/>
      <c r="SUG73" s="122"/>
      <c r="SUH73" s="142"/>
      <c r="SUI73" s="143"/>
      <c r="SUJ73" s="144"/>
      <c r="SUK73" s="145"/>
      <c r="SUL73" s="146"/>
      <c r="SUM73" s="147"/>
      <c r="SUN73" s="148"/>
      <c r="SUO73" s="148"/>
      <c r="SUP73" s="148"/>
      <c r="SUQ73" s="149"/>
      <c r="SUR73" s="122"/>
      <c r="SUS73" s="142"/>
      <c r="SUT73" s="143"/>
      <c r="SUU73" s="144"/>
      <c r="SUV73" s="145"/>
      <c r="SUW73" s="146"/>
      <c r="SUX73" s="147"/>
      <c r="SUY73" s="148"/>
      <c r="SUZ73" s="148"/>
      <c r="SVA73" s="148"/>
      <c r="SVB73" s="149"/>
      <c r="SVC73" s="122"/>
      <c r="SVD73" s="142"/>
      <c r="SVE73" s="143"/>
      <c r="SVF73" s="144"/>
      <c r="SVG73" s="145"/>
      <c r="SVH73" s="146"/>
      <c r="SVI73" s="147"/>
      <c r="SVJ73" s="148"/>
      <c r="SVK73" s="148"/>
      <c r="SVL73" s="148"/>
      <c r="SVM73" s="149"/>
      <c r="SVN73" s="122"/>
      <c r="SVO73" s="142"/>
      <c r="SVP73" s="143"/>
      <c r="SVQ73" s="144"/>
      <c r="SVR73" s="145"/>
      <c r="SVS73" s="146"/>
      <c r="SVT73" s="147"/>
      <c r="SVU73" s="148"/>
      <c r="SVV73" s="148"/>
      <c r="SVW73" s="148"/>
      <c r="SVX73" s="149"/>
      <c r="SVY73" s="122"/>
      <c r="SVZ73" s="142"/>
      <c r="SWA73" s="143"/>
      <c r="SWB73" s="144"/>
      <c r="SWC73" s="145"/>
      <c r="SWD73" s="146"/>
      <c r="SWE73" s="147"/>
      <c r="SWF73" s="148"/>
      <c r="SWG73" s="148"/>
      <c r="SWH73" s="148"/>
      <c r="SWI73" s="149"/>
      <c r="SWJ73" s="122"/>
      <c r="SWK73" s="142"/>
      <c r="SWL73" s="143"/>
      <c r="SWM73" s="144"/>
      <c r="SWN73" s="145"/>
      <c r="SWO73" s="146"/>
      <c r="SWP73" s="147"/>
      <c r="SWQ73" s="148"/>
      <c r="SWR73" s="148"/>
      <c r="SWS73" s="148"/>
      <c r="SWT73" s="149"/>
      <c r="SWU73" s="122"/>
      <c r="SWV73" s="142"/>
      <c r="SWW73" s="143"/>
      <c r="SWX73" s="144"/>
      <c r="SWY73" s="145"/>
      <c r="SWZ73" s="146"/>
      <c r="SXA73" s="147"/>
      <c r="SXB73" s="148"/>
      <c r="SXC73" s="148"/>
      <c r="SXD73" s="148"/>
      <c r="SXE73" s="149"/>
      <c r="SXF73" s="122"/>
      <c r="SXG73" s="142"/>
      <c r="SXH73" s="143"/>
      <c r="SXI73" s="144"/>
      <c r="SXJ73" s="145"/>
      <c r="SXK73" s="146"/>
      <c r="SXL73" s="147"/>
      <c r="SXM73" s="148"/>
      <c r="SXN73" s="148"/>
      <c r="SXO73" s="148"/>
      <c r="SXP73" s="149"/>
      <c r="SXQ73" s="122"/>
      <c r="SXR73" s="142"/>
      <c r="SXS73" s="143"/>
      <c r="SXT73" s="144"/>
      <c r="SXU73" s="145"/>
      <c r="SXV73" s="146"/>
      <c r="SXW73" s="147"/>
      <c r="SXX73" s="148"/>
      <c r="SXY73" s="148"/>
      <c r="SXZ73" s="148"/>
      <c r="SYA73" s="149"/>
      <c r="SYB73" s="122"/>
      <c r="SYC73" s="142"/>
      <c r="SYD73" s="143"/>
      <c r="SYE73" s="144"/>
      <c r="SYF73" s="145"/>
      <c r="SYG73" s="146"/>
      <c r="SYH73" s="147"/>
      <c r="SYI73" s="148"/>
      <c r="SYJ73" s="148"/>
      <c r="SYK73" s="148"/>
      <c r="SYL73" s="149"/>
      <c r="SYM73" s="122"/>
      <c r="SYN73" s="142"/>
      <c r="SYO73" s="143"/>
      <c r="SYP73" s="144"/>
      <c r="SYQ73" s="145"/>
      <c r="SYR73" s="146"/>
      <c r="SYS73" s="147"/>
      <c r="SYT73" s="148"/>
      <c r="SYU73" s="148"/>
      <c r="SYV73" s="148"/>
      <c r="SYW73" s="149"/>
      <c r="SYX73" s="122"/>
      <c r="SYY73" s="142"/>
      <c r="SYZ73" s="143"/>
      <c r="SZA73" s="144"/>
      <c r="SZB73" s="145"/>
      <c r="SZC73" s="146"/>
      <c r="SZD73" s="147"/>
      <c r="SZE73" s="148"/>
      <c r="SZF73" s="148"/>
      <c r="SZG73" s="148"/>
      <c r="SZH73" s="149"/>
      <c r="SZI73" s="122"/>
      <c r="SZJ73" s="142"/>
      <c r="SZK73" s="143"/>
      <c r="SZL73" s="144"/>
      <c r="SZM73" s="145"/>
      <c r="SZN73" s="146"/>
      <c r="SZO73" s="147"/>
      <c r="SZP73" s="148"/>
      <c r="SZQ73" s="148"/>
      <c r="SZR73" s="148"/>
      <c r="SZS73" s="149"/>
      <c r="SZT73" s="122"/>
      <c r="SZU73" s="142"/>
      <c r="SZV73" s="143"/>
      <c r="SZW73" s="144"/>
      <c r="SZX73" s="145"/>
      <c r="SZY73" s="146"/>
      <c r="SZZ73" s="147"/>
      <c r="TAA73" s="148"/>
      <c r="TAB73" s="148"/>
      <c r="TAC73" s="148"/>
      <c r="TAD73" s="149"/>
      <c r="TAE73" s="122"/>
      <c r="TAF73" s="142"/>
      <c r="TAG73" s="143"/>
      <c r="TAH73" s="144"/>
      <c r="TAI73" s="145"/>
      <c r="TAJ73" s="146"/>
      <c r="TAK73" s="147"/>
      <c r="TAL73" s="148"/>
      <c r="TAM73" s="148"/>
      <c r="TAN73" s="148"/>
      <c r="TAO73" s="149"/>
      <c r="TAP73" s="122"/>
      <c r="TAQ73" s="142"/>
      <c r="TAR73" s="143"/>
      <c r="TAS73" s="144"/>
      <c r="TAT73" s="145"/>
      <c r="TAU73" s="146"/>
      <c r="TAV73" s="147"/>
      <c r="TAW73" s="148"/>
      <c r="TAX73" s="148"/>
      <c r="TAY73" s="148"/>
      <c r="TAZ73" s="149"/>
      <c r="TBA73" s="122"/>
      <c r="TBB73" s="142"/>
      <c r="TBC73" s="143"/>
      <c r="TBD73" s="144"/>
      <c r="TBE73" s="145"/>
      <c r="TBF73" s="146"/>
      <c r="TBG73" s="147"/>
      <c r="TBH73" s="148"/>
      <c r="TBI73" s="148"/>
      <c r="TBJ73" s="148"/>
      <c r="TBK73" s="149"/>
      <c r="TBL73" s="122"/>
      <c r="TBM73" s="142"/>
      <c r="TBN73" s="143"/>
      <c r="TBO73" s="144"/>
      <c r="TBP73" s="145"/>
      <c r="TBQ73" s="146"/>
      <c r="TBR73" s="147"/>
      <c r="TBS73" s="148"/>
      <c r="TBT73" s="148"/>
      <c r="TBU73" s="148"/>
      <c r="TBV73" s="149"/>
      <c r="TBW73" s="122"/>
      <c r="TBX73" s="142"/>
      <c r="TBY73" s="143"/>
      <c r="TBZ73" s="144"/>
      <c r="TCA73" s="145"/>
      <c r="TCB73" s="146"/>
      <c r="TCC73" s="147"/>
      <c r="TCD73" s="148"/>
      <c r="TCE73" s="148"/>
      <c r="TCF73" s="148"/>
      <c r="TCG73" s="149"/>
      <c r="TCH73" s="122"/>
      <c r="TCI73" s="142"/>
      <c r="TCJ73" s="143"/>
      <c r="TCK73" s="144"/>
      <c r="TCL73" s="145"/>
      <c r="TCM73" s="146"/>
      <c r="TCN73" s="147"/>
      <c r="TCO73" s="148"/>
      <c r="TCP73" s="148"/>
      <c r="TCQ73" s="148"/>
      <c r="TCR73" s="149"/>
      <c r="TCS73" s="122"/>
      <c r="TCT73" s="142"/>
      <c r="TCU73" s="143"/>
      <c r="TCV73" s="144"/>
      <c r="TCW73" s="145"/>
      <c r="TCX73" s="146"/>
      <c r="TCY73" s="147"/>
      <c r="TCZ73" s="148"/>
      <c r="TDA73" s="148"/>
      <c r="TDB73" s="148"/>
      <c r="TDC73" s="149"/>
      <c r="TDD73" s="122"/>
      <c r="TDE73" s="142"/>
      <c r="TDF73" s="143"/>
      <c r="TDG73" s="144"/>
      <c r="TDH73" s="145"/>
      <c r="TDI73" s="146"/>
      <c r="TDJ73" s="147"/>
      <c r="TDK73" s="148"/>
      <c r="TDL73" s="148"/>
      <c r="TDM73" s="148"/>
      <c r="TDN73" s="149"/>
      <c r="TDO73" s="122"/>
      <c r="TDP73" s="142"/>
      <c r="TDQ73" s="143"/>
      <c r="TDR73" s="144"/>
      <c r="TDS73" s="145"/>
      <c r="TDT73" s="146"/>
      <c r="TDU73" s="147"/>
      <c r="TDV73" s="148"/>
      <c r="TDW73" s="148"/>
      <c r="TDX73" s="148"/>
      <c r="TDY73" s="149"/>
      <c r="TDZ73" s="122"/>
      <c r="TEA73" s="142"/>
      <c r="TEB73" s="143"/>
      <c r="TEC73" s="144"/>
      <c r="TED73" s="145"/>
      <c r="TEE73" s="146"/>
      <c r="TEF73" s="147"/>
      <c r="TEG73" s="148"/>
      <c r="TEH73" s="148"/>
      <c r="TEI73" s="148"/>
      <c r="TEJ73" s="149"/>
      <c r="TEK73" s="122"/>
      <c r="TEL73" s="142"/>
      <c r="TEM73" s="143"/>
      <c r="TEN73" s="144"/>
      <c r="TEO73" s="145"/>
      <c r="TEP73" s="146"/>
      <c r="TEQ73" s="147"/>
      <c r="TER73" s="148"/>
      <c r="TES73" s="148"/>
      <c r="TET73" s="148"/>
      <c r="TEU73" s="149"/>
      <c r="TEV73" s="122"/>
      <c r="TEW73" s="142"/>
      <c r="TEX73" s="143"/>
      <c r="TEY73" s="144"/>
      <c r="TEZ73" s="145"/>
      <c r="TFA73" s="146"/>
      <c r="TFB73" s="147"/>
      <c r="TFC73" s="148"/>
      <c r="TFD73" s="148"/>
      <c r="TFE73" s="148"/>
      <c r="TFF73" s="149"/>
      <c r="TFG73" s="122"/>
      <c r="TFH73" s="142"/>
      <c r="TFI73" s="143"/>
      <c r="TFJ73" s="144"/>
      <c r="TFK73" s="145"/>
      <c r="TFL73" s="146"/>
      <c r="TFM73" s="147"/>
      <c r="TFN73" s="148"/>
      <c r="TFO73" s="148"/>
      <c r="TFP73" s="148"/>
      <c r="TFQ73" s="149"/>
      <c r="TFR73" s="122"/>
      <c r="TFS73" s="142"/>
      <c r="TFT73" s="143"/>
      <c r="TFU73" s="144"/>
      <c r="TFV73" s="145"/>
      <c r="TFW73" s="146"/>
      <c r="TFX73" s="147"/>
      <c r="TFY73" s="148"/>
      <c r="TFZ73" s="148"/>
      <c r="TGA73" s="148"/>
      <c r="TGB73" s="149"/>
      <c r="TGC73" s="122"/>
      <c r="TGD73" s="142"/>
      <c r="TGE73" s="143"/>
      <c r="TGF73" s="144"/>
      <c r="TGG73" s="145"/>
      <c r="TGH73" s="146"/>
      <c r="TGI73" s="147"/>
      <c r="TGJ73" s="148"/>
      <c r="TGK73" s="148"/>
      <c r="TGL73" s="148"/>
      <c r="TGM73" s="149"/>
      <c r="TGN73" s="122"/>
      <c r="TGO73" s="142"/>
      <c r="TGP73" s="143"/>
      <c r="TGQ73" s="144"/>
      <c r="TGR73" s="145"/>
      <c r="TGS73" s="146"/>
      <c r="TGT73" s="147"/>
      <c r="TGU73" s="148"/>
      <c r="TGV73" s="148"/>
      <c r="TGW73" s="148"/>
      <c r="TGX73" s="149"/>
      <c r="TGY73" s="122"/>
      <c r="TGZ73" s="142"/>
      <c r="THA73" s="143"/>
      <c r="THB73" s="144"/>
      <c r="THC73" s="145"/>
      <c r="THD73" s="146"/>
      <c r="THE73" s="147"/>
      <c r="THF73" s="148"/>
      <c r="THG73" s="148"/>
      <c r="THH73" s="148"/>
      <c r="THI73" s="149"/>
      <c r="THJ73" s="122"/>
      <c r="THK73" s="142"/>
      <c r="THL73" s="143"/>
      <c r="THM73" s="144"/>
      <c r="THN73" s="145"/>
      <c r="THO73" s="146"/>
      <c r="THP73" s="147"/>
      <c r="THQ73" s="148"/>
      <c r="THR73" s="148"/>
      <c r="THS73" s="148"/>
      <c r="THT73" s="149"/>
      <c r="THU73" s="122"/>
      <c r="THV73" s="142"/>
      <c r="THW73" s="143"/>
      <c r="THX73" s="144"/>
      <c r="THY73" s="145"/>
      <c r="THZ73" s="146"/>
      <c r="TIA73" s="147"/>
      <c r="TIB73" s="148"/>
      <c r="TIC73" s="148"/>
      <c r="TID73" s="148"/>
      <c r="TIE73" s="149"/>
      <c r="TIF73" s="122"/>
      <c r="TIG73" s="142"/>
      <c r="TIH73" s="143"/>
      <c r="TII73" s="144"/>
      <c r="TIJ73" s="145"/>
      <c r="TIK73" s="146"/>
      <c r="TIL73" s="147"/>
      <c r="TIM73" s="148"/>
      <c r="TIN73" s="148"/>
      <c r="TIO73" s="148"/>
      <c r="TIP73" s="149"/>
      <c r="TIQ73" s="122"/>
      <c r="TIR73" s="142"/>
      <c r="TIS73" s="143"/>
      <c r="TIT73" s="144"/>
      <c r="TIU73" s="145"/>
      <c r="TIV73" s="146"/>
      <c r="TIW73" s="147"/>
      <c r="TIX73" s="148"/>
      <c r="TIY73" s="148"/>
      <c r="TIZ73" s="148"/>
      <c r="TJA73" s="149"/>
      <c r="TJB73" s="122"/>
      <c r="TJC73" s="142"/>
      <c r="TJD73" s="143"/>
      <c r="TJE73" s="144"/>
      <c r="TJF73" s="145"/>
      <c r="TJG73" s="146"/>
      <c r="TJH73" s="147"/>
      <c r="TJI73" s="148"/>
      <c r="TJJ73" s="148"/>
      <c r="TJK73" s="148"/>
      <c r="TJL73" s="149"/>
      <c r="TJM73" s="122"/>
      <c r="TJN73" s="142"/>
      <c r="TJO73" s="143"/>
      <c r="TJP73" s="144"/>
      <c r="TJQ73" s="145"/>
      <c r="TJR73" s="146"/>
      <c r="TJS73" s="147"/>
      <c r="TJT73" s="148"/>
      <c r="TJU73" s="148"/>
      <c r="TJV73" s="148"/>
      <c r="TJW73" s="149"/>
      <c r="TJX73" s="122"/>
      <c r="TJY73" s="142"/>
      <c r="TJZ73" s="143"/>
      <c r="TKA73" s="144"/>
      <c r="TKB73" s="145"/>
      <c r="TKC73" s="146"/>
      <c r="TKD73" s="147"/>
      <c r="TKE73" s="148"/>
      <c r="TKF73" s="148"/>
      <c r="TKG73" s="148"/>
      <c r="TKH73" s="149"/>
      <c r="TKI73" s="122"/>
      <c r="TKJ73" s="142"/>
      <c r="TKK73" s="143"/>
      <c r="TKL73" s="144"/>
      <c r="TKM73" s="145"/>
      <c r="TKN73" s="146"/>
      <c r="TKO73" s="147"/>
      <c r="TKP73" s="148"/>
      <c r="TKQ73" s="148"/>
      <c r="TKR73" s="148"/>
      <c r="TKS73" s="149"/>
      <c r="TKT73" s="122"/>
      <c r="TKU73" s="142"/>
      <c r="TKV73" s="143"/>
      <c r="TKW73" s="144"/>
      <c r="TKX73" s="145"/>
      <c r="TKY73" s="146"/>
      <c r="TKZ73" s="147"/>
      <c r="TLA73" s="148"/>
      <c r="TLB73" s="148"/>
      <c r="TLC73" s="148"/>
      <c r="TLD73" s="149"/>
      <c r="TLE73" s="122"/>
      <c r="TLF73" s="142"/>
      <c r="TLG73" s="143"/>
      <c r="TLH73" s="144"/>
      <c r="TLI73" s="145"/>
      <c r="TLJ73" s="146"/>
      <c r="TLK73" s="147"/>
      <c r="TLL73" s="148"/>
      <c r="TLM73" s="148"/>
      <c r="TLN73" s="148"/>
      <c r="TLO73" s="149"/>
      <c r="TLP73" s="122"/>
      <c r="TLQ73" s="142"/>
      <c r="TLR73" s="143"/>
      <c r="TLS73" s="144"/>
      <c r="TLT73" s="145"/>
      <c r="TLU73" s="146"/>
      <c r="TLV73" s="147"/>
      <c r="TLW73" s="148"/>
      <c r="TLX73" s="148"/>
      <c r="TLY73" s="148"/>
      <c r="TLZ73" s="149"/>
      <c r="TMA73" s="122"/>
      <c r="TMB73" s="142"/>
      <c r="TMC73" s="143"/>
      <c r="TMD73" s="144"/>
      <c r="TME73" s="145"/>
      <c r="TMF73" s="146"/>
      <c r="TMG73" s="147"/>
      <c r="TMH73" s="148"/>
      <c r="TMI73" s="148"/>
      <c r="TMJ73" s="148"/>
      <c r="TMK73" s="149"/>
      <c r="TML73" s="122"/>
      <c r="TMM73" s="142"/>
      <c r="TMN73" s="143"/>
      <c r="TMO73" s="144"/>
      <c r="TMP73" s="145"/>
      <c r="TMQ73" s="146"/>
      <c r="TMR73" s="147"/>
      <c r="TMS73" s="148"/>
      <c r="TMT73" s="148"/>
      <c r="TMU73" s="148"/>
      <c r="TMV73" s="149"/>
      <c r="TMW73" s="122"/>
      <c r="TMX73" s="142"/>
      <c r="TMY73" s="143"/>
      <c r="TMZ73" s="144"/>
      <c r="TNA73" s="145"/>
      <c r="TNB73" s="146"/>
      <c r="TNC73" s="147"/>
      <c r="TND73" s="148"/>
      <c r="TNE73" s="148"/>
      <c r="TNF73" s="148"/>
      <c r="TNG73" s="149"/>
      <c r="TNH73" s="122"/>
      <c r="TNI73" s="142"/>
      <c r="TNJ73" s="143"/>
      <c r="TNK73" s="144"/>
      <c r="TNL73" s="145"/>
      <c r="TNM73" s="146"/>
      <c r="TNN73" s="147"/>
      <c r="TNO73" s="148"/>
      <c r="TNP73" s="148"/>
      <c r="TNQ73" s="148"/>
      <c r="TNR73" s="149"/>
      <c r="TNS73" s="122"/>
      <c r="TNT73" s="142"/>
      <c r="TNU73" s="143"/>
      <c r="TNV73" s="144"/>
      <c r="TNW73" s="145"/>
      <c r="TNX73" s="146"/>
      <c r="TNY73" s="147"/>
      <c r="TNZ73" s="148"/>
      <c r="TOA73" s="148"/>
      <c r="TOB73" s="148"/>
      <c r="TOC73" s="149"/>
      <c r="TOD73" s="122"/>
      <c r="TOE73" s="142"/>
      <c r="TOF73" s="143"/>
      <c r="TOG73" s="144"/>
      <c r="TOH73" s="145"/>
      <c r="TOI73" s="146"/>
      <c r="TOJ73" s="147"/>
      <c r="TOK73" s="148"/>
      <c r="TOL73" s="148"/>
      <c r="TOM73" s="148"/>
      <c r="TON73" s="149"/>
      <c r="TOO73" s="122"/>
      <c r="TOP73" s="142"/>
      <c r="TOQ73" s="143"/>
      <c r="TOR73" s="144"/>
      <c r="TOS73" s="145"/>
      <c r="TOT73" s="146"/>
      <c r="TOU73" s="147"/>
      <c r="TOV73" s="148"/>
      <c r="TOW73" s="148"/>
      <c r="TOX73" s="148"/>
      <c r="TOY73" s="149"/>
      <c r="TOZ73" s="122"/>
      <c r="TPA73" s="142"/>
      <c r="TPB73" s="143"/>
      <c r="TPC73" s="144"/>
      <c r="TPD73" s="145"/>
      <c r="TPE73" s="146"/>
      <c r="TPF73" s="147"/>
      <c r="TPG73" s="148"/>
      <c r="TPH73" s="148"/>
      <c r="TPI73" s="148"/>
      <c r="TPJ73" s="149"/>
      <c r="TPK73" s="122"/>
      <c r="TPL73" s="142"/>
      <c r="TPM73" s="143"/>
      <c r="TPN73" s="144"/>
      <c r="TPO73" s="145"/>
      <c r="TPP73" s="146"/>
      <c r="TPQ73" s="147"/>
      <c r="TPR73" s="148"/>
      <c r="TPS73" s="148"/>
      <c r="TPT73" s="148"/>
      <c r="TPU73" s="149"/>
      <c r="TPV73" s="122"/>
      <c r="TPW73" s="142"/>
      <c r="TPX73" s="143"/>
      <c r="TPY73" s="144"/>
      <c r="TPZ73" s="145"/>
      <c r="TQA73" s="146"/>
      <c r="TQB73" s="147"/>
      <c r="TQC73" s="148"/>
      <c r="TQD73" s="148"/>
      <c r="TQE73" s="148"/>
      <c r="TQF73" s="149"/>
      <c r="TQG73" s="122"/>
      <c r="TQH73" s="142"/>
      <c r="TQI73" s="143"/>
      <c r="TQJ73" s="144"/>
      <c r="TQK73" s="145"/>
      <c r="TQL73" s="146"/>
      <c r="TQM73" s="147"/>
      <c r="TQN73" s="148"/>
      <c r="TQO73" s="148"/>
      <c r="TQP73" s="148"/>
      <c r="TQQ73" s="149"/>
      <c r="TQR73" s="122"/>
      <c r="TQS73" s="142"/>
      <c r="TQT73" s="143"/>
      <c r="TQU73" s="144"/>
      <c r="TQV73" s="145"/>
      <c r="TQW73" s="146"/>
      <c r="TQX73" s="147"/>
      <c r="TQY73" s="148"/>
      <c r="TQZ73" s="148"/>
      <c r="TRA73" s="148"/>
      <c r="TRB73" s="149"/>
      <c r="TRC73" s="122"/>
      <c r="TRD73" s="142"/>
      <c r="TRE73" s="143"/>
      <c r="TRF73" s="144"/>
      <c r="TRG73" s="145"/>
      <c r="TRH73" s="146"/>
      <c r="TRI73" s="147"/>
      <c r="TRJ73" s="148"/>
      <c r="TRK73" s="148"/>
      <c r="TRL73" s="148"/>
      <c r="TRM73" s="149"/>
      <c r="TRN73" s="122"/>
      <c r="TRO73" s="142"/>
      <c r="TRP73" s="143"/>
      <c r="TRQ73" s="144"/>
      <c r="TRR73" s="145"/>
      <c r="TRS73" s="146"/>
      <c r="TRT73" s="147"/>
      <c r="TRU73" s="148"/>
      <c r="TRV73" s="148"/>
      <c r="TRW73" s="148"/>
      <c r="TRX73" s="149"/>
      <c r="TRY73" s="122"/>
      <c r="TRZ73" s="142"/>
      <c r="TSA73" s="143"/>
      <c r="TSB73" s="144"/>
      <c r="TSC73" s="145"/>
      <c r="TSD73" s="146"/>
      <c r="TSE73" s="147"/>
      <c r="TSF73" s="148"/>
      <c r="TSG73" s="148"/>
      <c r="TSH73" s="148"/>
      <c r="TSI73" s="149"/>
      <c r="TSJ73" s="122"/>
      <c r="TSK73" s="142"/>
      <c r="TSL73" s="143"/>
      <c r="TSM73" s="144"/>
      <c r="TSN73" s="145"/>
      <c r="TSO73" s="146"/>
      <c r="TSP73" s="147"/>
      <c r="TSQ73" s="148"/>
      <c r="TSR73" s="148"/>
      <c r="TSS73" s="148"/>
      <c r="TST73" s="149"/>
      <c r="TSU73" s="122"/>
      <c r="TSV73" s="142"/>
      <c r="TSW73" s="143"/>
      <c r="TSX73" s="144"/>
      <c r="TSY73" s="145"/>
      <c r="TSZ73" s="146"/>
      <c r="TTA73" s="147"/>
      <c r="TTB73" s="148"/>
      <c r="TTC73" s="148"/>
      <c r="TTD73" s="148"/>
      <c r="TTE73" s="149"/>
      <c r="TTF73" s="122"/>
      <c r="TTG73" s="142"/>
      <c r="TTH73" s="143"/>
      <c r="TTI73" s="144"/>
      <c r="TTJ73" s="145"/>
      <c r="TTK73" s="146"/>
      <c r="TTL73" s="147"/>
      <c r="TTM73" s="148"/>
      <c r="TTN73" s="148"/>
      <c r="TTO73" s="148"/>
      <c r="TTP73" s="149"/>
      <c r="TTQ73" s="122"/>
      <c r="TTR73" s="142"/>
      <c r="TTS73" s="143"/>
      <c r="TTT73" s="144"/>
      <c r="TTU73" s="145"/>
      <c r="TTV73" s="146"/>
      <c r="TTW73" s="147"/>
      <c r="TTX73" s="148"/>
      <c r="TTY73" s="148"/>
      <c r="TTZ73" s="148"/>
      <c r="TUA73" s="149"/>
      <c r="TUB73" s="122"/>
      <c r="TUC73" s="142"/>
      <c r="TUD73" s="143"/>
      <c r="TUE73" s="144"/>
      <c r="TUF73" s="145"/>
      <c r="TUG73" s="146"/>
      <c r="TUH73" s="147"/>
      <c r="TUI73" s="148"/>
      <c r="TUJ73" s="148"/>
      <c r="TUK73" s="148"/>
      <c r="TUL73" s="149"/>
      <c r="TUM73" s="122"/>
      <c r="TUN73" s="142"/>
      <c r="TUO73" s="143"/>
      <c r="TUP73" s="144"/>
      <c r="TUQ73" s="145"/>
      <c r="TUR73" s="146"/>
      <c r="TUS73" s="147"/>
      <c r="TUT73" s="148"/>
      <c r="TUU73" s="148"/>
      <c r="TUV73" s="148"/>
      <c r="TUW73" s="149"/>
      <c r="TUX73" s="122"/>
      <c r="TUY73" s="142"/>
      <c r="TUZ73" s="143"/>
      <c r="TVA73" s="144"/>
      <c r="TVB73" s="145"/>
      <c r="TVC73" s="146"/>
      <c r="TVD73" s="147"/>
      <c r="TVE73" s="148"/>
      <c r="TVF73" s="148"/>
      <c r="TVG73" s="148"/>
      <c r="TVH73" s="149"/>
      <c r="TVI73" s="122"/>
      <c r="TVJ73" s="142"/>
      <c r="TVK73" s="143"/>
      <c r="TVL73" s="144"/>
      <c r="TVM73" s="145"/>
      <c r="TVN73" s="146"/>
      <c r="TVO73" s="147"/>
      <c r="TVP73" s="148"/>
      <c r="TVQ73" s="148"/>
      <c r="TVR73" s="148"/>
      <c r="TVS73" s="149"/>
      <c r="TVT73" s="122"/>
      <c r="TVU73" s="142"/>
      <c r="TVV73" s="143"/>
      <c r="TVW73" s="144"/>
      <c r="TVX73" s="145"/>
      <c r="TVY73" s="146"/>
      <c r="TVZ73" s="147"/>
      <c r="TWA73" s="148"/>
      <c r="TWB73" s="148"/>
      <c r="TWC73" s="148"/>
      <c r="TWD73" s="149"/>
      <c r="TWE73" s="122"/>
      <c r="TWF73" s="142"/>
      <c r="TWG73" s="143"/>
      <c r="TWH73" s="144"/>
      <c r="TWI73" s="145"/>
      <c r="TWJ73" s="146"/>
      <c r="TWK73" s="147"/>
      <c r="TWL73" s="148"/>
      <c r="TWM73" s="148"/>
      <c r="TWN73" s="148"/>
      <c r="TWO73" s="149"/>
      <c r="TWP73" s="122"/>
      <c r="TWQ73" s="142"/>
      <c r="TWR73" s="143"/>
      <c r="TWS73" s="144"/>
      <c r="TWT73" s="145"/>
      <c r="TWU73" s="146"/>
      <c r="TWV73" s="147"/>
      <c r="TWW73" s="148"/>
      <c r="TWX73" s="148"/>
      <c r="TWY73" s="148"/>
      <c r="TWZ73" s="149"/>
      <c r="TXA73" s="122"/>
      <c r="TXB73" s="142"/>
      <c r="TXC73" s="143"/>
      <c r="TXD73" s="144"/>
      <c r="TXE73" s="145"/>
      <c r="TXF73" s="146"/>
      <c r="TXG73" s="147"/>
      <c r="TXH73" s="148"/>
      <c r="TXI73" s="148"/>
      <c r="TXJ73" s="148"/>
      <c r="TXK73" s="149"/>
      <c r="TXL73" s="122"/>
      <c r="TXM73" s="142"/>
      <c r="TXN73" s="143"/>
      <c r="TXO73" s="144"/>
      <c r="TXP73" s="145"/>
      <c r="TXQ73" s="146"/>
      <c r="TXR73" s="147"/>
      <c r="TXS73" s="148"/>
      <c r="TXT73" s="148"/>
      <c r="TXU73" s="148"/>
      <c r="TXV73" s="149"/>
      <c r="TXW73" s="122"/>
      <c r="TXX73" s="142"/>
      <c r="TXY73" s="143"/>
      <c r="TXZ73" s="144"/>
      <c r="TYA73" s="145"/>
      <c r="TYB73" s="146"/>
      <c r="TYC73" s="147"/>
      <c r="TYD73" s="148"/>
      <c r="TYE73" s="148"/>
      <c r="TYF73" s="148"/>
      <c r="TYG73" s="149"/>
      <c r="TYH73" s="122"/>
      <c r="TYI73" s="142"/>
      <c r="TYJ73" s="143"/>
      <c r="TYK73" s="144"/>
      <c r="TYL73" s="145"/>
      <c r="TYM73" s="146"/>
      <c r="TYN73" s="147"/>
      <c r="TYO73" s="148"/>
      <c r="TYP73" s="148"/>
      <c r="TYQ73" s="148"/>
      <c r="TYR73" s="149"/>
      <c r="TYS73" s="122"/>
      <c r="TYT73" s="142"/>
      <c r="TYU73" s="143"/>
      <c r="TYV73" s="144"/>
      <c r="TYW73" s="145"/>
      <c r="TYX73" s="146"/>
      <c r="TYY73" s="147"/>
      <c r="TYZ73" s="148"/>
      <c r="TZA73" s="148"/>
      <c r="TZB73" s="148"/>
      <c r="TZC73" s="149"/>
      <c r="TZD73" s="122"/>
      <c r="TZE73" s="142"/>
      <c r="TZF73" s="143"/>
      <c r="TZG73" s="144"/>
      <c r="TZH73" s="145"/>
      <c r="TZI73" s="146"/>
      <c r="TZJ73" s="147"/>
      <c r="TZK73" s="148"/>
      <c r="TZL73" s="148"/>
      <c r="TZM73" s="148"/>
      <c r="TZN73" s="149"/>
      <c r="TZO73" s="122"/>
      <c r="TZP73" s="142"/>
      <c r="TZQ73" s="143"/>
      <c r="TZR73" s="144"/>
      <c r="TZS73" s="145"/>
      <c r="TZT73" s="146"/>
      <c r="TZU73" s="147"/>
      <c r="TZV73" s="148"/>
      <c r="TZW73" s="148"/>
      <c r="TZX73" s="148"/>
      <c r="TZY73" s="149"/>
      <c r="TZZ73" s="122"/>
      <c r="UAA73" s="142"/>
      <c r="UAB73" s="143"/>
      <c r="UAC73" s="144"/>
      <c r="UAD73" s="145"/>
      <c r="UAE73" s="146"/>
      <c r="UAF73" s="147"/>
      <c r="UAG73" s="148"/>
      <c r="UAH73" s="148"/>
      <c r="UAI73" s="148"/>
      <c r="UAJ73" s="149"/>
      <c r="UAK73" s="122"/>
      <c r="UAL73" s="142"/>
      <c r="UAM73" s="143"/>
      <c r="UAN73" s="144"/>
      <c r="UAO73" s="145"/>
      <c r="UAP73" s="146"/>
      <c r="UAQ73" s="147"/>
      <c r="UAR73" s="148"/>
      <c r="UAS73" s="148"/>
      <c r="UAT73" s="148"/>
      <c r="UAU73" s="149"/>
      <c r="UAV73" s="122"/>
      <c r="UAW73" s="142"/>
      <c r="UAX73" s="143"/>
      <c r="UAY73" s="144"/>
      <c r="UAZ73" s="145"/>
      <c r="UBA73" s="146"/>
      <c r="UBB73" s="147"/>
      <c r="UBC73" s="148"/>
      <c r="UBD73" s="148"/>
      <c r="UBE73" s="148"/>
      <c r="UBF73" s="149"/>
      <c r="UBG73" s="122"/>
      <c r="UBH73" s="142"/>
      <c r="UBI73" s="143"/>
      <c r="UBJ73" s="144"/>
      <c r="UBK73" s="145"/>
      <c r="UBL73" s="146"/>
      <c r="UBM73" s="147"/>
      <c r="UBN73" s="148"/>
      <c r="UBO73" s="148"/>
      <c r="UBP73" s="148"/>
      <c r="UBQ73" s="149"/>
      <c r="UBR73" s="122"/>
      <c r="UBS73" s="142"/>
      <c r="UBT73" s="143"/>
      <c r="UBU73" s="144"/>
      <c r="UBV73" s="145"/>
      <c r="UBW73" s="146"/>
      <c r="UBX73" s="147"/>
      <c r="UBY73" s="148"/>
      <c r="UBZ73" s="148"/>
      <c r="UCA73" s="148"/>
      <c r="UCB73" s="149"/>
      <c r="UCC73" s="122"/>
      <c r="UCD73" s="142"/>
      <c r="UCE73" s="143"/>
      <c r="UCF73" s="144"/>
      <c r="UCG73" s="145"/>
      <c r="UCH73" s="146"/>
      <c r="UCI73" s="147"/>
      <c r="UCJ73" s="148"/>
      <c r="UCK73" s="148"/>
      <c r="UCL73" s="148"/>
      <c r="UCM73" s="149"/>
      <c r="UCN73" s="122"/>
      <c r="UCO73" s="142"/>
      <c r="UCP73" s="143"/>
      <c r="UCQ73" s="144"/>
      <c r="UCR73" s="145"/>
      <c r="UCS73" s="146"/>
      <c r="UCT73" s="147"/>
      <c r="UCU73" s="148"/>
      <c r="UCV73" s="148"/>
      <c r="UCW73" s="148"/>
      <c r="UCX73" s="149"/>
      <c r="UCY73" s="122"/>
      <c r="UCZ73" s="142"/>
      <c r="UDA73" s="143"/>
      <c r="UDB73" s="144"/>
      <c r="UDC73" s="145"/>
      <c r="UDD73" s="146"/>
      <c r="UDE73" s="147"/>
      <c r="UDF73" s="148"/>
      <c r="UDG73" s="148"/>
      <c r="UDH73" s="148"/>
      <c r="UDI73" s="149"/>
      <c r="UDJ73" s="122"/>
      <c r="UDK73" s="142"/>
      <c r="UDL73" s="143"/>
      <c r="UDM73" s="144"/>
      <c r="UDN73" s="145"/>
      <c r="UDO73" s="146"/>
      <c r="UDP73" s="147"/>
      <c r="UDQ73" s="148"/>
      <c r="UDR73" s="148"/>
      <c r="UDS73" s="148"/>
      <c r="UDT73" s="149"/>
      <c r="UDU73" s="122"/>
      <c r="UDV73" s="142"/>
      <c r="UDW73" s="143"/>
      <c r="UDX73" s="144"/>
      <c r="UDY73" s="145"/>
      <c r="UDZ73" s="146"/>
      <c r="UEA73" s="147"/>
      <c r="UEB73" s="148"/>
      <c r="UEC73" s="148"/>
      <c r="UED73" s="148"/>
      <c r="UEE73" s="149"/>
      <c r="UEF73" s="122"/>
      <c r="UEG73" s="142"/>
      <c r="UEH73" s="143"/>
      <c r="UEI73" s="144"/>
      <c r="UEJ73" s="145"/>
      <c r="UEK73" s="146"/>
      <c r="UEL73" s="147"/>
      <c r="UEM73" s="148"/>
      <c r="UEN73" s="148"/>
      <c r="UEO73" s="148"/>
      <c r="UEP73" s="149"/>
      <c r="UEQ73" s="122"/>
      <c r="UER73" s="142"/>
      <c r="UES73" s="143"/>
      <c r="UET73" s="144"/>
      <c r="UEU73" s="145"/>
      <c r="UEV73" s="146"/>
      <c r="UEW73" s="147"/>
      <c r="UEX73" s="148"/>
      <c r="UEY73" s="148"/>
      <c r="UEZ73" s="148"/>
      <c r="UFA73" s="149"/>
      <c r="UFB73" s="122"/>
      <c r="UFC73" s="142"/>
      <c r="UFD73" s="143"/>
      <c r="UFE73" s="144"/>
      <c r="UFF73" s="145"/>
      <c r="UFG73" s="146"/>
      <c r="UFH73" s="147"/>
      <c r="UFI73" s="148"/>
      <c r="UFJ73" s="148"/>
      <c r="UFK73" s="148"/>
      <c r="UFL73" s="149"/>
      <c r="UFM73" s="122"/>
      <c r="UFN73" s="142"/>
      <c r="UFO73" s="143"/>
      <c r="UFP73" s="144"/>
      <c r="UFQ73" s="145"/>
      <c r="UFR73" s="146"/>
      <c r="UFS73" s="147"/>
      <c r="UFT73" s="148"/>
      <c r="UFU73" s="148"/>
      <c r="UFV73" s="148"/>
      <c r="UFW73" s="149"/>
      <c r="UFX73" s="122"/>
      <c r="UFY73" s="142"/>
      <c r="UFZ73" s="143"/>
      <c r="UGA73" s="144"/>
      <c r="UGB73" s="145"/>
      <c r="UGC73" s="146"/>
      <c r="UGD73" s="147"/>
      <c r="UGE73" s="148"/>
      <c r="UGF73" s="148"/>
      <c r="UGG73" s="148"/>
      <c r="UGH73" s="149"/>
      <c r="UGI73" s="122"/>
      <c r="UGJ73" s="142"/>
      <c r="UGK73" s="143"/>
      <c r="UGL73" s="144"/>
      <c r="UGM73" s="145"/>
      <c r="UGN73" s="146"/>
      <c r="UGO73" s="147"/>
      <c r="UGP73" s="148"/>
      <c r="UGQ73" s="148"/>
      <c r="UGR73" s="148"/>
      <c r="UGS73" s="149"/>
      <c r="UGT73" s="122"/>
      <c r="UGU73" s="142"/>
      <c r="UGV73" s="143"/>
      <c r="UGW73" s="144"/>
      <c r="UGX73" s="145"/>
      <c r="UGY73" s="146"/>
      <c r="UGZ73" s="147"/>
      <c r="UHA73" s="148"/>
      <c r="UHB73" s="148"/>
      <c r="UHC73" s="148"/>
      <c r="UHD73" s="149"/>
      <c r="UHE73" s="122"/>
      <c r="UHF73" s="142"/>
      <c r="UHG73" s="143"/>
      <c r="UHH73" s="144"/>
      <c r="UHI73" s="145"/>
      <c r="UHJ73" s="146"/>
      <c r="UHK73" s="147"/>
      <c r="UHL73" s="148"/>
      <c r="UHM73" s="148"/>
      <c r="UHN73" s="148"/>
      <c r="UHO73" s="149"/>
      <c r="UHP73" s="122"/>
      <c r="UHQ73" s="142"/>
      <c r="UHR73" s="143"/>
      <c r="UHS73" s="144"/>
      <c r="UHT73" s="145"/>
      <c r="UHU73" s="146"/>
      <c r="UHV73" s="147"/>
      <c r="UHW73" s="148"/>
      <c r="UHX73" s="148"/>
      <c r="UHY73" s="148"/>
      <c r="UHZ73" s="149"/>
      <c r="UIA73" s="122"/>
      <c r="UIB73" s="142"/>
      <c r="UIC73" s="143"/>
      <c r="UID73" s="144"/>
      <c r="UIE73" s="145"/>
      <c r="UIF73" s="146"/>
      <c r="UIG73" s="147"/>
      <c r="UIH73" s="148"/>
      <c r="UII73" s="148"/>
      <c r="UIJ73" s="148"/>
      <c r="UIK73" s="149"/>
      <c r="UIL73" s="122"/>
      <c r="UIM73" s="142"/>
      <c r="UIN73" s="143"/>
      <c r="UIO73" s="144"/>
      <c r="UIP73" s="145"/>
      <c r="UIQ73" s="146"/>
      <c r="UIR73" s="147"/>
      <c r="UIS73" s="148"/>
      <c r="UIT73" s="148"/>
      <c r="UIU73" s="148"/>
      <c r="UIV73" s="149"/>
      <c r="UIW73" s="122"/>
      <c r="UIX73" s="142"/>
      <c r="UIY73" s="143"/>
      <c r="UIZ73" s="144"/>
      <c r="UJA73" s="145"/>
      <c r="UJB73" s="146"/>
      <c r="UJC73" s="147"/>
      <c r="UJD73" s="148"/>
      <c r="UJE73" s="148"/>
      <c r="UJF73" s="148"/>
      <c r="UJG73" s="149"/>
      <c r="UJH73" s="122"/>
      <c r="UJI73" s="142"/>
      <c r="UJJ73" s="143"/>
      <c r="UJK73" s="144"/>
      <c r="UJL73" s="145"/>
      <c r="UJM73" s="146"/>
      <c r="UJN73" s="147"/>
      <c r="UJO73" s="148"/>
      <c r="UJP73" s="148"/>
      <c r="UJQ73" s="148"/>
      <c r="UJR73" s="149"/>
      <c r="UJS73" s="122"/>
      <c r="UJT73" s="142"/>
      <c r="UJU73" s="143"/>
      <c r="UJV73" s="144"/>
      <c r="UJW73" s="145"/>
      <c r="UJX73" s="146"/>
      <c r="UJY73" s="147"/>
      <c r="UJZ73" s="148"/>
      <c r="UKA73" s="148"/>
      <c r="UKB73" s="148"/>
      <c r="UKC73" s="149"/>
      <c r="UKD73" s="122"/>
      <c r="UKE73" s="142"/>
      <c r="UKF73" s="143"/>
      <c r="UKG73" s="144"/>
      <c r="UKH73" s="145"/>
      <c r="UKI73" s="146"/>
      <c r="UKJ73" s="147"/>
      <c r="UKK73" s="148"/>
      <c r="UKL73" s="148"/>
      <c r="UKM73" s="148"/>
      <c r="UKN73" s="149"/>
      <c r="UKO73" s="122"/>
      <c r="UKP73" s="142"/>
      <c r="UKQ73" s="143"/>
      <c r="UKR73" s="144"/>
      <c r="UKS73" s="145"/>
      <c r="UKT73" s="146"/>
      <c r="UKU73" s="147"/>
      <c r="UKV73" s="148"/>
      <c r="UKW73" s="148"/>
      <c r="UKX73" s="148"/>
      <c r="UKY73" s="149"/>
      <c r="UKZ73" s="122"/>
      <c r="ULA73" s="142"/>
      <c r="ULB73" s="143"/>
      <c r="ULC73" s="144"/>
      <c r="ULD73" s="145"/>
      <c r="ULE73" s="146"/>
      <c r="ULF73" s="147"/>
      <c r="ULG73" s="148"/>
      <c r="ULH73" s="148"/>
      <c r="ULI73" s="148"/>
      <c r="ULJ73" s="149"/>
      <c r="ULK73" s="122"/>
      <c r="ULL73" s="142"/>
      <c r="ULM73" s="143"/>
      <c r="ULN73" s="144"/>
      <c r="ULO73" s="145"/>
      <c r="ULP73" s="146"/>
      <c r="ULQ73" s="147"/>
      <c r="ULR73" s="148"/>
      <c r="ULS73" s="148"/>
      <c r="ULT73" s="148"/>
      <c r="ULU73" s="149"/>
      <c r="ULV73" s="122"/>
      <c r="ULW73" s="142"/>
      <c r="ULX73" s="143"/>
      <c r="ULY73" s="144"/>
      <c r="ULZ73" s="145"/>
      <c r="UMA73" s="146"/>
      <c r="UMB73" s="147"/>
      <c r="UMC73" s="148"/>
      <c r="UMD73" s="148"/>
      <c r="UME73" s="148"/>
      <c r="UMF73" s="149"/>
      <c r="UMG73" s="122"/>
      <c r="UMH73" s="142"/>
      <c r="UMI73" s="143"/>
      <c r="UMJ73" s="144"/>
      <c r="UMK73" s="145"/>
      <c r="UML73" s="146"/>
      <c r="UMM73" s="147"/>
      <c r="UMN73" s="148"/>
      <c r="UMO73" s="148"/>
      <c r="UMP73" s="148"/>
      <c r="UMQ73" s="149"/>
      <c r="UMR73" s="122"/>
      <c r="UMS73" s="142"/>
      <c r="UMT73" s="143"/>
      <c r="UMU73" s="144"/>
      <c r="UMV73" s="145"/>
      <c r="UMW73" s="146"/>
      <c r="UMX73" s="147"/>
      <c r="UMY73" s="148"/>
      <c r="UMZ73" s="148"/>
      <c r="UNA73" s="148"/>
      <c r="UNB73" s="149"/>
      <c r="UNC73" s="122"/>
      <c r="UND73" s="142"/>
      <c r="UNE73" s="143"/>
      <c r="UNF73" s="144"/>
      <c r="UNG73" s="145"/>
      <c r="UNH73" s="146"/>
      <c r="UNI73" s="147"/>
      <c r="UNJ73" s="148"/>
      <c r="UNK73" s="148"/>
      <c r="UNL73" s="148"/>
      <c r="UNM73" s="149"/>
      <c r="UNN73" s="122"/>
      <c r="UNO73" s="142"/>
      <c r="UNP73" s="143"/>
      <c r="UNQ73" s="144"/>
      <c r="UNR73" s="145"/>
      <c r="UNS73" s="146"/>
      <c r="UNT73" s="147"/>
      <c r="UNU73" s="148"/>
      <c r="UNV73" s="148"/>
      <c r="UNW73" s="148"/>
      <c r="UNX73" s="149"/>
      <c r="UNY73" s="122"/>
      <c r="UNZ73" s="142"/>
      <c r="UOA73" s="143"/>
      <c r="UOB73" s="144"/>
      <c r="UOC73" s="145"/>
      <c r="UOD73" s="146"/>
      <c r="UOE73" s="147"/>
      <c r="UOF73" s="148"/>
      <c r="UOG73" s="148"/>
      <c r="UOH73" s="148"/>
      <c r="UOI73" s="149"/>
      <c r="UOJ73" s="122"/>
      <c r="UOK73" s="142"/>
      <c r="UOL73" s="143"/>
      <c r="UOM73" s="144"/>
      <c r="UON73" s="145"/>
      <c r="UOO73" s="146"/>
      <c r="UOP73" s="147"/>
      <c r="UOQ73" s="148"/>
      <c r="UOR73" s="148"/>
      <c r="UOS73" s="148"/>
      <c r="UOT73" s="149"/>
      <c r="UOU73" s="122"/>
      <c r="UOV73" s="142"/>
      <c r="UOW73" s="143"/>
      <c r="UOX73" s="144"/>
      <c r="UOY73" s="145"/>
      <c r="UOZ73" s="146"/>
      <c r="UPA73" s="147"/>
      <c r="UPB73" s="148"/>
      <c r="UPC73" s="148"/>
      <c r="UPD73" s="148"/>
      <c r="UPE73" s="149"/>
      <c r="UPF73" s="122"/>
      <c r="UPG73" s="142"/>
      <c r="UPH73" s="143"/>
      <c r="UPI73" s="144"/>
      <c r="UPJ73" s="145"/>
      <c r="UPK73" s="146"/>
      <c r="UPL73" s="147"/>
      <c r="UPM73" s="148"/>
      <c r="UPN73" s="148"/>
      <c r="UPO73" s="148"/>
      <c r="UPP73" s="149"/>
      <c r="UPQ73" s="122"/>
      <c r="UPR73" s="142"/>
      <c r="UPS73" s="143"/>
      <c r="UPT73" s="144"/>
      <c r="UPU73" s="145"/>
      <c r="UPV73" s="146"/>
      <c r="UPW73" s="147"/>
      <c r="UPX73" s="148"/>
      <c r="UPY73" s="148"/>
      <c r="UPZ73" s="148"/>
      <c r="UQA73" s="149"/>
      <c r="UQB73" s="122"/>
      <c r="UQC73" s="142"/>
      <c r="UQD73" s="143"/>
      <c r="UQE73" s="144"/>
      <c r="UQF73" s="145"/>
      <c r="UQG73" s="146"/>
      <c r="UQH73" s="147"/>
      <c r="UQI73" s="148"/>
      <c r="UQJ73" s="148"/>
      <c r="UQK73" s="148"/>
      <c r="UQL73" s="149"/>
      <c r="UQM73" s="122"/>
      <c r="UQN73" s="142"/>
      <c r="UQO73" s="143"/>
      <c r="UQP73" s="144"/>
      <c r="UQQ73" s="145"/>
      <c r="UQR73" s="146"/>
      <c r="UQS73" s="147"/>
      <c r="UQT73" s="148"/>
      <c r="UQU73" s="148"/>
      <c r="UQV73" s="148"/>
      <c r="UQW73" s="149"/>
      <c r="UQX73" s="122"/>
      <c r="UQY73" s="142"/>
      <c r="UQZ73" s="143"/>
      <c r="URA73" s="144"/>
      <c r="URB73" s="145"/>
      <c r="URC73" s="146"/>
      <c r="URD73" s="147"/>
      <c r="URE73" s="148"/>
      <c r="URF73" s="148"/>
      <c r="URG73" s="148"/>
      <c r="URH73" s="149"/>
      <c r="URI73" s="122"/>
      <c r="URJ73" s="142"/>
      <c r="URK73" s="143"/>
      <c r="URL73" s="144"/>
      <c r="URM73" s="145"/>
      <c r="URN73" s="146"/>
      <c r="URO73" s="147"/>
      <c r="URP73" s="148"/>
      <c r="URQ73" s="148"/>
      <c r="URR73" s="148"/>
      <c r="URS73" s="149"/>
      <c r="URT73" s="122"/>
      <c r="URU73" s="142"/>
      <c r="URV73" s="143"/>
      <c r="URW73" s="144"/>
      <c r="URX73" s="145"/>
      <c r="URY73" s="146"/>
      <c r="URZ73" s="147"/>
      <c r="USA73" s="148"/>
      <c r="USB73" s="148"/>
      <c r="USC73" s="148"/>
      <c r="USD73" s="149"/>
      <c r="USE73" s="122"/>
      <c r="USF73" s="142"/>
      <c r="USG73" s="143"/>
      <c r="USH73" s="144"/>
      <c r="USI73" s="145"/>
      <c r="USJ73" s="146"/>
      <c r="USK73" s="147"/>
      <c r="USL73" s="148"/>
      <c r="USM73" s="148"/>
      <c r="USN73" s="148"/>
      <c r="USO73" s="149"/>
      <c r="USP73" s="122"/>
      <c r="USQ73" s="142"/>
      <c r="USR73" s="143"/>
      <c r="USS73" s="144"/>
      <c r="UST73" s="145"/>
      <c r="USU73" s="146"/>
      <c r="USV73" s="147"/>
      <c r="USW73" s="148"/>
      <c r="USX73" s="148"/>
      <c r="USY73" s="148"/>
      <c r="USZ73" s="149"/>
      <c r="UTA73" s="122"/>
      <c r="UTB73" s="142"/>
      <c r="UTC73" s="143"/>
      <c r="UTD73" s="144"/>
      <c r="UTE73" s="145"/>
      <c r="UTF73" s="146"/>
      <c r="UTG73" s="147"/>
      <c r="UTH73" s="148"/>
      <c r="UTI73" s="148"/>
      <c r="UTJ73" s="148"/>
      <c r="UTK73" s="149"/>
      <c r="UTL73" s="122"/>
      <c r="UTM73" s="142"/>
      <c r="UTN73" s="143"/>
      <c r="UTO73" s="144"/>
      <c r="UTP73" s="145"/>
      <c r="UTQ73" s="146"/>
      <c r="UTR73" s="147"/>
      <c r="UTS73" s="148"/>
      <c r="UTT73" s="148"/>
      <c r="UTU73" s="148"/>
      <c r="UTV73" s="149"/>
      <c r="UTW73" s="122"/>
      <c r="UTX73" s="142"/>
      <c r="UTY73" s="143"/>
      <c r="UTZ73" s="144"/>
      <c r="UUA73" s="145"/>
      <c r="UUB73" s="146"/>
      <c r="UUC73" s="147"/>
      <c r="UUD73" s="148"/>
      <c r="UUE73" s="148"/>
      <c r="UUF73" s="148"/>
      <c r="UUG73" s="149"/>
      <c r="UUH73" s="122"/>
      <c r="UUI73" s="142"/>
      <c r="UUJ73" s="143"/>
      <c r="UUK73" s="144"/>
      <c r="UUL73" s="145"/>
      <c r="UUM73" s="146"/>
      <c r="UUN73" s="147"/>
      <c r="UUO73" s="148"/>
      <c r="UUP73" s="148"/>
      <c r="UUQ73" s="148"/>
      <c r="UUR73" s="149"/>
      <c r="UUS73" s="122"/>
      <c r="UUT73" s="142"/>
      <c r="UUU73" s="143"/>
      <c r="UUV73" s="144"/>
      <c r="UUW73" s="145"/>
      <c r="UUX73" s="146"/>
      <c r="UUY73" s="147"/>
      <c r="UUZ73" s="148"/>
      <c r="UVA73" s="148"/>
      <c r="UVB73" s="148"/>
      <c r="UVC73" s="149"/>
      <c r="UVD73" s="122"/>
      <c r="UVE73" s="142"/>
      <c r="UVF73" s="143"/>
      <c r="UVG73" s="144"/>
      <c r="UVH73" s="145"/>
      <c r="UVI73" s="146"/>
      <c r="UVJ73" s="147"/>
      <c r="UVK73" s="148"/>
      <c r="UVL73" s="148"/>
      <c r="UVM73" s="148"/>
      <c r="UVN73" s="149"/>
      <c r="UVO73" s="122"/>
      <c r="UVP73" s="142"/>
      <c r="UVQ73" s="143"/>
      <c r="UVR73" s="144"/>
      <c r="UVS73" s="145"/>
      <c r="UVT73" s="146"/>
      <c r="UVU73" s="147"/>
      <c r="UVV73" s="148"/>
      <c r="UVW73" s="148"/>
      <c r="UVX73" s="148"/>
      <c r="UVY73" s="149"/>
      <c r="UVZ73" s="122"/>
      <c r="UWA73" s="142"/>
      <c r="UWB73" s="143"/>
      <c r="UWC73" s="144"/>
      <c r="UWD73" s="145"/>
      <c r="UWE73" s="146"/>
      <c r="UWF73" s="147"/>
      <c r="UWG73" s="148"/>
      <c r="UWH73" s="148"/>
      <c r="UWI73" s="148"/>
      <c r="UWJ73" s="149"/>
      <c r="UWK73" s="122"/>
      <c r="UWL73" s="142"/>
      <c r="UWM73" s="143"/>
      <c r="UWN73" s="144"/>
      <c r="UWO73" s="145"/>
      <c r="UWP73" s="146"/>
      <c r="UWQ73" s="147"/>
      <c r="UWR73" s="148"/>
      <c r="UWS73" s="148"/>
      <c r="UWT73" s="148"/>
      <c r="UWU73" s="149"/>
      <c r="UWV73" s="122"/>
      <c r="UWW73" s="142"/>
      <c r="UWX73" s="143"/>
      <c r="UWY73" s="144"/>
      <c r="UWZ73" s="145"/>
      <c r="UXA73" s="146"/>
      <c r="UXB73" s="147"/>
      <c r="UXC73" s="148"/>
      <c r="UXD73" s="148"/>
      <c r="UXE73" s="148"/>
      <c r="UXF73" s="149"/>
      <c r="UXG73" s="122"/>
      <c r="UXH73" s="142"/>
      <c r="UXI73" s="143"/>
      <c r="UXJ73" s="144"/>
      <c r="UXK73" s="145"/>
      <c r="UXL73" s="146"/>
      <c r="UXM73" s="147"/>
      <c r="UXN73" s="148"/>
      <c r="UXO73" s="148"/>
      <c r="UXP73" s="148"/>
      <c r="UXQ73" s="149"/>
      <c r="UXR73" s="122"/>
      <c r="UXS73" s="142"/>
      <c r="UXT73" s="143"/>
      <c r="UXU73" s="144"/>
      <c r="UXV73" s="145"/>
      <c r="UXW73" s="146"/>
      <c r="UXX73" s="147"/>
      <c r="UXY73" s="148"/>
      <c r="UXZ73" s="148"/>
      <c r="UYA73" s="148"/>
      <c r="UYB73" s="149"/>
      <c r="UYC73" s="122"/>
      <c r="UYD73" s="142"/>
      <c r="UYE73" s="143"/>
      <c r="UYF73" s="144"/>
      <c r="UYG73" s="145"/>
      <c r="UYH73" s="146"/>
      <c r="UYI73" s="147"/>
      <c r="UYJ73" s="148"/>
      <c r="UYK73" s="148"/>
      <c r="UYL73" s="148"/>
      <c r="UYM73" s="149"/>
      <c r="UYN73" s="122"/>
      <c r="UYO73" s="142"/>
      <c r="UYP73" s="143"/>
      <c r="UYQ73" s="144"/>
      <c r="UYR73" s="145"/>
      <c r="UYS73" s="146"/>
      <c r="UYT73" s="147"/>
      <c r="UYU73" s="148"/>
      <c r="UYV73" s="148"/>
      <c r="UYW73" s="148"/>
      <c r="UYX73" s="149"/>
      <c r="UYY73" s="122"/>
      <c r="UYZ73" s="142"/>
      <c r="UZA73" s="143"/>
      <c r="UZB73" s="144"/>
      <c r="UZC73" s="145"/>
      <c r="UZD73" s="146"/>
      <c r="UZE73" s="147"/>
      <c r="UZF73" s="148"/>
      <c r="UZG73" s="148"/>
      <c r="UZH73" s="148"/>
      <c r="UZI73" s="149"/>
      <c r="UZJ73" s="122"/>
      <c r="UZK73" s="142"/>
      <c r="UZL73" s="143"/>
      <c r="UZM73" s="144"/>
      <c r="UZN73" s="145"/>
      <c r="UZO73" s="146"/>
      <c r="UZP73" s="147"/>
      <c r="UZQ73" s="148"/>
      <c r="UZR73" s="148"/>
      <c r="UZS73" s="148"/>
      <c r="UZT73" s="149"/>
      <c r="UZU73" s="122"/>
      <c r="UZV73" s="142"/>
      <c r="UZW73" s="143"/>
      <c r="UZX73" s="144"/>
      <c r="UZY73" s="145"/>
      <c r="UZZ73" s="146"/>
      <c r="VAA73" s="147"/>
      <c r="VAB73" s="148"/>
      <c r="VAC73" s="148"/>
      <c r="VAD73" s="148"/>
      <c r="VAE73" s="149"/>
      <c r="VAF73" s="122"/>
      <c r="VAG73" s="142"/>
      <c r="VAH73" s="143"/>
      <c r="VAI73" s="144"/>
      <c r="VAJ73" s="145"/>
      <c r="VAK73" s="146"/>
      <c r="VAL73" s="147"/>
      <c r="VAM73" s="148"/>
      <c r="VAN73" s="148"/>
      <c r="VAO73" s="148"/>
      <c r="VAP73" s="149"/>
      <c r="VAQ73" s="122"/>
      <c r="VAR73" s="142"/>
      <c r="VAS73" s="143"/>
      <c r="VAT73" s="144"/>
      <c r="VAU73" s="145"/>
      <c r="VAV73" s="146"/>
      <c r="VAW73" s="147"/>
      <c r="VAX73" s="148"/>
      <c r="VAY73" s="148"/>
      <c r="VAZ73" s="148"/>
      <c r="VBA73" s="149"/>
      <c r="VBB73" s="122"/>
      <c r="VBC73" s="142"/>
      <c r="VBD73" s="143"/>
      <c r="VBE73" s="144"/>
      <c r="VBF73" s="145"/>
      <c r="VBG73" s="146"/>
      <c r="VBH73" s="147"/>
      <c r="VBI73" s="148"/>
      <c r="VBJ73" s="148"/>
      <c r="VBK73" s="148"/>
      <c r="VBL73" s="149"/>
      <c r="VBM73" s="122"/>
      <c r="VBN73" s="142"/>
      <c r="VBO73" s="143"/>
      <c r="VBP73" s="144"/>
      <c r="VBQ73" s="145"/>
      <c r="VBR73" s="146"/>
      <c r="VBS73" s="147"/>
      <c r="VBT73" s="148"/>
      <c r="VBU73" s="148"/>
      <c r="VBV73" s="148"/>
      <c r="VBW73" s="149"/>
      <c r="VBX73" s="122"/>
      <c r="VBY73" s="142"/>
      <c r="VBZ73" s="143"/>
      <c r="VCA73" s="144"/>
      <c r="VCB73" s="145"/>
      <c r="VCC73" s="146"/>
      <c r="VCD73" s="147"/>
      <c r="VCE73" s="148"/>
      <c r="VCF73" s="148"/>
      <c r="VCG73" s="148"/>
      <c r="VCH73" s="149"/>
      <c r="VCI73" s="122"/>
      <c r="VCJ73" s="142"/>
      <c r="VCK73" s="143"/>
      <c r="VCL73" s="144"/>
      <c r="VCM73" s="145"/>
      <c r="VCN73" s="146"/>
      <c r="VCO73" s="147"/>
      <c r="VCP73" s="148"/>
      <c r="VCQ73" s="148"/>
      <c r="VCR73" s="148"/>
      <c r="VCS73" s="149"/>
      <c r="VCT73" s="122"/>
      <c r="VCU73" s="142"/>
      <c r="VCV73" s="143"/>
      <c r="VCW73" s="144"/>
      <c r="VCX73" s="145"/>
      <c r="VCY73" s="146"/>
      <c r="VCZ73" s="147"/>
      <c r="VDA73" s="148"/>
      <c r="VDB73" s="148"/>
      <c r="VDC73" s="148"/>
      <c r="VDD73" s="149"/>
      <c r="VDE73" s="122"/>
      <c r="VDF73" s="142"/>
      <c r="VDG73" s="143"/>
      <c r="VDH73" s="144"/>
      <c r="VDI73" s="145"/>
      <c r="VDJ73" s="146"/>
      <c r="VDK73" s="147"/>
      <c r="VDL73" s="148"/>
      <c r="VDM73" s="148"/>
      <c r="VDN73" s="148"/>
      <c r="VDO73" s="149"/>
      <c r="VDP73" s="122"/>
      <c r="VDQ73" s="142"/>
      <c r="VDR73" s="143"/>
      <c r="VDS73" s="144"/>
      <c r="VDT73" s="145"/>
      <c r="VDU73" s="146"/>
      <c r="VDV73" s="147"/>
      <c r="VDW73" s="148"/>
      <c r="VDX73" s="148"/>
      <c r="VDY73" s="148"/>
      <c r="VDZ73" s="149"/>
      <c r="VEA73" s="122"/>
      <c r="VEB73" s="142"/>
      <c r="VEC73" s="143"/>
      <c r="VED73" s="144"/>
      <c r="VEE73" s="145"/>
      <c r="VEF73" s="146"/>
      <c r="VEG73" s="147"/>
      <c r="VEH73" s="148"/>
      <c r="VEI73" s="148"/>
      <c r="VEJ73" s="148"/>
      <c r="VEK73" s="149"/>
      <c r="VEL73" s="122"/>
      <c r="VEM73" s="142"/>
      <c r="VEN73" s="143"/>
      <c r="VEO73" s="144"/>
      <c r="VEP73" s="145"/>
      <c r="VEQ73" s="146"/>
      <c r="VER73" s="147"/>
      <c r="VES73" s="148"/>
      <c r="VET73" s="148"/>
      <c r="VEU73" s="148"/>
      <c r="VEV73" s="149"/>
      <c r="VEW73" s="122"/>
      <c r="VEX73" s="142"/>
      <c r="VEY73" s="143"/>
      <c r="VEZ73" s="144"/>
      <c r="VFA73" s="145"/>
      <c r="VFB73" s="146"/>
      <c r="VFC73" s="147"/>
      <c r="VFD73" s="148"/>
      <c r="VFE73" s="148"/>
      <c r="VFF73" s="148"/>
      <c r="VFG73" s="149"/>
      <c r="VFH73" s="122"/>
      <c r="VFI73" s="142"/>
      <c r="VFJ73" s="143"/>
      <c r="VFK73" s="144"/>
      <c r="VFL73" s="145"/>
      <c r="VFM73" s="146"/>
      <c r="VFN73" s="147"/>
      <c r="VFO73" s="148"/>
      <c r="VFP73" s="148"/>
      <c r="VFQ73" s="148"/>
      <c r="VFR73" s="149"/>
      <c r="VFS73" s="122"/>
      <c r="VFT73" s="142"/>
      <c r="VFU73" s="143"/>
      <c r="VFV73" s="144"/>
      <c r="VFW73" s="145"/>
      <c r="VFX73" s="146"/>
      <c r="VFY73" s="147"/>
      <c r="VFZ73" s="148"/>
      <c r="VGA73" s="148"/>
      <c r="VGB73" s="148"/>
      <c r="VGC73" s="149"/>
      <c r="VGD73" s="122"/>
      <c r="VGE73" s="142"/>
      <c r="VGF73" s="143"/>
      <c r="VGG73" s="144"/>
      <c r="VGH73" s="145"/>
      <c r="VGI73" s="146"/>
      <c r="VGJ73" s="147"/>
      <c r="VGK73" s="148"/>
      <c r="VGL73" s="148"/>
      <c r="VGM73" s="148"/>
      <c r="VGN73" s="149"/>
      <c r="VGO73" s="122"/>
      <c r="VGP73" s="142"/>
      <c r="VGQ73" s="143"/>
      <c r="VGR73" s="144"/>
      <c r="VGS73" s="145"/>
      <c r="VGT73" s="146"/>
      <c r="VGU73" s="147"/>
      <c r="VGV73" s="148"/>
      <c r="VGW73" s="148"/>
      <c r="VGX73" s="148"/>
      <c r="VGY73" s="149"/>
      <c r="VGZ73" s="122"/>
      <c r="VHA73" s="142"/>
      <c r="VHB73" s="143"/>
      <c r="VHC73" s="144"/>
      <c r="VHD73" s="145"/>
      <c r="VHE73" s="146"/>
      <c r="VHF73" s="147"/>
      <c r="VHG73" s="148"/>
      <c r="VHH73" s="148"/>
      <c r="VHI73" s="148"/>
      <c r="VHJ73" s="149"/>
      <c r="VHK73" s="122"/>
      <c r="VHL73" s="142"/>
      <c r="VHM73" s="143"/>
      <c r="VHN73" s="144"/>
      <c r="VHO73" s="145"/>
      <c r="VHP73" s="146"/>
      <c r="VHQ73" s="147"/>
      <c r="VHR73" s="148"/>
      <c r="VHS73" s="148"/>
      <c r="VHT73" s="148"/>
      <c r="VHU73" s="149"/>
      <c r="VHV73" s="122"/>
      <c r="VHW73" s="142"/>
      <c r="VHX73" s="143"/>
      <c r="VHY73" s="144"/>
      <c r="VHZ73" s="145"/>
      <c r="VIA73" s="146"/>
      <c r="VIB73" s="147"/>
      <c r="VIC73" s="148"/>
      <c r="VID73" s="148"/>
      <c r="VIE73" s="148"/>
      <c r="VIF73" s="149"/>
      <c r="VIG73" s="122"/>
      <c r="VIH73" s="142"/>
      <c r="VII73" s="143"/>
      <c r="VIJ73" s="144"/>
      <c r="VIK73" s="145"/>
      <c r="VIL73" s="146"/>
      <c r="VIM73" s="147"/>
      <c r="VIN73" s="148"/>
      <c r="VIO73" s="148"/>
      <c r="VIP73" s="148"/>
      <c r="VIQ73" s="149"/>
      <c r="VIR73" s="122"/>
      <c r="VIS73" s="142"/>
      <c r="VIT73" s="143"/>
      <c r="VIU73" s="144"/>
      <c r="VIV73" s="145"/>
      <c r="VIW73" s="146"/>
      <c r="VIX73" s="147"/>
      <c r="VIY73" s="148"/>
      <c r="VIZ73" s="148"/>
      <c r="VJA73" s="148"/>
      <c r="VJB73" s="149"/>
      <c r="VJC73" s="122"/>
      <c r="VJD73" s="142"/>
      <c r="VJE73" s="143"/>
      <c r="VJF73" s="144"/>
      <c r="VJG73" s="145"/>
      <c r="VJH73" s="146"/>
      <c r="VJI73" s="147"/>
      <c r="VJJ73" s="148"/>
      <c r="VJK73" s="148"/>
      <c r="VJL73" s="148"/>
      <c r="VJM73" s="149"/>
      <c r="VJN73" s="122"/>
      <c r="VJO73" s="142"/>
      <c r="VJP73" s="143"/>
      <c r="VJQ73" s="144"/>
      <c r="VJR73" s="145"/>
      <c r="VJS73" s="146"/>
      <c r="VJT73" s="147"/>
      <c r="VJU73" s="148"/>
      <c r="VJV73" s="148"/>
      <c r="VJW73" s="148"/>
      <c r="VJX73" s="149"/>
      <c r="VJY73" s="122"/>
      <c r="VJZ73" s="142"/>
      <c r="VKA73" s="143"/>
      <c r="VKB73" s="144"/>
      <c r="VKC73" s="145"/>
      <c r="VKD73" s="146"/>
      <c r="VKE73" s="147"/>
      <c r="VKF73" s="148"/>
      <c r="VKG73" s="148"/>
      <c r="VKH73" s="148"/>
      <c r="VKI73" s="149"/>
      <c r="VKJ73" s="122"/>
      <c r="VKK73" s="142"/>
      <c r="VKL73" s="143"/>
      <c r="VKM73" s="144"/>
      <c r="VKN73" s="145"/>
      <c r="VKO73" s="146"/>
      <c r="VKP73" s="147"/>
      <c r="VKQ73" s="148"/>
      <c r="VKR73" s="148"/>
      <c r="VKS73" s="148"/>
      <c r="VKT73" s="149"/>
      <c r="VKU73" s="122"/>
      <c r="VKV73" s="142"/>
      <c r="VKW73" s="143"/>
      <c r="VKX73" s="144"/>
      <c r="VKY73" s="145"/>
      <c r="VKZ73" s="146"/>
      <c r="VLA73" s="147"/>
      <c r="VLB73" s="148"/>
      <c r="VLC73" s="148"/>
      <c r="VLD73" s="148"/>
      <c r="VLE73" s="149"/>
      <c r="VLF73" s="122"/>
      <c r="VLG73" s="142"/>
      <c r="VLH73" s="143"/>
      <c r="VLI73" s="144"/>
      <c r="VLJ73" s="145"/>
      <c r="VLK73" s="146"/>
      <c r="VLL73" s="147"/>
      <c r="VLM73" s="148"/>
      <c r="VLN73" s="148"/>
      <c r="VLO73" s="148"/>
      <c r="VLP73" s="149"/>
      <c r="VLQ73" s="122"/>
      <c r="VLR73" s="142"/>
      <c r="VLS73" s="143"/>
      <c r="VLT73" s="144"/>
      <c r="VLU73" s="145"/>
      <c r="VLV73" s="146"/>
      <c r="VLW73" s="147"/>
      <c r="VLX73" s="148"/>
      <c r="VLY73" s="148"/>
      <c r="VLZ73" s="148"/>
      <c r="VMA73" s="149"/>
      <c r="VMB73" s="122"/>
      <c r="VMC73" s="142"/>
      <c r="VMD73" s="143"/>
      <c r="VME73" s="144"/>
      <c r="VMF73" s="145"/>
      <c r="VMG73" s="146"/>
      <c r="VMH73" s="147"/>
      <c r="VMI73" s="148"/>
      <c r="VMJ73" s="148"/>
      <c r="VMK73" s="148"/>
      <c r="VML73" s="149"/>
      <c r="VMM73" s="122"/>
      <c r="VMN73" s="142"/>
      <c r="VMO73" s="143"/>
      <c r="VMP73" s="144"/>
      <c r="VMQ73" s="145"/>
      <c r="VMR73" s="146"/>
      <c r="VMS73" s="147"/>
      <c r="VMT73" s="148"/>
      <c r="VMU73" s="148"/>
      <c r="VMV73" s="148"/>
      <c r="VMW73" s="149"/>
      <c r="VMX73" s="122"/>
      <c r="VMY73" s="142"/>
      <c r="VMZ73" s="143"/>
      <c r="VNA73" s="144"/>
      <c r="VNB73" s="145"/>
      <c r="VNC73" s="146"/>
      <c r="VND73" s="147"/>
      <c r="VNE73" s="148"/>
      <c r="VNF73" s="148"/>
      <c r="VNG73" s="148"/>
      <c r="VNH73" s="149"/>
      <c r="VNI73" s="122"/>
      <c r="VNJ73" s="142"/>
      <c r="VNK73" s="143"/>
      <c r="VNL73" s="144"/>
      <c r="VNM73" s="145"/>
      <c r="VNN73" s="146"/>
      <c r="VNO73" s="147"/>
      <c r="VNP73" s="148"/>
      <c r="VNQ73" s="148"/>
      <c r="VNR73" s="148"/>
      <c r="VNS73" s="149"/>
      <c r="VNT73" s="122"/>
      <c r="VNU73" s="142"/>
      <c r="VNV73" s="143"/>
      <c r="VNW73" s="144"/>
      <c r="VNX73" s="145"/>
      <c r="VNY73" s="146"/>
      <c r="VNZ73" s="147"/>
      <c r="VOA73" s="148"/>
      <c r="VOB73" s="148"/>
      <c r="VOC73" s="148"/>
      <c r="VOD73" s="149"/>
      <c r="VOE73" s="122"/>
      <c r="VOF73" s="142"/>
      <c r="VOG73" s="143"/>
      <c r="VOH73" s="144"/>
      <c r="VOI73" s="145"/>
      <c r="VOJ73" s="146"/>
      <c r="VOK73" s="147"/>
      <c r="VOL73" s="148"/>
      <c r="VOM73" s="148"/>
      <c r="VON73" s="148"/>
      <c r="VOO73" s="149"/>
      <c r="VOP73" s="122"/>
      <c r="VOQ73" s="142"/>
      <c r="VOR73" s="143"/>
      <c r="VOS73" s="144"/>
      <c r="VOT73" s="145"/>
      <c r="VOU73" s="146"/>
      <c r="VOV73" s="147"/>
      <c r="VOW73" s="148"/>
      <c r="VOX73" s="148"/>
      <c r="VOY73" s="148"/>
      <c r="VOZ73" s="149"/>
      <c r="VPA73" s="122"/>
      <c r="VPB73" s="142"/>
      <c r="VPC73" s="143"/>
      <c r="VPD73" s="144"/>
      <c r="VPE73" s="145"/>
      <c r="VPF73" s="146"/>
      <c r="VPG73" s="147"/>
      <c r="VPH73" s="148"/>
      <c r="VPI73" s="148"/>
      <c r="VPJ73" s="148"/>
      <c r="VPK73" s="149"/>
      <c r="VPL73" s="122"/>
      <c r="VPM73" s="142"/>
      <c r="VPN73" s="143"/>
      <c r="VPO73" s="144"/>
      <c r="VPP73" s="145"/>
      <c r="VPQ73" s="146"/>
      <c r="VPR73" s="147"/>
      <c r="VPS73" s="148"/>
      <c r="VPT73" s="148"/>
      <c r="VPU73" s="148"/>
      <c r="VPV73" s="149"/>
      <c r="VPW73" s="122"/>
      <c r="VPX73" s="142"/>
      <c r="VPY73" s="143"/>
      <c r="VPZ73" s="144"/>
      <c r="VQA73" s="145"/>
      <c r="VQB73" s="146"/>
      <c r="VQC73" s="147"/>
      <c r="VQD73" s="148"/>
      <c r="VQE73" s="148"/>
      <c r="VQF73" s="148"/>
      <c r="VQG73" s="149"/>
      <c r="VQH73" s="122"/>
      <c r="VQI73" s="142"/>
      <c r="VQJ73" s="143"/>
      <c r="VQK73" s="144"/>
      <c r="VQL73" s="145"/>
      <c r="VQM73" s="146"/>
      <c r="VQN73" s="147"/>
      <c r="VQO73" s="148"/>
      <c r="VQP73" s="148"/>
      <c r="VQQ73" s="148"/>
      <c r="VQR73" s="149"/>
      <c r="VQS73" s="122"/>
      <c r="VQT73" s="142"/>
      <c r="VQU73" s="143"/>
      <c r="VQV73" s="144"/>
      <c r="VQW73" s="145"/>
      <c r="VQX73" s="146"/>
      <c r="VQY73" s="147"/>
      <c r="VQZ73" s="148"/>
      <c r="VRA73" s="148"/>
      <c r="VRB73" s="148"/>
      <c r="VRC73" s="149"/>
      <c r="VRD73" s="122"/>
      <c r="VRE73" s="142"/>
      <c r="VRF73" s="143"/>
      <c r="VRG73" s="144"/>
      <c r="VRH73" s="145"/>
      <c r="VRI73" s="146"/>
      <c r="VRJ73" s="147"/>
      <c r="VRK73" s="148"/>
      <c r="VRL73" s="148"/>
      <c r="VRM73" s="148"/>
      <c r="VRN73" s="149"/>
      <c r="VRO73" s="122"/>
      <c r="VRP73" s="142"/>
      <c r="VRQ73" s="143"/>
      <c r="VRR73" s="144"/>
      <c r="VRS73" s="145"/>
      <c r="VRT73" s="146"/>
      <c r="VRU73" s="147"/>
      <c r="VRV73" s="148"/>
      <c r="VRW73" s="148"/>
      <c r="VRX73" s="148"/>
      <c r="VRY73" s="149"/>
      <c r="VRZ73" s="122"/>
      <c r="VSA73" s="142"/>
      <c r="VSB73" s="143"/>
      <c r="VSC73" s="144"/>
      <c r="VSD73" s="145"/>
      <c r="VSE73" s="146"/>
      <c r="VSF73" s="147"/>
      <c r="VSG73" s="148"/>
      <c r="VSH73" s="148"/>
      <c r="VSI73" s="148"/>
      <c r="VSJ73" s="149"/>
      <c r="VSK73" s="122"/>
      <c r="VSL73" s="142"/>
      <c r="VSM73" s="143"/>
      <c r="VSN73" s="144"/>
      <c r="VSO73" s="145"/>
      <c r="VSP73" s="146"/>
      <c r="VSQ73" s="147"/>
      <c r="VSR73" s="148"/>
      <c r="VSS73" s="148"/>
      <c r="VST73" s="148"/>
      <c r="VSU73" s="149"/>
      <c r="VSV73" s="122"/>
      <c r="VSW73" s="142"/>
      <c r="VSX73" s="143"/>
      <c r="VSY73" s="144"/>
      <c r="VSZ73" s="145"/>
      <c r="VTA73" s="146"/>
      <c r="VTB73" s="147"/>
      <c r="VTC73" s="148"/>
      <c r="VTD73" s="148"/>
      <c r="VTE73" s="148"/>
      <c r="VTF73" s="149"/>
      <c r="VTG73" s="122"/>
      <c r="VTH73" s="142"/>
      <c r="VTI73" s="143"/>
      <c r="VTJ73" s="144"/>
      <c r="VTK73" s="145"/>
      <c r="VTL73" s="146"/>
      <c r="VTM73" s="147"/>
      <c r="VTN73" s="148"/>
      <c r="VTO73" s="148"/>
      <c r="VTP73" s="148"/>
      <c r="VTQ73" s="149"/>
      <c r="VTR73" s="122"/>
      <c r="VTS73" s="142"/>
      <c r="VTT73" s="143"/>
      <c r="VTU73" s="144"/>
      <c r="VTV73" s="145"/>
      <c r="VTW73" s="146"/>
      <c r="VTX73" s="147"/>
      <c r="VTY73" s="148"/>
      <c r="VTZ73" s="148"/>
      <c r="VUA73" s="148"/>
      <c r="VUB73" s="149"/>
      <c r="VUC73" s="122"/>
      <c r="VUD73" s="142"/>
      <c r="VUE73" s="143"/>
      <c r="VUF73" s="144"/>
      <c r="VUG73" s="145"/>
      <c r="VUH73" s="146"/>
      <c r="VUI73" s="147"/>
      <c r="VUJ73" s="148"/>
      <c r="VUK73" s="148"/>
      <c r="VUL73" s="148"/>
      <c r="VUM73" s="149"/>
      <c r="VUN73" s="122"/>
      <c r="VUO73" s="142"/>
      <c r="VUP73" s="143"/>
      <c r="VUQ73" s="144"/>
      <c r="VUR73" s="145"/>
      <c r="VUS73" s="146"/>
      <c r="VUT73" s="147"/>
      <c r="VUU73" s="148"/>
      <c r="VUV73" s="148"/>
      <c r="VUW73" s="148"/>
      <c r="VUX73" s="149"/>
      <c r="VUY73" s="122"/>
      <c r="VUZ73" s="142"/>
      <c r="VVA73" s="143"/>
      <c r="VVB73" s="144"/>
      <c r="VVC73" s="145"/>
      <c r="VVD73" s="146"/>
      <c r="VVE73" s="147"/>
      <c r="VVF73" s="148"/>
      <c r="VVG73" s="148"/>
      <c r="VVH73" s="148"/>
      <c r="VVI73" s="149"/>
      <c r="VVJ73" s="122"/>
      <c r="VVK73" s="142"/>
      <c r="VVL73" s="143"/>
      <c r="VVM73" s="144"/>
      <c r="VVN73" s="145"/>
      <c r="VVO73" s="146"/>
      <c r="VVP73" s="147"/>
      <c r="VVQ73" s="148"/>
      <c r="VVR73" s="148"/>
      <c r="VVS73" s="148"/>
      <c r="VVT73" s="149"/>
      <c r="VVU73" s="122"/>
      <c r="VVV73" s="142"/>
      <c r="VVW73" s="143"/>
      <c r="VVX73" s="144"/>
      <c r="VVY73" s="145"/>
      <c r="VVZ73" s="146"/>
      <c r="VWA73" s="147"/>
      <c r="VWB73" s="148"/>
      <c r="VWC73" s="148"/>
      <c r="VWD73" s="148"/>
      <c r="VWE73" s="149"/>
      <c r="VWF73" s="122"/>
      <c r="VWG73" s="142"/>
      <c r="VWH73" s="143"/>
      <c r="VWI73" s="144"/>
      <c r="VWJ73" s="145"/>
      <c r="VWK73" s="146"/>
      <c r="VWL73" s="147"/>
      <c r="VWM73" s="148"/>
      <c r="VWN73" s="148"/>
      <c r="VWO73" s="148"/>
      <c r="VWP73" s="149"/>
      <c r="VWQ73" s="122"/>
      <c r="VWR73" s="142"/>
      <c r="VWS73" s="143"/>
      <c r="VWT73" s="144"/>
      <c r="VWU73" s="145"/>
      <c r="VWV73" s="146"/>
      <c r="VWW73" s="147"/>
      <c r="VWX73" s="148"/>
      <c r="VWY73" s="148"/>
      <c r="VWZ73" s="148"/>
      <c r="VXA73" s="149"/>
      <c r="VXB73" s="122"/>
      <c r="VXC73" s="142"/>
      <c r="VXD73" s="143"/>
      <c r="VXE73" s="144"/>
      <c r="VXF73" s="145"/>
      <c r="VXG73" s="146"/>
      <c r="VXH73" s="147"/>
      <c r="VXI73" s="148"/>
      <c r="VXJ73" s="148"/>
      <c r="VXK73" s="148"/>
      <c r="VXL73" s="149"/>
      <c r="VXM73" s="122"/>
      <c r="VXN73" s="142"/>
      <c r="VXO73" s="143"/>
      <c r="VXP73" s="144"/>
      <c r="VXQ73" s="145"/>
      <c r="VXR73" s="146"/>
      <c r="VXS73" s="147"/>
      <c r="VXT73" s="148"/>
      <c r="VXU73" s="148"/>
      <c r="VXV73" s="148"/>
      <c r="VXW73" s="149"/>
      <c r="VXX73" s="122"/>
      <c r="VXY73" s="142"/>
      <c r="VXZ73" s="143"/>
      <c r="VYA73" s="144"/>
      <c r="VYB73" s="145"/>
      <c r="VYC73" s="146"/>
      <c r="VYD73" s="147"/>
      <c r="VYE73" s="148"/>
      <c r="VYF73" s="148"/>
      <c r="VYG73" s="148"/>
      <c r="VYH73" s="149"/>
      <c r="VYI73" s="122"/>
      <c r="VYJ73" s="142"/>
      <c r="VYK73" s="143"/>
      <c r="VYL73" s="144"/>
      <c r="VYM73" s="145"/>
      <c r="VYN73" s="146"/>
      <c r="VYO73" s="147"/>
      <c r="VYP73" s="148"/>
      <c r="VYQ73" s="148"/>
      <c r="VYR73" s="148"/>
      <c r="VYS73" s="149"/>
      <c r="VYT73" s="122"/>
      <c r="VYU73" s="142"/>
      <c r="VYV73" s="143"/>
      <c r="VYW73" s="144"/>
      <c r="VYX73" s="145"/>
      <c r="VYY73" s="146"/>
      <c r="VYZ73" s="147"/>
      <c r="VZA73" s="148"/>
      <c r="VZB73" s="148"/>
      <c r="VZC73" s="148"/>
      <c r="VZD73" s="149"/>
      <c r="VZE73" s="122"/>
      <c r="VZF73" s="142"/>
      <c r="VZG73" s="143"/>
      <c r="VZH73" s="144"/>
      <c r="VZI73" s="145"/>
      <c r="VZJ73" s="146"/>
      <c r="VZK73" s="147"/>
      <c r="VZL73" s="148"/>
      <c r="VZM73" s="148"/>
      <c r="VZN73" s="148"/>
      <c r="VZO73" s="149"/>
      <c r="VZP73" s="122"/>
      <c r="VZQ73" s="142"/>
      <c r="VZR73" s="143"/>
      <c r="VZS73" s="144"/>
      <c r="VZT73" s="145"/>
      <c r="VZU73" s="146"/>
      <c r="VZV73" s="147"/>
      <c r="VZW73" s="148"/>
      <c r="VZX73" s="148"/>
      <c r="VZY73" s="148"/>
      <c r="VZZ73" s="149"/>
      <c r="WAA73" s="122"/>
      <c r="WAB73" s="142"/>
      <c r="WAC73" s="143"/>
      <c r="WAD73" s="144"/>
      <c r="WAE73" s="145"/>
      <c r="WAF73" s="146"/>
      <c r="WAG73" s="147"/>
      <c r="WAH73" s="148"/>
      <c r="WAI73" s="148"/>
      <c r="WAJ73" s="148"/>
      <c r="WAK73" s="149"/>
      <c r="WAL73" s="122"/>
      <c r="WAM73" s="142"/>
      <c r="WAN73" s="143"/>
      <c r="WAO73" s="144"/>
      <c r="WAP73" s="145"/>
      <c r="WAQ73" s="146"/>
      <c r="WAR73" s="147"/>
      <c r="WAS73" s="148"/>
      <c r="WAT73" s="148"/>
      <c r="WAU73" s="148"/>
      <c r="WAV73" s="149"/>
      <c r="WAW73" s="122"/>
      <c r="WAX73" s="142"/>
      <c r="WAY73" s="143"/>
      <c r="WAZ73" s="144"/>
      <c r="WBA73" s="145"/>
      <c r="WBB73" s="146"/>
      <c r="WBC73" s="147"/>
      <c r="WBD73" s="148"/>
      <c r="WBE73" s="148"/>
      <c r="WBF73" s="148"/>
      <c r="WBG73" s="149"/>
      <c r="WBH73" s="122"/>
      <c r="WBI73" s="142"/>
      <c r="WBJ73" s="143"/>
      <c r="WBK73" s="144"/>
      <c r="WBL73" s="145"/>
      <c r="WBM73" s="146"/>
      <c r="WBN73" s="147"/>
      <c r="WBO73" s="148"/>
      <c r="WBP73" s="148"/>
      <c r="WBQ73" s="148"/>
      <c r="WBR73" s="149"/>
      <c r="WBS73" s="122"/>
      <c r="WBT73" s="142"/>
      <c r="WBU73" s="143"/>
      <c r="WBV73" s="144"/>
      <c r="WBW73" s="145"/>
      <c r="WBX73" s="146"/>
      <c r="WBY73" s="147"/>
      <c r="WBZ73" s="148"/>
      <c r="WCA73" s="148"/>
      <c r="WCB73" s="148"/>
      <c r="WCC73" s="149"/>
      <c r="WCD73" s="122"/>
      <c r="WCE73" s="142"/>
      <c r="WCF73" s="143"/>
      <c r="WCG73" s="144"/>
      <c r="WCH73" s="145"/>
      <c r="WCI73" s="146"/>
      <c r="WCJ73" s="147"/>
      <c r="WCK73" s="148"/>
      <c r="WCL73" s="148"/>
      <c r="WCM73" s="148"/>
      <c r="WCN73" s="149"/>
      <c r="WCO73" s="122"/>
      <c r="WCP73" s="142"/>
      <c r="WCQ73" s="143"/>
      <c r="WCR73" s="144"/>
      <c r="WCS73" s="145"/>
      <c r="WCT73" s="146"/>
      <c r="WCU73" s="147"/>
      <c r="WCV73" s="148"/>
      <c r="WCW73" s="148"/>
      <c r="WCX73" s="148"/>
      <c r="WCY73" s="149"/>
      <c r="WCZ73" s="122"/>
      <c r="WDA73" s="142"/>
      <c r="WDB73" s="143"/>
      <c r="WDC73" s="144"/>
      <c r="WDD73" s="145"/>
      <c r="WDE73" s="146"/>
      <c r="WDF73" s="147"/>
      <c r="WDG73" s="148"/>
      <c r="WDH73" s="148"/>
      <c r="WDI73" s="148"/>
      <c r="WDJ73" s="149"/>
      <c r="WDK73" s="122"/>
      <c r="WDL73" s="142"/>
      <c r="WDM73" s="143"/>
      <c r="WDN73" s="144"/>
      <c r="WDO73" s="145"/>
      <c r="WDP73" s="146"/>
      <c r="WDQ73" s="147"/>
      <c r="WDR73" s="148"/>
      <c r="WDS73" s="148"/>
      <c r="WDT73" s="148"/>
      <c r="WDU73" s="149"/>
      <c r="WDV73" s="122"/>
      <c r="WDW73" s="142"/>
      <c r="WDX73" s="143"/>
      <c r="WDY73" s="144"/>
      <c r="WDZ73" s="145"/>
      <c r="WEA73" s="146"/>
      <c r="WEB73" s="147"/>
      <c r="WEC73" s="148"/>
      <c r="WED73" s="148"/>
      <c r="WEE73" s="148"/>
      <c r="WEF73" s="149"/>
      <c r="WEG73" s="122"/>
      <c r="WEH73" s="142"/>
      <c r="WEI73" s="143"/>
      <c r="WEJ73" s="144"/>
      <c r="WEK73" s="145"/>
      <c r="WEL73" s="146"/>
      <c r="WEM73" s="147"/>
      <c r="WEN73" s="148"/>
      <c r="WEO73" s="148"/>
      <c r="WEP73" s="148"/>
      <c r="WEQ73" s="149"/>
      <c r="WER73" s="122"/>
      <c r="WES73" s="142"/>
      <c r="WET73" s="143"/>
      <c r="WEU73" s="144"/>
      <c r="WEV73" s="145"/>
      <c r="WEW73" s="146"/>
      <c r="WEX73" s="147"/>
      <c r="WEY73" s="148"/>
      <c r="WEZ73" s="148"/>
      <c r="WFA73" s="148"/>
      <c r="WFB73" s="149"/>
      <c r="WFC73" s="122"/>
      <c r="WFD73" s="142"/>
      <c r="WFE73" s="143"/>
      <c r="WFF73" s="144"/>
      <c r="WFG73" s="145"/>
      <c r="WFH73" s="146"/>
      <c r="WFI73" s="147"/>
      <c r="WFJ73" s="148"/>
      <c r="WFK73" s="148"/>
      <c r="WFL73" s="148"/>
      <c r="WFM73" s="149"/>
      <c r="WFN73" s="122"/>
      <c r="WFO73" s="142"/>
      <c r="WFP73" s="143"/>
      <c r="WFQ73" s="144"/>
      <c r="WFR73" s="145"/>
      <c r="WFS73" s="146"/>
      <c r="WFT73" s="147"/>
      <c r="WFU73" s="148"/>
      <c r="WFV73" s="148"/>
      <c r="WFW73" s="148"/>
      <c r="WFX73" s="149"/>
      <c r="WFY73" s="122"/>
      <c r="WFZ73" s="142"/>
      <c r="WGA73" s="143"/>
      <c r="WGB73" s="144"/>
      <c r="WGC73" s="145"/>
      <c r="WGD73" s="146"/>
      <c r="WGE73" s="147"/>
      <c r="WGF73" s="148"/>
      <c r="WGG73" s="148"/>
      <c r="WGH73" s="148"/>
      <c r="WGI73" s="149"/>
      <c r="WGJ73" s="122"/>
      <c r="WGK73" s="142"/>
      <c r="WGL73" s="143"/>
      <c r="WGM73" s="144"/>
      <c r="WGN73" s="145"/>
      <c r="WGO73" s="146"/>
      <c r="WGP73" s="147"/>
      <c r="WGQ73" s="148"/>
      <c r="WGR73" s="148"/>
      <c r="WGS73" s="148"/>
      <c r="WGT73" s="149"/>
      <c r="WGU73" s="122"/>
      <c r="WGV73" s="142"/>
      <c r="WGW73" s="143"/>
      <c r="WGX73" s="144"/>
      <c r="WGY73" s="145"/>
      <c r="WGZ73" s="146"/>
      <c r="WHA73" s="147"/>
      <c r="WHB73" s="148"/>
      <c r="WHC73" s="148"/>
      <c r="WHD73" s="148"/>
      <c r="WHE73" s="149"/>
      <c r="WHF73" s="122"/>
      <c r="WHG73" s="142"/>
      <c r="WHH73" s="143"/>
      <c r="WHI73" s="144"/>
      <c r="WHJ73" s="145"/>
      <c r="WHK73" s="146"/>
      <c r="WHL73" s="147"/>
      <c r="WHM73" s="148"/>
      <c r="WHN73" s="148"/>
      <c r="WHO73" s="148"/>
      <c r="WHP73" s="149"/>
      <c r="WHQ73" s="122"/>
      <c r="WHR73" s="142"/>
      <c r="WHS73" s="143"/>
      <c r="WHT73" s="144"/>
      <c r="WHU73" s="145"/>
      <c r="WHV73" s="146"/>
      <c r="WHW73" s="147"/>
      <c r="WHX73" s="148"/>
      <c r="WHY73" s="148"/>
      <c r="WHZ73" s="148"/>
      <c r="WIA73" s="149"/>
      <c r="WIB73" s="122"/>
      <c r="WIC73" s="142"/>
      <c r="WID73" s="143"/>
      <c r="WIE73" s="144"/>
      <c r="WIF73" s="145"/>
      <c r="WIG73" s="146"/>
      <c r="WIH73" s="147"/>
      <c r="WII73" s="148"/>
      <c r="WIJ73" s="148"/>
      <c r="WIK73" s="148"/>
      <c r="WIL73" s="149"/>
      <c r="WIM73" s="122"/>
      <c r="WIN73" s="142"/>
      <c r="WIO73" s="143"/>
      <c r="WIP73" s="144"/>
      <c r="WIQ73" s="145"/>
      <c r="WIR73" s="146"/>
      <c r="WIS73" s="147"/>
      <c r="WIT73" s="148"/>
      <c r="WIU73" s="148"/>
      <c r="WIV73" s="148"/>
      <c r="WIW73" s="149"/>
      <c r="WIX73" s="122"/>
      <c r="WIY73" s="142"/>
      <c r="WIZ73" s="143"/>
      <c r="WJA73" s="144"/>
      <c r="WJB73" s="145"/>
      <c r="WJC73" s="146"/>
      <c r="WJD73" s="147"/>
      <c r="WJE73" s="148"/>
      <c r="WJF73" s="148"/>
      <c r="WJG73" s="148"/>
      <c r="WJH73" s="149"/>
      <c r="WJI73" s="122"/>
      <c r="WJJ73" s="142"/>
      <c r="WJK73" s="143"/>
      <c r="WJL73" s="144"/>
      <c r="WJM73" s="145"/>
      <c r="WJN73" s="146"/>
      <c r="WJO73" s="147"/>
      <c r="WJP73" s="148"/>
      <c r="WJQ73" s="148"/>
      <c r="WJR73" s="148"/>
      <c r="WJS73" s="149"/>
      <c r="WJT73" s="122"/>
      <c r="WJU73" s="142"/>
      <c r="WJV73" s="143"/>
      <c r="WJW73" s="144"/>
      <c r="WJX73" s="145"/>
      <c r="WJY73" s="146"/>
      <c r="WJZ73" s="147"/>
      <c r="WKA73" s="148"/>
      <c r="WKB73" s="148"/>
      <c r="WKC73" s="148"/>
      <c r="WKD73" s="149"/>
      <c r="WKE73" s="122"/>
      <c r="WKF73" s="142"/>
      <c r="WKG73" s="143"/>
      <c r="WKH73" s="144"/>
      <c r="WKI73" s="145"/>
      <c r="WKJ73" s="146"/>
      <c r="WKK73" s="147"/>
      <c r="WKL73" s="148"/>
      <c r="WKM73" s="148"/>
      <c r="WKN73" s="148"/>
      <c r="WKO73" s="149"/>
      <c r="WKP73" s="122"/>
      <c r="WKQ73" s="142"/>
      <c r="WKR73" s="143"/>
      <c r="WKS73" s="144"/>
      <c r="WKT73" s="145"/>
      <c r="WKU73" s="146"/>
      <c r="WKV73" s="147"/>
      <c r="WKW73" s="148"/>
      <c r="WKX73" s="148"/>
      <c r="WKY73" s="148"/>
      <c r="WKZ73" s="149"/>
      <c r="WLA73" s="122"/>
      <c r="WLB73" s="142"/>
      <c r="WLC73" s="143"/>
      <c r="WLD73" s="144"/>
      <c r="WLE73" s="145"/>
      <c r="WLF73" s="146"/>
      <c r="WLG73" s="147"/>
      <c r="WLH73" s="148"/>
      <c r="WLI73" s="148"/>
      <c r="WLJ73" s="148"/>
      <c r="WLK73" s="149"/>
      <c r="WLL73" s="122"/>
      <c r="WLM73" s="142"/>
      <c r="WLN73" s="143"/>
      <c r="WLO73" s="144"/>
      <c r="WLP73" s="145"/>
      <c r="WLQ73" s="146"/>
      <c r="WLR73" s="147"/>
      <c r="WLS73" s="148"/>
      <c r="WLT73" s="148"/>
      <c r="WLU73" s="148"/>
      <c r="WLV73" s="149"/>
      <c r="WLW73" s="122"/>
      <c r="WLX73" s="142"/>
      <c r="WLY73" s="143"/>
      <c r="WLZ73" s="144"/>
      <c r="WMA73" s="145"/>
      <c r="WMB73" s="146"/>
      <c r="WMC73" s="147"/>
      <c r="WMD73" s="148"/>
      <c r="WME73" s="148"/>
      <c r="WMF73" s="148"/>
      <c r="WMG73" s="149"/>
      <c r="WMH73" s="122"/>
      <c r="WMI73" s="142"/>
      <c r="WMJ73" s="143"/>
      <c r="WMK73" s="144"/>
      <c r="WML73" s="145"/>
      <c r="WMM73" s="146"/>
      <c r="WMN73" s="147"/>
      <c r="WMO73" s="148"/>
      <c r="WMP73" s="148"/>
      <c r="WMQ73" s="148"/>
      <c r="WMR73" s="149"/>
      <c r="WMS73" s="122"/>
      <c r="WMT73" s="142"/>
      <c r="WMU73" s="143"/>
      <c r="WMV73" s="144"/>
      <c r="WMW73" s="145"/>
      <c r="WMX73" s="146"/>
      <c r="WMY73" s="147"/>
      <c r="WMZ73" s="148"/>
      <c r="WNA73" s="148"/>
      <c r="WNB73" s="148"/>
      <c r="WNC73" s="149"/>
      <c r="WND73" s="122"/>
      <c r="WNE73" s="142"/>
      <c r="WNF73" s="143"/>
      <c r="WNG73" s="144"/>
      <c r="WNH73" s="145"/>
      <c r="WNI73" s="146"/>
      <c r="WNJ73" s="147"/>
      <c r="WNK73" s="148"/>
      <c r="WNL73" s="148"/>
      <c r="WNM73" s="148"/>
      <c r="WNN73" s="149"/>
      <c r="WNO73" s="122"/>
      <c r="WNP73" s="142"/>
      <c r="WNQ73" s="143"/>
      <c r="WNR73" s="144"/>
      <c r="WNS73" s="145"/>
      <c r="WNT73" s="146"/>
      <c r="WNU73" s="147"/>
      <c r="WNV73" s="148"/>
      <c r="WNW73" s="148"/>
      <c r="WNX73" s="148"/>
      <c r="WNY73" s="149"/>
      <c r="WNZ73" s="122"/>
      <c r="WOA73" s="142"/>
      <c r="WOB73" s="143"/>
      <c r="WOC73" s="144"/>
      <c r="WOD73" s="145"/>
      <c r="WOE73" s="146"/>
      <c r="WOF73" s="147"/>
      <c r="WOG73" s="148"/>
      <c r="WOH73" s="148"/>
      <c r="WOI73" s="148"/>
      <c r="WOJ73" s="149"/>
      <c r="WOK73" s="122"/>
      <c r="WOL73" s="142"/>
      <c r="WOM73" s="143"/>
      <c r="WON73" s="144"/>
      <c r="WOO73" s="145"/>
      <c r="WOP73" s="146"/>
      <c r="WOQ73" s="147"/>
      <c r="WOR73" s="148"/>
      <c r="WOS73" s="148"/>
      <c r="WOT73" s="148"/>
      <c r="WOU73" s="149"/>
      <c r="WOV73" s="122"/>
      <c r="WOW73" s="142"/>
      <c r="WOX73" s="143"/>
      <c r="WOY73" s="144"/>
      <c r="WOZ73" s="145"/>
      <c r="WPA73" s="146"/>
      <c r="WPB73" s="147"/>
      <c r="WPC73" s="148"/>
      <c r="WPD73" s="148"/>
      <c r="WPE73" s="148"/>
      <c r="WPF73" s="149"/>
      <c r="WPG73" s="122"/>
      <c r="WPH73" s="142"/>
      <c r="WPI73" s="143"/>
      <c r="WPJ73" s="144"/>
      <c r="WPK73" s="145"/>
      <c r="WPL73" s="146"/>
      <c r="WPM73" s="147"/>
      <c r="WPN73" s="148"/>
      <c r="WPO73" s="148"/>
      <c r="WPP73" s="148"/>
      <c r="WPQ73" s="149"/>
      <c r="WPR73" s="122"/>
      <c r="WPS73" s="142"/>
      <c r="WPT73" s="143"/>
      <c r="WPU73" s="144"/>
      <c r="WPV73" s="145"/>
      <c r="WPW73" s="146"/>
      <c r="WPX73" s="147"/>
      <c r="WPY73" s="148"/>
      <c r="WPZ73" s="148"/>
      <c r="WQA73" s="148"/>
      <c r="WQB73" s="149"/>
      <c r="WQC73" s="122"/>
      <c r="WQD73" s="142"/>
      <c r="WQE73" s="143"/>
      <c r="WQF73" s="144"/>
      <c r="WQG73" s="145"/>
      <c r="WQH73" s="146"/>
      <c r="WQI73" s="147"/>
      <c r="WQJ73" s="148"/>
      <c r="WQK73" s="148"/>
      <c r="WQL73" s="148"/>
      <c r="WQM73" s="149"/>
      <c r="WQN73" s="122"/>
      <c r="WQO73" s="142"/>
      <c r="WQP73" s="143"/>
      <c r="WQQ73" s="144"/>
      <c r="WQR73" s="145"/>
      <c r="WQS73" s="146"/>
      <c r="WQT73" s="147"/>
      <c r="WQU73" s="148"/>
      <c r="WQV73" s="148"/>
      <c r="WQW73" s="148"/>
      <c r="WQX73" s="149"/>
      <c r="WQY73" s="122"/>
      <c r="WQZ73" s="142"/>
      <c r="WRA73" s="143"/>
      <c r="WRB73" s="144"/>
      <c r="WRC73" s="145"/>
      <c r="WRD73" s="146"/>
      <c r="WRE73" s="147"/>
      <c r="WRF73" s="148"/>
      <c r="WRG73" s="148"/>
      <c r="WRH73" s="148"/>
      <c r="WRI73" s="149"/>
      <c r="WRJ73" s="122"/>
      <c r="WRK73" s="142"/>
      <c r="WRL73" s="143"/>
      <c r="WRM73" s="144"/>
      <c r="WRN73" s="145"/>
      <c r="WRO73" s="146"/>
      <c r="WRP73" s="147"/>
      <c r="WRQ73" s="148"/>
      <c r="WRR73" s="148"/>
      <c r="WRS73" s="148"/>
      <c r="WRT73" s="149"/>
      <c r="WRU73" s="122"/>
      <c r="WRV73" s="142"/>
      <c r="WRW73" s="143"/>
      <c r="WRX73" s="144"/>
      <c r="WRY73" s="145"/>
      <c r="WRZ73" s="146"/>
      <c r="WSA73" s="147"/>
      <c r="WSB73" s="148"/>
      <c r="WSC73" s="148"/>
      <c r="WSD73" s="148"/>
      <c r="WSE73" s="149"/>
      <c r="WSF73" s="122"/>
      <c r="WSG73" s="142"/>
      <c r="WSH73" s="143"/>
      <c r="WSI73" s="144"/>
      <c r="WSJ73" s="145"/>
      <c r="WSK73" s="146"/>
      <c r="WSL73" s="147"/>
      <c r="WSM73" s="148"/>
      <c r="WSN73" s="148"/>
      <c r="WSO73" s="148"/>
      <c r="WSP73" s="149"/>
      <c r="WSQ73" s="122"/>
      <c r="WSR73" s="142"/>
      <c r="WSS73" s="143"/>
      <c r="WST73" s="144"/>
      <c r="WSU73" s="145"/>
      <c r="WSV73" s="146"/>
      <c r="WSW73" s="147"/>
      <c r="WSX73" s="148"/>
      <c r="WSY73" s="148"/>
      <c r="WSZ73" s="148"/>
      <c r="WTA73" s="149"/>
      <c r="WTB73" s="122"/>
      <c r="WTC73" s="142"/>
      <c r="WTD73" s="143"/>
      <c r="WTE73" s="144"/>
      <c r="WTF73" s="145"/>
      <c r="WTG73" s="146"/>
      <c r="WTH73" s="147"/>
      <c r="WTI73" s="148"/>
      <c r="WTJ73" s="148"/>
      <c r="WTK73" s="148"/>
      <c r="WTL73" s="149"/>
      <c r="WTM73" s="122"/>
      <c r="WTN73" s="142"/>
      <c r="WTO73" s="143"/>
      <c r="WTP73" s="144"/>
      <c r="WTQ73" s="145"/>
      <c r="WTR73" s="146"/>
      <c r="WTS73" s="147"/>
      <c r="WTT73" s="148"/>
      <c r="WTU73" s="148"/>
      <c r="WTV73" s="148"/>
      <c r="WTW73" s="149"/>
      <c r="WTX73" s="122"/>
      <c r="WTY73" s="142"/>
      <c r="WTZ73" s="143"/>
      <c r="WUA73" s="144"/>
      <c r="WUB73" s="145"/>
      <c r="WUC73" s="146"/>
      <c r="WUD73" s="147"/>
      <c r="WUE73" s="148"/>
      <c r="WUF73" s="148"/>
      <c r="WUG73" s="148"/>
      <c r="WUH73" s="149"/>
      <c r="WUI73" s="122"/>
      <c r="WUJ73" s="142"/>
      <c r="WUK73" s="143"/>
      <c r="WUL73" s="144"/>
      <c r="WUM73" s="145"/>
      <c r="WUN73" s="146"/>
      <c r="WUO73" s="147"/>
      <c r="WUP73" s="148"/>
      <c r="WUQ73" s="148"/>
      <c r="WUR73" s="148"/>
      <c r="WUS73" s="149"/>
      <c r="WUT73" s="122"/>
      <c r="WUU73" s="142"/>
      <c r="WUV73" s="143"/>
      <c r="WUW73" s="144"/>
      <c r="WUX73" s="145"/>
      <c r="WUY73" s="146"/>
      <c r="WUZ73" s="147"/>
      <c r="WVA73" s="148"/>
      <c r="WVB73" s="148"/>
      <c r="WVC73" s="148"/>
      <c r="WVD73" s="149"/>
      <c r="WVE73" s="122"/>
      <c r="WVF73" s="142"/>
      <c r="WVG73" s="143"/>
      <c r="WVH73" s="144"/>
      <c r="WVI73" s="145"/>
      <c r="WVJ73" s="146"/>
      <c r="WVK73" s="147"/>
      <c r="WVL73" s="148"/>
      <c r="WVM73" s="148"/>
      <c r="WVN73" s="148"/>
      <c r="WVO73" s="149"/>
      <c r="WVP73" s="122"/>
      <c r="WVQ73" s="142"/>
      <c r="WVR73" s="143"/>
      <c r="WVS73" s="144"/>
      <c r="WVT73" s="145"/>
      <c r="WVU73" s="146"/>
      <c r="WVV73" s="147"/>
      <c r="WVW73" s="148"/>
      <c r="WVX73" s="148"/>
      <c r="WVY73" s="148"/>
      <c r="WVZ73" s="149"/>
      <c r="WWA73" s="122"/>
      <c r="WWB73" s="142"/>
      <c r="WWC73" s="143"/>
      <c r="WWD73" s="144"/>
      <c r="WWE73" s="145"/>
      <c r="WWF73" s="146"/>
      <c r="WWG73" s="147"/>
      <c r="WWH73" s="148"/>
      <c r="WWI73" s="148"/>
      <c r="WWJ73" s="148"/>
      <c r="WWK73" s="149"/>
      <c r="WWL73" s="122"/>
      <c r="WWM73" s="142"/>
      <c r="WWN73" s="143"/>
      <c r="WWO73" s="144"/>
      <c r="WWP73" s="145"/>
      <c r="WWQ73" s="146"/>
      <c r="WWR73" s="147"/>
      <c r="WWS73" s="148"/>
      <c r="WWT73" s="148"/>
      <c r="WWU73" s="148"/>
      <c r="WWV73" s="149"/>
      <c r="WWW73" s="122"/>
      <c r="WWX73" s="142"/>
      <c r="WWY73" s="143"/>
      <c r="WWZ73" s="144"/>
      <c r="WXA73" s="145"/>
      <c r="WXB73" s="146"/>
      <c r="WXC73" s="147"/>
      <c r="WXD73" s="148"/>
      <c r="WXE73" s="148"/>
      <c r="WXF73" s="148"/>
      <c r="WXG73" s="149"/>
      <c r="WXH73" s="122"/>
      <c r="WXI73" s="142"/>
      <c r="WXJ73" s="143"/>
      <c r="WXK73" s="144"/>
      <c r="WXL73" s="145"/>
      <c r="WXM73" s="146"/>
      <c r="WXN73" s="147"/>
      <c r="WXO73" s="148"/>
      <c r="WXP73" s="148"/>
      <c r="WXQ73" s="148"/>
      <c r="WXR73" s="149"/>
      <c r="WXS73" s="122"/>
      <c r="WXT73" s="142"/>
      <c r="WXU73" s="143"/>
      <c r="WXV73" s="144"/>
      <c r="WXW73" s="145"/>
      <c r="WXX73" s="146"/>
      <c r="WXY73" s="147"/>
      <c r="WXZ73" s="148"/>
      <c r="WYA73" s="148"/>
      <c r="WYB73" s="148"/>
      <c r="WYC73" s="149"/>
      <c r="WYD73" s="122"/>
      <c r="WYE73" s="142"/>
      <c r="WYF73" s="143"/>
      <c r="WYG73" s="144"/>
      <c r="WYH73" s="145"/>
      <c r="WYI73" s="146"/>
      <c r="WYJ73" s="147"/>
      <c r="WYK73" s="148"/>
      <c r="WYL73" s="148"/>
      <c r="WYM73" s="148"/>
      <c r="WYN73" s="149"/>
      <c r="WYO73" s="122"/>
      <c r="WYP73" s="142"/>
      <c r="WYQ73" s="143"/>
      <c r="WYR73" s="144"/>
      <c r="WYS73" s="145"/>
      <c r="WYT73" s="146"/>
      <c r="WYU73" s="147"/>
      <c r="WYV73" s="148"/>
      <c r="WYW73" s="148"/>
      <c r="WYX73" s="148"/>
      <c r="WYY73" s="149"/>
      <c r="WYZ73" s="122"/>
      <c r="WZA73" s="142"/>
      <c r="WZB73" s="143"/>
      <c r="WZC73" s="144"/>
      <c r="WZD73" s="145"/>
      <c r="WZE73" s="146"/>
      <c r="WZF73" s="147"/>
      <c r="WZG73" s="148"/>
      <c r="WZH73" s="148"/>
      <c r="WZI73" s="148"/>
      <c r="WZJ73" s="149"/>
      <c r="WZK73" s="122"/>
      <c r="WZL73" s="142"/>
      <c r="WZM73" s="143"/>
      <c r="WZN73" s="144"/>
      <c r="WZO73" s="145"/>
      <c r="WZP73" s="146"/>
      <c r="WZQ73" s="147"/>
      <c r="WZR73" s="148"/>
      <c r="WZS73" s="148"/>
      <c r="WZT73" s="148"/>
      <c r="WZU73" s="149"/>
      <c r="WZV73" s="122"/>
      <c r="WZW73" s="142"/>
      <c r="WZX73" s="143"/>
      <c r="WZY73" s="144"/>
      <c r="WZZ73" s="145"/>
      <c r="XAA73" s="146"/>
      <c r="XAB73" s="147"/>
      <c r="XAC73" s="148"/>
      <c r="XAD73" s="148"/>
      <c r="XAE73" s="148"/>
      <c r="XAF73" s="149"/>
      <c r="XAG73" s="122"/>
      <c r="XAH73" s="142"/>
      <c r="XAI73" s="143"/>
      <c r="XAJ73" s="144"/>
      <c r="XAK73" s="145"/>
      <c r="XAL73" s="146"/>
      <c r="XAM73" s="147"/>
      <c r="XAN73" s="148"/>
      <c r="XAO73" s="148"/>
      <c r="XAP73" s="148"/>
      <c r="XAQ73" s="149"/>
      <c r="XAR73" s="122"/>
      <c r="XAS73" s="142"/>
      <c r="XAT73" s="143"/>
      <c r="XAU73" s="144"/>
      <c r="XAV73" s="145"/>
      <c r="XAW73" s="146"/>
      <c r="XAX73" s="147"/>
      <c r="XAY73" s="148"/>
      <c r="XAZ73" s="148"/>
      <c r="XBA73" s="148"/>
      <c r="XBB73" s="149"/>
      <c r="XBC73" s="122"/>
      <c r="XBD73" s="142"/>
      <c r="XBE73" s="143"/>
      <c r="XBF73" s="144"/>
      <c r="XBG73" s="145"/>
      <c r="XBH73" s="146"/>
      <c r="XBI73" s="147"/>
      <c r="XBJ73" s="148"/>
      <c r="XBK73" s="148"/>
      <c r="XBL73" s="148"/>
      <c r="XBM73" s="149"/>
      <c r="XBN73" s="122"/>
      <c r="XBO73" s="142"/>
      <c r="XBP73" s="143"/>
      <c r="XBQ73" s="144"/>
      <c r="XBR73" s="145"/>
      <c r="XBS73" s="146"/>
      <c r="XBT73" s="147"/>
      <c r="XBU73" s="148"/>
      <c r="XBV73" s="148"/>
      <c r="XBW73" s="148"/>
      <c r="XBX73" s="149"/>
      <c r="XBY73" s="122"/>
      <c r="XBZ73" s="142"/>
      <c r="XCA73" s="143"/>
      <c r="XCB73" s="144"/>
      <c r="XCC73" s="145"/>
      <c r="XCD73" s="146"/>
      <c r="XCE73" s="147"/>
      <c r="XCF73" s="148"/>
      <c r="XCG73" s="148"/>
      <c r="XCH73" s="148"/>
      <c r="XCI73" s="149"/>
      <c r="XCJ73" s="122"/>
      <c r="XCK73" s="142"/>
      <c r="XCL73" s="143"/>
      <c r="XCM73" s="144"/>
      <c r="XCN73" s="145"/>
      <c r="XCO73" s="146"/>
      <c r="XCP73" s="147"/>
      <c r="XCQ73" s="148"/>
      <c r="XCR73" s="148"/>
      <c r="XCS73" s="148"/>
      <c r="XCT73" s="149"/>
      <c r="XCU73" s="122"/>
      <c r="XCV73" s="142"/>
      <c r="XCW73" s="143"/>
      <c r="XCX73" s="144"/>
      <c r="XCY73" s="145"/>
      <c r="XCZ73" s="146"/>
      <c r="XDA73" s="147"/>
      <c r="XDB73" s="148"/>
      <c r="XDC73" s="148"/>
      <c r="XDD73" s="148"/>
      <c r="XDE73" s="149"/>
      <c r="XDF73" s="122"/>
      <c r="XDG73" s="142"/>
      <c r="XDH73" s="143"/>
      <c r="XDI73" s="144"/>
      <c r="XDJ73" s="145"/>
      <c r="XDK73" s="146"/>
      <c r="XDL73" s="147"/>
      <c r="XDM73" s="148"/>
      <c r="XDN73" s="148"/>
      <c r="XDO73" s="148"/>
      <c r="XDP73" s="149"/>
      <c r="XDQ73" s="122"/>
      <c r="XDR73" s="142"/>
      <c r="XDS73" s="143"/>
      <c r="XDT73" s="144"/>
      <c r="XDU73" s="145"/>
      <c r="XDV73" s="146"/>
      <c r="XDW73" s="147"/>
      <c r="XDX73" s="148"/>
      <c r="XDY73" s="148"/>
      <c r="XDZ73" s="148"/>
      <c r="XEA73" s="149"/>
      <c r="XEB73" s="122"/>
      <c r="XEC73" s="142"/>
      <c r="XED73" s="143"/>
      <c r="XEE73" s="144"/>
      <c r="XEF73" s="145"/>
      <c r="XEG73" s="146"/>
      <c r="XEH73" s="147"/>
      <c r="XEI73" s="148"/>
      <c r="XEJ73" s="148"/>
      <c r="XEK73" s="148"/>
      <c r="XEL73" s="149"/>
      <c r="XEM73" s="122"/>
      <c r="XEN73" s="142"/>
      <c r="XEO73" s="143"/>
      <c r="XEP73" s="144"/>
      <c r="XEQ73" s="145"/>
      <c r="XER73" s="146"/>
      <c r="XES73" s="147"/>
      <c r="XET73" s="148"/>
      <c r="XEU73" s="148"/>
      <c r="XEV73" s="148"/>
      <c r="XEW73" s="149"/>
      <c r="XEX73" s="122"/>
      <c r="XEY73" s="142"/>
      <c r="XEZ73" s="143"/>
      <c r="XFA73" s="144"/>
      <c r="XFB73" s="145"/>
    </row>
    <row r="74" spans="1:16382" ht="15.75">
      <c r="A74" s="26">
        <v>1</v>
      </c>
      <c r="B74" s="37" t="s">
        <v>105</v>
      </c>
      <c r="C74" s="125">
        <v>46</v>
      </c>
      <c r="D74" s="22" t="s">
        <v>549</v>
      </c>
      <c r="E74" s="23">
        <v>91</v>
      </c>
      <c r="F74" s="24" t="s">
        <v>365</v>
      </c>
      <c r="G74" s="25" t="s">
        <v>550</v>
      </c>
      <c r="H74" s="26" t="s">
        <v>551</v>
      </c>
      <c r="I74" s="26">
        <v>1</v>
      </c>
      <c r="J74" s="26">
        <v>1</v>
      </c>
      <c r="K74" s="26">
        <v>2</v>
      </c>
      <c r="M74" t="str">
        <f t="shared" si="1"/>
        <v/>
      </c>
    </row>
    <row r="75" spans="1:16382" ht="15.75">
      <c r="A75" s="26">
        <v>2</v>
      </c>
      <c r="B75" s="37" t="s">
        <v>105</v>
      </c>
      <c r="C75" s="125">
        <v>13</v>
      </c>
      <c r="D75" s="22" t="s">
        <v>593</v>
      </c>
      <c r="E75" s="23">
        <v>91</v>
      </c>
      <c r="F75" s="24" t="s">
        <v>594</v>
      </c>
      <c r="G75" s="25" t="s">
        <v>595</v>
      </c>
      <c r="H75" s="26" t="s">
        <v>596</v>
      </c>
      <c r="I75" s="26">
        <v>4</v>
      </c>
      <c r="J75" s="26">
        <v>2</v>
      </c>
      <c r="K75" s="26">
        <v>6</v>
      </c>
    </row>
    <row r="76" spans="1:16382" ht="15.75">
      <c r="A76" s="26">
        <v>3</v>
      </c>
      <c r="B76" s="37" t="s">
        <v>105</v>
      </c>
      <c r="C76" s="125">
        <v>3</v>
      </c>
      <c r="D76" s="22" t="s">
        <v>590</v>
      </c>
      <c r="E76" s="23">
        <v>91</v>
      </c>
      <c r="F76" s="24" t="s">
        <v>98</v>
      </c>
      <c r="G76" s="25" t="s">
        <v>591</v>
      </c>
      <c r="H76" s="26" t="s">
        <v>592</v>
      </c>
      <c r="I76" s="26">
        <v>3</v>
      </c>
      <c r="J76" s="26">
        <v>3</v>
      </c>
      <c r="K76" s="26">
        <v>6</v>
      </c>
      <c r="M76" t="str">
        <f>IF(K76=K77,"!!!","")</f>
        <v/>
      </c>
    </row>
    <row r="77" spans="1:16382" ht="15.75">
      <c r="A77" s="26">
        <v>4</v>
      </c>
      <c r="B77" s="37" t="s">
        <v>105</v>
      </c>
      <c r="C77" s="125">
        <v>6</v>
      </c>
      <c r="D77" s="22" t="s">
        <v>106</v>
      </c>
      <c r="E77" s="23">
        <v>91</v>
      </c>
      <c r="F77" s="24" t="s">
        <v>645</v>
      </c>
      <c r="G77" s="25" t="s">
        <v>646</v>
      </c>
      <c r="H77" s="26" t="s">
        <v>647</v>
      </c>
      <c r="I77" s="26">
        <v>2</v>
      </c>
      <c r="J77" s="26">
        <v>5</v>
      </c>
      <c r="K77" s="26">
        <v>7</v>
      </c>
      <c r="M77" t="str">
        <f t="shared" si="1"/>
        <v/>
      </c>
    </row>
    <row r="78" spans="1:16382" ht="15.75">
      <c r="A78" s="26">
        <v>5</v>
      </c>
      <c r="B78" s="37" t="s">
        <v>105</v>
      </c>
      <c r="C78" s="125">
        <v>5</v>
      </c>
      <c r="D78" s="81" t="s">
        <v>1063</v>
      </c>
      <c r="E78" s="23">
        <v>91</v>
      </c>
      <c r="F78" s="24" t="s">
        <v>313</v>
      </c>
      <c r="G78" s="25" t="s">
        <v>597</v>
      </c>
      <c r="H78" s="26" t="s">
        <v>598</v>
      </c>
      <c r="I78" s="26">
        <v>9</v>
      </c>
      <c r="J78" s="26">
        <v>4</v>
      </c>
      <c r="K78" s="26">
        <v>13</v>
      </c>
    </row>
    <row r="79" spans="1:16382" ht="15.75">
      <c r="A79" s="26">
        <v>6</v>
      </c>
      <c r="B79" s="37" t="s">
        <v>105</v>
      </c>
      <c r="C79" s="125">
        <v>39</v>
      </c>
      <c r="D79" s="22" t="s">
        <v>513</v>
      </c>
      <c r="E79" s="23">
        <v>91</v>
      </c>
      <c r="F79" s="24" t="s">
        <v>75</v>
      </c>
      <c r="G79" s="25" t="s">
        <v>514</v>
      </c>
      <c r="H79" s="26" t="s">
        <v>515</v>
      </c>
      <c r="I79" s="26">
        <v>7</v>
      </c>
      <c r="J79" s="26">
        <v>6</v>
      </c>
      <c r="K79" s="26">
        <v>13</v>
      </c>
      <c r="M79" t="str">
        <f t="shared" si="1"/>
        <v/>
      </c>
    </row>
    <row r="80" spans="1:16382" ht="15.75">
      <c r="A80" s="26">
        <v>7</v>
      </c>
      <c r="B80" s="37" t="s">
        <v>105</v>
      </c>
      <c r="C80" s="125">
        <v>18</v>
      </c>
      <c r="D80" s="22" t="s">
        <v>154</v>
      </c>
      <c r="E80" s="23">
        <v>91</v>
      </c>
      <c r="F80" s="24" t="s">
        <v>313</v>
      </c>
      <c r="G80" s="25" t="s">
        <v>155</v>
      </c>
      <c r="H80" s="26" t="s">
        <v>488</v>
      </c>
      <c r="I80" s="26">
        <v>5</v>
      </c>
      <c r="J80" s="26">
        <v>9</v>
      </c>
      <c r="K80" s="26">
        <v>14</v>
      </c>
    </row>
    <row r="81" spans="1:16382" ht="15.75">
      <c r="A81" s="26">
        <v>8</v>
      </c>
      <c r="B81" s="37" t="s">
        <v>105</v>
      </c>
      <c r="C81" s="125">
        <v>42</v>
      </c>
      <c r="D81" s="22" t="s">
        <v>564</v>
      </c>
      <c r="E81" s="23">
        <v>91</v>
      </c>
      <c r="F81" s="24" t="s">
        <v>72</v>
      </c>
      <c r="G81" s="25" t="s">
        <v>565</v>
      </c>
      <c r="H81" s="26" t="s">
        <v>566</v>
      </c>
      <c r="I81" s="26">
        <v>6</v>
      </c>
      <c r="J81" s="26">
        <v>8</v>
      </c>
      <c r="K81" s="26">
        <v>14</v>
      </c>
      <c r="M81" t="str">
        <f t="shared" si="1"/>
        <v/>
      </c>
    </row>
    <row r="82" spans="1:16382" ht="15.75">
      <c r="A82" s="26">
        <v>9</v>
      </c>
      <c r="B82" s="37" t="s">
        <v>105</v>
      </c>
      <c r="C82" s="125">
        <v>37</v>
      </c>
      <c r="D82" s="22" t="s">
        <v>256</v>
      </c>
      <c r="E82" s="23">
        <v>91</v>
      </c>
      <c r="F82" s="24" t="s">
        <v>257</v>
      </c>
      <c r="G82" s="25" t="s">
        <v>258</v>
      </c>
      <c r="H82" s="26" t="s">
        <v>259</v>
      </c>
      <c r="I82" s="26">
        <v>8</v>
      </c>
      <c r="J82" s="26">
        <v>7</v>
      </c>
      <c r="K82" s="26">
        <v>15</v>
      </c>
      <c r="M82" t="str">
        <f t="shared" si="1"/>
        <v/>
      </c>
    </row>
    <row r="83" spans="1:16382" ht="15.75">
      <c r="A83" s="131">
        <v>10</v>
      </c>
      <c r="B83" s="132" t="s">
        <v>105</v>
      </c>
      <c r="C83" s="193">
        <v>28</v>
      </c>
      <c r="D83" s="133" t="s">
        <v>354</v>
      </c>
      <c r="E83" s="134">
        <v>91</v>
      </c>
      <c r="F83" s="135" t="s">
        <v>233</v>
      </c>
      <c r="G83" s="136" t="s">
        <v>355</v>
      </c>
      <c r="H83" s="131" t="s">
        <v>356</v>
      </c>
      <c r="I83" s="131">
        <v>11</v>
      </c>
      <c r="J83" s="131">
        <v>11</v>
      </c>
      <c r="K83" s="131">
        <v>22</v>
      </c>
      <c r="M83" t="str">
        <f>IF(K83=K85,"!!!","")</f>
        <v/>
      </c>
    </row>
    <row r="84" spans="1:16382" s="150" customFormat="1">
      <c r="A84" s="121">
        <v>0</v>
      </c>
      <c r="B84" s="152" t="s">
        <v>1078</v>
      </c>
      <c r="C84" s="204"/>
      <c r="D84" s="153"/>
      <c r="E84" s="154"/>
      <c r="F84" s="155" t="s">
        <v>1068</v>
      </c>
      <c r="G84" s="156">
        <v>1</v>
      </c>
      <c r="H84" s="157">
        <v>0</v>
      </c>
      <c r="I84" s="157"/>
      <c r="J84" s="157">
        <v>0</v>
      </c>
      <c r="K84" s="166"/>
      <c r="L84" s="143"/>
      <c r="M84" s="144"/>
      <c r="N84" s="145"/>
      <c r="O84" s="146"/>
      <c r="P84" s="147"/>
      <c r="Q84" s="148"/>
      <c r="R84" s="148"/>
      <c r="S84" s="148"/>
      <c r="T84" s="149"/>
      <c r="U84" s="122"/>
      <c r="V84" s="142"/>
      <c r="W84" s="143"/>
      <c r="X84" s="144"/>
      <c r="Y84" s="145"/>
      <c r="Z84" s="146"/>
      <c r="AA84" s="147"/>
      <c r="AB84" s="148"/>
      <c r="AC84" s="148"/>
      <c r="AD84" s="148"/>
      <c r="AE84" s="149"/>
      <c r="AF84" s="122"/>
      <c r="AG84" s="142"/>
      <c r="AH84" s="143"/>
      <c r="AI84" s="144"/>
      <c r="AJ84" s="145"/>
      <c r="AK84" s="146"/>
      <c r="AL84" s="147"/>
      <c r="AM84" s="148"/>
      <c r="AN84" s="148"/>
      <c r="AO84" s="148"/>
      <c r="AP84" s="149"/>
      <c r="AQ84" s="122"/>
      <c r="AR84" s="142"/>
      <c r="AS84" s="143"/>
      <c r="AT84" s="144"/>
      <c r="AU84" s="145"/>
      <c r="AV84" s="146"/>
      <c r="AW84" s="147"/>
      <c r="AX84" s="148"/>
      <c r="AY84" s="148"/>
      <c r="AZ84" s="148"/>
      <c r="BA84" s="149"/>
      <c r="BB84" s="122"/>
      <c r="BC84" s="142"/>
      <c r="BD84" s="143"/>
      <c r="BE84" s="144"/>
      <c r="BF84" s="145"/>
      <c r="BG84" s="146"/>
      <c r="BH84" s="147"/>
      <c r="BI84" s="148"/>
      <c r="BJ84" s="148"/>
      <c r="BK84" s="148"/>
      <c r="BL84" s="149"/>
      <c r="BM84" s="122"/>
      <c r="BN84" s="142"/>
      <c r="BO84" s="143"/>
      <c r="BP84" s="144"/>
      <c r="BQ84" s="145"/>
      <c r="BR84" s="146"/>
      <c r="BS84" s="147"/>
      <c r="BT84" s="148"/>
      <c r="BU84" s="148"/>
      <c r="BV84" s="148"/>
      <c r="BW84" s="149"/>
      <c r="BX84" s="122"/>
      <c r="BY84" s="142"/>
      <c r="BZ84" s="143"/>
      <c r="CA84" s="144"/>
      <c r="CB84" s="145"/>
      <c r="CC84" s="146"/>
      <c r="CD84" s="147"/>
      <c r="CE84" s="148"/>
      <c r="CF84" s="148"/>
      <c r="CG84" s="148"/>
      <c r="CH84" s="149"/>
      <c r="CI84" s="122"/>
      <c r="CJ84" s="142"/>
      <c r="CK84" s="143"/>
      <c r="CL84" s="144"/>
      <c r="CM84" s="145"/>
      <c r="CN84" s="146"/>
      <c r="CO84" s="147"/>
      <c r="CP84" s="148"/>
      <c r="CQ84" s="148"/>
      <c r="CR84" s="148"/>
      <c r="CS84" s="149"/>
      <c r="CT84" s="122"/>
      <c r="CU84" s="142"/>
      <c r="CV84" s="143"/>
      <c r="CW84" s="144"/>
      <c r="CX84" s="145"/>
      <c r="CY84" s="146"/>
      <c r="CZ84" s="147"/>
      <c r="DA84" s="148"/>
      <c r="DB84" s="148"/>
      <c r="DC84" s="148"/>
      <c r="DD84" s="149"/>
      <c r="DE84" s="122"/>
      <c r="DF84" s="142"/>
      <c r="DG84" s="143"/>
      <c r="DH84" s="144"/>
      <c r="DI84" s="145"/>
      <c r="DJ84" s="146"/>
      <c r="DK84" s="147"/>
      <c r="DL84" s="148"/>
      <c r="DM84" s="148"/>
      <c r="DN84" s="148"/>
      <c r="DO84" s="149"/>
      <c r="DP84" s="122"/>
      <c r="DQ84" s="142"/>
      <c r="DR84" s="143"/>
      <c r="DS84" s="144"/>
      <c r="DT84" s="145"/>
      <c r="DU84" s="146"/>
      <c r="DV84" s="147"/>
      <c r="DW84" s="148"/>
      <c r="DX84" s="148"/>
      <c r="DY84" s="148"/>
      <c r="DZ84" s="149"/>
      <c r="EA84" s="122"/>
      <c r="EB84" s="142"/>
      <c r="EC84" s="143"/>
      <c r="ED84" s="144"/>
      <c r="EE84" s="145"/>
      <c r="EF84" s="146"/>
      <c r="EG84" s="147"/>
      <c r="EH84" s="148"/>
      <c r="EI84" s="148"/>
      <c r="EJ84" s="148"/>
      <c r="EK84" s="149"/>
      <c r="EL84" s="122"/>
      <c r="EM84" s="142"/>
      <c r="EN84" s="143"/>
      <c r="EO84" s="144"/>
      <c r="EP84" s="145"/>
      <c r="EQ84" s="146"/>
      <c r="ER84" s="147"/>
      <c r="ES84" s="148"/>
      <c r="ET84" s="148"/>
      <c r="EU84" s="148"/>
      <c r="EV84" s="149"/>
      <c r="EW84" s="122"/>
      <c r="EX84" s="142"/>
      <c r="EY84" s="143"/>
      <c r="EZ84" s="144"/>
      <c r="FA84" s="145"/>
      <c r="FB84" s="146"/>
      <c r="FC84" s="147"/>
      <c r="FD84" s="148"/>
      <c r="FE84" s="148"/>
      <c r="FF84" s="148"/>
      <c r="FG84" s="149"/>
      <c r="FH84" s="122"/>
      <c r="FI84" s="142"/>
      <c r="FJ84" s="143"/>
      <c r="FK84" s="144"/>
      <c r="FL84" s="145"/>
      <c r="FM84" s="146"/>
      <c r="FN84" s="147"/>
      <c r="FO84" s="148"/>
      <c r="FP84" s="148"/>
      <c r="FQ84" s="148"/>
      <c r="FR84" s="149"/>
      <c r="FS84" s="122"/>
      <c r="FT84" s="142"/>
      <c r="FU84" s="143"/>
      <c r="FV84" s="144"/>
      <c r="FW84" s="145"/>
      <c r="FX84" s="146"/>
      <c r="FY84" s="147"/>
      <c r="FZ84" s="148"/>
      <c r="GA84" s="148"/>
      <c r="GB84" s="148"/>
      <c r="GC84" s="149"/>
      <c r="GD84" s="122"/>
      <c r="GE84" s="142"/>
      <c r="GF84" s="143"/>
      <c r="GG84" s="144"/>
      <c r="GH84" s="145"/>
      <c r="GI84" s="146"/>
      <c r="GJ84" s="147"/>
      <c r="GK84" s="148"/>
      <c r="GL84" s="148"/>
      <c r="GM84" s="148"/>
      <c r="GN84" s="149"/>
      <c r="GO84" s="122"/>
      <c r="GP84" s="142"/>
      <c r="GQ84" s="143"/>
      <c r="GR84" s="144"/>
      <c r="GS84" s="145"/>
      <c r="GT84" s="146"/>
      <c r="GU84" s="147"/>
      <c r="GV84" s="148"/>
      <c r="GW84" s="148"/>
      <c r="GX84" s="148"/>
      <c r="GY84" s="149"/>
      <c r="GZ84" s="122"/>
      <c r="HA84" s="142"/>
      <c r="HB84" s="143"/>
      <c r="HC84" s="144"/>
      <c r="HD84" s="145"/>
      <c r="HE84" s="146"/>
      <c r="HF84" s="147"/>
      <c r="HG84" s="148"/>
      <c r="HH84" s="148"/>
      <c r="HI84" s="148"/>
      <c r="HJ84" s="149"/>
      <c r="HK84" s="122"/>
      <c r="HL84" s="142"/>
      <c r="HM84" s="143"/>
      <c r="HN84" s="144"/>
      <c r="HO84" s="145"/>
      <c r="HP84" s="146"/>
      <c r="HQ84" s="147"/>
      <c r="HR84" s="148"/>
      <c r="HS84" s="148"/>
      <c r="HT84" s="148"/>
      <c r="HU84" s="149"/>
      <c r="HV84" s="122"/>
      <c r="HW84" s="142"/>
      <c r="HX84" s="143"/>
      <c r="HY84" s="144"/>
      <c r="HZ84" s="145"/>
      <c r="IA84" s="146"/>
      <c r="IB84" s="147"/>
      <c r="IC84" s="148"/>
      <c r="ID84" s="148"/>
      <c r="IE84" s="148"/>
      <c r="IF84" s="149"/>
      <c r="IG84" s="122"/>
      <c r="IH84" s="142"/>
      <c r="II84" s="143"/>
      <c r="IJ84" s="144"/>
      <c r="IK84" s="145"/>
      <c r="IL84" s="146"/>
      <c r="IM84" s="147"/>
      <c r="IN84" s="148"/>
      <c r="IO84" s="148"/>
      <c r="IP84" s="148"/>
      <c r="IQ84" s="149"/>
      <c r="IR84" s="122"/>
      <c r="IS84" s="142"/>
      <c r="IT84" s="143"/>
      <c r="IU84" s="144"/>
      <c r="IV84" s="145"/>
      <c r="IW84" s="146"/>
      <c r="IX84" s="147"/>
      <c r="IY84" s="148"/>
      <c r="IZ84" s="148"/>
      <c r="JA84" s="148"/>
      <c r="JB84" s="149"/>
      <c r="JC84" s="122"/>
      <c r="JD84" s="142"/>
      <c r="JE84" s="143"/>
      <c r="JF84" s="144"/>
      <c r="JG84" s="145"/>
      <c r="JH84" s="146"/>
      <c r="JI84" s="147"/>
      <c r="JJ84" s="148"/>
      <c r="JK84" s="148"/>
      <c r="JL84" s="148"/>
      <c r="JM84" s="149"/>
      <c r="JN84" s="122"/>
      <c r="JO84" s="142"/>
      <c r="JP84" s="143"/>
      <c r="JQ84" s="144"/>
      <c r="JR84" s="145"/>
      <c r="JS84" s="146"/>
      <c r="JT84" s="147"/>
      <c r="JU84" s="148"/>
      <c r="JV84" s="148"/>
      <c r="JW84" s="148"/>
      <c r="JX84" s="149"/>
      <c r="JY84" s="122"/>
      <c r="JZ84" s="142"/>
      <c r="KA84" s="143"/>
      <c r="KB84" s="144"/>
      <c r="KC84" s="145"/>
      <c r="KD84" s="146"/>
      <c r="KE84" s="147"/>
      <c r="KF84" s="148"/>
      <c r="KG84" s="148"/>
      <c r="KH84" s="148"/>
      <c r="KI84" s="149"/>
      <c r="KJ84" s="122"/>
      <c r="KK84" s="142"/>
      <c r="KL84" s="143"/>
      <c r="KM84" s="144"/>
      <c r="KN84" s="145"/>
      <c r="KO84" s="146"/>
      <c r="KP84" s="147"/>
      <c r="KQ84" s="148"/>
      <c r="KR84" s="148"/>
      <c r="KS84" s="148"/>
      <c r="KT84" s="149"/>
      <c r="KU84" s="122"/>
      <c r="KV84" s="142"/>
      <c r="KW84" s="143"/>
      <c r="KX84" s="144"/>
      <c r="KY84" s="145"/>
      <c r="KZ84" s="146"/>
      <c r="LA84" s="147"/>
      <c r="LB84" s="148"/>
      <c r="LC84" s="148"/>
      <c r="LD84" s="148"/>
      <c r="LE84" s="149"/>
      <c r="LF84" s="122"/>
      <c r="LG84" s="142"/>
      <c r="LH84" s="143"/>
      <c r="LI84" s="144"/>
      <c r="LJ84" s="145"/>
      <c r="LK84" s="146"/>
      <c r="LL84" s="147"/>
      <c r="LM84" s="148"/>
      <c r="LN84" s="148"/>
      <c r="LO84" s="148"/>
      <c r="LP84" s="149"/>
      <c r="LQ84" s="122"/>
      <c r="LR84" s="142"/>
      <c r="LS84" s="143"/>
      <c r="LT84" s="144"/>
      <c r="LU84" s="145"/>
      <c r="LV84" s="146"/>
      <c r="LW84" s="147"/>
      <c r="LX84" s="148"/>
      <c r="LY84" s="148"/>
      <c r="LZ84" s="148"/>
      <c r="MA84" s="149"/>
      <c r="MB84" s="122"/>
      <c r="MC84" s="142"/>
      <c r="MD84" s="143"/>
      <c r="ME84" s="144"/>
      <c r="MF84" s="145"/>
      <c r="MG84" s="146"/>
      <c r="MH84" s="147"/>
      <c r="MI84" s="148"/>
      <c r="MJ84" s="148"/>
      <c r="MK84" s="148"/>
      <c r="ML84" s="149"/>
      <c r="MM84" s="122"/>
      <c r="MN84" s="142"/>
      <c r="MO84" s="143"/>
      <c r="MP84" s="144"/>
      <c r="MQ84" s="145"/>
      <c r="MR84" s="146"/>
      <c r="MS84" s="147"/>
      <c r="MT84" s="148"/>
      <c r="MU84" s="148"/>
      <c r="MV84" s="148"/>
      <c r="MW84" s="149"/>
      <c r="MX84" s="122"/>
      <c r="MY84" s="142"/>
      <c r="MZ84" s="143"/>
      <c r="NA84" s="144"/>
      <c r="NB84" s="145"/>
      <c r="NC84" s="146"/>
      <c r="ND84" s="147"/>
      <c r="NE84" s="148"/>
      <c r="NF84" s="148"/>
      <c r="NG84" s="148"/>
      <c r="NH84" s="149"/>
      <c r="NI84" s="122"/>
      <c r="NJ84" s="142"/>
      <c r="NK84" s="143"/>
      <c r="NL84" s="144"/>
      <c r="NM84" s="145"/>
      <c r="NN84" s="146"/>
      <c r="NO84" s="147"/>
      <c r="NP84" s="148"/>
      <c r="NQ84" s="148"/>
      <c r="NR84" s="148"/>
      <c r="NS84" s="149"/>
      <c r="NT84" s="122"/>
      <c r="NU84" s="142"/>
      <c r="NV84" s="143"/>
      <c r="NW84" s="144"/>
      <c r="NX84" s="145"/>
      <c r="NY84" s="146"/>
      <c r="NZ84" s="147"/>
      <c r="OA84" s="148"/>
      <c r="OB84" s="148"/>
      <c r="OC84" s="148"/>
      <c r="OD84" s="149"/>
      <c r="OE84" s="122"/>
      <c r="OF84" s="142"/>
      <c r="OG84" s="143"/>
      <c r="OH84" s="144"/>
      <c r="OI84" s="145"/>
      <c r="OJ84" s="146"/>
      <c r="OK84" s="147"/>
      <c r="OL84" s="148"/>
      <c r="OM84" s="148"/>
      <c r="ON84" s="148"/>
      <c r="OO84" s="149"/>
      <c r="OP84" s="122"/>
      <c r="OQ84" s="142"/>
      <c r="OR84" s="143"/>
      <c r="OS84" s="144"/>
      <c r="OT84" s="145"/>
      <c r="OU84" s="146"/>
      <c r="OV84" s="147"/>
      <c r="OW84" s="148"/>
      <c r="OX84" s="148"/>
      <c r="OY84" s="148"/>
      <c r="OZ84" s="149"/>
      <c r="PA84" s="122"/>
      <c r="PB84" s="142"/>
      <c r="PC84" s="143"/>
      <c r="PD84" s="144"/>
      <c r="PE84" s="145"/>
      <c r="PF84" s="146"/>
      <c r="PG84" s="147"/>
      <c r="PH84" s="148"/>
      <c r="PI84" s="148"/>
      <c r="PJ84" s="148"/>
      <c r="PK84" s="149"/>
      <c r="PL84" s="122"/>
      <c r="PM84" s="142"/>
      <c r="PN84" s="143"/>
      <c r="PO84" s="144"/>
      <c r="PP84" s="145"/>
      <c r="PQ84" s="146"/>
      <c r="PR84" s="147"/>
      <c r="PS84" s="148"/>
      <c r="PT84" s="148"/>
      <c r="PU84" s="148"/>
      <c r="PV84" s="149"/>
      <c r="PW84" s="122"/>
      <c r="PX84" s="142"/>
      <c r="PY84" s="143"/>
      <c r="PZ84" s="144"/>
      <c r="QA84" s="145"/>
      <c r="QB84" s="146"/>
      <c r="QC84" s="147"/>
      <c r="QD84" s="148"/>
      <c r="QE84" s="148"/>
      <c r="QF84" s="148"/>
      <c r="QG84" s="149"/>
      <c r="QH84" s="122"/>
      <c r="QI84" s="142"/>
      <c r="QJ84" s="143"/>
      <c r="QK84" s="144"/>
      <c r="QL84" s="145"/>
      <c r="QM84" s="146"/>
      <c r="QN84" s="147"/>
      <c r="QO84" s="148"/>
      <c r="QP84" s="148"/>
      <c r="QQ84" s="148"/>
      <c r="QR84" s="149"/>
      <c r="QS84" s="122"/>
      <c r="QT84" s="142"/>
      <c r="QU84" s="143"/>
      <c r="QV84" s="144"/>
      <c r="QW84" s="145"/>
      <c r="QX84" s="146"/>
      <c r="QY84" s="147"/>
      <c r="QZ84" s="148"/>
      <c r="RA84" s="148"/>
      <c r="RB84" s="148"/>
      <c r="RC84" s="149"/>
      <c r="RD84" s="122"/>
      <c r="RE84" s="142"/>
      <c r="RF84" s="143"/>
      <c r="RG84" s="144"/>
      <c r="RH84" s="145"/>
      <c r="RI84" s="146"/>
      <c r="RJ84" s="147"/>
      <c r="RK84" s="148"/>
      <c r="RL84" s="148"/>
      <c r="RM84" s="148"/>
      <c r="RN84" s="149"/>
      <c r="RO84" s="122"/>
      <c r="RP84" s="142"/>
      <c r="RQ84" s="143"/>
      <c r="RR84" s="144"/>
      <c r="RS84" s="145"/>
      <c r="RT84" s="146"/>
      <c r="RU84" s="147"/>
      <c r="RV84" s="148"/>
      <c r="RW84" s="148"/>
      <c r="RX84" s="148"/>
      <c r="RY84" s="149"/>
      <c r="RZ84" s="122"/>
      <c r="SA84" s="142"/>
      <c r="SB84" s="143"/>
      <c r="SC84" s="144"/>
      <c r="SD84" s="145"/>
      <c r="SE84" s="146"/>
      <c r="SF84" s="147"/>
      <c r="SG84" s="148"/>
      <c r="SH84" s="148"/>
      <c r="SI84" s="148"/>
      <c r="SJ84" s="149"/>
      <c r="SK84" s="122"/>
      <c r="SL84" s="142"/>
      <c r="SM84" s="143"/>
      <c r="SN84" s="144"/>
      <c r="SO84" s="145"/>
      <c r="SP84" s="146"/>
      <c r="SQ84" s="147"/>
      <c r="SR84" s="148"/>
      <c r="SS84" s="148"/>
      <c r="ST84" s="148"/>
      <c r="SU84" s="149"/>
      <c r="SV84" s="122"/>
      <c r="SW84" s="142"/>
      <c r="SX84" s="143"/>
      <c r="SY84" s="144"/>
      <c r="SZ84" s="145"/>
      <c r="TA84" s="146"/>
      <c r="TB84" s="147"/>
      <c r="TC84" s="148"/>
      <c r="TD84" s="148"/>
      <c r="TE84" s="148"/>
      <c r="TF84" s="149"/>
      <c r="TG84" s="122"/>
      <c r="TH84" s="142"/>
      <c r="TI84" s="143"/>
      <c r="TJ84" s="144"/>
      <c r="TK84" s="145"/>
      <c r="TL84" s="146"/>
      <c r="TM84" s="147"/>
      <c r="TN84" s="148"/>
      <c r="TO84" s="148"/>
      <c r="TP84" s="148"/>
      <c r="TQ84" s="149"/>
      <c r="TR84" s="122"/>
      <c r="TS84" s="142"/>
      <c r="TT84" s="143"/>
      <c r="TU84" s="144"/>
      <c r="TV84" s="145"/>
      <c r="TW84" s="146"/>
      <c r="TX84" s="147"/>
      <c r="TY84" s="148"/>
      <c r="TZ84" s="148"/>
      <c r="UA84" s="148"/>
      <c r="UB84" s="149"/>
      <c r="UC84" s="122"/>
      <c r="UD84" s="142"/>
      <c r="UE84" s="143"/>
      <c r="UF84" s="144"/>
      <c r="UG84" s="145"/>
      <c r="UH84" s="146"/>
      <c r="UI84" s="147"/>
      <c r="UJ84" s="148"/>
      <c r="UK84" s="148"/>
      <c r="UL84" s="148"/>
      <c r="UM84" s="149"/>
      <c r="UN84" s="122"/>
      <c r="UO84" s="142"/>
      <c r="UP84" s="143"/>
      <c r="UQ84" s="144"/>
      <c r="UR84" s="145"/>
      <c r="US84" s="146"/>
      <c r="UT84" s="147"/>
      <c r="UU84" s="148"/>
      <c r="UV84" s="148"/>
      <c r="UW84" s="148"/>
      <c r="UX84" s="149"/>
      <c r="UY84" s="122"/>
      <c r="UZ84" s="142"/>
      <c r="VA84" s="143"/>
      <c r="VB84" s="144"/>
      <c r="VC84" s="145"/>
      <c r="VD84" s="146"/>
      <c r="VE84" s="147"/>
      <c r="VF84" s="148"/>
      <c r="VG84" s="148"/>
      <c r="VH84" s="148"/>
      <c r="VI84" s="149"/>
      <c r="VJ84" s="122"/>
      <c r="VK84" s="142"/>
      <c r="VL84" s="143"/>
      <c r="VM84" s="144"/>
      <c r="VN84" s="145"/>
      <c r="VO84" s="146"/>
      <c r="VP84" s="147"/>
      <c r="VQ84" s="148"/>
      <c r="VR84" s="148"/>
      <c r="VS84" s="148"/>
      <c r="VT84" s="149"/>
      <c r="VU84" s="122"/>
      <c r="VV84" s="142"/>
      <c r="VW84" s="143"/>
      <c r="VX84" s="144"/>
      <c r="VY84" s="145"/>
      <c r="VZ84" s="146"/>
      <c r="WA84" s="147"/>
      <c r="WB84" s="148"/>
      <c r="WC84" s="148"/>
      <c r="WD84" s="148"/>
      <c r="WE84" s="149"/>
      <c r="WF84" s="122"/>
      <c r="WG84" s="142"/>
      <c r="WH84" s="143"/>
      <c r="WI84" s="144"/>
      <c r="WJ84" s="145"/>
      <c r="WK84" s="146"/>
      <c r="WL84" s="147"/>
      <c r="WM84" s="148"/>
      <c r="WN84" s="148"/>
      <c r="WO84" s="148"/>
      <c r="WP84" s="149"/>
      <c r="WQ84" s="122"/>
      <c r="WR84" s="142"/>
      <c r="WS84" s="143"/>
      <c r="WT84" s="144"/>
      <c r="WU84" s="145"/>
      <c r="WV84" s="146"/>
      <c r="WW84" s="147"/>
      <c r="WX84" s="148"/>
      <c r="WY84" s="148"/>
      <c r="WZ84" s="148"/>
      <c r="XA84" s="149"/>
      <c r="XB84" s="122"/>
      <c r="XC84" s="142"/>
      <c r="XD84" s="143"/>
      <c r="XE84" s="144"/>
      <c r="XF84" s="145"/>
      <c r="XG84" s="146"/>
      <c r="XH84" s="147"/>
      <c r="XI84" s="148"/>
      <c r="XJ84" s="148"/>
      <c r="XK84" s="148"/>
      <c r="XL84" s="149"/>
      <c r="XM84" s="122"/>
      <c r="XN84" s="142"/>
      <c r="XO84" s="143"/>
      <c r="XP84" s="144"/>
      <c r="XQ84" s="145"/>
      <c r="XR84" s="146"/>
      <c r="XS84" s="147"/>
      <c r="XT84" s="148"/>
      <c r="XU84" s="148"/>
      <c r="XV84" s="148"/>
      <c r="XW84" s="149"/>
      <c r="XX84" s="122"/>
      <c r="XY84" s="142"/>
      <c r="XZ84" s="143"/>
      <c r="YA84" s="144"/>
      <c r="YB84" s="145"/>
      <c r="YC84" s="146"/>
      <c r="YD84" s="147"/>
      <c r="YE84" s="148"/>
      <c r="YF84" s="148"/>
      <c r="YG84" s="148"/>
      <c r="YH84" s="149"/>
      <c r="YI84" s="122"/>
      <c r="YJ84" s="142"/>
      <c r="YK84" s="143"/>
      <c r="YL84" s="144"/>
      <c r="YM84" s="145"/>
      <c r="YN84" s="146"/>
      <c r="YO84" s="147"/>
      <c r="YP84" s="148"/>
      <c r="YQ84" s="148"/>
      <c r="YR84" s="148"/>
      <c r="YS84" s="149"/>
      <c r="YT84" s="122"/>
      <c r="YU84" s="142"/>
      <c r="YV84" s="143"/>
      <c r="YW84" s="144"/>
      <c r="YX84" s="145"/>
      <c r="YY84" s="146"/>
      <c r="YZ84" s="147"/>
      <c r="ZA84" s="148"/>
      <c r="ZB84" s="148"/>
      <c r="ZC84" s="148"/>
      <c r="ZD84" s="149"/>
      <c r="ZE84" s="122"/>
      <c r="ZF84" s="142"/>
      <c r="ZG84" s="143"/>
      <c r="ZH84" s="144"/>
      <c r="ZI84" s="145"/>
      <c r="ZJ84" s="146"/>
      <c r="ZK84" s="147"/>
      <c r="ZL84" s="148"/>
      <c r="ZM84" s="148"/>
      <c r="ZN84" s="148"/>
      <c r="ZO84" s="149"/>
      <c r="ZP84" s="122"/>
      <c r="ZQ84" s="142"/>
      <c r="ZR84" s="143"/>
      <c r="ZS84" s="144"/>
      <c r="ZT84" s="145"/>
      <c r="ZU84" s="146"/>
      <c r="ZV84" s="147"/>
      <c r="ZW84" s="148"/>
      <c r="ZX84" s="148"/>
      <c r="ZY84" s="148"/>
      <c r="ZZ84" s="149"/>
      <c r="AAA84" s="122"/>
      <c r="AAB84" s="142"/>
      <c r="AAC84" s="143"/>
      <c r="AAD84" s="144"/>
      <c r="AAE84" s="145"/>
      <c r="AAF84" s="146"/>
      <c r="AAG84" s="147"/>
      <c r="AAH84" s="148"/>
      <c r="AAI84" s="148"/>
      <c r="AAJ84" s="148"/>
      <c r="AAK84" s="149"/>
      <c r="AAL84" s="122"/>
      <c r="AAM84" s="142"/>
      <c r="AAN84" s="143"/>
      <c r="AAO84" s="144"/>
      <c r="AAP84" s="145"/>
      <c r="AAQ84" s="146"/>
      <c r="AAR84" s="147"/>
      <c r="AAS84" s="148"/>
      <c r="AAT84" s="148"/>
      <c r="AAU84" s="148"/>
      <c r="AAV84" s="149"/>
      <c r="AAW84" s="122"/>
      <c r="AAX84" s="142"/>
      <c r="AAY84" s="143"/>
      <c r="AAZ84" s="144"/>
      <c r="ABA84" s="145"/>
      <c r="ABB84" s="146"/>
      <c r="ABC84" s="147"/>
      <c r="ABD84" s="148"/>
      <c r="ABE84" s="148"/>
      <c r="ABF84" s="148"/>
      <c r="ABG84" s="149"/>
      <c r="ABH84" s="122"/>
      <c r="ABI84" s="142"/>
      <c r="ABJ84" s="143"/>
      <c r="ABK84" s="144"/>
      <c r="ABL84" s="145"/>
      <c r="ABM84" s="146"/>
      <c r="ABN84" s="147"/>
      <c r="ABO84" s="148"/>
      <c r="ABP84" s="148"/>
      <c r="ABQ84" s="148"/>
      <c r="ABR84" s="149"/>
      <c r="ABS84" s="122"/>
      <c r="ABT84" s="142"/>
      <c r="ABU84" s="143"/>
      <c r="ABV84" s="144"/>
      <c r="ABW84" s="145"/>
      <c r="ABX84" s="146"/>
      <c r="ABY84" s="147"/>
      <c r="ABZ84" s="148"/>
      <c r="ACA84" s="148"/>
      <c r="ACB84" s="148"/>
      <c r="ACC84" s="149"/>
      <c r="ACD84" s="122"/>
      <c r="ACE84" s="142"/>
      <c r="ACF84" s="143"/>
      <c r="ACG84" s="144"/>
      <c r="ACH84" s="145"/>
      <c r="ACI84" s="146"/>
      <c r="ACJ84" s="147"/>
      <c r="ACK84" s="148"/>
      <c r="ACL84" s="148"/>
      <c r="ACM84" s="148"/>
      <c r="ACN84" s="149"/>
      <c r="ACO84" s="122"/>
      <c r="ACP84" s="142"/>
      <c r="ACQ84" s="143"/>
      <c r="ACR84" s="144"/>
      <c r="ACS84" s="145"/>
      <c r="ACT84" s="146"/>
      <c r="ACU84" s="147"/>
      <c r="ACV84" s="148"/>
      <c r="ACW84" s="148"/>
      <c r="ACX84" s="148"/>
      <c r="ACY84" s="149"/>
      <c r="ACZ84" s="122"/>
      <c r="ADA84" s="142"/>
      <c r="ADB84" s="143"/>
      <c r="ADC84" s="144"/>
      <c r="ADD84" s="145"/>
      <c r="ADE84" s="146"/>
      <c r="ADF84" s="147"/>
      <c r="ADG84" s="148"/>
      <c r="ADH84" s="148"/>
      <c r="ADI84" s="148"/>
      <c r="ADJ84" s="149"/>
      <c r="ADK84" s="122"/>
      <c r="ADL84" s="142"/>
      <c r="ADM84" s="143"/>
      <c r="ADN84" s="144"/>
      <c r="ADO84" s="145"/>
      <c r="ADP84" s="146"/>
      <c r="ADQ84" s="147"/>
      <c r="ADR84" s="148"/>
      <c r="ADS84" s="148"/>
      <c r="ADT84" s="148"/>
      <c r="ADU84" s="149"/>
      <c r="ADV84" s="122"/>
      <c r="ADW84" s="142"/>
      <c r="ADX84" s="143"/>
      <c r="ADY84" s="144"/>
      <c r="ADZ84" s="145"/>
      <c r="AEA84" s="146"/>
      <c r="AEB84" s="147"/>
      <c r="AEC84" s="148"/>
      <c r="AED84" s="148"/>
      <c r="AEE84" s="148"/>
      <c r="AEF84" s="149"/>
      <c r="AEG84" s="122"/>
      <c r="AEH84" s="142"/>
      <c r="AEI84" s="143"/>
      <c r="AEJ84" s="144"/>
      <c r="AEK84" s="145"/>
      <c r="AEL84" s="146"/>
      <c r="AEM84" s="147"/>
      <c r="AEN84" s="148"/>
      <c r="AEO84" s="148"/>
      <c r="AEP84" s="148"/>
      <c r="AEQ84" s="149"/>
      <c r="AER84" s="122"/>
      <c r="AES84" s="142"/>
      <c r="AET84" s="143"/>
      <c r="AEU84" s="144"/>
      <c r="AEV84" s="145"/>
      <c r="AEW84" s="146"/>
      <c r="AEX84" s="147"/>
      <c r="AEY84" s="148"/>
      <c r="AEZ84" s="148"/>
      <c r="AFA84" s="148"/>
      <c r="AFB84" s="149"/>
      <c r="AFC84" s="122"/>
      <c r="AFD84" s="142"/>
      <c r="AFE84" s="143"/>
      <c r="AFF84" s="144"/>
      <c r="AFG84" s="145"/>
      <c r="AFH84" s="146"/>
      <c r="AFI84" s="147"/>
      <c r="AFJ84" s="148"/>
      <c r="AFK84" s="148"/>
      <c r="AFL84" s="148"/>
      <c r="AFM84" s="149"/>
      <c r="AFN84" s="122"/>
      <c r="AFO84" s="142"/>
      <c r="AFP84" s="143"/>
      <c r="AFQ84" s="144"/>
      <c r="AFR84" s="145"/>
      <c r="AFS84" s="146"/>
      <c r="AFT84" s="147"/>
      <c r="AFU84" s="148"/>
      <c r="AFV84" s="148"/>
      <c r="AFW84" s="148"/>
      <c r="AFX84" s="149"/>
      <c r="AFY84" s="122"/>
      <c r="AFZ84" s="142"/>
      <c r="AGA84" s="143"/>
      <c r="AGB84" s="144"/>
      <c r="AGC84" s="145"/>
      <c r="AGD84" s="146"/>
      <c r="AGE84" s="147"/>
      <c r="AGF84" s="148"/>
      <c r="AGG84" s="148"/>
      <c r="AGH84" s="148"/>
      <c r="AGI84" s="149"/>
      <c r="AGJ84" s="122"/>
      <c r="AGK84" s="142"/>
      <c r="AGL84" s="143"/>
      <c r="AGM84" s="144"/>
      <c r="AGN84" s="145"/>
      <c r="AGO84" s="146"/>
      <c r="AGP84" s="147"/>
      <c r="AGQ84" s="148"/>
      <c r="AGR84" s="148"/>
      <c r="AGS84" s="148"/>
      <c r="AGT84" s="149"/>
      <c r="AGU84" s="122"/>
      <c r="AGV84" s="142"/>
      <c r="AGW84" s="143"/>
      <c r="AGX84" s="144"/>
      <c r="AGY84" s="145"/>
      <c r="AGZ84" s="146"/>
      <c r="AHA84" s="147"/>
      <c r="AHB84" s="148"/>
      <c r="AHC84" s="148"/>
      <c r="AHD84" s="148"/>
      <c r="AHE84" s="149"/>
      <c r="AHF84" s="122"/>
      <c r="AHG84" s="142"/>
      <c r="AHH84" s="143"/>
      <c r="AHI84" s="144"/>
      <c r="AHJ84" s="145"/>
      <c r="AHK84" s="146"/>
      <c r="AHL84" s="147"/>
      <c r="AHM84" s="148"/>
      <c r="AHN84" s="148"/>
      <c r="AHO84" s="148"/>
      <c r="AHP84" s="149"/>
      <c r="AHQ84" s="122"/>
      <c r="AHR84" s="142"/>
      <c r="AHS84" s="143"/>
      <c r="AHT84" s="144"/>
      <c r="AHU84" s="145"/>
      <c r="AHV84" s="146"/>
      <c r="AHW84" s="147"/>
      <c r="AHX84" s="148"/>
      <c r="AHY84" s="148"/>
      <c r="AHZ84" s="148"/>
      <c r="AIA84" s="149"/>
      <c r="AIB84" s="122"/>
      <c r="AIC84" s="142"/>
      <c r="AID84" s="143"/>
      <c r="AIE84" s="144"/>
      <c r="AIF84" s="145"/>
      <c r="AIG84" s="146"/>
      <c r="AIH84" s="147"/>
      <c r="AII84" s="148"/>
      <c r="AIJ84" s="148"/>
      <c r="AIK84" s="148"/>
      <c r="AIL84" s="149"/>
      <c r="AIM84" s="122"/>
      <c r="AIN84" s="142"/>
      <c r="AIO84" s="143"/>
      <c r="AIP84" s="144"/>
      <c r="AIQ84" s="145"/>
      <c r="AIR84" s="146"/>
      <c r="AIS84" s="147"/>
      <c r="AIT84" s="148"/>
      <c r="AIU84" s="148"/>
      <c r="AIV84" s="148"/>
      <c r="AIW84" s="149"/>
      <c r="AIX84" s="122"/>
      <c r="AIY84" s="142"/>
      <c r="AIZ84" s="143"/>
      <c r="AJA84" s="144"/>
      <c r="AJB84" s="145"/>
      <c r="AJC84" s="146"/>
      <c r="AJD84" s="147"/>
      <c r="AJE84" s="148"/>
      <c r="AJF84" s="148"/>
      <c r="AJG84" s="148"/>
      <c r="AJH84" s="149"/>
      <c r="AJI84" s="122"/>
      <c r="AJJ84" s="142"/>
      <c r="AJK84" s="143"/>
      <c r="AJL84" s="144"/>
      <c r="AJM84" s="145"/>
      <c r="AJN84" s="146"/>
      <c r="AJO84" s="147"/>
      <c r="AJP84" s="148"/>
      <c r="AJQ84" s="148"/>
      <c r="AJR84" s="148"/>
      <c r="AJS84" s="149"/>
      <c r="AJT84" s="122"/>
      <c r="AJU84" s="142"/>
      <c r="AJV84" s="143"/>
      <c r="AJW84" s="144"/>
      <c r="AJX84" s="145"/>
      <c r="AJY84" s="146"/>
      <c r="AJZ84" s="147"/>
      <c r="AKA84" s="148"/>
      <c r="AKB84" s="148"/>
      <c r="AKC84" s="148"/>
      <c r="AKD84" s="149"/>
      <c r="AKE84" s="122"/>
      <c r="AKF84" s="142"/>
      <c r="AKG84" s="143"/>
      <c r="AKH84" s="144"/>
      <c r="AKI84" s="145"/>
      <c r="AKJ84" s="146"/>
      <c r="AKK84" s="147"/>
      <c r="AKL84" s="148"/>
      <c r="AKM84" s="148"/>
      <c r="AKN84" s="148"/>
      <c r="AKO84" s="149"/>
      <c r="AKP84" s="122"/>
      <c r="AKQ84" s="142"/>
      <c r="AKR84" s="143"/>
      <c r="AKS84" s="144"/>
      <c r="AKT84" s="145"/>
      <c r="AKU84" s="146"/>
      <c r="AKV84" s="147"/>
      <c r="AKW84" s="148"/>
      <c r="AKX84" s="148"/>
      <c r="AKY84" s="148"/>
      <c r="AKZ84" s="149"/>
      <c r="ALA84" s="122"/>
      <c r="ALB84" s="142"/>
      <c r="ALC84" s="143"/>
      <c r="ALD84" s="144"/>
      <c r="ALE84" s="145"/>
      <c r="ALF84" s="146"/>
      <c r="ALG84" s="147"/>
      <c r="ALH84" s="148"/>
      <c r="ALI84" s="148"/>
      <c r="ALJ84" s="148"/>
      <c r="ALK84" s="149"/>
      <c r="ALL84" s="122"/>
      <c r="ALM84" s="142"/>
      <c r="ALN84" s="143"/>
      <c r="ALO84" s="144"/>
      <c r="ALP84" s="145"/>
      <c r="ALQ84" s="146"/>
      <c r="ALR84" s="147"/>
      <c r="ALS84" s="148"/>
      <c r="ALT84" s="148"/>
      <c r="ALU84" s="148"/>
      <c r="ALV84" s="149"/>
      <c r="ALW84" s="122"/>
      <c r="ALX84" s="142"/>
      <c r="ALY84" s="143"/>
      <c r="ALZ84" s="144"/>
      <c r="AMA84" s="145"/>
      <c r="AMB84" s="146"/>
      <c r="AMC84" s="147"/>
      <c r="AMD84" s="148"/>
      <c r="AME84" s="148"/>
      <c r="AMF84" s="148"/>
      <c r="AMG84" s="149"/>
      <c r="AMH84" s="122"/>
      <c r="AMI84" s="142"/>
      <c r="AMJ84" s="143"/>
      <c r="AMK84" s="144"/>
      <c r="AML84" s="145"/>
      <c r="AMM84" s="146"/>
      <c r="AMN84" s="147"/>
      <c r="AMO84" s="148"/>
      <c r="AMP84" s="148"/>
      <c r="AMQ84" s="148"/>
      <c r="AMR84" s="149"/>
      <c r="AMS84" s="122"/>
      <c r="AMT84" s="142"/>
      <c r="AMU84" s="143"/>
      <c r="AMV84" s="144"/>
      <c r="AMW84" s="145"/>
      <c r="AMX84" s="146"/>
      <c r="AMY84" s="147"/>
      <c r="AMZ84" s="148"/>
      <c r="ANA84" s="148"/>
      <c r="ANB84" s="148"/>
      <c r="ANC84" s="149"/>
      <c r="AND84" s="122"/>
      <c r="ANE84" s="142"/>
      <c r="ANF84" s="143"/>
      <c r="ANG84" s="144"/>
      <c r="ANH84" s="145"/>
      <c r="ANI84" s="146"/>
      <c r="ANJ84" s="147"/>
      <c r="ANK84" s="148"/>
      <c r="ANL84" s="148"/>
      <c r="ANM84" s="148"/>
      <c r="ANN84" s="149"/>
      <c r="ANO84" s="122"/>
      <c r="ANP84" s="142"/>
      <c r="ANQ84" s="143"/>
      <c r="ANR84" s="144"/>
      <c r="ANS84" s="145"/>
      <c r="ANT84" s="146"/>
      <c r="ANU84" s="147"/>
      <c r="ANV84" s="148"/>
      <c r="ANW84" s="148"/>
      <c r="ANX84" s="148"/>
      <c r="ANY84" s="149"/>
      <c r="ANZ84" s="122"/>
      <c r="AOA84" s="142"/>
      <c r="AOB84" s="143"/>
      <c r="AOC84" s="144"/>
      <c r="AOD84" s="145"/>
      <c r="AOE84" s="146"/>
      <c r="AOF84" s="147"/>
      <c r="AOG84" s="148"/>
      <c r="AOH84" s="148"/>
      <c r="AOI84" s="148"/>
      <c r="AOJ84" s="149"/>
      <c r="AOK84" s="122"/>
      <c r="AOL84" s="142"/>
      <c r="AOM84" s="143"/>
      <c r="AON84" s="144"/>
      <c r="AOO84" s="145"/>
      <c r="AOP84" s="146"/>
      <c r="AOQ84" s="147"/>
      <c r="AOR84" s="148"/>
      <c r="AOS84" s="148"/>
      <c r="AOT84" s="148"/>
      <c r="AOU84" s="149"/>
      <c r="AOV84" s="122"/>
      <c r="AOW84" s="142"/>
      <c r="AOX84" s="143"/>
      <c r="AOY84" s="144"/>
      <c r="AOZ84" s="145"/>
      <c r="APA84" s="146"/>
      <c r="APB84" s="147"/>
      <c r="APC84" s="148"/>
      <c r="APD84" s="148"/>
      <c r="APE84" s="148"/>
      <c r="APF84" s="149"/>
      <c r="APG84" s="122"/>
      <c r="APH84" s="142"/>
      <c r="API84" s="143"/>
      <c r="APJ84" s="144"/>
      <c r="APK84" s="145"/>
      <c r="APL84" s="146"/>
      <c r="APM84" s="147"/>
      <c r="APN84" s="148"/>
      <c r="APO84" s="148"/>
      <c r="APP84" s="148"/>
      <c r="APQ84" s="149"/>
      <c r="APR84" s="122"/>
      <c r="APS84" s="142"/>
      <c r="APT84" s="143"/>
      <c r="APU84" s="144"/>
      <c r="APV84" s="145"/>
      <c r="APW84" s="146"/>
      <c r="APX84" s="147"/>
      <c r="APY84" s="148"/>
      <c r="APZ84" s="148"/>
      <c r="AQA84" s="148"/>
      <c r="AQB84" s="149"/>
      <c r="AQC84" s="122"/>
      <c r="AQD84" s="142"/>
      <c r="AQE84" s="143"/>
      <c r="AQF84" s="144"/>
      <c r="AQG84" s="145"/>
      <c r="AQH84" s="146"/>
      <c r="AQI84" s="147"/>
      <c r="AQJ84" s="148"/>
      <c r="AQK84" s="148"/>
      <c r="AQL84" s="148"/>
      <c r="AQM84" s="149"/>
      <c r="AQN84" s="122"/>
      <c r="AQO84" s="142"/>
      <c r="AQP84" s="143"/>
      <c r="AQQ84" s="144"/>
      <c r="AQR84" s="145"/>
      <c r="AQS84" s="146"/>
      <c r="AQT84" s="147"/>
      <c r="AQU84" s="148"/>
      <c r="AQV84" s="148"/>
      <c r="AQW84" s="148"/>
      <c r="AQX84" s="149"/>
      <c r="AQY84" s="122"/>
      <c r="AQZ84" s="142"/>
      <c r="ARA84" s="143"/>
      <c r="ARB84" s="144"/>
      <c r="ARC84" s="145"/>
      <c r="ARD84" s="146"/>
      <c r="ARE84" s="147"/>
      <c r="ARF84" s="148"/>
      <c r="ARG84" s="148"/>
      <c r="ARH84" s="148"/>
      <c r="ARI84" s="149"/>
      <c r="ARJ84" s="122"/>
      <c r="ARK84" s="142"/>
      <c r="ARL84" s="143"/>
      <c r="ARM84" s="144"/>
      <c r="ARN84" s="145"/>
      <c r="ARO84" s="146"/>
      <c r="ARP84" s="147"/>
      <c r="ARQ84" s="148"/>
      <c r="ARR84" s="148"/>
      <c r="ARS84" s="148"/>
      <c r="ART84" s="149"/>
      <c r="ARU84" s="122"/>
      <c r="ARV84" s="142"/>
      <c r="ARW84" s="143"/>
      <c r="ARX84" s="144"/>
      <c r="ARY84" s="145"/>
      <c r="ARZ84" s="146"/>
      <c r="ASA84" s="147"/>
      <c r="ASB84" s="148"/>
      <c r="ASC84" s="148"/>
      <c r="ASD84" s="148"/>
      <c r="ASE84" s="149"/>
      <c r="ASF84" s="122"/>
      <c r="ASG84" s="142"/>
      <c r="ASH84" s="143"/>
      <c r="ASI84" s="144"/>
      <c r="ASJ84" s="145"/>
      <c r="ASK84" s="146"/>
      <c r="ASL84" s="147"/>
      <c r="ASM84" s="148"/>
      <c r="ASN84" s="148"/>
      <c r="ASO84" s="148"/>
      <c r="ASP84" s="149"/>
      <c r="ASQ84" s="122"/>
      <c r="ASR84" s="142"/>
      <c r="ASS84" s="143"/>
      <c r="AST84" s="144"/>
      <c r="ASU84" s="145"/>
      <c r="ASV84" s="146"/>
      <c r="ASW84" s="147"/>
      <c r="ASX84" s="148"/>
      <c r="ASY84" s="148"/>
      <c r="ASZ84" s="148"/>
      <c r="ATA84" s="149"/>
      <c r="ATB84" s="122"/>
      <c r="ATC84" s="142"/>
      <c r="ATD84" s="143"/>
      <c r="ATE84" s="144"/>
      <c r="ATF84" s="145"/>
      <c r="ATG84" s="146"/>
      <c r="ATH84" s="147"/>
      <c r="ATI84" s="148"/>
      <c r="ATJ84" s="148"/>
      <c r="ATK84" s="148"/>
      <c r="ATL84" s="149"/>
      <c r="ATM84" s="122"/>
      <c r="ATN84" s="142"/>
      <c r="ATO84" s="143"/>
      <c r="ATP84" s="144"/>
      <c r="ATQ84" s="145"/>
      <c r="ATR84" s="146"/>
      <c r="ATS84" s="147"/>
      <c r="ATT84" s="148"/>
      <c r="ATU84" s="148"/>
      <c r="ATV84" s="148"/>
      <c r="ATW84" s="149"/>
      <c r="ATX84" s="122"/>
      <c r="ATY84" s="142"/>
      <c r="ATZ84" s="143"/>
      <c r="AUA84" s="144"/>
      <c r="AUB84" s="145"/>
      <c r="AUC84" s="146"/>
      <c r="AUD84" s="147"/>
      <c r="AUE84" s="148"/>
      <c r="AUF84" s="148"/>
      <c r="AUG84" s="148"/>
      <c r="AUH84" s="149"/>
      <c r="AUI84" s="122"/>
      <c r="AUJ84" s="142"/>
      <c r="AUK84" s="143"/>
      <c r="AUL84" s="144"/>
      <c r="AUM84" s="145"/>
      <c r="AUN84" s="146"/>
      <c r="AUO84" s="147"/>
      <c r="AUP84" s="148"/>
      <c r="AUQ84" s="148"/>
      <c r="AUR84" s="148"/>
      <c r="AUS84" s="149"/>
      <c r="AUT84" s="122"/>
      <c r="AUU84" s="142"/>
      <c r="AUV84" s="143"/>
      <c r="AUW84" s="144"/>
      <c r="AUX84" s="145"/>
      <c r="AUY84" s="146"/>
      <c r="AUZ84" s="147"/>
      <c r="AVA84" s="148"/>
      <c r="AVB84" s="148"/>
      <c r="AVC84" s="148"/>
      <c r="AVD84" s="149"/>
      <c r="AVE84" s="122"/>
      <c r="AVF84" s="142"/>
      <c r="AVG84" s="143"/>
      <c r="AVH84" s="144"/>
      <c r="AVI84" s="145"/>
      <c r="AVJ84" s="146"/>
      <c r="AVK84" s="147"/>
      <c r="AVL84" s="148"/>
      <c r="AVM84" s="148"/>
      <c r="AVN84" s="148"/>
      <c r="AVO84" s="149"/>
      <c r="AVP84" s="122"/>
      <c r="AVQ84" s="142"/>
      <c r="AVR84" s="143"/>
      <c r="AVS84" s="144"/>
      <c r="AVT84" s="145"/>
      <c r="AVU84" s="146"/>
      <c r="AVV84" s="147"/>
      <c r="AVW84" s="148"/>
      <c r="AVX84" s="148"/>
      <c r="AVY84" s="148"/>
      <c r="AVZ84" s="149"/>
      <c r="AWA84" s="122"/>
      <c r="AWB84" s="142"/>
      <c r="AWC84" s="143"/>
      <c r="AWD84" s="144"/>
      <c r="AWE84" s="145"/>
      <c r="AWF84" s="146"/>
      <c r="AWG84" s="147"/>
      <c r="AWH84" s="148"/>
      <c r="AWI84" s="148"/>
      <c r="AWJ84" s="148"/>
      <c r="AWK84" s="149"/>
      <c r="AWL84" s="122"/>
      <c r="AWM84" s="142"/>
      <c r="AWN84" s="143"/>
      <c r="AWO84" s="144"/>
      <c r="AWP84" s="145"/>
      <c r="AWQ84" s="146"/>
      <c r="AWR84" s="147"/>
      <c r="AWS84" s="148"/>
      <c r="AWT84" s="148"/>
      <c r="AWU84" s="148"/>
      <c r="AWV84" s="149"/>
      <c r="AWW84" s="122"/>
      <c r="AWX84" s="142"/>
      <c r="AWY84" s="143"/>
      <c r="AWZ84" s="144"/>
      <c r="AXA84" s="145"/>
      <c r="AXB84" s="146"/>
      <c r="AXC84" s="147"/>
      <c r="AXD84" s="148"/>
      <c r="AXE84" s="148"/>
      <c r="AXF84" s="148"/>
      <c r="AXG84" s="149"/>
      <c r="AXH84" s="122"/>
      <c r="AXI84" s="142"/>
      <c r="AXJ84" s="143"/>
      <c r="AXK84" s="144"/>
      <c r="AXL84" s="145"/>
      <c r="AXM84" s="146"/>
      <c r="AXN84" s="147"/>
      <c r="AXO84" s="148"/>
      <c r="AXP84" s="148"/>
      <c r="AXQ84" s="148"/>
      <c r="AXR84" s="149"/>
      <c r="AXS84" s="122"/>
      <c r="AXT84" s="142"/>
      <c r="AXU84" s="143"/>
      <c r="AXV84" s="144"/>
      <c r="AXW84" s="145"/>
      <c r="AXX84" s="146"/>
      <c r="AXY84" s="147"/>
      <c r="AXZ84" s="148"/>
      <c r="AYA84" s="148"/>
      <c r="AYB84" s="148"/>
      <c r="AYC84" s="149"/>
      <c r="AYD84" s="122"/>
      <c r="AYE84" s="142"/>
      <c r="AYF84" s="143"/>
      <c r="AYG84" s="144"/>
      <c r="AYH84" s="145"/>
      <c r="AYI84" s="146"/>
      <c r="AYJ84" s="147"/>
      <c r="AYK84" s="148"/>
      <c r="AYL84" s="148"/>
      <c r="AYM84" s="148"/>
      <c r="AYN84" s="149"/>
      <c r="AYO84" s="122"/>
      <c r="AYP84" s="142"/>
      <c r="AYQ84" s="143"/>
      <c r="AYR84" s="144"/>
      <c r="AYS84" s="145"/>
      <c r="AYT84" s="146"/>
      <c r="AYU84" s="147"/>
      <c r="AYV84" s="148"/>
      <c r="AYW84" s="148"/>
      <c r="AYX84" s="148"/>
      <c r="AYY84" s="149"/>
      <c r="AYZ84" s="122"/>
      <c r="AZA84" s="142"/>
      <c r="AZB84" s="143"/>
      <c r="AZC84" s="144"/>
      <c r="AZD84" s="145"/>
      <c r="AZE84" s="146"/>
      <c r="AZF84" s="147"/>
      <c r="AZG84" s="148"/>
      <c r="AZH84" s="148"/>
      <c r="AZI84" s="148"/>
      <c r="AZJ84" s="149"/>
      <c r="AZK84" s="122"/>
      <c r="AZL84" s="142"/>
      <c r="AZM84" s="143"/>
      <c r="AZN84" s="144"/>
      <c r="AZO84" s="145"/>
      <c r="AZP84" s="146"/>
      <c r="AZQ84" s="147"/>
      <c r="AZR84" s="148"/>
      <c r="AZS84" s="148"/>
      <c r="AZT84" s="148"/>
      <c r="AZU84" s="149"/>
      <c r="AZV84" s="122"/>
      <c r="AZW84" s="142"/>
      <c r="AZX84" s="143"/>
      <c r="AZY84" s="144"/>
      <c r="AZZ84" s="145"/>
      <c r="BAA84" s="146"/>
      <c r="BAB84" s="147"/>
      <c r="BAC84" s="148"/>
      <c r="BAD84" s="148"/>
      <c r="BAE84" s="148"/>
      <c r="BAF84" s="149"/>
      <c r="BAG84" s="122"/>
      <c r="BAH84" s="142"/>
      <c r="BAI84" s="143"/>
      <c r="BAJ84" s="144"/>
      <c r="BAK84" s="145"/>
      <c r="BAL84" s="146"/>
      <c r="BAM84" s="147"/>
      <c r="BAN84" s="148"/>
      <c r="BAO84" s="148"/>
      <c r="BAP84" s="148"/>
      <c r="BAQ84" s="149"/>
      <c r="BAR84" s="122"/>
      <c r="BAS84" s="142"/>
      <c r="BAT84" s="143"/>
      <c r="BAU84" s="144"/>
      <c r="BAV84" s="145"/>
      <c r="BAW84" s="146"/>
      <c r="BAX84" s="147"/>
      <c r="BAY84" s="148"/>
      <c r="BAZ84" s="148"/>
      <c r="BBA84" s="148"/>
      <c r="BBB84" s="149"/>
      <c r="BBC84" s="122"/>
      <c r="BBD84" s="142"/>
      <c r="BBE84" s="143"/>
      <c r="BBF84" s="144"/>
      <c r="BBG84" s="145"/>
      <c r="BBH84" s="146"/>
      <c r="BBI84" s="147"/>
      <c r="BBJ84" s="148"/>
      <c r="BBK84" s="148"/>
      <c r="BBL84" s="148"/>
      <c r="BBM84" s="149"/>
      <c r="BBN84" s="122"/>
      <c r="BBO84" s="142"/>
      <c r="BBP84" s="143"/>
      <c r="BBQ84" s="144"/>
      <c r="BBR84" s="145"/>
      <c r="BBS84" s="146"/>
      <c r="BBT84" s="147"/>
      <c r="BBU84" s="148"/>
      <c r="BBV84" s="148"/>
      <c r="BBW84" s="148"/>
      <c r="BBX84" s="149"/>
      <c r="BBY84" s="122"/>
      <c r="BBZ84" s="142"/>
      <c r="BCA84" s="143"/>
      <c r="BCB84" s="144"/>
      <c r="BCC84" s="145"/>
      <c r="BCD84" s="146"/>
      <c r="BCE84" s="147"/>
      <c r="BCF84" s="148"/>
      <c r="BCG84" s="148"/>
      <c r="BCH84" s="148"/>
      <c r="BCI84" s="149"/>
      <c r="BCJ84" s="122"/>
      <c r="BCK84" s="142"/>
      <c r="BCL84" s="143"/>
      <c r="BCM84" s="144"/>
      <c r="BCN84" s="145"/>
      <c r="BCO84" s="146"/>
      <c r="BCP84" s="147"/>
      <c r="BCQ84" s="148"/>
      <c r="BCR84" s="148"/>
      <c r="BCS84" s="148"/>
      <c r="BCT84" s="149"/>
      <c r="BCU84" s="122"/>
      <c r="BCV84" s="142"/>
      <c r="BCW84" s="143"/>
      <c r="BCX84" s="144"/>
      <c r="BCY84" s="145"/>
      <c r="BCZ84" s="146"/>
      <c r="BDA84" s="147"/>
      <c r="BDB84" s="148"/>
      <c r="BDC84" s="148"/>
      <c r="BDD84" s="148"/>
      <c r="BDE84" s="149"/>
      <c r="BDF84" s="122"/>
      <c r="BDG84" s="142"/>
      <c r="BDH84" s="143"/>
      <c r="BDI84" s="144"/>
      <c r="BDJ84" s="145"/>
      <c r="BDK84" s="146"/>
      <c r="BDL84" s="147"/>
      <c r="BDM84" s="148"/>
      <c r="BDN84" s="148"/>
      <c r="BDO84" s="148"/>
      <c r="BDP84" s="149"/>
      <c r="BDQ84" s="122"/>
      <c r="BDR84" s="142"/>
      <c r="BDS84" s="143"/>
      <c r="BDT84" s="144"/>
      <c r="BDU84" s="145"/>
      <c r="BDV84" s="146"/>
      <c r="BDW84" s="147"/>
      <c r="BDX84" s="148"/>
      <c r="BDY84" s="148"/>
      <c r="BDZ84" s="148"/>
      <c r="BEA84" s="149"/>
      <c r="BEB84" s="122"/>
      <c r="BEC84" s="142"/>
      <c r="BED84" s="143"/>
      <c r="BEE84" s="144"/>
      <c r="BEF84" s="145"/>
      <c r="BEG84" s="146"/>
      <c r="BEH84" s="147"/>
      <c r="BEI84" s="148"/>
      <c r="BEJ84" s="148"/>
      <c r="BEK84" s="148"/>
      <c r="BEL84" s="149"/>
      <c r="BEM84" s="122"/>
      <c r="BEN84" s="142"/>
      <c r="BEO84" s="143"/>
      <c r="BEP84" s="144"/>
      <c r="BEQ84" s="145"/>
      <c r="BER84" s="146"/>
      <c r="BES84" s="147"/>
      <c r="BET84" s="148"/>
      <c r="BEU84" s="148"/>
      <c r="BEV84" s="148"/>
      <c r="BEW84" s="149"/>
      <c r="BEX84" s="122"/>
      <c r="BEY84" s="142"/>
      <c r="BEZ84" s="143"/>
      <c r="BFA84" s="144"/>
      <c r="BFB84" s="145"/>
      <c r="BFC84" s="146"/>
      <c r="BFD84" s="147"/>
      <c r="BFE84" s="148"/>
      <c r="BFF84" s="148"/>
      <c r="BFG84" s="148"/>
      <c r="BFH84" s="149"/>
      <c r="BFI84" s="122"/>
      <c r="BFJ84" s="142"/>
      <c r="BFK84" s="143"/>
      <c r="BFL84" s="144"/>
      <c r="BFM84" s="145"/>
      <c r="BFN84" s="146"/>
      <c r="BFO84" s="147"/>
      <c r="BFP84" s="148"/>
      <c r="BFQ84" s="148"/>
      <c r="BFR84" s="148"/>
      <c r="BFS84" s="149"/>
      <c r="BFT84" s="122"/>
      <c r="BFU84" s="142"/>
      <c r="BFV84" s="143"/>
      <c r="BFW84" s="144"/>
      <c r="BFX84" s="145"/>
      <c r="BFY84" s="146"/>
      <c r="BFZ84" s="147"/>
      <c r="BGA84" s="148"/>
      <c r="BGB84" s="148"/>
      <c r="BGC84" s="148"/>
      <c r="BGD84" s="149"/>
      <c r="BGE84" s="122"/>
      <c r="BGF84" s="142"/>
      <c r="BGG84" s="143"/>
      <c r="BGH84" s="144"/>
      <c r="BGI84" s="145"/>
      <c r="BGJ84" s="146"/>
      <c r="BGK84" s="147"/>
      <c r="BGL84" s="148"/>
      <c r="BGM84" s="148"/>
      <c r="BGN84" s="148"/>
      <c r="BGO84" s="149"/>
      <c r="BGP84" s="122"/>
      <c r="BGQ84" s="142"/>
      <c r="BGR84" s="143"/>
      <c r="BGS84" s="144"/>
      <c r="BGT84" s="145"/>
      <c r="BGU84" s="146"/>
      <c r="BGV84" s="147"/>
      <c r="BGW84" s="148"/>
      <c r="BGX84" s="148"/>
      <c r="BGY84" s="148"/>
      <c r="BGZ84" s="149"/>
      <c r="BHA84" s="122"/>
      <c r="BHB84" s="142"/>
      <c r="BHC84" s="143"/>
      <c r="BHD84" s="144"/>
      <c r="BHE84" s="145"/>
      <c r="BHF84" s="146"/>
      <c r="BHG84" s="147"/>
      <c r="BHH84" s="148"/>
      <c r="BHI84" s="148"/>
      <c r="BHJ84" s="148"/>
      <c r="BHK84" s="149"/>
      <c r="BHL84" s="122"/>
      <c r="BHM84" s="142"/>
      <c r="BHN84" s="143"/>
      <c r="BHO84" s="144"/>
      <c r="BHP84" s="145"/>
      <c r="BHQ84" s="146"/>
      <c r="BHR84" s="147"/>
      <c r="BHS84" s="148"/>
      <c r="BHT84" s="148"/>
      <c r="BHU84" s="148"/>
      <c r="BHV84" s="149"/>
      <c r="BHW84" s="122"/>
      <c r="BHX84" s="142"/>
      <c r="BHY84" s="143"/>
      <c r="BHZ84" s="144"/>
      <c r="BIA84" s="145"/>
      <c r="BIB84" s="146"/>
      <c r="BIC84" s="147"/>
      <c r="BID84" s="148"/>
      <c r="BIE84" s="148"/>
      <c r="BIF84" s="148"/>
      <c r="BIG84" s="149"/>
      <c r="BIH84" s="122"/>
      <c r="BII84" s="142"/>
      <c r="BIJ84" s="143"/>
      <c r="BIK84" s="144"/>
      <c r="BIL84" s="145"/>
      <c r="BIM84" s="146"/>
      <c r="BIN84" s="147"/>
      <c r="BIO84" s="148"/>
      <c r="BIP84" s="148"/>
      <c r="BIQ84" s="148"/>
      <c r="BIR84" s="149"/>
      <c r="BIS84" s="122"/>
      <c r="BIT84" s="142"/>
      <c r="BIU84" s="143"/>
      <c r="BIV84" s="144"/>
      <c r="BIW84" s="145"/>
      <c r="BIX84" s="146"/>
      <c r="BIY84" s="147"/>
      <c r="BIZ84" s="148"/>
      <c r="BJA84" s="148"/>
      <c r="BJB84" s="148"/>
      <c r="BJC84" s="149"/>
      <c r="BJD84" s="122"/>
      <c r="BJE84" s="142"/>
      <c r="BJF84" s="143"/>
      <c r="BJG84" s="144"/>
      <c r="BJH84" s="145"/>
      <c r="BJI84" s="146"/>
      <c r="BJJ84" s="147"/>
      <c r="BJK84" s="148"/>
      <c r="BJL84" s="148"/>
      <c r="BJM84" s="148"/>
      <c r="BJN84" s="149"/>
      <c r="BJO84" s="122"/>
      <c r="BJP84" s="142"/>
      <c r="BJQ84" s="143"/>
      <c r="BJR84" s="144"/>
      <c r="BJS84" s="145"/>
      <c r="BJT84" s="146"/>
      <c r="BJU84" s="147"/>
      <c r="BJV84" s="148"/>
      <c r="BJW84" s="148"/>
      <c r="BJX84" s="148"/>
      <c r="BJY84" s="149"/>
      <c r="BJZ84" s="122"/>
      <c r="BKA84" s="142"/>
      <c r="BKB84" s="143"/>
      <c r="BKC84" s="144"/>
      <c r="BKD84" s="145"/>
      <c r="BKE84" s="146"/>
      <c r="BKF84" s="147"/>
      <c r="BKG84" s="148"/>
      <c r="BKH84" s="148"/>
      <c r="BKI84" s="148"/>
      <c r="BKJ84" s="149"/>
      <c r="BKK84" s="122"/>
      <c r="BKL84" s="142"/>
      <c r="BKM84" s="143"/>
      <c r="BKN84" s="144"/>
      <c r="BKO84" s="145"/>
      <c r="BKP84" s="146"/>
      <c r="BKQ84" s="147"/>
      <c r="BKR84" s="148"/>
      <c r="BKS84" s="148"/>
      <c r="BKT84" s="148"/>
      <c r="BKU84" s="149"/>
      <c r="BKV84" s="122"/>
      <c r="BKW84" s="142"/>
      <c r="BKX84" s="143"/>
      <c r="BKY84" s="144"/>
      <c r="BKZ84" s="145"/>
      <c r="BLA84" s="146"/>
      <c r="BLB84" s="147"/>
      <c r="BLC84" s="148"/>
      <c r="BLD84" s="148"/>
      <c r="BLE84" s="148"/>
      <c r="BLF84" s="149"/>
      <c r="BLG84" s="122"/>
      <c r="BLH84" s="142"/>
      <c r="BLI84" s="143"/>
      <c r="BLJ84" s="144"/>
      <c r="BLK84" s="145"/>
      <c r="BLL84" s="146"/>
      <c r="BLM84" s="147"/>
      <c r="BLN84" s="148"/>
      <c r="BLO84" s="148"/>
      <c r="BLP84" s="148"/>
      <c r="BLQ84" s="149"/>
      <c r="BLR84" s="122"/>
      <c r="BLS84" s="142"/>
      <c r="BLT84" s="143"/>
      <c r="BLU84" s="144"/>
      <c r="BLV84" s="145"/>
      <c r="BLW84" s="146"/>
      <c r="BLX84" s="147"/>
      <c r="BLY84" s="148"/>
      <c r="BLZ84" s="148"/>
      <c r="BMA84" s="148"/>
      <c r="BMB84" s="149"/>
      <c r="BMC84" s="122"/>
      <c r="BMD84" s="142"/>
      <c r="BME84" s="143"/>
      <c r="BMF84" s="144"/>
      <c r="BMG84" s="145"/>
      <c r="BMH84" s="146"/>
      <c r="BMI84" s="147"/>
      <c r="BMJ84" s="148"/>
      <c r="BMK84" s="148"/>
      <c r="BML84" s="148"/>
      <c r="BMM84" s="149"/>
      <c r="BMN84" s="122"/>
      <c r="BMO84" s="142"/>
      <c r="BMP84" s="143"/>
      <c r="BMQ84" s="144"/>
      <c r="BMR84" s="145"/>
      <c r="BMS84" s="146"/>
      <c r="BMT84" s="147"/>
      <c r="BMU84" s="148"/>
      <c r="BMV84" s="148"/>
      <c r="BMW84" s="148"/>
      <c r="BMX84" s="149"/>
      <c r="BMY84" s="122"/>
      <c r="BMZ84" s="142"/>
      <c r="BNA84" s="143"/>
      <c r="BNB84" s="144"/>
      <c r="BNC84" s="145"/>
      <c r="BND84" s="146"/>
      <c r="BNE84" s="147"/>
      <c r="BNF84" s="148"/>
      <c r="BNG84" s="148"/>
      <c r="BNH84" s="148"/>
      <c r="BNI84" s="149"/>
      <c r="BNJ84" s="122"/>
      <c r="BNK84" s="142"/>
      <c r="BNL84" s="143"/>
      <c r="BNM84" s="144"/>
      <c r="BNN84" s="145"/>
      <c r="BNO84" s="146"/>
      <c r="BNP84" s="147"/>
      <c r="BNQ84" s="148"/>
      <c r="BNR84" s="148"/>
      <c r="BNS84" s="148"/>
      <c r="BNT84" s="149"/>
      <c r="BNU84" s="122"/>
      <c r="BNV84" s="142"/>
      <c r="BNW84" s="143"/>
      <c r="BNX84" s="144"/>
      <c r="BNY84" s="145"/>
      <c r="BNZ84" s="146"/>
      <c r="BOA84" s="147"/>
      <c r="BOB84" s="148"/>
      <c r="BOC84" s="148"/>
      <c r="BOD84" s="148"/>
      <c r="BOE84" s="149"/>
      <c r="BOF84" s="122"/>
      <c r="BOG84" s="142"/>
      <c r="BOH84" s="143"/>
      <c r="BOI84" s="144"/>
      <c r="BOJ84" s="145"/>
      <c r="BOK84" s="146"/>
      <c r="BOL84" s="147"/>
      <c r="BOM84" s="148"/>
      <c r="BON84" s="148"/>
      <c r="BOO84" s="148"/>
      <c r="BOP84" s="149"/>
      <c r="BOQ84" s="122"/>
      <c r="BOR84" s="142"/>
      <c r="BOS84" s="143"/>
      <c r="BOT84" s="144"/>
      <c r="BOU84" s="145"/>
      <c r="BOV84" s="146"/>
      <c r="BOW84" s="147"/>
      <c r="BOX84" s="148"/>
      <c r="BOY84" s="148"/>
      <c r="BOZ84" s="148"/>
      <c r="BPA84" s="149"/>
      <c r="BPB84" s="122"/>
      <c r="BPC84" s="142"/>
      <c r="BPD84" s="143"/>
      <c r="BPE84" s="144"/>
      <c r="BPF84" s="145"/>
      <c r="BPG84" s="146"/>
      <c r="BPH84" s="147"/>
      <c r="BPI84" s="148"/>
      <c r="BPJ84" s="148"/>
      <c r="BPK84" s="148"/>
      <c r="BPL84" s="149"/>
      <c r="BPM84" s="122"/>
      <c r="BPN84" s="142"/>
      <c r="BPO84" s="143"/>
      <c r="BPP84" s="144"/>
      <c r="BPQ84" s="145"/>
      <c r="BPR84" s="146"/>
      <c r="BPS84" s="147"/>
      <c r="BPT84" s="148"/>
      <c r="BPU84" s="148"/>
      <c r="BPV84" s="148"/>
      <c r="BPW84" s="149"/>
      <c r="BPX84" s="122"/>
      <c r="BPY84" s="142"/>
      <c r="BPZ84" s="143"/>
      <c r="BQA84" s="144"/>
      <c r="BQB84" s="145"/>
      <c r="BQC84" s="146"/>
      <c r="BQD84" s="147"/>
      <c r="BQE84" s="148"/>
      <c r="BQF84" s="148"/>
      <c r="BQG84" s="148"/>
      <c r="BQH84" s="149"/>
      <c r="BQI84" s="122"/>
      <c r="BQJ84" s="142"/>
      <c r="BQK84" s="143"/>
      <c r="BQL84" s="144"/>
      <c r="BQM84" s="145"/>
      <c r="BQN84" s="146"/>
      <c r="BQO84" s="147"/>
      <c r="BQP84" s="148"/>
      <c r="BQQ84" s="148"/>
      <c r="BQR84" s="148"/>
      <c r="BQS84" s="149"/>
      <c r="BQT84" s="122"/>
      <c r="BQU84" s="142"/>
      <c r="BQV84" s="143"/>
      <c r="BQW84" s="144"/>
      <c r="BQX84" s="145"/>
      <c r="BQY84" s="146"/>
      <c r="BQZ84" s="147"/>
      <c r="BRA84" s="148"/>
      <c r="BRB84" s="148"/>
      <c r="BRC84" s="148"/>
      <c r="BRD84" s="149"/>
      <c r="BRE84" s="122"/>
      <c r="BRF84" s="142"/>
      <c r="BRG84" s="143"/>
      <c r="BRH84" s="144"/>
      <c r="BRI84" s="145"/>
      <c r="BRJ84" s="146"/>
      <c r="BRK84" s="147"/>
      <c r="BRL84" s="148"/>
      <c r="BRM84" s="148"/>
      <c r="BRN84" s="148"/>
      <c r="BRO84" s="149"/>
      <c r="BRP84" s="122"/>
      <c r="BRQ84" s="142"/>
      <c r="BRR84" s="143"/>
      <c r="BRS84" s="144"/>
      <c r="BRT84" s="145"/>
      <c r="BRU84" s="146"/>
      <c r="BRV84" s="147"/>
      <c r="BRW84" s="148"/>
      <c r="BRX84" s="148"/>
      <c r="BRY84" s="148"/>
      <c r="BRZ84" s="149"/>
      <c r="BSA84" s="122"/>
      <c r="BSB84" s="142"/>
      <c r="BSC84" s="143"/>
      <c r="BSD84" s="144"/>
      <c r="BSE84" s="145"/>
      <c r="BSF84" s="146"/>
      <c r="BSG84" s="147"/>
      <c r="BSH84" s="148"/>
      <c r="BSI84" s="148"/>
      <c r="BSJ84" s="148"/>
      <c r="BSK84" s="149"/>
      <c r="BSL84" s="122"/>
      <c r="BSM84" s="142"/>
      <c r="BSN84" s="143"/>
      <c r="BSO84" s="144"/>
      <c r="BSP84" s="145"/>
      <c r="BSQ84" s="146"/>
      <c r="BSR84" s="147"/>
      <c r="BSS84" s="148"/>
      <c r="BST84" s="148"/>
      <c r="BSU84" s="148"/>
      <c r="BSV84" s="149"/>
      <c r="BSW84" s="122"/>
      <c r="BSX84" s="142"/>
      <c r="BSY84" s="143"/>
      <c r="BSZ84" s="144"/>
      <c r="BTA84" s="145"/>
      <c r="BTB84" s="146"/>
      <c r="BTC84" s="147"/>
      <c r="BTD84" s="148"/>
      <c r="BTE84" s="148"/>
      <c r="BTF84" s="148"/>
      <c r="BTG84" s="149"/>
      <c r="BTH84" s="122"/>
      <c r="BTI84" s="142"/>
      <c r="BTJ84" s="143"/>
      <c r="BTK84" s="144"/>
      <c r="BTL84" s="145"/>
      <c r="BTM84" s="146"/>
      <c r="BTN84" s="147"/>
      <c r="BTO84" s="148"/>
      <c r="BTP84" s="148"/>
      <c r="BTQ84" s="148"/>
      <c r="BTR84" s="149"/>
      <c r="BTS84" s="122"/>
      <c r="BTT84" s="142"/>
      <c r="BTU84" s="143"/>
      <c r="BTV84" s="144"/>
      <c r="BTW84" s="145"/>
      <c r="BTX84" s="146"/>
      <c r="BTY84" s="147"/>
      <c r="BTZ84" s="148"/>
      <c r="BUA84" s="148"/>
      <c r="BUB84" s="148"/>
      <c r="BUC84" s="149"/>
      <c r="BUD84" s="122"/>
      <c r="BUE84" s="142"/>
      <c r="BUF84" s="143"/>
      <c r="BUG84" s="144"/>
      <c r="BUH84" s="145"/>
      <c r="BUI84" s="146"/>
      <c r="BUJ84" s="147"/>
      <c r="BUK84" s="148"/>
      <c r="BUL84" s="148"/>
      <c r="BUM84" s="148"/>
      <c r="BUN84" s="149"/>
      <c r="BUO84" s="122"/>
      <c r="BUP84" s="142"/>
      <c r="BUQ84" s="143"/>
      <c r="BUR84" s="144"/>
      <c r="BUS84" s="145"/>
      <c r="BUT84" s="146"/>
      <c r="BUU84" s="147"/>
      <c r="BUV84" s="148"/>
      <c r="BUW84" s="148"/>
      <c r="BUX84" s="148"/>
      <c r="BUY84" s="149"/>
      <c r="BUZ84" s="122"/>
      <c r="BVA84" s="142"/>
      <c r="BVB84" s="143"/>
      <c r="BVC84" s="144"/>
      <c r="BVD84" s="145"/>
      <c r="BVE84" s="146"/>
      <c r="BVF84" s="147"/>
      <c r="BVG84" s="148"/>
      <c r="BVH84" s="148"/>
      <c r="BVI84" s="148"/>
      <c r="BVJ84" s="149"/>
      <c r="BVK84" s="122"/>
      <c r="BVL84" s="142"/>
      <c r="BVM84" s="143"/>
      <c r="BVN84" s="144"/>
      <c r="BVO84" s="145"/>
      <c r="BVP84" s="146"/>
      <c r="BVQ84" s="147"/>
      <c r="BVR84" s="148"/>
      <c r="BVS84" s="148"/>
      <c r="BVT84" s="148"/>
      <c r="BVU84" s="149"/>
      <c r="BVV84" s="122"/>
      <c r="BVW84" s="142"/>
      <c r="BVX84" s="143"/>
      <c r="BVY84" s="144"/>
      <c r="BVZ84" s="145"/>
      <c r="BWA84" s="146"/>
      <c r="BWB84" s="147"/>
      <c r="BWC84" s="148"/>
      <c r="BWD84" s="148"/>
      <c r="BWE84" s="148"/>
      <c r="BWF84" s="149"/>
      <c r="BWG84" s="122"/>
      <c r="BWH84" s="142"/>
      <c r="BWI84" s="143"/>
      <c r="BWJ84" s="144"/>
      <c r="BWK84" s="145"/>
      <c r="BWL84" s="146"/>
      <c r="BWM84" s="147"/>
      <c r="BWN84" s="148"/>
      <c r="BWO84" s="148"/>
      <c r="BWP84" s="148"/>
      <c r="BWQ84" s="149"/>
      <c r="BWR84" s="122"/>
      <c r="BWS84" s="142"/>
      <c r="BWT84" s="143"/>
      <c r="BWU84" s="144"/>
      <c r="BWV84" s="145"/>
      <c r="BWW84" s="146"/>
      <c r="BWX84" s="147"/>
      <c r="BWY84" s="148"/>
      <c r="BWZ84" s="148"/>
      <c r="BXA84" s="148"/>
      <c r="BXB84" s="149"/>
      <c r="BXC84" s="122"/>
      <c r="BXD84" s="142"/>
      <c r="BXE84" s="143"/>
      <c r="BXF84" s="144"/>
      <c r="BXG84" s="145"/>
      <c r="BXH84" s="146"/>
      <c r="BXI84" s="147"/>
      <c r="BXJ84" s="148"/>
      <c r="BXK84" s="148"/>
      <c r="BXL84" s="148"/>
      <c r="BXM84" s="149"/>
      <c r="BXN84" s="122"/>
      <c r="BXO84" s="142"/>
      <c r="BXP84" s="143"/>
      <c r="BXQ84" s="144"/>
      <c r="BXR84" s="145"/>
      <c r="BXS84" s="146"/>
      <c r="BXT84" s="147"/>
      <c r="BXU84" s="148"/>
      <c r="BXV84" s="148"/>
      <c r="BXW84" s="148"/>
      <c r="BXX84" s="149"/>
      <c r="BXY84" s="122"/>
      <c r="BXZ84" s="142"/>
      <c r="BYA84" s="143"/>
      <c r="BYB84" s="144"/>
      <c r="BYC84" s="145"/>
      <c r="BYD84" s="146"/>
      <c r="BYE84" s="147"/>
      <c r="BYF84" s="148"/>
      <c r="BYG84" s="148"/>
      <c r="BYH84" s="148"/>
      <c r="BYI84" s="149"/>
      <c r="BYJ84" s="122"/>
      <c r="BYK84" s="142"/>
      <c r="BYL84" s="143"/>
      <c r="BYM84" s="144"/>
      <c r="BYN84" s="145"/>
      <c r="BYO84" s="146"/>
      <c r="BYP84" s="147"/>
      <c r="BYQ84" s="148"/>
      <c r="BYR84" s="148"/>
      <c r="BYS84" s="148"/>
      <c r="BYT84" s="149"/>
      <c r="BYU84" s="122"/>
      <c r="BYV84" s="142"/>
      <c r="BYW84" s="143"/>
      <c r="BYX84" s="144"/>
      <c r="BYY84" s="145"/>
      <c r="BYZ84" s="146"/>
      <c r="BZA84" s="147"/>
      <c r="BZB84" s="148"/>
      <c r="BZC84" s="148"/>
      <c r="BZD84" s="148"/>
      <c r="BZE84" s="149"/>
      <c r="BZF84" s="122"/>
      <c r="BZG84" s="142"/>
      <c r="BZH84" s="143"/>
      <c r="BZI84" s="144"/>
      <c r="BZJ84" s="145"/>
      <c r="BZK84" s="146"/>
      <c r="BZL84" s="147"/>
      <c r="BZM84" s="148"/>
      <c r="BZN84" s="148"/>
      <c r="BZO84" s="148"/>
      <c r="BZP84" s="149"/>
      <c r="BZQ84" s="122"/>
      <c r="BZR84" s="142"/>
      <c r="BZS84" s="143"/>
      <c r="BZT84" s="144"/>
      <c r="BZU84" s="145"/>
      <c r="BZV84" s="146"/>
      <c r="BZW84" s="147"/>
      <c r="BZX84" s="148"/>
      <c r="BZY84" s="148"/>
      <c r="BZZ84" s="148"/>
      <c r="CAA84" s="149"/>
      <c r="CAB84" s="122"/>
      <c r="CAC84" s="142"/>
      <c r="CAD84" s="143"/>
      <c r="CAE84" s="144"/>
      <c r="CAF84" s="145"/>
      <c r="CAG84" s="146"/>
      <c r="CAH84" s="147"/>
      <c r="CAI84" s="148"/>
      <c r="CAJ84" s="148"/>
      <c r="CAK84" s="148"/>
      <c r="CAL84" s="149"/>
      <c r="CAM84" s="122"/>
      <c r="CAN84" s="142"/>
      <c r="CAO84" s="143"/>
      <c r="CAP84" s="144"/>
      <c r="CAQ84" s="145"/>
      <c r="CAR84" s="146"/>
      <c r="CAS84" s="147"/>
      <c r="CAT84" s="148"/>
      <c r="CAU84" s="148"/>
      <c r="CAV84" s="148"/>
      <c r="CAW84" s="149"/>
      <c r="CAX84" s="122"/>
      <c r="CAY84" s="142"/>
      <c r="CAZ84" s="143"/>
      <c r="CBA84" s="144"/>
      <c r="CBB84" s="145"/>
      <c r="CBC84" s="146"/>
      <c r="CBD84" s="147"/>
      <c r="CBE84" s="148"/>
      <c r="CBF84" s="148"/>
      <c r="CBG84" s="148"/>
      <c r="CBH84" s="149"/>
      <c r="CBI84" s="122"/>
      <c r="CBJ84" s="142"/>
      <c r="CBK84" s="143"/>
      <c r="CBL84" s="144"/>
      <c r="CBM84" s="145"/>
      <c r="CBN84" s="146"/>
      <c r="CBO84" s="147"/>
      <c r="CBP84" s="148"/>
      <c r="CBQ84" s="148"/>
      <c r="CBR84" s="148"/>
      <c r="CBS84" s="149"/>
      <c r="CBT84" s="122"/>
      <c r="CBU84" s="142"/>
      <c r="CBV84" s="143"/>
      <c r="CBW84" s="144"/>
      <c r="CBX84" s="145"/>
      <c r="CBY84" s="146"/>
      <c r="CBZ84" s="147"/>
      <c r="CCA84" s="148"/>
      <c r="CCB84" s="148"/>
      <c r="CCC84" s="148"/>
      <c r="CCD84" s="149"/>
      <c r="CCE84" s="122"/>
      <c r="CCF84" s="142"/>
      <c r="CCG84" s="143"/>
      <c r="CCH84" s="144"/>
      <c r="CCI84" s="145"/>
      <c r="CCJ84" s="146"/>
      <c r="CCK84" s="147"/>
      <c r="CCL84" s="148"/>
      <c r="CCM84" s="148"/>
      <c r="CCN84" s="148"/>
      <c r="CCO84" s="149"/>
      <c r="CCP84" s="122"/>
      <c r="CCQ84" s="142"/>
      <c r="CCR84" s="143"/>
      <c r="CCS84" s="144"/>
      <c r="CCT84" s="145"/>
      <c r="CCU84" s="146"/>
      <c r="CCV84" s="147"/>
      <c r="CCW84" s="148"/>
      <c r="CCX84" s="148"/>
      <c r="CCY84" s="148"/>
      <c r="CCZ84" s="149"/>
      <c r="CDA84" s="122"/>
      <c r="CDB84" s="142"/>
      <c r="CDC84" s="143"/>
      <c r="CDD84" s="144"/>
      <c r="CDE84" s="145"/>
      <c r="CDF84" s="146"/>
      <c r="CDG84" s="147"/>
      <c r="CDH84" s="148"/>
      <c r="CDI84" s="148"/>
      <c r="CDJ84" s="148"/>
      <c r="CDK84" s="149"/>
      <c r="CDL84" s="122"/>
      <c r="CDM84" s="142"/>
      <c r="CDN84" s="143"/>
      <c r="CDO84" s="144"/>
      <c r="CDP84" s="145"/>
      <c r="CDQ84" s="146"/>
      <c r="CDR84" s="147"/>
      <c r="CDS84" s="148"/>
      <c r="CDT84" s="148"/>
      <c r="CDU84" s="148"/>
      <c r="CDV84" s="149"/>
      <c r="CDW84" s="122"/>
      <c r="CDX84" s="142"/>
      <c r="CDY84" s="143"/>
      <c r="CDZ84" s="144"/>
      <c r="CEA84" s="145"/>
      <c r="CEB84" s="146"/>
      <c r="CEC84" s="147"/>
      <c r="CED84" s="148"/>
      <c r="CEE84" s="148"/>
      <c r="CEF84" s="148"/>
      <c r="CEG84" s="149"/>
      <c r="CEH84" s="122"/>
      <c r="CEI84" s="142"/>
      <c r="CEJ84" s="143"/>
      <c r="CEK84" s="144"/>
      <c r="CEL84" s="145"/>
      <c r="CEM84" s="146"/>
      <c r="CEN84" s="147"/>
      <c r="CEO84" s="148"/>
      <c r="CEP84" s="148"/>
      <c r="CEQ84" s="148"/>
      <c r="CER84" s="149"/>
      <c r="CES84" s="122"/>
      <c r="CET84" s="142"/>
      <c r="CEU84" s="143"/>
      <c r="CEV84" s="144"/>
      <c r="CEW84" s="145"/>
      <c r="CEX84" s="146"/>
      <c r="CEY84" s="147"/>
      <c r="CEZ84" s="148"/>
      <c r="CFA84" s="148"/>
      <c r="CFB84" s="148"/>
      <c r="CFC84" s="149"/>
      <c r="CFD84" s="122"/>
      <c r="CFE84" s="142"/>
      <c r="CFF84" s="143"/>
      <c r="CFG84" s="144"/>
      <c r="CFH84" s="145"/>
      <c r="CFI84" s="146"/>
      <c r="CFJ84" s="147"/>
      <c r="CFK84" s="148"/>
      <c r="CFL84" s="148"/>
      <c r="CFM84" s="148"/>
      <c r="CFN84" s="149"/>
      <c r="CFO84" s="122"/>
      <c r="CFP84" s="142"/>
      <c r="CFQ84" s="143"/>
      <c r="CFR84" s="144"/>
      <c r="CFS84" s="145"/>
      <c r="CFT84" s="146"/>
      <c r="CFU84" s="147"/>
      <c r="CFV84" s="148"/>
      <c r="CFW84" s="148"/>
      <c r="CFX84" s="148"/>
      <c r="CFY84" s="149"/>
      <c r="CFZ84" s="122"/>
      <c r="CGA84" s="142"/>
      <c r="CGB84" s="143"/>
      <c r="CGC84" s="144"/>
      <c r="CGD84" s="145"/>
      <c r="CGE84" s="146"/>
      <c r="CGF84" s="147"/>
      <c r="CGG84" s="148"/>
      <c r="CGH84" s="148"/>
      <c r="CGI84" s="148"/>
      <c r="CGJ84" s="149"/>
      <c r="CGK84" s="122"/>
      <c r="CGL84" s="142"/>
      <c r="CGM84" s="143"/>
      <c r="CGN84" s="144"/>
      <c r="CGO84" s="145"/>
      <c r="CGP84" s="146"/>
      <c r="CGQ84" s="147"/>
      <c r="CGR84" s="148"/>
      <c r="CGS84" s="148"/>
      <c r="CGT84" s="148"/>
      <c r="CGU84" s="149"/>
      <c r="CGV84" s="122"/>
      <c r="CGW84" s="142"/>
      <c r="CGX84" s="143"/>
      <c r="CGY84" s="144"/>
      <c r="CGZ84" s="145"/>
      <c r="CHA84" s="146"/>
      <c r="CHB84" s="147"/>
      <c r="CHC84" s="148"/>
      <c r="CHD84" s="148"/>
      <c r="CHE84" s="148"/>
      <c r="CHF84" s="149"/>
      <c r="CHG84" s="122"/>
      <c r="CHH84" s="142"/>
      <c r="CHI84" s="143"/>
      <c r="CHJ84" s="144"/>
      <c r="CHK84" s="145"/>
      <c r="CHL84" s="146"/>
      <c r="CHM84" s="147"/>
      <c r="CHN84" s="148"/>
      <c r="CHO84" s="148"/>
      <c r="CHP84" s="148"/>
      <c r="CHQ84" s="149"/>
      <c r="CHR84" s="122"/>
      <c r="CHS84" s="142"/>
      <c r="CHT84" s="143"/>
      <c r="CHU84" s="144"/>
      <c r="CHV84" s="145"/>
      <c r="CHW84" s="146"/>
      <c r="CHX84" s="147"/>
      <c r="CHY84" s="148"/>
      <c r="CHZ84" s="148"/>
      <c r="CIA84" s="148"/>
      <c r="CIB84" s="149"/>
      <c r="CIC84" s="122"/>
      <c r="CID84" s="142"/>
      <c r="CIE84" s="143"/>
      <c r="CIF84" s="144"/>
      <c r="CIG84" s="145"/>
      <c r="CIH84" s="146"/>
      <c r="CII84" s="147"/>
      <c r="CIJ84" s="148"/>
      <c r="CIK84" s="148"/>
      <c r="CIL84" s="148"/>
      <c r="CIM84" s="149"/>
      <c r="CIN84" s="122"/>
      <c r="CIO84" s="142"/>
      <c r="CIP84" s="143"/>
      <c r="CIQ84" s="144"/>
      <c r="CIR84" s="145"/>
      <c r="CIS84" s="146"/>
      <c r="CIT84" s="147"/>
      <c r="CIU84" s="148"/>
      <c r="CIV84" s="148"/>
      <c r="CIW84" s="148"/>
      <c r="CIX84" s="149"/>
      <c r="CIY84" s="122"/>
      <c r="CIZ84" s="142"/>
      <c r="CJA84" s="143"/>
      <c r="CJB84" s="144"/>
      <c r="CJC84" s="145"/>
      <c r="CJD84" s="146"/>
      <c r="CJE84" s="147"/>
      <c r="CJF84" s="148"/>
      <c r="CJG84" s="148"/>
      <c r="CJH84" s="148"/>
      <c r="CJI84" s="149"/>
      <c r="CJJ84" s="122"/>
      <c r="CJK84" s="142"/>
      <c r="CJL84" s="143"/>
      <c r="CJM84" s="144"/>
      <c r="CJN84" s="145"/>
      <c r="CJO84" s="146"/>
      <c r="CJP84" s="147"/>
      <c r="CJQ84" s="148"/>
      <c r="CJR84" s="148"/>
      <c r="CJS84" s="148"/>
      <c r="CJT84" s="149"/>
      <c r="CJU84" s="122"/>
      <c r="CJV84" s="142"/>
      <c r="CJW84" s="143"/>
      <c r="CJX84" s="144"/>
      <c r="CJY84" s="145"/>
      <c r="CJZ84" s="146"/>
      <c r="CKA84" s="147"/>
      <c r="CKB84" s="148"/>
      <c r="CKC84" s="148"/>
      <c r="CKD84" s="148"/>
      <c r="CKE84" s="149"/>
      <c r="CKF84" s="122"/>
      <c r="CKG84" s="142"/>
      <c r="CKH84" s="143"/>
      <c r="CKI84" s="144"/>
      <c r="CKJ84" s="145"/>
      <c r="CKK84" s="146"/>
      <c r="CKL84" s="147"/>
      <c r="CKM84" s="148"/>
      <c r="CKN84" s="148"/>
      <c r="CKO84" s="148"/>
      <c r="CKP84" s="149"/>
      <c r="CKQ84" s="122"/>
      <c r="CKR84" s="142"/>
      <c r="CKS84" s="143"/>
      <c r="CKT84" s="144"/>
      <c r="CKU84" s="145"/>
      <c r="CKV84" s="146"/>
      <c r="CKW84" s="147"/>
      <c r="CKX84" s="148"/>
      <c r="CKY84" s="148"/>
      <c r="CKZ84" s="148"/>
      <c r="CLA84" s="149"/>
      <c r="CLB84" s="122"/>
      <c r="CLC84" s="142"/>
      <c r="CLD84" s="143"/>
      <c r="CLE84" s="144"/>
      <c r="CLF84" s="145"/>
      <c r="CLG84" s="146"/>
      <c r="CLH84" s="147"/>
      <c r="CLI84" s="148"/>
      <c r="CLJ84" s="148"/>
      <c r="CLK84" s="148"/>
      <c r="CLL84" s="149"/>
      <c r="CLM84" s="122"/>
      <c r="CLN84" s="142"/>
      <c r="CLO84" s="143"/>
      <c r="CLP84" s="144"/>
      <c r="CLQ84" s="145"/>
      <c r="CLR84" s="146"/>
      <c r="CLS84" s="147"/>
      <c r="CLT84" s="148"/>
      <c r="CLU84" s="148"/>
      <c r="CLV84" s="148"/>
      <c r="CLW84" s="149"/>
      <c r="CLX84" s="122"/>
      <c r="CLY84" s="142"/>
      <c r="CLZ84" s="143"/>
      <c r="CMA84" s="144"/>
      <c r="CMB84" s="145"/>
      <c r="CMC84" s="146"/>
      <c r="CMD84" s="147"/>
      <c r="CME84" s="148"/>
      <c r="CMF84" s="148"/>
      <c r="CMG84" s="148"/>
      <c r="CMH84" s="149"/>
      <c r="CMI84" s="122"/>
      <c r="CMJ84" s="142"/>
      <c r="CMK84" s="143"/>
      <c r="CML84" s="144"/>
      <c r="CMM84" s="145"/>
      <c r="CMN84" s="146"/>
      <c r="CMO84" s="147"/>
      <c r="CMP84" s="148"/>
      <c r="CMQ84" s="148"/>
      <c r="CMR84" s="148"/>
      <c r="CMS84" s="149"/>
      <c r="CMT84" s="122"/>
      <c r="CMU84" s="142"/>
      <c r="CMV84" s="143"/>
      <c r="CMW84" s="144"/>
      <c r="CMX84" s="145"/>
      <c r="CMY84" s="146"/>
      <c r="CMZ84" s="147"/>
      <c r="CNA84" s="148"/>
      <c r="CNB84" s="148"/>
      <c r="CNC84" s="148"/>
      <c r="CND84" s="149"/>
      <c r="CNE84" s="122"/>
      <c r="CNF84" s="142"/>
      <c r="CNG84" s="143"/>
      <c r="CNH84" s="144"/>
      <c r="CNI84" s="145"/>
      <c r="CNJ84" s="146"/>
      <c r="CNK84" s="147"/>
      <c r="CNL84" s="148"/>
      <c r="CNM84" s="148"/>
      <c r="CNN84" s="148"/>
      <c r="CNO84" s="149"/>
      <c r="CNP84" s="122"/>
      <c r="CNQ84" s="142"/>
      <c r="CNR84" s="143"/>
      <c r="CNS84" s="144"/>
      <c r="CNT84" s="145"/>
      <c r="CNU84" s="146"/>
      <c r="CNV84" s="147"/>
      <c r="CNW84" s="148"/>
      <c r="CNX84" s="148"/>
      <c r="CNY84" s="148"/>
      <c r="CNZ84" s="149"/>
      <c r="COA84" s="122"/>
      <c r="COB84" s="142"/>
      <c r="COC84" s="143"/>
      <c r="COD84" s="144"/>
      <c r="COE84" s="145"/>
      <c r="COF84" s="146"/>
      <c r="COG84" s="147"/>
      <c r="COH84" s="148"/>
      <c r="COI84" s="148"/>
      <c r="COJ84" s="148"/>
      <c r="COK84" s="149"/>
      <c r="COL84" s="122"/>
      <c r="COM84" s="142"/>
      <c r="CON84" s="143"/>
      <c r="COO84" s="144"/>
      <c r="COP84" s="145"/>
      <c r="COQ84" s="146"/>
      <c r="COR84" s="147"/>
      <c r="COS84" s="148"/>
      <c r="COT84" s="148"/>
      <c r="COU84" s="148"/>
      <c r="COV84" s="149"/>
      <c r="COW84" s="122"/>
      <c r="COX84" s="142"/>
      <c r="COY84" s="143"/>
      <c r="COZ84" s="144"/>
      <c r="CPA84" s="145"/>
      <c r="CPB84" s="146"/>
      <c r="CPC84" s="147"/>
      <c r="CPD84" s="148"/>
      <c r="CPE84" s="148"/>
      <c r="CPF84" s="148"/>
      <c r="CPG84" s="149"/>
      <c r="CPH84" s="122"/>
      <c r="CPI84" s="142"/>
      <c r="CPJ84" s="143"/>
      <c r="CPK84" s="144"/>
      <c r="CPL84" s="145"/>
      <c r="CPM84" s="146"/>
      <c r="CPN84" s="147"/>
      <c r="CPO84" s="148"/>
      <c r="CPP84" s="148"/>
      <c r="CPQ84" s="148"/>
      <c r="CPR84" s="149"/>
      <c r="CPS84" s="122"/>
      <c r="CPT84" s="142"/>
      <c r="CPU84" s="143"/>
      <c r="CPV84" s="144"/>
      <c r="CPW84" s="145"/>
      <c r="CPX84" s="146"/>
      <c r="CPY84" s="147"/>
      <c r="CPZ84" s="148"/>
      <c r="CQA84" s="148"/>
      <c r="CQB84" s="148"/>
      <c r="CQC84" s="149"/>
      <c r="CQD84" s="122"/>
      <c r="CQE84" s="142"/>
      <c r="CQF84" s="143"/>
      <c r="CQG84" s="144"/>
      <c r="CQH84" s="145"/>
      <c r="CQI84" s="146"/>
      <c r="CQJ84" s="147"/>
      <c r="CQK84" s="148"/>
      <c r="CQL84" s="148"/>
      <c r="CQM84" s="148"/>
      <c r="CQN84" s="149"/>
      <c r="CQO84" s="122"/>
      <c r="CQP84" s="142"/>
      <c r="CQQ84" s="143"/>
      <c r="CQR84" s="144"/>
      <c r="CQS84" s="145"/>
      <c r="CQT84" s="146"/>
      <c r="CQU84" s="147"/>
      <c r="CQV84" s="148"/>
      <c r="CQW84" s="148"/>
      <c r="CQX84" s="148"/>
      <c r="CQY84" s="149"/>
      <c r="CQZ84" s="122"/>
      <c r="CRA84" s="142"/>
      <c r="CRB84" s="143"/>
      <c r="CRC84" s="144"/>
      <c r="CRD84" s="145"/>
      <c r="CRE84" s="146"/>
      <c r="CRF84" s="147"/>
      <c r="CRG84" s="148"/>
      <c r="CRH84" s="148"/>
      <c r="CRI84" s="148"/>
      <c r="CRJ84" s="149"/>
      <c r="CRK84" s="122"/>
      <c r="CRL84" s="142"/>
      <c r="CRM84" s="143"/>
      <c r="CRN84" s="144"/>
      <c r="CRO84" s="145"/>
      <c r="CRP84" s="146"/>
      <c r="CRQ84" s="147"/>
      <c r="CRR84" s="148"/>
      <c r="CRS84" s="148"/>
      <c r="CRT84" s="148"/>
      <c r="CRU84" s="149"/>
      <c r="CRV84" s="122"/>
      <c r="CRW84" s="142"/>
      <c r="CRX84" s="143"/>
      <c r="CRY84" s="144"/>
      <c r="CRZ84" s="145"/>
      <c r="CSA84" s="146"/>
      <c r="CSB84" s="147"/>
      <c r="CSC84" s="148"/>
      <c r="CSD84" s="148"/>
      <c r="CSE84" s="148"/>
      <c r="CSF84" s="149"/>
      <c r="CSG84" s="122"/>
      <c r="CSH84" s="142"/>
      <c r="CSI84" s="143"/>
      <c r="CSJ84" s="144"/>
      <c r="CSK84" s="145"/>
      <c r="CSL84" s="146"/>
      <c r="CSM84" s="147"/>
      <c r="CSN84" s="148"/>
      <c r="CSO84" s="148"/>
      <c r="CSP84" s="148"/>
      <c r="CSQ84" s="149"/>
      <c r="CSR84" s="122"/>
      <c r="CSS84" s="142"/>
      <c r="CST84" s="143"/>
      <c r="CSU84" s="144"/>
      <c r="CSV84" s="145"/>
      <c r="CSW84" s="146"/>
      <c r="CSX84" s="147"/>
      <c r="CSY84" s="148"/>
      <c r="CSZ84" s="148"/>
      <c r="CTA84" s="148"/>
      <c r="CTB84" s="149"/>
      <c r="CTC84" s="122"/>
      <c r="CTD84" s="142"/>
      <c r="CTE84" s="143"/>
      <c r="CTF84" s="144"/>
      <c r="CTG84" s="145"/>
      <c r="CTH84" s="146"/>
      <c r="CTI84" s="147"/>
      <c r="CTJ84" s="148"/>
      <c r="CTK84" s="148"/>
      <c r="CTL84" s="148"/>
      <c r="CTM84" s="149"/>
      <c r="CTN84" s="122"/>
      <c r="CTO84" s="142"/>
      <c r="CTP84" s="143"/>
      <c r="CTQ84" s="144"/>
      <c r="CTR84" s="145"/>
      <c r="CTS84" s="146"/>
      <c r="CTT84" s="147"/>
      <c r="CTU84" s="148"/>
      <c r="CTV84" s="148"/>
      <c r="CTW84" s="148"/>
      <c r="CTX84" s="149"/>
      <c r="CTY84" s="122"/>
      <c r="CTZ84" s="142"/>
      <c r="CUA84" s="143"/>
      <c r="CUB84" s="144"/>
      <c r="CUC84" s="145"/>
      <c r="CUD84" s="146"/>
      <c r="CUE84" s="147"/>
      <c r="CUF84" s="148"/>
      <c r="CUG84" s="148"/>
      <c r="CUH84" s="148"/>
      <c r="CUI84" s="149"/>
      <c r="CUJ84" s="122"/>
      <c r="CUK84" s="142"/>
      <c r="CUL84" s="143"/>
      <c r="CUM84" s="144"/>
      <c r="CUN84" s="145"/>
      <c r="CUO84" s="146"/>
      <c r="CUP84" s="147"/>
      <c r="CUQ84" s="148"/>
      <c r="CUR84" s="148"/>
      <c r="CUS84" s="148"/>
      <c r="CUT84" s="149"/>
      <c r="CUU84" s="122"/>
      <c r="CUV84" s="142"/>
      <c r="CUW84" s="143"/>
      <c r="CUX84" s="144"/>
      <c r="CUY84" s="145"/>
      <c r="CUZ84" s="146"/>
      <c r="CVA84" s="147"/>
      <c r="CVB84" s="148"/>
      <c r="CVC84" s="148"/>
      <c r="CVD84" s="148"/>
      <c r="CVE84" s="149"/>
      <c r="CVF84" s="122"/>
      <c r="CVG84" s="142"/>
      <c r="CVH84" s="143"/>
      <c r="CVI84" s="144"/>
      <c r="CVJ84" s="145"/>
      <c r="CVK84" s="146"/>
      <c r="CVL84" s="147"/>
      <c r="CVM84" s="148"/>
      <c r="CVN84" s="148"/>
      <c r="CVO84" s="148"/>
      <c r="CVP84" s="149"/>
      <c r="CVQ84" s="122"/>
      <c r="CVR84" s="142"/>
      <c r="CVS84" s="143"/>
      <c r="CVT84" s="144"/>
      <c r="CVU84" s="145"/>
      <c r="CVV84" s="146"/>
      <c r="CVW84" s="147"/>
      <c r="CVX84" s="148"/>
      <c r="CVY84" s="148"/>
      <c r="CVZ84" s="148"/>
      <c r="CWA84" s="149"/>
      <c r="CWB84" s="122"/>
      <c r="CWC84" s="142"/>
      <c r="CWD84" s="143"/>
      <c r="CWE84" s="144"/>
      <c r="CWF84" s="145"/>
      <c r="CWG84" s="146"/>
      <c r="CWH84" s="147"/>
      <c r="CWI84" s="148"/>
      <c r="CWJ84" s="148"/>
      <c r="CWK84" s="148"/>
      <c r="CWL84" s="149"/>
      <c r="CWM84" s="122"/>
      <c r="CWN84" s="142"/>
      <c r="CWO84" s="143"/>
      <c r="CWP84" s="144"/>
      <c r="CWQ84" s="145"/>
      <c r="CWR84" s="146"/>
      <c r="CWS84" s="147"/>
      <c r="CWT84" s="148"/>
      <c r="CWU84" s="148"/>
      <c r="CWV84" s="148"/>
      <c r="CWW84" s="149"/>
      <c r="CWX84" s="122"/>
      <c r="CWY84" s="142"/>
      <c r="CWZ84" s="143"/>
      <c r="CXA84" s="144"/>
      <c r="CXB84" s="145"/>
      <c r="CXC84" s="146"/>
      <c r="CXD84" s="147"/>
      <c r="CXE84" s="148"/>
      <c r="CXF84" s="148"/>
      <c r="CXG84" s="148"/>
      <c r="CXH84" s="149"/>
      <c r="CXI84" s="122"/>
      <c r="CXJ84" s="142"/>
      <c r="CXK84" s="143"/>
      <c r="CXL84" s="144"/>
      <c r="CXM84" s="145"/>
      <c r="CXN84" s="146"/>
      <c r="CXO84" s="147"/>
      <c r="CXP84" s="148"/>
      <c r="CXQ84" s="148"/>
      <c r="CXR84" s="148"/>
      <c r="CXS84" s="149"/>
      <c r="CXT84" s="122"/>
      <c r="CXU84" s="142"/>
      <c r="CXV84" s="143"/>
      <c r="CXW84" s="144"/>
      <c r="CXX84" s="145"/>
      <c r="CXY84" s="146"/>
      <c r="CXZ84" s="147"/>
      <c r="CYA84" s="148"/>
      <c r="CYB84" s="148"/>
      <c r="CYC84" s="148"/>
      <c r="CYD84" s="149"/>
      <c r="CYE84" s="122"/>
      <c r="CYF84" s="142"/>
      <c r="CYG84" s="143"/>
      <c r="CYH84" s="144"/>
      <c r="CYI84" s="145"/>
      <c r="CYJ84" s="146"/>
      <c r="CYK84" s="147"/>
      <c r="CYL84" s="148"/>
      <c r="CYM84" s="148"/>
      <c r="CYN84" s="148"/>
      <c r="CYO84" s="149"/>
      <c r="CYP84" s="122"/>
      <c r="CYQ84" s="142"/>
      <c r="CYR84" s="143"/>
      <c r="CYS84" s="144"/>
      <c r="CYT84" s="145"/>
      <c r="CYU84" s="146"/>
      <c r="CYV84" s="147"/>
      <c r="CYW84" s="148"/>
      <c r="CYX84" s="148"/>
      <c r="CYY84" s="148"/>
      <c r="CYZ84" s="149"/>
      <c r="CZA84" s="122"/>
      <c r="CZB84" s="142"/>
      <c r="CZC84" s="143"/>
      <c r="CZD84" s="144"/>
      <c r="CZE84" s="145"/>
      <c r="CZF84" s="146"/>
      <c r="CZG84" s="147"/>
      <c r="CZH84" s="148"/>
      <c r="CZI84" s="148"/>
      <c r="CZJ84" s="148"/>
      <c r="CZK84" s="149"/>
      <c r="CZL84" s="122"/>
      <c r="CZM84" s="142"/>
      <c r="CZN84" s="143"/>
      <c r="CZO84" s="144"/>
      <c r="CZP84" s="145"/>
      <c r="CZQ84" s="146"/>
      <c r="CZR84" s="147"/>
      <c r="CZS84" s="148"/>
      <c r="CZT84" s="148"/>
      <c r="CZU84" s="148"/>
      <c r="CZV84" s="149"/>
      <c r="CZW84" s="122"/>
      <c r="CZX84" s="142"/>
      <c r="CZY84" s="143"/>
      <c r="CZZ84" s="144"/>
      <c r="DAA84" s="145"/>
      <c r="DAB84" s="146"/>
      <c r="DAC84" s="147"/>
      <c r="DAD84" s="148"/>
      <c r="DAE84" s="148"/>
      <c r="DAF84" s="148"/>
      <c r="DAG84" s="149"/>
      <c r="DAH84" s="122"/>
      <c r="DAI84" s="142"/>
      <c r="DAJ84" s="143"/>
      <c r="DAK84" s="144"/>
      <c r="DAL84" s="145"/>
      <c r="DAM84" s="146"/>
      <c r="DAN84" s="147"/>
      <c r="DAO84" s="148"/>
      <c r="DAP84" s="148"/>
      <c r="DAQ84" s="148"/>
      <c r="DAR84" s="149"/>
      <c r="DAS84" s="122"/>
      <c r="DAT84" s="142"/>
      <c r="DAU84" s="143"/>
      <c r="DAV84" s="144"/>
      <c r="DAW84" s="145"/>
      <c r="DAX84" s="146"/>
      <c r="DAY84" s="147"/>
      <c r="DAZ84" s="148"/>
      <c r="DBA84" s="148"/>
      <c r="DBB84" s="148"/>
      <c r="DBC84" s="149"/>
      <c r="DBD84" s="122"/>
      <c r="DBE84" s="142"/>
      <c r="DBF84" s="143"/>
      <c r="DBG84" s="144"/>
      <c r="DBH84" s="145"/>
      <c r="DBI84" s="146"/>
      <c r="DBJ84" s="147"/>
      <c r="DBK84" s="148"/>
      <c r="DBL84" s="148"/>
      <c r="DBM84" s="148"/>
      <c r="DBN84" s="149"/>
      <c r="DBO84" s="122"/>
      <c r="DBP84" s="142"/>
      <c r="DBQ84" s="143"/>
      <c r="DBR84" s="144"/>
      <c r="DBS84" s="145"/>
      <c r="DBT84" s="146"/>
      <c r="DBU84" s="147"/>
      <c r="DBV84" s="148"/>
      <c r="DBW84" s="148"/>
      <c r="DBX84" s="148"/>
      <c r="DBY84" s="149"/>
      <c r="DBZ84" s="122"/>
      <c r="DCA84" s="142"/>
      <c r="DCB84" s="143"/>
      <c r="DCC84" s="144"/>
      <c r="DCD84" s="145"/>
      <c r="DCE84" s="146"/>
      <c r="DCF84" s="147"/>
      <c r="DCG84" s="148"/>
      <c r="DCH84" s="148"/>
      <c r="DCI84" s="148"/>
      <c r="DCJ84" s="149"/>
      <c r="DCK84" s="122"/>
      <c r="DCL84" s="142"/>
      <c r="DCM84" s="143"/>
      <c r="DCN84" s="144"/>
      <c r="DCO84" s="145"/>
      <c r="DCP84" s="146"/>
      <c r="DCQ84" s="147"/>
      <c r="DCR84" s="148"/>
      <c r="DCS84" s="148"/>
      <c r="DCT84" s="148"/>
      <c r="DCU84" s="149"/>
      <c r="DCV84" s="122"/>
      <c r="DCW84" s="142"/>
      <c r="DCX84" s="143"/>
      <c r="DCY84" s="144"/>
      <c r="DCZ84" s="145"/>
      <c r="DDA84" s="146"/>
      <c r="DDB84" s="147"/>
      <c r="DDC84" s="148"/>
      <c r="DDD84" s="148"/>
      <c r="DDE84" s="148"/>
      <c r="DDF84" s="149"/>
      <c r="DDG84" s="122"/>
      <c r="DDH84" s="142"/>
      <c r="DDI84" s="143"/>
      <c r="DDJ84" s="144"/>
      <c r="DDK84" s="145"/>
      <c r="DDL84" s="146"/>
      <c r="DDM84" s="147"/>
      <c r="DDN84" s="148"/>
      <c r="DDO84" s="148"/>
      <c r="DDP84" s="148"/>
      <c r="DDQ84" s="149"/>
      <c r="DDR84" s="122"/>
      <c r="DDS84" s="142"/>
      <c r="DDT84" s="143"/>
      <c r="DDU84" s="144"/>
      <c r="DDV84" s="145"/>
      <c r="DDW84" s="146"/>
      <c r="DDX84" s="147"/>
      <c r="DDY84" s="148"/>
      <c r="DDZ84" s="148"/>
      <c r="DEA84" s="148"/>
      <c r="DEB84" s="149"/>
      <c r="DEC84" s="122"/>
      <c r="DED84" s="142"/>
      <c r="DEE84" s="143"/>
      <c r="DEF84" s="144"/>
      <c r="DEG84" s="145"/>
      <c r="DEH84" s="146"/>
      <c r="DEI84" s="147"/>
      <c r="DEJ84" s="148"/>
      <c r="DEK84" s="148"/>
      <c r="DEL84" s="148"/>
      <c r="DEM84" s="149"/>
      <c r="DEN84" s="122"/>
      <c r="DEO84" s="142"/>
      <c r="DEP84" s="143"/>
      <c r="DEQ84" s="144"/>
      <c r="DER84" s="145"/>
      <c r="DES84" s="146"/>
      <c r="DET84" s="147"/>
      <c r="DEU84" s="148"/>
      <c r="DEV84" s="148"/>
      <c r="DEW84" s="148"/>
      <c r="DEX84" s="149"/>
      <c r="DEY84" s="122"/>
      <c r="DEZ84" s="142"/>
      <c r="DFA84" s="143"/>
      <c r="DFB84" s="144"/>
      <c r="DFC84" s="145"/>
      <c r="DFD84" s="146"/>
      <c r="DFE84" s="147"/>
      <c r="DFF84" s="148"/>
      <c r="DFG84" s="148"/>
      <c r="DFH84" s="148"/>
      <c r="DFI84" s="149"/>
      <c r="DFJ84" s="122"/>
      <c r="DFK84" s="142"/>
      <c r="DFL84" s="143"/>
      <c r="DFM84" s="144"/>
      <c r="DFN84" s="145"/>
      <c r="DFO84" s="146"/>
      <c r="DFP84" s="147"/>
      <c r="DFQ84" s="148"/>
      <c r="DFR84" s="148"/>
      <c r="DFS84" s="148"/>
      <c r="DFT84" s="149"/>
      <c r="DFU84" s="122"/>
      <c r="DFV84" s="142"/>
      <c r="DFW84" s="143"/>
      <c r="DFX84" s="144"/>
      <c r="DFY84" s="145"/>
      <c r="DFZ84" s="146"/>
      <c r="DGA84" s="147"/>
      <c r="DGB84" s="148"/>
      <c r="DGC84" s="148"/>
      <c r="DGD84" s="148"/>
      <c r="DGE84" s="149"/>
      <c r="DGF84" s="122"/>
      <c r="DGG84" s="142"/>
      <c r="DGH84" s="143"/>
      <c r="DGI84" s="144"/>
      <c r="DGJ84" s="145"/>
      <c r="DGK84" s="146"/>
      <c r="DGL84" s="147"/>
      <c r="DGM84" s="148"/>
      <c r="DGN84" s="148"/>
      <c r="DGO84" s="148"/>
      <c r="DGP84" s="149"/>
      <c r="DGQ84" s="122"/>
      <c r="DGR84" s="142"/>
      <c r="DGS84" s="143"/>
      <c r="DGT84" s="144"/>
      <c r="DGU84" s="145"/>
      <c r="DGV84" s="146"/>
      <c r="DGW84" s="147"/>
      <c r="DGX84" s="148"/>
      <c r="DGY84" s="148"/>
      <c r="DGZ84" s="148"/>
      <c r="DHA84" s="149"/>
      <c r="DHB84" s="122"/>
      <c r="DHC84" s="142"/>
      <c r="DHD84" s="143"/>
      <c r="DHE84" s="144"/>
      <c r="DHF84" s="145"/>
      <c r="DHG84" s="146"/>
      <c r="DHH84" s="147"/>
      <c r="DHI84" s="148"/>
      <c r="DHJ84" s="148"/>
      <c r="DHK84" s="148"/>
      <c r="DHL84" s="149"/>
      <c r="DHM84" s="122"/>
      <c r="DHN84" s="142"/>
      <c r="DHO84" s="143"/>
      <c r="DHP84" s="144"/>
      <c r="DHQ84" s="145"/>
      <c r="DHR84" s="146"/>
      <c r="DHS84" s="147"/>
      <c r="DHT84" s="148"/>
      <c r="DHU84" s="148"/>
      <c r="DHV84" s="148"/>
      <c r="DHW84" s="149"/>
      <c r="DHX84" s="122"/>
      <c r="DHY84" s="142"/>
      <c r="DHZ84" s="143"/>
      <c r="DIA84" s="144"/>
      <c r="DIB84" s="145"/>
      <c r="DIC84" s="146"/>
      <c r="DID84" s="147"/>
      <c r="DIE84" s="148"/>
      <c r="DIF84" s="148"/>
      <c r="DIG84" s="148"/>
      <c r="DIH84" s="149"/>
      <c r="DII84" s="122"/>
      <c r="DIJ84" s="142"/>
      <c r="DIK84" s="143"/>
      <c r="DIL84" s="144"/>
      <c r="DIM84" s="145"/>
      <c r="DIN84" s="146"/>
      <c r="DIO84" s="147"/>
      <c r="DIP84" s="148"/>
      <c r="DIQ84" s="148"/>
      <c r="DIR84" s="148"/>
      <c r="DIS84" s="149"/>
      <c r="DIT84" s="122"/>
      <c r="DIU84" s="142"/>
      <c r="DIV84" s="143"/>
      <c r="DIW84" s="144"/>
      <c r="DIX84" s="145"/>
      <c r="DIY84" s="146"/>
      <c r="DIZ84" s="147"/>
      <c r="DJA84" s="148"/>
      <c r="DJB84" s="148"/>
      <c r="DJC84" s="148"/>
      <c r="DJD84" s="149"/>
      <c r="DJE84" s="122"/>
      <c r="DJF84" s="142"/>
      <c r="DJG84" s="143"/>
      <c r="DJH84" s="144"/>
      <c r="DJI84" s="145"/>
      <c r="DJJ84" s="146"/>
      <c r="DJK84" s="147"/>
      <c r="DJL84" s="148"/>
      <c r="DJM84" s="148"/>
      <c r="DJN84" s="148"/>
      <c r="DJO84" s="149"/>
      <c r="DJP84" s="122"/>
      <c r="DJQ84" s="142"/>
      <c r="DJR84" s="143"/>
      <c r="DJS84" s="144"/>
      <c r="DJT84" s="145"/>
      <c r="DJU84" s="146"/>
      <c r="DJV84" s="147"/>
      <c r="DJW84" s="148"/>
      <c r="DJX84" s="148"/>
      <c r="DJY84" s="148"/>
      <c r="DJZ84" s="149"/>
      <c r="DKA84" s="122"/>
      <c r="DKB84" s="142"/>
      <c r="DKC84" s="143"/>
      <c r="DKD84" s="144"/>
      <c r="DKE84" s="145"/>
      <c r="DKF84" s="146"/>
      <c r="DKG84" s="147"/>
      <c r="DKH84" s="148"/>
      <c r="DKI84" s="148"/>
      <c r="DKJ84" s="148"/>
      <c r="DKK84" s="149"/>
      <c r="DKL84" s="122"/>
      <c r="DKM84" s="142"/>
      <c r="DKN84" s="143"/>
      <c r="DKO84" s="144"/>
      <c r="DKP84" s="145"/>
      <c r="DKQ84" s="146"/>
      <c r="DKR84" s="147"/>
      <c r="DKS84" s="148"/>
      <c r="DKT84" s="148"/>
      <c r="DKU84" s="148"/>
      <c r="DKV84" s="149"/>
      <c r="DKW84" s="122"/>
      <c r="DKX84" s="142"/>
      <c r="DKY84" s="143"/>
      <c r="DKZ84" s="144"/>
      <c r="DLA84" s="145"/>
      <c r="DLB84" s="146"/>
      <c r="DLC84" s="147"/>
      <c r="DLD84" s="148"/>
      <c r="DLE84" s="148"/>
      <c r="DLF84" s="148"/>
      <c r="DLG84" s="149"/>
      <c r="DLH84" s="122"/>
      <c r="DLI84" s="142"/>
      <c r="DLJ84" s="143"/>
      <c r="DLK84" s="144"/>
      <c r="DLL84" s="145"/>
      <c r="DLM84" s="146"/>
      <c r="DLN84" s="147"/>
      <c r="DLO84" s="148"/>
      <c r="DLP84" s="148"/>
      <c r="DLQ84" s="148"/>
      <c r="DLR84" s="149"/>
      <c r="DLS84" s="122"/>
      <c r="DLT84" s="142"/>
      <c r="DLU84" s="143"/>
      <c r="DLV84" s="144"/>
      <c r="DLW84" s="145"/>
      <c r="DLX84" s="146"/>
      <c r="DLY84" s="147"/>
      <c r="DLZ84" s="148"/>
      <c r="DMA84" s="148"/>
      <c r="DMB84" s="148"/>
      <c r="DMC84" s="149"/>
      <c r="DMD84" s="122"/>
      <c r="DME84" s="142"/>
      <c r="DMF84" s="143"/>
      <c r="DMG84" s="144"/>
      <c r="DMH84" s="145"/>
      <c r="DMI84" s="146"/>
      <c r="DMJ84" s="147"/>
      <c r="DMK84" s="148"/>
      <c r="DML84" s="148"/>
      <c r="DMM84" s="148"/>
      <c r="DMN84" s="149"/>
      <c r="DMO84" s="122"/>
      <c r="DMP84" s="142"/>
      <c r="DMQ84" s="143"/>
      <c r="DMR84" s="144"/>
      <c r="DMS84" s="145"/>
      <c r="DMT84" s="146"/>
      <c r="DMU84" s="147"/>
      <c r="DMV84" s="148"/>
      <c r="DMW84" s="148"/>
      <c r="DMX84" s="148"/>
      <c r="DMY84" s="149"/>
      <c r="DMZ84" s="122"/>
      <c r="DNA84" s="142"/>
      <c r="DNB84" s="143"/>
      <c r="DNC84" s="144"/>
      <c r="DND84" s="145"/>
      <c r="DNE84" s="146"/>
      <c r="DNF84" s="147"/>
      <c r="DNG84" s="148"/>
      <c r="DNH84" s="148"/>
      <c r="DNI84" s="148"/>
      <c r="DNJ84" s="149"/>
      <c r="DNK84" s="122"/>
      <c r="DNL84" s="142"/>
      <c r="DNM84" s="143"/>
      <c r="DNN84" s="144"/>
      <c r="DNO84" s="145"/>
      <c r="DNP84" s="146"/>
      <c r="DNQ84" s="147"/>
      <c r="DNR84" s="148"/>
      <c r="DNS84" s="148"/>
      <c r="DNT84" s="148"/>
      <c r="DNU84" s="149"/>
      <c r="DNV84" s="122"/>
      <c r="DNW84" s="142"/>
      <c r="DNX84" s="143"/>
      <c r="DNY84" s="144"/>
      <c r="DNZ84" s="145"/>
      <c r="DOA84" s="146"/>
      <c r="DOB84" s="147"/>
      <c r="DOC84" s="148"/>
      <c r="DOD84" s="148"/>
      <c r="DOE84" s="148"/>
      <c r="DOF84" s="149"/>
      <c r="DOG84" s="122"/>
      <c r="DOH84" s="142"/>
      <c r="DOI84" s="143"/>
      <c r="DOJ84" s="144"/>
      <c r="DOK84" s="145"/>
      <c r="DOL84" s="146"/>
      <c r="DOM84" s="147"/>
      <c r="DON84" s="148"/>
      <c r="DOO84" s="148"/>
      <c r="DOP84" s="148"/>
      <c r="DOQ84" s="149"/>
      <c r="DOR84" s="122"/>
      <c r="DOS84" s="142"/>
      <c r="DOT84" s="143"/>
      <c r="DOU84" s="144"/>
      <c r="DOV84" s="145"/>
      <c r="DOW84" s="146"/>
      <c r="DOX84" s="147"/>
      <c r="DOY84" s="148"/>
      <c r="DOZ84" s="148"/>
      <c r="DPA84" s="148"/>
      <c r="DPB84" s="149"/>
      <c r="DPC84" s="122"/>
      <c r="DPD84" s="142"/>
      <c r="DPE84" s="143"/>
      <c r="DPF84" s="144"/>
      <c r="DPG84" s="145"/>
      <c r="DPH84" s="146"/>
      <c r="DPI84" s="147"/>
      <c r="DPJ84" s="148"/>
      <c r="DPK84" s="148"/>
      <c r="DPL84" s="148"/>
      <c r="DPM84" s="149"/>
      <c r="DPN84" s="122"/>
      <c r="DPO84" s="142"/>
      <c r="DPP84" s="143"/>
      <c r="DPQ84" s="144"/>
      <c r="DPR84" s="145"/>
      <c r="DPS84" s="146"/>
      <c r="DPT84" s="147"/>
      <c r="DPU84" s="148"/>
      <c r="DPV84" s="148"/>
      <c r="DPW84" s="148"/>
      <c r="DPX84" s="149"/>
      <c r="DPY84" s="122"/>
      <c r="DPZ84" s="142"/>
      <c r="DQA84" s="143"/>
      <c r="DQB84" s="144"/>
      <c r="DQC84" s="145"/>
      <c r="DQD84" s="146"/>
      <c r="DQE84" s="147"/>
      <c r="DQF84" s="148"/>
      <c r="DQG84" s="148"/>
      <c r="DQH84" s="148"/>
      <c r="DQI84" s="149"/>
      <c r="DQJ84" s="122"/>
      <c r="DQK84" s="142"/>
      <c r="DQL84" s="143"/>
      <c r="DQM84" s="144"/>
      <c r="DQN84" s="145"/>
      <c r="DQO84" s="146"/>
      <c r="DQP84" s="147"/>
      <c r="DQQ84" s="148"/>
      <c r="DQR84" s="148"/>
      <c r="DQS84" s="148"/>
      <c r="DQT84" s="149"/>
      <c r="DQU84" s="122"/>
      <c r="DQV84" s="142"/>
      <c r="DQW84" s="143"/>
      <c r="DQX84" s="144"/>
      <c r="DQY84" s="145"/>
      <c r="DQZ84" s="146"/>
      <c r="DRA84" s="147"/>
      <c r="DRB84" s="148"/>
      <c r="DRC84" s="148"/>
      <c r="DRD84" s="148"/>
      <c r="DRE84" s="149"/>
      <c r="DRF84" s="122"/>
      <c r="DRG84" s="142"/>
      <c r="DRH84" s="143"/>
      <c r="DRI84" s="144"/>
      <c r="DRJ84" s="145"/>
      <c r="DRK84" s="146"/>
      <c r="DRL84" s="147"/>
      <c r="DRM84" s="148"/>
      <c r="DRN84" s="148"/>
      <c r="DRO84" s="148"/>
      <c r="DRP84" s="149"/>
      <c r="DRQ84" s="122"/>
      <c r="DRR84" s="142"/>
      <c r="DRS84" s="143"/>
      <c r="DRT84" s="144"/>
      <c r="DRU84" s="145"/>
      <c r="DRV84" s="146"/>
      <c r="DRW84" s="147"/>
      <c r="DRX84" s="148"/>
      <c r="DRY84" s="148"/>
      <c r="DRZ84" s="148"/>
      <c r="DSA84" s="149"/>
      <c r="DSB84" s="122"/>
      <c r="DSC84" s="142"/>
      <c r="DSD84" s="143"/>
      <c r="DSE84" s="144"/>
      <c r="DSF84" s="145"/>
      <c r="DSG84" s="146"/>
      <c r="DSH84" s="147"/>
      <c r="DSI84" s="148"/>
      <c r="DSJ84" s="148"/>
      <c r="DSK84" s="148"/>
      <c r="DSL84" s="149"/>
      <c r="DSM84" s="122"/>
      <c r="DSN84" s="142"/>
      <c r="DSO84" s="143"/>
      <c r="DSP84" s="144"/>
      <c r="DSQ84" s="145"/>
      <c r="DSR84" s="146"/>
      <c r="DSS84" s="147"/>
      <c r="DST84" s="148"/>
      <c r="DSU84" s="148"/>
      <c r="DSV84" s="148"/>
      <c r="DSW84" s="149"/>
      <c r="DSX84" s="122"/>
      <c r="DSY84" s="142"/>
      <c r="DSZ84" s="143"/>
      <c r="DTA84" s="144"/>
      <c r="DTB84" s="145"/>
      <c r="DTC84" s="146"/>
      <c r="DTD84" s="147"/>
      <c r="DTE84" s="148"/>
      <c r="DTF84" s="148"/>
      <c r="DTG84" s="148"/>
      <c r="DTH84" s="149"/>
      <c r="DTI84" s="122"/>
      <c r="DTJ84" s="142"/>
      <c r="DTK84" s="143"/>
      <c r="DTL84" s="144"/>
      <c r="DTM84" s="145"/>
      <c r="DTN84" s="146"/>
      <c r="DTO84" s="147"/>
      <c r="DTP84" s="148"/>
      <c r="DTQ84" s="148"/>
      <c r="DTR84" s="148"/>
      <c r="DTS84" s="149"/>
      <c r="DTT84" s="122"/>
      <c r="DTU84" s="142"/>
      <c r="DTV84" s="143"/>
      <c r="DTW84" s="144"/>
      <c r="DTX84" s="145"/>
      <c r="DTY84" s="146"/>
      <c r="DTZ84" s="147"/>
      <c r="DUA84" s="148"/>
      <c r="DUB84" s="148"/>
      <c r="DUC84" s="148"/>
      <c r="DUD84" s="149"/>
      <c r="DUE84" s="122"/>
      <c r="DUF84" s="142"/>
      <c r="DUG84" s="143"/>
      <c r="DUH84" s="144"/>
      <c r="DUI84" s="145"/>
      <c r="DUJ84" s="146"/>
      <c r="DUK84" s="147"/>
      <c r="DUL84" s="148"/>
      <c r="DUM84" s="148"/>
      <c r="DUN84" s="148"/>
      <c r="DUO84" s="149"/>
      <c r="DUP84" s="122"/>
      <c r="DUQ84" s="142"/>
      <c r="DUR84" s="143"/>
      <c r="DUS84" s="144"/>
      <c r="DUT84" s="145"/>
      <c r="DUU84" s="146"/>
      <c r="DUV84" s="147"/>
      <c r="DUW84" s="148"/>
      <c r="DUX84" s="148"/>
      <c r="DUY84" s="148"/>
      <c r="DUZ84" s="149"/>
      <c r="DVA84" s="122"/>
      <c r="DVB84" s="142"/>
      <c r="DVC84" s="143"/>
      <c r="DVD84" s="144"/>
      <c r="DVE84" s="145"/>
      <c r="DVF84" s="146"/>
      <c r="DVG84" s="147"/>
      <c r="DVH84" s="148"/>
      <c r="DVI84" s="148"/>
      <c r="DVJ84" s="148"/>
      <c r="DVK84" s="149"/>
      <c r="DVL84" s="122"/>
      <c r="DVM84" s="142"/>
      <c r="DVN84" s="143"/>
      <c r="DVO84" s="144"/>
      <c r="DVP84" s="145"/>
      <c r="DVQ84" s="146"/>
      <c r="DVR84" s="147"/>
      <c r="DVS84" s="148"/>
      <c r="DVT84" s="148"/>
      <c r="DVU84" s="148"/>
      <c r="DVV84" s="149"/>
      <c r="DVW84" s="122"/>
      <c r="DVX84" s="142"/>
      <c r="DVY84" s="143"/>
      <c r="DVZ84" s="144"/>
      <c r="DWA84" s="145"/>
      <c r="DWB84" s="146"/>
      <c r="DWC84" s="147"/>
      <c r="DWD84" s="148"/>
      <c r="DWE84" s="148"/>
      <c r="DWF84" s="148"/>
      <c r="DWG84" s="149"/>
      <c r="DWH84" s="122"/>
      <c r="DWI84" s="142"/>
      <c r="DWJ84" s="143"/>
      <c r="DWK84" s="144"/>
      <c r="DWL84" s="145"/>
      <c r="DWM84" s="146"/>
      <c r="DWN84" s="147"/>
      <c r="DWO84" s="148"/>
      <c r="DWP84" s="148"/>
      <c r="DWQ84" s="148"/>
      <c r="DWR84" s="149"/>
      <c r="DWS84" s="122"/>
      <c r="DWT84" s="142"/>
      <c r="DWU84" s="143"/>
      <c r="DWV84" s="144"/>
      <c r="DWW84" s="145"/>
      <c r="DWX84" s="146"/>
      <c r="DWY84" s="147"/>
      <c r="DWZ84" s="148"/>
      <c r="DXA84" s="148"/>
      <c r="DXB84" s="148"/>
      <c r="DXC84" s="149"/>
      <c r="DXD84" s="122"/>
      <c r="DXE84" s="142"/>
      <c r="DXF84" s="143"/>
      <c r="DXG84" s="144"/>
      <c r="DXH84" s="145"/>
      <c r="DXI84" s="146"/>
      <c r="DXJ84" s="147"/>
      <c r="DXK84" s="148"/>
      <c r="DXL84" s="148"/>
      <c r="DXM84" s="148"/>
      <c r="DXN84" s="149"/>
      <c r="DXO84" s="122"/>
      <c r="DXP84" s="142"/>
      <c r="DXQ84" s="143"/>
      <c r="DXR84" s="144"/>
      <c r="DXS84" s="145"/>
      <c r="DXT84" s="146"/>
      <c r="DXU84" s="147"/>
      <c r="DXV84" s="148"/>
      <c r="DXW84" s="148"/>
      <c r="DXX84" s="148"/>
      <c r="DXY84" s="149"/>
      <c r="DXZ84" s="122"/>
      <c r="DYA84" s="142"/>
      <c r="DYB84" s="143"/>
      <c r="DYC84" s="144"/>
      <c r="DYD84" s="145"/>
      <c r="DYE84" s="146"/>
      <c r="DYF84" s="147"/>
      <c r="DYG84" s="148"/>
      <c r="DYH84" s="148"/>
      <c r="DYI84" s="148"/>
      <c r="DYJ84" s="149"/>
      <c r="DYK84" s="122"/>
      <c r="DYL84" s="142"/>
      <c r="DYM84" s="143"/>
      <c r="DYN84" s="144"/>
      <c r="DYO84" s="145"/>
      <c r="DYP84" s="146"/>
      <c r="DYQ84" s="147"/>
      <c r="DYR84" s="148"/>
      <c r="DYS84" s="148"/>
      <c r="DYT84" s="148"/>
      <c r="DYU84" s="149"/>
      <c r="DYV84" s="122"/>
      <c r="DYW84" s="142"/>
      <c r="DYX84" s="143"/>
      <c r="DYY84" s="144"/>
      <c r="DYZ84" s="145"/>
      <c r="DZA84" s="146"/>
      <c r="DZB84" s="147"/>
      <c r="DZC84" s="148"/>
      <c r="DZD84" s="148"/>
      <c r="DZE84" s="148"/>
      <c r="DZF84" s="149"/>
      <c r="DZG84" s="122"/>
      <c r="DZH84" s="142"/>
      <c r="DZI84" s="143"/>
      <c r="DZJ84" s="144"/>
      <c r="DZK84" s="145"/>
      <c r="DZL84" s="146"/>
      <c r="DZM84" s="147"/>
      <c r="DZN84" s="148"/>
      <c r="DZO84" s="148"/>
      <c r="DZP84" s="148"/>
      <c r="DZQ84" s="149"/>
      <c r="DZR84" s="122"/>
      <c r="DZS84" s="142"/>
      <c r="DZT84" s="143"/>
      <c r="DZU84" s="144"/>
      <c r="DZV84" s="145"/>
      <c r="DZW84" s="146"/>
      <c r="DZX84" s="147"/>
      <c r="DZY84" s="148"/>
      <c r="DZZ84" s="148"/>
      <c r="EAA84" s="148"/>
      <c r="EAB84" s="149"/>
      <c r="EAC84" s="122"/>
      <c r="EAD84" s="142"/>
      <c r="EAE84" s="143"/>
      <c r="EAF84" s="144"/>
      <c r="EAG84" s="145"/>
      <c r="EAH84" s="146"/>
      <c r="EAI84" s="147"/>
      <c r="EAJ84" s="148"/>
      <c r="EAK84" s="148"/>
      <c r="EAL84" s="148"/>
      <c r="EAM84" s="149"/>
      <c r="EAN84" s="122"/>
      <c r="EAO84" s="142"/>
      <c r="EAP84" s="143"/>
      <c r="EAQ84" s="144"/>
      <c r="EAR84" s="145"/>
      <c r="EAS84" s="146"/>
      <c r="EAT84" s="147"/>
      <c r="EAU84" s="148"/>
      <c r="EAV84" s="148"/>
      <c r="EAW84" s="148"/>
      <c r="EAX84" s="149"/>
      <c r="EAY84" s="122"/>
      <c r="EAZ84" s="142"/>
      <c r="EBA84" s="143"/>
      <c r="EBB84" s="144"/>
      <c r="EBC84" s="145"/>
      <c r="EBD84" s="146"/>
      <c r="EBE84" s="147"/>
      <c r="EBF84" s="148"/>
      <c r="EBG84" s="148"/>
      <c r="EBH84" s="148"/>
      <c r="EBI84" s="149"/>
      <c r="EBJ84" s="122"/>
      <c r="EBK84" s="142"/>
      <c r="EBL84" s="143"/>
      <c r="EBM84" s="144"/>
      <c r="EBN84" s="145"/>
      <c r="EBO84" s="146"/>
      <c r="EBP84" s="147"/>
      <c r="EBQ84" s="148"/>
      <c r="EBR84" s="148"/>
      <c r="EBS84" s="148"/>
      <c r="EBT84" s="149"/>
      <c r="EBU84" s="122"/>
      <c r="EBV84" s="142"/>
      <c r="EBW84" s="143"/>
      <c r="EBX84" s="144"/>
      <c r="EBY84" s="145"/>
      <c r="EBZ84" s="146"/>
      <c r="ECA84" s="147"/>
      <c r="ECB84" s="148"/>
      <c r="ECC84" s="148"/>
      <c r="ECD84" s="148"/>
      <c r="ECE84" s="149"/>
      <c r="ECF84" s="122"/>
      <c r="ECG84" s="142"/>
      <c r="ECH84" s="143"/>
      <c r="ECI84" s="144"/>
      <c r="ECJ84" s="145"/>
      <c r="ECK84" s="146"/>
      <c r="ECL84" s="147"/>
      <c r="ECM84" s="148"/>
      <c r="ECN84" s="148"/>
      <c r="ECO84" s="148"/>
      <c r="ECP84" s="149"/>
      <c r="ECQ84" s="122"/>
      <c r="ECR84" s="142"/>
      <c r="ECS84" s="143"/>
      <c r="ECT84" s="144"/>
      <c r="ECU84" s="145"/>
      <c r="ECV84" s="146"/>
      <c r="ECW84" s="147"/>
      <c r="ECX84" s="148"/>
      <c r="ECY84" s="148"/>
      <c r="ECZ84" s="148"/>
      <c r="EDA84" s="149"/>
      <c r="EDB84" s="122"/>
      <c r="EDC84" s="142"/>
      <c r="EDD84" s="143"/>
      <c r="EDE84" s="144"/>
      <c r="EDF84" s="145"/>
      <c r="EDG84" s="146"/>
      <c r="EDH84" s="147"/>
      <c r="EDI84" s="148"/>
      <c r="EDJ84" s="148"/>
      <c r="EDK84" s="148"/>
      <c r="EDL84" s="149"/>
      <c r="EDM84" s="122"/>
      <c r="EDN84" s="142"/>
      <c r="EDO84" s="143"/>
      <c r="EDP84" s="144"/>
      <c r="EDQ84" s="145"/>
      <c r="EDR84" s="146"/>
      <c r="EDS84" s="147"/>
      <c r="EDT84" s="148"/>
      <c r="EDU84" s="148"/>
      <c r="EDV84" s="148"/>
      <c r="EDW84" s="149"/>
      <c r="EDX84" s="122"/>
      <c r="EDY84" s="142"/>
      <c r="EDZ84" s="143"/>
      <c r="EEA84" s="144"/>
      <c r="EEB84" s="145"/>
      <c r="EEC84" s="146"/>
      <c r="EED84" s="147"/>
      <c r="EEE84" s="148"/>
      <c r="EEF84" s="148"/>
      <c r="EEG84" s="148"/>
      <c r="EEH84" s="149"/>
      <c r="EEI84" s="122"/>
      <c r="EEJ84" s="142"/>
      <c r="EEK84" s="143"/>
      <c r="EEL84" s="144"/>
      <c r="EEM84" s="145"/>
      <c r="EEN84" s="146"/>
      <c r="EEO84" s="147"/>
      <c r="EEP84" s="148"/>
      <c r="EEQ84" s="148"/>
      <c r="EER84" s="148"/>
      <c r="EES84" s="149"/>
      <c r="EET84" s="122"/>
      <c r="EEU84" s="142"/>
      <c r="EEV84" s="143"/>
      <c r="EEW84" s="144"/>
      <c r="EEX84" s="145"/>
      <c r="EEY84" s="146"/>
      <c r="EEZ84" s="147"/>
      <c r="EFA84" s="148"/>
      <c r="EFB84" s="148"/>
      <c r="EFC84" s="148"/>
      <c r="EFD84" s="149"/>
      <c r="EFE84" s="122"/>
      <c r="EFF84" s="142"/>
      <c r="EFG84" s="143"/>
      <c r="EFH84" s="144"/>
      <c r="EFI84" s="145"/>
      <c r="EFJ84" s="146"/>
      <c r="EFK84" s="147"/>
      <c r="EFL84" s="148"/>
      <c r="EFM84" s="148"/>
      <c r="EFN84" s="148"/>
      <c r="EFO84" s="149"/>
      <c r="EFP84" s="122"/>
      <c r="EFQ84" s="142"/>
      <c r="EFR84" s="143"/>
      <c r="EFS84" s="144"/>
      <c r="EFT84" s="145"/>
      <c r="EFU84" s="146"/>
      <c r="EFV84" s="147"/>
      <c r="EFW84" s="148"/>
      <c r="EFX84" s="148"/>
      <c r="EFY84" s="148"/>
      <c r="EFZ84" s="149"/>
      <c r="EGA84" s="122"/>
      <c r="EGB84" s="142"/>
      <c r="EGC84" s="143"/>
      <c r="EGD84" s="144"/>
      <c r="EGE84" s="145"/>
      <c r="EGF84" s="146"/>
      <c r="EGG84" s="147"/>
      <c r="EGH84" s="148"/>
      <c r="EGI84" s="148"/>
      <c r="EGJ84" s="148"/>
      <c r="EGK84" s="149"/>
      <c r="EGL84" s="122"/>
      <c r="EGM84" s="142"/>
      <c r="EGN84" s="143"/>
      <c r="EGO84" s="144"/>
      <c r="EGP84" s="145"/>
      <c r="EGQ84" s="146"/>
      <c r="EGR84" s="147"/>
      <c r="EGS84" s="148"/>
      <c r="EGT84" s="148"/>
      <c r="EGU84" s="148"/>
      <c r="EGV84" s="149"/>
      <c r="EGW84" s="122"/>
      <c r="EGX84" s="142"/>
      <c r="EGY84" s="143"/>
      <c r="EGZ84" s="144"/>
      <c r="EHA84" s="145"/>
      <c r="EHB84" s="146"/>
      <c r="EHC84" s="147"/>
      <c r="EHD84" s="148"/>
      <c r="EHE84" s="148"/>
      <c r="EHF84" s="148"/>
      <c r="EHG84" s="149"/>
      <c r="EHH84" s="122"/>
      <c r="EHI84" s="142"/>
      <c r="EHJ84" s="143"/>
      <c r="EHK84" s="144"/>
      <c r="EHL84" s="145"/>
      <c r="EHM84" s="146"/>
      <c r="EHN84" s="147"/>
      <c r="EHO84" s="148"/>
      <c r="EHP84" s="148"/>
      <c r="EHQ84" s="148"/>
      <c r="EHR84" s="149"/>
      <c r="EHS84" s="122"/>
      <c r="EHT84" s="142"/>
      <c r="EHU84" s="143"/>
      <c r="EHV84" s="144"/>
      <c r="EHW84" s="145"/>
      <c r="EHX84" s="146"/>
      <c r="EHY84" s="147"/>
      <c r="EHZ84" s="148"/>
      <c r="EIA84" s="148"/>
      <c r="EIB84" s="148"/>
      <c r="EIC84" s="149"/>
      <c r="EID84" s="122"/>
      <c r="EIE84" s="142"/>
      <c r="EIF84" s="143"/>
      <c r="EIG84" s="144"/>
      <c r="EIH84" s="145"/>
      <c r="EII84" s="146"/>
      <c r="EIJ84" s="147"/>
      <c r="EIK84" s="148"/>
      <c r="EIL84" s="148"/>
      <c r="EIM84" s="148"/>
      <c r="EIN84" s="149"/>
      <c r="EIO84" s="122"/>
      <c r="EIP84" s="142"/>
      <c r="EIQ84" s="143"/>
      <c r="EIR84" s="144"/>
      <c r="EIS84" s="145"/>
      <c r="EIT84" s="146"/>
      <c r="EIU84" s="147"/>
      <c r="EIV84" s="148"/>
      <c r="EIW84" s="148"/>
      <c r="EIX84" s="148"/>
      <c r="EIY84" s="149"/>
      <c r="EIZ84" s="122"/>
      <c r="EJA84" s="142"/>
      <c r="EJB84" s="143"/>
      <c r="EJC84" s="144"/>
      <c r="EJD84" s="145"/>
      <c r="EJE84" s="146"/>
      <c r="EJF84" s="147"/>
      <c r="EJG84" s="148"/>
      <c r="EJH84" s="148"/>
      <c r="EJI84" s="148"/>
      <c r="EJJ84" s="149"/>
      <c r="EJK84" s="122"/>
      <c r="EJL84" s="142"/>
      <c r="EJM84" s="143"/>
      <c r="EJN84" s="144"/>
      <c r="EJO84" s="145"/>
      <c r="EJP84" s="146"/>
      <c r="EJQ84" s="147"/>
      <c r="EJR84" s="148"/>
      <c r="EJS84" s="148"/>
      <c r="EJT84" s="148"/>
      <c r="EJU84" s="149"/>
      <c r="EJV84" s="122"/>
      <c r="EJW84" s="142"/>
      <c r="EJX84" s="143"/>
      <c r="EJY84" s="144"/>
      <c r="EJZ84" s="145"/>
      <c r="EKA84" s="146"/>
      <c r="EKB84" s="147"/>
      <c r="EKC84" s="148"/>
      <c r="EKD84" s="148"/>
      <c r="EKE84" s="148"/>
      <c r="EKF84" s="149"/>
      <c r="EKG84" s="122"/>
      <c r="EKH84" s="142"/>
      <c r="EKI84" s="143"/>
      <c r="EKJ84" s="144"/>
      <c r="EKK84" s="145"/>
      <c r="EKL84" s="146"/>
      <c r="EKM84" s="147"/>
      <c r="EKN84" s="148"/>
      <c r="EKO84" s="148"/>
      <c r="EKP84" s="148"/>
      <c r="EKQ84" s="149"/>
      <c r="EKR84" s="122"/>
      <c r="EKS84" s="142"/>
      <c r="EKT84" s="143"/>
      <c r="EKU84" s="144"/>
      <c r="EKV84" s="145"/>
      <c r="EKW84" s="146"/>
      <c r="EKX84" s="147"/>
      <c r="EKY84" s="148"/>
      <c r="EKZ84" s="148"/>
      <c r="ELA84" s="148"/>
      <c r="ELB84" s="149"/>
      <c r="ELC84" s="122"/>
      <c r="ELD84" s="142"/>
      <c r="ELE84" s="143"/>
      <c r="ELF84" s="144"/>
      <c r="ELG84" s="145"/>
      <c r="ELH84" s="146"/>
      <c r="ELI84" s="147"/>
      <c r="ELJ84" s="148"/>
      <c r="ELK84" s="148"/>
      <c r="ELL84" s="148"/>
      <c r="ELM84" s="149"/>
      <c r="ELN84" s="122"/>
      <c r="ELO84" s="142"/>
      <c r="ELP84" s="143"/>
      <c r="ELQ84" s="144"/>
      <c r="ELR84" s="145"/>
      <c r="ELS84" s="146"/>
      <c r="ELT84" s="147"/>
      <c r="ELU84" s="148"/>
      <c r="ELV84" s="148"/>
      <c r="ELW84" s="148"/>
      <c r="ELX84" s="149"/>
      <c r="ELY84" s="122"/>
      <c r="ELZ84" s="142"/>
      <c r="EMA84" s="143"/>
      <c r="EMB84" s="144"/>
      <c r="EMC84" s="145"/>
      <c r="EMD84" s="146"/>
      <c r="EME84" s="147"/>
      <c r="EMF84" s="148"/>
      <c r="EMG84" s="148"/>
      <c r="EMH84" s="148"/>
      <c r="EMI84" s="149"/>
      <c r="EMJ84" s="122"/>
      <c r="EMK84" s="142"/>
      <c r="EML84" s="143"/>
      <c r="EMM84" s="144"/>
      <c r="EMN84" s="145"/>
      <c r="EMO84" s="146"/>
      <c r="EMP84" s="147"/>
      <c r="EMQ84" s="148"/>
      <c r="EMR84" s="148"/>
      <c r="EMS84" s="148"/>
      <c r="EMT84" s="149"/>
      <c r="EMU84" s="122"/>
      <c r="EMV84" s="142"/>
      <c r="EMW84" s="143"/>
      <c r="EMX84" s="144"/>
      <c r="EMY84" s="145"/>
      <c r="EMZ84" s="146"/>
      <c r="ENA84" s="147"/>
      <c r="ENB84" s="148"/>
      <c r="ENC84" s="148"/>
      <c r="END84" s="148"/>
      <c r="ENE84" s="149"/>
      <c r="ENF84" s="122"/>
      <c r="ENG84" s="142"/>
      <c r="ENH84" s="143"/>
      <c r="ENI84" s="144"/>
      <c r="ENJ84" s="145"/>
      <c r="ENK84" s="146"/>
      <c r="ENL84" s="147"/>
      <c r="ENM84" s="148"/>
      <c r="ENN84" s="148"/>
      <c r="ENO84" s="148"/>
      <c r="ENP84" s="149"/>
      <c r="ENQ84" s="122"/>
      <c r="ENR84" s="142"/>
      <c r="ENS84" s="143"/>
      <c r="ENT84" s="144"/>
      <c r="ENU84" s="145"/>
      <c r="ENV84" s="146"/>
      <c r="ENW84" s="147"/>
      <c r="ENX84" s="148"/>
      <c r="ENY84" s="148"/>
      <c r="ENZ84" s="148"/>
      <c r="EOA84" s="149"/>
      <c r="EOB84" s="122"/>
      <c r="EOC84" s="142"/>
      <c r="EOD84" s="143"/>
      <c r="EOE84" s="144"/>
      <c r="EOF84" s="145"/>
      <c r="EOG84" s="146"/>
      <c r="EOH84" s="147"/>
      <c r="EOI84" s="148"/>
      <c r="EOJ84" s="148"/>
      <c r="EOK84" s="148"/>
      <c r="EOL84" s="149"/>
      <c r="EOM84" s="122"/>
      <c r="EON84" s="142"/>
      <c r="EOO84" s="143"/>
      <c r="EOP84" s="144"/>
      <c r="EOQ84" s="145"/>
      <c r="EOR84" s="146"/>
      <c r="EOS84" s="147"/>
      <c r="EOT84" s="148"/>
      <c r="EOU84" s="148"/>
      <c r="EOV84" s="148"/>
      <c r="EOW84" s="149"/>
      <c r="EOX84" s="122"/>
      <c r="EOY84" s="142"/>
      <c r="EOZ84" s="143"/>
      <c r="EPA84" s="144"/>
      <c r="EPB84" s="145"/>
      <c r="EPC84" s="146"/>
      <c r="EPD84" s="147"/>
      <c r="EPE84" s="148"/>
      <c r="EPF84" s="148"/>
      <c r="EPG84" s="148"/>
      <c r="EPH84" s="149"/>
      <c r="EPI84" s="122"/>
      <c r="EPJ84" s="142"/>
      <c r="EPK84" s="143"/>
      <c r="EPL84" s="144"/>
      <c r="EPM84" s="145"/>
      <c r="EPN84" s="146"/>
      <c r="EPO84" s="147"/>
      <c r="EPP84" s="148"/>
      <c r="EPQ84" s="148"/>
      <c r="EPR84" s="148"/>
      <c r="EPS84" s="149"/>
      <c r="EPT84" s="122"/>
      <c r="EPU84" s="142"/>
      <c r="EPV84" s="143"/>
      <c r="EPW84" s="144"/>
      <c r="EPX84" s="145"/>
      <c r="EPY84" s="146"/>
      <c r="EPZ84" s="147"/>
      <c r="EQA84" s="148"/>
      <c r="EQB84" s="148"/>
      <c r="EQC84" s="148"/>
      <c r="EQD84" s="149"/>
      <c r="EQE84" s="122"/>
      <c r="EQF84" s="142"/>
      <c r="EQG84" s="143"/>
      <c r="EQH84" s="144"/>
      <c r="EQI84" s="145"/>
      <c r="EQJ84" s="146"/>
      <c r="EQK84" s="147"/>
      <c r="EQL84" s="148"/>
      <c r="EQM84" s="148"/>
      <c r="EQN84" s="148"/>
      <c r="EQO84" s="149"/>
      <c r="EQP84" s="122"/>
      <c r="EQQ84" s="142"/>
      <c r="EQR84" s="143"/>
      <c r="EQS84" s="144"/>
      <c r="EQT84" s="145"/>
      <c r="EQU84" s="146"/>
      <c r="EQV84" s="147"/>
      <c r="EQW84" s="148"/>
      <c r="EQX84" s="148"/>
      <c r="EQY84" s="148"/>
      <c r="EQZ84" s="149"/>
      <c r="ERA84" s="122"/>
      <c r="ERB84" s="142"/>
      <c r="ERC84" s="143"/>
      <c r="ERD84" s="144"/>
      <c r="ERE84" s="145"/>
      <c r="ERF84" s="146"/>
      <c r="ERG84" s="147"/>
      <c r="ERH84" s="148"/>
      <c r="ERI84" s="148"/>
      <c r="ERJ84" s="148"/>
      <c r="ERK84" s="149"/>
      <c r="ERL84" s="122"/>
      <c r="ERM84" s="142"/>
      <c r="ERN84" s="143"/>
      <c r="ERO84" s="144"/>
      <c r="ERP84" s="145"/>
      <c r="ERQ84" s="146"/>
      <c r="ERR84" s="147"/>
      <c r="ERS84" s="148"/>
      <c r="ERT84" s="148"/>
      <c r="ERU84" s="148"/>
      <c r="ERV84" s="149"/>
      <c r="ERW84" s="122"/>
      <c r="ERX84" s="142"/>
      <c r="ERY84" s="143"/>
      <c r="ERZ84" s="144"/>
      <c r="ESA84" s="145"/>
      <c r="ESB84" s="146"/>
      <c r="ESC84" s="147"/>
      <c r="ESD84" s="148"/>
      <c r="ESE84" s="148"/>
      <c r="ESF84" s="148"/>
      <c r="ESG84" s="149"/>
      <c r="ESH84" s="122"/>
      <c r="ESI84" s="142"/>
      <c r="ESJ84" s="143"/>
      <c r="ESK84" s="144"/>
      <c r="ESL84" s="145"/>
      <c r="ESM84" s="146"/>
      <c r="ESN84" s="147"/>
      <c r="ESO84" s="148"/>
      <c r="ESP84" s="148"/>
      <c r="ESQ84" s="148"/>
      <c r="ESR84" s="149"/>
      <c r="ESS84" s="122"/>
      <c r="EST84" s="142"/>
      <c r="ESU84" s="143"/>
      <c r="ESV84" s="144"/>
      <c r="ESW84" s="145"/>
      <c r="ESX84" s="146"/>
      <c r="ESY84" s="147"/>
      <c r="ESZ84" s="148"/>
      <c r="ETA84" s="148"/>
      <c r="ETB84" s="148"/>
      <c r="ETC84" s="149"/>
      <c r="ETD84" s="122"/>
      <c r="ETE84" s="142"/>
      <c r="ETF84" s="143"/>
      <c r="ETG84" s="144"/>
      <c r="ETH84" s="145"/>
      <c r="ETI84" s="146"/>
      <c r="ETJ84" s="147"/>
      <c r="ETK84" s="148"/>
      <c r="ETL84" s="148"/>
      <c r="ETM84" s="148"/>
      <c r="ETN84" s="149"/>
      <c r="ETO84" s="122"/>
      <c r="ETP84" s="142"/>
      <c r="ETQ84" s="143"/>
      <c r="ETR84" s="144"/>
      <c r="ETS84" s="145"/>
      <c r="ETT84" s="146"/>
      <c r="ETU84" s="147"/>
      <c r="ETV84" s="148"/>
      <c r="ETW84" s="148"/>
      <c r="ETX84" s="148"/>
      <c r="ETY84" s="149"/>
      <c r="ETZ84" s="122"/>
      <c r="EUA84" s="142"/>
      <c r="EUB84" s="143"/>
      <c r="EUC84" s="144"/>
      <c r="EUD84" s="145"/>
      <c r="EUE84" s="146"/>
      <c r="EUF84" s="147"/>
      <c r="EUG84" s="148"/>
      <c r="EUH84" s="148"/>
      <c r="EUI84" s="148"/>
      <c r="EUJ84" s="149"/>
      <c r="EUK84" s="122"/>
      <c r="EUL84" s="142"/>
      <c r="EUM84" s="143"/>
      <c r="EUN84" s="144"/>
      <c r="EUO84" s="145"/>
      <c r="EUP84" s="146"/>
      <c r="EUQ84" s="147"/>
      <c r="EUR84" s="148"/>
      <c r="EUS84" s="148"/>
      <c r="EUT84" s="148"/>
      <c r="EUU84" s="149"/>
      <c r="EUV84" s="122"/>
      <c r="EUW84" s="142"/>
      <c r="EUX84" s="143"/>
      <c r="EUY84" s="144"/>
      <c r="EUZ84" s="145"/>
      <c r="EVA84" s="146"/>
      <c r="EVB84" s="147"/>
      <c r="EVC84" s="148"/>
      <c r="EVD84" s="148"/>
      <c r="EVE84" s="148"/>
      <c r="EVF84" s="149"/>
      <c r="EVG84" s="122"/>
      <c r="EVH84" s="142"/>
      <c r="EVI84" s="143"/>
      <c r="EVJ84" s="144"/>
      <c r="EVK84" s="145"/>
      <c r="EVL84" s="146"/>
      <c r="EVM84" s="147"/>
      <c r="EVN84" s="148"/>
      <c r="EVO84" s="148"/>
      <c r="EVP84" s="148"/>
      <c r="EVQ84" s="149"/>
      <c r="EVR84" s="122"/>
      <c r="EVS84" s="142"/>
      <c r="EVT84" s="143"/>
      <c r="EVU84" s="144"/>
      <c r="EVV84" s="145"/>
      <c r="EVW84" s="146"/>
      <c r="EVX84" s="147"/>
      <c r="EVY84" s="148"/>
      <c r="EVZ84" s="148"/>
      <c r="EWA84" s="148"/>
      <c r="EWB84" s="149"/>
      <c r="EWC84" s="122"/>
      <c r="EWD84" s="142"/>
      <c r="EWE84" s="143"/>
      <c r="EWF84" s="144"/>
      <c r="EWG84" s="145"/>
      <c r="EWH84" s="146"/>
      <c r="EWI84" s="147"/>
      <c r="EWJ84" s="148"/>
      <c r="EWK84" s="148"/>
      <c r="EWL84" s="148"/>
      <c r="EWM84" s="149"/>
      <c r="EWN84" s="122"/>
      <c r="EWO84" s="142"/>
      <c r="EWP84" s="143"/>
      <c r="EWQ84" s="144"/>
      <c r="EWR84" s="145"/>
      <c r="EWS84" s="146"/>
      <c r="EWT84" s="147"/>
      <c r="EWU84" s="148"/>
      <c r="EWV84" s="148"/>
      <c r="EWW84" s="148"/>
      <c r="EWX84" s="149"/>
      <c r="EWY84" s="122"/>
      <c r="EWZ84" s="142"/>
      <c r="EXA84" s="143"/>
      <c r="EXB84" s="144"/>
      <c r="EXC84" s="145"/>
      <c r="EXD84" s="146"/>
      <c r="EXE84" s="147"/>
      <c r="EXF84" s="148"/>
      <c r="EXG84" s="148"/>
      <c r="EXH84" s="148"/>
      <c r="EXI84" s="149"/>
      <c r="EXJ84" s="122"/>
      <c r="EXK84" s="142"/>
      <c r="EXL84" s="143"/>
      <c r="EXM84" s="144"/>
      <c r="EXN84" s="145"/>
      <c r="EXO84" s="146"/>
      <c r="EXP84" s="147"/>
      <c r="EXQ84" s="148"/>
      <c r="EXR84" s="148"/>
      <c r="EXS84" s="148"/>
      <c r="EXT84" s="149"/>
      <c r="EXU84" s="122"/>
      <c r="EXV84" s="142"/>
      <c r="EXW84" s="143"/>
      <c r="EXX84" s="144"/>
      <c r="EXY84" s="145"/>
      <c r="EXZ84" s="146"/>
      <c r="EYA84" s="147"/>
      <c r="EYB84" s="148"/>
      <c r="EYC84" s="148"/>
      <c r="EYD84" s="148"/>
      <c r="EYE84" s="149"/>
      <c r="EYF84" s="122"/>
      <c r="EYG84" s="142"/>
      <c r="EYH84" s="143"/>
      <c r="EYI84" s="144"/>
      <c r="EYJ84" s="145"/>
      <c r="EYK84" s="146"/>
      <c r="EYL84" s="147"/>
      <c r="EYM84" s="148"/>
      <c r="EYN84" s="148"/>
      <c r="EYO84" s="148"/>
      <c r="EYP84" s="149"/>
      <c r="EYQ84" s="122"/>
      <c r="EYR84" s="142"/>
      <c r="EYS84" s="143"/>
      <c r="EYT84" s="144"/>
      <c r="EYU84" s="145"/>
      <c r="EYV84" s="146"/>
      <c r="EYW84" s="147"/>
      <c r="EYX84" s="148"/>
      <c r="EYY84" s="148"/>
      <c r="EYZ84" s="148"/>
      <c r="EZA84" s="149"/>
      <c r="EZB84" s="122"/>
      <c r="EZC84" s="142"/>
      <c r="EZD84" s="143"/>
      <c r="EZE84" s="144"/>
      <c r="EZF84" s="145"/>
      <c r="EZG84" s="146"/>
      <c r="EZH84" s="147"/>
      <c r="EZI84" s="148"/>
      <c r="EZJ84" s="148"/>
      <c r="EZK84" s="148"/>
      <c r="EZL84" s="149"/>
      <c r="EZM84" s="122"/>
      <c r="EZN84" s="142"/>
      <c r="EZO84" s="143"/>
      <c r="EZP84" s="144"/>
      <c r="EZQ84" s="145"/>
      <c r="EZR84" s="146"/>
      <c r="EZS84" s="147"/>
      <c r="EZT84" s="148"/>
      <c r="EZU84" s="148"/>
      <c r="EZV84" s="148"/>
      <c r="EZW84" s="149"/>
      <c r="EZX84" s="122"/>
      <c r="EZY84" s="142"/>
      <c r="EZZ84" s="143"/>
      <c r="FAA84" s="144"/>
      <c r="FAB84" s="145"/>
      <c r="FAC84" s="146"/>
      <c r="FAD84" s="147"/>
      <c r="FAE84" s="148"/>
      <c r="FAF84" s="148"/>
      <c r="FAG84" s="148"/>
      <c r="FAH84" s="149"/>
      <c r="FAI84" s="122"/>
      <c r="FAJ84" s="142"/>
      <c r="FAK84" s="143"/>
      <c r="FAL84" s="144"/>
      <c r="FAM84" s="145"/>
      <c r="FAN84" s="146"/>
      <c r="FAO84" s="147"/>
      <c r="FAP84" s="148"/>
      <c r="FAQ84" s="148"/>
      <c r="FAR84" s="148"/>
      <c r="FAS84" s="149"/>
      <c r="FAT84" s="122"/>
      <c r="FAU84" s="142"/>
      <c r="FAV84" s="143"/>
      <c r="FAW84" s="144"/>
      <c r="FAX84" s="145"/>
      <c r="FAY84" s="146"/>
      <c r="FAZ84" s="147"/>
      <c r="FBA84" s="148"/>
      <c r="FBB84" s="148"/>
      <c r="FBC84" s="148"/>
      <c r="FBD84" s="149"/>
      <c r="FBE84" s="122"/>
      <c r="FBF84" s="142"/>
      <c r="FBG84" s="143"/>
      <c r="FBH84" s="144"/>
      <c r="FBI84" s="145"/>
      <c r="FBJ84" s="146"/>
      <c r="FBK84" s="147"/>
      <c r="FBL84" s="148"/>
      <c r="FBM84" s="148"/>
      <c r="FBN84" s="148"/>
      <c r="FBO84" s="149"/>
      <c r="FBP84" s="122"/>
      <c r="FBQ84" s="142"/>
      <c r="FBR84" s="143"/>
      <c r="FBS84" s="144"/>
      <c r="FBT84" s="145"/>
      <c r="FBU84" s="146"/>
      <c r="FBV84" s="147"/>
      <c r="FBW84" s="148"/>
      <c r="FBX84" s="148"/>
      <c r="FBY84" s="148"/>
      <c r="FBZ84" s="149"/>
      <c r="FCA84" s="122"/>
      <c r="FCB84" s="142"/>
      <c r="FCC84" s="143"/>
      <c r="FCD84" s="144"/>
      <c r="FCE84" s="145"/>
      <c r="FCF84" s="146"/>
      <c r="FCG84" s="147"/>
      <c r="FCH84" s="148"/>
      <c r="FCI84" s="148"/>
      <c r="FCJ84" s="148"/>
      <c r="FCK84" s="149"/>
      <c r="FCL84" s="122"/>
      <c r="FCM84" s="142"/>
      <c r="FCN84" s="143"/>
      <c r="FCO84" s="144"/>
      <c r="FCP84" s="145"/>
      <c r="FCQ84" s="146"/>
      <c r="FCR84" s="147"/>
      <c r="FCS84" s="148"/>
      <c r="FCT84" s="148"/>
      <c r="FCU84" s="148"/>
      <c r="FCV84" s="149"/>
      <c r="FCW84" s="122"/>
      <c r="FCX84" s="142"/>
      <c r="FCY84" s="143"/>
      <c r="FCZ84" s="144"/>
      <c r="FDA84" s="145"/>
      <c r="FDB84" s="146"/>
      <c r="FDC84" s="147"/>
      <c r="FDD84" s="148"/>
      <c r="FDE84" s="148"/>
      <c r="FDF84" s="148"/>
      <c r="FDG84" s="149"/>
      <c r="FDH84" s="122"/>
      <c r="FDI84" s="142"/>
      <c r="FDJ84" s="143"/>
      <c r="FDK84" s="144"/>
      <c r="FDL84" s="145"/>
      <c r="FDM84" s="146"/>
      <c r="FDN84" s="147"/>
      <c r="FDO84" s="148"/>
      <c r="FDP84" s="148"/>
      <c r="FDQ84" s="148"/>
      <c r="FDR84" s="149"/>
      <c r="FDS84" s="122"/>
      <c r="FDT84" s="142"/>
      <c r="FDU84" s="143"/>
      <c r="FDV84" s="144"/>
      <c r="FDW84" s="145"/>
      <c r="FDX84" s="146"/>
      <c r="FDY84" s="147"/>
      <c r="FDZ84" s="148"/>
      <c r="FEA84" s="148"/>
      <c r="FEB84" s="148"/>
      <c r="FEC84" s="149"/>
      <c r="FED84" s="122"/>
      <c r="FEE84" s="142"/>
      <c r="FEF84" s="143"/>
      <c r="FEG84" s="144"/>
      <c r="FEH84" s="145"/>
      <c r="FEI84" s="146"/>
      <c r="FEJ84" s="147"/>
      <c r="FEK84" s="148"/>
      <c r="FEL84" s="148"/>
      <c r="FEM84" s="148"/>
      <c r="FEN84" s="149"/>
      <c r="FEO84" s="122"/>
      <c r="FEP84" s="142"/>
      <c r="FEQ84" s="143"/>
      <c r="FER84" s="144"/>
      <c r="FES84" s="145"/>
      <c r="FET84" s="146"/>
      <c r="FEU84" s="147"/>
      <c r="FEV84" s="148"/>
      <c r="FEW84" s="148"/>
      <c r="FEX84" s="148"/>
      <c r="FEY84" s="149"/>
      <c r="FEZ84" s="122"/>
      <c r="FFA84" s="142"/>
      <c r="FFB84" s="143"/>
      <c r="FFC84" s="144"/>
      <c r="FFD84" s="145"/>
      <c r="FFE84" s="146"/>
      <c r="FFF84" s="147"/>
      <c r="FFG84" s="148"/>
      <c r="FFH84" s="148"/>
      <c r="FFI84" s="148"/>
      <c r="FFJ84" s="149"/>
      <c r="FFK84" s="122"/>
      <c r="FFL84" s="142"/>
      <c r="FFM84" s="143"/>
      <c r="FFN84" s="144"/>
      <c r="FFO84" s="145"/>
      <c r="FFP84" s="146"/>
      <c r="FFQ84" s="147"/>
      <c r="FFR84" s="148"/>
      <c r="FFS84" s="148"/>
      <c r="FFT84" s="148"/>
      <c r="FFU84" s="149"/>
      <c r="FFV84" s="122"/>
      <c r="FFW84" s="142"/>
      <c r="FFX84" s="143"/>
      <c r="FFY84" s="144"/>
      <c r="FFZ84" s="145"/>
      <c r="FGA84" s="146"/>
      <c r="FGB84" s="147"/>
      <c r="FGC84" s="148"/>
      <c r="FGD84" s="148"/>
      <c r="FGE84" s="148"/>
      <c r="FGF84" s="149"/>
      <c r="FGG84" s="122"/>
      <c r="FGH84" s="142"/>
      <c r="FGI84" s="143"/>
      <c r="FGJ84" s="144"/>
      <c r="FGK84" s="145"/>
      <c r="FGL84" s="146"/>
      <c r="FGM84" s="147"/>
      <c r="FGN84" s="148"/>
      <c r="FGO84" s="148"/>
      <c r="FGP84" s="148"/>
      <c r="FGQ84" s="149"/>
      <c r="FGR84" s="122"/>
      <c r="FGS84" s="142"/>
      <c r="FGT84" s="143"/>
      <c r="FGU84" s="144"/>
      <c r="FGV84" s="145"/>
      <c r="FGW84" s="146"/>
      <c r="FGX84" s="147"/>
      <c r="FGY84" s="148"/>
      <c r="FGZ84" s="148"/>
      <c r="FHA84" s="148"/>
      <c r="FHB84" s="149"/>
      <c r="FHC84" s="122"/>
      <c r="FHD84" s="142"/>
      <c r="FHE84" s="143"/>
      <c r="FHF84" s="144"/>
      <c r="FHG84" s="145"/>
      <c r="FHH84" s="146"/>
      <c r="FHI84" s="147"/>
      <c r="FHJ84" s="148"/>
      <c r="FHK84" s="148"/>
      <c r="FHL84" s="148"/>
      <c r="FHM84" s="149"/>
      <c r="FHN84" s="122"/>
      <c r="FHO84" s="142"/>
      <c r="FHP84" s="143"/>
      <c r="FHQ84" s="144"/>
      <c r="FHR84" s="145"/>
      <c r="FHS84" s="146"/>
      <c r="FHT84" s="147"/>
      <c r="FHU84" s="148"/>
      <c r="FHV84" s="148"/>
      <c r="FHW84" s="148"/>
      <c r="FHX84" s="149"/>
      <c r="FHY84" s="122"/>
      <c r="FHZ84" s="142"/>
      <c r="FIA84" s="143"/>
      <c r="FIB84" s="144"/>
      <c r="FIC84" s="145"/>
      <c r="FID84" s="146"/>
      <c r="FIE84" s="147"/>
      <c r="FIF84" s="148"/>
      <c r="FIG84" s="148"/>
      <c r="FIH84" s="148"/>
      <c r="FII84" s="149"/>
      <c r="FIJ84" s="122"/>
      <c r="FIK84" s="142"/>
      <c r="FIL84" s="143"/>
      <c r="FIM84" s="144"/>
      <c r="FIN84" s="145"/>
      <c r="FIO84" s="146"/>
      <c r="FIP84" s="147"/>
      <c r="FIQ84" s="148"/>
      <c r="FIR84" s="148"/>
      <c r="FIS84" s="148"/>
      <c r="FIT84" s="149"/>
      <c r="FIU84" s="122"/>
      <c r="FIV84" s="142"/>
      <c r="FIW84" s="143"/>
      <c r="FIX84" s="144"/>
      <c r="FIY84" s="145"/>
      <c r="FIZ84" s="146"/>
      <c r="FJA84" s="147"/>
      <c r="FJB84" s="148"/>
      <c r="FJC84" s="148"/>
      <c r="FJD84" s="148"/>
      <c r="FJE84" s="149"/>
      <c r="FJF84" s="122"/>
      <c r="FJG84" s="142"/>
      <c r="FJH84" s="143"/>
      <c r="FJI84" s="144"/>
      <c r="FJJ84" s="145"/>
      <c r="FJK84" s="146"/>
      <c r="FJL84" s="147"/>
      <c r="FJM84" s="148"/>
      <c r="FJN84" s="148"/>
      <c r="FJO84" s="148"/>
      <c r="FJP84" s="149"/>
      <c r="FJQ84" s="122"/>
      <c r="FJR84" s="142"/>
      <c r="FJS84" s="143"/>
      <c r="FJT84" s="144"/>
      <c r="FJU84" s="145"/>
      <c r="FJV84" s="146"/>
      <c r="FJW84" s="147"/>
      <c r="FJX84" s="148"/>
      <c r="FJY84" s="148"/>
      <c r="FJZ84" s="148"/>
      <c r="FKA84" s="149"/>
      <c r="FKB84" s="122"/>
      <c r="FKC84" s="142"/>
      <c r="FKD84" s="143"/>
      <c r="FKE84" s="144"/>
      <c r="FKF84" s="145"/>
      <c r="FKG84" s="146"/>
      <c r="FKH84" s="147"/>
      <c r="FKI84" s="148"/>
      <c r="FKJ84" s="148"/>
      <c r="FKK84" s="148"/>
      <c r="FKL84" s="149"/>
      <c r="FKM84" s="122"/>
      <c r="FKN84" s="142"/>
      <c r="FKO84" s="143"/>
      <c r="FKP84" s="144"/>
      <c r="FKQ84" s="145"/>
      <c r="FKR84" s="146"/>
      <c r="FKS84" s="147"/>
      <c r="FKT84" s="148"/>
      <c r="FKU84" s="148"/>
      <c r="FKV84" s="148"/>
      <c r="FKW84" s="149"/>
      <c r="FKX84" s="122"/>
      <c r="FKY84" s="142"/>
      <c r="FKZ84" s="143"/>
      <c r="FLA84" s="144"/>
      <c r="FLB84" s="145"/>
      <c r="FLC84" s="146"/>
      <c r="FLD84" s="147"/>
      <c r="FLE84" s="148"/>
      <c r="FLF84" s="148"/>
      <c r="FLG84" s="148"/>
      <c r="FLH84" s="149"/>
      <c r="FLI84" s="122"/>
      <c r="FLJ84" s="142"/>
      <c r="FLK84" s="143"/>
      <c r="FLL84" s="144"/>
      <c r="FLM84" s="145"/>
      <c r="FLN84" s="146"/>
      <c r="FLO84" s="147"/>
      <c r="FLP84" s="148"/>
      <c r="FLQ84" s="148"/>
      <c r="FLR84" s="148"/>
      <c r="FLS84" s="149"/>
      <c r="FLT84" s="122"/>
      <c r="FLU84" s="142"/>
      <c r="FLV84" s="143"/>
      <c r="FLW84" s="144"/>
      <c r="FLX84" s="145"/>
      <c r="FLY84" s="146"/>
      <c r="FLZ84" s="147"/>
      <c r="FMA84" s="148"/>
      <c r="FMB84" s="148"/>
      <c r="FMC84" s="148"/>
      <c r="FMD84" s="149"/>
      <c r="FME84" s="122"/>
      <c r="FMF84" s="142"/>
      <c r="FMG84" s="143"/>
      <c r="FMH84" s="144"/>
      <c r="FMI84" s="145"/>
      <c r="FMJ84" s="146"/>
      <c r="FMK84" s="147"/>
      <c r="FML84" s="148"/>
      <c r="FMM84" s="148"/>
      <c r="FMN84" s="148"/>
      <c r="FMO84" s="149"/>
      <c r="FMP84" s="122"/>
      <c r="FMQ84" s="142"/>
      <c r="FMR84" s="143"/>
      <c r="FMS84" s="144"/>
      <c r="FMT84" s="145"/>
      <c r="FMU84" s="146"/>
      <c r="FMV84" s="147"/>
      <c r="FMW84" s="148"/>
      <c r="FMX84" s="148"/>
      <c r="FMY84" s="148"/>
      <c r="FMZ84" s="149"/>
      <c r="FNA84" s="122"/>
      <c r="FNB84" s="142"/>
      <c r="FNC84" s="143"/>
      <c r="FND84" s="144"/>
      <c r="FNE84" s="145"/>
      <c r="FNF84" s="146"/>
      <c r="FNG84" s="147"/>
      <c r="FNH84" s="148"/>
      <c r="FNI84" s="148"/>
      <c r="FNJ84" s="148"/>
      <c r="FNK84" s="149"/>
      <c r="FNL84" s="122"/>
      <c r="FNM84" s="142"/>
      <c r="FNN84" s="143"/>
      <c r="FNO84" s="144"/>
      <c r="FNP84" s="145"/>
      <c r="FNQ84" s="146"/>
      <c r="FNR84" s="147"/>
      <c r="FNS84" s="148"/>
      <c r="FNT84" s="148"/>
      <c r="FNU84" s="148"/>
      <c r="FNV84" s="149"/>
      <c r="FNW84" s="122"/>
      <c r="FNX84" s="142"/>
      <c r="FNY84" s="143"/>
      <c r="FNZ84" s="144"/>
      <c r="FOA84" s="145"/>
      <c r="FOB84" s="146"/>
      <c r="FOC84" s="147"/>
      <c r="FOD84" s="148"/>
      <c r="FOE84" s="148"/>
      <c r="FOF84" s="148"/>
      <c r="FOG84" s="149"/>
      <c r="FOH84" s="122"/>
      <c r="FOI84" s="142"/>
      <c r="FOJ84" s="143"/>
      <c r="FOK84" s="144"/>
      <c r="FOL84" s="145"/>
      <c r="FOM84" s="146"/>
      <c r="FON84" s="147"/>
      <c r="FOO84" s="148"/>
      <c r="FOP84" s="148"/>
      <c r="FOQ84" s="148"/>
      <c r="FOR84" s="149"/>
      <c r="FOS84" s="122"/>
      <c r="FOT84" s="142"/>
      <c r="FOU84" s="143"/>
      <c r="FOV84" s="144"/>
      <c r="FOW84" s="145"/>
      <c r="FOX84" s="146"/>
      <c r="FOY84" s="147"/>
      <c r="FOZ84" s="148"/>
      <c r="FPA84" s="148"/>
      <c r="FPB84" s="148"/>
      <c r="FPC84" s="149"/>
      <c r="FPD84" s="122"/>
      <c r="FPE84" s="142"/>
      <c r="FPF84" s="143"/>
      <c r="FPG84" s="144"/>
      <c r="FPH84" s="145"/>
      <c r="FPI84" s="146"/>
      <c r="FPJ84" s="147"/>
      <c r="FPK84" s="148"/>
      <c r="FPL84" s="148"/>
      <c r="FPM84" s="148"/>
      <c r="FPN84" s="149"/>
      <c r="FPO84" s="122"/>
      <c r="FPP84" s="142"/>
      <c r="FPQ84" s="143"/>
      <c r="FPR84" s="144"/>
      <c r="FPS84" s="145"/>
      <c r="FPT84" s="146"/>
      <c r="FPU84" s="147"/>
      <c r="FPV84" s="148"/>
      <c r="FPW84" s="148"/>
      <c r="FPX84" s="148"/>
      <c r="FPY84" s="149"/>
      <c r="FPZ84" s="122"/>
      <c r="FQA84" s="142"/>
      <c r="FQB84" s="143"/>
      <c r="FQC84" s="144"/>
      <c r="FQD84" s="145"/>
      <c r="FQE84" s="146"/>
      <c r="FQF84" s="147"/>
      <c r="FQG84" s="148"/>
      <c r="FQH84" s="148"/>
      <c r="FQI84" s="148"/>
      <c r="FQJ84" s="149"/>
      <c r="FQK84" s="122"/>
      <c r="FQL84" s="142"/>
      <c r="FQM84" s="143"/>
      <c r="FQN84" s="144"/>
      <c r="FQO84" s="145"/>
      <c r="FQP84" s="146"/>
      <c r="FQQ84" s="147"/>
      <c r="FQR84" s="148"/>
      <c r="FQS84" s="148"/>
      <c r="FQT84" s="148"/>
      <c r="FQU84" s="149"/>
      <c r="FQV84" s="122"/>
      <c r="FQW84" s="142"/>
      <c r="FQX84" s="143"/>
      <c r="FQY84" s="144"/>
      <c r="FQZ84" s="145"/>
      <c r="FRA84" s="146"/>
      <c r="FRB84" s="147"/>
      <c r="FRC84" s="148"/>
      <c r="FRD84" s="148"/>
      <c r="FRE84" s="148"/>
      <c r="FRF84" s="149"/>
      <c r="FRG84" s="122"/>
      <c r="FRH84" s="142"/>
      <c r="FRI84" s="143"/>
      <c r="FRJ84" s="144"/>
      <c r="FRK84" s="145"/>
      <c r="FRL84" s="146"/>
      <c r="FRM84" s="147"/>
      <c r="FRN84" s="148"/>
      <c r="FRO84" s="148"/>
      <c r="FRP84" s="148"/>
      <c r="FRQ84" s="149"/>
      <c r="FRR84" s="122"/>
      <c r="FRS84" s="142"/>
      <c r="FRT84" s="143"/>
      <c r="FRU84" s="144"/>
      <c r="FRV84" s="145"/>
      <c r="FRW84" s="146"/>
      <c r="FRX84" s="147"/>
      <c r="FRY84" s="148"/>
      <c r="FRZ84" s="148"/>
      <c r="FSA84" s="148"/>
      <c r="FSB84" s="149"/>
      <c r="FSC84" s="122"/>
      <c r="FSD84" s="142"/>
      <c r="FSE84" s="143"/>
      <c r="FSF84" s="144"/>
      <c r="FSG84" s="145"/>
      <c r="FSH84" s="146"/>
      <c r="FSI84" s="147"/>
      <c r="FSJ84" s="148"/>
      <c r="FSK84" s="148"/>
      <c r="FSL84" s="148"/>
      <c r="FSM84" s="149"/>
      <c r="FSN84" s="122"/>
      <c r="FSO84" s="142"/>
      <c r="FSP84" s="143"/>
      <c r="FSQ84" s="144"/>
      <c r="FSR84" s="145"/>
      <c r="FSS84" s="146"/>
      <c r="FST84" s="147"/>
      <c r="FSU84" s="148"/>
      <c r="FSV84" s="148"/>
      <c r="FSW84" s="148"/>
      <c r="FSX84" s="149"/>
      <c r="FSY84" s="122"/>
      <c r="FSZ84" s="142"/>
      <c r="FTA84" s="143"/>
      <c r="FTB84" s="144"/>
      <c r="FTC84" s="145"/>
      <c r="FTD84" s="146"/>
      <c r="FTE84" s="147"/>
      <c r="FTF84" s="148"/>
      <c r="FTG84" s="148"/>
      <c r="FTH84" s="148"/>
      <c r="FTI84" s="149"/>
      <c r="FTJ84" s="122"/>
      <c r="FTK84" s="142"/>
      <c r="FTL84" s="143"/>
      <c r="FTM84" s="144"/>
      <c r="FTN84" s="145"/>
      <c r="FTO84" s="146"/>
      <c r="FTP84" s="147"/>
      <c r="FTQ84" s="148"/>
      <c r="FTR84" s="148"/>
      <c r="FTS84" s="148"/>
      <c r="FTT84" s="149"/>
      <c r="FTU84" s="122"/>
      <c r="FTV84" s="142"/>
      <c r="FTW84" s="143"/>
      <c r="FTX84" s="144"/>
      <c r="FTY84" s="145"/>
      <c r="FTZ84" s="146"/>
      <c r="FUA84" s="147"/>
      <c r="FUB84" s="148"/>
      <c r="FUC84" s="148"/>
      <c r="FUD84" s="148"/>
      <c r="FUE84" s="149"/>
      <c r="FUF84" s="122"/>
      <c r="FUG84" s="142"/>
      <c r="FUH84" s="143"/>
      <c r="FUI84" s="144"/>
      <c r="FUJ84" s="145"/>
      <c r="FUK84" s="146"/>
      <c r="FUL84" s="147"/>
      <c r="FUM84" s="148"/>
      <c r="FUN84" s="148"/>
      <c r="FUO84" s="148"/>
      <c r="FUP84" s="149"/>
      <c r="FUQ84" s="122"/>
      <c r="FUR84" s="142"/>
      <c r="FUS84" s="143"/>
      <c r="FUT84" s="144"/>
      <c r="FUU84" s="145"/>
      <c r="FUV84" s="146"/>
      <c r="FUW84" s="147"/>
      <c r="FUX84" s="148"/>
      <c r="FUY84" s="148"/>
      <c r="FUZ84" s="148"/>
      <c r="FVA84" s="149"/>
      <c r="FVB84" s="122"/>
      <c r="FVC84" s="142"/>
      <c r="FVD84" s="143"/>
      <c r="FVE84" s="144"/>
      <c r="FVF84" s="145"/>
      <c r="FVG84" s="146"/>
      <c r="FVH84" s="147"/>
      <c r="FVI84" s="148"/>
      <c r="FVJ84" s="148"/>
      <c r="FVK84" s="148"/>
      <c r="FVL84" s="149"/>
      <c r="FVM84" s="122"/>
      <c r="FVN84" s="142"/>
      <c r="FVO84" s="143"/>
      <c r="FVP84" s="144"/>
      <c r="FVQ84" s="145"/>
      <c r="FVR84" s="146"/>
      <c r="FVS84" s="147"/>
      <c r="FVT84" s="148"/>
      <c r="FVU84" s="148"/>
      <c r="FVV84" s="148"/>
      <c r="FVW84" s="149"/>
      <c r="FVX84" s="122"/>
      <c r="FVY84" s="142"/>
      <c r="FVZ84" s="143"/>
      <c r="FWA84" s="144"/>
      <c r="FWB84" s="145"/>
      <c r="FWC84" s="146"/>
      <c r="FWD84" s="147"/>
      <c r="FWE84" s="148"/>
      <c r="FWF84" s="148"/>
      <c r="FWG84" s="148"/>
      <c r="FWH84" s="149"/>
      <c r="FWI84" s="122"/>
      <c r="FWJ84" s="142"/>
      <c r="FWK84" s="143"/>
      <c r="FWL84" s="144"/>
      <c r="FWM84" s="145"/>
      <c r="FWN84" s="146"/>
      <c r="FWO84" s="147"/>
      <c r="FWP84" s="148"/>
      <c r="FWQ84" s="148"/>
      <c r="FWR84" s="148"/>
      <c r="FWS84" s="149"/>
      <c r="FWT84" s="122"/>
      <c r="FWU84" s="142"/>
      <c r="FWV84" s="143"/>
      <c r="FWW84" s="144"/>
      <c r="FWX84" s="145"/>
      <c r="FWY84" s="146"/>
      <c r="FWZ84" s="147"/>
      <c r="FXA84" s="148"/>
      <c r="FXB84" s="148"/>
      <c r="FXC84" s="148"/>
      <c r="FXD84" s="149"/>
      <c r="FXE84" s="122"/>
      <c r="FXF84" s="142"/>
      <c r="FXG84" s="143"/>
      <c r="FXH84" s="144"/>
      <c r="FXI84" s="145"/>
      <c r="FXJ84" s="146"/>
      <c r="FXK84" s="147"/>
      <c r="FXL84" s="148"/>
      <c r="FXM84" s="148"/>
      <c r="FXN84" s="148"/>
      <c r="FXO84" s="149"/>
      <c r="FXP84" s="122"/>
      <c r="FXQ84" s="142"/>
      <c r="FXR84" s="143"/>
      <c r="FXS84" s="144"/>
      <c r="FXT84" s="145"/>
      <c r="FXU84" s="146"/>
      <c r="FXV84" s="147"/>
      <c r="FXW84" s="148"/>
      <c r="FXX84" s="148"/>
      <c r="FXY84" s="148"/>
      <c r="FXZ84" s="149"/>
      <c r="FYA84" s="122"/>
      <c r="FYB84" s="142"/>
      <c r="FYC84" s="143"/>
      <c r="FYD84" s="144"/>
      <c r="FYE84" s="145"/>
      <c r="FYF84" s="146"/>
      <c r="FYG84" s="147"/>
      <c r="FYH84" s="148"/>
      <c r="FYI84" s="148"/>
      <c r="FYJ84" s="148"/>
      <c r="FYK84" s="149"/>
      <c r="FYL84" s="122"/>
      <c r="FYM84" s="142"/>
      <c r="FYN84" s="143"/>
      <c r="FYO84" s="144"/>
      <c r="FYP84" s="145"/>
      <c r="FYQ84" s="146"/>
      <c r="FYR84" s="147"/>
      <c r="FYS84" s="148"/>
      <c r="FYT84" s="148"/>
      <c r="FYU84" s="148"/>
      <c r="FYV84" s="149"/>
      <c r="FYW84" s="122"/>
      <c r="FYX84" s="142"/>
      <c r="FYY84" s="143"/>
      <c r="FYZ84" s="144"/>
      <c r="FZA84" s="145"/>
      <c r="FZB84" s="146"/>
      <c r="FZC84" s="147"/>
      <c r="FZD84" s="148"/>
      <c r="FZE84" s="148"/>
      <c r="FZF84" s="148"/>
      <c r="FZG84" s="149"/>
      <c r="FZH84" s="122"/>
      <c r="FZI84" s="142"/>
      <c r="FZJ84" s="143"/>
      <c r="FZK84" s="144"/>
      <c r="FZL84" s="145"/>
      <c r="FZM84" s="146"/>
      <c r="FZN84" s="147"/>
      <c r="FZO84" s="148"/>
      <c r="FZP84" s="148"/>
      <c r="FZQ84" s="148"/>
      <c r="FZR84" s="149"/>
      <c r="FZS84" s="122"/>
      <c r="FZT84" s="142"/>
      <c r="FZU84" s="143"/>
      <c r="FZV84" s="144"/>
      <c r="FZW84" s="145"/>
      <c r="FZX84" s="146"/>
      <c r="FZY84" s="147"/>
      <c r="FZZ84" s="148"/>
      <c r="GAA84" s="148"/>
      <c r="GAB84" s="148"/>
      <c r="GAC84" s="149"/>
      <c r="GAD84" s="122"/>
      <c r="GAE84" s="142"/>
      <c r="GAF84" s="143"/>
      <c r="GAG84" s="144"/>
      <c r="GAH84" s="145"/>
      <c r="GAI84" s="146"/>
      <c r="GAJ84" s="147"/>
      <c r="GAK84" s="148"/>
      <c r="GAL84" s="148"/>
      <c r="GAM84" s="148"/>
      <c r="GAN84" s="149"/>
      <c r="GAO84" s="122"/>
      <c r="GAP84" s="142"/>
      <c r="GAQ84" s="143"/>
      <c r="GAR84" s="144"/>
      <c r="GAS84" s="145"/>
      <c r="GAT84" s="146"/>
      <c r="GAU84" s="147"/>
      <c r="GAV84" s="148"/>
      <c r="GAW84" s="148"/>
      <c r="GAX84" s="148"/>
      <c r="GAY84" s="149"/>
      <c r="GAZ84" s="122"/>
      <c r="GBA84" s="142"/>
      <c r="GBB84" s="143"/>
      <c r="GBC84" s="144"/>
      <c r="GBD84" s="145"/>
      <c r="GBE84" s="146"/>
      <c r="GBF84" s="147"/>
      <c r="GBG84" s="148"/>
      <c r="GBH84" s="148"/>
      <c r="GBI84" s="148"/>
      <c r="GBJ84" s="149"/>
      <c r="GBK84" s="122"/>
      <c r="GBL84" s="142"/>
      <c r="GBM84" s="143"/>
      <c r="GBN84" s="144"/>
      <c r="GBO84" s="145"/>
      <c r="GBP84" s="146"/>
      <c r="GBQ84" s="147"/>
      <c r="GBR84" s="148"/>
      <c r="GBS84" s="148"/>
      <c r="GBT84" s="148"/>
      <c r="GBU84" s="149"/>
      <c r="GBV84" s="122"/>
      <c r="GBW84" s="142"/>
      <c r="GBX84" s="143"/>
      <c r="GBY84" s="144"/>
      <c r="GBZ84" s="145"/>
      <c r="GCA84" s="146"/>
      <c r="GCB84" s="147"/>
      <c r="GCC84" s="148"/>
      <c r="GCD84" s="148"/>
      <c r="GCE84" s="148"/>
      <c r="GCF84" s="149"/>
      <c r="GCG84" s="122"/>
      <c r="GCH84" s="142"/>
      <c r="GCI84" s="143"/>
      <c r="GCJ84" s="144"/>
      <c r="GCK84" s="145"/>
      <c r="GCL84" s="146"/>
      <c r="GCM84" s="147"/>
      <c r="GCN84" s="148"/>
      <c r="GCO84" s="148"/>
      <c r="GCP84" s="148"/>
      <c r="GCQ84" s="149"/>
      <c r="GCR84" s="122"/>
      <c r="GCS84" s="142"/>
      <c r="GCT84" s="143"/>
      <c r="GCU84" s="144"/>
      <c r="GCV84" s="145"/>
      <c r="GCW84" s="146"/>
      <c r="GCX84" s="147"/>
      <c r="GCY84" s="148"/>
      <c r="GCZ84" s="148"/>
      <c r="GDA84" s="148"/>
      <c r="GDB84" s="149"/>
      <c r="GDC84" s="122"/>
      <c r="GDD84" s="142"/>
      <c r="GDE84" s="143"/>
      <c r="GDF84" s="144"/>
      <c r="GDG84" s="145"/>
      <c r="GDH84" s="146"/>
      <c r="GDI84" s="147"/>
      <c r="GDJ84" s="148"/>
      <c r="GDK84" s="148"/>
      <c r="GDL84" s="148"/>
      <c r="GDM84" s="149"/>
      <c r="GDN84" s="122"/>
      <c r="GDO84" s="142"/>
      <c r="GDP84" s="143"/>
      <c r="GDQ84" s="144"/>
      <c r="GDR84" s="145"/>
      <c r="GDS84" s="146"/>
      <c r="GDT84" s="147"/>
      <c r="GDU84" s="148"/>
      <c r="GDV84" s="148"/>
      <c r="GDW84" s="148"/>
      <c r="GDX84" s="149"/>
      <c r="GDY84" s="122"/>
      <c r="GDZ84" s="142"/>
      <c r="GEA84" s="143"/>
      <c r="GEB84" s="144"/>
      <c r="GEC84" s="145"/>
      <c r="GED84" s="146"/>
      <c r="GEE84" s="147"/>
      <c r="GEF84" s="148"/>
      <c r="GEG84" s="148"/>
      <c r="GEH84" s="148"/>
      <c r="GEI84" s="149"/>
      <c r="GEJ84" s="122"/>
      <c r="GEK84" s="142"/>
      <c r="GEL84" s="143"/>
      <c r="GEM84" s="144"/>
      <c r="GEN84" s="145"/>
      <c r="GEO84" s="146"/>
      <c r="GEP84" s="147"/>
      <c r="GEQ84" s="148"/>
      <c r="GER84" s="148"/>
      <c r="GES84" s="148"/>
      <c r="GET84" s="149"/>
      <c r="GEU84" s="122"/>
      <c r="GEV84" s="142"/>
      <c r="GEW84" s="143"/>
      <c r="GEX84" s="144"/>
      <c r="GEY84" s="145"/>
      <c r="GEZ84" s="146"/>
      <c r="GFA84" s="147"/>
      <c r="GFB84" s="148"/>
      <c r="GFC84" s="148"/>
      <c r="GFD84" s="148"/>
      <c r="GFE84" s="149"/>
      <c r="GFF84" s="122"/>
      <c r="GFG84" s="142"/>
      <c r="GFH84" s="143"/>
      <c r="GFI84" s="144"/>
      <c r="GFJ84" s="145"/>
      <c r="GFK84" s="146"/>
      <c r="GFL84" s="147"/>
      <c r="GFM84" s="148"/>
      <c r="GFN84" s="148"/>
      <c r="GFO84" s="148"/>
      <c r="GFP84" s="149"/>
      <c r="GFQ84" s="122"/>
      <c r="GFR84" s="142"/>
      <c r="GFS84" s="143"/>
      <c r="GFT84" s="144"/>
      <c r="GFU84" s="145"/>
      <c r="GFV84" s="146"/>
      <c r="GFW84" s="147"/>
      <c r="GFX84" s="148"/>
      <c r="GFY84" s="148"/>
      <c r="GFZ84" s="148"/>
      <c r="GGA84" s="149"/>
      <c r="GGB84" s="122"/>
      <c r="GGC84" s="142"/>
      <c r="GGD84" s="143"/>
      <c r="GGE84" s="144"/>
      <c r="GGF84" s="145"/>
      <c r="GGG84" s="146"/>
      <c r="GGH84" s="147"/>
      <c r="GGI84" s="148"/>
      <c r="GGJ84" s="148"/>
      <c r="GGK84" s="148"/>
      <c r="GGL84" s="149"/>
      <c r="GGM84" s="122"/>
      <c r="GGN84" s="142"/>
      <c r="GGO84" s="143"/>
      <c r="GGP84" s="144"/>
      <c r="GGQ84" s="145"/>
      <c r="GGR84" s="146"/>
      <c r="GGS84" s="147"/>
      <c r="GGT84" s="148"/>
      <c r="GGU84" s="148"/>
      <c r="GGV84" s="148"/>
      <c r="GGW84" s="149"/>
      <c r="GGX84" s="122"/>
      <c r="GGY84" s="142"/>
      <c r="GGZ84" s="143"/>
      <c r="GHA84" s="144"/>
      <c r="GHB84" s="145"/>
      <c r="GHC84" s="146"/>
      <c r="GHD84" s="147"/>
      <c r="GHE84" s="148"/>
      <c r="GHF84" s="148"/>
      <c r="GHG84" s="148"/>
      <c r="GHH84" s="149"/>
      <c r="GHI84" s="122"/>
      <c r="GHJ84" s="142"/>
      <c r="GHK84" s="143"/>
      <c r="GHL84" s="144"/>
      <c r="GHM84" s="145"/>
      <c r="GHN84" s="146"/>
      <c r="GHO84" s="147"/>
      <c r="GHP84" s="148"/>
      <c r="GHQ84" s="148"/>
      <c r="GHR84" s="148"/>
      <c r="GHS84" s="149"/>
      <c r="GHT84" s="122"/>
      <c r="GHU84" s="142"/>
      <c r="GHV84" s="143"/>
      <c r="GHW84" s="144"/>
      <c r="GHX84" s="145"/>
      <c r="GHY84" s="146"/>
      <c r="GHZ84" s="147"/>
      <c r="GIA84" s="148"/>
      <c r="GIB84" s="148"/>
      <c r="GIC84" s="148"/>
      <c r="GID84" s="149"/>
      <c r="GIE84" s="122"/>
      <c r="GIF84" s="142"/>
      <c r="GIG84" s="143"/>
      <c r="GIH84" s="144"/>
      <c r="GII84" s="145"/>
      <c r="GIJ84" s="146"/>
      <c r="GIK84" s="147"/>
      <c r="GIL84" s="148"/>
      <c r="GIM84" s="148"/>
      <c r="GIN84" s="148"/>
      <c r="GIO84" s="149"/>
      <c r="GIP84" s="122"/>
      <c r="GIQ84" s="142"/>
      <c r="GIR84" s="143"/>
      <c r="GIS84" s="144"/>
      <c r="GIT84" s="145"/>
      <c r="GIU84" s="146"/>
      <c r="GIV84" s="147"/>
      <c r="GIW84" s="148"/>
      <c r="GIX84" s="148"/>
      <c r="GIY84" s="148"/>
      <c r="GIZ84" s="149"/>
      <c r="GJA84" s="122"/>
      <c r="GJB84" s="142"/>
      <c r="GJC84" s="143"/>
      <c r="GJD84" s="144"/>
      <c r="GJE84" s="145"/>
      <c r="GJF84" s="146"/>
      <c r="GJG84" s="147"/>
      <c r="GJH84" s="148"/>
      <c r="GJI84" s="148"/>
      <c r="GJJ84" s="148"/>
      <c r="GJK84" s="149"/>
      <c r="GJL84" s="122"/>
      <c r="GJM84" s="142"/>
      <c r="GJN84" s="143"/>
      <c r="GJO84" s="144"/>
      <c r="GJP84" s="145"/>
      <c r="GJQ84" s="146"/>
      <c r="GJR84" s="147"/>
      <c r="GJS84" s="148"/>
      <c r="GJT84" s="148"/>
      <c r="GJU84" s="148"/>
      <c r="GJV84" s="149"/>
      <c r="GJW84" s="122"/>
      <c r="GJX84" s="142"/>
      <c r="GJY84" s="143"/>
      <c r="GJZ84" s="144"/>
      <c r="GKA84" s="145"/>
      <c r="GKB84" s="146"/>
      <c r="GKC84" s="147"/>
      <c r="GKD84" s="148"/>
      <c r="GKE84" s="148"/>
      <c r="GKF84" s="148"/>
      <c r="GKG84" s="149"/>
      <c r="GKH84" s="122"/>
      <c r="GKI84" s="142"/>
      <c r="GKJ84" s="143"/>
      <c r="GKK84" s="144"/>
      <c r="GKL84" s="145"/>
      <c r="GKM84" s="146"/>
      <c r="GKN84" s="147"/>
      <c r="GKO84" s="148"/>
      <c r="GKP84" s="148"/>
      <c r="GKQ84" s="148"/>
      <c r="GKR84" s="149"/>
      <c r="GKS84" s="122"/>
      <c r="GKT84" s="142"/>
      <c r="GKU84" s="143"/>
      <c r="GKV84" s="144"/>
      <c r="GKW84" s="145"/>
      <c r="GKX84" s="146"/>
      <c r="GKY84" s="147"/>
      <c r="GKZ84" s="148"/>
      <c r="GLA84" s="148"/>
      <c r="GLB84" s="148"/>
      <c r="GLC84" s="149"/>
      <c r="GLD84" s="122"/>
      <c r="GLE84" s="142"/>
      <c r="GLF84" s="143"/>
      <c r="GLG84" s="144"/>
      <c r="GLH84" s="145"/>
      <c r="GLI84" s="146"/>
      <c r="GLJ84" s="147"/>
      <c r="GLK84" s="148"/>
      <c r="GLL84" s="148"/>
      <c r="GLM84" s="148"/>
      <c r="GLN84" s="149"/>
      <c r="GLO84" s="122"/>
      <c r="GLP84" s="142"/>
      <c r="GLQ84" s="143"/>
      <c r="GLR84" s="144"/>
      <c r="GLS84" s="145"/>
      <c r="GLT84" s="146"/>
      <c r="GLU84" s="147"/>
      <c r="GLV84" s="148"/>
      <c r="GLW84" s="148"/>
      <c r="GLX84" s="148"/>
      <c r="GLY84" s="149"/>
      <c r="GLZ84" s="122"/>
      <c r="GMA84" s="142"/>
      <c r="GMB84" s="143"/>
      <c r="GMC84" s="144"/>
      <c r="GMD84" s="145"/>
      <c r="GME84" s="146"/>
      <c r="GMF84" s="147"/>
      <c r="GMG84" s="148"/>
      <c r="GMH84" s="148"/>
      <c r="GMI84" s="148"/>
      <c r="GMJ84" s="149"/>
      <c r="GMK84" s="122"/>
      <c r="GML84" s="142"/>
      <c r="GMM84" s="143"/>
      <c r="GMN84" s="144"/>
      <c r="GMO84" s="145"/>
      <c r="GMP84" s="146"/>
      <c r="GMQ84" s="147"/>
      <c r="GMR84" s="148"/>
      <c r="GMS84" s="148"/>
      <c r="GMT84" s="148"/>
      <c r="GMU84" s="149"/>
      <c r="GMV84" s="122"/>
      <c r="GMW84" s="142"/>
      <c r="GMX84" s="143"/>
      <c r="GMY84" s="144"/>
      <c r="GMZ84" s="145"/>
      <c r="GNA84" s="146"/>
      <c r="GNB84" s="147"/>
      <c r="GNC84" s="148"/>
      <c r="GND84" s="148"/>
      <c r="GNE84" s="148"/>
      <c r="GNF84" s="149"/>
      <c r="GNG84" s="122"/>
      <c r="GNH84" s="142"/>
      <c r="GNI84" s="143"/>
      <c r="GNJ84" s="144"/>
      <c r="GNK84" s="145"/>
      <c r="GNL84" s="146"/>
      <c r="GNM84" s="147"/>
      <c r="GNN84" s="148"/>
      <c r="GNO84" s="148"/>
      <c r="GNP84" s="148"/>
      <c r="GNQ84" s="149"/>
      <c r="GNR84" s="122"/>
      <c r="GNS84" s="142"/>
      <c r="GNT84" s="143"/>
      <c r="GNU84" s="144"/>
      <c r="GNV84" s="145"/>
      <c r="GNW84" s="146"/>
      <c r="GNX84" s="147"/>
      <c r="GNY84" s="148"/>
      <c r="GNZ84" s="148"/>
      <c r="GOA84" s="148"/>
      <c r="GOB84" s="149"/>
      <c r="GOC84" s="122"/>
      <c r="GOD84" s="142"/>
      <c r="GOE84" s="143"/>
      <c r="GOF84" s="144"/>
      <c r="GOG84" s="145"/>
      <c r="GOH84" s="146"/>
      <c r="GOI84" s="147"/>
      <c r="GOJ84" s="148"/>
      <c r="GOK84" s="148"/>
      <c r="GOL84" s="148"/>
      <c r="GOM84" s="149"/>
      <c r="GON84" s="122"/>
      <c r="GOO84" s="142"/>
      <c r="GOP84" s="143"/>
      <c r="GOQ84" s="144"/>
      <c r="GOR84" s="145"/>
      <c r="GOS84" s="146"/>
      <c r="GOT84" s="147"/>
      <c r="GOU84" s="148"/>
      <c r="GOV84" s="148"/>
      <c r="GOW84" s="148"/>
      <c r="GOX84" s="149"/>
      <c r="GOY84" s="122"/>
      <c r="GOZ84" s="142"/>
      <c r="GPA84" s="143"/>
      <c r="GPB84" s="144"/>
      <c r="GPC84" s="145"/>
      <c r="GPD84" s="146"/>
      <c r="GPE84" s="147"/>
      <c r="GPF84" s="148"/>
      <c r="GPG84" s="148"/>
      <c r="GPH84" s="148"/>
      <c r="GPI84" s="149"/>
      <c r="GPJ84" s="122"/>
      <c r="GPK84" s="142"/>
      <c r="GPL84" s="143"/>
      <c r="GPM84" s="144"/>
      <c r="GPN84" s="145"/>
      <c r="GPO84" s="146"/>
      <c r="GPP84" s="147"/>
      <c r="GPQ84" s="148"/>
      <c r="GPR84" s="148"/>
      <c r="GPS84" s="148"/>
      <c r="GPT84" s="149"/>
      <c r="GPU84" s="122"/>
      <c r="GPV84" s="142"/>
      <c r="GPW84" s="143"/>
      <c r="GPX84" s="144"/>
      <c r="GPY84" s="145"/>
      <c r="GPZ84" s="146"/>
      <c r="GQA84" s="147"/>
      <c r="GQB84" s="148"/>
      <c r="GQC84" s="148"/>
      <c r="GQD84" s="148"/>
      <c r="GQE84" s="149"/>
      <c r="GQF84" s="122"/>
      <c r="GQG84" s="142"/>
      <c r="GQH84" s="143"/>
      <c r="GQI84" s="144"/>
      <c r="GQJ84" s="145"/>
      <c r="GQK84" s="146"/>
      <c r="GQL84" s="147"/>
      <c r="GQM84" s="148"/>
      <c r="GQN84" s="148"/>
      <c r="GQO84" s="148"/>
      <c r="GQP84" s="149"/>
      <c r="GQQ84" s="122"/>
      <c r="GQR84" s="142"/>
      <c r="GQS84" s="143"/>
      <c r="GQT84" s="144"/>
      <c r="GQU84" s="145"/>
      <c r="GQV84" s="146"/>
      <c r="GQW84" s="147"/>
      <c r="GQX84" s="148"/>
      <c r="GQY84" s="148"/>
      <c r="GQZ84" s="148"/>
      <c r="GRA84" s="149"/>
      <c r="GRB84" s="122"/>
      <c r="GRC84" s="142"/>
      <c r="GRD84" s="143"/>
      <c r="GRE84" s="144"/>
      <c r="GRF84" s="145"/>
      <c r="GRG84" s="146"/>
      <c r="GRH84" s="147"/>
      <c r="GRI84" s="148"/>
      <c r="GRJ84" s="148"/>
      <c r="GRK84" s="148"/>
      <c r="GRL84" s="149"/>
      <c r="GRM84" s="122"/>
      <c r="GRN84" s="142"/>
      <c r="GRO84" s="143"/>
      <c r="GRP84" s="144"/>
      <c r="GRQ84" s="145"/>
      <c r="GRR84" s="146"/>
      <c r="GRS84" s="147"/>
      <c r="GRT84" s="148"/>
      <c r="GRU84" s="148"/>
      <c r="GRV84" s="148"/>
      <c r="GRW84" s="149"/>
      <c r="GRX84" s="122"/>
      <c r="GRY84" s="142"/>
      <c r="GRZ84" s="143"/>
      <c r="GSA84" s="144"/>
      <c r="GSB84" s="145"/>
      <c r="GSC84" s="146"/>
      <c r="GSD84" s="147"/>
      <c r="GSE84" s="148"/>
      <c r="GSF84" s="148"/>
      <c r="GSG84" s="148"/>
      <c r="GSH84" s="149"/>
      <c r="GSI84" s="122"/>
      <c r="GSJ84" s="142"/>
      <c r="GSK84" s="143"/>
      <c r="GSL84" s="144"/>
      <c r="GSM84" s="145"/>
      <c r="GSN84" s="146"/>
      <c r="GSO84" s="147"/>
      <c r="GSP84" s="148"/>
      <c r="GSQ84" s="148"/>
      <c r="GSR84" s="148"/>
      <c r="GSS84" s="149"/>
      <c r="GST84" s="122"/>
      <c r="GSU84" s="142"/>
      <c r="GSV84" s="143"/>
      <c r="GSW84" s="144"/>
      <c r="GSX84" s="145"/>
      <c r="GSY84" s="146"/>
      <c r="GSZ84" s="147"/>
      <c r="GTA84" s="148"/>
      <c r="GTB84" s="148"/>
      <c r="GTC84" s="148"/>
      <c r="GTD84" s="149"/>
      <c r="GTE84" s="122"/>
      <c r="GTF84" s="142"/>
      <c r="GTG84" s="143"/>
      <c r="GTH84" s="144"/>
      <c r="GTI84" s="145"/>
      <c r="GTJ84" s="146"/>
      <c r="GTK84" s="147"/>
      <c r="GTL84" s="148"/>
      <c r="GTM84" s="148"/>
      <c r="GTN84" s="148"/>
      <c r="GTO84" s="149"/>
      <c r="GTP84" s="122"/>
      <c r="GTQ84" s="142"/>
      <c r="GTR84" s="143"/>
      <c r="GTS84" s="144"/>
      <c r="GTT84" s="145"/>
      <c r="GTU84" s="146"/>
      <c r="GTV84" s="147"/>
      <c r="GTW84" s="148"/>
      <c r="GTX84" s="148"/>
      <c r="GTY84" s="148"/>
      <c r="GTZ84" s="149"/>
      <c r="GUA84" s="122"/>
      <c r="GUB84" s="142"/>
      <c r="GUC84" s="143"/>
      <c r="GUD84" s="144"/>
      <c r="GUE84" s="145"/>
      <c r="GUF84" s="146"/>
      <c r="GUG84" s="147"/>
      <c r="GUH84" s="148"/>
      <c r="GUI84" s="148"/>
      <c r="GUJ84" s="148"/>
      <c r="GUK84" s="149"/>
      <c r="GUL84" s="122"/>
      <c r="GUM84" s="142"/>
      <c r="GUN84" s="143"/>
      <c r="GUO84" s="144"/>
      <c r="GUP84" s="145"/>
      <c r="GUQ84" s="146"/>
      <c r="GUR84" s="147"/>
      <c r="GUS84" s="148"/>
      <c r="GUT84" s="148"/>
      <c r="GUU84" s="148"/>
      <c r="GUV84" s="149"/>
      <c r="GUW84" s="122"/>
      <c r="GUX84" s="142"/>
      <c r="GUY84" s="143"/>
      <c r="GUZ84" s="144"/>
      <c r="GVA84" s="145"/>
      <c r="GVB84" s="146"/>
      <c r="GVC84" s="147"/>
      <c r="GVD84" s="148"/>
      <c r="GVE84" s="148"/>
      <c r="GVF84" s="148"/>
      <c r="GVG84" s="149"/>
      <c r="GVH84" s="122"/>
      <c r="GVI84" s="142"/>
      <c r="GVJ84" s="143"/>
      <c r="GVK84" s="144"/>
      <c r="GVL84" s="145"/>
      <c r="GVM84" s="146"/>
      <c r="GVN84" s="147"/>
      <c r="GVO84" s="148"/>
      <c r="GVP84" s="148"/>
      <c r="GVQ84" s="148"/>
      <c r="GVR84" s="149"/>
      <c r="GVS84" s="122"/>
      <c r="GVT84" s="142"/>
      <c r="GVU84" s="143"/>
      <c r="GVV84" s="144"/>
      <c r="GVW84" s="145"/>
      <c r="GVX84" s="146"/>
      <c r="GVY84" s="147"/>
      <c r="GVZ84" s="148"/>
      <c r="GWA84" s="148"/>
      <c r="GWB84" s="148"/>
      <c r="GWC84" s="149"/>
      <c r="GWD84" s="122"/>
      <c r="GWE84" s="142"/>
      <c r="GWF84" s="143"/>
      <c r="GWG84" s="144"/>
      <c r="GWH84" s="145"/>
      <c r="GWI84" s="146"/>
      <c r="GWJ84" s="147"/>
      <c r="GWK84" s="148"/>
      <c r="GWL84" s="148"/>
      <c r="GWM84" s="148"/>
      <c r="GWN84" s="149"/>
      <c r="GWO84" s="122"/>
      <c r="GWP84" s="142"/>
      <c r="GWQ84" s="143"/>
      <c r="GWR84" s="144"/>
      <c r="GWS84" s="145"/>
      <c r="GWT84" s="146"/>
      <c r="GWU84" s="147"/>
      <c r="GWV84" s="148"/>
      <c r="GWW84" s="148"/>
      <c r="GWX84" s="148"/>
      <c r="GWY84" s="149"/>
      <c r="GWZ84" s="122"/>
      <c r="GXA84" s="142"/>
      <c r="GXB84" s="143"/>
      <c r="GXC84" s="144"/>
      <c r="GXD84" s="145"/>
      <c r="GXE84" s="146"/>
      <c r="GXF84" s="147"/>
      <c r="GXG84" s="148"/>
      <c r="GXH84" s="148"/>
      <c r="GXI84" s="148"/>
      <c r="GXJ84" s="149"/>
      <c r="GXK84" s="122"/>
      <c r="GXL84" s="142"/>
      <c r="GXM84" s="143"/>
      <c r="GXN84" s="144"/>
      <c r="GXO84" s="145"/>
      <c r="GXP84" s="146"/>
      <c r="GXQ84" s="147"/>
      <c r="GXR84" s="148"/>
      <c r="GXS84" s="148"/>
      <c r="GXT84" s="148"/>
      <c r="GXU84" s="149"/>
      <c r="GXV84" s="122"/>
      <c r="GXW84" s="142"/>
      <c r="GXX84" s="143"/>
      <c r="GXY84" s="144"/>
      <c r="GXZ84" s="145"/>
      <c r="GYA84" s="146"/>
      <c r="GYB84" s="147"/>
      <c r="GYC84" s="148"/>
      <c r="GYD84" s="148"/>
      <c r="GYE84" s="148"/>
      <c r="GYF84" s="149"/>
      <c r="GYG84" s="122"/>
      <c r="GYH84" s="142"/>
      <c r="GYI84" s="143"/>
      <c r="GYJ84" s="144"/>
      <c r="GYK84" s="145"/>
      <c r="GYL84" s="146"/>
      <c r="GYM84" s="147"/>
      <c r="GYN84" s="148"/>
      <c r="GYO84" s="148"/>
      <c r="GYP84" s="148"/>
      <c r="GYQ84" s="149"/>
      <c r="GYR84" s="122"/>
      <c r="GYS84" s="142"/>
      <c r="GYT84" s="143"/>
      <c r="GYU84" s="144"/>
      <c r="GYV84" s="145"/>
      <c r="GYW84" s="146"/>
      <c r="GYX84" s="147"/>
      <c r="GYY84" s="148"/>
      <c r="GYZ84" s="148"/>
      <c r="GZA84" s="148"/>
      <c r="GZB84" s="149"/>
      <c r="GZC84" s="122"/>
      <c r="GZD84" s="142"/>
      <c r="GZE84" s="143"/>
      <c r="GZF84" s="144"/>
      <c r="GZG84" s="145"/>
      <c r="GZH84" s="146"/>
      <c r="GZI84" s="147"/>
      <c r="GZJ84" s="148"/>
      <c r="GZK84" s="148"/>
      <c r="GZL84" s="148"/>
      <c r="GZM84" s="149"/>
      <c r="GZN84" s="122"/>
      <c r="GZO84" s="142"/>
      <c r="GZP84" s="143"/>
      <c r="GZQ84" s="144"/>
      <c r="GZR84" s="145"/>
      <c r="GZS84" s="146"/>
      <c r="GZT84" s="147"/>
      <c r="GZU84" s="148"/>
      <c r="GZV84" s="148"/>
      <c r="GZW84" s="148"/>
      <c r="GZX84" s="149"/>
      <c r="GZY84" s="122"/>
      <c r="GZZ84" s="142"/>
      <c r="HAA84" s="143"/>
      <c r="HAB84" s="144"/>
      <c r="HAC84" s="145"/>
      <c r="HAD84" s="146"/>
      <c r="HAE84" s="147"/>
      <c r="HAF84" s="148"/>
      <c r="HAG84" s="148"/>
      <c r="HAH84" s="148"/>
      <c r="HAI84" s="149"/>
      <c r="HAJ84" s="122"/>
      <c r="HAK84" s="142"/>
      <c r="HAL84" s="143"/>
      <c r="HAM84" s="144"/>
      <c r="HAN84" s="145"/>
      <c r="HAO84" s="146"/>
      <c r="HAP84" s="147"/>
      <c r="HAQ84" s="148"/>
      <c r="HAR84" s="148"/>
      <c r="HAS84" s="148"/>
      <c r="HAT84" s="149"/>
      <c r="HAU84" s="122"/>
      <c r="HAV84" s="142"/>
      <c r="HAW84" s="143"/>
      <c r="HAX84" s="144"/>
      <c r="HAY84" s="145"/>
      <c r="HAZ84" s="146"/>
      <c r="HBA84" s="147"/>
      <c r="HBB84" s="148"/>
      <c r="HBC84" s="148"/>
      <c r="HBD84" s="148"/>
      <c r="HBE84" s="149"/>
      <c r="HBF84" s="122"/>
      <c r="HBG84" s="142"/>
      <c r="HBH84" s="143"/>
      <c r="HBI84" s="144"/>
      <c r="HBJ84" s="145"/>
      <c r="HBK84" s="146"/>
      <c r="HBL84" s="147"/>
      <c r="HBM84" s="148"/>
      <c r="HBN84" s="148"/>
      <c r="HBO84" s="148"/>
      <c r="HBP84" s="149"/>
      <c r="HBQ84" s="122"/>
      <c r="HBR84" s="142"/>
      <c r="HBS84" s="143"/>
      <c r="HBT84" s="144"/>
      <c r="HBU84" s="145"/>
      <c r="HBV84" s="146"/>
      <c r="HBW84" s="147"/>
      <c r="HBX84" s="148"/>
      <c r="HBY84" s="148"/>
      <c r="HBZ84" s="148"/>
      <c r="HCA84" s="149"/>
      <c r="HCB84" s="122"/>
      <c r="HCC84" s="142"/>
      <c r="HCD84" s="143"/>
      <c r="HCE84" s="144"/>
      <c r="HCF84" s="145"/>
      <c r="HCG84" s="146"/>
      <c r="HCH84" s="147"/>
      <c r="HCI84" s="148"/>
      <c r="HCJ84" s="148"/>
      <c r="HCK84" s="148"/>
      <c r="HCL84" s="149"/>
      <c r="HCM84" s="122"/>
      <c r="HCN84" s="142"/>
      <c r="HCO84" s="143"/>
      <c r="HCP84" s="144"/>
      <c r="HCQ84" s="145"/>
      <c r="HCR84" s="146"/>
      <c r="HCS84" s="147"/>
      <c r="HCT84" s="148"/>
      <c r="HCU84" s="148"/>
      <c r="HCV84" s="148"/>
      <c r="HCW84" s="149"/>
      <c r="HCX84" s="122"/>
      <c r="HCY84" s="142"/>
      <c r="HCZ84" s="143"/>
      <c r="HDA84" s="144"/>
      <c r="HDB84" s="145"/>
      <c r="HDC84" s="146"/>
      <c r="HDD84" s="147"/>
      <c r="HDE84" s="148"/>
      <c r="HDF84" s="148"/>
      <c r="HDG84" s="148"/>
      <c r="HDH84" s="149"/>
      <c r="HDI84" s="122"/>
      <c r="HDJ84" s="142"/>
      <c r="HDK84" s="143"/>
      <c r="HDL84" s="144"/>
      <c r="HDM84" s="145"/>
      <c r="HDN84" s="146"/>
      <c r="HDO84" s="147"/>
      <c r="HDP84" s="148"/>
      <c r="HDQ84" s="148"/>
      <c r="HDR84" s="148"/>
      <c r="HDS84" s="149"/>
      <c r="HDT84" s="122"/>
      <c r="HDU84" s="142"/>
      <c r="HDV84" s="143"/>
      <c r="HDW84" s="144"/>
      <c r="HDX84" s="145"/>
      <c r="HDY84" s="146"/>
      <c r="HDZ84" s="147"/>
      <c r="HEA84" s="148"/>
      <c r="HEB84" s="148"/>
      <c r="HEC84" s="148"/>
      <c r="HED84" s="149"/>
      <c r="HEE84" s="122"/>
      <c r="HEF84" s="142"/>
      <c r="HEG84" s="143"/>
      <c r="HEH84" s="144"/>
      <c r="HEI84" s="145"/>
      <c r="HEJ84" s="146"/>
      <c r="HEK84" s="147"/>
      <c r="HEL84" s="148"/>
      <c r="HEM84" s="148"/>
      <c r="HEN84" s="148"/>
      <c r="HEO84" s="149"/>
      <c r="HEP84" s="122"/>
      <c r="HEQ84" s="142"/>
      <c r="HER84" s="143"/>
      <c r="HES84" s="144"/>
      <c r="HET84" s="145"/>
      <c r="HEU84" s="146"/>
      <c r="HEV84" s="147"/>
      <c r="HEW84" s="148"/>
      <c r="HEX84" s="148"/>
      <c r="HEY84" s="148"/>
      <c r="HEZ84" s="149"/>
      <c r="HFA84" s="122"/>
      <c r="HFB84" s="142"/>
      <c r="HFC84" s="143"/>
      <c r="HFD84" s="144"/>
      <c r="HFE84" s="145"/>
      <c r="HFF84" s="146"/>
      <c r="HFG84" s="147"/>
      <c r="HFH84" s="148"/>
      <c r="HFI84" s="148"/>
      <c r="HFJ84" s="148"/>
      <c r="HFK84" s="149"/>
      <c r="HFL84" s="122"/>
      <c r="HFM84" s="142"/>
      <c r="HFN84" s="143"/>
      <c r="HFO84" s="144"/>
      <c r="HFP84" s="145"/>
      <c r="HFQ84" s="146"/>
      <c r="HFR84" s="147"/>
      <c r="HFS84" s="148"/>
      <c r="HFT84" s="148"/>
      <c r="HFU84" s="148"/>
      <c r="HFV84" s="149"/>
      <c r="HFW84" s="122"/>
      <c r="HFX84" s="142"/>
      <c r="HFY84" s="143"/>
      <c r="HFZ84" s="144"/>
      <c r="HGA84" s="145"/>
      <c r="HGB84" s="146"/>
      <c r="HGC84" s="147"/>
      <c r="HGD84" s="148"/>
      <c r="HGE84" s="148"/>
      <c r="HGF84" s="148"/>
      <c r="HGG84" s="149"/>
      <c r="HGH84" s="122"/>
      <c r="HGI84" s="142"/>
      <c r="HGJ84" s="143"/>
      <c r="HGK84" s="144"/>
      <c r="HGL84" s="145"/>
      <c r="HGM84" s="146"/>
      <c r="HGN84" s="147"/>
      <c r="HGO84" s="148"/>
      <c r="HGP84" s="148"/>
      <c r="HGQ84" s="148"/>
      <c r="HGR84" s="149"/>
      <c r="HGS84" s="122"/>
      <c r="HGT84" s="142"/>
      <c r="HGU84" s="143"/>
      <c r="HGV84" s="144"/>
      <c r="HGW84" s="145"/>
      <c r="HGX84" s="146"/>
      <c r="HGY84" s="147"/>
      <c r="HGZ84" s="148"/>
      <c r="HHA84" s="148"/>
      <c r="HHB84" s="148"/>
      <c r="HHC84" s="149"/>
      <c r="HHD84" s="122"/>
      <c r="HHE84" s="142"/>
      <c r="HHF84" s="143"/>
      <c r="HHG84" s="144"/>
      <c r="HHH84" s="145"/>
      <c r="HHI84" s="146"/>
      <c r="HHJ84" s="147"/>
      <c r="HHK84" s="148"/>
      <c r="HHL84" s="148"/>
      <c r="HHM84" s="148"/>
      <c r="HHN84" s="149"/>
      <c r="HHO84" s="122"/>
      <c r="HHP84" s="142"/>
      <c r="HHQ84" s="143"/>
      <c r="HHR84" s="144"/>
      <c r="HHS84" s="145"/>
      <c r="HHT84" s="146"/>
      <c r="HHU84" s="147"/>
      <c r="HHV84" s="148"/>
      <c r="HHW84" s="148"/>
      <c r="HHX84" s="148"/>
      <c r="HHY84" s="149"/>
      <c r="HHZ84" s="122"/>
      <c r="HIA84" s="142"/>
      <c r="HIB84" s="143"/>
      <c r="HIC84" s="144"/>
      <c r="HID84" s="145"/>
      <c r="HIE84" s="146"/>
      <c r="HIF84" s="147"/>
      <c r="HIG84" s="148"/>
      <c r="HIH84" s="148"/>
      <c r="HII84" s="148"/>
      <c r="HIJ84" s="149"/>
      <c r="HIK84" s="122"/>
      <c r="HIL84" s="142"/>
      <c r="HIM84" s="143"/>
      <c r="HIN84" s="144"/>
      <c r="HIO84" s="145"/>
      <c r="HIP84" s="146"/>
      <c r="HIQ84" s="147"/>
      <c r="HIR84" s="148"/>
      <c r="HIS84" s="148"/>
      <c r="HIT84" s="148"/>
      <c r="HIU84" s="149"/>
      <c r="HIV84" s="122"/>
      <c r="HIW84" s="142"/>
      <c r="HIX84" s="143"/>
      <c r="HIY84" s="144"/>
      <c r="HIZ84" s="145"/>
      <c r="HJA84" s="146"/>
      <c r="HJB84" s="147"/>
      <c r="HJC84" s="148"/>
      <c r="HJD84" s="148"/>
      <c r="HJE84" s="148"/>
      <c r="HJF84" s="149"/>
      <c r="HJG84" s="122"/>
      <c r="HJH84" s="142"/>
      <c r="HJI84" s="143"/>
      <c r="HJJ84" s="144"/>
      <c r="HJK84" s="145"/>
      <c r="HJL84" s="146"/>
      <c r="HJM84" s="147"/>
      <c r="HJN84" s="148"/>
      <c r="HJO84" s="148"/>
      <c r="HJP84" s="148"/>
      <c r="HJQ84" s="149"/>
      <c r="HJR84" s="122"/>
      <c r="HJS84" s="142"/>
      <c r="HJT84" s="143"/>
      <c r="HJU84" s="144"/>
      <c r="HJV84" s="145"/>
      <c r="HJW84" s="146"/>
      <c r="HJX84" s="147"/>
      <c r="HJY84" s="148"/>
      <c r="HJZ84" s="148"/>
      <c r="HKA84" s="148"/>
      <c r="HKB84" s="149"/>
      <c r="HKC84" s="122"/>
      <c r="HKD84" s="142"/>
      <c r="HKE84" s="143"/>
      <c r="HKF84" s="144"/>
      <c r="HKG84" s="145"/>
      <c r="HKH84" s="146"/>
      <c r="HKI84" s="147"/>
      <c r="HKJ84" s="148"/>
      <c r="HKK84" s="148"/>
      <c r="HKL84" s="148"/>
      <c r="HKM84" s="149"/>
      <c r="HKN84" s="122"/>
      <c r="HKO84" s="142"/>
      <c r="HKP84" s="143"/>
      <c r="HKQ84" s="144"/>
      <c r="HKR84" s="145"/>
      <c r="HKS84" s="146"/>
      <c r="HKT84" s="147"/>
      <c r="HKU84" s="148"/>
      <c r="HKV84" s="148"/>
      <c r="HKW84" s="148"/>
      <c r="HKX84" s="149"/>
      <c r="HKY84" s="122"/>
      <c r="HKZ84" s="142"/>
      <c r="HLA84" s="143"/>
      <c r="HLB84" s="144"/>
      <c r="HLC84" s="145"/>
      <c r="HLD84" s="146"/>
      <c r="HLE84" s="147"/>
      <c r="HLF84" s="148"/>
      <c r="HLG84" s="148"/>
      <c r="HLH84" s="148"/>
      <c r="HLI84" s="149"/>
      <c r="HLJ84" s="122"/>
      <c r="HLK84" s="142"/>
      <c r="HLL84" s="143"/>
      <c r="HLM84" s="144"/>
      <c r="HLN84" s="145"/>
      <c r="HLO84" s="146"/>
      <c r="HLP84" s="147"/>
      <c r="HLQ84" s="148"/>
      <c r="HLR84" s="148"/>
      <c r="HLS84" s="148"/>
      <c r="HLT84" s="149"/>
      <c r="HLU84" s="122"/>
      <c r="HLV84" s="142"/>
      <c r="HLW84" s="143"/>
      <c r="HLX84" s="144"/>
      <c r="HLY84" s="145"/>
      <c r="HLZ84" s="146"/>
      <c r="HMA84" s="147"/>
      <c r="HMB84" s="148"/>
      <c r="HMC84" s="148"/>
      <c r="HMD84" s="148"/>
      <c r="HME84" s="149"/>
      <c r="HMF84" s="122"/>
      <c r="HMG84" s="142"/>
      <c r="HMH84" s="143"/>
      <c r="HMI84" s="144"/>
      <c r="HMJ84" s="145"/>
      <c r="HMK84" s="146"/>
      <c r="HML84" s="147"/>
      <c r="HMM84" s="148"/>
      <c r="HMN84" s="148"/>
      <c r="HMO84" s="148"/>
      <c r="HMP84" s="149"/>
      <c r="HMQ84" s="122"/>
      <c r="HMR84" s="142"/>
      <c r="HMS84" s="143"/>
      <c r="HMT84" s="144"/>
      <c r="HMU84" s="145"/>
      <c r="HMV84" s="146"/>
      <c r="HMW84" s="147"/>
      <c r="HMX84" s="148"/>
      <c r="HMY84" s="148"/>
      <c r="HMZ84" s="148"/>
      <c r="HNA84" s="149"/>
      <c r="HNB84" s="122"/>
      <c r="HNC84" s="142"/>
      <c r="HND84" s="143"/>
      <c r="HNE84" s="144"/>
      <c r="HNF84" s="145"/>
      <c r="HNG84" s="146"/>
      <c r="HNH84" s="147"/>
      <c r="HNI84" s="148"/>
      <c r="HNJ84" s="148"/>
      <c r="HNK84" s="148"/>
      <c r="HNL84" s="149"/>
      <c r="HNM84" s="122"/>
      <c r="HNN84" s="142"/>
      <c r="HNO84" s="143"/>
      <c r="HNP84" s="144"/>
      <c r="HNQ84" s="145"/>
      <c r="HNR84" s="146"/>
      <c r="HNS84" s="147"/>
      <c r="HNT84" s="148"/>
      <c r="HNU84" s="148"/>
      <c r="HNV84" s="148"/>
      <c r="HNW84" s="149"/>
      <c r="HNX84" s="122"/>
      <c r="HNY84" s="142"/>
      <c r="HNZ84" s="143"/>
      <c r="HOA84" s="144"/>
      <c r="HOB84" s="145"/>
      <c r="HOC84" s="146"/>
      <c r="HOD84" s="147"/>
      <c r="HOE84" s="148"/>
      <c r="HOF84" s="148"/>
      <c r="HOG84" s="148"/>
      <c r="HOH84" s="149"/>
      <c r="HOI84" s="122"/>
      <c r="HOJ84" s="142"/>
      <c r="HOK84" s="143"/>
      <c r="HOL84" s="144"/>
      <c r="HOM84" s="145"/>
      <c r="HON84" s="146"/>
      <c r="HOO84" s="147"/>
      <c r="HOP84" s="148"/>
      <c r="HOQ84" s="148"/>
      <c r="HOR84" s="148"/>
      <c r="HOS84" s="149"/>
      <c r="HOT84" s="122"/>
      <c r="HOU84" s="142"/>
      <c r="HOV84" s="143"/>
      <c r="HOW84" s="144"/>
      <c r="HOX84" s="145"/>
      <c r="HOY84" s="146"/>
      <c r="HOZ84" s="147"/>
      <c r="HPA84" s="148"/>
      <c r="HPB84" s="148"/>
      <c r="HPC84" s="148"/>
      <c r="HPD84" s="149"/>
      <c r="HPE84" s="122"/>
      <c r="HPF84" s="142"/>
      <c r="HPG84" s="143"/>
      <c r="HPH84" s="144"/>
      <c r="HPI84" s="145"/>
      <c r="HPJ84" s="146"/>
      <c r="HPK84" s="147"/>
      <c r="HPL84" s="148"/>
      <c r="HPM84" s="148"/>
      <c r="HPN84" s="148"/>
      <c r="HPO84" s="149"/>
      <c r="HPP84" s="122"/>
      <c r="HPQ84" s="142"/>
      <c r="HPR84" s="143"/>
      <c r="HPS84" s="144"/>
      <c r="HPT84" s="145"/>
      <c r="HPU84" s="146"/>
      <c r="HPV84" s="147"/>
      <c r="HPW84" s="148"/>
      <c r="HPX84" s="148"/>
      <c r="HPY84" s="148"/>
      <c r="HPZ84" s="149"/>
      <c r="HQA84" s="122"/>
      <c r="HQB84" s="142"/>
      <c r="HQC84" s="143"/>
      <c r="HQD84" s="144"/>
      <c r="HQE84" s="145"/>
      <c r="HQF84" s="146"/>
      <c r="HQG84" s="147"/>
      <c r="HQH84" s="148"/>
      <c r="HQI84" s="148"/>
      <c r="HQJ84" s="148"/>
      <c r="HQK84" s="149"/>
      <c r="HQL84" s="122"/>
      <c r="HQM84" s="142"/>
      <c r="HQN84" s="143"/>
      <c r="HQO84" s="144"/>
      <c r="HQP84" s="145"/>
      <c r="HQQ84" s="146"/>
      <c r="HQR84" s="147"/>
      <c r="HQS84" s="148"/>
      <c r="HQT84" s="148"/>
      <c r="HQU84" s="148"/>
      <c r="HQV84" s="149"/>
      <c r="HQW84" s="122"/>
      <c r="HQX84" s="142"/>
      <c r="HQY84" s="143"/>
      <c r="HQZ84" s="144"/>
      <c r="HRA84" s="145"/>
      <c r="HRB84" s="146"/>
      <c r="HRC84" s="147"/>
      <c r="HRD84" s="148"/>
      <c r="HRE84" s="148"/>
      <c r="HRF84" s="148"/>
      <c r="HRG84" s="149"/>
      <c r="HRH84" s="122"/>
      <c r="HRI84" s="142"/>
      <c r="HRJ84" s="143"/>
      <c r="HRK84" s="144"/>
      <c r="HRL84" s="145"/>
      <c r="HRM84" s="146"/>
      <c r="HRN84" s="147"/>
      <c r="HRO84" s="148"/>
      <c r="HRP84" s="148"/>
      <c r="HRQ84" s="148"/>
      <c r="HRR84" s="149"/>
      <c r="HRS84" s="122"/>
      <c r="HRT84" s="142"/>
      <c r="HRU84" s="143"/>
      <c r="HRV84" s="144"/>
      <c r="HRW84" s="145"/>
      <c r="HRX84" s="146"/>
      <c r="HRY84" s="147"/>
      <c r="HRZ84" s="148"/>
      <c r="HSA84" s="148"/>
      <c r="HSB84" s="148"/>
      <c r="HSC84" s="149"/>
      <c r="HSD84" s="122"/>
      <c r="HSE84" s="142"/>
      <c r="HSF84" s="143"/>
      <c r="HSG84" s="144"/>
      <c r="HSH84" s="145"/>
      <c r="HSI84" s="146"/>
      <c r="HSJ84" s="147"/>
      <c r="HSK84" s="148"/>
      <c r="HSL84" s="148"/>
      <c r="HSM84" s="148"/>
      <c r="HSN84" s="149"/>
      <c r="HSO84" s="122"/>
      <c r="HSP84" s="142"/>
      <c r="HSQ84" s="143"/>
      <c r="HSR84" s="144"/>
      <c r="HSS84" s="145"/>
      <c r="HST84" s="146"/>
      <c r="HSU84" s="147"/>
      <c r="HSV84" s="148"/>
      <c r="HSW84" s="148"/>
      <c r="HSX84" s="148"/>
      <c r="HSY84" s="149"/>
      <c r="HSZ84" s="122"/>
      <c r="HTA84" s="142"/>
      <c r="HTB84" s="143"/>
      <c r="HTC84" s="144"/>
      <c r="HTD84" s="145"/>
      <c r="HTE84" s="146"/>
      <c r="HTF84" s="147"/>
      <c r="HTG84" s="148"/>
      <c r="HTH84" s="148"/>
      <c r="HTI84" s="148"/>
      <c r="HTJ84" s="149"/>
      <c r="HTK84" s="122"/>
      <c r="HTL84" s="142"/>
      <c r="HTM84" s="143"/>
      <c r="HTN84" s="144"/>
      <c r="HTO84" s="145"/>
      <c r="HTP84" s="146"/>
      <c r="HTQ84" s="147"/>
      <c r="HTR84" s="148"/>
      <c r="HTS84" s="148"/>
      <c r="HTT84" s="148"/>
      <c r="HTU84" s="149"/>
      <c r="HTV84" s="122"/>
      <c r="HTW84" s="142"/>
      <c r="HTX84" s="143"/>
      <c r="HTY84" s="144"/>
      <c r="HTZ84" s="145"/>
      <c r="HUA84" s="146"/>
      <c r="HUB84" s="147"/>
      <c r="HUC84" s="148"/>
      <c r="HUD84" s="148"/>
      <c r="HUE84" s="148"/>
      <c r="HUF84" s="149"/>
      <c r="HUG84" s="122"/>
      <c r="HUH84" s="142"/>
      <c r="HUI84" s="143"/>
      <c r="HUJ84" s="144"/>
      <c r="HUK84" s="145"/>
      <c r="HUL84" s="146"/>
      <c r="HUM84" s="147"/>
      <c r="HUN84" s="148"/>
      <c r="HUO84" s="148"/>
      <c r="HUP84" s="148"/>
      <c r="HUQ84" s="149"/>
      <c r="HUR84" s="122"/>
      <c r="HUS84" s="142"/>
      <c r="HUT84" s="143"/>
      <c r="HUU84" s="144"/>
      <c r="HUV84" s="145"/>
      <c r="HUW84" s="146"/>
      <c r="HUX84" s="147"/>
      <c r="HUY84" s="148"/>
      <c r="HUZ84" s="148"/>
      <c r="HVA84" s="148"/>
      <c r="HVB84" s="149"/>
      <c r="HVC84" s="122"/>
      <c r="HVD84" s="142"/>
      <c r="HVE84" s="143"/>
      <c r="HVF84" s="144"/>
      <c r="HVG84" s="145"/>
      <c r="HVH84" s="146"/>
      <c r="HVI84" s="147"/>
      <c r="HVJ84" s="148"/>
      <c r="HVK84" s="148"/>
      <c r="HVL84" s="148"/>
      <c r="HVM84" s="149"/>
      <c r="HVN84" s="122"/>
      <c r="HVO84" s="142"/>
      <c r="HVP84" s="143"/>
      <c r="HVQ84" s="144"/>
      <c r="HVR84" s="145"/>
      <c r="HVS84" s="146"/>
      <c r="HVT84" s="147"/>
      <c r="HVU84" s="148"/>
      <c r="HVV84" s="148"/>
      <c r="HVW84" s="148"/>
      <c r="HVX84" s="149"/>
      <c r="HVY84" s="122"/>
      <c r="HVZ84" s="142"/>
      <c r="HWA84" s="143"/>
      <c r="HWB84" s="144"/>
      <c r="HWC84" s="145"/>
      <c r="HWD84" s="146"/>
      <c r="HWE84" s="147"/>
      <c r="HWF84" s="148"/>
      <c r="HWG84" s="148"/>
      <c r="HWH84" s="148"/>
      <c r="HWI84" s="149"/>
      <c r="HWJ84" s="122"/>
      <c r="HWK84" s="142"/>
      <c r="HWL84" s="143"/>
      <c r="HWM84" s="144"/>
      <c r="HWN84" s="145"/>
      <c r="HWO84" s="146"/>
      <c r="HWP84" s="147"/>
      <c r="HWQ84" s="148"/>
      <c r="HWR84" s="148"/>
      <c r="HWS84" s="148"/>
      <c r="HWT84" s="149"/>
      <c r="HWU84" s="122"/>
      <c r="HWV84" s="142"/>
      <c r="HWW84" s="143"/>
      <c r="HWX84" s="144"/>
      <c r="HWY84" s="145"/>
      <c r="HWZ84" s="146"/>
      <c r="HXA84" s="147"/>
      <c r="HXB84" s="148"/>
      <c r="HXC84" s="148"/>
      <c r="HXD84" s="148"/>
      <c r="HXE84" s="149"/>
      <c r="HXF84" s="122"/>
      <c r="HXG84" s="142"/>
      <c r="HXH84" s="143"/>
      <c r="HXI84" s="144"/>
      <c r="HXJ84" s="145"/>
      <c r="HXK84" s="146"/>
      <c r="HXL84" s="147"/>
      <c r="HXM84" s="148"/>
      <c r="HXN84" s="148"/>
      <c r="HXO84" s="148"/>
      <c r="HXP84" s="149"/>
      <c r="HXQ84" s="122"/>
      <c r="HXR84" s="142"/>
      <c r="HXS84" s="143"/>
      <c r="HXT84" s="144"/>
      <c r="HXU84" s="145"/>
      <c r="HXV84" s="146"/>
      <c r="HXW84" s="147"/>
      <c r="HXX84" s="148"/>
      <c r="HXY84" s="148"/>
      <c r="HXZ84" s="148"/>
      <c r="HYA84" s="149"/>
      <c r="HYB84" s="122"/>
      <c r="HYC84" s="142"/>
      <c r="HYD84" s="143"/>
      <c r="HYE84" s="144"/>
      <c r="HYF84" s="145"/>
      <c r="HYG84" s="146"/>
      <c r="HYH84" s="147"/>
      <c r="HYI84" s="148"/>
      <c r="HYJ84" s="148"/>
      <c r="HYK84" s="148"/>
      <c r="HYL84" s="149"/>
      <c r="HYM84" s="122"/>
      <c r="HYN84" s="142"/>
      <c r="HYO84" s="143"/>
      <c r="HYP84" s="144"/>
      <c r="HYQ84" s="145"/>
      <c r="HYR84" s="146"/>
      <c r="HYS84" s="147"/>
      <c r="HYT84" s="148"/>
      <c r="HYU84" s="148"/>
      <c r="HYV84" s="148"/>
      <c r="HYW84" s="149"/>
      <c r="HYX84" s="122"/>
      <c r="HYY84" s="142"/>
      <c r="HYZ84" s="143"/>
      <c r="HZA84" s="144"/>
      <c r="HZB84" s="145"/>
      <c r="HZC84" s="146"/>
      <c r="HZD84" s="147"/>
      <c r="HZE84" s="148"/>
      <c r="HZF84" s="148"/>
      <c r="HZG84" s="148"/>
      <c r="HZH84" s="149"/>
      <c r="HZI84" s="122"/>
      <c r="HZJ84" s="142"/>
      <c r="HZK84" s="143"/>
      <c r="HZL84" s="144"/>
      <c r="HZM84" s="145"/>
      <c r="HZN84" s="146"/>
      <c r="HZO84" s="147"/>
      <c r="HZP84" s="148"/>
      <c r="HZQ84" s="148"/>
      <c r="HZR84" s="148"/>
      <c r="HZS84" s="149"/>
      <c r="HZT84" s="122"/>
      <c r="HZU84" s="142"/>
      <c r="HZV84" s="143"/>
      <c r="HZW84" s="144"/>
      <c r="HZX84" s="145"/>
      <c r="HZY84" s="146"/>
      <c r="HZZ84" s="147"/>
      <c r="IAA84" s="148"/>
      <c r="IAB84" s="148"/>
      <c r="IAC84" s="148"/>
      <c r="IAD84" s="149"/>
      <c r="IAE84" s="122"/>
      <c r="IAF84" s="142"/>
      <c r="IAG84" s="143"/>
      <c r="IAH84" s="144"/>
      <c r="IAI84" s="145"/>
      <c r="IAJ84" s="146"/>
      <c r="IAK84" s="147"/>
      <c r="IAL84" s="148"/>
      <c r="IAM84" s="148"/>
      <c r="IAN84" s="148"/>
      <c r="IAO84" s="149"/>
      <c r="IAP84" s="122"/>
      <c r="IAQ84" s="142"/>
      <c r="IAR84" s="143"/>
      <c r="IAS84" s="144"/>
      <c r="IAT84" s="145"/>
      <c r="IAU84" s="146"/>
      <c r="IAV84" s="147"/>
      <c r="IAW84" s="148"/>
      <c r="IAX84" s="148"/>
      <c r="IAY84" s="148"/>
      <c r="IAZ84" s="149"/>
      <c r="IBA84" s="122"/>
      <c r="IBB84" s="142"/>
      <c r="IBC84" s="143"/>
      <c r="IBD84" s="144"/>
      <c r="IBE84" s="145"/>
      <c r="IBF84" s="146"/>
      <c r="IBG84" s="147"/>
      <c r="IBH84" s="148"/>
      <c r="IBI84" s="148"/>
      <c r="IBJ84" s="148"/>
      <c r="IBK84" s="149"/>
      <c r="IBL84" s="122"/>
      <c r="IBM84" s="142"/>
      <c r="IBN84" s="143"/>
      <c r="IBO84" s="144"/>
      <c r="IBP84" s="145"/>
      <c r="IBQ84" s="146"/>
      <c r="IBR84" s="147"/>
      <c r="IBS84" s="148"/>
      <c r="IBT84" s="148"/>
      <c r="IBU84" s="148"/>
      <c r="IBV84" s="149"/>
      <c r="IBW84" s="122"/>
      <c r="IBX84" s="142"/>
      <c r="IBY84" s="143"/>
      <c r="IBZ84" s="144"/>
      <c r="ICA84" s="145"/>
      <c r="ICB84" s="146"/>
      <c r="ICC84" s="147"/>
      <c r="ICD84" s="148"/>
      <c r="ICE84" s="148"/>
      <c r="ICF84" s="148"/>
      <c r="ICG84" s="149"/>
      <c r="ICH84" s="122"/>
      <c r="ICI84" s="142"/>
      <c r="ICJ84" s="143"/>
      <c r="ICK84" s="144"/>
      <c r="ICL84" s="145"/>
      <c r="ICM84" s="146"/>
      <c r="ICN84" s="147"/>
      <c r="ICO84" s="148"/>
      <c r="ICP84" s="148"/>
      <c r="ICQ84" s="148"/>
      <c r="ICR84" s="149"/>
      <c r="ICS84" s="122"/>
      <c r="ICT84" s="142"/>
      <c r="ICU84" s="143"/>
      <c r="ICV84" s="144"/>
      <c r="ICW84" s="145"/>
      <c r="ICX84" s="146"/>
      <c r="ICY84" s="147"/>
      <c r="ICZ84" s="148"/>
      <c r="IDA84" s="148"/>
      <c r="IDB84" s="148"/>
      <c r="IDC84" s="149"/>
      <c r="IDD84" s="122"/>
      <c r="IDE84" s="142"/>
      <c r="IDF84" s="143"/>
      <c r="IDG84" s="144"/>
      <c r="IDH84" s="145"/>
      <c r="IDI84" s="146"/>
      <c r="IDJ84" s="147"/>
      <c r="IDK84" s="148"/>
      <c r="IDL84" s="148"/>
      <c r="IDM84" s="148"/>
      <c r="IDN84" s="149"/>
      <c r="IDO84" s="122"/>
      <c r="IDP84" s="142"/>
      <c r="IDQ84" s="143"/>
      <c r="IDR84" s="144"/>
      <c r="IDS84" s="145"/>
      <c r="IDT84" s="146"/>
      <c r="IDU84" s="147"/>
      <c r="IDV84" s="148"/>
      <c r="IDW84" s="148"/>
      <c r="IDX84" s="148"/>
      <c r="IDY84" s="149"/>
      <c r="IDZ84" s="122"/>
      <c r="IEA84" s="142"/>
      <c r="IEB84" s="143"/>
      <c r="IEC84" s="144"/>
      <c r="IED84" s="145"/>
      <c r="IEE84" s="146"/>
      <c r="IEF84" s="147"/>
      <c r="IEG84" s="148"/>
      <c r="IEH84" s="148"/>
      <c r="IEI84" s="148"/>
      <c r="IEJ84" s="149"/>
      <c r="IEK84" s="122"/>
      <c r="IEL84" s="142"/>
      <c r="IEM84" s="143"/>
      <c r="IEN84" s="144"/>
      <c r="IEO84" s="145"/>
      <c r="IEP84" s="146"/>
      <c r="IEQ84" s="147"/>
      <c r="IER84" s="148"/>
      <c r="IES84" s="148"/>
      <c r="IET84" s="148"/>
      <c r="IEU84" s="149"/>
      <c r="IEV84" s="122"/>
      <c r="IEW84" s="142"/>
      <c r="IEX84" s="143"/>
      <c r="IEY84" s="144"/>
      <c r="IEZ84" s="145"/>
      <c r="IFA84" s="146"/>
      <c r="IFB84" s="147"/>
      <c r="IFC84" s="148"/>
      <c r="IFD84" s="148"/>
      <c r="IFE84" s="148"/>
      <c r="IFF84" s="149"/>
      <c r="IFG84" s="122"/>
      <c r="IFH84" s="142"/>
      <c r="IFI84" s="143"/>
      <c r="IFJ84" s="144"/>
      <c r="IFK84" s="145"/>
      <c r="IFL84" s="146"/>
      <c r="IFM84" s="147"/>
      <c r="IFN84" s="148"/>
      <c r="IFO84" s="148"/>
      <c r="IFP84" s="148"/>
      <c r="IFQ84" s="149"/>
      <c r="IFR84" s="122"/>
      <c r="IFS84" s="142"/>
      <c r="IFT84" s="143"/>
      <c r="IFU84" s="144"/>
      <c r="IFV84" s="145"/>
      <c r="IFW84" s="146"/>
      <c r="IFX84" s="147"/>
      <c r="IFY84" s="148"/>
      <c r="IFZ84" s="148"/>
      <c r="IGA84" s="148"/>
      <c r="IGB84" s="149"/>
      <c r="IGC84" s="122"/>
      <c r="IGD84" s="142"/>
      <c r="IGE84" s="143"/>
      <c r="IGF84" s="144"/>
      <c r="IGG84" s="145"/>
      <c r="IGH84" s="146"/>
      <c r="IGI84" s="147"/>
      <c r="IGJ84" s="148"/>
      <c r="IGK84" s="148"/>
      <c r="IGL84" s="148"/>
      <c r="IGM84" s="149"/>
      <c r="IGN84" s="122"/>
      <c r="IGO84" s="142"/>
      <c r="IGP84" s="143"/>
      <c r="IGQ84" s="144"/>
      <c r="IGR84" s="145"/>
      <c r="IGS84" s="146"/>
      <c r="IGT84" s="147"/>
      <c r="IGU84" s="148"/>
      <c r="IGV84" s="148"/>
      <c r="IGW84" s="148"/>
      <c r="IGX84" s="149"/>
      <c r="IGY84" s="122"/>
      <c r="IGZ84" s="142"/>
      <c r="IHA84" s="143"/>
      <c r="IHB84" s="144"/>
      <c r="IHC84" s="145"/>
      <c r="IHD84" s="146"/>
      <c r="IHE84" s="147"/>
      <c r="IHF84" s="148"/>
      <c r="IHG84" s="148"/>
      <c r="IHH84" s="148"/>
      <c r="IHI84" s="149"/>
      <c r="IHJ84" s="122"/>
      <c r="IHK84" s="142"/>
      <c r="IHL84" s="143"/>
      <c r="IHM84" s="144"/>
      <c r="IHN84" s="145"/>
      <c r="IHO84" s="146"/>
      <c r="IHP84" s="147"/>
      <c r="IHQ84" s="148"/>
      <c r="IHR84" s="148"/>
      <c r="IHS84" s="148"/>
      <c r="IHT84" s="149"/>
      <c r="IHU84" s="122"/>
      <c r="IHV84" s="142"/>
      <c r="IHW84" s="143"/>
      <c r="IHX84" s="144"/>
      <c r="IHY84" s="145"/>
      <c r="IHZ84" s="146"/>
      <c r="IIA84" s="147"/>
      <c r="IIB84" s="148"/>
      <c r="IIC84" s="148"/>
      <c r="IID84" s="148"/>
      <c r="IIE84" s="149"/>
      <c r="IIF84" s="122"/>
      <c r="IIG84" s="142"/>
      <c r="IIH84" s="143"/>
      <c r="III84" s="144"/>
      <c r="IIJ84" s="145"/>
      <c r="IIK84" s="146"/>
      <c r="IIL84" s="147"/>
      <c r="IIM84" s="148"/>
      <c r="IIN84" s="148"/>
      <c r="IIO84" s="148"/>
      <c r="IIP84" s="149"/>
      <c r="IIQ84" s="122"/>
      <c r="IIR84" s="142"/>
      <c r="IIS84" s="143"/>
      <c r="IIT84" s="144"/>
      <c r="IIU84" s="145"/>
      <c r="IIV84" s="146"/>
      <c r="IIW84" s="147"/>
      <c r="IIX84" s="148"/>
      <c r="IIY84" s="148"/>
      <c r="IIZ84" s="148"/>
      <c r="IJA84" s="149"/>
      <c r="IJB84" s="122"/>
      <c r="IJC84" s="142"/>
      <c r="IJD84" s="143"/>
      <c r="IJE84" s="144"/>
      <c r="IJF84" s="145"/>
      <c r="IJG84" s="146"/>
      <c r="IJH84" s="147"/>
      <c r="IJI84" s="148"/>
      <c r="IJJ84" s="148"/>
      <c r="IJK84" s="148"/>
      <c r="IJL84" s="149"/>
      <c r="IJM84" s="122"/>
      <c r="IJN84" s="142"/>
      <c r="IJO84" s="143"/>
      <c r="IJP84" s="144"/>
      <c r="IJQ84" s="145"/>
      <c r="IJR84" s="146"/>
      <c r="IJS84" s="147"/>
      <c r="IJT84" s="148"/>
      <c r="IJU84" s="148"/>
      <c r="IJV84" s="148"/>
      <c r="IJW84" s="149"/>
      <c r="IJX84" s="122"/>
      <c r="IJY84" s="142"/>
      <c r="IJZ84" s="143"/>
      <c r="IKA84" s="144"/>
      <c r="IKB84" s="145"/>
      <c r="IKC84" s="146"/>
      <c r="IKD84" s="147"/>
      <c r="IKE84" s="148"/>
      <c r="IKF84" s="148"/>
      <c r="IKG84" s="148"/>
      <c r="IKH84" s="149"/>
      <c r="IKI84" s="122"/>
      <c r="IKJ84" s="142"/>
      <c r="IKK84" s="143"/>
      <c r="IKL84" s="144"/>
      <c r="IKM84" s="145"/>
      <c r="IKN84" s="146"/>
      <c r="IKO84" s="147"/>
      <c r="IKP84" s="148"/>
      <c r="IKQ84" s="148"/>
      <c r="IKR84" s="148"/>
      <c r="IKS84" s="149"/>
      <c r="IKT84" s="122"/>
      <c r="IKU84" s="142"/>
      <c r="IKV84" s="143"/>
      <c r="IKW84" s="144"/>
      <c r="IKX84" s="145"/>
      <c r="IKY84" s="146"/>
      <c r="IKZ84" s="147"/>
      <c r="ILA84" s="148"/>
      <c r="ILB84" s="148"/>
      <c r="ILC84" s="148"/>
      <c r="ILD84" s="149"/>
      <c r="ILE84" s="122"/>
      <c r="ILF84" s="142"/>
      <c r="ILG84" s="143"/>
      <c r="ILH84" s="144"/>
      <c r="ILI84" s="145"/>
      <c r="ILJ84" s="146"/>
      <c r="ILK84" s="147"/>
      <c r="ILL84" s="148"/>
      <c r="ILM84" s="148"/>
      <c r="ILN84" s="148"/>
      <c r="ILO84" s="149"/>
      <c r="ILP84" s="122"/>
      <c r="ILQ84" s="142"/>
      <c r="ILR84" s="143"/>
      <c r="ILS84" s="144"/>
      <c r="ILT84" s="145"/>
      <c r="ILU84" s="146"/>
      <c r="ILV84" s="147"/>
      <c r="ILW84" s="148"/>
      <c r="ILX84" s="148"/>
      <c r="ILY84" s="148"/>
      <c r="ILZ84" s="149"/>
      <c r="IMA84" s="122"/>
      <c r="IMB84" s="142"/>
      <c r="IMC84" s="143"/>
      <c r="IMD84" s="144"/>
      <c r="IME84" s="145"/>
      <c r="IMF84" s="146"/>
      <c r="IMG84" s="147"/>
      <c r="IMH84" s="148"/>
      <c r="IMI84" s="148"/>
      <c r="IMJ84" s="148"/>
      <c r="IMK84" s="149"/>
      <c r="IML84" s="122"/>
      <c r="IMM84" s="142"/>
      <c r="IMN84" s="143"/>
      <c r="IMO84" s="144"/>
      <c r="IMP84" s="145"/>
      <c r="IMQ84" s="146"/>
      <c r="IMR84" s="147"/>
      <c r="IMS84" s="148"/>
      <c r="IMT84" s="148"/>
      <c r="IMU84" s="148"/>
      <c r="IMV84" s="149"/>
      <c r="IMW84" s="122"/>
      <c r="IMX84" s="142"/>
      <c r="IMY84" s="143"/>
      <c r="IMZ84" s="144"/>
      <c r="INA84" s="145"/>
      <c r="INB84" s="146"/>
      <c r="INC84" s="147"/>
      <c r="IND84" s="148"/>
      <c r="INE84" s="148"/>
      <c r="INF84" s="148"/>
      <c r="ING84" s="149"/>
      <c r="INH84" s="122"/>
      <c r="INI84" s="142"/>
      <c r="INJ84" s="143"/>
      <c r="INK84" s="144"/>
      <c r="INL84" s="145"/>
      <c r="INM84" s="146"/>
      <c r="INN84" s="147"/>
      <c r="INO84" s="148"/>
      <c r="INP84" s="148"/>
      <c r="INQ84" s="148"/>
      <c r="INR84" s="149"/>
      <c r="INS84" s="122"/>
      <c r="INT84" s="142"/>
      <c r="INU84" s="143"/>
      <c r="INV84" s="144"/>
      <c r="INW84" s="145"/>
      <c r="INX84" s="146"/>
      <c r="INY84" s="147"/>
      <c r="INZ84" s="148"/>
      <c r="IOA84" s="148"/>
      <c r="IOB84" s="148"/>
      <c r="IOC84" s="149"/>
      <c r="IOD84" s="122"/>
      <c r="IOE84" s="142"/>
      <c r="IOF84" s="143"/>
      <c r="IOG84" s="144"/>
      <c r="IOH84" s="145"/>
      <c r="IOI84" s="146"/>
      <c r="IOJ84" s="147"/>
      <c r="IOK84" s="148"/>
      <c r="IOL84" s="148"/>
      <c r="IOM84" s="148"/>
      <c r="ION84" s="149"/>
      <c r="IOO84" s="122"/>
      <c r="IOP84" s="142"/>
      <c r="IOQ84" s="143"/>
      <c r="IOR84" s="144"/>
      <c r="IOS84" s="145"/>
      <c r="IOT84" s="146"/>
      <c r="IOU84" s="147"/>
      <c r="IOV84" s="148"/>
      <c r="IOW84" s="148"/>
      <c r="IOX84" s="148"/>
      <c r="IOY84" s="149"/>
      <c r="IOZ84" s="122"/>
      <c r="IPA84" s="142"/>
      <c r="IPB84" s="143"/>
      <c r="IPC84" s="144"/>
      <c r="IPD84" s="145"/>
      <c r="IPE84" s="146"/>
      <c r="IPF84" s="147"/>
      <c r="IPG84" s="148"/>
      <c r="IPH84" s="148"/>
      <c r="IPI84" s="148"/>
      <c r="IPJ84" s="149"/>
      <c r="IPK84" s="122"/>
      <c r="IPL84" s="142"/>
      <c r="IPM84" s="143"/>
      <c r="IPN84" s="144"/>
      <c r="IPO84" s="145"/>
      <c r="IPP84" s="146"/>
      <c r="IPQ84" s="147"/>
      <c r="IPR84" s="148"/>
      <c r="IPS84" s="148"/>
      <c r="IPT84" s="148"/>
      <c r="IPU84" s="149"/>
      <c r="IPV84" s="122"/>
      <c r="IPW84" s="142"/>
      <c r="IPX84" s="143"/>
      <c r="IPY84" s="144"/>
      <c r="IPZ84" s="145"/>
      <c r="IQA84" s="146"/>
      <c r="IQB84" s="147"/>
      <c r="IQC84" s="148"/>
      <c r="IQD84" s="148"/>
      <c r="IQE84" s="148"/>
      <c r="IQF84" s="149"/>
      <c r="IQG84" s="122"/>
      <c r="IQH84" s="142"/>
      <c r="IQI84" s="143"/>
      <c r="IQJ84" s="144"/>
      <c r="IQK84" s="145"/>
      <c r="IQL84" s="146"/>
      <c r="IQM84" s="147"/>
      <c r="IQN84" s="148"/>
      <c r="IQO84" s="148"/>
      <c r="IQP84" s="148"/>
      <c r="IQQ84" s="149"/>
      <c r="IQR84" s="122"/>
      <c r="IQS84" s="142"/>
      <c r="IQT84" s="143"/>
      <c r="IQU84" s="144"/>
      <c r="IQV84" s="145"/>
      <c r="IQW84" s="146"/>
      <c r="IQX84" s="147"/>
      <c r="IQY84" s="148"/>
      <c r="IQZ84" s="148"/>
      <c r="IRA84" s="148"/>
      <c r="IRB84" s="149"/>
      <c r="IRC84" s="122"/>
      <c r="IRD84" s="142"/>
      <c r="IRE84" s="143"/>
      <c r="IRF84" s="144"/>
      <c r="IRG84" s="145"/>
      <c r="IRH84" s="146"/>
      <c r="IRI84" s="147"/>
      <c r="IRJ84" s="148"/>
      <c r="IRK84" s="148"/>
      <c r="IRL84" s="148"/>
      <c r="IRM84" s="149"/>
      <c r="IRN84" s="122"/>
      <c r="IRO84" s="142"/>
      <c r="IRP84" s="143"/>
      <c r="IRQ84" s="144"/>
      <c r="IRR84" s="145"/>
      <c r="IRS84" s="146"/>
      <c r="IRT84" s="147"/>
      <c r="IRU84" s="148"/>
      <c r="IRV84" s="148"/>
      <c r="IRW84" s="148"/>
      <c r="IRX84" s="149"/>
      <c r="IRY84" s="122"/>
      <c r="IRZ84" s="142"/>
      <c r="ISA84" s="143"/>
      <c r="ISB84" s="144"/>
      <c r="ISC84" s="145"/>
      <c r="ISD84" s="146"/>
      <c r="ISE84" s="147"/>
      <c r="ISF84" s="148"/>
      <c r="ISG84" s="148"/>
      <c r="ISH84" s="148"/>
      <c r="ISI84" s="149"/>
      <c r="ISJ84" s="122"/>
      <c r="ISK84" s="142"/>
      <c r="ISL84" s="143"/>
      <c r="ISM84" s="144"/>
      <c r="ISN84" s="145"/>
      <c r="ISO84" s="146"/>
      <c r="ISP84" s="147"/>
      <c r="ISQ84" s="148"/>
      <c r="ISR84" s="148"/>
      <c r="ISS84" s="148"/>
      <c r="IST84" s="149"/>
      <c r="ISU84" s="122"/>
      <c r="ISV84" s="142"/>
      <c r="ISW84" s="143"/>
      <c r="ISX84" s="144"/>
      <c r="ISY84" s="145"/>
      <c r="ISZ84" s="146"/>
      <c r="ITA84" s="147"/>
      <c r="ITB84" s="148"/>
      <c r="ITC84" s="148"/>
      <c r="ITD84" s="148"/>
      <c r="ITE84" s="149"/>
      <c r="ITF84" s="122"/>
      <c r="ITG84" s="142"/>
      <c r="ITH84" s="143"/>
      <c r="ITI84" s="144"/>
      <c r="ITJ84" s="145"/>
      <c r="ITK84" s="146"/>
      <c r="ITL84" s="147"/>
      <c r="ITM84" s="148"/>
      <c r="ITN84" s="148"/>
      <c r="ITO84" s="148"/>
      <c r="ITP84" s="149"/>
      <c r="ITQ84" s="122"/>
      <c r="ITR84" s="142"/>
      <c r="ITS84" s="143"/>
      <c r="ITT84" s="144"/>
      <c r="ITU84" s="145"/>
      <c r="ITV84" s="146"/>
      <c r="ITW84" s="147"/>
      <c r="ITX84" s="148"/>
      <c r="ITY84" s="148"/>
      <c r="ITZ84" s="148"/>
      <c r="IUA84" s="149"/>
      <c r="IUB84" s="122"/>
      <c r="IUC84" s="142"/>
      <c r="IUD84" s="143"/>
      <c r="IUE84" s="144"/>
      <c r="IUF84" s="145"/>
      <c r="IUG84" s="146"/>
      <c r="IUH84" s="147"/>
      <c r="IUI84" s="148"/>
      <c r="IUJ84" s="148"/>
      <c r="IUK84" s="148"/>
      <c r="IUL84" s="149"/>
      <c r="IUM84" s="122"/>
      <c r="IUN84" s="142"/>
      <c r="IUO84" s="143"/>
      <c r="IUP84" s="144"/>
      <c r="IUQ84" s="145"/>
      <c r="IUR84" s="146"/>
      <c r="IUS84" s="147"/>
      <c r="IUT84" s="148"/>
      <c r="IUU84" s="148"/>
      <c r="IUV84" s="148"/>
      <c r="IUW84" s="149"/>
      <c r="IUX84" s="122"/>
      <c r="IUY84" s="142"/>
      <c r="IUZ84" s="143"/>
      <c r="IVA84" s="144"/>
      <c r="IVB84" s="145"/>
      <c r="IVC84" s="146"/>
      <c r="IVD84" s="147"/>
      <c r="IVE84" s="148"/>
      <c r="IVF84" s="148"/>
      <c r="IVG84" s="148"/>
      <c r="IVH84" s="149"/>
      <c r="IVI84" s="122"/>
      <c r="IVJ84" s="142"/>
      <c r="IVK84" s="143"/>
      <c r="IVL84" s="144"/>
      <c r="IVM84" s="145"/>
      <c r="IVN84" s="146"/>
      <c r="IVO84" s="147"/>
      <c r="IVP84" s="148"/>
      <c r="IVQ84" s="148"/>
      <c r="IVR84" s="148"/>
      <c r="IVS84" s="149"/>
      <c r="IVT84" s="122"/>
      <c r="IVU84" s="142"/>
      <c r="IVV84" s="143"/>
      <c r="IVW84" s="144"/>
      <c r="IVX84" s="145"/>
      <c r="IVY84" s="146"/>
      <c r="IVZ84" s="147"/>
      <c r="IWA84" s="148"/>
      <c r="IWB84" s="148"/>
      <c r="IWC84" s="148"/>
      <c r="IWD84" s="149"/>
      <c r="IWE84" s="122"/>
      <c r="IWF84" s="142"/>
      <c r="IWG84" s="143"/>
      <c r="IWH84" s="144"/>
      <c r="IWI84" s="145"/>
      <c r="IWJ84" s="146"/>
      <c r="IWK84" s="147"/>
      <c r="IWL84" s="148"/>
      <c r="IWM84" s="148"/>
      <c r="IWN84" s="148"/>
      <c r="IWO84" s="149"/>
      <c r="IWP84" s="122"/>
      <c r="IWQ84" s="142"/>
      <c r="IWR84" s="143"/>
      <c r="IWS84" s="144"/>
      <c r="IWT84" s="145"/>
      <c r="IWU84" s="146"/>
      <c r="IWV84" s="147"/>
      <c r="IWW84" s="148"/>
      <c r="IWX84" s="148"/>
      <c r="IWY84" s="148"/>
      <c r="IWZ84" s="149"/>
      <c r="IXA84" s="122"/>
      <c r="IXB84" s="142"/>
      <c r="IXC84" s="143"/>
      <c r="IXD84" s="144"/>
      <c r="IXE84" s="145"/>
      <c r="IXF84" s="146"/>
      <c r="IXG84" s="147"/>
      <c r="IXH84" s="148"/>
      <c r="IXI84" s="148"/>
      <c r="IXJ84" s="148"/>
      <c r="IXK84" s="149"/>
      <c r="IXL84" s="122"/>
      <c r="IXM84" s="142"/>
      <c r="IXN84" s="143"/>
      <c r="IXO84" s="144"/>
      <c r="IXP84" s="145"/>
      <c r="IXQ84" s="146"/>
      <c r="IXR84" s="147"/>
      <c r="IXS84" s="148"/>
      <c r="IXT84" s="148"/>
      <c r="IXU84" s="148"/>
      <c r="IXV84" s="149"/>
      <c r="IXW84" s="122"/>
      <c r="IXX84" s="142"/>
      <c r="IXY84" s="143"/>
      <c r="IXZ84" s="144"/>
      <c r="IYA84" s="145"/>
      <c r="IYB84" s="146"/>
      <c r="IYC84" s="147"/>
      <c r="IYD84" s="148"/>
      <c r="IYE84" s="148"/>
      <c r="IYF84" s="148"/>
      <c r="IYG84" s="149"/>
      <c r="IYH84" s="122"/>
      <c r="IYI84" s="142"/>
      <c r="IYJ84" s="143"/>
      <c r="IYK84" s="144"/>
      <c r="IYL84" s="145"/>
      <c r="IYM84" s="146"/>
      <c r="IYN84" s="147"/>
      <c r="IYO84" s="148"/>
      <c r="IYP84" s="148"/>
      <c r="IYQ84" s="148"/>
      <c r="IYR84" s="149"/>
      <c r="IYS84" s="122"/>
      <c r="IYT84" s="142"/>
      <c r="IYU84" s="143"/>
      <c r="IYV84" s="144"/>
      <c r="IYW84" s="145"/>
      <c r="IYX84" s="146"/>
      <c r="IYY84" s="147"/>
      <c r="IYZ84" s="148"/>
      <c r="IZA84" s="148"/>
      <c r="IZB84" s="148"/>
      <c r="IZC84" s="149"/>
      <c r="IZD84" s="122"/>
      <c r="IZE84" s="142"/>
      <c r="IZF84" s="143"/>
      <c r="IZG84" s="144"/>
      <c r="IZH84" s="145"/>
      <c r="IZI84" s="146"/>
      <c r="IZJ84" s="147"/>
      <c r="IZK84" s="148"/>
      <c r="IZL84" s="148"/>
      <c r="IZM84" s="148"/>
      <c r="IZN84" s="149"/>
      <c r="IZO84" s="122"/>
      <c r="IZP84" s="142"/>
      <c r="IZQ84" s="143"/>
      <c r="IZR84" s="144"/>
      <c r="IZS84" s="145"/>
      <c r="IZT84" s="146"/>
      <c r="IZU84" s="147"/>
      <c r="IZV84" s="148"/>
      <c r="IZW84" s="148"/>
      <c r="IZX84" s="148"/>
      <c r="IZY84" s="149"/>
      <c r="IZZ84" s="122"/>
      <c r="JAA84" s="142"/>
      <c r="JAB84" s="143"/>
      <c r="JAC84" s="144"/>
      <c r="JAD84" s="145"/>
      <c r="JAE84" s="146"/>
      <c r="JAF84" s="147"/>
      <c r="JAG84" s="148"/>
      <c r="JAH84" s="148"/>
      <c r="JAI84" s="148"/>
      <c r="JAJ84" s="149"/>
      <c r="JAK84" s="122"/>
      <c r="JAL84" s="142"/>
      <c r="JAM84" s="143"/>
      <c r="JAN84" s="144"/>
      <c r="JAO84" s="145"/>
      <c r="JAP84" s="146"/>
      <c r="JAQ84" s="147"/>
      <c r="JAR84" s="148"/>
      <c r="JAS84" s="148"/>
      <c r="JAT84" s="148"/>
      <c r="JAU84" s="149"/>
      <c r="JAV84" s="122"/>
      <c r="JAW84" s="142"/>
      <c r="JAX84" s="143"/>
      <c r="JAY84" s="144"/>
      <c r="JAZ84" s="145"/>
      <c r="JBA84" s="146"/>
      <c r="JBB84" s="147"/>
      <c r="JBC84" s="148"/>
      <c r="JBD84" s="148"/>
      <c r="JBE84" s="148"/>
      <c r="JBF84" s="149"/>
      <c r="JBG84" s="122"/>
      <c r="JBH84" s="142"/>
      <c r="JBI84" s="143"/>
      <c r="JBJ84" s="144"/>
      <c r="JBK84" s="145"/>
      <c r="JBL84" s="146"/>
      <c r="JBM84" s="147"/>
      <c r="JBN84" s="148"/>
      <c r="JBO84" s="148"/>
      <c r="JBP84" s="148"/>
      <c r="JBQ84" s="149"/>
      <c r="JBR84" s="122"/>
      <c r="JBS84" s="142"/>
      <c r="JBT84" s="143"/>
      <c r="JBU84" s="144"/>
      <c r="JBV84" s="145"/>
      <c r="JBW84" s="146"/>
      <c r="JBX84" s="147"/>
      <c r="JBY84" s="148"/>
      <c r="JBZ84" s="148"/>
      <c r="JCA84" s="148"/>
      <c r="JCB84" s="149"/>
      <c r="JCC84" s="122"/>
      <c r="JCD84" s="142"/>
      <c r="JCE84" s="143"/>
      <c r="JCF84" s="144"/>
      <c r="JCG84" s="145"/>
      <c r="JCH84" s="146"/>
      <c r="JCI84" s="147"/>
      <c r="JCJ84" s="148"/>
      <c r="JCK84" s="148"/>
      <c r="JCL84" s="148"/>
      <c r="JCM84" s="149"/>
      <c r="JCN84" s="122"/>
      <c r="JCO84" s="142"/>
      <c r="JCP84" s="143"/>
      <c r="JCQ84" s="144"/>
      <c r="JCR84" s="145"/>
      <c r="JCS84" s="146"/>
      <c r="JCT84" s="147"/>
      <c r="JCU84" s="148"/>
      <c r="JCV84" s="148"/>
      <c r="JCW84" s="148"/>
      <c r="JCX84" s="149"/>
      <c r="JCY84" s="122"/>
      <c r="JCZ84" s="142"/>
      <c r="JDA84" s="143"/>
      <c r="JDB84" s="144"/>
      <c r="JDC84" s="145"/>
      <c r="JDD84" s="146"/>
      <c r="JDE84" s="147"/>
      <c r="JDF84" s="148"/>
      <c r="JDG84" s="148"/>
      <c r="JDH84" s="148"/>
      <c r="JDI84" s="149"/>
      <c r="JDJ84" s="122"/>
      <c r="JDK84" s="142"/>
      <c r="JDL84" s="143"/>
      <c r="JDM84" s="144"/>
      <c r="JDN84" s="145"/>
      <c r="JDO84" s="146"/>
      <c r="JDP84" s="147"/>
      <c r="JDQ84" s="148"/>
      <c r="JDR84" s="148"/>
      <c r="JDS84" s="148"/>
      <c r="JDT84" s="149"/>
      <c r="JDU84" s="122"/>
      <c r="JDV84" s="142"/>
      <c r="JDW84" s="143"/>
      <c r="JDX84" s="144"/>
      <c r="JDY84" s="145"/>
      <c r="JDZ84" s="146"/>
      <c r="JEA84" s="147"/>
      <c r="JEB84" s="148"/>
      <c r="JEC84" s="148"/>
      <c r="JED84" s="148"/>
      <c r="JEE84" s="149"/>
      <c r="JEF84" s="122"/>
      <c r="JEG84" s="142"/>
      <c r="JEH84" s="143"/>
      <c r="JEI84" s="144"/>
      <c r="JEJ84" s="145"/>
      <c r="JEK84" s="146"/>
      <c r="JEL84" s="147"/>
      <c r="JEM84" s="148"/>
      <c r="JEN84" s="148"/>
      <c r="JEO84" s="148"/>
      <c r="JEP84" s="149"/>
      <c r="JEQ84" s="122"/>
      <c r="JER84" s="142"/>
      <c r="JES84" s="143"/>
      <c r="JET84" s="144"/>
      <c r="JEU84" s="145"/>
      <c r="JEV84" s="146"/>
      <c r="JEW84" s="147"/>
      <c r="JEX84" s="148"/>
      <c r="JEY84" s="148"/>
      <c r="JEZ84" s="148"/>
      <c r="JFA84" s="149"/>
      <c r="JFB84" s="122"/>
      <c r="JFC84" s="142"/>
      <c r="JFD84" s="143"/>
      <c r="JFE84" s="144"/>
      <c r="JFF84" s="145"/>
      <c r="JFG84" s="146"/>
      <c r="JFH84" s="147"/>
      <c r="JFI84" s="148"/>
      <c r="JFJ84" s="148"/>
      <c r="JFK84" s="148"/>
      <c r="JFL84" s="149"/>
      <c r="JFM84" s="122"/>
      <c r="JFN84" s="142"/>
      <c r="JFO84" s="143"/>
      <c r="JFP84" s="144"/>
      <c r="JFQ84" s="145"/>
      <c r="JFR84" s="146"/>
      <c r="JFS84" s="147"/>
      <c r="JFT84" s="148"/>
      <c r="JFU84" s="148"/>
      <c r="JFV84" s="148"/>
      <c r="JFW84" s="149"/>
      <c r="JFX84" s="122"/>
      <c r="JFY84" s="142"/>
      <c r="JFZ84" s="143"/>
      <c r="JGA84" s="144"/>
      <c r="JGB84" s="145"/>
      <c r="JGC84" s="146"/>
      <c r="JGD84" s="147"/>
      <c r="JGE84" s="148"/>
      <c r="JGF84" s="148"/>
      <c r="JGG84" s="148"/>
      <c r="JGH84" s="149"/>
      <c r="JGI84" s="122"/>
      <c r="JGJ84" s="142"/>
      <c r="JGK84" s="143"/>
      <c r="JGL84" s="144"/>
      <c r="JGM84" s="145"/>
      <c r="JGN84" s="146"/>
      <c r="JGO84" s="147"/>
      <c r="JGP84" s="148"/>
      <c r="JGQ84" s="148"/>
      <c r="JGR84" s="148"/>
      <c r="JGS84" s="149"/>
      <c r="JGT84" s="122"/>
      <c r="JGU84" s="142"/>
      <c r="JGV84" s="143"/>
      <c r="JGW84" s="144"/>
      <c r="JGX84" s="145"/>
      <c r="JGY84" s="146"/>
      <c r="JGZ84" s="147"/>
      <c r="JHA84" s="148"/>
      <c r="JHB84" s="148"/>
      <c r="JHC84" s="148"/>
      <c r="JHD84" s="149"/>
      <c r="JHE84" s="122"/>
      <c r="JHF84" s="142"/>
      <c r="JHG84" s="143"/>
      <c r="JHH84" s="144"/>
      <c r="JHI84" s="145"/>
      <c r="JHJ84" s="146"/>
      <c r="JHK84" s="147"/>
      <c r="JHL84" s="148"/>
      <c r="JHM84" s="148"/>
      <c r="JHN84" s="148"/>
      <c r="JHO84" s="149"/>
      <c r="JHP84" s="122"/>
      <c r="JHQ84" s="142"/>
      <c r="JHR84" s="143"/>
      <c r="JHS84" s="144"/>
      <c r="JHT84" s="145"/>
      <c r="JHU84" s="146"/>
      <c r="JHV84" s="147"/>
      <c r="JHW84" s="148"/>
      <c r="JHX84" s="148"/>
      <c r="JHY84" s="148"/>
      <c r="JHZ84" s="149"/>
      <c r="JIA84" s="122"/>
      <c r="JIB84" s="142"/>
      <c r="JIC84" s="143"/>
      <c r="JID84" s="144"/>
      <c r="JIE84" s="145"/>
      <c r="JIF84" s="146"/>
      <c r="JIG84" s="147"/>
      <c r="JIH84" s="148"/>
      <c r="JII84" s="148"/>
      <c r="JIJ84" s="148"/>
      <c r="JIK84" s="149"/>
      <c r="JIL84" s="122"/>
      <c r="JIM84" s="142"/>
      <c r="JIN84" s="143"/>
      <c r="JIO84" s="144"/>
      <c r="JIP84" s="145"/>
      <c r="JIQ84" s="146"/>
      <c r="JIR84" s="147"/>
      <c r="JIS84" s="148"/>
      <c r="JIT84" s="148"/>
      <c r="JIU84" s="148"/>
      <c r="JIV84" s="149"/>
      <c r="JIW84" s="122"/>
      <c r="JIX84" s="142"/>
      <c r="JIY84" s="143"/>
      <c r="JIZ84" s="144"/>
      <c r="JJA84" s="145"/>
      <c r="JJB84" s="146"/>
      <c r="JJC84" s="147"/>
      <c r="JJD84" s="148"/>
      <c r="JJE84" s="148"/>
      <c r="JJF84" s="148"/>
      <c r="JJG84" s="149"/>
      <c r="JJH84" s="122"/>
      <c r="JJI84" s="142"/>
      <c r="JJJ84" s="143"/>
      <c r="JJK84" s="144"/>
      <c r="JJL84" s="145"/>
      <c r="JJM84" s="146"/>
      <c r="JJN84" s="147"/>
      <c r="JJO84" s="148"/>
      <c r="JJP84" s="148"/>
      <c r="JJQ84" s="148"/>
      <c r="JJR84" s="149"/>
      <c r="JJS84" s="122"/>
      <c r="JJT84" s="142"/>
      <c r="JJU84" s="143"/>
      <c r="JJV84" s="144"/>
      <c r="JJW84" s="145"/>
      <c r="JJX84" s="146"/>
      <c r="JJY84" s="147"/>
      <c r="JJZ84" s="148"/>
      <c r="JKA84" s="148"/>
      <c r="JKB84" s="148"/>
      <c r="JKC84" s="149"/>
      <c r="JKD84" s="122"/>
      <c r="JKE84" s="142"/>
      <c r="JKF84" s="143"/>
      <c r="JKG84" s="144"/>
      <c r="JKH84" s="145"/>
      <c r="JKI84" s="146"/>
      <c r="JKJ84" s="147"/>
      <c r="JKK84" s="148"/>
      <c r="JKL84" s="148"/>
      <c r="JKM84" s="148"/>
      <c r="JKN84" s="149"/>
      <c r="JKO84" s="122"/>
      <c r="JKP84" s="142"/>
      <c r="JKQ84" s="143"/>
      <c r="JKR84" s="144"/>
      <c r="JKS84" s="145"/>
      <c r="JKT84" s="146"/>
      <c r="JKU84" s="147"/>
      <c r="JKV84" s="148"/>
      <c r="JKW84" s="148"/>
      <c r="JKX84" s="148"/>
      <c r="JKY84" s="149"/>
      <c r="JKZ84" s="122"/>
      <c r="JLA84" s="142"/>
      <c r="JLB84" s="143"/>
      <c r="JLC84" s="144"/>
      <c r="JLD84" s="145"/>
      <c r="JLE84" s="146"/>
      <c r="JLF84" s="147"/>
      <c r="JLG84" s="148"/>
      <c r="JLH84" s="148"/>
      <c r="JLI84" s="148"/>
      <c r="JLJ84" s="149"/>
      <c r="JLK84" s="122"/>
      <c r="JLL84" s="142"/>
      <c r="JLM84" s="143"/>
      <c r="JLN84" s="144"/>
      <c r="JLO84" s="145"/>
      <c r="JLP84" s="146"/>
      <c r="JLQ84" s="147"/>
      <c r="JLR84" s="148"/>
      <c r="JLS84" s="148"/>
      <c r="JLT84" s="148"/>
      <c r="JLU84" s="149"/>
      <c r="JLV84" s="122"/>
      <c r="JLW84" s="142"/>
      <c r="JLX84" s="143"/>
      <c r="JLY84" s="144"/>
      <c r="JLZ84" s="145"/>
      <c r="JMA84" s="146"/>
      <c r="JMB84" s="147"/>
      <c r="JMC84" s="148"/>
      <c r="JMD84" s="148"/>
      <c r="JME84" s="148"/>
      <c r="JMF84" s="149"/>
      <c r="JMG84" s="122"/>
      <c r="JMH84" s="142"/>
      <c r="JMI84" s="143"/>
      <c r="JMJ84" s="144"/>
      <c r="JMK84" s="145"/>
      <c r="JML84" s="146"/>
      <c r="JMM84" s="147"/>
      <c r="JMN84" s="148"/>
      <c r="JMO84" s="148"/>
      <c r="JMP84" s="148"/>
      <c r="JMQ84" s="149"/>
      <c r="JMR84" s="122"/>
      <c r="JMS84" s="142"/>
      <c r="JMT84" s="143"/>
      <c r="JMU84" s="144"/>
      <c r="JMV84" s="145"/>
      <c r="JMW84" s="146"/>
      <c r="JMX84" s="147"/>
      <c r="JMY84" s="148"/>
      <c r="JMZ84" s="148"/>
      <c r="JNA84" s="148"/>
      <c r="JNB84" s="149"/>
      <c r="JNC84" s="122"/>
      <c r="JND84" s="142"/>
      <c r="JNE84" s="143"/>
      <c r="JNF84" s="144"/>
      <c r="JNG84" s="145"/>
      <c r="JNH84" s="146"/>
      <c r="JNI84" s="147"/>
      <c r="JNJ84" s="148"/>
      <c r="JNK84" s="148"/>
      <c r="JNL84" s="148"/>
      <c r="JNM84" s="149"/>
      <c r="JNN84" s="122"/>
      <c r="JNO84" s="142"/>
      <c r="JNP84" s="143"/>
      <c r="JNQ84" s="144"/>
      <c r="JNR84" s="145"/>
      <c r="JNS84" s="146"/>
      <c r="JNT84" s="147"/>
      <c r="JNU84" s="148"/>
      <c r="JNV84" s="148"/>
      <c r="JNW84" s="148"/>
      <c r="JNX84" s="149"/>
      <c r="JNY84" s="122"/>
      <c r="JNZ84" s="142"/>
      <c r="JOA84" s="143"/>
      <c r="JOB84" s="144"/>
      <c r="JOC84" s="145"/>
      <c r="JOD84" s="146"/>
      <c r="JOE84" s="147"/>
      <c r="JOF84" s="148"/>
      <c r="JOG84" s="148"/>
      <c r="JOH84" s="148"/>
      <c r="JOI84" s="149"/>
      <c r="JOJ84" s="122"/>
      <c r="JOK84" s="142"/>
      <c r="JOL84" s="143"/>
      <c r="JOM84" s="144"/>
      <c r="JON84" s="145"/>
      <c r="JOO84" s="146"/>
      <c r="JOP84" s="147"/>
      <c r="JOQ84" s="148"/>
      <c r="JOR84" s="148"/>
      <c r="JOS84" s="148"/>
      <c r="JOT84" s="149"/>
      <c r="JOU84" s="122"/>
      <c r="JOV84" s="142"/>
      <c r="JOW84" s="143"/>
      <c r="JOX84" s="144"/>
      <c r="JOY84" s="145"/>
      <c r="JOZ84" s="146"/>
      <c r="JPA84" s="147"/>
      <c r="JPB84" s="148"/>
      <c r="JPC84" s="148"/>
      <c r="JPD84" s="148"/>
      <c r="JPE84" s="149"/>
      <c r="JPF84" s="122"/>
      <c r="JPG84" s="142"/>
      <c r="JPH84" s="143"/>
      <c r="JPI84" s="144"/>
      <c r="JPJ84" s="145"/>
      <c r="JPK84" s="146"/>
      <c r="JPL84" s="147"/>
      <c r="JPM84" s="148"/>
      <c r="JPN84" s="148"/>
      <c r="JPO84" s="148"/>
      <c r="JPP84" s="149"/>
      <c r="JPQ84" s="122"/>
      <c r="JPR84" s="142"/>
      <c r="JPS84" s="143"/>
      <c r="JPT84" s="144"/>
      <c r="JPU84" s="145"/>
      <c r="JPV84" s="146"/>
      <c r="JPW84" s="147"/>
      <c r="JPX84" s="148"/>
      <c r="JPY84" s="148"/>
      <c r="JPZ84" s="148"/>
      <c r="JQA84" s="149"/>
      <c r="JQB84" s="122"/>
      <c r="JQC84" s="142"/>
      <c r="JQD84" s="143"/>
      <c r="JQE84" s="144"/>
      <c r="JQF84" s="145"/>
      <c r="JQG84" s="146"/>
      <c r="JQH84" s="147"/>
      <c r="JQI84" s="148"/>
      <c r="JQJ84" s="148"/>
      <c r="JQK84" s="148"/>
      <c r="JQL84" s="149"/>
      <c r="JQM84" s="122"/>
      <c r="JQN84" s="142"/>
      <c r="JQO84" s="143"/>
      <c r="JQP84" s="144"/>
      <c r="JQQ84" s="145"/>
      <c r="JQR84" s="146"/>
      <c r="JQS84" s="147"/>
      <c r="JQT84" s="148"/>
      <c r="JQU84" s="148"/>
      <c r="JQV84" s="148"/>
      <c r="JQW84" s="149"/>
      <c r="JQX84" s="122"/>
      <c r="JQY84" s="142"/>
      <c r="JQZ84" s="143"/>
      <c r="JRA84" s="144"/>
      <c r="JRB84" s="145"/>
      <c r="JRC84" s="146"/>
      <c r="JRD84" s="147"/>
      <c r="JRE84" s="148"/>
      <c r="JRF84" s="148"/>
      <c r="JRG84" s="148"/>
      <c r="JRH84" s="149"/>
      <c r="JRI84" s="122"/>
      <c r="JRJ84" s="142"/>
      <c r="JRK84" s="143"/>
      <c r="JRL84" s="144"/>
      <c r="JRM84" s="145"/>
      <c r="JRN84" s="146"/>
      <c r="JRO84" s="147"/>
      <c r="JRP84" s="148"/>
      <c r="JRQ84" s="148"/>
      <c r="JRR84" s="148"/>
      <c r="JRS84" s="149"/>
      <c r="JRT84" s="122"/>
      <c r="JRU84" s="142"/>
      <c r="JRV84" s="143"/>
      <c r="JRW84" s="144"/>
      <c r="JRX84" s="145"/>
      <c r="JRY84" s="146"/>
      <c r="JRZ84" s="147"/>
      <c r="JSA84" s="148"/>
      <c r="JSB84" s="148"/>
      <c r="JSC84" s="148"/>
      <c r="JSD84" s="149"/>
      <c r="JSE84" s="122"/>
      <c r="JSF84" s="142"/>
      <c r="JSG84" s="143"/>
      <c r="JSH84" s="144"/>
      <c r="JSI84" s="145"/>
      <c r="JSJ84" s="146"/>
      <c r="JSK84" s="147"/>
      <c r="JSL84" s="148"/>
      <c r="JSM84" s="148"/>
      <c r="JSN84" s="148"/>
      <c r="JSO84" s="149"/>
      <c r="JSP84" s="122"/>
      <c r="JSQ84" s="142"/>
      <c r="JSR84" s="143"/>
      <c r="JSS84" s="144"/>
      <c r="JST84" s="145"/>
      <c r="JSU84" s="146"/>
      <c r="JSV84" s="147"/>
      <c r="JSW84" s="148"/>
      <c r="JSX84" s="148"/>
      <c r="JSY84" s="148"/>
      <c r="JSZ84" s="149"/>
      <c r="JTA84" s="122"/>
      <c r="JTB84" s="142"/>
      <c r="JTC84" s="143"/>
      <c r="JTD84" s="144"/>
      <c r="JTE84" s="145"/>
      <c r="JTF84" s="146"/>
      <c r="JTG84" s="147"/>
      <c r="JTH84" s="148"/>
      <c r="JTI84" s="148"/>
      <c r="JTJ84" s="148"/>
      <c r="JTK84" s="149"/>
      <c r="JTL84" s="122"/>
      <c r="JTM84" s="142"/>
      <c r="JTN84" s="143"/>
      <c r="JTO84" s="144"/>
      <c r="JTP84" s="145"/>
      <c r="JTQ84" s="146"/>
      <c r="JTR84" s="147"/>
      <c r="JTS84" s="148"/>
      <c r="JTT84" s="148"/>
      <c r="JTU84" s="148"/>
      <c r="JTV84" s="149"/>
      <c r="JTW84" s="122"/>
      <c r="JTX84" s="142"/>
      <c r="JTY84" s="143"/>
      <c r="JTZ84" s="144"/>
      <c r="JUA84" s="145"/>
      <c r="JUB84" s="146"/>
      <c r="JUC84" s="147"/>
      <c r="JUD84" s="148"/>
      <c r="JUE84" s="148"/>
      <c r="JUF84" s="148"/>
      <c r="JUG84" s="149"/>
      <c r="JUH84" s="122"/>
      <c r="JUI84" s="142"/>
      <c r="JUJ84" s="143"/>
      <c r="JUK84" s="144"/>
      <c r="JUL84" s="145"/>
      <c r="JUM84" s="146"/>
      <c r="JUN84" s="147"/>
      <c r="JUO84" s="148"/>
      <c r="JUP84" s="148"/>
      <c r="JUQ84" s="148"/>
      <c r="JUR84" s="149"/>
      <c r="JUS84" s="122"/>
      <c r="JUT84" s="142"/>
      <c r="JUU84" s="143"/>
      <c r="JUV84" s="144"/>
      <c r="JUW84" s="145"/>
      <c r="JUX84" s="146"/>
      <c r="JUY84" s="147"/>
      <c r="JUZ84" s="148"/>
      <c r="JVA84" s="148"/>
      <c r="JVB84" s="148"/>
      <c r="JVC84" s="149"/>
      <c r="JVD84" s="122"/>
      <c r="JVE84" s="142"/>
      <c r="JVF84" s="143"/>
      <c r="JVG84" s="144"/>
      <c r="JVH84" s="145"/>
      <c r="JVI84" s="146"/>
      <c r="JVJ84" s="147"/>
      <c r="JVK84" s="148"/>
      <c r="JVL84" s="148"/>
      <c r="JVM84" s="148"/>
      <c r="JVN84" s="149"/>
      <c r="JVO84" s="122"/>
      <c r="JVP84" s="142"/>
      <c r="JVQ84" s="143"/>
      <c r="JVR84" s="144"/>
      <c r="JVS84" s="145"/>
      <c r="JVT84" s="146"/>
      <c r="JVU84" s="147"/>
      <c r="JVV84" s="148"/>
      <c r="JVW84" s="148"/>
      <c r="JVX84" s="148"/>
      <c r="JVY84" s="149"/>
      <c r="JVZ84" s="122"/>
      <c r="JWA84" s="142"/>
      <c r="JWB84" s="143"/>
      <c r="JWC84" s="144"/>
      <c r="JWD84" s="145"/>
      <c r="JWE84" s="146"/>
      <c r="JWF84" s="147"/>
      <c r="JWG84" s="148"/>
      <c r="JWH84" s="148"/>
      <c r="JWI84" s="148"/>
      <c r="JWJ84" s="149"/>
      <c r="JWK84" s="122"/>
      <c r="JWL84" s="142"/>
      <c r="JWM84" s="143"/>
      <c r="JWN84" s="144"/>
      <c r="JWO84" s="145"/>
      <c r="JWP84" s="146"/>
      <c r="JWQ84" s="147"/>
      <c r="JWR84" s="148"/>
      <c r="JWS84" s="148"/>
      <c r="JWT84" s="148"/>
      <c r="JWU84" s="149"/>
      <c r="JWV84" s="122"/>
      <c r="JWW84" s="142"/>
      <c r="JWX84" s="143"/>
      <c r="JWY84" s="144"/>
      <c r="JWZ84" s="145"/>
      <c r="JXA84" s="146"/>
      <c r="JXB84" s="147"/>
      <c r="JXC84" s="148"/>
      <c r="JXD84" s="148"/>
      <c r="JXE84" s="148"/>
      <c r="JXF84" s="149"/>
      <c r="JXG84" s="122"/>
      <c r="JXH84" s="142"/>
      <c r="JXI84" s="143"/>
      <c r="JXJ84" s="144"/>
      <c r="JXK84" s="145"/>
      <c r="JXL84" s="146"/>
      <c r="JXM84" s="147"/>
      <c r="JXN84" s="148"/>
      <c r="JXO84" s="148"/>
      <c r="JXP84" s="148"/>
      <c r="JXQ84" s="149"/>
      <c r="JXR84" s="122"/>
      <c r="JXS84" s="142"/>
      <c r="JXT84" s="143"/>
      <c r="JXU84" s="144"/>
      <c r="JXV84" s="145"/>
      <c r="JXW84" s="146"/>
      <c r="JXX84" s="147"/>
      <c r="JXY84" s="148"/>
      <c r="JXZ84" s="148"/>
      <c r="JYA84" s="148"/>
      <c r="JYB84" s="149"/>
      <c r="JYC84" s="122"/>
      <c r="JYD84" s="142"/>
      <c r="JYE84" s="143"/>
      <c r="JYF84" s="144"/>
      <c r="JYG84" s="145"/>
      <c r="JYH84" s="146"/>
      <c r="JYI84" s="147"/>
      <c r="JYJ84" s="148"/>
      <c r="JYK84" s="148"/>
      <c r="JYL84" s="148"/>
      <c r="JYM84" s="149"/>
      <c r="JYN84" s="122"/>
      <c r="JYO84" s="142"/>
      <c r="JYP84" s="143"/>
      <c r="JYQ84" s="144"/>
      <c r="JYR84" s="145"/>
      <c r="JYS84" s="146"/>
      <c r="JYT84" s="147"/>
      <c r="JYU84" s="148"/>
      <c r="JYV84" s="148"/>
      <c r="JYW84" s="148"/>
      <c r="JYX84" s="149"/>
      <c r="JYY84" s="122"/>
      <c r="JYZ84" s="142"/>
      <c r="JZA84" s="143"/>
      <c r="JZB84" s="144"/>
      <c r="JZC84" s="145"/>
      <c r="JZD84" s="146"/>
      <c r="JZE84" s="147"/>
      <c r="JZF84" s="148"/>
      <c r="JZG84" s="148"/>
      <c r="JZH84" s="148"/>
      <c r="JZI84" s="149"/>
      <c r="JZJ84" s="122"/>
      <c r="JZK84" s="142"/>
      <c r="JZL84" s="143"/>
      <c r="JZM84" s="144"/>
      <c r="JZN84" s="145"/>
      <c r="JZO84" s="146"/>
      <c r="JZP84" s="147"/>
      <c r="JZQ84" s="148"/>
      <c r="JZR84" s="148"/>
      <c r="JZS84" s="148"/>
      <c r="JZT84" s="149"/>
      <c r="JZU84" s="122"/>
      <c r="JZV84" s="142"/>
      <c r="JZW84" s="143"/>
      <c r="JZX84" s="144"/>
      <c r="JZY84" s="145"/>
      <c r="JZZ84" s="146"/>
      <c r="KAA84" s="147"/>
      <c r="KAB84" s="148"/>
      <c r="KAC84" s="148"/>
      <c r="KAD84" s="148"/>
      <c r="KAE84" s="149"/>
      <c r="KAF84" s="122"/>
      <c r="KAG84" s="142"/>
      <c r="KAH84" s="143"/>
      <c r="KAI84" s="144"/>
      <c r="KAJ84" s="145"/>
      <c r="KAK84" s="146"/>
      <c r="KAL84" s="147"/>
      <c r="KAM84" s="148"/>
      <c r="KAN84" s="148"/>
      <c r="KAO84" s="148"/>
      <c r="KAP84" s="149"/>
      <c r="KAQ84" s="122"/>
      <c r="KAR84" s="142"/>
      <c r="KAS84" s="143"/>
      <c r="KAT84" s="144"/>
      <c r="KAU84" s="145"/>
      <c r="KAV84" s="146"/>
      <c r="KAW84" s="147"/>
      <c r="KAX84" s="148"/>
      <c r="KAY84" s="148"/>
      <c r="KAZ84" s="148"/>
      <c r="KBA84" s="149"/>
      <c r="KBB84" s="122"/>
      <c r="KBC84" s="142"/>
      <c r="KBD84" s="143"/>
      <c r="KBE84" s="144"/>
      <c r="KBF84" s="145"/>
      <c r="KBG84" s="146"/>
      <c r="KBH84" s="147"/>
      <c r="KBI84" s="148"/>
      <c r="KBJ84" s="148"/>
      <c r="KBK84" s="148"/>
      <c r="KBL84" s="149"/>
      <c r="KBM84" s="122"/>
      <c r="KBN84" s="142"/>
      <c r="KBO84" s="143"/>
      <c r="KBP84" s="144"/>
      <c r="KBQ84" s="145"/>
      <c r="KBR84" s="146"/>
      <c r="KBS84" s="147"/>
      <c r="KBT84" s="148"/>
      <c r="KBU84" s="148"/>
      <c r="KBV84" s="148"/>
      <c r="KBW84" s="149"/>
      <c r="KBX84" s="122"/>
      <c r="KBY84" s="142"/>
      <c r="KBZ84" s="143"/>
      <c r="KCA84" s="144"/>
      <c r="KCB84" s="145"/>
      <c r="KCC84" s="146"/>
      <c r="KCD84" s="147"/>
      <c r="KCE84" s="148"/>
      <c r="KCF84" s="148"/>
      <c r="KCG84" s="148"/>
      <c r="KCH84" s="149"/>
      <c r="KCI84" s="122"/>
      <c r="KCJ84" s="142"/>
      <c r="KCK84" s="143"/>
      <c r="KCL84" s="144"/>
      <c r="KCM84" s="145"/>
      <c r="KCN84" s="146"/>
      <c r="KCO84" s="147"/>
      <c r="KCP84" s="148"/>
      <c r="KCQ84" s="148"/>
      <c r="KCR84" s="148"/>
      <c r="KCS84" s="149"/>
      <c r="KCT84" s="122"/>
      <c r="KCU84" s="142"/>
      <c r="KCV84" s="143"/>
      <c r="KCW84" s="144"/>
      <c r="KCX84" s="145"/>
      <c r="KCY84" s="146"/>
      <c r="KCZ84" s="147"/>
      <c r="KDA84" s="148"/>
      <c r="KDB84" s="148"/>
      <c r="KDC84" s="148"/>
      <c r="KDD84" s="149"/>
      <c r="KDE84" s="122"/>
      <c r="KDF84" s="142"/>
      <c r="KDG84" s="143"/>
      <c r="KDH84" s="144"/>
      <c r="KDI84" s="145"/>
      <c r="KDJ84" s="146"/>
      <c r="KDK84" s="147"/>
      <c r="KDL84" s="148"/>
      <c r="KDM84" s="148"/>
      <c r="KDN84" s="148"/>
      <c r="KDO84" s="149"/>
      <c r="KDP84" s="122"/>
      <c r="KDQ84" s="142"/>
      <c r="KDR84" s="143"/>
      <c r="KDS84" s="144"/>
      <c r="KDT84" s="145"/>
      <c r="KDU84" s="146"/>
      <c r="KDV84" s="147"/>
      <c r="KDW84" s="148"/>
      <c r="KDX84" s="148"/>
      <c r="KDY84" s="148"/>
      <c r="KDZ84" s="149"/>
      <c r="KEA84" s="122"/>
      <c r="KEB84" s="142"/>
      <c r="KEC84" s="143"/>
      <c r="KED84" s="144"/>
      <c r="KEE84" s="145"/>
      <c r="KEF84" s="146"/>
      <c r="KEG84" s="147"/>
      <c r="KEH84" s="148"/>
      <c r="KEI84" s="148"/>
      <c r="KEJ84" s="148"/>
      <c r="KEK84" s="149"/>
      <c r="KEL84" s="122"/>
      <c r="KEM84" s="142"/>
      <c r="KEN84" s="143"/>
      <c r="KEO84" s="144"/>
      <c r="KEP84" s="145"/>
      <c r="KEQ84" s="146"/>
      <c r="KER84" s="147"/>
      <c r="KES84" s="148"/>
      <c r="KET84" s="148"/>
      <c r="KEU84" s="148"/>
      <c r="KEV84" s="149"/>
      <c r="KEW84" s="122"/>
      <c r="KEX84" s="142"/>
      <c r="KEY84" s="143"/>
      <c r="KEZ84" s="144"/>
      <c r="KFA84" s="145"/>
      <c r="KFB84" s="146"/>
      <c r="KFC84" s="147"/>
      <c r="KFD84" s="148"/>
      <c r="KFE84" s="148"/>
      <c r="KFF84" s="148"/>
      <c r="KFG84" s="149"/>
      <c r="KFH84" s="122"/>
      <c r="KFI84" s="142"/>
      <c r="KFJ84" s="143"/>
      <c r="KFK84" s="144"/>
      <c r="KFL84" s="145"/>
      <c r="KFM84" s="146"/>
      <c r="KFN84" s="147"/>
      <c r="KFO84" s="148"/>
      <c r="KFP84" s="148"/>
      <c r="KFQ84" s="148"/>
      <c r="KFR84" s="149"/>
      <c r="KFS84" s="122"/>
      <c r="KFT84" s="142"/>
      <c r="KFU84" s="143"/>
      <c r="KFV84" s="144"/>
      <c r="KFW84" s="145"/>
      <c r="KFX84" s="146"/>
      <c r="KFY84" s="147"/>
      <c r="KFZ84" s="148"/>
      <c r="KGA84" s="148"/>
      <c r="KGB84" s="148"/>
      <c r="KGC84" s="149"/>
      <c r="KGD84" s="122"/>
      <c r="KGE84" s="142"/>
      <c r="KGF84" s="143"/>
      <c r="KGG84" s="144"/>
      <c r="KGH84" s="145"/>
      <c r="KGI84" s="146"/>
      <c r="KGJ84" s="147"/>
      <c r="KGK84" s="148"/>
      <c r="KGL84" s="148"/>
      <c r="KGM84" s="148"/>
      <c r="KGN84" s="149"/>
      <c r="KGO84" s="122"/>
      <c r="KGP84" s="142"/>
      <c r="KGQ84" s="143"/>
      <c r="KGR84" s="144"/>
      <c r="KGS84" s="145"/>
      <c r="KGT84" s="146"/>
      <c r="KGU84" s="147"/>
      <c r="KGV84" s="148"/>
      <c r="KGW84" s="148"/>
      <c r="KGX84" s="148"/>
      <c r="KGY84" s="149"/>
      <c r="KGZ84" s="122"/>
      <c r="KHA84" s="142"/>
      <c r="KHB84" s="143"/>
      <c r="KHC84" s="144"/>
      <c r="KHD84" s="145"/>
      <c r="KHE84" s="146"/>
      <c r="KHF84" s="147"/>
      <c r="KHG84" s="148"/>
      <c r="KHH84" s="148"/>
      <c r="KHI84" s="148"/>
      <c r="KHJ84" s="149"/>
      <c r="KHK84" s="122"/>
      <c r="KHL84" s="142"/>
      <c r="KHM84" s="143"/>
      <c r="KHN84" s="144"/>
      <c r="KHO84" s="145"/>
      <c r="KHP84" s="146"/>
      <c r="KHQ84" s="147"/>
      <c r="KHR84" s="148"/>
      <c r="KHS84" s="148"/>
      <c r="KHT84" s="148"/>
      <c r="KHU84" s="149"/>
      <c r="KHV84" s="122"/>
      <c r="KHW84" s="142"/>
      <c r="KHX84" s="143"/>
      <c r="KHY84" s="144"/>
      <c r="KHZ84" s="145"/>
      <c r="KIA84" s="146"/>
      <c r="KIB84" s="147"/>
      <c r="KIC84" s="148"/>
      <c r="KID84" s="148"/>
      <c r="KIE84" s="148"/>
      <c r="KIF84" s="149"/>
      <c r="KIG84" s="122"/>
      <c r="KIH84" s="142"/>
      <c r="KII84" s="143"/>
      <c r="KIJ84" s="144"/>
      <c r="KIK84" s="145"/>
      <c r="KIL84" s="146"/>
      <c r="KIM84" s="147"/>
      <c r="KIN84" s="148"/>
      <c r="KIO84" s="148"/>
      <c r="KIP84" s="148"/>
      <c r="KIQ84" s="149"/>
      <c r="KIR84" s="122"/>
      <c r="KIS84" s="142"/>
      <c r="KIT84" s="143"/>
      <c r="KIU84" s="144"/>
      <c r="KIV84" s="145"/>
      <c r="KIW84" s="146"/>
      <c r="KIX84" s="147"/>
      <c r="KIY84" s="148"/>
      <c r="KIZ84" s="148"/>
      <c r="KJA84" s="148"/>
      <c r="KJB84" s="149"/>
      <c r="KJC84" s="122"/>
      <c r="KJD84" s="142"/>
      <c r="KJE84" s="143"/>
      <c r="KJF84" s="144"/>
      <c r="KJG84" s="145"/>
      <c r="KJH84" s="146"/>
      <c r="KJI84" s="147"/>
      <c r="KJJ84" s="148"/>
      <c r="KJK84" s="148"/>
      <c r="KJL84" s="148"/>
      <c r="KJM84" s="149"/>
      <c r="KJN84" s="122"/>
      <c r="KJO84" s="142"/>
      <c r="KJP84" s="143"/>
      <c r="KJQ84" s="144"/>
      <c r="KJR84" s="145"/>
      <c r="KJS84" s="146"/>
      <c r="KJT84" s="147"/>
      <c r="KJU84" s="148"/>
      <c r="KJV84" s="148"/>
      <c r="KJW84" s="148"/>
      <c r="KJX84" s="149"/>
      <c r="KJY84" s="122"/>
      <c r="KJZ84" s="142"/>
      <c r="KKA84" s="143"/>
      <c r="KKB84" s="144"/>
      <c r="KKC84" s="145"/>
      <c r="KKD84" s="146"/>
      <c r="KKE84" s="147"/>
      <c r="KKF84" s="148"/>
      <c r="KKG84" s="148"/>
      <c r="KKH84" s="148"/>
      <c r="KKI84" s="149"/>
      <c r="KKJ84" s="122"/>
      <c r="KKK84" s="142"/>
      <c r="KKL84" s="143"/>
      <c r="KKM84" s="144"/>
      <c r="KKN84" s="145"/>
      <c r="KKO84" s="146"/>
      <c r="KKP84" s="147"/>
      <c r="KKQ84" s="148"/>
      <c r="KKR84" s="148"/>
      <c r="KKS84" s="148"/>
      <c r="KKT84" s="149"/>
      <c r="KKU84" s="122"/>
      <c r="KKV84" s="142"/>
      <c r="KKW84" s="143"/>
      <c r="KKX84" s="144"/>
      <c r="KKY84" s="145"/>
      <c r="KKZ84" s="146"/>
      <c r="KLA84" s="147"/>
      <c r="KLB84" s="148"/>
      <c r="KLC84" s="148"/>
      <c r="KLD84" s="148"/>
      <c r="KLE84" s="149"/>
      <c r="KLF84" s="122"/>
      <c r="KLG84" s="142"/>
      <c r="KLH84" s="143"/>
      <c r="KLI84" s="144"/>
      <c r="KLJ84" s="145"/>
      <c r="KLK84" s="146"/>
      <c r="KLL84" s="147"/>
      <c r="KLM84" s="148"/>
      <c r="KLN84" s="148"/>
      <c r="KLO84" s="148"/>
      <c r="KLP84" s="149"/>
      <c r="KLQ84" s="122"/>
      <c r="KLR84" s="142"/>
      <c r="KLS84" s="143"/>
      <c r="KLT84" s="144"/>
      <c r="KLU84" s="145"/>
      <c r="KLV84" s="146"/>
      <c r="KLW84" s="147"/>
      <c r="KLX84" s="148"/>
      <c r="KLY84" s="148"/>
      <c r="KLZ84" s="148"/>
      <c r="KMA84" s="149"/>
      <c r="KMB84" s="122"/>
      <c r="KMC84" s="142"/>
      <c r="KMD84" s="143"/>
      <c r="KME84" s="144"/>
      <c r="KMF84" s="145"/>
      <c r="KMG84" s="146"/>
      <c r="KMH84" s="147"/>
      <c r="KMI84" s="148"/>
      <c r="KMJ84" s="148"/>
      <c r="KMK84" s="148"/>
      <c r="KML84" s="149"/>
      <c r="KMM84" s="122"/>
      <c r="KMN84" s="142"/>
      <c r="KMO84" s="143"/>
      <c r="KMP84" s="144"/>
      <c r="KMQ84" s="145"/>
      <c r="KMR84" s="146"/>
      <c r="KMS84" s="147"/>
      <c r="KMT84" s="148"/>
      <c r="KMU84" s="148"/>
      <c r="KMV84" s="148"/>
      <c r="KMW84" s="149"/>
      <c r="KMX84" s="122"/>
      <c r="KMY84" s="142"/>
      <c r="KMZ84" s="143"/>
      <c r="KNA84" s="144"/>
      <c r="KNB84" s="145"/>
      <c r="KNC84" s="146"/>
      <c r="KND84" s="147"/>
      <c r="KNE84" s="148"/>
      <c r="KNF84" s="148"/>
      <c r="KNG84" s="148"/>
      <c r="KNH84" s="149"/>
      <c r="KNI84" s="122"/>
      <c r="KNJ84" s="142"/>
      <c r="KNK84" s="143"/>
      <c r="KNL84" s="144"/>
      <c r="KNM84" s="145"/>
      <c r="KNN84" s="146"/>
      <c r="KNO84" s="147"/>
      <c r="KNP84" s="148"/>
      <c r="KNQ84" s="148"/>
      <c r="KNR84" s="148"/>
      <c r="KNS84" s="149"/>
      <c r="KNT84" s="122"/>
      <c r="KNU84" s="142"/>
      <c r="KNV84" s="143"/>
      <c r="KNW84" s="144"/>
      <c r="KNX84" s="145"/>
      <c r="KNY84" s="146"/>
      <c r="KNZ84" s="147"/>
      <c r="KOA84" s="148"/>
      <c r="KOB84" s="148"/>
      <c r="KOC84" s="148"/>
      <c r="KOD84" s="149"/>
      <c r="KOE84" s="122"/>
      <c r="KOF84" s="142"/>
      <c r="KOG84" s="143"/>
      <c r="KOH84" s="144"/>
      <c r="KOI84" s="145"/>
      <c r="KOJ84" s="146"/>
      <c r="KOK84" s="147"/>
      <c r="KOL84" s="148"/>
      <c r="KOM84" s="148"/>
      <c r="KON84" s="148"/>
      <c r="KOO84" s="149"/>
      <c r="KOP84" s="122"/>
      <c r="KOQ84" s="142"/>
      <c r="KOR84" s="143"/>
      <c r="KOS84" s="144"/>
      <c r="KOT84" s="145"/>
      <c r="KOU84" s="146"/>
      <c r="KOV84" s="147"/>
      <c r="KOW84" s="148"/>
      <c r="KOX84" s="148"/>
      <c r="KOY84" s="148"/>
      <c r="KOZ84" s="149"/>
      <c r="KPA84" s="122"/>
      <c r="KPB84" s="142"/>
      <c r="KPC84" s="143"/>
      <c r="KPD84" s="144"/>
      <c r="KPE84" s="145"/>
      <c r="KPF84" s="146"/>
      <c r="KPG84" s="147"/>
      <c r="KPH84" s="148"/>
      <c r="KPI84" s="148"/>
      <c r="KPJ84" s="148"/>
      <c r="KPK84" s="149"/>
      <c r="KPL84" s="122"/>
      <c r="KPM84" s="142"/>
      <c r="KPN84" s="143"/>
      <c r="KPO84" s="144"/>
      <c r="KPP84" s="145"/>
      <c r="KPQ84" s="146"/>
      <c r="KPR84" s="147"/>
      <c r="KPS84" s="148"/>
      <c r="KPT84" s="148"/>
      <c r="KPU84" s="148"/>
      <c r="KPV84" s="149"/>
      <c r="KPW84" s="122"/>
      <c r="KPX84" s="142"/>
      <c r="KPY84" s="143"/>
      <c r="KPZ84" s="144"/>
      <c r="KQA84" s="145"/>
      <c r="KQB84" s="146"/>
      <c r="KQC84" s="147"/>
      <c r="KQD84" s="148"/>
      <c r="KQE84" s="148"/>
      <c r="KQF84" s="148"/>
      <c r="KQG84" s="149"/>
      <c r="KQH84" s="122"/>
      <c r="KQI84" s="142"/>
      <c r="KQJ84" s="143"/>
      <c r="KQK84" s="144"/>
      <c r="KQL84" s="145"/>
      <c r="KQM84" s="146"/>
      <c r="KQN84" s="147"/>
      <c r="KQO84" s="148"/>
      <c r="KQP84" s="148"/>
      <c r="KQQ84" s="148"/>
      <c r="KQR84" s="149"/>
      <c r="KQS84" s="122"/>
      <c r="KQT84" s="142"/>
      <c r="KQU84" s="143"/>
      <c r="KQV84" s="144"/>
      <c r="KQW84" s="145"/>
      <c r="KQX84" s="146"/>
      <c r="KQY84" s="147"/>
      <c r="KQZ84" s="148"/>
      <c r="KRA84" s="148"/>
      <c r="KRB84" s="148"/>
      <c r="KRC84" s="149"/>
      <c r="KRD84" s="122"/>
      <c r="KRE84" s="142"/>
      <c r="KRF84" s="143"/>
      <c r="KRG84" s="144"/>
      <c r="KRH84" s="145"/>
      <c r="KRI84" s="146"/>
      <c r="KRJ84" s="147"/>
      <c r="KRK84" s="148"/>
      <c r="KRL84" s="148"/>
      <c r="KRM84" s="148"/>
      <c r="KRN84" s="149"/>
      <c r="KRO84" s="122"/>
      <c r="KRP84" s="142"/>
      <c r="KRQ84" s="143"/>
      <c r="KRR84" s="144"/>
      <c r="KRS84" s="145"/>
      <c r="KRT84" s="146"/>
      <c r="KRU84" s="147"/>
      <c r="KRV84" s="148"/>
      <c r="KRW84" s="148"/>
      <c r="KRX84" s="148"/>
      <c r="KRY84" s="149"/>
      <c r="KRZ84" s="122"/>
      <c r="KSA84" s="142"/>
      <c r="KSB84" s="143"/>
      <c r="KSC84" s="144"/>
      <c r="KSD84" s="145"/>
      <c r="KSE84" s="146"/>
      <c r="KSF84" s="147"/>
      <c r="KSG84" s="148"/>
      <c r="KSH84" s="148"/>
      <c r="KSI84" s="148"/>
      <c r="KSJ84" s="149"/>
      <c r="KSK84" s="122"/>
      <c r="KSL84" s="142"/>
      <c r="KSM84" s="143"/>
      <c r="KSN84" s="144"/>
      <c r="KSO84" s="145"/>
      <c r="KSP84" s="146"/>
      <c r="KSQ84" s="147"/>
      <c r="KSR84" s="148"/>
      <c r="KSS84" s="148"/>
      <c r="KST84" s="148"/>
      <c r="KSU84" s="149"/>
      <c r="KSV84" s="122"/>
      <c r="KSW84" s="142"/>
      <c r="KSX84" s="143"/>
      <c r="KSY84" s="144"/>
      <c r="KSZ84" s="145"/>
      <c r="KTA84" s="146"/>
      <c r="KTB84" s="147"/>
      <c r="KTC84" s="148"/>
      <c r="KTD84" s="148"/>
      <c r="KTE84" s="148"/>
      <c r="KTF84" s="149"/>
      <c r="KTG84" s="122"/>
      <c r="KTH84" s="142"/>
      <c r="KTI84" s="143"/>
      <c r="KTJ84" s="144"/>
      <c r="KTK84" s="145"/>
      <c r="KTL84" s="146"/>
      <c r="KTM84" s="147"/>
      <c r="KTN84" s="148"/>
      <c r="KTO84" s="148"/>
      <c r="KTP84" s="148"/>
      <c r="KTQ84" s="149"/>
      <c r="KTR84" s="122"/>
      <c r="KTS84" s="142"/>
      <c r="KTT84" s="143"/>
      <c r="KTU84" s="144"/>
      <c r="KTV84" s="145"/>
      <c r="KTW84" s="146"/>
      <c r="KTX84" s="147"/>
      <c r="KTY84" s="148"/>
      <c r="KTZ84" s="148"/>
      <c r="KUA84" s="148"/>
      <c r="KUB84" s="149"/>
      <c r="KUC84" s="122"/>
      <c r="KUD84" s="142"/>
      <c r="KUE84" s="143"/>
      <c r="KUF84" s="144"/>
      <c r="KUG84" s="145"/>
      <c r="KUH84" s="146"/>
      <c r="KUI84" s="147"/>
      <c r="KUJ84" s="148"/>
      <c r="KUK84" s="148"/>
      <c r="KUL84" s="148"/>
      <c r="KUM84" s="149"/>
      <c r="KUN84" s="122"/>
      <c r="KUO84" s="142"/>
      <c r="KUP84" s="143"/>
      <c r="KUQ84" s="144"/>
      <c r="KUR84" s="145"/>
      <c r="KUS84" s="146"/>
      <c r="KUT84" s="147"/>
      <c r="KUU84" s="148"/>
      <c r="KUV84" s="148"/>
      <c r="KUW84" s="148"/>
      <c r="KUX84" s="149"/>
      <c r="KUY84" s="122"/>
      <c r="KUZ84" s="142"/>
      <c r="KVA84" s="143"/>
      <c r="KVB84" s="144"/>
      <c r="KVC84" s="145"/>
      <c r="KVD84" s="146"/>
      <c r="KVE84" s="147"/>
      <c r="KVF84" s="148"/>
      <c r="KVG84" s="148"/>
      <c r="KVH84" s="148"/>
      <c r="KVI84" s="149"/>
      <c r="KVJ84" s="122"/>
      <c r="KVK84" s="142"/>
      <c r="KVL84" s="143"/>
      <c r="KVM84" s="144"/>
      <c r="KVN84" s="145"/>
      <c r="KVO84" s="146"/>
      <c r="KVP84" s="147"/>
      <c r="KVQ84" s="148"/>
      <c r="KVR84" s="148"/>
      <c r="KVS84" s="148"/>
      <c r="KVT84" s="149"/>
      <c r="KVU84" s="122"/>
      <c r="KVV84" s="142"/>
      <c r="KVW84" s="143"/>
      <c r="KVX84" s="144"/>
      <c r="KVY84" s="145"/>
      <c r="KVZ84" s="146"/>
      <c r="KWA84" s="147"/>
      <c r="KWB84" s="148"/>
      <c r="KWC84" s="148"/>
      <c r="KWD84" s="148"/>
      <c r="KWE84" s="149"/>
      <c r="KWF84" s="122"/>
      <c r="KWG84" s="142"/>
      <c r="KWH84" s="143"/>
      <c r="KWI84" s="144"/>
      <c r="KWJ84" s="145"/>
      <c r="KWK84" s="146"/>
      <c r="KWL84" s="147"/>
      <c r="KWM84" s="148"/>
      <c r="KWN84" s="148"/>
      <c r="KWO84" s="148"/>
      <c r="KWP84" s="149"/>
      <c r="KWQ84" s="122"/>
      <c r="KWR84" s="142"/>
      <c r="KWS84" s="143"/>
      <c r="KWT84" s="144"/>
      <c r="KWU84" s="145"/>
      <c r="KWV84" s="146"/>
      <c r="KWW84" s="147"/>
      <c r="KWX84" s="148"/>
      <c r="KWY84" s="148"/>
      <c r="KWZ84" s="148"/>
      <c r="KXA84" s="149"/>
      <c r="KXB84" s="122"/>
      <c r="KXC84" s="142"/>
      <c r="KXD84" s="143"/>
      <c r="KXE84" s="144"/>
      <c r="KXF84" s="145"/>
      <c r="KXG84" s="146"/>
      <c r="KXH84" s="147"/>
      <c r="KXI84" s="148"/>
      <c r="KXJ84" s="148"/>
      <c r="KXK84" s="148"/>
      <c r="KXL84" s="149"/>
      <c r="KXM84" s="122"/>
      <c r="KXN84" s="142"/>
      <c r="KXO84" s="143"/>
      <c r="KXP84" s="144"/>
      <c r="KXQ84" s="145"/>
      <c r="KXR84" s="146"/>
      <c r="KXS84" s="147"/>
      <c r="KXT84" s="148"/>
      <c r="KXU84" s="148"/>
      <c r="KXV84" s="148"/>
      <c r="KXW84" s="149"/>
      <c r="KXX84" s="122"/>
      <c r="KXY84" s="142"/>
      <c r="KXZ84" s="143"/>
      <c r="KYA84" s="144"/>
      <c r="KYB84" s="145"/>
      <c r="KYC84" s="146"/>
      <c r="KYD84" s="147"/>
      <c r="KYE84" s="148"/>
      <c r="KYF84" s="148"/>
      <c r="KYG84" s="148"/>
      <c r="KYH84" s="149"/>
      <c r="KYI84" s="122"/>
      <c r="KYJ84" s="142"/>
      <c r="KYK84" s="143"/>
      <c r="KYL84" s="144"/>
      <c r="KYM84" s="145"/>
      <c r="KYN84" s="146"/>
      <c r="KYO84" s="147"/>
      <c r="KYP84" s="148"/>
      <c r="KYQ84" s="148"/>
      <c r="KYR84" s="148"/>
      <c r="KYS84" s="149"/>
      <c r="KYT84" s="122"/>
      <c r="KYU84" s="142"/>
      <c r="KYV84" s="143"/>
      <c r="KYW84" s="144"/>
      <c r="KYX84" s="145"/>
      <c r="KYY84" s="146"/>
      <c r="KYZ84" s="147"/>
      <c r="KZA84" s="148"/>
      <c r="KZB84" s="148"/>
      <c r="KZC84" s="148"/>
      <c r="KZD84" s="149"/>
      <c r="KZE84" s="122"/>
      <c r="KZF84" s="142"/>
      <c r="KZG84" s="143"/>
      <c r="KZH84" s="144"/>
      <c r="KZI84" s="145"/>
      <c r="KZJ84" s="146"/>
      <c r="KZK84" s="147"/>
      <c r="KZL84" s="148"/>
      <c r="KZM84" s="148"/>
      <c r="KZN84" s="148"/>
      <c r="KZO84" s="149"/>
      <c r="KZP84" s="122"/>
      <c r="KZQ84" s="142"/>
      <c r="KZR84" s="143"/>
      <c r="KZS84" s="144"/>
      <c r="KZT84" s="145"/>
      <c r="KZU84" s="146"/>
      <c r="KZV84" s="147"/>
      <c r="KZW84" s="148"/>
      <c r="KZX84" s="148"/>
      <c r="KZY84" s="148"/>
      <c r="KZZ84" s="149"/>
      <c r="LAA84" s="122"/>
      <c r="LAB84" s="142"/>
      <c r="LAC84" s="143"/>
      <c r="LAD84" s="144"/>
      <c r="LAE84" s="145"/>
      <c r="LAF84" s="146"/>
      <c r="LAG84" s="147"/>
      <c r="LAH84" s="148"/>
      <c r="LAI84" s="148"/>
      <c r="LAJ84" s="148"/>
      <c r="LAK84" s="149"/>
      <c r="LAL84" s="122"/>
      <c r="LAM84" s="142"/>
      <c r="LAN84" s="143"/>
      <c r="LAO84" s="144"/>
      <c r="LAP84" s="145"/>
      <c r="LAQ84" s="146"/>
      <c r="LAR84" s="147"/>
      <c r="LAS84" s="148"/>
      <c r="LAT84" s="148"/>
      <c r="LAU84" s="148"/>
      <c r="LAV84" s="149"/>
      <c r="LAW84" s="122"/>
      <c r="LAX84" s="142"/>
      <c r="LAY84" s="143"/>
      <c r="LAZ84" s="144"/>
      <c r="LBA84" s="145"/>
      <c r="LBB84" s="146"/>
      <c r="LBC84" s="147"/>
      <c r="LBD84" s="148"/>
      <c r="LBE84" s="148"/>
      <c r="LBF84" s="148"/>
      <c r="LBG84" s="149"/>
      <c r="LBH84" s="122"/>
      <c r="LBI84" s="142"/>
      <c r="LBJ84" s="143"/>
      <c r="LBK84" s="144"/>
      <c r="LBL84" s="145"/>
      <c r="LBM84" s="146"/>
      <c r="LBN84" s="147"/>
      <c r="LBO84" s="148"/>
      <c r="LBP84" s="148"/>
      <c r="LBQ84" s="148"/>
      <c r="LBR84" s="149"/>
      <c r="LBS84" s="122"/>
      <c r="LBT84" s="142"/>
      <c r="LBU84" s="143"/>
      <c r="LBV84" s="144"/>
      <c r="LBW84" s="145"/>
      <c r="LBX84" s="146"/>
      <c r="LBY84" s="147"/>
      <c r="LBZ84" s="148"/>
      <c r="LCA84" s="148"/>
      <c r="LCB84" s="148"/>
      <c r="LCC84" s="149"/>
      <c r="LCD84" s="122"/>
      <c r="LCE84" s="142"/>
      <c r="LCF84" s="143"/>
      <c r="LCG84" s="144"/>
      <c r="LCH84" s="145"/>
      <c r="LCI84" s="146"/>
      <c r="LCJ84" s="147"/>
      <c r="LCK84" s="148"/>
      <c r="LCL84" s="148"/>
      <c r="LCM84" s="148"/>
      <c r="LCN84" s="149"/>
      <c r="LCO84" s="122"/>
      <c r="LCP84" s="142"/>
      <c r="LCQ84" s="143"/>
      <c r="LCR84" s="144"/>
      <c r="LCS84" s="145"/>
      <c r="LCT84" s="146"/>
      <c r="LCU84" s="147"/>
      <c r="LCV84" s="148"/>
      <c r="LCW84" s="148"/>
      <c r="LCX84" s="148"/>
      <c r="LCY84" s="149"/>
      <c r="LCZ84" s="122"/>
      <c r="LDA84" s="142"/>
      <c r="LDB84" s="143"/>
      <c r="LDC84" s="144"/>
      <c r="LDD84" s="145"/>
      <c r="LDE84" s="146"/>
      <c r="LDF84" s="147"/>
      <c r="LDG84" s="148"/>
      <c r="LDH84" s="148"/>
      <c r="LDI84" s="148"/>
      <c r="LDJ84" s="149"/>
      <c r="LDK84" s="122"/>
      <c r="LDL84" s="142"/>
      <c r="LDM84" s="143"/>
      <c r="LDN84" s="144"/>
      <c r="LDO84" s="145"/>
      <c r="LDP84" s="146"/>
      <c r="LDQ84" s="147"/>
      <c r="LDR84" s="148"/>
      <c r="LDS84" s="148"/>
      <c r="LDT84" s="148"/>
      <c r="LDU84" s="149"/>
      <c r="LDV84" s="122"/>
      <c r="LDW84" s="142"/>
      <c r="LDX84" s="143"/>
      <c r="LDY84" s="144"/>
      <c r="LDZ84" s="145"/>
      <c r="LEA84" s="146"/>
      <c r="LEB84" s="147"/>
      <c r="LEC84" s="148"/>
      <c r="LED84" s="148"/>
      <c r="LEE84" s="148"/>
      <c r="LEF84" s="149"/>
      <c r="LEG84" s="122"/>
      <c r="LEH84" s="142"/>
      <c r="LEI84" s="143"/>
      <c r="LEJ84" s="144"/>
      <c r="LEK84" s="145"/>
      <c r="LEL84" s="146"/>
      <c r="LEM84" s="147"/>
      <c r="LEN84" s="148"/>
      <c r="LEO84" s="148"/>
      <c r="LEP84" s="148"/>
      <c r="LEQ84" s="149"/>
      <c r="LER84" s="122"/>
      <c r="LES84" s="142"/>
      <c r="LET84" s="143"/>
      <c r="LEU84" s="144"/>
      <c r="LEV84" s="145"/>
      <c r="LEW84" s="146"/>
      <c r="LEX84" s="147"/>
      <c r="LEY84" s="148"/>
      <c r="LEZ84" s="148"/>
      <c r="LFA84" s="148"/>
      <c r="LFB84" s="149"/>
      <c r="LFC84" s="122"/>
      <c r="LFD84" s="142"/>
      <c r="LFE84" s="143"/>
      <c r="LFF84" s="144"/>
      <c r="LFG84" s="145"/>
      <c r="LFH84" s="146"/>
      <c r="LFI84" s="147"/>
      <c r="LFJ84" s="148"/>
      <c r="LFK84" s="148"/>
      <c r="LFL84" s="148"/>
      <c r="LFM84" s="149"/>
      <c r="LFN84" s="122"/>
      <c r="LFO84" s="142"/>
      <c r="LFP84" s="143"/>
      <c r="LFQ84" s="144"/>
      <c r="LFR84" s="145"/>
      <c r="LFS84" s="146"/>
      <c r="LFT84" s="147"/>
      <c r="LFU84" s="148"/>
      <c r="LFV84" s="148"/>
      <c r="LFW84" s="148"/>
      <c r="LFX84" s="149"/>
      <c r="LFY84" s="122"/>
      <c r="LFZ84" s="142"/>
      <c r="LGA84" s="143"/>
      <c r="LGB84" s="144"/>
      <c r="LGC84" s="145"/>
      <c r="LGD84" s="146"/>
      <c r="LGE84" s="147"/>
      <c r="LGF84" s="148"/>
      <c r="LGG84" s="148"/>
      <c r="LGH84" s="148"/>
      <c r="LGI84" s="149"/>
      <c r="LGJ84" s="122"/>
      <c r="LGK84" s="142"/>
      <c r="LGL84" s="143"/>
      <c r="LGM84" s="144"/>
      <c r="LGN84" s="145"/>
      <c r="LGO84" s="146"/>
      <c r="LGP84" s="147"/>
      <c r="LGQ84" s="148"/>
      <c r="LGR84" s="148"/>
      <c r="LGS84" s="148"/>
      <c r="LGT84" s="149"/>
      <c r="LGU84" s="122"/>
      <c r="LGV84" s="142"/>
      <c r="LGW84" s="143"/>
      <c r="LGX84" s="144"/>
      <c r="LGY84" s="145"/>
      <c r="LGZ84" s="146"/>
      <c r="LHA84" s="147"/>
      <c r="LHB84" s="148"/>
      <c r="LHC84" s="148"/>
      <c r="LHD84" s="148"/>
      <c r="LHE84" s="149"/>
      <c r="LHF84" s="122"/>
      <c r="LHG84" s="142"/>
      <c r="LHH84" s="143"/>
      <c r="LHI84" s="144"/>
      <c r="LHJ84" s="145"/>
      <c r="LHK84" s="146"/>
      <c r="LHL84" s="147"/>
      <c r="LHM84" s="148"/>
      <c r="LHN84" s="148"/>
      <c r="LHO84" s="148"/>
      <c r="LHP84" s="149"/>
      <c r="LHQ84" s="122"/>
      <c r="LHR84" s="142"/>
      <c r="LHS84" s="143"/>
      <c r="LHT84" s="144"/>
      <c r="LHU84" s="145"/>
      <c r="LHV84" s="146"/>
      <c r="LHW84" s="147"/>
      <c r="LHX84" s="148"/>
      <c r="LHY84" s="148"/>
      <c r="LHZ84" s="148"/>
      <c r="LIA84" s="149"/>
      <c r="LIB84" s="122"/>
      <c r="LIC84" s="142"/>
      <c r="LID84" s="143"/>
      <c r="LIE84" s="144"/>
      <c r="LIF84" s="145"/>
      <c r="LIG84" s="146"/>
      <c r="LIH84" s="147"/>
      <c r="LII84" s="148"/>
      <c r="LIJ84" s="148"/>
      <c r="LIK84" s="148"/>
      <c r="LIL84" s="149"/>
      <c r="LIM84" s="122"/>
      <c r="LIN84" s="142"/>
      <c r="LIO84" s="143"/>
      <c r="LIP84" s="144"/>
      <c r="LIQ84" s="145"/>
      <c r="LIR84" s="146"/>
      <c r="LIS84" s="147"/>
      <c r="LIT84" s="148"/>
      <c r="LIU84" s="148"/>
      <c r="LIV84" s="148"/>
      <c r="LIW84" s="149"/>
      <c r="LIX84" s="122"/>
      <c r="LIY84" s="142"/>
      <c r="LIZ84" s="143"/>
      <c r="LJA84" s="144"/>
      <c r="LJB84" s="145"/>
      <c r="LJC84" s="146"/>
      <c r="LJD84" s="147"/>
      <c r="LJE84" s="148"/>
      <c r="LJF84" s="148"/>
      <c r="LJG84" s="148"/>
      <c r="LJH84" s="149"/>
      <c r="LJI84" s="122"/>
      <c r="LJJ84" s="142"/>
      <c r="LJK84" s="143"/>
      <c r="LJL84" s="144"/>
      <c r="LJM84" s="145"/>
      <c r="LJN84" s="146"/>
      <c r="LJO84" s="147"/>
      <c r="LJP84" s="148"/>
      <c r="LJQ84" s="148"/>
      <c r="LJR84" s="148"/>
      <c r="LJS84" s="149"/>
      <c r="LJT84" s="122"/>
      <c r="LJU84" s="142"/>
      <c r="LJV84" s="143"/>
      <c r="LJW84" s="144"/>
      <c r="LJX84" s="145"/>
      <c r="LJY84" s="146"/>
      <c r="LJZ84" s="147"/>
      <c r="LKA84" s="148"/>
      <c r="LKB84" s="148"/>
      <c r="LKC84" s="148"/>
      <c r="LKD84" s="149"/>
      <c r="LKE84" s="122"/>
      <c r="LKF84" s="142"/>
      <c r="LKG84" s="143"/>
      <c r="LKH84" s="144"/>
      <c r="LKI84" s="145"/>
      <c r="LKJ84" s="146"/>
      <c r="LKK84" s="147"/>
      <c r="LKL84" s="148"/>
      <c r="LKM84" s="148"/>
      <c r="LKN84" s="148"/>
      <c r="LKO84" s="149"/>
      <c r="LKP84" s="122"/>
      <c r="LKQ84" s="142"/>
      <c r="LKR84" s="143"/>
      <c r="LKS84" s="144"/>
      <c r="LKT84" s="145"/>
      <c r="LKU84" s="146"/>
      <c r="LKV84" s="147"/>
      <c r="LKW84" s="148"/>
      <c r="LKX84" s="148"/>
      <c r="LKY84" s="148"/>
      <c r="LKZ84" s="149"/>
      <c r="LLA84" s="122"/>
      <c r="LLB84" s="142"/>
      <c r="LLC84" s="143"/>
      <c r="LLD84" s="144"/>
      <c r="LLE84" s="145"/>
      <c r="LLF84" s="146"/>
      <c r="LLG84" s="147"/>
      <c r="LLH84" s="148"/>
      <c r="LLI84" s="148"/>
      <c r="LLJ84" s="148"/>
      <c r="LLK84" s="149"/>
      <c r="LLL84" s="122"/>
      <c r="LLM84" s="142"/>
      <c r="LLN84" s="143"/>
      <c r="LLO84" s="144"/>
      <c r="LLP84" s="145"/>
      <c r="LLQ84" s="146"/>
      <c r="LLR84" s="147"/>
      <c r="LLS84" s="148"/>
      <c r="LLT84" s="148"/>
      <c r="LLU84" s="148"/>
      <c r="LLV84" s="149"/>
      <c r="LLW84" s="122"/>
      <c r="LLX84" s="142"/>
      <c r="LLY84" s="143"/>
      <c r="LLZ84" s="144"/>
      <c r="LMA84" s="145"/>
      <c r="LMB84" s="146"/>
      <c r="LMC84" s="147"/>
      <c r="LMD84" s="148"/>
      <c r="LME84" s="148"/>
      <c r="LMF84" s="148"/>
      <c r="LMG84" s="149"/>
      <c r="LMH84" s="122"/>
      <c r="LMI84" s="142"/>
      <c r="LMJ84" s="143"/>
      <c r="LMK84" s="144"/>
      <c r="LML84" s="145"/>
      <c r="LMM84" s="146"/>
      <c r="LMN84" s="147"/>
      <c r="LMO84" s="148"/>
      <c r="LMP84" s="148"/>
      <c r="LMQ84" s="148"/>
      <c r="LMR84" s="149"/>
      <c r="LMS84" s="122"/>
      <c r="LMT84" s="142"/>
      <c r="LMU84" s="143"/>
      <c r="LMV84" s="144"/>
      <c r="LMW84" s="145"/>
      <c r="LMX84" s="146"/>
      <c r="LMY84" s="147"/>
      <c r="LMZ84" s="148"/>
      <c r="LNA84" s="148"/>
      <c r="LNB84" s="148"/>
      <c r="LNC84" s="149"/>
      <c r="LND84" s="122"/>
      <c r="LNE84" s="142"/>
      <c r="LNF84" s="143"/>
      <c r="LNG84" s="144"/>
      <c r="LNH84" s="145"/>
      <c r="LNI84" s="146"/>
      <c r="LNJ84" s="147"/>
      <c r="LNK84" s="148"/>
      <c r="LNL84" s="148"/>
      <c r="LNM84" s="148"/>
      <c r="LNN84" s="149"/>
      <c r="LNO84" s="122"/>
      <c r="LNP84" s="142"/>
      <c r="LNQ84" s="143"/>
      <c r="LNR84" s="144"/>
      <c r="LNS84" s="145"/>
      <c r="LNT84" s="146"/>
      <c r="LNU84" s="147"/>
      <c r="LNV84" s="148"/>
      <c r="LNW84" s="148"/>
      <c r="LNX84" s="148"/>
      <c r="LNY84" s="149"/>
      <c r="LNZ84" s="122"/>
      <c r="LOA84" s="142"/>
      <c r="LOB84" s="143"/>
      <c r="LOC84" s="144"/>
      <c r="LOD84" s="145"/>
      <c r="LOE84" s="146"/>
      <c r="LOF84" s="147"/>
      <c r="LOG84" s="148"/>
      <c r="LOH84" s="148"/>
      <c r="LOI84" s="148"/>
      <c r="LOJ84" s="149"/>
      <c r="LOK84" s="122"/>
      <c r="LOL84" s="142"/>
      <c r="LOM84" s="143"/>
      <c r="LON84" s="144"/>
      <c r="LOO84" s="145"/>
      <c r="LOP84" s="146"/>
      <c r="LOQ84" s="147"/>
      <c r="LOR84" s="148"/>
      <c r="LOS84" s="148"/>
      <c r="LOT84" s="148"/>
      <c r="LOU84" s="149"/>
      <c r="LOV84" s="122"/>
      <c r="LOW84" s="142"/>
      <c r="LOX84" s="143"/>
      <c r="LOY84" s="144"/>
      <c r="LOZ84" s="145"/>
      <c r="LPA84" s="146"/>
      <c r="LPB84" s="147"/>
      <c r="LPC84" s="148"/>
      <c r="LPD84" s="148"/>
      <c r="LPE84" s="148"/>
      <c r="LPF84" s="149"/>
      <c r="LPG84" s="122"/>
      <c r="LPH84" s="142"/>
      <c r="LPI84" s="143"/>
      <c r="LPJ84" s="144"/>
      <c r="LPK84" s="145"/>
      <c r="LPL84" s="146"/>
      <c r="LPM84" s="147"/>
      <c r="LPN84" s="148"/>
      <c r="LPO84" s="148"/>
      <c r="LPP84" s="148"/>
      <c r="LPQ84" s="149"/>
      <c r="LPR84" s="122"/>
      <c r="LPS84" s="142"/>
      <c r="LPT84" s="143"/>
      <c r="LPU84" s="144"/>
      <c r="LPV84" s="145"/>
      <c r="LPW84" s="146"/>
      <c r="LPX84" s="147"/>
      <c r="LPY84" s="148"/>
      <c r="LPZ84" s="148"/>
      <c r="LQA84" s="148"/>
      <c r="LQB84" s="149"/>
      <c r="LQC84" s="122"/>
      <c r="LQD84" s="142"/>
      <c r="LQE84" s="143"/>
      <c r="LQF84" s="144"/>
      <c r="LQG84" s="145"/>
      <c r="LQH84" s="146"/>
      <c r="LQI84" s="147"/>
      <c r="LQJ84" s="148"/>
      <c r="LQK84" s="148"/>
      <c r="LQL84" s="148"/>
      <c r="LQM84" s="149"/>
      <c r="LQN84" s="122"/>
      <c r="LQO84" s="142"/>
      <c r="LQP84" s="143"/>
      <c r="LQQ84" s="144"/>
      <c r="LQR84" s="145"/>
      <c r="LQS84" s="146"/>
      <c r="LQT84" s="147"/>
      <c r="LQU84" s="148"/>
      <c r="LQV84" s="148"/>
      <c r="LQW84" s="148"/>
      <c r="LQX84" s="149"/>
      <c r="LQY84" s="122"/>
      <c r="LQZ84" s="142"/>
      <c r="LRA84" s="143"/>
      <c r="LRB84" s="144"/>
      <c r="LRC84" s="145"/>
      <c r="LRD84" s="146"/>
      <c r="LRE84" s="147"/>
      <c r="LRF84" s="148"/>
      <c r="LRG84" s="148"/>
      <c r="LRH84" s="148"/>
      <c r="LRI84" s="149"/>
      <c r="LRJ84" s="122"/>
      <c r="LRK84" s="142"/>
      <c r="LRL84" s="143"/>
      <c r="LRM84" s="144"/>
      <c r="LRN84" s="145"/>
      <c r="LRO84" s="146"/>
      <c r="LRP84" s="147"/>
      <c r="LRQ84" s="148"/>
      <c r="LRR84" s="148"/>
      <c r="LRS84" s="148"/>
      <c r="LRT84" s="149"/>
      <c r="LRU84" s="122"/>
      <c r="LRV84" s="142"/>
      <c r="LRW84" s="143"/>
      <c r="LRX84" s="144"/>
      <c r="LRY84" s="145"/>
      <c r="LRZ84" s="146"/>
      <c r="LSA84" s="147"/>
      <c r="LSB84" s="148"/>
      <c r="LSC84" s="148"/>
      <c r="LSD84" s="148"/>
      <c r="LSE84" s="149"/>
      <c r="LSF84" s="122"/>
      <c r="LSG84" s="142"/>
      <c r="LSH84" s="143"/>
      <c r="LSI84" s="144"/>
      <c r="LSJ84" s="145"/>
      <c r="LSK84" s="146"/>
      <c r="LSL84" s="147"/>
      <c r="LSM84" s="148"/>
      <c r="LSN84" s="148"/>
      <c r="LSO84" s="148"/>
      <c r="LSP84" s="149"/>
      <c r="LSQ84" s="122"/>
      <c r="LSR84" s="142"/>
      <c r="LSS84" s="143"/>
      <c r="LST84" s="144"/>
      <c r="LSU84" s="145"/>
      <c r="LSV84" s="146"/>
      <c r="LSW84" s="147"/>
      <c r="LSX84" s="148"/>
      <c r="LSY84" s="148"/>
      <c r="LSZ84" s="148"/>
      <c r="LTA84" s="149"/>
      <c r="LTB84" s="122"/>
      <c r="LTC84" s="142"/>
      <c r="LTD84" s="143"/>
      <c r="LTE84" s="144"/>
      <c r="LTF84" s="145"/>
      <c r="LTG84" s="146"/>
      <c r="LTH84" s="147"/>
      <c r="LTI84" s="148"/>
      <c r="LTJ84" s="148"/>
      <c r="LTK84" s="148"/>
      <c r="LTL84" s="149"/>
      <c r="LTM84" s="122"/>
      <c r="LTN84" s="142"/>
      <c r="LTO84" s="143"/>
      <c r="LTP84" s="144"/>
      <c r="LTQ84" s="145"/>
      <c r="LTR84" s="146"/>
      <c r="LTS84" s="147"/>
      <c r="LTT84" s="148"/>
      <c r="LTU84" s="148"/>
      <c r="LTV84" s="148"/>
      <c r="LTW84" s="149"/>
      <c r="LTX84" s="122"/>
      <c r="LTY84" s="142"/>
      <c r="LTZ84" s="143"/>
      <c r="LUA84" s="144"/>
      <c r="LUB84" s="145"/>
      <c r="LUC84" s="146"/>
      <c r="LUD84" s="147"/>
      <c r="LUE84" s="148"/>
      <c r="LUF84" s="148"/>
      <c r="LUG84" s="148"/>
      <c r="LUH84" s="149"/>
      <c r="LUI84" s="122"/>
      <c r="LUJ84" s="142"/>
      <c r="LUK84" s="143"/>
      <c r="LUL84" s="144"/>
      <c r="LUM84" s="145"/>
      <c r="LUN84" s="146"/>
      <c r="LUO84" s="147"/>
      <c r="LUP84" s="148"/>
      <c r="LUQ84" s="148"/>
      <c r="LUR84" s="148"/>
      <c r="LUS84" s="149"/>
      <c r="LUT84" s="122"/>
      <c r="LUU84" s="142"/>
      <c r="LUV84" s="143"/>
      <c r="LUW84" s="144"/>
      <c r="LUX84" s="145"/>
      <c r="LUY84" s="146"/>
      <c r="LUZ84" s="147"/>
      <c r="LVA84" s="148"/>
      <c r="LVB84" s="148"/>
      <c r="LVC84" s="148"/>
      <c r="LVD84" s="149"/>
      <c r="LVE84" s="122"/>
      <c r="LVF84" s="142"/>
      <c r="LVG84" s="143"/>
      <c r="LVH84" s="144"/>
      <c r="LVI84" s="145"/>
      <c r="LVJ84" s="146"/>
      <c r="LVK84" s="147"/>
      <c r="LVL84" s="148"/>
      <c r="LVM84" s="148"/>
      <c r="LVN84" s="148"/>
      <c r="LVO84" s="149"/>
      <c r="LVP84" s="122"/>
      <c r="LVQ84" s="142"/>
      <c r="LVR84" s="143"/>
      <c r="LVS84" s="144"/>
      <c r="LVT84" s="145"/>
      <c r="LVU84" s="146"/>
      <c r="LVV84" s="147"/>
      <c r="LVW84" s="148"/>
      <c r="LVX84" s="148"/>
      <c r="LVY84" s="148"/>
      <c r="LVZ84" s="149"/>
      <c r="LWA84" s="122"/>
      <c r="LWB84" s="142"/>
      <c r="LWC84" s="143"/>
      <c r="LWD84" s="144"/>
      <c r="LWE84" s="145"/>
      <c r="LWF84" s="146"/>
      <c r="LWG84" s="147"/>
      <c r="LWH84" s="148"/>
      <c r="LWI84" s="148"/>
      <c r="LWJ84" s="148"/>
      <c r="LWK84" s="149"/>
      <c r="LWL84" s="122"/>
      <c r="LWM84" s="142"/>
      <c r="LWN84" s="143"/>
      <c r="LWO84" s="144"/>
      <c r="LWP84" s="145"/>
      <c r="LWQ84" s="146"/>
      <c r="LWR84" s="147"/>
      <c r="LWS84" s="148"/>
      <c r="LWT84" s="148"/>
      <c r="LWU84" s="148"/>
      <c r="LWV84" s="149"/>
      <c r="LWW84" s="122"/>
      <c r="LWX84" s="142"/>
      <c r="LWY84" s="143"/>
      <c r="LWZ84" s="144"/>
      <c r="LXA84" s="145"/>
      <c r="LXB84" s="146"/>
      <c r="LXC84" s="147"/>
      <c r="LXD84" s="148"/>
      <c r="LXE84" s="148"/>
      <c r="LXF84" s="148"/>
      <c r="LXG84" s="149"/>
      <c r="LXH84" s="122"/>
      <c r="LXI84" s="142"/>
      <c r="LXJ84" s="143"/>
      <c r="LXK84" s="144"/>
      <c r="LXL84" s="145"/>
      <c r="LXM84" s="146"/>
      <c r="LXN84" s="147"/>
      <c r="LXO84" s="148"/>
      <c r="LXP84" s="148"/>
      <c r="LXQ84" s="148"/>
      <c r="LXR84" s="149"/>
      <c r="LXS84" s="122"/>
      <c r="LXT84" s="142"/>
      <c r="LXU84" s="143"/>
      <c r="LXV84" s="144"/>
      <c r="LXW84" s="145"/>
      <c r="LXX84" s="146"/>
      <c r="LXY84" s="147"/>
      <c r="LXZ84" s="148"/>
      <c r="LYA84" s="148"/>
      <c r="LYB84" s="148"/>
      <c r="LYC84" s="149"/>
      <c r="LYD84" s="122"/>
      <c r="LYE84" s="142"/>
      <c r="LYF84" s="143"/>
      <c r="LYG84" s="144"/>
      <c r="LYH84" s="145"/>
      <c r="LYI84" s="146"/>
      <c r="LYJ84" s="147"/>
      <c r="LYK84" s="148"/>
      <c r="LYL84" s="148"/>
      <c r="LYM84" s="148"/>
      <c r="LYN84" s="149"/>
      <c r="LYO84" s="122"/>
      <c r="LYP84" s="142"/>
      <c r="LYQ84" s="143"/>
      <c r="LYR84" s="144"/>
      <c r="LYS84" s="145"/>
      <c r="LYT84" s="146"/>
      <c r="LYU84" s="147"/>
      <c r="LYV84" s="148"/>
      <c r="LYW84" s="148"/>
      <c r="LYX84" s="148"/>
      <c r="LYY84" s="149"/>
      <c r="LYZ84" s="122"/>
      <c r="LZA84" s="142"/>
      <c r="LZB84" s="143"/>
      <c r="LZC84" s="144"/>
      <c r="LZD84" s="145"/>
      <c r="LZE84" s="146"/>
      <c r="LZF84" s="147"/>
      <c r="LZG84" s="148"/>
      <c r="LZH84" s="148"/>
      <c r="LZI84" s="148"/>
      <c r="LZJ84" s="149"/>
      <c r="LZK84" s="122"/>
      <c r="LZL84" s="142"/>
      <c r="LZM84" s="143"/>
      <c r="LZN84" s="144"/>
      <c r="LZO84" s="145"/>
      <c r="LZP84" s="146"/>
      <c r="LZQ84" s="147"/>
      <c r="LZR84" s="148"/>
      <c r="LZS84" s="148"/>
      <c r="LZT84" s="148"/>
      <c r="LZU84" s="149"/>
      <c r="LZV84" s="122"/>
      <c r="LZW84" s="142"/>
      <c r="LZX84" s="143"/>
      <c r="LZY84" s="144"/>
      <c r="LZZ84" s="145"/>
      <c r="MAA84" s="146"/>
      <c r="MAB84" s="147"/>
      <c r="MAC84" s="148"/>
      <c r="MAD84" s="148"/>
      <c r="MAE84" s="148"/>
      <c r="MAF84" s="149"/>
      <c r="MAG84" s="122"/>
      <c r="MAH84" s="142"/>
      <c r="MAI84" s="143"/>
      <c r="MAJ84" s="144"/>
      <c r="MAK84" s="145"/>
      <c r="MAL84" s="146"/>
      <c r="MAM84" s="147"/>
      <c r="MAN84" s="148"/>
      <c r="MAO84" s="148"/>
      <c r="MAP84" s="148"/>
      <c r="MAQ84" s="149"/>
      <c r="MAR84" s="122"/>
      <c r="MAS84" s="142"/>
      <c r="MAT84" s="143"/>
      <c r="MAU84" s="144"/>
      <c r="MAV84" s="145"/>
      <c r="MAW84" s="146"/>
      <c r="MAX84" s="147"/>
      <c r="MAY84" s="148"/>
      <c r="MAZ84" s="148"/>
      <c r="MBA84" s="148"/>
      <c r="MBB84" s="149"/>
      <c r="MBC84" s="122"/>
      <c r="MBD84" s="142"/>
      <c r="MBE84" s="143"/>
      <c r="MBF84" s="144"/>
      <c r="MBG84" s="145"/>
      <c r="MBH84" s="146"/>
      <c r="MBI84" s="147"/>
      <c r="MBJ84" s="148"/>
      <c r="MBK84" s="148"/>
      <c r="MBL84" s="148"/>
      <c r="MBM84" s="149"/>
      <c r="MBN84" s="122"/>
      <c r="MBO84" s="142"/>
      <c r="MBP84" s="143"/>
      <c r="MBQ84" s="144"/>
      <c r="MBR84" s="145"/>
      <c r="MBS84" s="146"/>
      <c r="MBT84" s="147"/>
      <c r="MBU84" s="148"/>
      <c r="MBV84" s="148"/>
      <c r="MBW84" s="148"/>
      <c r="MBX84" s="149"/>
      <c r="MBY84" s="122"/>
      <c r="MBZ84" s="142"/>
      <c r="MCA84" s="143"/>
      <c r="MCB84" s="144"/>
      <c r="MCC84" s="145"/>
      <c r="MCD84" s="146"/>
      <c r="MCE84" s="147"/>
      <c r="MCF84" s="148"/>
      <c r="MCG84" s="148"/>
      <c r="MCH84" s="148"/>
      <c r="MCI84" s="149"/>
      <c r="MCJ84" s="122"/>
      <c r="MCK84" s="142"/>
      <c r="MCL84" s="143"/>
      <c r="MCM84" s="144"/>
      <c r="MCN84" s="145"/>
      <c r="MCO84" s="146"/>
      <c r="MCP84" s="147"/>
      <c r="MCQ84" s="148"/>
      <c r="MCR84" s="148"/>
      <c r="MCS84" s="148"/>
      <c r="MCT84" s="149"/>
      <c r="MCU84" s="122"/>
      <c r="MCV84" s="142"/>
      <c r="MCW84" s="143"/>
      <c r="MCX84" s="144"/>
      <c r="MCY84" s="145"/>
      <c r="MCZ84" s="146"/>
      <c r="MDA84" s="147"/>
      <c r="MDB84" s="148"/>
      <c r="MDC84" s="148"/>
      <c r="MDD84" s="148"/>
      <c r="MDE84" s="149"/>
      <c r="MDF84" s="122"/>
      <c r="MDG84" s="142"/>
      <c r="MDH84" s="143"/>
      <c r="MDI84" s="144"/>
      <c r="MDJ84" s="145"/>
      <c r="MDK84" s="146"/>
      <c r="MDL84" s="147"/>
      <c r="MDM84" s="148"/>
      <c r="MDN84" s="148"/>
      <c r="MDO84" s="148"/>
      <c r="MDP84" s="149"/>
      <c r="MDQ84" s="122"/>
      <c r="MDR84" s="142"/>
      <c r="MDS84" s="143"/>
      <c r="MDT84" s="144"/>
      <c r="MDU84" s="145"/>
      <c r="MDV84" s="146"/>
      <c r="MDW84" s="147"/>
      <c r="MDX84" s="148"/>
      <c r="MDY84" s="148"/>
      <c r="MDZ84" s="148"/>
      <c r="MEA84" s="149"/>
      <c r="MEB84" s="122"/>
      <c r="MEC84" s="142"/>
      <c r="MED84" s="143"/>
      <c r="MEE84" s="144"/>
      <c r="MEF84" s="145"/>
      <c r="MEG84" s="146"/>
      <c r="MEH84" s="147"/>
      <c r="MEI84" s="148"/>
      <c r="MEJ84" s="148"/>
      <c r="MEK84" s="148"/>
      <c r="MEL84" s="149"/>
      <c r="MEM84" s="122"/>
      <c r="MEN84" s="142"/>
      <c r="MEO84" s="143"/>
      <c r="MEP84" s="144"/>
      <c r="MEQ84" s="145"/>
      <c r="MER84" s="146"/>
      <c r="MES84" s="147"/>
      <c r="MET84" s="148"/>
      <c r="MEU84" s="148"/>
      <c r="MEV84" s="148"/>
      <c r="MEW84" s="149"/>
      <c r="MEX84" s="122"/>
      <c r="MEY84" s="142"/>
      <c r="MEZ84" s="143"/>
      <c r="MFA84" s="144"/>
      <c r="MFB84" s="145"/>
      <c r="MFC84" s="146"/>
      <c r="MFD84" s="147"/>
      <c r="MFE84" s="148"/>
      <c r="MFF84" s="148"/>
      <c r="MFG84" s="148"/>
      <c r="MFH84" s="149"/>
      <c r="MFI84" s="122"/>
      <c r="MFJ84" s="142"/>
      <c r="MFK84" s="143"/>
      <c r="MFL84" s="144"/>
      <c r="MFM84" s="145"/>
      <c r="MFN84" s="146"/>
      <c r="MFO84" s="147"/>
      <c r="MFP84" s="148"/>
      <c r="MFQ84" s="148"/>
      <c r="MFR84" s="148"/>
      <c r="MFS84" s="149"/>
      <c r="MFT84" s="122"/>
      <c r="MFU84" s="142"/>
      <c r="MFV84" s="143"/>
      <c r="MFW84" s="144"/>
      <c r="MFX84" s="145"/>
      <c r="MFY84" s="146"/>
      <c r="MFZ84" s="147"/>
      <c r="MGA84" s="148"/>
      <c r="MGB84" s="148"/>
      <c r="MGC84" s="148"/>
      <c r="MGD84" s="149"/>
      <c r="MGE84" s="122"/>
      <c r="MGF84" s="142"/>
      <c r="MGG84" s="143"/>
      <c r="MGH84" s="144"/>
      <c r="MGI84" s="145"/>
      <c r="MGJ84" s="146"/>
      <c r="MGK84" s="147"/>
      <c r="MGL84" s="148"/>
      <c r="MGM84" s="148"/>
      <c r="MGN84" s="148"/>
      <c r="MGO84" s="149"/>
      <c r="MGP84" s="122"/>
      <c r="MGQ84" s="142"/>
      <c r="MGR84" s="143"/>
      <c r="MGS84" s="144"/>
      <c r="MGT84" s="145"/>
      <c r="MGU84" s="146"/>
      <c r="MGV84" s="147"/>
      <c r="MGW84" s="148"/>
      <c r="MGX84" s="148"/>
      <c r="MGY84" s="148"/>
      <c r="MGZ84" s="149"/>
      <c r="MHA84" s="122"/>
      <c r="MHB84" s="142"/>
      <c r="MHC84" s="143"/>
      <c r="MHD84" s="144"/>
      <c r="MHE84" s="145"/>
      <c r="MHF84" s="146"/>
      <c r="MHG84" s="147"/>
      <c r="MHH84" s="148"/>
      <c r="MHI84" s="148"/>
      <c r="MHJ84" s="148"/>
      <c r="MHK84" s="149"/>
      <c r="MHL84" s="122"/>
      <c r="MHM84" s="142"/>
      <c r="MHN84" s="143"/>
      <c r="MHO84" s="144"/>
      <c r="MHP84" s="145"/>
      <c r="MHQ84" s="146"/>
      <c r="MHR84" s="147"/>
      <c r="MHS84" s="148"/>
      <c r="MHT84" s="148"/>
      <c r="MHU84" s="148"/>
      <c r="MHV84" s="149"/>
      <c r="MHW84" s="122"/>
      <c r="MHX84" s="142"/>
      <c r="MHY84" s="143"/>
      <c r="MHZ84" s="144"/>
      <c r="MIA84" s="145"/>
      <c r="MIB84" s="146"/>
      <c r="MIC84" s="147"/>
      <c r="MID84" s="148"/>
      <c r="MIE84" s="148"/>
      <c r="MIF84" s="148"/>
      <c r="MIG84" s="149"/>
      <c r="MIH84" s="122"/>
      <c r="MII84" s="142"/>
      <c r="MIJ84" s="143"/>
      <c r="MIK84" s="144"/>
      <c r="MIL84" s="145"/>
      <c r="MIM84" s="146"/>
      <c r="MIN84" s="147"/>
      <c r="MIO84" s="148"/>
      <c r="MIP84" s="148"/>
      <c r="MIQ84" s="148"/>
      <c r="MIR84" s="149"/>
      <c r="MIS84" s="122"/>
      <c r="MIT84" s="142"/>
      <c r="MIU84" s="143"/>
      <c r="MIV84" s="144"/>
      <c r="MIW84" s="145"/>
      <c r="MIX84" s="146"/>
      <c r="MIY84" s="147"/>
      <c r="MIZ84" s="148"/>
      <c r="MJA84" s="148"/>
      <c r="MJB84" s="148"/>
      <c r="MJC84" s="149"/>
      <c r="MJD84" s="122"/>
      <c r="MJE84" s="142"/>
      <c r="MJF84" s="143"/>
      <c r="MJG84" s="144"/>
      <c r="MJH84" s="145"/>
      <c r="MJI84" s="146"/>
      <c r="MJJ84" s="147"/>
      <c r="MJK84" s="148"/>
      <c r="MJL84" s="148"/>
      <c r="MJM84" s="148"/>
      <c r="MJN84" s="149"/>
      <c r="MJO84" s="122"/>
      <c r="MJP84" s="142"/>
      <c r="MJQ84" s="143"/>
      <c r="MJR84" s="144"/>
      <c r="MJS84" s="145"/>
      <c r="MJT84" s="146"/>
      <c r="MJU84" s="147"/>
      <c r="MJV84" s="148"/>
      <c r="MJW84" s="148"/>
      <c r="MJX84" s="148"/>
      <c r="MJY84" s="149"/>
      <c r="MJZ84" s="122"/>
      <c r="MKA84" s="142"/>
      <c r="MKB84" s="143"/>
      <c r="MKC84" s="144"/>
      <c r="MKD84" s="145"/>
      <c r="MKE84" s="146"/>
      <c r="MKF84" s="147"/>
      <c r="MKG84" s="148"/>
      <c r="MKH84" s="148"/>
      <c r="MKI84" s="148"/>
      <c r="MKJ84" s="149"/>
      <c r="MKK84" s="122"/>
      <c r="MKL84" s="142"/>
      <c r="MKM84" s="143"/>
      <c r="MKN84" s="144"/>
      <c r="MKO84" s="145"/>
      <c r="MKP84" s="146"/>
      <c r="MKQ84" s="147"/>
      <c r="MKR84" s="148"/>
      <c r="MKS84" s="148"/>
      <c r="MKT84" s="148"/>
      <c r="MKU84" s="149"/>
      <c r="MKV84" s="122"/>
      <c r="MKW84" s="142"/>
      <c r="MKX84" s="143"/>
      <c r="MKY84" s="144"/>
      <c r="MKZ84" s="145"/>
      <c r="MLA84" s="146"/>
      <c r="MLB84" s="147"/>
      <c r="MLC84" s="148"/>
      <c r="MLD84" s="148"/>
      <c r="MLE84" s="148"/>
      <c r="MLF84" s="149"/>
      <c r="MLG84" s="122"/>
      <c r="MLH84" s="142"/>
      <c r="MLI84" s="143"/>
      <c r="MLJ84" s="144"/>
      <c r="MLK84" s="145"/>
      <c r="MLL84" s="146"/>
      <c r="MLM84" s="147"/>
      <c r="MLN84" s="148"/>
      <c r="MLO84" s="148"/>
      <c r="MLP84" s="148"/>
      <c r="MLQ84" s="149"/>
      <c r="MLR84" s="122"/>
      <c r="MLS84" s="142"/>
      <c r="MLT84" s="143"/>
      <c r="MLU84" s="144"/>
      <c r="MLV84" s="145"/>
      <c r="MLW84" s="146"/>
      <c r="MLX84" s="147"/>
      <c r="MLY84" s="148"/>
      <c r="MLZ84" s="148"/>
      <c r="MMA84" s="148"/>
      <c r="MMB84" s="149"/>
      <c r="MMC84" s="122"/>
      <c r="MMD84" s="142"/>
      <c r="MME84" s="143"/>
      <c r="MMF84" s="144"/>
      <c r="MMG84" s="145"/>
      <c r="MMH84" s="146"/>
      <c r="MMI84" s="147"/>
      <c r="MMJ84" s="148"/>
      <c r="MMK84" s="148"/>
      <c r="MML84" s="148"/>
      <c r="MMM84" s="149"/>
      <c r="MMN84" s="122"/>
      <c r="MMO84" s="142"/>
      <c r="MMP84" s="143"/>
      <c r="MMQ84" s="144"/>
      <c r="MMR84" s="145"/>
      <c r="MMS84" s="146"/>
      <c r="MMT84" s="147"/>
      <c r="MMU84" s="148"/>
      <c r="MMV84" s="148"/>
      <c r="MMW84" s="148"/>
      <c r="MMX84" s="149"/>
      <c r="MMY84" s="122"/>
      <c r="MMZ84" s="142"/>
      <c r="MNA84" s="143"/>
      <c r="MNB84" s="144"/>
      <c r="MNC84" s="145"/>
      <c r="MND84" s="146"/>
      <c r="MNE84" s="147"/>
      <c r="MNF84" s="148"/>
      <c r="MNG84" s="148"/>
      <c r="MNH84" s="148"/>
      <c r="MNI84" s="149"/>
      <c r="MNJ84" s="122"/>
      <c r="MNK84" s="142"/>
      <c r="MNL84" s="143"/>
      <c r="MNM84" s="144"/>
      <c r="MNN84" s="145"/>
      <c r="MNO84" s="146"/>
      <c r="MNP84" s="147"/>
      <c r="MNQ84" s="148"/>
      <c r="MNR84" s="148"/>
      <c r="MNS84" s="148"/>
      <c r="MNT84" s="149"/>
      <c r="MNU84" s="122"/>
      <c r="MNV84" s="142"/>
      <c r="MNW84" s="143"/>
      <c r="MNX84" s="144"/>
      <c r="MNY84" s="145"/>
      <c r="MNZ84" s="146"/>
      <c r="MOA84" s="147"/>
      <c r="MOB84" s="148"/>
      <c r="MOC84" s="148"/>
      <c r="MOD84" s="148"/>
      <c r="MOE84" s="149"/>
      <c r="MOF84" s="122"/>
      <c r="MOG84" s="142"/>
      <c r="MOH84" s="143"/>
      <c r="MOI84" s="144"/>
      <c r="MOJ84" s="145"/>
      <c r="MOK84" s="146"/>
      <c r="MOL84" s="147"/>
      <c r="MOM84" s="148"/>
      <c r="MON84" s="148"/>
      <c r="MOO84" s="148"/>
      <c r="MOP84" s="149"/>
      <c r="MOQ84" s="122"/>
      <c r="MOR84" s="142"/>
      <c r="MOS84" s="143"/>
      <c r="MOT84" s="144"/>
      <c r="MOU84" s="145"/>
      <c r="MOV84" s="146"/>
      <c r="MOW84" s="147"/>
      <c r="MOX84" s="148"/>
      <c r="MOY84" s="148"/>
      <c r="MOZ84" s="148"/>
      <c r="MPA84" s="149"/>
      <c r="MPB84" s="122"/>
      <c r="MPC84" s="142"/>
      <c r="MPD84" s="143"/>
      <c r="MPE84" s="144"/>
      <c r="MPF84" s="145"/>
      <c r="MPG84" s="146"/>
      <c r="MPH84" s="147"/>
      <c r="MPI84" s="148"/>
      <c r="MPJ84" s="148"/>
      <c r="MPK84" s="148"/>
      <c r="MPL84" s="149"/>
      <c r="MPM84" s="122"/>
      <c r="MPN84" s="142"/>
      <c r="MPO84" s="143"/>
      <c r="MPP84" s="144"/>
      <c r="MPQ84" s="145"/>
      <c r="MPR84" s="146"/>
      <c r="MPS84" s="147"/>
      <c r="MPT84" s="148"/>
      <c r="MPU84" s="148"/>
      <c r="MPV84" s="148"/>
      <c r="MPW84" s="149"/>
      <c r="MPX84" s="122"/>
      <c r="MPY84" s="142"/>
      <c r="MPZ84" s="143"/>
      <c r="MQA84" s="144"/>
      <c r="MQB84" s="145"/>
      <c r="MQC84" s="146"/>
      <c r="MQD84" s="147"/>
      <c r="MQE84" s="148"/>
      <c r="MQF84" s="148"/>
      <c r="MQG84" s="148"/>
      <c r="MQH84" s="149"/>
      <c r="MQI84" s="122"/>
      <c r="MQJ84" s="142"/>
      <c r="MQK84" s="143"/>
      <c r="MQL84" s="144"/>
      <c r="MQM84" s="145"/>
      <c r="MQN84" s="146"/>
      <c r="MQO84" s="147"/>
      <c r="MQP84" s="148"/>
      <c r="MQQ84" s="148"/>
      <c r="MQR84" s="148"/>
      <c r="MQS84" s="149"/>
      <c r="MQT84" s="122"/>
      <c r="MQU84" s="142"/>
      <c r="MQV84" s="143"/>
      <c r="MQW84" s="144"/>
      <c r="MQX84" s="145"/>
      <c r="MQY84" s="146"/>
      <c r="MQZ84" s="147"/>
      <c r="MRA84" s="148"/>
      <c r="MRB84" s="148"/>
      <c r="MRC84" s="148"/>
      <c r="MRD84" s="149"/>
      <c r="MRE84" s="122"/>
      <c r="MRF84" s="142"/>
      <c r="MRG84" s="143"/>
      <c r="MRH84" s="144"/>
      <c r="MRI84" s="145"/>
      <c r="MRJ84" s="146"/>
      <c r="MRK84" s="147"/>
      <c r="MRL84" s="148"/>
      <c r="MRM84" s="148"/>
      <c r="MRN84" s="148"/>
      <c r="MRO84" s="149"/>
      <c r="MRP84" s="122"/>
      <c r="MRQ84" s="142"/>
      <c r="MRR84" s="143"/>
      <c r="MRS84" s="144"/>
      <c r="MRT84" s="145"/>
      <c r="MRU84" s="146"/>
      <c r="MRV84" s="147"/>
      <c r="MRW84" s="148"/>
      <c r="MRX84" s="148"/>
      <c r="MRY84" s="148"/>
      <c r="MRZ84" s="149"/>
      <c r="MSA84" s="122"/>
      <c r="MSB84" s="142"/>
      <c r="MSC84" s="143"/>
      <c r="MSD84" s="144"/>
      <c r="MSE84" s="145"/>
      <c r="MSF84" s="146"/>
      <c r="MSG84" s="147"/>
      <c r="MSH84" s="148"/>
      <c r="MSI84" s="148"/>
      <c r="MSJ84" s="148"/>
      <c r="MSK84" s="149"/>
      <c r="MSL84" s="122"/>
      <c r="MSM84" s="142"/>
      <c r="MSN84" s="143"/>
      <c r="MSO84" s="144"/>
      <c r="MSP84" s="145"/>
      <c r="MSQ84" s="146"/>
      <c r="MSR84" s="147"/>
      <c r="MSS84" s="148"/>
      <c r="MST84" s="148"/>
      <c r="MSU84" s="148"/>
      <c r="MSV84" s="149"/>
      <c r="MSW84" s="122"/>
      <c r="MSX84" s="142"/>
      <c r="MSY84" s="143"/>
      <c r="MSZ84" s="144"/>
      <c r="MTA84" s="145"/>
      <c r="MTB84" s="146"/>
      <c r="MTC84" s="147"/>
      <c r="MTD84" s="148"/>
      <c r="MTE84" s="148"/>
      <c r="MTF84" s="148"/>
      <c r="MTG84" s="149"/>
      <c r="MTH84" s="122"/>
      <c r="MTI84" s="142"/>
      <c r="MTJ84" s="143"/>
      <c r="MTK84" s="144"/>
      <c r="MTL84" s="145"/>
      <c r="MTM84" s="146"/>
      <c r="MTN84" s="147"/>
      <c r="MTO84" s="148"/>
      <c r="MTP84" s="148"/>
      <c r="MTQ84" s="148"/>
      <c r="MTR84" s="149"/>
      <c r="MTS84" s="122"/>
      <c r="MTT84" s="142"/>
      <c r="MTU84" s="143"/>
      <c r="MTV84" s="144"/>
      <c r="MTW84" s="145"/>
      <c r="MTX84" s="146"/>
      <c r="MTY84" s="147"/>
      <c r="MTZ84" s="148"/>
      <c r="MUA84" s="148"/>
      <c r="MUB84" s="148"/>
      <c r="MUC84" s="149"/>
      <c r="MUD84" s="122"/>
      <c r="MUE84" s="142"/>
      <c r="MUF84" s="143"/>
      <c r="MUG84" s="144"/>
      <c r="MUH84" s="145"/>
      <c r="MUI84" s="146"/>
      <c r="MUJ84" s="147"/>
      <c r="MUK84" s="148"/>
      <c r="MUL84" s="148"/>
      <c r="MUM84" s="148"/>
      <c r="MUN84" s="149"/>
      <c r="MUO84" s="122"/>
      <c r="MUP84" s="142"/>
      <c r="MUQ84" s="143"/>
      <c r="MUR84" s="144"/>
      <c r="MUS84" s="145"/>
      <c r="MUT84" s="146"/>
      <c r="MUU84" s="147"/>
      <c r="MUV84" s="148"/>
      <c r="MUW84" s="148"/>
      <c r="MUX84" s="148"/>
      <c r="MUY84" s="149"/>
      <c r="MUZ84" s="122"/>
      <c r="MVA84" s="142"/>
      <c r="MVB84" s="143"/>
      <c r="MVC84" s="144"/>
      <c r="MVD84" s="145"/>
      <c r="MVE84" s="146"/>
      <c r="MVF84" s="147"/>
      <c r="MVG84" s="148"/>
      <c r="MVH84" s="148"/>
      <c r="MVI84" s="148"/>
      <c r="MVJ84" s="149"/>
      <c r="MVK84" s="122"/>
      <c r="MVL84" s="142"/>
      <c r="MVM84" s="143"/>
      <c r="MVN84" s="144"/>
      <c r="MVO84" s="145"/>
      <c r="MVP84" s="146"/>
      <c r="MVQ84" s="147"/>
      <c r="MVR84" s="148"/>
      <c r="MVS84" s="148"/>
      <c r="MVT84" s="148"/>
      <c r="MVU84" s="149"/>
      <c r="MVV84" s="122"/>
      <c r="MVW84" s="142"/>
      <c r="MVX84" s="143"/>
      <c r="MVY84" s="144"/>
      <c r="MVZ84" s="145"/>
      <c r="MWA84" s="146"/>
      <c r="MWB84" s="147"/>
      <c r="MWC84" s="148"/>
      <c r="MWD84" s="148"/>
      <c r="MWE84" s="148"/>
      <c r="MWF84" s="149"/>
      <c r="MWG84" s="122"/>
      <c r="MWH84" s="142"/>
      <c r="MWI84" s="143"/>
      <c r="MWJ84" s="144"/>
      <c r="MWK84" s="145"/>
      <c r="MWL84" s="146"/>
      <c r="MWM84" s="147"/>
      <c r="MWN84" s="148"/>
      <c r="MWO84" s="148"/>
      <c r="MWP84" s="148"/>
      <c r="MWQ84" s="149"/>
      <c r="MWR84" s="122"/>
      <c r="MWS84" s="142"/>
      <c r="MWT84" s="143"/>
      <c r="MWU84" s="144"/>
      <c r="MWV84" s="145"/>
      <c r="MWW84" s="146"/>
      <c r="MWX84" s="147"/>
      <c r="MWY84" s="148"/>
      <c r="MWZ84" s="148"/>
      <c r="MXA84" s="148"/>
      <c r="MXB84" s="149"/>
      <c r="MXC84" s="122"/>
      <c r="MXD84" s="142"/>
      <c r="MXE84" s="143"/>
      <c r="MXF84" s="144"/>
      <c r="MXG84" s="145"/>
      <c r="MXH84" s="146"/>
      <c r="MXI84" s="147"/>
      <c r="MXJ84" s="148"/>
      <c r="MXK84" s="148"/>
      <c r="MXL84" s="148"/>
      <c r="MXM84" s="149"/>
      <c r="MXN84" s="122"/>
      <c r="MXO84" s="142"/>
      <c r="MXP84" s="143"/>
      <c r="MXQ84" s="144"/>
      <c r="MXR84" s="145"/>
      <c r="MXS84" s="146"/>
      <c r="MXT84" s="147"/>
      <c r="MXU84" s="148"/>
      <c r="MXV84" s="148"/>
      <c r="MXW84" s="148"/>
      <c r="MXX84" s="149"/>
      <c r="MXY84" s="122"/>
      <c r="MXZ84" s="142"/>
      <c r="MYA84" s="143"/>
      <c r="MYB84" s="144"/>
      <c r="MYC84" s="145"/>
      <c r="MYD84" s="146"/>
      <c r="MYE84" s="147"/>
      <c r="MYF84" s="148"/>
      <c r="MYG84" s="148"/>
      <c r="MYH84" s="148"/>
      <c r="MYI84" s="149"/>
      <c r="MYJ84" s="122"/>
      <c r="MYK84" s="142"/>
      <c r="MYL84" s="143"/>
      <c r="MYM84" s="144"/>
      <c r="MYN84" s="145"/>
      <c r="MYO84" s="146"/>
      <c r="MYP84" s="147"/>
      <c r="MYQ84" s="148"/>
      <c r="MYR84" s="148"/>
      <c r="MYS84" s="148"/>
      <c r="MYT84" s="149"/>
      <c r="MYU84" s="122"/>
      <c r="MYV84" s="142"/>
      <c r="MYW84" s="143"/>
      <c r="MYX84" s="144"/>
      <c r="MYY84" s="145"/>
      <c r="MYZ84" s="146"/>
      <c r="MZA84" s="147"/>
      <c r="MZB84" s="148"/>
      <c r="MZC84" s="148"/>
      <c r="MZD84" s="148"/>
      <c r="MZE84" s="149"/>
      <c r="MZF84" s="122"/>
      <c r="MZG84" s="142"/>
      <c r="MZH84" s="143"/>
      <c r="MZI84" s="144"/>
      <c r="MZJ84" s="145"/>
      <c r="MZK84" s="146"/>
      <c r="MZL84" s="147"/>
      <c r="MZM84" s="148"/>
      <c r="MZN84" s="148"/>
      <c r="MZO84" s="148"/>
      <c r="MZP84" s="149"/>
      <c r="MZQ84" s="122"/>
      <c r="MZR84" s="142"/>
      <c r="MZS84" s="143"/>
      <c r="MZT84" s="144"/>
      <c r="MZU84" s="145"/>
      <c r="MZV84" s="146"/>
      <c r="MZW84" s="147"/>
      <c r="MZX84" s="148"/>
      <c r="MZY84" s="148"/>
      <c r="MZZ84" s="148"/>
      <c r="NAA84" s="149"/>
      <c r="NAB84" s="122"/>
      <c r="NAC84" s="142"/>
      <c r="NAD84" s="143"/>
      <c r="NAE84" s="144"/>
      <c r="NAF84" s="145"/>
      <c r="NAG84" s="146"/>
      <c r="NAH84" s="147"/>
      <c r="NAI84" s="148"/>
      <c r="NAJ84" s="148"/>
      <c r="NAK84" s="148"/>
      <c r="NAL84" s="149"/>
      <c r="NAM84" s="122"/>
      <c r="NAN84" s="142"/>
      <c r="NAO84" s="143"/>
      <c r="NAP84" s="144"/>
      <c r="NAQ84" s="145"/>
      <c r="NAR84" s="146"/>
      <c r="NAS84" s="147"/>
      <c r="NAT84" s="148"/>
      <c r="NAU84" s="148"/>
      <c r="NAV84" s="148"/>
      <c r="NAW84" s="149"/>
      <c r="NAX84" s="122"/>
      <c r="NAY84" s="142"/>
      <c r="NAZ84" s="143"/>
      <c r="NBA84" s="144"/>
      <c r="NBB84" s="145"/>
      <c r="NBC84" s="146"/>
      <c r="NBD84" s="147"/>
      <c r="NBE84" s="148"/>
      <c r="NBF84" s="148"/>
      <c r="NBG84" s="148"/>
      <c r="NBH84" s="149"/>
      <c r="NBI84" s="122"/>
      <c r="NBJ84" s="142"/>
      <c r="NBK84" s="143"/>
      <c r="NBL84" s="144"/>
      <c r="NBM84" s="145"/>
      <c r="NBN84" s="146"/>
      <c r="NBO84" s="147"/>
      <c r="NBP84" s="148"/>
      <c r="NBQ84" s="148"/>
      <c r="NBR84" s="148"/>
      <c r="NBS84" s="149"/>
      <c r="NBT84" s="122"/>
      <c r="NBU84" s="142"/>
      <c r="NBV84" s="143"/>
      <c r="NBW84" s="144"/>
      <c r="NBX84" s="145"/>
      <c r="NBY84" s="146"/>
      <c r="NBZ84" s="147"/>
      <c r="NCA84" s="148"/>
      <c r="NCB84" s="148"/>
      <c r="NCC84" s="148"/>
      <c r="NCD84" s="149"/>
      <c r="NCE84" s="122"/>
      <c r="NCF84" s="142"/>
      <c r="NCG84" s="143"/>
      <c r="NCH84" s="144"/>
      <c r="NCI84" s="145"/>
      <c r="NCJ84" s="146"/>
      <c r="NCK84" s="147"/>
      <c r="NCL84" s="148"/>
      <c r="NCM84" s="148"/>
      <c r="NCN84" s="148"/>
      <c r="NCO84" s="149"/>
      <c r="NCP84" s="122"/>
      <c r="NCQ84" s="142"/>
      <c r="NCR84" s="143"/>
      <c r="NCS84" s="144"/>
      <c r="NCT84" s="145"/>
      <c r="NCU84" s="146"/>
      <c r="NCV84" s="147"/>
      <c r="NCW84" s="148"/>
      <c r="NCX84" s="148"/>
      <c r="NCY84" s="148"/>
      <c r="NCZ84" s="149"/>
      <c r="NDA84" s="122"/>
      <c r="NDB84" s="142"/>
      <c r="NDC84" s="143"/>
      <c r="NDD84" s="144"/>
      <c r="NDE84" s="145"/>
      <c r="NDF84" s="146"/>
      <c r="NDG84" s="147"/>
      <c r="NDH84" s="148"/>
      <c r="NDI84" s="148"/>
      <c r="NDJ84" s="148"/>
      <c r="NDK84" s="149"/>
      <c r="NDL84" s="122"/>
      <c r="NDM84" s="142"/>
      <c r="NDN84" s="143"/>
      <c r="NDO84" s="144"/>
      <c r="NDP84" s="145"/>
      <c r="NDQ84" s="146"/>
      <c r="NDR84" s="147"/>
      <c r="NDS84" s="148"/>
      <c r="NDT84" s="148"/>
      <c r="NDU84" s="148"/>
      <c r="NDV84" s="149"/>
      <c r="NDW84" s="122"/>
      <c r="NDX84" s="142"/>
      <c r="NDY84" s="143"/>
      <c r="NDZ84" s="144"/>
      <c r="NEA84" s="145"/>
      <c r="NEB84" s="146"/>
      <c r="NEC84" s="147"/>
      <c r="NED84" s="148"/>
      <c r="NEE84" s="148"/>
      <c r="NEF84" s="148"/>
      <c r="NEG84" s="149"/>
      <c r="NEH84" s="122"/>
      <c r="NEI84" s="142"/>
      <c r="NEJ84" s="143"/>
      <c r="NEK84" s="144"/>
      <c r="NEL84" s="145"/>
      <c r="NEM84" s="146"/>
      <c r="NEN84" s="147"/>
      <c r="NEO84" s="148"/>
      <c r="NEP84" s="148"/>
      <c r="NEQ84" s="148"/>
      <c r="NER84" s="149"/>
      <c r="NES84" s="122"/>
      <c r="NET84" s="142"/>
      <c r="NEU84" s="143"/>
      <c r="NEV84" s="144"/>
      <c r="NEW84" s="145"/>
      <c r="NEX84" s="146"/>
      <c r="NEY84" s="147"/>
      <c r="NEZ84" s="148"/>
      <c r="NFA84" s="148"/>
      <c r="NFB84" s="148"/>
      <c r="NFC84" s="149"/>
      <c r="NFD84" s="122"/>
      <c r="NFE84" s="142"/>
      <c r="NFF84" s="143"/>
      <c r="NFG84" s="144"/>
      <c r="NFH84" s="145"/>
      <c r="NFI84" s="146"/>
      <c r="NFJ84" s="147"/>
      <c r="NFK84" s="148"/>
      <c r="NFL84" s="148"/>
      <c r="NFM84" s="148"/>
      <c r="NFN84" s="149"/>
      <c r="NFO84" s="122"/>
      <c r="NFP84" s="142"/>
      <c r="NFQ84" s="143"/>
      <c r="NFR84" s="144"/>
      <c r="NFS84" s="145"/>
      <c r="NFT84" s="146"/>
      <c r="NFU84" s="147"/>
      <c r="NFV84" s="148"/>
      <c r="NFW84" s="148"/>
      <c r="NFX84" s="148"/>
      <c r="NFY84" s="149"/>
      <c r="NFZ84" s="122"/>
      <c r="NGA84" s="142"/>
      <c r="NGB84" s="143"/>
      <c r="NGC84" s="144"/>
      <c r="NGD84" s="145"/>
      <c r="NGE84" s="146"/>
      <c r="NGF84" s="147"/>
      <c r="NGG84" s="148"/>
      <c r="NGH84" s="148"/>
      <c r="NGI84" s="148"/>
      <c r="NGJ84" s="149"/>
      <c r="NGK84" s="122"/>
      <c r="NGL84" s="142"/>
      <c r="NGM84" s="143"/>
      <c r="NGN84" s="144"/>
      <c r="NGO84" s="145"/>
      <c r="NGP84" s="146"/>
      <c r="NGQ84" s="147"/>
      <c r="NGR84" s="148"/>
      <c r="NGS84" s="148"/>
      <c r="NGT84" s="148"/>
      <c r="NGU84" s="149"/>
      <c r="NGV84" s="122"/>
      <c r="NGW84" s="142"/>
      <c r="NGX84" s="143"/>
      <c r="NGY84" s="144"/>
      <c r="NGZ84" s="145"/>
      <c r="NHA84" s="146"/>
      <c r="NHB84" s="147"/>
      <c r="NHC84" s="148"/>
      <c r="NHD84" s="148"/>
      <c r="NHE84" s="148"/>
      <c r="NHF84" s="149"/>
      <c r="NHG84" s="122"/>
      <c r="NHH84" s="142"/>
      <c r="NHI84" s="143"/>
      <c r="NHJ84" s="144"/>
      <c r="NHK84" s="145"/>
      <c r="NHL84" s="146"/>
      <c r="NHM84" s="147"/>
      <c r="NHN84" s="148"/>
      <c r="NHO84" s="148"/>
      <c r="NHP84" s="148"/>
      <c r="NHQ84" s="149"/>
      <c r="NHR84" s="122"/>
      <c r="NHS84" s="142"/>
      <c r="NHT84" s="143"/>
      <c r="NHU84" s="144"/>
      <c r="NHV84" s="145"/>
      <c r="NHW84" s="146"/>
      <c r="NHX84" s="147"/>
      <c r="NHY84" s="148"/>
      <c r="NHZ84" s="148"/>
      <c r="NIA84" s="148"/>
      <c r="NIB84" s="149"/>
      <c r="NIC84" s="122"/>
      <c r="NID84" s="142"/>
      <c r="NIE84" s="143"/>
      <c r="NIF84" s="144"/>
      <c r="NIG84" s="145"/>
      <c r="NIH84" s="146"/>
      <c r="NII84" s="147"/>
      <c r="NIJ84" s="148"/>
      <c r="NIK84" s="148"/>
      <c r="NIL84" s="148"/>
      <c r="NIM84" s="149"/>
      <c r="NIN84" s="122"/>
      <c r="NIO84" s="142"/>
      <c r="NIP84" s="143"/>
      <c r="NIQ84" s="144"/>
      <c r="NIR84" s="145"/>
      <c r="NIS84" s="146"/>
      <c r="NIT84" s="147"/>
      <c r="NIU84" s="148"/>
      <c r="NIV84" s="148"/>
      <c r="NIW84" s="148"/>
      <c r="NIX84" s="149"/>
      <c r="NIY84" s="122"/>
      <c r="NIZ84" s="142"/>
      <c r="NJA84" s="143"/>
      <c r="NJB84" s="144"/>
      <c r="NJC84" s="145"/>
      <c r="NJD84" s="146"/>
      <c r="NJE84" s="147"/>
      <c r="NJF84" s="148"/>
      <c r="NJG84" s="148"/>
      <c r="NJH84" s="148"/>
      <c r="NJI84" s="149"/>
      <c r="NJJ84" s="122"/>
      <c r="NJK84" s="142"/>
      <c r="NJL84" s="143"/>
      <c r="NJM84" s="144"/>
      <c r="NJN84" s="145"/>
      <c r="NJO84" s="146"/>
      <c r="NJP84" s="147"/>
      <c r="NJQ84" s="148"/>
      <c r="NJR84" s="148"/>
      <c r="NJS84" s="148"/>
      <c r="NJT84" s="149"/>
      <c r="NJU84" s="122"/>
      <c r="NJV84" s="142"/>
      <c r="NJW84" s="143"/>
      <c r="NJX84" s="144"/>
      <c r="NJY84" s="145"/>
      <c r="NJZ84" s="146"/>
      <c r="NKA84" s="147"/>
      <c r="NKB84" s="148"/>
      <c r="NKC84" s="148"/>
      <c r="NKD84" s="148"/>
      <c r="NKE84" s="149"/>
      <c r="NKF84" s="122"/>
      <c r="NKG84" s="142"/>
      <c r="NKH84" s="143"/>
      <c r="NKI84" s="144"/>
      <c r="NKJ84" s="145"/>
      <c r="NKK84" s="146"/>
      <c r="NKL84" s="147"/>
      <c r="NKM84" s="148"/>
      <c r="NKN84" s="148"/>
      <c r="NKO84" s="148"/>
      <c r="NKP84" s="149"/>
      <c r="NKQ84" s="122"/>
      <c r="NKR84" s="142"/>
      <c r="NKS84" s="143"/>
      <c r="NKT84" s="144"/>
      <c r="NKU84" s="145"/>
      <c r="NKV84" s="146"/>
      <c r="NKW84" s="147"/>
      <c r="NKX84" s="148"/>
      <c r="NKY84" s="148"/>
      <c r="NKZ84" s="148"/>
      <c r="NLA84" s="149"/>
      <c r="NLB84" s="122"/>
      <c r="NLC84" s="142"/>
      <c r="NLD84" s="143"/>
      <c r="NLE84" s="144"/>
      <c r="NLF84" s="145"/>
      <c r="NLG84" s="146"/>
      <c r="NLH84" s="147"/>
      <c r="NLI84" s="148"/>
      <c r="NLJ84" s="148"/>
      <c r="NLK84" s="148"/>
      <c r="NLL84" s="149"/>
      <c r="NLM84" s="122"/>
      <c r="NLN84" s="142"/>
      <c r="NLO84" s="143"/>
      <c r="NLP84" s="144"/>
      <c r="NLQ84" s="145"/>
      <c r="NLR84" s="146"/>
      <c r="NLS84" s="147"/>
      <c r="NLT84" s="148"/>
      <c r="NLU84" s="148"/>
      <c r="NLV84" s="148"/>
      <c r="NLW84" s="149"/>
      <c r="NLX84" s="122"/>
      <c r="NLY84" s="142"/>
      <c r="NLZ84" s="143"/>
      <c r="NMA84" s="144"/>
      <c r="NMB84" s="145"/>
      <c r="NMC84" s="146"/>
      <c r="NMD84" s="147"/>
      <c r="NME84" s="148"/>
      <c r="NMF84" s="148"/>
      <c r="NMG84" s="148"/>
      <c r="NMH84" s="149"/>
      <c r="NMI84" s="122"/>
      <c r="NMJ84" s="142"/>
      <c r="NMK84" s="143"/>
      <c r="NML84" s="144"/>
      <c r="NMM84" s="145"/>
      <c r="NMN84" s="146"/>
      <c r="NMO84" s="147"/>
      <c r="NMP84" s="148"/>
      <c r="NMQ84" s="148"/>
      <c r="NMR84" s="148"/>
      <c r="NMS84" s="149"/>
      <c r="NMT84" s="122"/>
      <c r="NMU84" s="142"/>
      <c r="NMV84" s="143"/>
      <c r="NMW84" s="144"/>
      <c r="NMX84" s="145"/>
      <c r="NMY84" s="146"/>
      <c r="NMZ84" s="147"/>
      <c r="NNA84" s="148"/>
      <c r="NNB84" s="148"/>
      <c r="NNC84" s="148"/>
      <c r="NND84" s="149"/>
      <c r="NNE84" s="122"/>
      <c r="NNF84" s="142"/>
      <c r="NNG84" s="143"/>
      <c r="NNH84" s="144"/>
      <c r="NNI84" s="145"/>
      <c r="NNJ84" s="146"/>
      <c r="NNK84" s="147"/>
      <c r="NNL84" s="148"/>
      <c r="NNM84" s="148"/>
      <c r="NNN84" s="148"/>
      <c r="NNO84" s="149"/>
      <c r="NNP84" s="122"/>
      <c r="NNQ84" s="142"/>
      <c r="NNR84" s="143"/>
      <c r="NNS84" s="144"/>
      <c r="NNT84" s="145"/>
      <c r="NNU84" s="146"/>
      <c r="NNV84" s="147"/>
      <c r="NNW84" s="148"/>
      <c r="NNX84" s="148"/>
      <c r="NNY84" s="148"/>
      <c r="NNZ84" s="149"/>
      <c r="NOA84" s="122"/>
      <c r="NOB84" s="142"/>
      <c r="NOC84" s="143"/>
      <c r="NOD84" s="144"/>
      <c r="NOE84" s="145"/>
      <c r="NOF84" s="146"/>
      <c r="NOG84" s="147"/>
      <c r="NOH84" s="148"/>
      <c r="NOI84" s="148"/>
      <c r="NOJ84" s="148"/>
      <c r="NOK84" s="149"/>
      <c r="NOL84" s="122"/>
      <c r="NOM84" s="142"/>
      <c r="NON84" s="143"/>
      <c r="NOO84" s="144"/>
      <c r="NOP84" s="145"/>
      <c r="NOQ84" s="146"/>
      <c r="NOR84" s="147"/>
      <c r="NOS84" s="148"/>
      <c r="NOT84" s="148"/>
      <c r="NOU84" s="148"/>
      <c r="NOV84" s="149"/>
      <c r="NOW84" s="122"/>
      <c r="NOX84" s="142"/>
      <c r="NOY84" s="143"/>
      <c r="NOZ84" s="144"/>
      <c r="NPA84" s="145"/>
      <c r="NPB84" s="146"/>
      <c r="NPC84" s="147"/>
      <c r="NPD84" s="148"/>
      <c r="NPE84" s="148"/>
      <c r="NPF84" s="148"/>
      <c r="NPG84" s="149"/>
      <c r="NPH84" s="122"/>
      <c r="NPI84" s="142"/>
      <c r="NPJ84" s="143"/>
      <c r="NPK84" s="144"/>
      <c r="NPL84" s="145"/>
      <c r="NPM84" s="146"/>
      <c r="NPN84" s="147"/>
      <c r="NPO84" s="148"/>
      <c r="NPP84" s="148"/>
      <c r="NPQ84" s="148"/>
      <c r="NPR84" s="149"/>
      <c r="NPS84" s="122"/>
      <c r="NPT84" s="142"/>
      <c r="NPU84" s="143"/>
      <c r="NPV84" s="144"/>
      <c r="NPW84" s="145"/>
      <c r="NPX84" s="146"/>
      <c r="NPY84" s="147"/>
      <c r="NPZ84" s="148"/>
      <c r="NQA84" s="148"/>
      <c r="NQB84" s="148"/>
      <c r="NQC84" s="149"/>
      <c r="NQD84" s="122"/>
      <c r="NQE84" s="142"/>
      <c r="NQF84" s="143"/>
      <c r="NQG84" s="144"/>
      <c r="NQH84" s="145"/>
      <c r="NQI84" s="146"/>
      <c r="NQJ84" s="147"/>
      <c r="NQK84" s="148"/>
      <c r="NQL84" s="148"/>
      <c r="NQM84" s="148"/>
      <c r="NQN84" s="149"/>
      <c r="NQO84" s="122"/>
      <c r="NQP84" s="142"/>
      <c r="NQQ84" s="143"/>
      <c r="NQR84" s="144"/>
      <c r="NQS84" s="145"/>
      <c r="NQT84" s="146"/>
      <c r="NQU84" s="147"/>
      <c r="NQV84" s="148"/>
      <c r="NQW84" s="148"/>
      <c r="NQX84" s="148"/>
      <c r="NQY84" s="149"/>
      <c r="NQZ84" s="122"/>
      <c r="NRA84" s="142"/>
      <c r="NRB84" s="143"/>
      <c r="NRC84" s="144"/>
      <c r="NRD84" s="145"/>
      <c r="NRE84" s="146"/>
      <c r="NRF84" s="147"/>
      <c r="NRG84" s="148"/>
      <c r="NRH84" s="148"/>
      <c r="NRI84" s="148"/>
      <c r="NRJ84" s="149"/>
      <c r="NRK84" s="122"/>
      <c r="NRL84" s="142"/>
      <c r="NRM84" s="143"/>
      <c r="NRN84" s="144"/>
      <c r="NRO84" s="145"/>
      <c r="NRP84" s="146"/>
      <c r="NRQ84" s="147"/>
      <c r="NRR84" s="148"/>
      <c r="NRS84" s="148"/>
      <c r="NRT84" s="148"/>
      <c r="NRU84" s="149"/>
      <c r="NRV84" s="122"/>
      <c r="NRW84" s="142"/>
      <c r="NRX84" s="143"/>
      <c r="NRY84" s="144"/>
      <c r="NRZ84" s="145"/>
      <c r="NSA84" s="146"/>
      <c r="NSB84" s="147"/>
      <c r="NSC84" s="148"/>
      <c r="NSD84" s="148"/>
      <c r="NSE84" s="148"/>
      <c r="NSF84" s="149"/>
      <c r="NSG84" s="122"/>
      <c r="NSH84" s="142"/>
      <c r="NSI84" s="143"/>
      <c r="NSJ84" s="144"/>
      <c r="NSK84" s="145"/>
      <c r="NSL84" s="146"/>
      <c r="NSM84" s="147"/>
      <c r="NSN84" s="148"/>
      <c r="NSO84" s="148"/>
      <c r="NSP84" s="148"/>
      <c r="NSQ84" s="149"/>
      <c r="NSR84" s="122"/>
      <c r="NSS84" s="142"/>
      <c r="NST84" s="143"/>
      <c r="NSU84" s="144"/>
      <c r="NSV84" s="145"/>
      <c r="NSW84" s="146"/>
      <c r="NSX84" s="147"/>
      <c r="NSY84" s="148"/>
      <c r="NSZ84" s="148"/>
      <c r="NTA84" s="148"/>
      <c r="NTB84" s="149"/>
      <c r="NTC84" s="122"/>
      <c r="NTD84" s="142"/>
      <c r="NTE84" s="143"/>
      <c r="NTF84" s="144"/>
      <c r="NTG84" s="145"/>
      <c r="NTH84" s="146"/>
      <c r="NTI84" s="147"/>
      <c r="NTJ84" s="148"/>
      <c r="NTK84" s="148"/>
      <c r="NTL84" s="148"/>
      <c r="NTM84" s="149"/>
      <c r="NTN84" s="122"/>
      <c r="NTO84" s="142"/>
      <c r="NTP84" s="143"/>
      <c r="NTQ84" s="144"/>
      <c r="NTR84" s="145"/>
      <c r="NTS84" s="146"/>
      <c r="NTT84" s="147"/>
      <c r="NTU84" s="148"/>
      <c r="NTV84" s="148"/>
      <c r="NTW84" s="148"/>
      <c r="NTX84" s="149"/>
      <c r="NTY84" s="122"/>
      <c r="NTZ84" s="142"/>
      <c r="NUA84" s="143"/>
      <c r="NUB84" s="144"/>
      <c r="NUC84" s="145"/>
      <c r="NUD84" s="146"/>
      <c r="NUE84" s="147"/>
      <c r="NUF84" s="148"/>
      <c r="NUG84" s="148"/>
      <c r="NUH84" s="148"/>
      <c r="NUI84" s="149"/>
      <c r="NUJ84" s="122"/>
      <c r="NUK84" s="142"/>
      <c r="NUL84" s="143"/>
      <c r="NUM84" s="144"/>
      <c r="NUN84" s="145"/>
      <c r="NUO84" s="146"/>
      <c r="NUP84" s="147"/>
      <c r="NUQ84" s="148"/>
      <c r="NUR84" s="148"/>
      <c r="NUS84" s="148"/>
      <c r="NUT84" s="149"/>
      <c r="NUU84" s="122"/>
      <c r="NUV84" s="142"/>
      <c r="NUW84" s="143"/>
      <c r="NUX84" s="144"/>
      <c r="NUY84" s="145"/>
      <c r="NUZ84" s="146"/>
      <c r="NVA84" s="147"/>
      <c r="NVB84" s="148"/>
      <c r="NVC84" s="148"/>
      <c r="NVD84" s="148"/>
      <c r="NVE84" s="149"/>
      <c r="NVF84" s="122"/>
      <c r="NVG84" s="142"/>
      <c r="NVH84" s="143"/>
      <c r="NVI84" s="144"/>
      <c r="NVJ84" s="145"/>
      <c r="NVK84" s="146"/>
      <c r="NVL84" s="147"/>
      <c r="NVM84" s="148"/>
      <c r="NVN84" s="148"/>
      <c r="NVO84" s="148"/>
      <c r="NVP84" s="149"/>
      <c r="NVQ84" s="122"/>
      <c r="NVR84" s="142"/>
      <c r="NVS84" s="143"/>
      <c r="NVT84" s="144"/>
      <c r="NVU84" s="145"/>
      <c r="NVV84" s="146"/>
      <c r="NVW84" s="147"/>
      <c r="NVX84" s="148"/>
      <c r="NVY84" s="148"/>
      <c r="NVZ84" s="148"/>
      <c r="NWA84" s="149"/>
      <c r="NWB84" s="122"/>
      <c r="NWC84" s="142"/>
      <c r="NWD84" s="143"/>
      <c r="NWE84" s="144"/>
      <c r="NWF84" s="145"/>
      <c r="NWG84" s="146"/>
      <c r="NWH84" s="147"/>
      <c r="NWI84" s="148"/>
      <c r="NWJ84" s="148"/>
      <c r="NWK84" s="148"/>
      <c r="NWL84" s="149"/>
      <c r="NWM84" s="122"/>
      <c r="NWN84" s="142"/>
      <c r="NWO84" s="143"/>
      <c r="NWP84" s="144"/>
      <c r="NWQ84" s="145"/>
      <c r="NWR84" s="146"/>
      <c r="NWS84" s="147"/>
      <c r="NWT84" s="148"/>
      <c r="NWU84" s="148"/>
      <c r="NWV84" s="148"/>
      <c r="NWW84" s="149"/>
      <c r="NWX84" s="122"/>
      <c r="NWY84" s="142"/>
      <c r="NWZ84" s="143"/>
      <c r="NXA84" s="144"/>
      <c r="NXB84" s="145"/>
      <c r="NXC84" s="146"/>
      <c r="NXD84" s="147"/>
      <c r="NXE84" s="148"/>
      <c r="NXF84" s="148"/>
      <c r="NXG84" s="148"/>
      <c r="NXH84" s="149"/>
      <c r="NXI84" s="122"/>
      <c r="NXJ84" s="142"/>
      <c r="NXK84" s="143"/>
      <c r="NXL84" s="144"/>
      <c r="NXM84" s="145"/>
      <c r="NXN84" s="146"/>
      <c r="NXO84" s="147"/>
      <c r="NXP84" s="148"/>
      <c r="NXQ84" s="148"/>
      <c r="NXR84" s="148"/>
      <c r="NXS84" s="149"/>
      <c r="NXT84" s="122"/>
      <c r="NXU84" s="142"/>
      <c r="NXV84" s="143"/>
      <c r="NXW84" s="144"/>
      <c r="NXX84" s="145"/>
      <c r="NXY84" s="146"/>
      <c r="NXZ84" s="147"/>
      <c r="NYA84" s="148"/>
      <c r="NYB84" s="148"/>
      <c r="NYC84" s="148"/>
      <c r="NYD84" s="149"/>
      <c r="NYE84" s="122"/>
      <c r="NYF84" s="142"/>
      <c r="NYG84" s="143"/>
      <c r="NYH84" s="144"/>
      <c r="NYI84" s="145"/>
      <c r="NYJ84" s="146"/>
      <c r="NYK84" s="147"/>
      <c r="NYL84" s="148"/>
      <c r="NYM84" s="148"/>
      <c r="NYN84" s="148"/>
      <c r="NYO84" s="149"/>
      <c r="NYP84" s="122"/>
      <c r="NYQ84" s="142"/>
      <c r="NYR84" s="143"/>
      <c r="NYS84" s="144"/>
      <c r="NYT84" s="145"/>
      <c r="NYU84" s="146"/>
      <c r="NYV84" s="147"/>
      <c r="NYW84" s="148"/>
      <c r="NYX84" s="148"/>
      <c r="NYY84" s="148"/>
      <c r="NYZ84" s="149"/>
      <c r="NZA84" s="122"/>
      <c r="NZB84" s="142"/>
      <c r="NZC84" s="143"/>
      <c r="NZD84" s="144"/>
      <c r="NZE84" s="145"/>
      <c r="NZF84" s="146"/>
      <c r="NZG84" s="147"/>
      <c r="NZH84" s="148"/>
      <c r="NZI84" s="148"/>
      <c r="NZJ84" s="148"/>
      <c r="NZK84" s="149"/>
      <c r="NZL84" s="122"/>
      <c r="NZM84" s="142"/>
      <c r="NZN84" s="143"/>
      <c r="NZO84" s="144"/>
      <c r="NZP84" s="145"/>
      <c r="NZQ84" s="146"/>
      <c r="NZR84" s="147"/>
      <c r="NZS84" s="148"/>
      <c r="NZT84" s="148"/>
      <c r="NZU84" s="148"/>
      <c r="NZV84" s="149"/>
      <c r="NZW84" s="122"/>
      <c r="NZX84" s="142"/>
      <c r="NZY84" s="143"/>
      <c r="NZZ84" s="144"/>
      <c r="OAA84" s="145"/>
      <c r="OAB84" s="146"/>
      <c r="OAC84" s="147"/>
      <c r="OAD84" s="148"/>
      <c r="OAE84" s="148"/>
      <c r="OAF84" s="148"/>
      <c r="OAG84" s="149"/>
      <c r="OAH84" s="122"/>
      <c r="OAI84" s="142"/>
      <c r="OAJ84" s="143"/>
      <c r="OAK84" s="144"/>
      <c r="OAL84" s="145"/>
      <c r="OAM84" s="146"/>
      <c r="OAN84" s="147"/>
      <c r="OAO84" s="148"/>
      <c r="OAP84" s="148"/>
      <c r="OAQ84" s="148"/>
      <c r="OAR84" s="149"/>
      <c r="OAS84" s="122"/>
      <c r="OAT84" s="142"/>
      <c r="OAU84" s="143"/>
      <c r="OAV84" s="144"/>
      <c r="OAW84" s="145"/>
      <c r="OAX84" s="146"/>
      <c r="OAY84" s="147"/>
      <c r="OAZ84" s="148"/>
      <c r="OBA84" s="148"/>
      <c r="OBB84" s="148"/>
      <c r="OBC84" s="149"/>
      <c r="OBD84" s="122"/>
      <c r="OBE84" s="142"/>
      <c r="OBF84" s="143"/>
      <c r="OBG84" s="144"/>
      <c r="OBH84" s="145"/>
      <c r="OBI84" s="146"/>
      <c r="OBJ84" s="147"/>
      <c r="OBK84" s="148"/>
      <c r="OBL84" s="148"/>
      <c r="OBM84" s="148"/>
      <c r="OBN84" s="149"/>
      <c r="OBO84" s="122"/>
      <c r="OBP84" s="142"/>
      <c r="OBQ84" s="143"/>
      <c r="OBR84" s="144"/>
      <c r="OBS84" s="145"/>
      <c r="OBT84" s="146"/>
      <c r="OBU84" s="147"/>
      <c r="OBV84" s="148"/>
      <c r="OBW84" s="148"/>
      <c r="OBX84" s="148"/>
      <c r="OBY84" s="149"/>
      <c r="OBZ84" s="122"/>
      <c r="OCA84" s="142"/>
      <c r="OCB84" s="143"/>
      <c r="OCC84" s="144"/>
      <c r="OCD84" s="145"/>
      <c r="OCE84" s="146"/>
      <c r="OCF84" s="147"/>
      <c r="OCG84" s="148"/>
      <c r="OCH84" s="148"/>
      <c r="OCI84" s="148"/>
      <c r="OCJ84" s="149"/>
      <c r="OCK84" s="122"/>
      <c r="OCL84" s="142"/>
      <c r="OCM84" s="143"/>
      <c r="OCN84" s="144"/>
      <c r="OCO84" s="145"/>
      <c r="OCP84" s="146"/>
      <c r="OCQ84" s="147"/>
      <c r="OCR84" s="148"/>
      <c r="OCS84" s="148"/>
      <c r="OCT84" s="148"/>
      <c r="OCU84" s="149"/>
      <c r="OCV84" s="122"/>
      <c r="OCW84" s="142"/>
      <c r="OCX84" s="143"/>
      <c r="OCY84" s="144"/>
      <c r="OCZ84" s="145"/>
      <c r="ODA84" s="146"/>
      <c r="ODB84" s="147"/>
      <c r="ODC84" s="148"/>
      <c r="ODD84" s="148"/>
      <c r="ODE84" s="148"/>
      <c r="ODF84" s="149"/>
      <c r="ODG84" s="122"/>
      <c r="ODH84" s="142"/>
      <c r="ODI84" s="143"/>
      <c r="ODJ84" s="144"/>
      <c r="ODK84" s="145"/>
      <c r="ODL84" s="146"/>
      <c r="ODM84" s="147"/>
      <c r="ODN84" s="148"/>
      <c r="ODO84" s="148"/>
      <c r="ODP84" s="148"/>
      <c r="ODQ84" s="149"/>
      <c r="ODR84" s="122"/>
      <c r="ODS84" s="142"/>
      <c r="ODT84" s="143"/>
      <c r="ODU84" s="144"/>
      <c r="ODV84" s="145"/>
      <c r="ODW84" s="146"/>
      <c r="ODX84" s="147"/>
      <c r="ODY84" s="148"/>
      <c r="ODZ84" s="148"/>
      <c r="OEA84" s="148"/>
      <c r="OEB84" s="149"/>
      <c r="OEC84" s="122"/>
      <c r="OED84" s="142"/>
      <c r="OEE84" s="143"/>
      <c r="OEF84" s="144"/>
      <c r="OEG84" s="145"/>
      <c r="OEH84" s="146"/>
      <c r="OEI84" s="147"/>
      <c r="OEJ84" s="148"/>
      <c r="OEK84" s="148"/>
      <c r="OEL84" s="148"/>
      <c r="OEM84" s="149"/>
      <c r="OEN84" s="122"/>
      <c r="OEO84" s="142"/>
      <c r="OEP84" s="143"/>
      <c r="OEQ84" s="144"/>
      <c r="OER84" s="145"/>
      <c r="OES84" s="146"/>
      <c r="OET84" s="147"/>
      <c r="OEU84" s="148"/>
      <c r="OEV84" s="148"/>
      <c r="OEW84" s="148"/>
      <c r="OEX84" s="149"/>
      <c r="OEY84" s="122"/>
      <c r="OEZ84" s="142"/>
      <c r="OFA84" s="143"/>
      <c r="OFB84" s="144"/>
      <c r="OFC84" s="145"/>
      <c r="OFD84" s="146"/>
      <c r="OFE84" s="147"/>
      <c r="OFF84" s="148"/>
      <c r="OFG84" s="148"/>
      <c r="OFH84" s="148"/>
      <c r="OFI84" s="149"/>
      <c r="OFJ84" s="122"/>
      <c r="OFK84" s="142"/>
      <c r="OFL84" s="143"/>
      <c r="OFM84" s="144"/>
      <c r="OFN84" s="145"/>
      <c r="OFO84" s="146"/>
      <c r="OFP84" s="147"/>
      <c r="OFQ84" s="148"/>
      <c r="OFR84" s="148"/>
      <c r="OFS84" s="148"/>
      <c r="OFT84" s="149"/>
      <c r="OFU84" s="122"/>
      <c r="OFV84" s="142"/>
      <c r="OFW84" s="143"/>
      <c r="OFX84" s="144"/>
      <c r="OFY84" s="145"/>
      <c r="OFZ84" s="146"/>
      <c r="OGA84" s="147"/>
      <c r="OGB84" s="148"/>
      <c r="OGC84" s="148"/>
      <c r="OGD84" s="148"/>
      <c r="OGE84" s="149"/>
      <c r="OGF84" s="122"/>
      <c r="OGG84" s="142"/>
      <c r="OGH84" s="143"/>
      <c r="OGI84" s="144"/>
      <c r="OGJ84" s="145"/>
      <c r="OGK84" s="146"/>
      <c r="OGL84" s="147"/>
      <c r="OGM84" s="148"/>
      <c r="OGN84" s="148"/>
      <c r="OGO84" s="148"/>
      <c r="OGP84" s="149"/>
      <c r="OGQ84" s="122"/>
      <c r="OGR84" s="142"/>
      <c r="OGS84" s="143"/>
      <c r="OGT84" s="144"/>
      <c r="OGU84" s="145"/>
      <c r="OGV84" s="146"/>
      <c r="OGW84" s="147"/>
      <c r="OGX84" s="148"/>
      <c r="OGY84" s="148"/>
      <c r="OGZ84" s="148"/>
      <c r="OHA84" s="149"/>
      <c r="OHB84" s="122"/>
      <c r="OHC84" s="142"/>
      <c r="OHD84" s="143"/>
      <c r="OHE84" s="144"/>
      <c r="OHF84" s="145"/>
      <c r="OHG84" s="146"/>
      <c r="OHH84" s="147"/>
      <c r="OHI84" s="148"/>
      <c r="OHJ84" s="148"/>
      <c r="OHK84" s="148"/>
      <c r="OHL84" s="149"/>
      <c r="OHM84" s="122"/>
      <c r="OHN84" s="142"/>
      <c r="OHO84" s="143"/>
      <c r="OHP84" s="144"/>
      <c r="OHQ84" s="145"/>
      <c r="OHR84" s="146"/>
      <c r="OHS84" s="147"/>
      <c r="OHT84" s="148"/>
      <c r="OHU84" s="148"/>
      <c r="OHV84" s="148"/>
      <c r="OHW84" s="149"/>
      <c r="OHX84" s="122"/>
      <c r="OHY84" s="142"/>
      <c r="OHZ84" s="143"/>
      <c r="OIA84" s="144"/>
      <c r="OIB84" s="145"/>
      <c r="OIC84" s="146"/>
      <c r="OID84" s="147"/>
      <c r="OIE84" s="148"/>
      <c r="OIF84" s="148"/>
      <c r="OIG84" s="148"/>
      <c r="OIH84" s="149"/>
      <c r="OII84" s="122"/>
      <c r="OIJ84" s="142"/>
      <c r="OIK84" s="143"/>
      <c r="OIL84" s="144"/>
      <c r="OIM84" s="145"/>
      <c r="OIN84" s="146"/>
      <c r="OIO84" s="147"/>
      <c r="OIP84" s="148"/>
      <c r="OIQ84" s="148"/>
      <c r="OIR84" s="148"/>
      <c r="OIS84" s="149"/>
      <c r="OIT84" s="122"/>
      <c r="OIU84" s="142"/>
      <c r="OIV84" s="143"/>
      <c r="OIW84" s="144"/>
      <c r="OIX84" s="145"/>
      <c r="OIY84" s="146"/>
      <c r="OIZ84" s="147"/>
      <c r="OJA84" s="148"/>
      <c r="OJB84" s="148"/>
      <c r="OJC84" s="148"/>
      <c r="OJD84" s="149"/>
      <c r="OJE84" s="122"/>
      <c r="OJF84" s="142"/>
      <c r="OJG84" s="143"/>
      <c r="OJH84" s="144"/>
      <c r="OJI84" s="145"/>
      <c r="OJJ84" s="146"/>
      <c r="OJK84" s="147"/>
      <c r="OJL84" s="148"/>
      <c r="OJM84" s="148"/>
      <c r="OJN84" s="148"/>
      <c r="OJO84" s="149"/>
      <c r="OJP84" s="122"/>
      <c r="OJQ84" s="142"/>
      <c r="OJR84" s="143"/>
      <c r="OJS84" s="144"/>
      <c r="OJT84" s="145"/>
      <c r="OJU84" s="146"/>
      <c r="OJV84" s="147"/>
      <c r="OJW84" s="148"/>
      <c r="OJX84" s="148"/>
      <c r="OJY84" s="148"/>
      <c r="OJZ84" s="149"/>
      <c r="OKA84" s="122"/>
      <c r="OKB84" s="142"/>
      <c r="OKC84" s="143"/>
      <c r="OKD84" s="144"/>
      <c r="OKE84" s="145"/>
      <c r="OKF84" s="146"/>
      <c r="OKG84" s="147"/>
      <c r="OKH84" s="148"/>
      <c r="OKI84" s="148"/>
      <c r="OKJ84" s="148"/>
      <c r="OKK84" s="149"/>
      <c r="OKL84" s="122"/>
      <c r="OKM84" s="142"/>
      <c r="OKN84" s="143"/>
      <c r="OKO84" s="144"/>
      <c r="OKP84" s="145"/>
      <c r="OKQ84" s="146"/>
      <c r="OKR84" s="147"/>
      <c r="OKS84" s="148"/>
      <c r="OKT84" s="148"/>
      <c r="OKU84" s="148"/>
      <c r="OKV84" s="149"/>
      <c r="OKW84" s="122"/>
      <c r="OKX84" s="142"/>
      <c r="OKY84" s="143"/>
      <c r="OKZ84" s="144"/>
      <c r="OLA84" s="145"/>
      <c r="OLB84" s="146"/>
      <c r="OLC84" s="147"/>
      <c r="OLD84" s="148"/>
      <c r="OLE84" s="148"/>
      <c r="OLF84" s="148"/>
      <c r="OLG84" s="149"/>
      <c r="OLH84" s="122"/>
      <c r="OLI84" s="142"/>
      <c r="OLJ84" s="143"/>
      <c r="OLK84" s="144"/>
      <c r="OLL84" s="145"/>
      <c r="OLM84" s="146"/>
      <c r="OLN84" s="147"/>
      <c r="OLO84" s="148"/>
      <c r="OLP84" s="148"/>
      <c r="OLQ84" s="148"/>
      <c r="OLR84" s="149"/>
      <c r="OLS84" s="122"/>
      <c r="OLT84" s="142"/>
      <c r="OLU84" s="143"/>
      <c r="OLV84" s="144"/>
      <c r="OLW84" s="145"/>
      <c r="OLX84" s="146"/>
      <c r="OLY84" s="147"/>
      <c r="OLZ84" s="148"/>
      <c r="OMA84" s="148"/>
      <c r="OMB84" s="148"/>
      <c r="OMC84" s="149"/>
      <c r="OMD84" s="122"/>
      <c r="OME84" s="142"/>
      <c r="OMF84" s="143"/>
      <c r="OMG84" s="144"/>
      <c r="OMH84" s="145"/>
      <c r="OMI84" s="146"/>
      <c r="OMJ84" s="147"/>
      <c r="OMK84" s="148"/>
      <c r="OML84" s="148"/>
      <c r="OMM84" s="148"/>
      <c r="OMN84" s="149"/>
      <c r="OMO84" s="122"/>
      <c r="OMP84" s="142"/>
      <c r="OMQ84" s="143"/>
      <c r="OMR84" s="144"/>
      <c r="OMS84" s="145"/>
      <c r="OMT84" s="146"/>
      <c r="OMU84" s="147"/>
      <c r="OMV84" s="148"/>
      <c r="OMW84" s="148"/>
      <c r="OMX84" s="148"/>
      <c r="OMY84" s="149"/>
      <c r="OMZ84" s="122"/>
      <c r="ONA84" s="142"/>
      <c r="ONB84" s="143"/>
      <c r="ONC84" s="144"/>
      <c r="OND84" s="145"/>
      <c r="ONE84" s="146"/>
      <c r="ONF84" s="147"/>
      <c r="ONG84" s="148"/>
      <c r="ONH84" s="148"/>
      <c r="ONI84" s="148"/>
      <c r="ONJ84" s="149"/>
      <c r="ONK84" s="122"/>
      <c r="ONL84" s="142"/>
      <c r="ONM84" s="143"/>
      <c r="ONN84" s="144"/>
      <c r="ONO84" s="145"/>
      <c r="ONP84" s="146"/>
      <c r="ONQ84" s="147"/>
      <c r="ONR84" s="148"/>
      <c r="ONS84" s="148"/>
      <c r="ONT84" s="148"/>
      <c r="ONU84" s="149"/>
      <c r="ONV84" s="122"/>
      <c r="ONW84" s="142"/>
      <c r="ONX84" s="143"/>
      <c r="ONY84" s="144"/>
      <c r="ONZ84" s="145"/>
      <c r="OOA84" s="146"/>
      <c r="OOB84" s="147"/>
      <c r="OOC84" s="148"/>
      <c r="OOD84" s="148"/>
      <c r="OOE84" s="148"/>
      <c r="OOF84" s="149"/>
      <c r="OOG84" s="122"/>
      <c r="OOH84" s="142"/>
      <c r="OOI84" s="143"/>
      <c r="OOJ84" s="144"/>
      <c r="OOK84" s="145"/>
      <c r="OOL84" s="146"/>
      <c r="OOM84" s="147"/>
      <c r="OON84" s="148"/>
      <c r="OOO84" s="148"/>
      <c r="OOP84" s="148"/>
      <c r="OOQ84" s="149"/>
      <c r="OOR84" s="122"/>
      <c r="OOS84" s="142"/>
      <c r="OOT84" s="143"/>
      <c r="OOU84" s="144"/>
      <c r="OOV84" s="145"/>
      <c r="OOW84" s="146"/>
      <c r="OOX84" s="147"/>
      <c r="OOY84" s="148"/>
      <c r="OOZ84" s="148"/>
      <c r="OPA84" s="148"/>
      <c r="OPB84" s="149"/>
      <c r="OPC84" s="122"/>
      <c r="OPD84" s="142"/>
      <c r="OPE84" s="143"/>
      <c r="OPF84" s="144"/>
      <c r="OPG84" s="145"/>
      <c r="OPH84" s="146"/>
      <c r="OPI84" s="147"/>
      <c r="OPJ84" s="148"/>
      <c r="OPK84" s="148"/>
      <c r="OPL84" s="148"/>
      <c r="OPM84" s="149"/>
      <c r="OPN84" s="122"/>
      <c r="OPO84" s="142"/>
      <c r="OPP84" s="143"/>
      <c r="OPQ84" s="144"/>
      <c r="OPR84" s="145"/>
      <c r="OPS84" s="146"/>
      <c r="OPT84" s="147"/>
      <c r="OPU84" s="148"/>
      <c r="OPV84" s="148"/>
      <c r="OPW84" s="148"/>
      <c r="OPX84" s="149"/>
      <c r="OPY84" s="122"/>
      <c r="OPZ84" s="142"/>
      <c r="OQA84" s="143"/>
      <c r="OQB84" s="144"/>
      <c r="OQC84" s="145"/>
      <c r="OQD84" s="146"/>
      <c r="OQE84" s="147"/>
      <c r="OQF84" s="148"/>
      <c r="OQG84" s="148"/>
      <c r="OQH84" s="148"/>
      <c r="OQI84" s="149"/>
      <c r="OQJ84" s="122"/>
      <c r="OQK84" s="142"/>
      <c r="OQL84" s="143"/>
      <c r="OQM84" s="144"/>
      <c r="OQN84" s="145"/>
      <c r="OQO84" s="146"/>
      <c r="OQP84" s="147"/>
      <c r="OQQ84" s="148"/>
      <c r="OQR84" s="148"/>
      <c r="OQS84" s="148"/>
      <c r="OQT84" s="149"/>
      <c r="OQU84" s="122"/>
      <c r="OQV84" s="142"/>
      <c r="OQW84" s="143"/>
      <c r="OQX84" s="144"/>
      <c r="OQY84" s="145"/>
      <c r="OQZ84" s="146"/>
      <c r="ORA84" s="147"/>
      <c r="ORB84" s="148"/>
      <c r="ORC84" s="148"/>
      <c r="ORD84" s="148"/>
      <c r="ORE84" s="149"/>
      <c r="ORF84" s="122"/>
      <c r="ORG84" s="142"/>
      <c r="ORH84" s="143"/>
      <c r="ORI84" s="144"/>
      <c r="ORJ84" s="145"/>
      <c r="ORK84" s="146"/>
      <c r="ORL84" s="147"/>
      <c r="ORM84" s="148"/>
      <c r="ORN84" s="148"/>
      <c r="ORO84" s="148"/>
      <c r="ORP84" s="149"/>
      <c r="ORQ84" s="122"/>
      <c r="ORR84" s="142"/>
      <c r="ORS84" s="143"/>
      <c r="ORT84" s="144"/>
      <c r="ORU84" s="145"/>
      <c r="ORV84" s="146"/>
      <c r="ORW84" s="147"/>
      <c r="ORX84" s="148"/>
      <c r="ORY84" s="148"/>
      <c r="ORZ84" s="148"/>
      <c r="OSA84" s="149"/>
      <c r="OSB84" s="122"/>
      <c r="OSC84" s="142"/>
      <c r="OSD84" s="143"/>
      <c r="OSE84" s="144"/>
      <c r="OSF84" s="145"/>
      <c r="OSG84" s="146"/>
      <c r="OSH84" s="147"/>
      <c r="OSI84" s="148"/>
      <c r="OSJ84" s="148"/>
      <c r="OSK84" s="148"/>
      <c r="OSL84" s="149"/>
      <c r="OSM84" s="122"/>
      <c r="OSN84" s="142"/>
      <c r="OSO84" s="143"/>
      <c r="OSP84" s="144"/>
      <c r="OSQ84" s="145"/>
      <c r="OSR84" s="146"/>
      <c r="OSS84" s="147"/>
      <c r="OST84" s="148"/>
      <c r="OSU84" s="148"/>
      <c r="OSV84" s="148"/>
      <c r="OSW84" s="149"/>
      <c r="OSX84" s="122"/>
      <c r="OSY84" s="142"/>
      <c r="OSZ84" s="143"/>
      <c r="OTA84" s="144"/>
      <c r="OTB84" s="145"/>
      <c r="OTC84" s="146"/>
      <c r="OTD84" s="147"/>
      <c r="OTE84" s="148"/>
      <c r="OTF84" s="148"/>
      <c r="OTG84" s="148"/>
      <c r="OTH84" s="149"/>
      <c r="OTI84" s="122"/>
      <c r="OTJ84" s="142"/>
      <c r="OTK84" s="143"/>
      <c r="OTL84" s="144"/>
      <c r="OTM84" s="145"/>
      <c r="OTN84" s="146"/>
      <c r="OTO84" s="147"/>
      <c r="OTP84" s="148"/>
      <c r="OTQ84" s="148"/>
      <c r="OTR84" s="148"/>
      <c r="OTS84" s="149"/>
      <c r="OTT84" s="122"/>
      <c r="OTU84" s="142"/>
      <c r="OTV84" s="143"/>
      <c r="OTW84" s="144"/>
      <c r="OTX84" s="145"/>
      <c r="OTY84" s="146"/>
      <c r="OTZ84" s="147"/>
      <c r="OUA84" s="148"/>
      <c r="OUB84" s="148"/>
      <c r="OUC84" s="148"/>
      <c r="OUD84" s="149"/>
      <c r="OUE84" s="122"/>
      <c r="OUF84" s="142"/>
      <c r="OUG84" s="143"/>
      <c r="OUH84" s="144"/>
      <c r="OUI84" s="145"/>
      <c r="OUJ84" s="146"/>
      <c r="OUK84" s="147"/>
      <c r="OUL84" s="148"/>
      <c r="OUM84" s="148"/>
      <c r="OUN84" s="148"/>
      <c r="OUO84" s="149"/>
      <c r="OUP84" s="122"/>
      <c r="OUQ84" s="142"/>
      <c r="OUR84" s="143"/>
      <c r="OUS84" s="144"/>
      <c r="OUT84" s="145"/>
      <c r="OUU84" s="146"/>
      <c r="OUV84" s="147"/>
      <c r="OUW84" s="148"/>
      <c r="OUX84" s="148"/>
      <c r="OUY84" s="148"/>
      <c r="OUZ84" s="149"/>
      <c r="OVA84" s="122"/>
      <c r="OVB84" s="142"/>
      <c r="OVC84" s="143"/>
      <c r="OVD84" s="144"/>
      <c r="OVE84" s="145"/>
      <c r="OVF84" s="146"/>
      <c r="OVG84" s="147"/>
      <c r="OVH84" s="148"/>
      <c r="OVI84" s="148"/>
      <c r="OVJ84" s="148"/>
      <c r="OVK84" s="149"/>
      <c r="OVL84" s="122"/>
      <c r="OVM84" s="142"/>
      <c r="OVN84" s="143"/>
      <c r="OVO84" s="144"/>
      <c r="OVP84" s="145"/>
      <c r="OVQ84" s="146"/>
      <c r="OVR84" s="147"/>
      <c r="OVS84" s="148"/>
      <c r="OVT84" s="148"/>
      <c r="OVU84" s="148"/>
      <c r="OVV84" s="149"/>
      <c r="OVW84" s="122"/>
      <c r="OVX84" s="142"/>
      <c r="OVY84" s="143"/>
      <c r="OVZ84" s="144"/>
      <c r="OWA84" s="145"/>
      <c r="OWB84" s="146"/>
      <c r="OWC84" s="147"/>
      <c r="OWD84" s="148"/>
      <c r="OWE84" s="148"/>
      <c r="OWF84" s="148"/>
      <c r="OWG84" s="149"/>
      <c r="OWH84" s="122"/>
      <c r="OWI84" s="142"/>
      <c r="OWJ84" s="143"/>
      <c r="OWK84" s="144"/>
      <c r="OWL84" s="145"/>
      <c r="OWM84" s="146"/>
      <c r="OWN84" s="147"/>
      <c r="OWO84" s="148"/>
      <c r="OWP84" s="148"/>
      <c r="OWQ84" s="148"/>
      <c r="OWR84" s="149"/>
      <c r="OWS84" s="122"/>
      <c r="OWT84" s="142"/>
      <c r="OWU84" s="143"/>
      <c r="OWV84" s="144"/>
      <c r="OWW84" s="145"/>
      <c r="OWX84" s="146"/>
      <c r="OWY84" s="147"/>
      <c r="OWZ84" s="148"/>
      <c r="OXA84" s="148"/>
      <c r="OXB84" s="148"/>
      <c r="OXC84" s="149"/>
      <c r="OXD84" s="122"/>
      <c r="OXE84" s="142"/>
      <c r="OXF84" s="143"/>
      <c r="OXG84" s="144"/>
      <c r="OXH84" s="145"/>
      <c r="OXI84" s="146"/>
      <c r="OXJ84" s="147"/>
      <c r="OXK84" s="148"/>
      <c r="OXL84" s="148"/>
      <c r="OXM84" s="148"/>
      <c r="OXN84" s="149"/>
      <c r="OXO84" s="122"/>
      <c r="OXP84" s="142"/>
      <c r="OXQ84" s="143"/>
      <c r="OXR84" s="144"/>
      <c r="OXS84" s="145"/>
      <c r="OXT84" s="146"/>
      <c r="OXU84" s="147"/>
      <c r="OXV84" s="148"/>
      <c r="OXW84" s="148"/>
      <c r="OXX84" s="148"/>
      <c r="OXY84" s="149"/>
      <c r="OXZ84" s="122"/>
      <c r="OYA84" s="142"/>
      <c r="OYB84" s="143"/>
      <c r="OYC84" s="144"/>
      <c r="OYD84" s="145"/>
      <c r="OYE84" s="146"/>
      <c r="OYF84" s="147"/>
      <c r="OYG84" s="148"/>
      <c r="OYH84" s="148"/>
      <c r="OYI84" s="148"/>
      <c r="OYJ84" s="149"/>
      <c r="OYK84" s="122"/>
      <c r="OYL84" s="142"/>
      <c r="OYM84" s="143"/>
      <c r="OYN84" s="144"/>
      <c r="OYO84" s="145"/>
      <c r="OYP84" s="146"/>
      <c r="OYQ84" s="147"/>
      <c r="OYR84" s="148"/>
      <c r="OYS84" s="148"/>
      <c r="OYT84" s="148"/>
      <c r="OYU84" s="149"/>
      <c r="OYV84" s="122"/>
      <c r="OYW84" s="142"/>
      <c r="OYX84" s="143"/>
      <c r="OYY84" s="144"/>
      <c r="OYZ84" s="145"/>
      <c r="OZA84" s="146"/>
      <c r="OZB84" s="147"/>
      <c r="OZC84" s="148"/>
      <c r="OZD84" s="148"/>
      <c r="OZE84" s="148"/>
      <c r="OZF84" s="149"/>
      <c r="OZG84" s="122"/>
      <c r="OZH84" s="142"/>
      <c r="OZI84" s="143"/>
      <c r="OZJ84" s="144"/>
      <c r="OZK84" s="145"/>
      <c r="OZL84" s="146"/>
      <c r="OZM84" s="147"/>
      <c r="OZN84" s="148"/>
      <c r="OZO84" s="148"/>
      <c r="OZP84" s="148"/>
      <c r="OZQ84" s="149"/>
      <c r="OZR84" s="122"/>
      <c r="OZS84" s="142"/>
      <c r="OZT84" s="143"/>
      <c r="OZU84" s="144"/>
      <c r="OZV84" s="145"/>
      <c r="OZW84" s="146"/>
      <c r="OZX84" s="147"/>
      <c r="OZY84" s="148"/>
      <c r="OZZ84" s="148"/>
      <c r="PAA84" s="148"/>
      <c r="PAB84" s="149"/>
      <c r="PAC84" s="122"/>
      <c r="PAD84" s="142"/>
      <c r="PAE84" s="143"/>
      <c r="PAF84" s="144"/>
      <c r="PAG84" s="145"/>
      <c r="PAH84" s="146"/>
      <c r="PAI84" s="147"/>
      <c r="PAJ84" s="148"/>
      <c r="PAK84" s="148"/>
      <c r="PAL84" s="148"/>
      <c r="PAM84" s="149"/>
      <c r="PAN84" s="122"/>
      <c r="PAO84" s="142"/>
      <c r="PAP84" s="143"/>
      <c r="PAQ84" s="144"/>
      <c r="PAR84" s="145"/>
      <c r="PAS84" s="146"/>
      <c r="PAT84" s="147"/>
      <c r="PAU84" s="148"/>
      <c r="PAV84" s="148"/>
      <c r="PAW84" s="148"/>
      <c r="PAX84" s="149"/>
      <c r="PAY84" s="122"/>
      <c r="PAZ84" s="142"/>
      <c r="PBA84" s="143"/>
      <c r="PBB84" s="144"/>
      <c r="PBC84" s="145"/>
      <c r="PBD84" s="146"/>
      <c r="PBE84" s="147"/>
      <c r="PBF84" s="148"/>
      <c r="PBG84" s="148"/>
      <c r="PBH84" s="148"/>
      <c r="PBI84" s="149"/>
      <c r="PBJ84" s="122"/>
      <c r="PBK84" s="142"/>
      <c r="PBL84" s="143"/>
      <c r="PBM84" s="144"/>
      <c r="PBN84" s="145"/>
      <c r="PBO84" s="146"/>
      <c r="PBP84" s="147"/>
      <c r="PBQ84" s="148"/>
      <c r="PBR84" s="148"/>
      <c r="PBS84" s="148"/>
      <c r="PBT84" s="149"/>
      <c r="PBU84" s="122"/>
      <c r="PBV84" s="142"/>
      <c r="PBW84" s="143"/>
      <c r="PBX84" s="144"/>
      <c r="PBY84" s="145"/>
      <c r="PBZ84" s="146"/>
      <c r="PCA84" s="147"/>
      <c r="PCB84" s="148"/>
      <c r="PCC84" s="148"/>
      <c r="PCD84" s="148"/>
      <c r="PCE84" s="149"/>
      <c r="PCF84" s="122"/>
      <c r="PCG84" s="142"/>
      <c r="PCH84" s="143"/>
      <c r="PCI84" s="144"/>
      <c r="PCJ84" s="145"/>
      <c r="PCK84" s="146"/>
      <c r="PCL84" s="147"/>
      <c r="PCM84" s="148"/>
      <c r="PCN84" s="148"/>
      <c r="PCO84" s="148"/>
      <c r="PCP84" s="149"/>
      <c r="PCQ84" s="122"/>
      <c r="PCR84" s="142"/>
      <c r="PCS84" s="143"/>
      <c r="PCT84" s="144"/>
      <c r="PCU84" s="145"/>
      <c r="PCV84" s="146"/>
      <c r="PCW84" s="147"/>
      <c r="PCX84" s="148"/>
      <c r="PCY84" s="148"/>
      <c r="PCZ84" s="148"/>
      <c r="PDA84" s="149"/>
      <c r="PDB84" s="122"/>
      <c r="PDC84" s="142"/>
      <c r="PDD84" s="143"/>
      <c r="PDE84" s="144"/>
      <c r="PDF84" s="145"/>
      <c r="PDG84" s="146"/>
      <c r="PDH84" s="147"/>
      <c r="PDI84" s="148"/>
      <c r="PDJ84" s="148"/>
      <c r="PDK84" s="148"/>
      <c r="PDL84" s="149"/>
      <c r="PDM84" s="122"/>
      <c r="PDN84" s="142"/>
      <c r="PDO84" s="143"/>
      <c r="PDP84" s="144"/>
      <c r="PDQ84" s="145"/>
      <c r="PDR84" s="146"/>
      <c r="PDS84" s="147"/>
      <c r="PDT84" s="148"/>
      <c r="PDU84" s="148"/>
      <c r="PDV84" s="148"/>
      <c r="PDW84" s="149"/>
      <c r="PDX84" s="122"/>
      <c r="PDY84" s="142"/>
      <c r="PDZ84" s="143"/>
      <c r="PEA84" s="144"/>
      <c r="PEB84" s="145"/>
      <c r="PEC84" s="146"/>
      <c r="PED84" s="147"/>
      <c r="PEE84" s="148"/>
      <c r="PEF84" s="148"/>
      <c r="PEG84" s="148"/>
      <c r="PEH84" s="149"/>
      <c r="PEI84" s="122"/>
      <c r="PEJ84" s="142"/>
      <c r="PEK84" s="143"/>
      <c r="PEL84" s="144"/>
      <c r="PEM84" s="145"/>
      <c r="PEN84" s="146"/>
      <c r="PEO84" s="147"/>
      <c r="PEP84" s="148"/>
      <c r="PEQ84" s="148"/>
      <c r="PER84" s="148"/>
      <c r="PES84" s="149"/>
      <c r="PET84" s="122"/>
      <c r="PEU84" s="142"/>
      <c r="PEV84" s="143"/>
      <c r="PEW84" s="144"/>
      <c r="PEX84" s="145"/>
      <c r="PEY84" s="146"/>
      <c r="PEZ84" s="147"/>
      <c r="PFA84" s="148"/>
      <c r="PFB84" s="148"/>
      <c r="PFC84" s="148"/>
      <c r="PFD84" s="149"/>
      <c r="PFE84" s="122"/>
      <c r="PFF84" s="142"/>
      <c r="PFG84" s="143"/>
      <c r="PFH84" s="144"/>
      <c r="PFI84" s="145"/>
      <c r="PFJ84" s="146"/>
      <c r="PFK84" s="147"/>
      <c r="PFL84" s="148"/>
      <c r="PFM84" s="148"/>
      <c r="PFN84" s="148"/>
      <c r="PFO84" s="149"/>
      <c r="PFP84" s="122"/>
      <c r="PFQ84" s="142"/>
      <c r="PFR84" s="143"/>
      <c r="PFS84" s="144"/>
      <c r="PFT84" s="145"/>
      <c r="PFU84" s="146"/>
      <c r="PFV84" s="147"/>
      <c r="PFW84" s="148"/>
      <c r="PFX84" s="148"/>
      <c r="PFY84" s="148"/>
      <c r="PFZ84" s="149"/>
      <c r="PGA84" s="122"/>
      <c r="PGB84" s="142"/>
      <c r="PGC84" s="143"/>
      <c r="PGD84" s="144"/>
      <c r="PGE84" s="145"/>
      <c r="PGF84" s="146"/>
      <c r="PGG84" s="147"/>
      <c r="PGH84" s="148"/>
      <c r="PGI84" s="148"/>
      <c r="PGJ84" s="148"/>
      <c r="PGK84" s="149"/>
      <c r="PGL84" s="122"/>
      <c r="PGM84" s="142"/>
      <c r="PGN84" s="143"/>
      <c r="PGO84" s="144"/>
      <c r="PGP84" s="145"/>
      <c r="PGQ84" s="146"/>
      <c r="PGR84" s="147"/>
      <c r="PGS84" s="148"/>
      <c r="PGT84" s="148"/>
      <c r="PGU84" s="148"/>
      <c r="PGV84" s="149"/>
      <c r="PGW84" s="122"/>
      <c r="PGX84" s="142"/>
      <c r="PGY84" s="143"/>
      <c r="PGZ84" s="144"/>
      <c r="PHA84" s="145"/>
      <c r="PHB84" s="146"/>
      <c r="PHC84" s="147"/>
      <c r="PHD84" s="148"/>
      <c r="PHE84" s="148"/>
      <c r="PHF84" s="148"/>
      <c r="PHG84" s="149"/>
      <c r="PHH84" s="122"/>
      <c r="PHI84" s="142"/>
      <c r="PHJ84" s="143"/>
      <c r="PHK84" s="144"/>
      <c r="PHL84" s="145"/>
      <c r="PHM84" s="146"/>
      <c r="PHN84" s="147"/>
      <c r="PHO84" s="148"/>
      <c r="PHP84" s="148"/>
      <c r="PHQ84" s="148"/>
      <c r="PHR84" s="149"/>
      <c r="PHS84" s="122"/>
      <c r="PHT84" s="142"/>
      <c r="PHU84" s="143"/>
      <c r="PHV84" s="144"/>
      <c r="PHW84" s="145"/>
      <c r="PHX84" s="146"/>
      <c r="PHY84" s="147"/>
      <c r="PHZ84" s="148"/>
      <c r="PIA84" s="148"/>
      <c r="PIB84" s="148"/>
      <c r="PIC84" s="149"/>
      <c r="PID84" s="122"/>
      <c r="PIE84" s="142"/>
      <c r="PIF84" s="143"/>
      <c r="PIG84" s="144"/>
      <c r="PIH84" s="145"/>
      <c r="PII84" s="146"/>
      <c r="PIJ84" s="147"/>
      <c r="PIK84" s="148"/>
      <c r="PIL84" s="148"/>
      <c r="PIM84" s="148"/>
      <c r="PIN84" s="149"/>
      <c r="PIO84" s="122"/>
      <c r="PIP84" s="142"/>
      <c r="PIQ84" s="143"/>
      <c r="PIR84" s="144"/>
      <c r="PIS84" s="145"/>
      <c r="PIT84" s="146"/>
      <c r="PIU84" s="147"/>
      <c r="PIV84" s="148"/>
      <c r="PIW84" s="148"/>
      <c r="PIX84" s="148"/>
      <c r="PIY84" s="149"/>
      <c r="PIZ84" s="122"/>
      <c r="PJA84" s="142"/>
      <c r="PJB84" s="143"/>
      <c r="PJC84" s="144"/>
      <c r="PJD84" s="145"/>
      <c r="PJE84" s="146"/>
      <c r="PJF84" s="147"/>
      <c r="PJG84" s="148"/>
      <c r="PJH84" s="148"/>
      <c r="PJI84" s="148"/>
      <c r="PJJ84" s="149"/>
      <c r="PJK84" s="122"/>
      <c r="PJL84" s="142"/>
      <c r="PJM84" s="143"/>
      <c r="PJN84" s="144"/>
      <c r="PJO84" s="145"/>
      <c r="PJP84" s="146"/>
      <c r="PJQ84" s="147"/>
      <c r="PJR84" s="148"/>
      <c r="PJS84" s="148"/>
      <c r="PJT84" s="148"/>
      <c r="PJU84" s="149"/>
      <c r="PJV84" s="122"/>
      <c r="PJW84" s="142"/>
      <c r="PJX84" s="143"/>
      <c r="PJY84" s="144"/>
      <c r="PJZ84" s="145"/>
      <c r="PKA84" s="146"/>
      <c r="PKB84" s="147"/>
      <c r="PKC84" s="148"/>
      <c r="PKD84" s="148"/>
      <c r="PKE84" s="148"/>
      <c r="PKF84" s="149"/>
      <c r="PKG84" s="122"/>
      <c r="PKH84" s="142"/>
      <c r="PKI84" s="143"/>
      <c r="PKJ84" s="144"/>
      <c r="PKK84" s="145"/>
      <c r="PKL84" s="146"/>
      <c r="PKM84" s="147"/>
      <c r="PKN84" s="148"/>
      <c r="PKO84" s="148"/>
      <c r="PKP84" s="148"/>
      <c r="PKQ84" s="149"/>
      <c r="PKR84" s="122"/>
      <c r="PKS84" s="142"/>
      <c r="PKT84" s="143"/>
      <c r="PKU84" s="144"/>
      <c r="PKV84" s="145"/>
      <c r="PKW84" s="146"/>
      <c r="PKX84" s="147"/>
      <c r="PKY84" s="148"/>
      <c r="PKZ84" s="148"/>
      <c r="PLA84" s="148"/>
      <c r="PLB84" s="149"/>
      <c r="PLC84" s="122"/>
      <c r="PLD84" s="142"/>
      <c r="PLE84" s="143"/>
      <c r="PLF84" s="144"/>
      <c r="PLG84" s="145"/>
      <c r="PLH84" s="146"/>
      <c r="PLI84" s="147"/>
      <c r="PLJ84" s="148"/>
      <c r="PLK84" s="148"/>
      <c r="PLL84" s="148"/>
      <c r="PLM84" s="149"/>
      <c r="PLN84" s="122"/>
      <c r="PLO84" s="142"/>
      <c r="PLP84" s="143"/>
      <c r="PLQ84" s="144"/>
      <c r="PLR84" s="145"/>
      <c r="PLS84" s="146"/>
      <c r="PLT84" s="147"/>
      <c r="PLU84" s="148"/>
      <c r="PLV84" s="148"/>
      <c r="PLW84" s="148"/>
      <c r="PLX84" s="149"/>
      <c r="PLY84" s="122"/>
      <c r="PLZ84" s="142"/>
      <c r="PMA84" s="143"/>
      <c r="PMB84" s="144"/>
      <c r="PMC84" s="145"/>
      <c r="PMD84" s="146"/>
      <c r="PME84" s="147"/>
      <c r="PMF84" s="148"/>
      <c r="PMG84" s="148"/>
      <c r="PMH84" s="148"/>
      <c r="PMI84" s="149"/>
      <c r="PMJ84" s="122"/>
      <c r="PMK84" s="142"/>
      <c r="PML84" s="143"/>
      <c r="PMM84" s="144"/>
      <c r="PMN84" s="145"/>
      <c r="PMO84" s="146"/>
      <c r="PMP84" s="147"/>
      <c r="PMQ84" s="148"/>
      <c r="PMR84" s="148"/>
      <c r="PMS84" s="148"/>
      <c r="PMT84" s="149"/>
      <c r="PMU84" s="122"/>
      <c r="PMV84" s="142"/>
      <c r="PMW84" s="143"/>
      <c r="PMX84" s="144"/>
      <c r="PMY84" s="145"/>
      <c r="PMZ84" s="146"/>
      <c r="PNA84" s="147"/>
      <c r="PNB84" s="148"/>
      <c r="PNC84" s="148"/>
      <c r="PND84" s="148"/>
      <c r="PNE84" s="149"/>
      <c r="PNF84" s="122"/>
      <c r="PNG84" s="142"/>
      <c r="PNH84" s="143"/>
      <c r="PNI84" s="144"/>
      <c r="PNJ84" s="145"/>
      <c r="PNK84" s="146"/>
      <c r="PNL84" s="147"/>
      <c r="PNM84" s="148"/>
      <c r="PNN84" s="148"/>
      <c r="PNO84" s="148"/>
      <c r="PNP84" s="149"/>
      <c r="PNQ84" s="122"/>
      <c r="PNR84" s="142"/>
      <c r="PNS84" s="143"/>
      <c r="PNT84" s="144"/>
      <c r="PNU84" s="145"/>
      <c r="PNV84" s="146"/>
      <c r="PNW84" s="147"/>
      <c r="PNX84" s="148"/>
      <c r="PNY84" s="148"/>
      <c r="PNZ84" s="148"/>
      <c r="POA84" s="149"/>
      <c r="POB84" s="122"/>
      <c r="POC84" s="142"/>
      <c r="POD84" s="143"/>
      <c r="POE84" s="144"/>
      <c r="POF84" s="145"/>
      <c r="POG84" s="146"/>
      <c r="POH84" s="147"/>
      <c r="POI84" s="148"/>
      <c r="POJ84" s="148"/>
      <c r="POK84" s="148"/>
      <c r="POL84" s="149"/>
      <c r="POM84" s="122"/>
      <c r="PON84" s="142"/>
      <c r="POO84" s="143"/>
      <c r="POP84" s="144"/>
      <c r="POQ84" s="145"/>
      <c r="POR84" s="146"/>
      <c r="POS84" s="147"/>
      <c r="POT84" s="148"/>
      <c r="POU84" s="148"/>
      <c r="POV84" s="148"/>
      <c r="POW84" s="149"/>
      <c r="POX84" s="122"/>
      <c r="POY84" s="142"/>
      <c r="POZ84" s="143"/>
      <c r="PPA84" s="144"/>
      <c r="PPB84" s="145"/>
      <c r="PPC84" s="146"/>
      <c r="PPD84" s="147"/>
      <c r="PPE84" s="148"/>
      <c r="PPF84" s="148"/>
      <c r="PPG84" s="148"/>
      <c r="PPH84" s="149"/>
      <c r="PPI84" s="122"/>
      <c r="PPJ84" s="142"/>
      <c r="PPK84" s="143"/>
      <c r="PPL84" s="144"/>
      <c r="PPM84" s="145"/>
      <c r="PPN84" s="146"/>
      <c r="PPO84" s="147"/>
      <c r="PPP84" s="148"/>
      <c r="PPQ84" s="148"/>
      <c r="PPR84" s="148"/>
      <c r="PPS84" s="149"/>
      <c r="PPT84" s="122"/>
      <c r="PPU84" s="142"/>
      <c r="PPV84" s="143"/>
      <c r="PPW84" s="144"/>
      <c r="PPX84" s="145"/>
      <c r="PPY84" s="146"/>
      <c r="PPZ84" s="147"/>
      <c r="PQA84" s="148"/>
      <c r="PQB84" s="148"/>
      <c r="PQC84" s="148"/>
      <c r="PQD84" s="149"/>
      <c r="PQE84" s="122"/>
      <c r="PQF84" s="142"/>
      <c r="PQG84" s="143"/>
      <c r="PQH84" s="144"/>
      <c r="PQI84" s="145"/>
      <c r="PQJ84" s="146"/>
      <c r="PQK84" s="147"/>
      <c r="PQL84" s="148"/>
      <c r="PQM84" s="148"/>
      <c r="PQN84" s="148"/>
      <c r="PQO84" s="149"/>
      <c r="PQP84" s="122"/>
      <c r="PQQ84" s="142"/>
      <c r="PQR84" s="143"/>
      <c r="PQS84" s="144"/>
      <c r="PQT84" s="145"/>
      <c r="PQU84" s="146"/>
      <c r="PQV84" s="147"/>
      <c r="PQW84" s="148"/>
      <c r="PQX84" s="148"/>
      <c r="PQY84" s="148"/>
      <c r="PQZ84" s="149"/>
      <c r="PRA84" s="122"/>
      <c r="PRB84" s="142"/>
      <c r="PRC84" s="143"/>
      <c r="PRD84" s="144"/>
      <c r="PRE84" s="145"/>
      <c r="PRF84" s="146"/>
      <c r="PRG84" s="147"/>
      <c r="PRH84" s="148"/>
      <c r="PRI84" s="148"/>
      <c r="PRJ84" s="148"/>
      <c r="PRK84" s="149"/>
      <c r="PRL84" s="122"/>
      <c r="PRM84" s="142"/>
      <c r="PRN84" s="143"/>
      <c r="PRO84" s="144"/>
      <c r="PRP84" s="145"/>
      <c r="PRQ84" s="146"/>
      <c r="PRR84" s="147"/>
      <c r="PRS84" s="148"/>
      <c r="PRT84" s="148"/>
      <c r="PRU84" s="148"/>
      <c r="PRV84" s="149"/>
      <c r="PRW84" s="122"/>
      <c r="PRX84" s="142"/>
      <c r="PRY84" s="143"/>
      <c r="PRZ84" s="144"/>
      <c r="PSA84" s="145"/>
      <c r="PSB84" s="146"/>
      <c r="PSC84" s="147"/>
      <c r="PSD84" s="148"/>
      <c r="PSE84" s="148"/>
      <c r="PSF84" s="148"/>
      <c r="PSG84" s="149"/>
      <c r="PSH84" s="122"/>
      <c r="PSI84" s="142"/>
      <c r="PSJ84" s="143"/>
      <c r="PSK84" s="144"/>
      <c r="PSL84" s="145"/>
      <c r="PSM84" s="146"/>
      <c r="PSN84" s="147"/>
      <c r="PSO84" s="148"/>
      <c r="PSP84" s="148"/>
      <c r="PSQ84" s="148"/>
      <c r="PSR84" s="149"/>
      <c r="PSS84" s="122"/>
      <c r="PST84" s="142"/>
      <c r="PSU84" s="143"/>
      <c r="PSV84" s="144"/>
      <c r="PSW84" s="145"/>
      <c r="PSX84" s="146"/>
      <c r="PSY84" s="147"/>
      <c r="PSZ84" s="148"/>
      <c r="PTA84" s="148"/>
      <c r="PTB84" s="148"/>
      <c r="PTC84" s="149"/>
      <c r="PTD84" s="122"/>
      <c r="PTE84" s="142"/>
      <c r="PTF84" s="143"/>
      <c r="PTG84" s="144"/>
      <c r="PTH84" s="145"/>
      <c r="PTI84" s="146"/>
      <c r="PTJ84" s="147"/>
      <c r="PTK84" s="148"/>
      <c r="PTL84" s="148"/>
      <c r="PTM84" s="148"/>
      <c r="PTN84" s="149"/>
      <c r="PTO84" s="122"/>
      <c r="PTP84" s="142"/>
      <c r="PTQ84" s="143"/>
      <c r="PTR84" s="144"/>
      <c r="PTS84" s="145"/>
      <c r="PTT84" s="146"/>
      <c r="PTU84" s="147"/>
      <c r="PTV84" s="148"/>
      <c r="PTW84" s="148"/>
      <c r="PTX84" s="148"/>
      <c r="PTY84" s="149"/>
      <c r="PTZ84" s="122"/>
      <c r="PUA84" s="142"/>
      <c r="PUB84" s="143"/>
      <c r="PUC84" s="144"/>
      <c r="PUD84" s="145"/>
      <c r="PUE84" s="146"/>
      <c r="PUF84" s="147"/>
      <c r="PUG84" s="148"/>
      <c r="PUH84" s="148"/>
      <c r="PUI84" s="148"/>
      <c r="PUJ84" s="149"/>
      <c r="PUK84" s="122"/>
      <c r="PUL84" s="142"/>
      <c r="PUM84" s="143"/>
      <c r="PUN84" s="144"/>
      <c r="PUO84" s="145"/>
      <c r="PUP84" s="146"/>
      <c r="PUQ84" s="147"/>
      <c r="PUR84" s="148"/>
      <c r="PUS84" s="148"/>
      <c r="PUT84" s="148"/>
      <c r="PUU84" s="149"/>
      <c r="PUV84" s="122"/>
      <c r="PUW84" s="142"/>
      <c r="PUX84" s="143"/>
      <c r="PUY84" s="144"/>
      <c r="PUZ84" s="145"/>
      <c r="PVA84" s="146"/>
      <c r="PVB84" s="147"/>
      <c r="PVC84" s="148"/>
      <c r="PVD84" s="148"/>
      <c r="PVE84" s="148"/>
      <c r="PVF84" s="149"/>
      <c r="PVG84" s="122"/>
      <c r="PVH84" s="142"/>
      <c r="PVI84" s="143"/>
      <c r="PVJ84" s="144"/>
      <c r="PVK84" s="145"/>
      <c r="PVL84" s="146"/>
      <c r="PVM84" s="147"/>
      <c r="PVN84" s="148"/>
      <c r="PVO84" s="148"/>
      <c r="PVP84" s="148"/>
      <c r="PVQ84" s="149"/>
      <c r="PVR84" s="122"/>
      <c r="PVS84" s="142"/>
      <c r="PVT84" s="143"/>
      <c r="PVU84" s="144"/>
      <c r="PVV84" s="145"/>
      <c r="PVW84" s="146"/>
      <c r="PVX84" s="147"/>
      <c r="PVY84" s="148"/>
      <c r="PVZ84" s="148"/>
      <c r="PWA84" s="148"/>
      <c r="PWB84" s="149"/>
      <c r="PWC84" s="122"/>
      <c r="PWD84" s="142"/>
      <c r="PWE84" s="143"/>
      <c r="PWF84" s="144"/>
      <c r="PWG84" s="145"/>
      <c r="PWH84" s="146"/>
      <c r="PWI84" s="147"/>
      <c r="PWJ84" s="148"/>
      <c r="PWK84" s="148"/>
      <c r="PWL84" s="148"/>
      <c r="PWM84" s="149"/>
      <c r="PWN84" s="122"/>
      <c r="PWO84" s="142"/>
      <c r="PWP84" s="143"/>
      <c r="PWQ84" s="144"/>
      <c r="PWR84" s="145"/>
      <c r="PWS84" s="146"/>
      <c r="PWT84" s="147"/>
      <c r="PWU84" s="148"/>
      <c r="PWV84" s="148"/>
      <c r="PWW84" s="148"/>
      <c r="PWX84" s="149"/>
      <c r="PWY84" s="122"/>
      <c r="PWZ84" s="142"/>
      <c r="PXA84" s="143"/>
      <c r="PXB84" s="144"/>
      <c r="PXC84" s="145"/>
      <c r="PXD84" s="146"/>
      <c r="PXE84" s="147"/>
      <c r="PXF84" s="148"/>
      <c r="PXG84" s="148"/>
      <c r="PXH84" s="148"/>
      <c r="PXI84" s="149"/>
      <c r="PXJ84" s="122"/>
      <c r="PXK84" s="142"/>
      <c r="PXL84" s="143"/>
      <c r="PXM84" s="144"/>
      <c r="PXN84" s="145"/>
      <c r="PXO84" s="146"/>
      <c r="PXP84" s="147"/>
      <c r="PXQ84" s="148"/>
      <c r="PXR84" s="148"/>
      <c r="PXS84" s="148"/>
      <c r="PXT84" s="149"/>
      <c r="PXU84" s="122"/>
      <c r="PXV84" s="142"/>
      <c r="PXW84" s="143"/>
      <c r="PXX84" s="144"/>
      <c r="PXY84" s="145"/>
      <c r="PXZ84" s="146"/>
      <c r="PYA84" s="147"/>
      <c r="PYB84" s="148"/>
      <c r="PYC84" s="148"/>
      <c r="PYD84" s="148"/>
      <c r="PYE84" s="149"/>
      <c r="PYF84" s="122"/>
      <c r="PYG84" s="142"/>
      <c r="PYH84" s="143"/>
      <c r="PYI84" s="144"/>
      <c r="PYJ84" s="145"/>
      <c r="PYK84" s="146"/>
      <c r="PYL84" s="147"/>
      <c r="PYM84" s="148"/>
      <c r="PYN84" s="148"/>
      <c r="PYO84" s="148"/>
      <c r="PYP84" s="149"/>
      <c r="PYQ84" s="122"/>
      <c r="PYR84" s="142"/>
      <c r="PYS84" s="143"/>
      <c r="PYT84" s="144"/>
      <c r="PYU84" s="145"/>
      <c r="PYV84" s="146"/>
      <c r="PYW84" s="147"/>
      <c r="PYX84" s="148"/>
      <c r="PYY84" s="148"/>
      <c r="PYZ84" s="148"/>
      <c r="PZA84" s="149"/>
      <c r="PZB84" s="122"/>
      <c r="PZC84" s="142"/>
      <c r="PZD84" s="143"/>
      <c r="PZE84" s="144"/>
      <c r="PZF84" s="145"/>
      <c r="PZG84" s="146"/>
      <c r="PZH84" s="147"/>
      <c r="PZI84" s="148"/>
      <c r="PZJ84" s="148"/>
      <c r="PZK84" s="148"/>
      <c r="PZL84" s="149"/>
      <c r="PZM84" s="122"/>
      <c r="PZN84" s="142"/>
      <c r="PZO84" s="143"/>
      <c r="PZP84" s="144"/>
      <c r="PZQ84" s="145"/>
      <c r="PZR84" s="146"/>
      <c r="PZS84" s="147"/>
      <c r="PZT84" s="148"/>
      <c r="PZU84" s="148"/>
      <c r="PZV84" s="148"/>
      <c r="PZW84" s="149"/>
      <c r="PZX84" s="122"/>
      <c r="PZY84" s="142"/>
      <c r="PZZ84" s="143"/>
      <c r="QAA84" s="144"/>
      <c r="QAB84" s="145"/>
      <c r="QAC84" s="146"/>
      <c r="QAD84" s="147"/>
      <c r="QAE84" s="148"/>
      <c r="QAF84" s="148"/>
      <c r="QAG84" s="148"/>
      <c r="QAH84" s="149"/>
      <c r="QAI84" s="122"/>
      <c r="QAJ84" s="142"/>
      <c r="QAK84" s="143"/>
      <c r="QAL84" s="144"/>
      <c r="QAM84" s="145"/>
      <c r="QAN84" s="146"/>
      <c r="QAO84" s="147"/>
      <c r="QAP84" s="148"/>
      <c r="QAQ84" s="148"/>
      <c r="QAR84" s="148"/>
      <c r="QAS84" s="149"/>
      <c r="QAT84" s="122"/>
      <c r="QAU84" s="142"/>
      <c r="QAV84" s="143"/>
      <c r="QAW84" s="144"/>
      <c r="QAX84" s="145"/>
      <c r="QAY84" s="146"/>
      <c r="QAZ84" s="147"/>
      <c r="QBA84" s="148"/>
      <c r="QBB84" s="148"/>
      <c r="QBC84" s="148"/>
      <c r="QBD84" s="149"/>
      <c r="QBE84" s="122"/>
      <c r="QBF84" s="142"/>
      <c r="QBG84" s="143"/>
      <c r="QBH84" s="144"/>
      <c r="QBI84" s="145"/>
      <c r="QBJ84" s="146"/>
      <c r="QBK84" s="147"/>
      <c r="QBL84" s="148"/>
      <c r="QBM84" s="148"/>
      <c r="QBN84" s="148"/>
      <c r="QBO84" s="149"/>
      <c r="QBP84" s="122"/>
      <c r="QBQ84" s="142"/>
      <c r="QBR84" s="143"/>
      <c r="QBS84" s="144"/>
      <c r="QBT84" s="145"/>
      <c r="QBU84" s="146"/>
      <c r="QBV84" s="147"/>
      <c r="QBW84" s="148"/>
      <c r="QBX84" s="148"/>
      <c r="QBY84" s="148"/>
      <c r="QBZ84" s="149"/>
      <c r="QCA84" s="122"/>
      <c r="QCB84" s="142"/>
      <c r="QCC84" s="143"/>
      <c r="QCD84" s="144"/>
      <c r="QCE84" s="145"/>
      <c r="QCF84" s="146"/>
      <c r="QCG84" s="147"/>
      <c r="QCH84" s="148"/>
      <c r="QCI84" s="148"/>
      <c r="QCJ84" s="148"/>
      <c r="QCK84" s="149"/>
      <c r="QCL84" s="122"/>
      <c r="QCM84" s="142"/>
      <c r="QCN84" s="143"/>
      <c r="QCO84" s="144"/>
      <c r="QCP84" s="145"/>
      <c r="QCQ84" s="146"/>
      <c r="QCR84" s="147"/>
      <c r="QCS84" s="148"/>
      <c r="QCT84" s="148"/>
      <c r="QCU84" s="148"/>
      <c r="QCV84" s="149"/>
      <c r="QCW84" s="122"/>
      <c r="QCX84" s="142"/>
      <c r="QCY84" s="143"/>
      <c r="QCZ84" s="144"/>
      <c r="QDA84" s="145"/>
      <c r="QDB84" s="146"/>
      <c r="QDC84" s="147"/>
      <c r="QDD84" s="148"/>
      <c r="QDE84" s="148"/>
      <c r="QDF84" s="148"/>
      <c r="QDG84" s="149"/>
      <c r="QDH84" s="122"/>
      <c r="QDI84" s="142"/>
      <c r="QDJ84" s="143"/>
      <c r="QDK84" s="144"/>
      <c r="QDL84" s="145"/>
      <c r="QDM84" s="146"/>
      <c r="QDN84" s="147"/>
      <c r="QDO84" s="148"/>
      <c r="QDP84" s="148"/>
      <c r="QDQ84" s="148"/>
      <c r="QDR84" s="149"/>
      <c r="QDS84" s="122"/>
      <c r="QDT84" s="142"/>
      <c r="QDU84" s="143"/>
      <c r="QDV84" s="144"/>
      <c r="QDW84" s="145"/>
      <c r="QDX84" s="146"/>
      <c r="QDY84" s="147"/>
      <c r="QDZ84" s="148"/>
      <c r="QEA84" s="148"/>
      <c r="QEB84" s="148"/>
      <c r="QEC84" s="149"/>
      <c r="QED84" s="122"/>
      <c r="QEE84" s="142"/>
      <c r="QEF84" s="143"/>
      <c r="QEG84" s="144"/>
      <c r="QEH84" s="145"/>
      <c r="QEI84" s="146"/>
      <c r="QEJ84" s="147"/>
      <c r="QEK84" s="148"/>
      <c r="QEL84" s="148"/>
      <c r="QEM84" s="148"/>
      <c r="QEN84" s="149"/>
      <c r="QEO84" s="122"/>
      <c r="QEP84" s="142"/>
      <c r="QEQ84" s="143"/>
      <c r="QER84" s="144"/>
      <c r="QES84" s="145"/>
      <c r="QET84" s="146"/>
      <c r="QEU84" s="147"/>
      <c r="QEV84" s="148"/>
      <c r="QEW84" s="148"/>
      <c r="QEX84" s="148"/>
      <c r="QEY84" s="149"/>
      <c r="QEZ84" s="122"/>
      <c r="QFA84" s="142"/>
      <c r="QFB84" s="143"/>
      <c r="QFC84" s="144"/>
      <c r="QFD84" s="145"/>
      <c r="QFE84" s="146"/>
      <c r="QFF84" s="147"/>
      <c r="QFG84" s="148"/>
      <c r="QFH84" s="148"/>
      <c r="QFI84" s="148"/>
      <c r="QFJ84" s="149"/>
      <c r="QFK84" s="122"/>
      <c r="QFL84" s="142"/>
      <c r="QFM84" s="143"/>
      <c r="QFN84" s="144"/>
      <c r="QFO84" s="145"/>
      <c r="QFP84" s="146"/>
      <c r="QFQ84" s="147"/>
      <c r="QFR84" s="148"/>
      <c r="QFS84" s="148"/>
      <c r="QFT84" s="148"/>
      <c r="QFU84" s="149"/>
      <c r="QFV84" s="122"/>
      <c r="QFW84" s="142"/>
      <c r="QFX84" s="143"/>
      <c r="QFY84" s="144"/>
      <c r="QFZ84" s="145"/>
      <c r="QGA84" s="146"/>
      <c r="QGB84" s="147"/>
      <c r="QGC84" s="148"/>
      <c r="QGD84" s="148"/>
      <c r="QGE84" s="148"/>
      <c r="QGF84" s="149"/>
      <c r="QGG84" s="122"/>
      <c r="QGH84" s="142"/>
      <c r="QGI84" s="143"/>
      <c r="QGJ84" s="144"/>
      <c r="QGK84" s="145"/>
      <c r="QGL84" s="146"/>
      <c r="QGM84" s="147"/>
      <c r="QGN84" s="148"/>
      <c r="QGO84" s="148"/>
      <c r="QGP84" s="148"/>
      <c r="QGQ84" s="149"/>
      <c r="QGR84" s="122"/>
      <c r="QGS84" s="142"/>
      <c r="QGT84" s="143"/>
      <c r="QGU84" s="144"/>
      <c r="QGV84" s="145"/>
      <c r="QGW84" s="146"/>
      <c r="QGX84" s="147"/>
      <c r="QGY84" s="148"/>
      <c r="QGZ84" s="148"/>
      <c r="QHA84" s="148"/>
      <c r="QHB84" s="149"/>
      <c r="QHC84" s="122"/>
      <c r="QHD84" s="142"/>
      <c r="QHE84" s="143"/>
      <c r="QHF84" s="144"/>
      <c r="QHG84" s="145"/>
      <c r="QHH84" s="146"/>
      <c r="QHI84" s="147"/>
      <c r="QHJ84" s="148"/>
      <c r="QHK84" s="148"/>
      <c r="QHL84" s="148"/>
      <c r="QHM84" s="149"/>
      <c r="QHN84" s="122"/>
      <c r="QHO84" s="142"/>
      <c r="QHP84" s="143"/>
      <c r="QHQ84" s="144"/>
      <c r="QHR84" s="145"/>
      <c r="QHS84" s="146"/>
      <c r="QHT84" s="147"/>
      <c r="QHU84" s="148"/>
      <c r="QHV84" s="148"/>
      <c r="QHW84" s="148"/>
      <c r="QHX84" s="149"/>
      <c r="QHY84" s="122"/>
      <c r="QHZ84" s="142"/>
      <c r="QIA84" s="143"/>
      <c r="QIB84" s="144"/>
      <c r="QIC84" s="145"/>
      <c r="QID84" s="146"/>
      <c r="QIE84" s="147"/>
      <c r="QIF84" s="148"/>
      <c r="QIG84" s="148"/>
      <c r="QIH84" s="148"/>
      <c r="QII84" s="149"/>
      <c r="QIJ84" s="122"/>
      <c r="QIK84" s="142"/>
      <c r="QIL84" s="143"/>
      <c r="QIM84" s="144"/>
      <c r="QIN84" s="145"/>
      <c r="QIO84" s="146"/>
      <c r="QIP84" s="147"/>
      <c r="QIQ84" s="148"/>
      <c r="QIR84" s="148"/>
      <c r="QIS84" s="148"/>
      <c r="QIT84" s="149"/>
      <c r="QIU84" s="122"/>
      <c r="QIV84" s="142"/>
      <c r="QIW84" s="143"/>
      <c r="QIX84" s="144"/>
      <c r="QIY84" s="145"/>
      <c r="QIZ84" s="146"/>
      <c r="QJA84" s="147"/>
      <c r="QJB84" s="148"/>
      <c r="QJC84" s="148"/>
      <c r="QJD84" s="148"/>
      <c r="QJE84" s="149"/>
      <c r="QJF84" s="122"/>
      <c r="QJG84" s="142"/>
      <c r="QJH84" s="143"/>
      <c r="QJI84" s="144"/>
      <c r="QJJ84" s="145"/>
      <c r="QJK84" s="146"/>
      <c r="QJL84" s="147"/>
      <c r="QJM84" s="148"/>
      <c r="QJN84" s="148"/>
      <c r="QJO84" s="148"/>
      <c r="QJP84" s="149"/>
      <c r="QJQ84" s="122"/>
      <c r="QJR84" s="142"/>
      <c r="QJS84" s="143"/>
      <c r="QJT84" s="144"/>
      <c r="QJU84" s="145"/>
      <c r="QJV84" s="146"/>
      <c r="QJW84" s="147"/>
      <c r="QJX84" s="148"/>
      <c r="QJY84" s="148"/>
      <c r="QJZ84" s="148"/>
      <c r="QKA84" s="149"/>
      <c r="QKB84" s="122"/>
      <c r="QKC84" s="142"/>
      <c r="QKD84" s="143"/>
      <c r="QKE84" s="144"/>
      <c r="QKF84" s="145"/>
      <c r="QKG84" s="146"/>
      <c r="QKH84" s="147"/>
      <c r="QKI84" s="148"/>
      <c r="QKJ84" s="148"/>
      <c r="QKK84" s="148"/>
      <c r="QKL84" s="149"/>
      <c r="QKM84" s="122"/>
      <c r="QKN84" s="142"/>
      <c r="QKO84" s="143"/>
      <c r="QKP84" s="144"/>
      <c r="QKQ84" s="145"/>
      <c r="QKR84" s="146"/>
      <c r="QKS84" s="147"/>
      <c r="QKT84" s="148"/>
      <c r="QKU84" s="148"/>
      <c r="QKV84" s="148"/>
      <c r="QKW84" s="149"/>
      <c r="QKX84" s="122"/>
      <c r="QKY84" s="142"/>
      <c r="QKZ84" s="143"/>
      <c r="QLA84" s="144"/>
      <c r="QLB84" s="145"/>
      <c r="QLC84" s="146"/>
      <c r="QLD84" s="147"/>
      <c r="QLE84" s="148"/>
      <c r="QLF84" s="148"/>
      <c r="QLG84" s="148"/>
      <c r="QLH84" s="149"/>
      <c r="QLI84" s="122"/>
      <c r="QLJ84" s="142"/>
      <c r="QLK84" s="143"/>
      <c r="QLL84" s="144"/>
      <c r="QLM84" s="145"/>
      <c r="QLN84" s="146"/>
      <c r="QLO84" s="147"/>
      <c r="QLP84" s="148"/>
      <c r="QLQ84" s="148"/>
      <c r="QLR84" s="148"/>
      <c r="QLS84" s="149"/>
      <c r="QLT84" s="122"/>
      <c r="QLU84" s="142"/>
      <c r="QLV84" s="143"/>
      <c r="QLW84" s="144"/>
      <c r="QLX84" s="145"/>
      <c r="QLY84" s="146"/>
      <c r="QLZ84" s="147"/>
      <c r="QMA84" s="148"/>
      <c r="QMB84" s="148"/>
      <c r="QMC84" s="148"/>
      <c r="QMD84" s="149"/>
      <c r="QME84" s="122"/>
      <c r="QMF84" s="142"/>
      <c r="QMG84" s="143"/>
      <c r="QMH84" s="144"/>
      <c r="QMI84" s="145"/>
      <c r="QMJ84" s="146"/>
      <c r="QMK84" s="147"/>
      <c r="QML84" s="148"/>
      <c r="QMM84" s="148"/>
      <c r="QMN84" s="148"/>
      <c r="QMO84" s="149"/>
      <c r="QMP84" s="122"/>
      <c r="QMQ84" s="142"/>
      <c r="QMR84" s="143"/>
      <c r="QMS84" s="144"/>
      <c r="QMT84" s="145"/>
      <c r="QMU84" s="146"/>
      <c r="QMV84" s="147"/>
      <c r="QMW84" s="148"/>
      <c r="QMX84" s="148"/>
      <c r="QMY84" s="148"/>
      <c r="QMZ84" s="149"/>
      <c r="QNA84" s="122"/>
      <c r="QNB84" s="142"/>
      <c r="QNC84" s="143"/>
      <c r="QND84" s="144"/>
      <c r="QNE84" s="145"/>
      <c r="QNF84" s="146"/>
      <c r="QNG84" s="147"/>
      <c r="QNH84" s="148"/>
      <c r="QNI84" s="148"/>
      <c r="QNJ84" s="148"/>
      <c r="QNK84" s="149"/>
      <c r="QNL84" s="122"/>
      <c r="QNM84" s="142"/>
      <c r="QNN84" s="143"/>
      <c r="QNO84" s="144"/>
      <c r="QNP84" s="145"/>
      <c r="QNQ84" s="146"/>
      <c r="QNR84" s="147"/>
      <c r="QNS84" s="148"/>
      <c r="QNT84" s="148"/>
      <c r="QNU84" s="148"/>
      <c r="QNV84" s="149"/>
      <c r="QNW84" s="122"/>
      <c r="QNX84" s="142"/>
      <c r="QNY84" s="143"/>
      <c r="QNZ84" s="144"/>
      <c r="QOA84" s="145"/>
      <c r="QOB84" s="146"/>
      <c r="QOC84" s="147"/>
      <c r="QOD84" s="148"/>
      <c r="QOE84" s="148"/>
      <c r="QOF84" s="148"/>
      <c r="QOG84" s="149"/>
      <c r="QOH84" s="122"/>
      <c r="QOI84" s="142"/>
      <c r="QOJ84" s="143"/>
      <c r="QOK84" s="144"/>
      <c r="QOL84" s="145"/>
      <c r="QOM84" s="146"/>
      <c r="QON84" s="147"/>
      <c r="QOO84" s="148"/>
      <c r="QOP84" s="148"/>
      <c r="QOQ84" s="148"/>
      <c r="QOR84" s="149"/>
      <c r="QOS84" s="122"/>
      <c r="QOT84" s="142"/>
      <c r="QOU84" s="143"/>
      <c r="QOV84" s="144"/>
      <c r="QOW84" s="145"/>
      <c r="QOX84" s="146"/>
      <c r="QOY84" s="147"/>
      <c r="QOZ84" s="148"/>
      <c r="QPA84" s="148"/>
      <c r="QPB84" s="148"/>
      <c r="QPC84" s="149"/>
      <c r="QPD84" s="122"/>
      <c r="QPE84" s="142"/>
      <c r="QPF84" s="143"/>
      <c r="QPG84" s="144"/>
      <c r="QPH84" s="145"/>
      <c r="QPI84" s="146"/>
      <c r="QPJ84" s="147"/>
      <c r="QPK84" s="148"/>
      <c r="QPL84" s="148"/>
      <c r="QPM84" s="148"/>
      <c r="QPN84" s="149"/>
      <c r="QPO84" s="122"/>
      <c r="QPP84" s="142"/>
      <c r="QPQ84" s="143"/>
      <c r="QPR84" s="144"/>
      <c r="QPS84" s="145"/>
      <c r="QPT84" s="146"/>
      <c r="QPU84" s="147"/>
      <c r="QPV84" s="148"/>
      <c r="QPW84" s="148"/>
      <c r="QPX84" s="148"/>
      <c r="QPY84" s="149"/>
      <c r="QPZ84" s="122"/>
      <c r="QQA84" s="142"/>
      <c r="QQB84" s="143"/>
      <c r="QQC84" s="144"/>
      <c r="QQD84" s="145"/>
      <c r="QQE84" s="146"/>
      <c r="QQF84" s="147"/>
      <c r="QQG84" s="148"/>
      <c r="QQH84" s="148"/>
      <c r="QQI84" s="148"/>
      <c r="QQJ84" s="149"/>
      <c r="QQK84" s="122"/>
      <c r="QQL84" s="142"/>
      <c r="QQM84" s="143"/>
      <c r="QQN84" s="144"/>
      <c r="QQO84" s="145"/>
      <c r="QQP84" s="146"/>
      <c r="QQQ84" s="147"/>
      <c r="QQR84" s="148"/>
      <c r="QQS84" s="148"/>
      <c r="QQT84" s="148"/>
      <c r="QQU84" s="149"/>
      <c r="QQV84" s="122"/>
      <c r="QQW84" s="142"/>
      <c r="QQX84" s="143"/>
      <c r="QQY84" s="144"/>
      <c r="QQZ84" s="145"/>
      <c r="QRA84" s="146"/>
      <c r="QRB84" s="147"/>
      <c r="QRC84" s="148"/>
      <c r="QRD84" s="148"/>
      <c r="QRE84" s="148"/>
      <c r="QRF84" s="149"/>
      <c r="QRG84" s="122"/>
      <c r="QRH84" s="142"/>
      <c r="QRI84" s="143"/>
      <c r="QRJ84" s="144"/>
      <c r="QRK84" s="145"/>
      <c r="QRL84" s="146"/>
      <c r="QRM84" s="147"/>
      <c r="QRN84" s="148"/>
      <c r="QRO84" s="148"/>
      <c r="QRP84" s="148"/>
      <c r="QRQ84" s="149"/>
      <c r="QRR84" s="122"/>
      <c r="QRS84" s="142"/>
      <c r="QRT84" s="143"/>
      <c r="QRU84" s="144"/>
      <c r="QRV84" s="145"/>
      <c r="QRW84" s="146"/>
      <c r="QRX84" s="147"/>
      <c r="QRY84" s="148"/>
      <c r="QRZ84" s="148"/>
      <c r="QSA84" s="148"/>
      <c r="QSB84" s="149"/>
      <c r="QSC84" s="122"/>
      <c r="QSD84" s="142"/>
      <c r="QSE84" s="143"/>
      <c r="QSF84" s="144"/>
      <c r="QSG84" s="145"/>
      <c r="QSH84" s="146"/>
      <c r="QSI84" s="147"/>
      <c r="QSJ84" s="148"/>
      <c r="QSK84" s="148"/>
      <c r="QSL84" s="148"/>
      <c r="QSM84" s="149"/>
      <c r="QSN84" s="122"/>
      <c r="QSO84" s="142"/>
      <c r="QSP84" s="143"/>
      <c r="QSQ84" s="144"/>
      <c r="QSR84" s="145"/>
      <c r="QSS84" s="146"/>
      <c r="QST84" s="147"/>
      <c r="QSU84" s="148"/>
      <c r="QSV84" s="148"/>
      <c r="QSW84" s="148"/>
      <c r="QSX84" s="149"/>
      <c r="QSY84" s="122"/>
      <c r="QSZ84" s="142"/>
      <c r="QTA84" s="143"/>
      <c r="QTB84" s="144"/>
      <c r="QTC84" s="145"/>
      <c r="QTD84" s="146"/>
      <c r="QTE84" s="147"/>
      <c r="QTF84" s="148"/>
      <c r="QTG84" s="148"/>
      <c r="QTH84" s="148"/>
      <c r="QTI84" s="149"/>
      <c r="QTJ84" s="122"/>
      <c r="QTK84" s="142"/>
      <c r="QTL84" s="143"/>
      <c r="QTM84" s="144"/>
      <c r="QTN84" s="145"/>
      <c r="QTO84" s="146"/>
      <c r="QTP84" s="147"/>
      <c r="QTQ84" s="148"/>
      <c r="QTR84" s="148"/>
      <c r="QTS84" s="148"/>
      <c r="QTT84" s="149"/>
      <c r="QTU84" s="122"/>
      <c r="QTV84" s="142"/>
      <c r="QTW84" s="143"/>
      <c r="QTX84" s="144"/>
      <c r="QTY84" s="145"/>
      <c r="QTZ84" s="146"/>
      <c r="QUA84" s="147"/>
      <c r="QUB84" s="148"/>
      <c r="QUC84" s="148"/>
      <c r="QUD84" s="148"/>
      <c r="QUE84" s="149"/>
      <c r="QUF84" s="122"/>
      <c r="QUG84" s="142"/>
      <c r="QUH84" s="143"/>
      <c r="QUI84" s="144"/>
      <c r="QUJ84" s="145"/>
      <c r="QUK84" s="146"/>
      <c r="QUL84" s="147"/>
      <c r="QUM84" s="148"/>
      <c r="QUN84" s="148"/>
      <c r="QUO84" s="148"/>
      <c r="QUP84" s="149"/>
      <c r="QUQ84" s="122"/>
      <c r="QUR84" s="142"/>
      <c r="QUS84" s="143"/>
      <c r="QUT84" s="144"/>
      <c r="QUU84" s="145"/>
      <c r="QUV84" s="146"/>
      <c r="QUW84" s="147"/>
      <c r="QUX84" s="148"/>
      <c r="QUY84" s="148"/>
      <c r="QUZ84" s="148"/>
      <c r="QVA84" s="149"/>
      <c r="QVB84" s="122"/>
      <c r="QVC84" s="142"/>
      <c r="QVD84" s="143"/>
      <c r="QVE84" s="144"/>
      <c r="QVF84" s="145"/>
      <c r="QVG84" s="146"/>
      <c r="QVH84" s="147"/>
      <c r="QVI84" s="148"/>
      <c r="QVJ84" s="148"/>
      <c r="QVK84" s="148"/>
      <c r="QVL84" s="149"/>
      <c r="QVM84" s="122"/>
      <c r="QVN84" s="142"/>
      <c r="QVO84" s="143"/>
      <c r="QVP84" s="144"/>
      <c r="QVQ84" s="145"/>
      <c r="QVR84" s="146"/>
      <c r="QVS84" s="147"/>
      <c r="QVT84" s="148"/>
      <c r="QVU84" s="148"/>
      <c r="QVV84" s="148"/>
      <c r="QVW84" s="149"/>
      <c r="QVX84" s="122"/>
      <c r="QVY84" s="142"/>
      <c r="QVZ84" s="143"/>
      <c r="QWA84" s="144"/>
      <c r="QWB84" s="145"/>
      <c r="QWC84" s="146"/>
      <c r="QWD84" s="147"/>
      <c r="QWE84" s="148"/>
      <c r="QWF84" s="148"/>
      <c r="QWG84" s="148"/>
      <c r="QWH84" s="149"/>
      <c r="QWI84" s="122"/>
      <c r="QWJ84" s="142"/>
      <c r="QWK84" s="143"/>
      <c r="QWL84" s="144"/>
      <c r="QWM84" s="145"/>
      <c r="QWN84" s="146"/>
      <c r="QWO84" s="147"/>
      <c r="QWP84" s="148"/>
      <c r="QWQ84" s="148"/>
      <c r="QWR84" s="148"/>
      <c r="QWS84" s="149"/>
      <c r="QWT84" s="122"/>
      <c r="QWU84" s="142"/>
      <c r="QWV84" s="143"/>
      <c r="QWW84" s="144"/>
      <c r="QWX84" s="145"/>
      <c r="QWY84" s="146"/>
      <c r="QWZ84" s="147"/>
      <c r="QXA84" s="148"/>
      <c r="QXB84" s="148"/>
      <c r="QXC84" s="148"/>
      <c r="QXD84" s="149"/>
      <c r="QXE84" s="122"/>
      <c r="QXF84" s="142"/>
      <c r="QXG84" s="143"/>
      <c r="QXH84" s="144"/>
      <c r="QXI84" s="145"/>
      <c r="QXJ84" s="146"/>
      <c r="QXK84" s="147"/>
      <c r="QXL84" s="148"/>
      <c r="QXM84" s="148"/>
      <c r="QXN84" s="148"/>
      <c r="QXO84" s="149"/>
      <c r="QXP84" s="122"/>
      <c r="QXQ84" s="142"/>
      <c r="QXR84" s="143"/>
      <c r="QXS84" s="144"/>
      <c r="QXT84" s="145"/>
      <c r="QXU84" s="146"/>
      <c r="QXV84" s="147"/>
      <c r="QXW84" s="148"/>
      <c r="QXX84" s="148"/>
      <c r="QXY84" s="148"/>
      <c r="QXZ84" s="149"/>
      <c r="QYA84" s="122"/>
      <c r="QYB84" s="142"/>
      <c r="QYC84" s="143"/>
      <c r="QYD84" s="144"/>
      <c r="QYE84" s="145"/>
      <c r="QYF84" s="146"/>
      <c r="QYG84" s="147"/>
      <c r="QYH84" s="148"/>
      <c r="QYI84" s="148"/>
      <c r="QYJ84" s="148"/>
      <c r="QYK84" s="149"/>
      <c r="QYL84" s="122"/>
      <c r="QYM84" s="142"/>
      <c r="QYN84" s="143"/>
      <c r="QYO84" s="144"/>
      <c r="QYP84" s="145"/>
      <c r="QYQ84" s="146"/>
      <c r="QYR84" s="147"/>
      <c r="QYS84" s="148"/>
      <c r="QYT84" s="148"/>
      <c r="QYU84" s="148"/>
      <c r="QYV84" s="149"/>
      <c r="QYW84" s="122"/>
      <c r="QYX84" s="142"/>
      <c r="QYY84" s="143"/>
      <c r="QYZ84" s="144"/>
      <c r="QZA84" s="145"/>
      <c r="QZB84" s="146"/>
      <c r="QZC84" s="147"/>
      <c r="QZD84" s="148"/>
      <c r="QZE84" s="148"/>
      <c r="QZF84" s="148"/>
      <c r="QZG84" s="149"/>
      <c r="QZH84" s="122"/>
      <c r="QZI84" s="142"/>
      <c r="QZJ84" s="143"/>
      <c r="QZK84" s="144"/>
      <c r="QZL84" s="145"/>
      <c r="QZM84" s="146"/>
      <c r="QZN84" s="147"/>
      <c r="QZO84" s="148"/>
      <c r="QZP84" s="148"/>
      <c r="QZQ84" s="148"/>
      <c r="QZR84" s="149"/>
      <c r="QZS84" s="122"/>
      <c r="QZT84" s="142"/>
      <c r="QZU84" s="143"/>
      <c r="QZV84" s="144"/>
      <c r="QZW84" s="145"/>
      <c r="QZX84" s="146"/>
      <c r="QZY84" s="147"/>
      <c r="QZZ84" s="148"/>
      <c r="RAA84" s="148"/>
      <c r="RAB84" s="148"/>
      <c r="RAC84" s="149"/>
      <c r="RAD84" s="122"/>
      <c r="RAE84" s="142"/>
      <c r="RAF84" s="143"/>
      <c r="RAG84" s="144"/>
      <c r="RAH84" s="145"/>
      <c r="RAI84" s="146"/>
      <c r="RAJ84" s="147"/>
      <c r="RAK84" s="148"/>
      <c r="RAL84" s="148"/>
      <c r="RAM84" s="148"/>
      <c r="RAN84" s="149"/>
      <c r="RAO84" s="122"/>
      <c r="RAP84" s="142"/>
      <c r="RAQ84" s="143"/>
      <c r="RAR84" s="144"/>
      <c r="RAS84" s="145"/>
      <c r="RAT84" s="146"/>
      <c r="RAU84" s="147"/>
      <c r="RAV84" s="148"/>
      <c r="RAW84" s="148"/>
      <c r="RAX84" s="148"/>
      <c r="RAY84" s="149"/>
      <c r="RAZ84" s="122"/>
      <c r="RBA84" s="142"/>
      <c r="RBB84" s="143"/>
      <c r="RBC84" s="144"/>
      <c r="RBD84" s="145"/>
      <c r="RBE84" s="146"/>
      <c r="RBF84" s="147"/>
      <c r="RBG84" s="148"/>
      <c r="RBH84" s="148"/>
      <c r="RBI84" s="148"/>
      <c r="RBJ84" s="149"/>
      <c r="RBK84" s="122"/>
      <c r="RBL84" s="142"/>
      <c r="RBM84" s="143"/>
      <c r="RBN84" s="144"/>
      <c r="RBO84" s="145"/>
      <c r="RBP84" s="146"/>
      <c r="RBQ84" s="147"/>
      <c r="RBR84" s="148"/>
      <c r="RBS84" s="148"/>
      <c r="RBT84" s="148"/>
      <c r="RBU84" s="149"/>
      <c r="RBV84" s="122"/>
      <c r="RBW84" s="142"/>
      <c r="RBX84" s="143"/>
      <c r="RBY84" s="144"/>
      <c r="RBZ84" s="145"/>
      <c r="RCA84" s="146"/>
      <c r="RCB84" s="147"/>
      <c r="RCC84" s="148"/>
      <c r="RCD84" s="148"/>
      <c r="RCE84" s="148"/>
      <c r="RCF84" s="149"/>
      <c r="RCG84" s="122"/>
      <c r="RCH84" s="142"/>
      <c r="RCI84" s="143"/>
      <c r="RCJ84" s="144"/>
      <c r="RCK84" s="145"/>
      <c r="RCL84" s="146"/>
      <c r="RCM84" s="147"/>
      <c r="RCN84" s="148"/>
      <c r="RCO84" s="148"/>
      <c r="RCP84" s="148"/>
      <c r="RCQ84" s="149"/>
      <c r="RCR84" s="122"/>
      <c r="RCS84" s="142"/>
      <c r="RCT84" s="143"/>
      <c r="RCU84" s="144"/>
      <c r="RCV84" s="145"/>
      <c r="RCW84" s="146"/>
      <c r="RCX84" s="147"/>
      <c r="RCY84" s="148"/>
      <c r="RCZ84" s="148"/>
      <c r="RDA84" s="148"/>
      <c r="RDB84" s="149"/>
      <c r="RDC84" s="122"/>
      <c r="RDD84" s="142"/>
      <c r="RDE84" s="143"/>
      <c r="RDF84" s="144"/>
      <c r="RDG84" s="145"/>
      <c r="RDH84" s="146"/>
      <c r="RDI84" s="147"/>
      <c r="RDJ84" s="148"/>
      <c r="RDK84" s="148"/>
      <c r="RDL84" s="148"/>
      <c r="RDM84" s="149"/>
      <c r="RDN84" s="122"/>
      <c r="RDO84" s="142"/>
      <c r="RDP84" s="143"/>
      <c r="RDQ84" s="144"/>
      <c r="RDR84" s="145"/>
      <c r="RDS84" s="146"/>
      <c r="RDT84" s="147"/>
      <c r="RDU84" s="148"/>
      <c r="RDV84" s="148"/>
      <c r="RDW84" s="148"/>
      <c r="RDX84" s="149"/>
      <c r="RDY84" s="122"/>
      <c r="RDZ84" s="142"/>
      <c r="REA84" s="143"/>
      <c r="REB84" s="144"/>
      <c r="REC84" s="145"/>
      <c r="RED84" s="146"/>
      <c r="REE84" s="147"/>
      <c r="REF84" s="148"/>
      <c r="REG84" s="148"/>
      <c r="REH84" s="148"/>
      <c r="REI84" s="149"/>
      <c r="REJ84" s="122"/>
      <c r="REK84" s="142"/>
      <c r="REL84" s="143"/>
      <c r="REM84" s="144"/>
      <c r="REN84" s="145"/>
      <c r="REO84" s="146"/>
      <c r="REP84" s="147"/>
      <c r="REQ84" s="148"/>
      <c r="RER84" s="148"/>
      <c r="RES84" s="148"/>
      <c r="RET84" s="149"/>
      <c r="REU84" s="122"/>
      <c r="REV84" s="142"/>
      <c r="REW84" s="143"/>
      <c r="REX84" s="144"/>
      <c r="REY84" s="145"/>
      <c r="REZ84" s="146"/>
      <c r="RFA84" s="147"/>
      <c r="RFB84" s="148"/>
      <c r="RFC84" s="148"/>
      <c r="RFD84" s="148"/>
      <c r="RFE84" s="149"/>
      <c r="RFF84" s="122"/>
      <c r="RFG84" s="142"/>
      <c r="RFH84" s="143"/>
      <c r="RFI84" s="144"/>
      <c r="RFJ84" s="145"/>
      <c r="RFK84" s="146"/>
      <c r="RFL84" s="147"/>
      <c r="RFM84" s="148"/>
      <c r="RFN84" s="148"/>
      <c r="RFO84" s="148"/>
      <c r="RFP84" s="149"/>
      <c r="RFQ84" s="122"/>
      <c r="RFR84" s="142"/>
      <c r="RFS84" s="143"/>
      <c r="RFT84" s="144"/>
      <c r="RFU84" s="145"/>
      <c r="RFV84" s="146"/>
      <c r="RFW84" s="147"/>
      <c r="RFX84" s="148"/>
      <c r="RFY84" s="148"/>
      <c r="RFZ84" s="148"/>
      <c r="RGA84" s="149"/>
      <c r="RGB84" s="122"/>
      <c r="RGC84" s="142"/>
      <c r="RGD84" s="143"/>
      <c r="RGE84" s="144"/>
      <c r="RGF84" s="145"/>
      <c r="RGG84" s="146"/>
      <c r="RGH84" s="147"/>
      <c r="RGI84" s="148"/>
      <c r="RGJ84" s="148"/>
      <c r="RGK84" s="148"/>
      <c r="RGL84" s="149"/>
      <c r="RGM84" s="122"/>
      <c r="RGN84" s="142"/>
      <c r="RGO84" s="143"/>
      <c r="RGP84" s="144"/>
      <c r="RGQ84" s="145"/>
      <c r="RGR84" s="146"/>
      <c r="RGS84" s="147"/>
      <c r="RGT84" s="148"/>
      <c r="RGU84" s="148"/>
      <c r="RGV84" s="148"/>
      <c r="RGW84" s="149"/>
      <c r="RGX84" s="122"/>
      <c r="RGY84" s="142"/>
      <c r="RGZ84" s="143"/>
      <c r="RHA84" s="144"/>
      <c r="RHB84" s="145"/>
      <c r="RHC84" s="146"/>
      <c r="RHD84" s="147"/>
      <c r="RHE84" s="148"/>
      <c r="RHF84" s="148"/>
      <c r="RHG84" s="148"/>
      <c r="RHH84" s="149"/>
      <c r="RHI84" s="122"/>
      <c r="RHJ84" s="142"/>
      <c r="RHK84" s="143"/>
      <c r="RHL84" s="144"/>
      <c r="RHM84" s="145"/>
      <c r="RHN84" s="146"/>
      <c r="RHO84" s="147"/>
      <c r="RHP84" s="148"/>
      <c r="RHQ84" s="148"/>
      <c r="RHR84" s="148"/>
      <c r="RHS84" s="149"/>
      <c r="RHT84" s="122"/>
      <c r="RHU84" s="142"/>
      <c r="RHV84" s="143"/>
      <c r="RHW84" s="144"/>
      <c r="RHX84" s="145"/>
      <c r="RHY84" s="146"/>
      <c r="RHZ84" s="147"/>
      <c r="RIA84" s="148"/>
      <c r="RIB84" s="148"/>
      <c r="RIC84" s="148"/>
      <c r="RID84" s="149"/>
      <c r="RIE84" s="122"/>
      <c r="RIF84" s="142"/>
      <c r="RIG84" s="143"/>
      <c r="RIH84" s="144"/>
      <c r="RII84" s="145"/>
      <c r="RIJ84" s="146"/>
      <c r="RIK84" s="147"/>
      <c r="RIL84" s="148"/>
      <c r="RIM84" s="148"/>
      <c r="RIN84" s="148"/>
      <c r="RIO84" s="149"/>
      <c r="RIP84" s="122"/>
      <c r="RIQ84" s="142"/>
      <c r="RIR84" s="143"/>
      <c r="RIS84" s="144"/>
      <c r="RIT84" s="145"/>
      <c r="RIU84" s="146"/>
      <c r="RIV84" s="147"/>
      <c r="RIW84" s="148"/>
      <c r="RIX84" s="148"/>
      <c r="RIY84" s="148"/>
      <c r="RIZ84" s="149"/>
      <c r="RJA84" s="122"/>
      <c r="RJB84" s="142"/>
      <c r="RJC84" s="143"/>
      <c r="RJD84" s="144"/>
      <c r="RJE84" s="145"/>
      <c r="RJF84" s="146"/>
      <c r="RJG84" s="147"/>
      <c r="RJH84" s="148"/>
      <c r="RJI84" s="148"/>
      <c r="RJJ84" s="148"/>
      <c r="RJK84" s="149"/>
      <c r="RJL84" s="122"/>
      <c r="RJM84" s="142"/>
      <c r="RJN84" s="143"/>
      <c r="RJO84" s="144"/>
      <c r="RJP84" s="145"/>
      <c r="RJQ84" s="146"/>
      <c r="RJR84" s="147"/>
      <c r="RJS84" s="148"/>
      <c r="RJT84" s="148"/>
      <c r="RJU84" s="148"/>
      <c r="RJV84" s="149"/>
      <c r="RJW84" s="122"/>
      <c r="RJX84" s="142"/>
      <c r="RJY84" s="143"/>
      <c r="RJZ84" s="144"/>
      <c r="RKA84" s="145"/>
      <c r="RKB84" s="146"/>
      <c r="RKC84" s="147"/>
      <c r="RKD84" s="148"/>
      <c r="RKE84" s="148"/>
      <c r="RKF84" s="148"/>
      <c r="RKG84" s="149"/>
      <c r="RKH84" s="122"/>
      <c r="RKI84" s="142"/>
      <c r="RKJ84" s="143"/>
      <c r="RKK84" s="144"/>
      <c r="RKL84" s="145"/>
      <c r="RKM84" s="146"/>
      <c r="RKN84" s="147"/>
      <c r="RKO84" s="148"/>
      <c r="RKP84" s="148"/>
      <c r="RKQ84" s="148"/>
      <c r="RKR84" s="149"/>
      <c r="RKS84" s="122"/>
      <c r="RKT84" s="142"/>
      <c r="RKU84" s="143"/>
      <c r="RKV84" s="144"/>
      <c r="RKW84" s="145"/>
      <c r="RKX84" s="146"/>
      <c r="RKY84" s="147"/>
      <c r="RKZ84" s="148"/>
      <c r="RLA84" s="148"/>
      <c r="RLB84" s="148"/>
      <c r="RLC84" s="149"/>
      <c r="RLD84" s="122"/>
      <c r="RLE84" s="142"/>
      <c r="RLF84" s="143"/>
      <c r="RLG84" s="144"/>
      <c r="RLH84" s="145"/>
      <c r="RLI84" s="146"/>
      <c r="RLJ84" s="147"/>
      <c r="RLK84" s="148"/>
      <c r="RLL84" s="148"/>
      <c r="RLM84" s="148"/>
      <c r="RLN84" s="149"/>
      <c r="RLO84" s="122"/>
      <c r="RLP84" s="142"/>
      <c r="RLQ84" s="143"/>
      <c r="RLR84" s="144"/>
      <c r="RLS84" s="145"/>
      <c r="RLT84" s="146"/>
      <c r="RLU84" s="147"/>
      <c r="RLV84" s="148"/>
      <c r="RLW84" s="148"/>
      <c r="RLX84" s="148"/>
      <c r="RLY84" s="149"/>
      <c r="RLZ84" s="122"/>
      <c r="RMA84" s="142"/>
      <c r="RMB84" s="143"/>
      <c r="RMC84" s="144"/>
      <c r="RMD84" s="145"/>
      <c r="RME84" s="146"/>
      <c r="RMF84" s="147"/>
      <c r="RMG84" s="148"/>
      <c r="RMH84" s="148"/>
      <c r="RMI84" s="148"/>
      <c r="RMJ84" s="149"/>
      <c r="RMK84" s="122"/>
      <c r="RML84" s="142"/>
      <c r="RMM84" s="143"/>
      <c r="RMN84" s="144"/>
      <c r="RMO84" s="145"/>
      <c r="RMP84" s="146"/>
      <c r="RMQ84" s="147"/>
      <c r="RMR84" s="148"/>
      <c r="RMS84" s="148"/>
      <c r="RMT84" s="148"/>
      <c r="RMU84" s="149"/>
      <c r="RMV84" s="122"/>
      <c r="RMW84" s="142"/>
      <c r="RMX84" s="143"/>
      <c r="RMY84" s="144"/>
      <c r="RMZ84" s="145"/>
      <c r="RNA84" s="146"/>
      <c r="RNB84" s="147"/>
      <c r="RNC84" s="148"/>
      <c r="RND84" s="148"/>
      <c r="RNE84" s="148"/>
      <c r="RNF84" s="149"/>
      <c r="RNG84" s="122"/>
      <c r="RNH84" s="142"/>
      <c r="RNI84" s="143"/>
      <c r="RNJ84" s="144"/>
      <c r="RNK84" s="145"/>
      <c r="RNL84" s="146"/>
      <c r="RNM84" s="147"/>
      <c r="RNN84" s="148"/>
      <c r="RNO84" s="148"/>
      <c r="RNP84" s="148"/>
      <c r="RNQ84" s="149"/>
      <c r="RNR84" s="122"/>
      <c r="RNS84" s="142"/>
      <c r="RNT84" s="143"/>
      <c r="RNU84" s="144"/>
      <c r="RNV84" s="145"/>
      <c r="RNW84" s="146"/>
      <c r="RNX84" s="147"/>
      <c r="RNY84" s="148"/>
      <c r="RNZ84" s="148"/>
      <c r="ROA84" s="148"/>
      <c r="ROB84" s="149"/>
      <c r="ROC84" s="122"/>
      <c r="ROD84" s="142"/>
      <c r="ROE84" s="143"/>
      <c r="ROF84" s="144"/>
      <c r="ROG84" s="145"/>
      <c r="ROH84" s="146"/>
      <c r="ROI84" s="147"/>
      <c r="ROJ84" s="148"/>
      <c r="ROK84" s="148"/>
      <c r="ROL84" s="148"/>
      <c r="ROM84" s="149"/>
      <c r="RON84" s="122"/>
      <c r="ROO84" s="142"/>
      <c r="ROP84" s="143"/>
      <c r="ROQ84" s="144"/>
      <c r="ROR84" s="145"/>
      <c r="ROS84" s="146"/>
      <c r="ROT84" s="147"/>
      <c r="ROU84" s="148"/>
      <c r="ROV84" s="148"/>
      <c r="ROW84" s="148"/>
      <c r="ROX84" s="149"/>
      <c r="ROY84" s="122"/>
      <c r="ROZ84" s="142"/>
      <c r="RPA84" s="143"/>
      <c r="RPB84" s="144"/>
      <c r="RPC84" s="145"/>
      <c r="RPD84" s="146"/>
      <c r="RPE84" s="147"/>
      <c r="RPF84" s="148"/>
      <c r="RPG84" s="148"/>
      <c r="RPH84" s="148"/>
      <c r="RPI84" s="149"/>
      <c r="RPJ84" s="122"/>
      <c r="RPK84" s="142"/>
      <c r="RPL84" s="143"/>
      <c r="RPM84" s="144"/>
      <c r="RPN84" s="145"/>
      <c r="RPO84" s="146"/>
      <c r="RPP84" s="147"/>
      <c r="RPQ84" s="148"/>
      <c r="RPR84" s="148"/>
      <c r="RPS84" s="148"/>
      <c r="RPT84" s="149"/>
      <c r="RPU84" s="122"/>
      <c r="RPV84" s="142"/>
      <c r="RPW84" s="143"/>
      <c r="RPX84" s="144"/>
      <c r="RPY84" s="145"/>
      <c r="RPZ84" s="146"/>
      <c r="RQA84" s="147"/>
      <c r="RQB84" s="148"/>
      <c r="RQC84" s="148"/>
      <c r="RQD84" s="148"/>
      <c r="RQE84" s="149"/>
      <c r="RQF84" s="122"/>
      <c r="RQG84" s="142"/>
      <c r="RQH84" s="143"/>
      <c r="RQI84" s="144"/>
      <c r="RQJ84" s="145"/>
      <c r="RQK84" s="146"/>
      <c r="RQL84" s="147"/>
      <c r="RQM84" s="148"/>
      <c r="RQN84" s="148"/>
      <c r="RQO84" s="148"/>
      <c r="RQP84" s="149"/>
      <c r="RQQ84" s="122"/>
      <c r="RQR84" s="142"/>
      <c r="RQS84" s="143"/>
      <c r="RQT84" s="144"/>
      <c r="RQU84" s="145"/>
      <c r="RQV84" s="146"/>
      <c r="RQW84" s="147"/>
      <c r="RQX84" s="148"/>
      <c r="RQY84" s="148"/>
      <c r="RQZ84" s="148"/>
      <c r="RRA84" s="149"/>
      <c r="RRB84" s="122"/>
      <c r="RRC84" s="142"/>
      <c r="RRD84" s="143"/>
      <c r="RRE84" s="144"/>
      <c r="RRF84" s="145"/>
      <c r="RRG84" s="146"/>
      <c r="RRH84" s="147"/>
      <c r="RRI84" s="148"/>
      <c r="RRJ84" s="148"/>
      <c r="RRK84" s="148"/>
      <c r="RRL84" s="149"/>
      <c r="RRM84" s="122"/>
      <c r="RRN84" s="142"/>
      <c r="RRO84" s="143"/>
      <c r="RRP84" s="144"/>
      <c r="RRQ84" s="145"/>
      <c r="RRR84" s="146"/>
      <c r="RRS84" s="147"/>
      <c r="RRT84" s="148"/>
      <c r="RRU84" s="148"/>
      <c r="RRV84" s="148"/>
      <c r="RRW84" s="149"/>
      <c r="RRX84" s="122"/>
      <c r="RRY84" s="142"/>
      <c r="RRZ84" s="143"/>
      <c r="RSA84" s="144"/>
      <c r="RSB84" s="145"/>
      <c r="RSC84" s="146"/>
      <c r="RSD84" s="147"/>
      <c r="RSE84" s="148"/>
      <c r="RSF84" s="148"/>
      <c r="RSG84" s="148"/>
      <c r="RSH84" s="149"/>
      <c r="RSI84" s="122"/>
      <c r="RSJ84" s="142"/>
      <c r="RSK84" s="143"/>
      <c r="RSL84" s="144"/>
      <c r="RSM84" s="145"/>
      <c r="RSN84" s="146"/>
      <c r="RSO84" s="147"/>
      <c r="RSP84" s="148"/>
      <c r="RSQ84" s="148"/>
      <c r="RSR84" s="148"/>
      <c r="RSS84" s="149"/>
      <c r="RST84" s="122"/>
      <c r="RSU84" s="142"/>
      <c r="RSV84" s="143"/>
      <c r="RSW84" s="144"/>
      <c r="RSX84" s="145"/>
      <c r="RSY84" s="146"/>
      <c r="RSZ84" s="147"/>
      <c r="RTA84" s="148"/>
      <c r="RTB84" s="148"/>
      <c r="RTC84" s="148"/>
      <c r="RTD84" s="149"/>
      <c r="RTE84" s="122"/>
      <c r="RTF84" s="142"/>
      <c r="RTG84" s="143"/>
      <c r="RTH84" s="144"/>
      <c r="RTI84" s="145"/>
      <c r="RTJ84" s="146"/>
      <c r="RTK84" s="147"/>
      <c r="RTL84" s="148"/>
      <c r="RTM84" s="148"/>
      <c r="RTN84" s="148"/>
      <c r="RTO84" s="149"/>
      <c r="RTP84" s="122"/>
      <c r="RTQ84" s="142"/>
      <c r="RTR84" s="143"/>
      <c r="RTS84" s="144"/>
      <c r="RTT84" s="145"/>
      <c r="RTU84" s="146"/>
      <c r="RTV84" s="147"/>
      <c r="RTW84" s="148"/>
      <c r="RTX84" s="148"/>
      <c r="RTY84" s="148"/>
      <c r="RTZ84" s="149"/>
      <c r="RUA84" s="122"/>
      <c r="RUB84" s="142"/>
      <c r="RUC84" s="143"/>
      <c r="RUD84" s="144"/>
      <c r="RUE84" s="145"/>
      <c r="RUF84" s="146"/>
      <c r="RUG84" s="147"/>
      <c r="RUH84" s="148"/>
      <c r="RUI84" s="148"/>
      <c r="RUJ84" s="148"/>
      <c r="RUK84" s="149"/>
      <c r="RUL84" s="122"/>
      <c r="RUM84" s="142"/>
      <c r="RUN84" s="143"/>
      <c r="RUO84" s="144"/>
      <c r="RUP84" s="145"/>
      <c r="RUQ84" s="146"/>
      <c r="RUR84" s="147"/>
      <c r="RUS84" s="148"/>
      <c r="RUT84" s="148"/>
      <c r="RUU84" s="148"/>
      <c r="RUV84" s="149"/>
      <c r="RUW84" s="122"/>
      <c r="RUX84" s="142"/>
      <c r="RUY84" s="143"/>
      <c r="RUZ84" s="144"/>
      <c r="RVA84" s="145"/>
      <c r="RVB84" s="146"/>
      <c r="RVC84" s="147"/>
      <c r="RVD84" s="148"/>
      <c r="RVE84" s="148"/>
      <c r="RVF84" s="148"/>
      <c r="RVG84" s="149"/>
      <c r="RVH84" s="122"/>
      <c r="RVI84" s="142"/>
      <c r="RVJ84" s="143"/>
      <c r="RVK84" s="144"/>
      <c r="RVL84" s="145"/>
      <c r="RVM84" s="146"/>
      <c r="RVN84" s="147"/>
      <c r="RVO84" s="148"/>
      <c r="RVP84" s="148"/>
      <c r="RVQ84" s="148"/>
      <c r="RVR84" s="149"/>
      <c r="RVS84" s="122"/>
      <c r="RVT84" s="142"/>
      <c r="RVU84" s="143"/>
      <c r="RVV84" s="144"/>
      <c r="RVW84" s="145"/>
      <c r="RVX84" s="146"/>
      <c r="RVY84" s="147"/>
      <c r="RVZ84" s="148"/>
      <c r="RWA84" s="148"/>
      <c r="RWB84" s="148"/>
      <c r="RWC84" s="149"/>
      <c r="RWD84" s="122"/>
      <c r="RWE84" s="142"/>
      <c r="RWF84" s="143"/>
      <c r="RWG84" s="144"/>
      <c r="RWH84" s="145"/>
      <c r="RWI84" s="146"/>
      <c r="RWJ84" s="147"/>
      <c r="RWK84" s="148"/>
      <c r="RWL84" s="148"/>
      <c r="RWM84" s="148"/>
      <c r="RWN84" s="149"/>
      <c r="RWO84" s="122"/>
      <c r="RWP84" s="142"/>
      <c r="RWQ84" s="143"/>
      <c r="RWR84" s="144"/>
      <c r="RWS84" s="145"/>
      <c r="RWT84" s="146"/>
      <c r="RWU84" s="147"/>
      <c r="RWV84" s="148"/>
      <c r="RWW84" s="148"/>
      <c r="RWX84" s="148"/>
      <c r="RWY84" s="149"/>
      <c r="RWZ84" s="122"/>
      <c r="RXA84" s="142"/>
      <c r="RXB84" s="143"/>
      <c r="RXC84" s="144"/>
      <c r="RXD84" s="145"/>
      <c r="RXE84" s="146"/>
      <c r="RXF84" s="147"/>
      <c r="RXG84" s="148"/>
      <c r="RXH84" s="148"/>
      <c r="RXI84" s="148"/>
      <c r="RXJ84" s="149"/>
      <c r="RXK84" s="122"/>
      <c r="RXL84" s="142"/>
      <c r="RXM84" s="143"/>
      <c r="RXN84" s="144"/>
      <c r="RXO84" s="145"/>
      <c r="RXP84" s="146"/>
      <c r="RXQ84" s="147"/>
      <c r="RXR84" s="148"/>
      <c r="RXS84" s="148"/>
      <c r="RXT84" s="148"/>
      <c r="RXU84" s="149"/>
      <c r="RXV84" s="122"/>
      <c r="RXW84" s="142"/>
      <c r="RXX84" s="143"/>
      <c r="RXY84" s="144"/>
      <c r="RXZ84" s="145"/>
      <c r="RYA84" s="146"/>
      <c r="RYB84" s="147"/>
      <c r="RYC84" s="148"/>
      <c r="RYD84" s="148"/>
      <c r="RYE84" s="148"/>
      <c r="RYF84" s="149"/>
      <c r="RYG84" s="122"/>
      <c r="RYH84" s="142"/>
      <c r="RYI84" s="143"/>
      <c r="RYJ84" s="144"/>
      <c r="RYK84" s="145"/>
      <c r="RYL84" s="146"/>
      <c r="RYM84" s="147"/>
      <c r="RYN84" s="148"/>
      <c r="RYO84" s="148"/>
      <c r="RYP84" s="148"/>
      <c r="RYQ84" s="149"/>
      <c r="RYR84" s="122"/>
      <c r="RYS84" s="142"/>
      <c r="RYT84" s="143"/>
      <c r="RYU84" s="144"/>
      <c r="RYV84" s="145"/>
      <c r="RYW84" s="146"/>
      <c r="RYX84" s="147"/>
      <c r="RYY84" s="148"/>
      <c r="RYZ84" s="148"/>
      <c r="RZA84" s="148"/>
      <c r="RZB84" s="149"/>
      <c r="RZC84" s="122"/>
      <c r="RZD84" s="142"/>
      <c r="RZE84" s="143"/>
      <c r="RZF84" s="144"/>
      <c r="RZG84" s="145"/>
      <c r="RZH84" s="146"/>
      <c r="RZI84" s="147"/>
      <c r="RZJ84" s="148"/>
      <c r="RZK84" s="148"/>
      <c r="RZL84" s="148"/>
      <c r="RZM84" s="149"/>
      <c r="RZN84" s="122"/>
      <c r="RZO84" s="142"/>
      <c r="RZP84" s="143"/>
      <c r="RZQ84" s="144"/>
      <c r="RZR84" s="145"/>
      <c r="RZS84" s="146"/>
      <c r="RZT84" s="147"/>
      <c r="RZU84" s="148"/>
      <c r="RZV84" s="148"/>
      <c r="RZW84" s="148"/>
      <c r="RZX84" s="149"/>
      <c r="RZY84" s="122"/>
      <c r="RZZ84" s="142"/>
      <c r="SAA84" s="143"/>
      <c r="SAB84" s="144"/>
      <c r="SAC84" s="145"/>
      <c r="SAD84" s="146"/>
      <c r="SAE84" s="147"/>
      <c r="SAF84" s="148"/>
      <c r="SAG84" s="148"/>
      <c r="SAH84" s="148"/>
      <c r="SAI84" s="149"/>
      <c r="SAJ84" s="122"/>
      <c r="SAK84" s="142"/>
      <c r="SAL84" s="143"/>
      <c r="SAM84" s="144"/>
      <c r="SAN84" s="145"/>
      <c r="SAO84" s="146"/>
      <c r="SAP84" s="147"/>
      <c r="SAQ84" s="148"/>
      <c r="SAR84" s="148"/>
      <c r="SAS84" s="148"/>
      <c r="SAT84" s="149"/>
      <c r="SAU84" s="122"/>
      <c r="SAV84" s="142"/>
      <c r="SAW84" s="143"/>
      <c r="SAX84" s="144"/>
      <c r="SAY84" s="145"/>
      <c r="SAZ84" s="146"/>
      <c r="SBA84" s="147"/>
      <c r="SBB84" s="148"/>
      <c r="SBC84" s="148"/>
      <c r="SBD84" s="148"/>
      <c r="SBE84" s="149"/>
      <c r="SBF84" s="122"/>
      <c r="SBG84" s="142"/>
      <c r="SBH84" s="143"/>
      <c r="SBI84" s="144"/>
      <c r="SBJ84" s="145"/>
      <c r="SBK84" s="146"/>
      <c r="SBL84" s="147"/>
      <c r="SBM84" s="148"/>
      <c r="SBN84" s="148"/>
      <c r="SBO84" s="148"/>
      <c r="SBP84" s="149"/>
      <c r="SBQ84" s="122"/>
      <c r="SBR84" s="142"/>
      <c r="SBS84" s="143"/>
      <c r="SBT84" s="144"/>
      <c r="SBU84" s="145"/>
      <c r="SBV84" s="146"/>
      <c r="SBW84" s="147"/>
      <c r="SBX84" s="148"/>
      <c r="SBY84" s="148"/>
      <c r="SBZ84" s="148"/>
      <c r="SCA84" s="149"/>
      <c r="SCB84" s="122"/>
      <c r="SCC84" s="142"/>
      <c r="SCD84" s="143"/>
      <c r="SCE84" s="144"/>
      <c r="SCF84" s="145"/>
      <c r="SCG84" s="146"/>
      <c r="SCH84" s="147"/>
      <c r="SCI84" s="148"/>
      <c r="SCJ84" s="148"/>
      <c r="SCK84" s="148"/>
      <c r="SCL84" s="149"/>
      <c r="SCM84" s="122"/>
      <c r="SCN84" s="142"/>
      <c r="SCO84" s="143"/>
      <c r="SCP84" s="144"/>
      <c r="SCQ84" s="145"/>
      <c r="SCR84" s="146"/>
      <c r="SCS84" s="147"/>
      <c r="SCT84" s="148"/>
      <c r="SCU84" s="148"/>
      <c r="SCV84" s="148"/>
      <c r="SCW84" s="149"/>
      <c r="SCX84" s="122"/>
      <c r="SCY84" s="142"/>
      <c r="SCZ84" s="143"/>
      <c r="SDA84" s="144"/>
      <c r="SDB84" s="145"/>
      <c r="SDC84" s="146"/>
      <c r="SDD84" s="147"/>
      <c r="SDE84" s="148"/>
      <c r="SDF84" s="148"/>
      <c r="SDG84" s="148"/>
      <c r="SDH84" s="149"/>
      <c r="SDI84" s="122"/>
      <c r="SDJ84" s="142"/>
      <c r="SDK84" s="143"/>
      <c r="SDL84" s="144"/>
      <c r="SDM84" s="145"/>
      <c r="SDN84" s="146"/>
      <c r="SDO84" s="147"/>
      <c r="SDP84" s="148"/>
      <c r="SDQ84" s="148"/>
      <c r="SDR84" s="148"/>
      <c r="SDS84" s="149"/>
      <c r="SDT84" s="122"/>
      <c r="SDU84" s="142"/>
      <c r="SDV84" s="143"/>
      <c r="SDW84" s="144"/>
      <c r="SDX84" s="145"/>
      <c r="SDY84" s="146"/>
      <c r="SDZ84" s="147"/>
      <c r="SEA84" s="148"/>
      <c r="SEB84" s="148"/>
      <c r="SEC84" s="148"/>
      <c r="SED84" s="149"/>
      <c r="SEE84" s="122"/>
      <c r="SEF84" s="142"/>
      <c r="SEG84" s="143"/>
      <c r="SEH84" s="144"/>
      <c r="SEI84" s="145"/>
      <c r="SEJ84" s="146"/>
      <c r="SEK84" s="147"/>
      <c r="SEL84" s="148"/>
      <c r="SEM84" s="148"/>
      <c r="SEN84" s="148"/>
      <c r="SEO84" s="149"/>
      <c r="SEP84" s="122"/>
      <c r="SEQ84" s="142"/>
      <c r="SER84" s="143"/>
      <c r="SES84" s="144"/>
      <c r="SET84" s="145"/>
      <c r="SEU84" s="146"/>
      <c r="SEV84" s="147"/>
      <c r="SEW84" s="148"/>
      <c r="SEX84" s="148"/>
      <c r="SEY84" s="148"/>
      <c r="SEZ84" s="149"/>
      <c r="SFA84" s="122"/>
      <c r="SFB84" s="142"/>
      <c r="SFC84" s="143"/>
      <c r="SFD84" s="144"/>
      <c r="SFE84" s="145"/>
      <c r="SFF84" s="146"/>
      <c r="SFG84" s="147"/>
      <c r="SFH84" s="148"/>
      <c r="SFI84" s="148"/>
      <c r="SFJ84" s="148"/>
      <c r="SFK84" s="149"/>
      <c r="SFL84" s="122"/>
      <c r="SFM84" s="142"/>
      <c r="SFN84" s="143"/>
      <c r="SFO84" s="144"/>
      <c r="SFP84" s="145"/>
      <c r="SFQ84" s="146"/>
      <c r="SFR84" s="147"/>
      <c r="SFS84" s="148"/>
      <c r="SFT84" s="148"/>
      <c r="SFU84" s="148"/>
      <c r="SFV84" s="149"/>
      <c r="SFW84" s="122"/>
      <c r="SFX84" s="142"/>
      <c r="SFY84" s="143"/>
      <c r="SFZ84" s="144"/>
      <c r="SGA84" s="145"/>
      <c r="SGB84" s="146"/>
      <c r="SGC84" s="147"/>
      <c r="SGD84" s="148"/>
      <c r="SGE84" s="148"/>
      <c r="SGF84" s="148"/>
      <c r="SGG84" s="149"/>
      <c r="SGH84" s="122"/>
      <c r="SGI84" s="142"/>
      <c r="SGJ84" s="143"/>
      <c r="SGK84" s="144"/>
      <c r="SGL84" s="145"/>
      <c r="SGM84" s="146"/>
      <c r="SGN84" s="147"/>
      <c r="SGO84" s="148"/>
      <c r="SGP84" s="148"/>
      <c r="SGQ84" s="148"/>
      <c r="SGR84" s="149"/>
      <c r="SGS84" s="122"/>
      <c r="SGT84" s="142"/>
      <c r="SGU84" s="143"/>
      <c r="SGV84" s="144"/>
      <c r="SGW84" s="145"/>
      <c r="SGX84" s="146"/>
      <c r="SGY84" s="147"/>
      <c r="SGZ84" s="148"/>
      <c r="SHA84" s="148"/>
      <c r="SHB84" s="148"/>
      <c r="SHC84" s="149"/>
      <c r="SHD84" s="122"/>
      <c r="SHE84" s="142"/>
      <c r="SHF84" s="143"/>
      <c r="SHG84" s="144"/>
      <c r="SHH84" s="145"/>
      <c r="SHI84" s="146"/>
      <c r="SHJ84" s="147"/>
      <c r="SHK84" s="148"/>
      <c r="SHL84" s="148"/>
      <c r="SHM84" s="148"/>
      <c r="SHN84" s="149"/>
      <c r="SHO84" s="122"/>
      <c r="SHP84" s="142"/>
      <c r="SHQ84" s="143"/>
      <c r="SHR84" s="144"/>
      <c r="SHS84" s="145"/>
      <c r="SHT84" s="146"/>
      <c r="SHU84" s="147"/>
      <c r="SHV84" s="148"/>
      <c r="SHW84" s="148"/>
      <c r="SHX84" s="148"/>
      <c r="SHY84" s="149"/>
      <c r="SHZ84" s="122"/>
      <c r="SIA84" s="142"/>
      <c r="SIB84" s="143"/>
      <c r="SIC84" s="144"/>
      <c r="SID84" s="145"/>
      <c r="SIE84" s="146"/>
      <c r="SIF84" s="147"/>
      <c r="SIG84" s="148"/>
      <c r="SIH84" s="148"/>
      <c r="SII84" s="148"/>
      <c r="SIJ84" s="149"/>
      <c r="SIK84" s="122"/>
      <c r="SIL84" s="142"/>
      <c r="SIM84" s="143"/>
      <c r="SIN84" s="144"/>
      <c r="SIO84" s="145"/>
      <c r="SIP84" s="146"/>
      <c r="SIQ84" s="147"/>
      <c r="SIR84" s="148"/>
      <c r="SIS84" s="148"/>
      <c r="SIT84" s="148"/>
      <c r="SIU84" s="149"/>
      <c r="SIV84" s="122"/>
      <c r="SIW84" s="142"/>
      <c r="SIX84" s="143"/>
      <c r="SIY84" s="144"/>
      <c r="SIZ84" s="145"/>
      <c r="SJA84" s="146"/>
      <c r="SJB84" s="147"/>
      <c r="SJC84" s="148"/>
      <c r="SJD84" s="148"/>
      <c r="SJE84" s="148"/>
      <c r="SJF84" s="149"/>
      <c r="SJG84" s="122"/>
      <c r="SJH84" s="142"/>
      <c r="SJI84" s="143"/>
      <c r="SJJ84" s="144"/>
      <c r="SJK84" s="145"/>
      <c r="SJL84" s="146"/>
      <c r="SJM84" s="147"/>
      <c r="SJN84" s="148"/>
      <c r="SJO84" s="148"/>
      <c r="SJP84" s="148"/>
      <c r="SJQ84" s="149"/>
      <c r="SJR84" s="122"/>
      <c r="SJS84" s="142"/>
      <c r="SJT84" s="143"/>
      <c r="SJU84" s="144"/>
      <c r="SJV84" s="145"/>
      <c r="SJW84" s="146"/>
      <c r="SJX84" s="147"/>
      <c r="SJY84" s="148"/>
      <c r="SJZ84" s="148"/>
      <c r="SKA84" s="148"/>
      <c r="SKB84" s="149"/>
      <c r="SKC84" s="122"/>
      <c r="SKD84" s="142"/>
      <c r="SKE84" s="143"/>
      <c r="SKF84" s="144"/>
      <c r="SKG84" s="145"/>
      <c r="SKH84" s="146"/>
      <c r="SKI84" s="147"/>
      <c r="SKJ84" s="148"/>
      <c r="SKK84" s="148"/>
      <c r="SKL84" s="148"/>
      <c r="SKM84" s="149"/>
      <c r="SKN84" s="122"/>
      <c r="SKO84" s="142"/>
      <c r="SKP84" s="143"/>
      <c r="SKQ84" s="144"/>
      <c r="SKR84" s="145"/>
      <c r="SKS84" s="146"/>
      <c r="SKT84" s="147"/>
      <c r="SKU84" s="148"/>
      <c r="SKV84" s="148"/>
      <c r="SKW84" s="148"/>
      <c r="SKX84" s="149"/>
      <c r="SKY84" s="122"/>
      <c r="SKZ84" s="142"/>
      <c r="SLA84" s="143"/>
      <c r="SLB84" s="144"/>
      <c r="SLC84" s="145"/>
      <c r="SLD84" s="146"/>
      <c r="SLE84" s="147"/>
      <c r="SLF84" s="148"/>
      <c r="SLG84" s="148"/>
      <c r="SLH84" s="148"/>
      <c r="SLI84" s="149"/>
      <c r="SLJ84" s="122"/>
      <c r="SLK84" s="142"/>
      <c r="SLL84" s="143"/>
      <c r="SLM84" s="144"/>
      <c r="SLN84" s="145"/>
      <c r="SLO84" s="146"/>
      <c r="SLP84" s="147"/>
      <c r="SLQ84" s="148"/>
      <c r="SLR84" s="148"/>
      <c r="SLS84" s="148"/>
      <c r="SLT84" s="149"/>
      <c r="SLU84" s="122"/>
      <c r="SLV84" s="142"/>
      <c r="SLW84" s="143"/>
      <c r="SLX84" s="144"/>
      <c r="SLY84" s="145"/>
      <c r="SLZ84" s="146"/>
      <c r="SMA84" s="147"/>
      <c r="SMB84" s="148"/>
      <c r="SMC84" s="148"/>
      <c r="SMD84" s="148"/>
      <c r="SME84" s="149"/>
      <c r="SMF84" s="122"/>
      <c r="SMG84" s="142"/>
      <c r="SMH84" s="143"/>
      <c r="SMI84" s="144"/>
      <c r="SMJ84" s="145"/>
      <c r="SMK84" s="146"/>
      <c r="SML84" s="147"/>
      <c r="SMM84" s="148"/>
      <c r="SMN84" s="148"/>
      <c r="SMO84" s="148"/>
      <c r="SMP84" s="149"/>
      <c r="SMQ84" s="122"/>
      <c r="SMR84" s="142"/>
      <c r="SMS84" s="143"/>
      <c r="SMT84" s="144"/>
      <c r="SMU84" s="145"/>
      <c r="SMV84" s="146"/>
      <c r="SMW84" s="147"/>
      <c r="SMX84" s="148"/>
      <c r="SMY84" s="148"/>
      <c r="SMZ84" s="148"/>
      <c r="SNA84" s="149"/>
      <c r="SNB84" s="122"/>
      <c r="SNC84" s="142"/>
      <c r="SND84" s="143"/>
      <c r="SNE84" s="144"/>
      <c r="SNF84" s="145"/>
      <c r="SNG84" s="146"/>
      <c r="SNH84" s="147"/>
      <c r="SNI84" s="148"/>
      <c r="SNJ84" s="148"/>
      <c r="SNK84" s="148"/>
      <c r="SNL84" s="149"/>
      <c r="SNM84" s="122"/>
      <c r="SNN84" s="142"/>
      <c r="SNO84" s="143"/>
      <c r="SNP84" s="144"/>
      <c r="SNQ84" s="145"/>
      <c r="SNR84" s="146"/>
      <c r="SNS84" s="147"/>
      <c r="SNT84" s="148"/>
      <c r="SNU84" s="148"/>
      <c r="SNV84" s="148"/>
      <c r="SNW84" s="149"/>
      <c r="SNX84" s="122"/>
      <c r="SNY84" s="142"/>
      <c r="SNZ84" s="143"/>
      <c r="SOA84" s="144"/>
      <c r="SOB84" s="145"/>
      <c r="SOC84" s="146"/>
      <c r="SOD84" s="147"/>
      <c r="SOE84" s="148"/>
      <c r="SOF84" s="148"/>
      <c r="SOG84" s="148"/>
      <c r="SOH84" s="149"/>
      <c r="SOI84" s="122"/>
      <c r="SOJ84" s="142"/>
      <c r="SOK84" s="143"/>
      <c r="SOL84" s="144"/>
      <c r="SOM84" s="145"/>
      <c r="SON84" s="146"/>
      <c r="SOO84" s="147"/>
      <c r="SOP84" s="148"/>
      <c r="SOQ84" s="148"/>
      <c r="SOR84" s="148"/>
      <c r="SOS84" s="149"/>
      <c r="SOT84" s="122"/>
      <c r="SOU84" s="142"/>
      <c r="SOV84" s="143"/>
      <c r="SOW84" s="144"/>
      <c r="SOX84" s="145"/>
      <c r="SOY84" s="146"/>
      <c r="SOZ84" s="147"/>
      <c r="SPA84" s="148"/>
      <c r="SPB84" s="148"/>
      <c r="SPC84" s="148"/>
      <c r="SPD84" s="149"/>
      <c r="SPE84" s="122"/>
      <c r="SPF84" s="142"/>
      <c r="SPG84" s="143"/>
      <c r="SPH84" s="144"/>
      <c r="SPI84" s="145"/>
      <c r="SPJ84" s="146"/>
      <c r="SPK84" s="147"/>
      <c r="SPL84" s="148"/>
      <c r="SPM84" s="148"/>
      <c r="SPN84" s="148"/>
      <c r="SPO84" s="149"/>
      <c r="SPP84" s="122"/>
      <c r="SPQ84" s="142"/>
      <c r="SPR84" s="143"/>
      <c r="SPS84" s="144"/>
      <c r="SPT84" s="145"/>
      <c r="SPU84" s="146"/>
      <c r="SPV84" s="147"/>
      <c r="SPW84" s="148"/>
      <c r="SPX84" s="148"/>
      <c r="SPY84" s="148"/>
      <c r="SPZ84" s="149"/>
      <c r="SQA84" s="122"/>
      <c r="SQB84" s="142"/>
      <c r="SQC84" s="143"/>
      <c r="SQD84" s="144"/>
      <c r="SQE84" s="145"/>
      <c r="SQF84" s="146"/>
      <c r="SQG84" s="147"/>
      <c r="SQH84" s="148"/>
      <c r="SQI84" s="148"/>
      <c r="SQJ84" s="148"/>
      <c r="SQK84" s="149"/>
      <c r="SQL84" s="122"/>
      <c r="SQM84" s="142"/>
      <c r="SQN84" s="143"/>
      <c r="SQO84" s="144"/>
      <c r="SQP84" s="145"/>
      <c r="SQQ84" s="146"/>
      <c r="SQR84" s="147"/>
      <c r="SQS84" s="148"/>
      <c r="SQT84" s="148"/>
      <c r="SQU84" s="148"/>
      <c r="SQV84" s="149"/>
      <c r="SQW84" s="122"/>
      <c r="SQX84" s="142"/>
      <c r="SQY84" s="143"/>
      <c r="SQZ84" s="144"/>
      <c r="SRA84" s="145"/>
      <c r="SRB84" s="146"/>
      <c r="SRC84" s="147"/>
      <c r="SRD84" s="148"/>
      <c r="SRE84" s="148"/>
      <c r="SRF84" s="148"/>
      <c r="SRG84" s="149"/>
      <c r="SRH84" s="122"/>
      <c r="SRI84" s="142"/>
      <c r="SRJ84" s="143"/>
      <c r="SRK84" s="144"/>
      <c r="SRL84" s="145"/>
      <c r="SRM84" s="146"/>
      <c r="SRN84" s="147"/>
      <c r="SRO84" s="148"/>
      <c r="SRP84" s="148"/>
      <c r="SRQ84" s="148"/>
      <c r="SRR84" s="149"/>
      <c r="SRS84" s="122"/>
      <c r="SRT84" s="142"/>
      <c r="SRU84" s="143"/>
      <c r="SRV84" s="144"/>
      <c r="SRW84" s="145"/>
      <c r="SRX84" s="146"/>
      <c r="SRY84" s="147"/>
      <c r="SRZ84" s="148"/>
      <c r="SSA84" s="148"/>
      <c r="SSB84" s="148"/>
      <c r="SSC84" s="149"/>
      <c r="SSD84" s="122"/>
      <c r="SSE84" s="142"/>
      <c r="SSF84" s="143"/>
      <c r="SSG84" s="144"/>
      <c r="SSH84" s="145"/>
      <c r="SSI84" s="146"/>
      <c r="SSJ84" s="147"/>
      <c r="SSK84" s="148"/>
      <c r="SSL84" s="148"/>
      <c r="SSM84" s="148"/>
      <c r="SSN84" s="149"/>
      <c r="SSO84" s="122"/>
      <c r="SSP84" s="142"/>
      <c r="SSQ84" s="143"/>
      <c r="SSR84" s="144"/>
      <c r="SSS84" s="145"/>
      <c r="SST84" s="146"/>
      <c r="SSU84" s="147"/>
      <c r="SSV84" s="148"/>
      <c r="SSW84" s="148"/>
      <c r="SSX84" s="148"/>
      <c r="SSY84" s="149"/>
      <c r="SSZ84" s="122"/>
      <c r="STA84" s="142"/>
      <c r="STB84" s="143"/>
      <c r="STC84" s="144"/>
      <c r="STD84" s="145"/>
      <c r="STE84" s="146"/>
      <c r="STF84" s="147"/>
      <c r="STG84" s="148"/>
      <c r="STH84" s="148"/>
      <c r="STI84" s="148"/>
      <c r="STJ84" s="149"/>
      <c r="STK84" s="122"/>
      <c r="STL84" s="142"/>
      <c r="STM84" s="143"/>
      <c r="STN84" s="144"/>
      <c r="STO84" s="145"/>
      <c r="STP84" s="146"/>
      <c r="STQ84" s="147"/>
      <c r="STR84" s="148"/>
      <c r="STS84" s="148"/>
      <c r="STT84" s="148"/>
      <c r="STU84" s="149"/>
      <c r="STV84" s="122"/>
      <c r="STW84" s="142"/>
      <c r="STX84" s="143"/>
      <c r="STY84" s="144"/>
      <c r="STZ84" s="145"/>
      <c r="SUA84" s="146"/>
      <c r="SUB84" s="147"/>
      <c r="SUC84" s="148"/>
      <c r="SUD84" s="148"/>
      <c r="SUE84" s="148"/>
      <c r="SUF84" s="149"/>
      <c r="SUG84" s="122"/>
      <c r="SUH84" s="142"/>
      <c r="SUI84" s="143"/>
      <c r="SUJ84" s="144"/>
      <c r="SUK84" s="145"/>
      <c r="SUL84" s="146"/>
      <c r="SUM84" s="147"/>
      <c r="SUN84" s="148"/>
      <c r="SUO84" s="148"/>
      <c r="SUP84" s="148"/>
      <c r="SUQ84" s="149"/>
      <c r="SUR84" s="122"/>
      <c r="SUS84" s="142"/>
      <c r="SUT84" s="143"/>
      <c r="SUU84" s="144"/>
      <c r="SUV84" s="145"/>
      <c r="SUW84" s="146"/>
      <c r="SUX84" s="147"/>
      <c r="SUY84" s="148"/>
      <c r="SUZ84" s="148"/>
      <c r="SVA84" s="148"/>
      <c r="SVB84" s="149"/>
      <c r="SVC84" s="122"/>
      <c r="SVD84" s="142"/>
      <c r="SVE84" s="143"/>
      <c r="SVF84" s="144"/>
      <c r="SVG84" s="145"/>
      <c r="SVH84" s="146"/>
      <c r="SVI84" s="147"/>
      <c r="SVJ84" s="148"/>
      <c r="SVK84" s="148"/>
      <c r="SVL84" s="148"/>
      <c r="SVM84" s="149"/>
      <c r="SVN84" s="122"/>
      <c r="SVO84" s="142"/>
      <c r="SVP84" s="143"/>
      <c r="SVQ84" s="144"/>
      <c r="SVR84" s="145"/>
      <c r="SVS84" s="146"/>
      <c r="SVT84" s="147"/>
      <c r="SVU84" s="148"/>
      <c r="SVV84" s="148"/>
      <c r="SVW84" s="148"/>
      <c r="SVX84" s="149"/>
      <c r="SVY84" s="122"/>
      <c r="SVZ84" s="142"/>
      <c r="SWA84" s="143"/>
      <c r="SWB84" s="144"/>
      <c r="SWC84" s="145"/>
      <c r="SWD84" s="146"/>
      <c r="SWE84" s="147"/>
      <c r="SWF84" s="148"/>
      <c r="SWG84" s="148"/>
      <c r="SWH84" s="148"/>
      <c r="SWI84" s="149"/>
      <c r="SWJ84" s="122"/>
      <c r="SWK84" s="142"/>
      <c r="SWL84" s="143"/>
      <c r="SWM84" s="144"/>
      <c r="SWN84" s="145"/>
      <c r="SWO84" s="146"/>
      <c r="SWP84" s="147"/>
      <c r="SWQ84" s="148"/>
      <c r="SWR84" s="148"/>
      <c r="SWS84" s="148"/>
      <c r="SWT84" s="149"/>
      <c r="SWU84" s="122"/>
      <c r="SWV84" s="142"/>
      <c r="SWW84" s="143"/>
      <c r="SWX84" s="144"/>
      <c r="SWY84" s="145"/>
      <c r="SWZ84" s="146"/>
      <c r="SXA84" s="147"/>
      <c r="SXB84" s="148"/>
      <c r="SXC84" s="148"/>
      <c r="SXD84" s="148"/>
      <c r="SXE84" s="149"/>
      <c r="SXF84" s="122"/>
      <c r="SXG84" s="142"/>
      <c r="SXH84" s="143"/>
      <c r="SXI84" s="144"/>
      <c r="SXJ84" s="145"/>
      <c r="SXK84" s="146"/>
      <c r="SXL84" s="147"/>
      <c r="SXM84" s="148"/>
      <c r="SXN84" s="148"/>
      <c r="SXO84" s="148"/>
      <c r="SXP84" s="149"/>
      <c r="SXQ84" s="122"/>
      <c r="SXR84" s="142"/>
      <c r="SXS84" s="143"/>
      <c r="SXT84" s="144"/>
      <c r="SXU84" s="145"/>
      <c r="SXV84" s="146"/>
      <c r="SXW84" s="147"/>
      <c r="SXX84" s="148"/>
      <c r="SXY84" s="148"/>
      <c r="SXZ84" s="148"/>
      <c r="SYA84" s="149"/>
      <c r="SYB84" s="122"/>
      <c r="SYC84" s="142"/>
      <c r="SYD84" s="143"/>
      <c r="SYE84" s="144"/>
      <c r="SYF84" s="145"/>
      <c r="SYG84" s="146"/>
      <c r="SYH84" s="147"/>
      <c r="SYI84" s="148"/>
      <c r="SYJ84" s="148"/>
      <c r="SYK84" s="148"/>
      <c r="SYL84" s="149"/>
      <c r="SYM84" s="122"/>
      <c r="SYN84" s="142"/>
      <c r="SYO84" s="143"/>
      <c r="SYP84" s="144"/>
      <c r="SYQ84" s="145"/>
      <c r="SYR84" s="146"/>
      <c r="SYS84" s="147"/>
      <c r="SYT84" s="148"/>
      <c r="SYU84" s="148"/>
      <c r="SYV84" s="148"/>
      <c r="SYW84" s="149"/>
      <c r="SYX84" s="122"/>
      <c r="SYY84" s="142"/>
      <c r="SYZ84" s="143"/>
      <c r="SZA84" s="144"/>
      <c r="SZB84" s="145"/>
      <c r="SZC84" s="146"/>
      <c r="SZD84" s="147"/>
      <c r="SZE84" s="148"/>
      <c r="SZF84" s="148"/>
      <c r="SZG84" s="148"/>
      <c r="SZH84" s="149"/>
      <c r="SZI84" s="122"/>
      <c r="SZJ84" s="142"/>
      <c r="SZK84" s="143"/>
      <c r="SZL84" s="144"/>
      <c r="SZM84" s="145"/>
      <c r="SZN84" s="146"/>
      <c r="SZO84" s="147"/>
      <c r="SZP84" s="148"/>
      <c r="SZQ84" s="148"/>
      <c r="SZR84" s="148"/>
      <c r="SZS84" s="149"/>
      <c r="SZT84" s="122"/>
      <c r="SZU84" s="142"/>
      <c r="SZV84" s="143"/>
      <c r="SZW84" s="144"/>
      <c r="SZX84" s="145"/>
      <c r="SZY84" s="146"/>
      <c r="SZZ84" s="147"/>
      <c r="TAA84" s="148"/>
      <c r="TAB84" s="148"/>
      <c r="TAC84" s="148"/>
      <c r="TAD84" s="149"/>
      <c r="TAE84" s="122"/>
      <c r="TAF84" s="142"/>
      <c r="TAG84" s="143"/>
      <c r="TAH84" s="144"/>
      <c r="TAI84" s="145"/>
      <c r="TAJ84" s="146"/>
      <c r="TAK84" s="147"/>
      <c r="TAL84" s="148"/>
      <c r="TAM84" s="148"/>
      <c r="TAN84" s="148"/>
      <c r="TAO84" s="149"/>
      <c r="TAP84" s="122"/>
      <c r="TAQ84" s="142"/>
      <c r="TAR84" s="143"/>
      <c r="TAS84" s="144"/>
      <c r="TAT84" s="145"/>
      <c r="TAU84" s="146"/>
      <c r="TAV84" s="147"/>
      <c r="TAW84" s="148"/>
      <c r="TAX84" s="148"/>
      <c r="TAY84" s="148"/>
      <c r="TAZ84" s="149"/>
      <c r="TBA84" s="122"/>
      <c r="TBB84" s="142"/>
      <c r="TBC84" s="143"/>
      <c r="TBD84" s="144"/>
      <c r="TBE84" s="145"/>
      <c r="TBF84" s="146"/>
      <c r="TBG84" s="147"/>
      <c r="TBH84" s="148"/>
      <c r="TBI84" s="148"/>
      <c r="TBJ84" s="148"/>
      <c r="TBK84" s="149"/>
      <c r="TBL84" s="122"/>
      <c r="TBM84" s="142"/>
      <c r="TBN84" s="143"/>
      <c r="TBO84" s="144"/>
      <c r="TBP84" s="145"/>
      <c r="TBQ84" s="146"/>
      <c r="TBR84" s="147"/>
      <c r="TBS84" s="148"/>
      <c r="TBT84" s="148"/>
      <c r="TBU84" s="148"/>
      <c r="TBV84" s="149"/>
      <c r="TBW84" s="122"/>
      <c r="TBX84" s="142"/>
      <c r="TBY84" s="143"/>
      <c r="TBZ84" s="144"/>
      <c r="TCA84" s="145"/>
      <c r="TCB84" s="146"/>
      <c r="TCC84" s="147"/>
      <c r="TCD84" s="148"/>
      <c r="TCE84" s="148"/>
      <c r="TCF84" s="148"/>
      <c r="TCG84" s="149"/>
      <c r="TCH84" s="122"/>
      <c r="TCI84" s="142"/>
      <c r="TCJ84" s="143"/>
      <c r="TCK84" s="144"/>
      <c r="TCL84" s="145"/>
      <c r="TCM84" s="146"/>
      <c r="TCN84" s="147"/>
      <c r="TCO84" s="148"/>
      <c r="TCP84" s="148"/>
      <c r="TCQ84" s="148"/>
      <c r="TCR84" s="149"/>
      <c r="TCS84" s="122"/>
      <c r="TCT84" s="142"/>
      <c r="TCU84" s="143"/>
      <c r="TCV84" s="144"/>
      <c r="TCW84" s="145"/>
      <c r="TCX84" s="146"/>
      <c r="TCY84" s="147"/>
      <c r="TCZ84" s="148"/>
      <c r="TDA84" s="148"/>
      <c r="TDB84" s="148"/>
      <c r="TDC84" s="149"/>
      <c r="TDD84" s="122"/>
      <c r="TDE84" s="142"/>
      <c r="TDF84" s="143"/>
      <c r="TDG84" s="144"/>
      <c r="TDH84" s="145"/>
      <c r="TDI84" s="146"/>
      <c r="TDJ84" s="147"/>
      <c r="TDK84" s="148"/>
      <c r="TDL84" s="148"/>
      <c r="TDM84" s="148"/>
      <c r="TDN84" s="149"/>
      <c r="TDO84" s="122"/>
      <c r="TDP84" s="142"/>
      <c r="TDQ84" s="143"/>
      <c r="TDR84" s="144"/>
      <c r="TDS84" s="145"/>
      <c r="TDT84" s="146"/>
      <c r="TDU84" s="147"/>
      <c r="TDV84" s="148"/>
      <c r="TDW84" s="148"/>
      <c r="TDX84" s="148"/>
      <c r="TDY84" s="149"/>
      <c r="TDZ84" s="122"/>
      <c r="TEA84" s="142"/>
      <c r="TEB84" s="143"/>
      <c r="TEC84" s="144"/>
      <c r="TED84" s="145"/>
      <c r="TEE84" s="146"/>
      <c r="TEF84" s="147"/>
      <c r="TEG84" s="148"/>
      <c r="TEH84" s="148"/>
      <c r="TEI84" s="148"/>
      <c r="TEJ84" s="149"/>
      <c r="TEK84" s="122"/>
      <c r="TEL84" s="142"/>
      <c r="TEM84" s="143"/>
      <c r="TEN84" s="144"/>
      <c r="TEO84" s="145"/>
      <c r="TEP84" s="146"/>
      <c r="TEQ84" s="147"/>
      <c r="TER84" s="148"/>
      <c r="TES84" s="148"/>
      <c r="TET84" s="148"/>
      <c r="TEU84" s="149"/>
      <c r="TEV84" s="122"/>
      <c r="TEW84" s="142"/>
      <c r="TEX84" s="143"/>
      <c r="TEY84" s="144"/>
      <c r="TEZ84" s="145"/>
      <c r="TFA84" s="146"/>
      <c r="TFB84" s="147"/>
      <c r="TFC84" s="148"/>
      <c r="TFD84" s="148"/>
      <c r="TFE84" s="148"/>
      <c r="TFF84" s="149"/>
      <c r="TFG84" s="122"/>
      <c r="TFH84" s="142"/>
      <c r="TFI84" s="143"/>
      <c r="TFJ84" s="144"/>
      <c r="TFK84" s="145"/>
      <c r="TFL84" s="146"/>
      <c r="TFM84" s="147"/>
      <c r="TFN84" s="148"/>
      <c r="TFO84" s="148"/>
      <c r="TFP84" s="148"/>
      <c r="TFQ84" s="149"/>
      <c r="TFR84" s="122"/>
      <c r="TFS84" s="142"/>
      <c r="TFT84" s="143"/>
      <c r="TFU84" s="144"/>
      <c r="TFV84" s="145"/>
      <c r="TFW84" s="146"/>
      <c r="TFX84" s="147"/>
      <c r="TFY84" s="148"/>
      <c r="TFZ84" s="148"/>
      <c r="TGA84" s="148"/>
      <c r="TGB84" s="149"/>
      <c r="TGC84" s="122"/>
      <c r="TGD84" s="142"/>
      <c r="TGE84" s="143"/>
      <c r="TGF84" s="144"/>
      <c r="TGG84" s="145"/>
      <c r="TGH84" s="146"/>
      <c r="TGI84" s="147"/>
      <c r="TGJ84" s="148"/>
      <c r="TGK84" s="148"/>
      <c r="TGL84" s="148"/>
      <c r="TGM84" s="149"/>
      <c r="TGN84" s="122"/>
      <c r="TGO84" s="142"/>
      <c r="TGP84" s="143"/>
      <c r="TGQ84" s="144"/>
      <c r="TGR84" s="145"/>
      <c r="TGS84" s="146"/>
      <c r="TGT84" s="147"/>
      <c r="TGU84" s="148"/>
      <c r="TGV84" s="148"/>
      <c r="TGW84" s="148"/>
      <c r="TGX84" s="149"/>
      <c r="TGY84" s="122"/>
      <c r="TGZ84" s="142"/>
      <c r="THA84" s="143"/>
      <c r="THB84" s="144"/>
      <c r="THC84" s="145"/>
      <c r="THD84" s="146"/>
      <c r="THE84" s="147"/>
      <c r="THF84" s="148"/>
      <c r="THG84" s="148"/>
      <c r="THH84" s="148"/>
      <c r="THI84" s="149"/>
      <c r="THJ84" s="122"/>
      <c r="THK84" s="142"/>
      <c r="THL84" s="143"/>
      <c r="THM84" s="144"/>
      <c r="THN84" s="145"/>
      <c r="THO84" s="146"/>
      <c r="THP84" s="147"/>
      <c r="THQ84" s="148"/>
      <c r="THR84" s="148"/>
      <c r="THS84" s="148"/>
      <c r="THT84" s="149"/>
      <c r="THU84" s="122"/>
      <c r="THV84" s="142"/>
      <c r="THW84" s="143"/>
      <c r="THX84" s="144"/>
      <c r="THY84" s="145"/>
      <c r="THZ84" s="146"/>
      <c r="TIA84" s="147"/>
      <c r="TIB84" s="148"/>
      <c r="TIC84" s="148"/>
      <c r="TID84" s="148"/>
      <c r="TIE84" s="149"/>
      <c r="TIF84" s="122"/>
      <c r="TIG84" s="142"/>
      <c r="TIH84" s="143"/>
      <c r="TII84" s="144"/>
      <c r="TIJ84" s="145"/>
      <c r="TIK84" s="146"/>
      <c r="TIL84" s="147"/>
      <c r="TIM84" s="148"/>
      <c r="TIN84" s="148"/>
      <c r="TIO84" s="148"/>
      <c r="TIP84" s="149"/>
      <c r="TIQ84" s="122"/>
      <c r="TIR84" s="142"/>
      <c r="TIS84" s="143"/>
      <c r="TIT84" s="144"/>
      <c r="TIU84" s="145"/>
      <c r="TIV84" s="146"/>
      <c r="TIW84" s="147"/>
      <c r="TIX84" s="148"/>
      <c r="TIY84" s="148"/>
      <c r="TIZ84" s="148"/>
      <c r="TJA84" s="149"/>
      <c r="TJB84" s="122"/>
      <c r="TJC84" s="142"/>
      <c r="TJD84" s="143"/>
      <c r="TJE84" s="144"/>
      <c r="TJF84" s="145"/>
      <c r="TJG84" s="146"/>
      <c r="TJH84" s="147"/>
      <c r="TJI84" s="148"/>
      <c r="TJJ84" s="148"/>
      <c r="TJK84" s="148"/>
      <c r="TJL84" s="149"/>
      <c r="TJM84" s="122"/>
      <c r="TJN84" s="142"/>
      <c r="TJO84" s="143"/>
      <c r="TJP84" s="144"/>
      <c r="TJQ84" s="145"/>
      <c r="TJR84" s="146"/>
      <c r="TJS84" s="147"/>
      <c r="TJT84" s="148"/>
      <c r="TJU84" s="148"/>
      <c r="TJV84" s="148"/>
      <c r="TJW84" s="149"/>
      <c r="TJX84" s="122"/>
      <c r="TJY84" s="142"/>
      <c r="TJZ84" s="143"/>
      <c r="TKA84" s="144"/>
      <c r="TKB84" s="145"/>
      <c r="TKC84" s="146"/>
      <c r="TKD84" s="147"/>
      <c r="TKE84" s="148"/>
      <c r="TKF84" s="148"/>
      <c r="TKG84" s="148"/>
      <c r="TKH84" s="149"/>
      <c r="TKI84" s="122"/>
      <c r="TKJ84" s="142"/>
      <c r="TKK84" s="143"/>
      <c r="TKL84" s="144"/>
      <c r="TKM84" s="145"/>
      <c r="TKN84" s="146"/>
      <c r="TKO84" s="147"/>
      <c r="TKP84" s="148"/>
      <c r="TKQ84" s="148"/>
      <c r="TKR84" s="148"/>
      <c r="TKS84" s="149"/>
      <c r="TKT84" s="122"/>
      <c r="TKU84" s="142"/>
      <c r="TKV84" s="143"/>
      <c r="TKW84" s="144"/>
      <c r="TKX84" s="145"/>
      <c r="TKY84" s="146"/>
      <c r="TKZ84" s="147"/>
      <c r="TLA84" s="148"/>
      <c r="TLB84" s="148"/>
      <c r="TLC84" s="148"/>
      <c r="TLD84" s="149"/>
      <c r="TLE84" s="122"/>
      <c r="TLF84" s="142"/>
      <c r="TLG84" s="143"/>
      <c r="TLH84" s="144"/>
      <c r="TLI84" s="145"/>
      <c r="TLJ84" s="146"/>
      <c r="TLK84" s="147"/>
      <c r="TLL84" s="148"/>
      <c r="TLM84" s="148"/>
      <c r="TLN84" s="148"/>
      <c r="TLO84" s="149"/>
      <c r="TLP84" s="122"/>
      <c r="TLQ84" s="142"/>
      <c r="TLR84" s="143"/>
      <c r="TLS84" s="144"/>
      <c r="TLT84" s="145"/>
      <c r="TLU84" s="146"/>
      <c r="TLV84" s="147"/>
      <c r="TLW84" s="148"/>
      <c r="TLX84" s="148"/>
      <c r="TLY84" s="148"/>
      <c r="TLZ84" s="149"/>
      <c r="TMA84" s="122"/>
      <c r="TMB84" s="142"/>
      <c r="TMC84" s="143"/>
      <c r="TMD84" s="144"/>
      <c r="TME84" s="145"/>
      <c r="TMF84" s="146"/>
      <c r="TMG84" s="147"/>
      <c r="TMH84" s="148"/>
      <c r="TMI84" s="148"/>
      <c r="TMJ84" s="148"/>
      <c r="TMK84" s="149"/>
      <c r="TML84" s="122"/>
      <c r="TMM84" s="142"/>
      <c r="TMN84" s="143"/>
      <c r="TMO84" s="144"/>
      <c r="TMP84" s="145"/>
      <c r="TMQ84" s="146"/>
      <c r="TMR84" s="147"/>
      <c r="TMS84" s="148"/>
      <c r="TMT84" s="148"/>
      <c r="TMU84" s="148"/>
      <c r="TMV84" s="149"/>
      <c r="TMW84" s="122"/>
      <c r="TMX84" s="142"/>
      <c r="TMY84" s="143"/>
      <c r="TMZ84" s="144"/>
      <c r="TNA84" s="145"/>
      <c r="TNB84" s="146"/>
      <c r="TNC84" s="147"/>
      <c r="TND84" s="148"/>
      <c r="TNE84" s="148"/>
      <c r="TNF84" s="148"/>
      <c r="TNG84" s="149"/>
      <c r="TNH84" s="122"/>
      <c r="TNI84" s="142"/>
      <c r="TNJ84" s="143"/>
      <c r="TNK84" s="144"/>
      <c r="TNL84" s="145"/>
      <c r="TNM84" s="146"/>
      <c r="TNN84" s="147"/>
      <c r="TNO84" s="148"/>
      <c r="TNP84" s="148"/>
      <c r="TNQ84" s="148"/>
      <c r="TNR84" s="149"/>
      <c r="TNS84" s="122"/>
      <c r="TNT84" s="142"/>
      <c r="TNU84" s="143"/>
      <c r="TNV84" s="144"/>
      <c r="TNW84" s="145"/>
      <c r="TNX84" s="146"/>
      <c r="TNY84" s="147"/>
      <c r="TNZ84" s="148"/>
      <c r="TOA84" s="148"/>
      <c r="TOB84" s="148"/>
      <c r="TOC84" s="149"/>
      <c r="TOD84" s="122"/>
      <c r="TOE84" s="142"/>
      <c r="TOF84" s="143"/>
      <c r="TOG84" s="144"/>
      <c r="TOH84" s="145"/>
      <c r="TOI84" s="146"/>
      <c r="TOJ84" s="147"/>
      <c r="TOK84" s="148"/>
      <c r="TOL84" s="148"/>
      <c r="TOM84" s="148"/>
      <c r="TON84" s="149"/>
      <c r="TOO84" s="122"/>
      <c r="TOP84" s="142"/>
      <c r="TOQ84" s="143"/>
      <c r="TOR84" s="144"/>
      <c r="TOS84" s="145"/>
      <c r="TOT84" s="146"/>
      <c r="TOU84" s="147"/>
      <c r="TOV84" s="148"/>
      <c r="TOW84" s="148"/>
      <c r="TOX84" s="148"/>
      <c r="TOY84" s="149"/>
      <c r="TOZ84" s="122"/>
      <c r="TPA84" s="142"/>
      <c r="TPB84" s="143"/>
      <c r="TPC84" s="144"/>
      <c r="TPD84" s="145"/>
      <c r="TPE84" s="146"/>
      <c r="TPF84" s="147"/>
      <c r="TPG84" s="148"/>
      <c r="TPH84" s="148"/>
      <c r="TPI84" s="148"/>
      <c r="TPJ84" s="149"/>
      <c r="TPK84" s="122"/>
      <c r="TPL84" s="142"/>
      <c r="TPM84" s="143"/>
      <c r="TPN84" s="144"/>
      <c r="TPO84" s="145"/>
      <c r="TPP84" s="146"/>
      <c r="TPQ84" s="147"/>
      <c r="TPR84" s="148"/>
      <c r="TPS84" s="148"/>
      <c r="TPT84" s="148"/>
      <c r="TPU84" s="149"/>
      <c r="TPV84" s="122"/>
      <c r="TPW84" s="142"/>
      <c r="TPX84" s="143"/>
      <c r="TPY84" s="144"/>
      <c r="TPZ84" s="145"/>
      <c r="TQA84" s="146"/>
      <c r="TQB84" s="147"/>
      <c r="TQC84" s="148"/>
      <c r="TQD84" s="148"/>
      <c r="TQE84" s="148"/>
      <c r="TQF84" s="149"/>
      <c r="TQG84" s="122"/>
      <c r="TQH84" s="142"/>
      <c r="TQI84" s="143"/>
      <c r="TQJ84" s="144"/>
      <c r="TQK84" s="145"/>
      <c r="TQL84" s="146"/>
      <c r="TQM84" s="147"/>
      <c r="TQN84" s="148"/>
      <c r="TQO84" s="148"/>
      <c r="TQP84" s="148"/>
      <c r="TQQ84" s="149"/>
      <c r="TQR84" s="122"/>
      <c r="TQS84" s="142"/>
      <c r="TQT84" s="143"/>
      <c r="TQU84" s="144"/>
      <c r="TQV84" s="145"/>
      <c r="TQW84" s="146"/>
      <c r="TQX84" s="147"/>
      <c r="TQY84" s="148"/>
      <c r="TQZ84" s="148"/>
      <c r="TRA84" s="148"/>
      <c r="TRB84" s="149"/>
      <c r="TRC84" s="122"/>
      <c r="TRD84" s="142"/>
      <c r="TRE84" s="143"/>
      <c r="TRF84" s="144"/>
      <c r="TRG84" s="145"/>
      <c r="TRH84" s="146"/>
      <c r="TRI84" s="147"/>
      <c r="TRJ84" s="148"/>
      <c r="TRK84" s="148"/>
      <c r="TRL84" s="148"/>
      <c r="TRM84" s="149"/>
      <c r="TRN84" s="122"/>
      <c r="TRO84" s="142"/>
      <c r="TRP84" s="143"/>
      <c r="TRQ84" s="144"/>
      <c r="TRR84" s="145"/>
      <c r="TRS84" s="146"/>
      <c r="TRT84" s="147"/>
      <c r="TRU84" s="148"/>
      <c r="TRV84" s="148"/>
      <c r="TRW84" s="148"/>
      <c r="TRX84" s="149"/>
      <c r="TRY84" s="122"/>
      <c r="TRZ84" s="142"/>
      <c r="TSA84" s="143"/>
      <c r="TSB84" s="144"/>
      <c r="TSC84" s="145"/>
      <c r="TSD84" s="146"/>
      <c r="TSE84" s="147"/>
      <c r="TSF84" s="148"/>
      <c r="TSG84" s="148"/>
      <c r="TSH84" s="148"/>
      <c r="TSI84" s="149"/>
      <c r="TSJ84" s="122"/>
      <c r="TSK84" s="142"/>
      <c r="TSL84" s="143"/>
      <c r="TSM84" s="144"/>
      <c r="TSN84" s="145"/>
      <c r="TSO84" s="146"/>
      <c r="TSP84" s="147"/>
      <c r="TSQ84" s="148"/>
      <c r="TSR84" s="148"/>
      <c r="TSS84" s="148"/>
      <c r="TST84" s="149"/>
      <c r="TSU84" s="122"/>
      <c r="TSV84" s="142"/>
      <c r="TSW84" s="143"/>
      <c r="TSX84" s="144"/>
      <c r="TSY84" s="145"/>
      <c r="TSZ84" s="146"/>
      <c r="TTA84" s="147"/>
      <c r="TTB84" s="148"/>
      <c r="TTC84" s="148"/>
      <c r="TTD84" s="148"/>
      <c r="TTE84" s="149"/>
      <c r="TTF84" s="122"/>
      <c r="TTG84" s="142"/>
      <c r="TTH84" s="143"/>
      <c r="TTI84" s="144"/>
      <c r="TTJ84" s="145"/>
      <c r="TTK84" s="146"/>
      <c r="TTL84" s="147"/>
      <c r="TTM84" s="148"/>
      <c r="TTN84" s="148"/>
      <c r="TTO84" s="148"/>
      <c r="TTP84" s="149"/>
      <c r="TTQ84" s="122"/>
      <c r="TTR84" s="142"/>
      <c r="TTS84" s="143"/>
      <c r="TTT84" s="144"/>
      <c r="TTU84" s="145"/>
      <c r="TTV84" s="146"/>
      <c r="TTW84" s="147"/>
      <c r="TTX84" s="148"/>
      <c r="TTY84" s="148"/>
      <c r="TTZ84" s="148"/>
      <c r="TUA84" s="149"/>
      <c r="TUB84" s="122"/>
      <c r="TUC84" s="142"/>
      <c r="TUD84" s="143"/>
      <c r="TUE84" s="144"/>
      <c r="TUF84" s="145"/>
      <c r="TUG84" s="146"/>
      <c r="TUH84" s="147"/>
      <c r="TUI84" s="148"/>
      <c r="TUJ84" s="148"/>
      <c r="TUK84" s="148"/>
      <c r="TUL84" s="149"/>
      <c r="TUM84" s="122"/>
      <c r="TUN84" s="142"/>
      <c r="TUO84" s="143"/>
      <c r="TUP84" s="144"/>
      <c r="TUQ84" s="145"/>
      <c r="TUR84" s="146"/>
      <c r="TUS84" s="147"/>
      <c r="TUT84" s="148"/>
      <c r="TUU84" s="148"/>
      <c r="TUV84" s="148"/>
      <c r="TUW84" s="149"/>
      <c r="TUX84" s="122"/>
      <c r="TUY84" s="142"/>
      <c r="TUZ84" s="143"/>
      <c r="TVA84" s="144"/>
      <c r="TVB84" s="145"/>
      <c r="TVC84" s="146"/>
      <c r="TVD84" s="147"/>
      <c r="TVE84" s="148"/>
      <c r="TVF84" s="148"/>
      <c r="TVG84" s="148"/>
      <c r="TVH84" s="149"/>
      <c r="TVI84" s="122"/>
      <c r="TVJ84" s="142"/>
      <c r="TVK84" s="143"/>
      <c r="TVL84" s="144"/>
      <c r="TVM84" s="145"/>
      <c r="TVN84" s="146"/>
      <c r="TVO84" s="147"/>
      <c r="TVP84" s="148"/>
      <c r="TVQ84" s="148"/>
      <c r="TVR84" s="148"/>
      <c r="TVS84" s="149"/>
      <c r="TVT84" s="122"/>
      <c r="TVU84" s="142"/>
      <c r="TVV84" s="143"/>
      <c r="TVW84" s="144"/>
      <c r="TVX84" s="145"/>
      <c r="TVY84" s="146"/>
      <c r="TVZ84" s="147"/>
      <c r="TWA84" s="148"/>
      <c r="TWB84" s="148"/>
      <c r="TWC84" s="148"/>
      <c r="TWD84" s="149"/>
      <c r="TWE84" s="122"/>
      <c r="TWF84" s="142"/>
      <c r="TWG84" s="143"/>
      <c r="TWH84" s="144"/>
      <c r="TWI84" s="145"/>
      <c r="TWJ84" s="146"/>
      <c r="TWK84" s="147"/>
      <c r="TWL84" s="148"/>
      <c r="TWM84" s="148"/>
      <c r="TWN84" s="148"/>
      <c r="TWO84" s="149"/>
      <c r="TWP84" s="122"/>
      <c r="TWQ84" s="142"/>
      <c r="TWR84" s="143"/>
      <c r="TWS84" s="144"/>
      <c r="TWT84" s="145"/>
      <c r="TWU84" s="146"/>
      <c r="TWV84" s="147"/>
      <c r="TWW84" s="148"/>
      <c r="TWX84" s="148"/>
      <c r="TWY84" s="148"/>
      <c r="TWZ84" s="149"/>
      <c r="TXA84" s="122"/>
      <c r="TXB84" s="142"/>
      <c r="TXC84" s="143"/>
      <c r="TXD84" s="144"/>
      <c r="TXE84" s="145"/>
      <c r="TXF84" s="146"/>
      <c r="TXG84" s="147"/>
      <c r="TXH84" s="148"/>
      <c r="TXI84" s="148"/>
      <c r="TXJ84" s="148"/>
      <c r="TXK84" s="149"/>
      <c r="TXL84" s="122"/>
      <c r="TXM84" s="142"/>
      <c r="TXN84" s="143"/>
      <c r="TXO84" s="144"/>
      <c r="TXP84" s="145"/>
      <c r="TXQ84" s="146"/>
      <c r="TXR84" s="147"/>
      <c r="TXS84" s="148"/>
      <c r="TXT84" s="148"/>
      <c r="TXU84" s="148"/>
      <c r="TXV84" s="149"/>
      <c r="TXW84" s="122"/>
      <c r="TXX84" s="142"/>
      <c r="TXY84" s="143"/>
      <c r="TXZ84" s="144"/>
      <c r="TYA84" s="145"/>
      <c r="TYB84" s="146"/>
      <c r="TYC84" s="147"/>
      <c r="TYD84" s="148"/>
      <c r="TYE84" s="148"/>
      <c r="TYF84" s="148"/>
      <c r="TYG84" s="149"/>
      <c r="TYH84" s="122"/>
      <c r="TYI84" s="142"/>
      <c r="TYJ84" s="143"/>
      <c r="TYK84" s="144"/>
      <c r="TYL84" s="145"/>
      <c r="TYM84" s="146"/>
      <c r="TYN84" s="147"/>
      <c r="TYO84" s="148"/>
      <c r="TYP84" s="148"/>
      <c r="TYQ84" s="148"/>
      <c r="TYR84" s="149"/>
      <c r="TYS84" s="122"/>
      <c r="TYT84" s="142"/>
      <c r="TYU84" s="143"/>
      <c r="TYV84" s="144"/>
      <c r="TYW84" s="145"/>
      <c r="TYX84" s="146"/>
      <c r="TYY84" s="147"/>
      <c r="TYZ84" s="148"/>
      <c r="TZA84" s="148"/>
      <c r="TZB84" s="148"/>
      <c r="TZC84" s="149"/>
      <c r="TZD84" s="122"/>
      <c r="TZE84" s="142"/>
      <c r="TZF84" s="143"/>
      <c r="TZG84" s="144"/>
      <c r="TZH84" s="145"/>
      <c r="TZI84" s="146"/>
      <c r="TZJ84" s="147"/>
      <c r="TZK84" s="148"/>
      <c r="TZL84" s="148"/>
      <c r="TZM84" s="148"/>
      <c r="TZN84" s="149"/>
      <c r="TZO84" s="122"/>
      <c r="TZP84" s="142"/>
      <c r="TZQ84" s="143"/>
      <c r="TZR84" s="144"/>
      <c r="TZS84" s="145"/>
      <c r="TZT84" s="146"/>
      <c r="TZU84" s="147"/>
      <c r="TZV84" s="148"/>
      <c r="TZW84" s="148"/>
      <c r="TZX84" s="148"/>
      <c r="TZY84" s="149"/>
      <c r="TZZ84" s="122"/>
      <c r="UAA84" s="142"/>
      <c r="UAB84" s="143"/>
      <c r="UAC84" s="144"/>
      <c r="UAD84" s="145"/>
      <c r="UAE84" s="146"/>
      <c r="UAF84" s="147"/>
      <c r="UAG84" s="148"/>
      <c r="UAH84" s="148"/>
      <c r="UAI84" s="148"/>
      <c r="UAJ84" s="149"/>
      <c r="UAK84" s="122"/>
      <c r="UAL84" s="142"/>
      <c r="UAM84" s="143"/>
      <c r="UAN84" s="144"/>
      <c r="UAO84" s="145"/>
      <c r="UAP84" s="146"/>
      <c r="UAQ84" s="147"/>
      <c r="UAR84" s="148"/>
      <c r="UAS84" s="148"/>
      <c r="UAT84" s="148"/>
      <c r="UAU84" s="149"/>
      <c r="UAV84" s="122"/>
      <c r="UAW84" s="142"/>
      <c r="UAX84" s="143"/>
      <c r="UAY84" s="144"/>
      <c r="UAZ84" s="145"/>
      <c r="UBA84" s="146"/>
      <c r="UBB84" s="147"/>
      <c r="UBC84" s="148"/>
      <c r="UBD84" s="148"/>
      <c r="UBE84" s="148"/>
      <c r="UBF84" s="149"/>
      <c r="UBG84" s="122"/>
      <c r="UBH84" s="142"/>
      <c r="UBI84" s="143"/>
      <c r="UBJ84" s="144"/>
      <c r="UBK84" s="145"/>
      <c r="UBL84" s="146"/>
      <c r="UBM84" s="147"/>
      <c r="UBN84" s="148"/>
      <c r="UBO84" s="148"/>
      <c r="UBP84" s="148"/>
      <c r="UBQ84" s="149"/>
      <c r="UBR84" s="122"/>
      <c r="UBS84" s="142"/>
      <c r="UBT84" s="143"/>
      <c r="UBU84" s="144"/>
      <c r="UBV84" s="145"/>
      <c r="UBW84" s="146"/>
      <c r="UBX84" s="147"/>
      <c r="UBY84" s="148"/>
      <c r="UBZ84" s="148"/>
      <c r="UCA84" s="148"/>
      <c r="UCB84" s="149"/>
      <c r="UCC84" s="122"/>
      <c r="UCD84" s="142"/>
      <c r="UCE84" s="143"/>
      <c r="UCF84" s="144"/>
      <c r="UCG84" s="145"/>
      <c r="UCH84" s="146"/>
      <c r="UCI84" s="147"/>
      <c r="UCJ84" s="148"/>
      <c r="UCK84" s="148"/>
      <c r="UCL84" s="148"/>
      <c r="UCM84" s="149"/>
      <c r="UCN84" s="122"/>
      <c r="UCO84" s="142"/>
      <c r="UCP84" s="143"/>
      <c r="UCQ84" s="144"/>
      <c r="UCR84" s="145"/>
      <c r="UCS84" s="146"/>
      <c r="UCT84" s="147"/>
      <c r="UCU84" s="148"/>
      <c r="UCV84" s="148"/>
      <c r="UCW84" s="148"/>
      <c r="UCX84" s="149"/>
      <c r="UCY84" s="122"/>
      <c r="UCZ84" s="142"/>
      <c r="UDA84" s="143"/>
      <c r="UDB84" s="144"/>
      <c r="UDC84" s="145"/>
      <c r="UDD84" s="146"/>
      <c r="UDE84" s="147"/>
      <c r="UDF84" s="148"/>
      <c r="UDG84" s="148"/>
      <c r="UDH84" s="148"/>
      <c r="UDI84" s="149"/>
      <c r="UDJ84" s="122"/>
      <c r="UDK84" s="142"/>
      <c r="UDL84" s="143"/>
      <c r="UDM84" s="144"/>
      <c r="UDN84" s="145"/>
      <c r="UDO84" s="146"/>
      <c r="UDP84" s="147"/>
      <c r="UDQ84" s="148"/>
      <c r="UDR84" s="148"/>
      <c r="UDS84" s="148"/>
      <c r="UDT84" s="149"/>
      <c r="UDU84" s="122"/>
      <c r="UDV84" s="142"/>
      <c r="UDW84" s="143"/>
      <c r="UDX84" s="144"/>
      <c r="UDY84" s="145"/>
      <c r="UDZ84" s="146"/>
      <c r="UEA84" s="147"/>
      <c r="UEB84" s="148"/>
      <c r="UEC84" s="148"/>
      <c r="UED84" s="148"/>
      <c r="UEE84" s="149"/>
      <c r="UEF84" s="122"/>
      <c r="UEG84" s="142"/>
      <c r="UEH84" s="143"/>
      <c r="UEI84" s="144"/>
      <c r="UEJ84" s="145"/>
      <c r="UEK84" s="146"/>
      <c r="UEL84" s="147"/>
      <c r="UEM84" s="148"/>
      <c r="UEN84" s="148"/>
      <c r="UEO84" s="148"/>
      <c r="UEP84" s="149"/>
      <c r="UEQ84" s="122"/>
      <c r="UER84" s="142"/>
      <c r="UES84" s="143"/>
      <c r="UET84" s="144"/>
      <c r="UEU84" s="145"/>
      <c r="UEV84" s="146"/>
      <c r="UEW84" s="147"/>
      <c r="UEX84" s="148"/>
      <c r="UEY84" s="148"/>
      <c r="UEZ84" s="148"/>
      <c r="UFA84" s="149"/>
      <c r="UFB84" s="122"/>
      <c r="UFC84" s="142"/>
      <c r="UFD84" s="143"/>
      <c r="UFE84" s="144"/>
      <c r="UFF84" s="145"/>
      <c r="UFG84" s="146"/>
      <c r="UFH84" s="147"/>
      <c r="UFI84" s="148"/>
      <c r="UFJ84" s="148"/>
      <c r="UFK84" s="148"/>
      <c r="UFL84" s="149"/>
      <c r="UFM84" s="122"/>
      <c r="UFN84" s="142"/>
      <c r="UFO84" s="143"/>
      <c r="UFP84" s="144"/>
      <c r="UFQ84" s="145"/>
      <c r="UFR84" s="146"/>
      <c r="UFS84" s="147"/>
      <c r="UFT84" s="148"/>
      <c r="UFU84" s="148"/>
      <c r="UFV84" s="148"/>
      <c r="UFW84" s="149"/>
      <c r="UFX84" s="122"/>
      <c r="UFY84" s="142"/>
      <c r="UFZ84" s="143"/>
      <c r="UGA84" s="144"/>
      <c r="UGB84" s="145"/>
      <c r="UGC84" s="146"/>
      <c r="UGD84" s="147"/>
      <c r="UGE84" s="148"/>
      <c r="UGF84" s="148"/>
      <c r="UGG84" s="148"/>
      <c r="UGH84" s="149"/>
      <c r="UGI84" s="122"/>
      <c r="UGJ84" s="142"/>
      <c r="UGK84" s="143"/>
      <c r="UGL84" s="144"/>
      <c r="UGM84" s="145"/>
      <c r="UGN84" s="146"/>
      <c r="UGO84" s="147"/>
      <c r="UGP84" s="148"/>
      <c r="UGQ84" s="148"/>
      <c r="UGR84" s="148"/>
      <c r="UGS84" s="149"/>
      <c r="UGT84" s="122"/>
      <c r="UGU84" s="142"/>
      <c r="UGV84" s="143"/>
      <c r="UGW84" s="144"/>
      <c r="UGX84" s="145"/>
      <c r="UGY84" s="146"/>
      <c r="UGZ84" s="147"/>
      <c r="UHA84" s="148"/>
      <c r="UHB84" s="148"/>
      <c r="UHC84" s="148"/>
      <c r="UHD84" s="149"/>
      <c r="UHE84" s="122"/>
      <c r="UHF84" s="142"/>
      <c r="UHG84" s="143"/>
      <c r="UHH84" s="144"/>
      <c r="UHI84" s="145"/>
      <c r="UHJ84" s="146"/>
      <c r="UHK84" s="147"/>
      <c r="UHL84" s="148"/>
      <c r="UHM84" s="148"/>
      <c r="UHN84" s="148"/>
      <c r="UHO84" s="149"/>
      <c r="UHP84" s="122"/>
      <c r="UHQ84" s="142"/>
      <c r="UHR84" s="143"/>
      <c r="UHS84" s="144"/>
      <c r="UHT84" s="145"/>
      <c r="UHU84" s="146"/>
      <c r="UHV84" s="147"/>
      <c r="UHW84" s="148"/>
      <c r="UHX84" s="148"/>
      <c r="UHY84" s="148"/>
      <c r="UHZ84" s="149"/>
      <c r="UIA84" s="122"/>
      <c r="UIB84" s="142"/>
      <c r="UIC84" s="143"/>
      <c r="UID84" s="144"/>
      <c r="UIE84" s="145"/>
      <c r="UIF84" s="146"/>
      <c r="UIG84" s="147"/>
      <c r="UIH84" s="148"/>
      <c r="UII84" s="148"/>
      <c r="UIJ84" s="148"/>
      <c r="UIK84" s="149"/>
      <c r="UIL84" s="122"/>
      <c r="UIM84" s="142"/>
      <c r="UIN84" s="143"/>
      <c r="UIO84" s="144"/>
      <c r="UIP84" s="145"/>
      <c r="UIQ84" s="146"/>
      <c r="UIR84" s="147"/>
      <c r="UIS84" s="148"/>
      <c r="UIT84" s="148"/>
      <c r="UIU84" s="148"/>
      <c r="UIV84" s="149"/>
      <c r="UIW84" s="122"/>
      <c r="UIX84" s="142"/>
      <c r="UIY84" s="143"/>
      <c r="UIZ84" s="144"/>
      <c r="UJA84" s="145"/>
      <c r="UJB84" s="146"/>
      <c r="UJC84" s="147"/>
      <c r="UJD84" s="148"/>
      <c r="UJE84" s="148"/>
      <c r="UJF84" s="148"/>
      <c r="UJG84" s="149"/>
      <c r="UJH84" s="122"/>
      <c r="UJI84" s="142"/>
      <c r="UJJ84" s="143"/>
      <c r="UJK84" s="144"/>
      <c r="UJL84" s="145"/>
      <c r="UJM84" s="146"/>
      <c r="UJN84" s="147"/>
      <c r="UJO84" s="148"/>
      <c r="UJP84" s="148"/>
      <c r="UJQ84" s="148"/>
      <c r="UJR84" s="149"/>
      <c r="UJS84" s="122"/>
      <c r="UJT84" s="142"/>
      <c r="UJU84" s="143"/>
      <c r="UJV84" s="144"/>
      <c r="UJW84" s="145"/>
      <c r="UJX84" s="146"/>
      <c r="UJY84" s="147"/>
      <c r="UJZ84" s="148"/>
      <c r="UKA84" s="148"/>
      <c r="UKB84" s="148"/>
      <c r="UKC84" s="149"/>
      <c r="UKD84" s="122"/>
      <c r="UKE84" s="142"/>
      <c r="UKF84" s="143"/>
      <c r="UKG84" s="144"/>
      <c r="UKH84" s="145"/>
      <c r="UKI84" s="146"/>
      <c r="UKJ84" s="147"/>
      <c r="UKK84" s="148"/>
      <c r="UKL84" s="148"/>
      <c r="UKM84" s="148"/>
      <c r="UKN84" s="149"/>
      <c r="UKO84" s="122"/>
      <c r="UKP84" s="142"/>
      <c r="UKQ84" s="143"/>
      <c r="UKR84" s="144"/>
      <c r="UKS84" s="145"/>
      <c r="UKT84" s="146"/>
      <c r="UKU84" s="147"/>
      <c r="UKV84" s="148"/>
      <c r="UKW84" s="148"/>
      <c r="UKX84" s="148"/>
      <c r="UKY84" s="149"/>
      <c r="UKZ84" s="122"/>
      <c r="ULA84" s="142"/>
      <c r="ULB84" s="143"/>
      <c r="ULC84" s="144"/>
      <c r="ULD84" s="145"/>
      <c r="ULE84" s="146"/>
      <c r="ULF84" s="147"/>
      <c r="ULG84" s="148"/>
      <c r="ULH84" s="148"/>
      <c r="ULI84" s="148"/>
      <c r="ULJ84" s="149"/>
      <c r="ULK84" s="122"/>
      <c r="ULL84" s="142"/>
      <c r="ULM84" s="143"/>
      <c r="ULN84" s="144"/>
      <c r="ULO84" s="145"/>
      <c r="ULP84" s="146"/>
      <c r="ULQ84" s="147"/>
      <c r="ULR84" s="148"/>
      <c r="ULS84" s="148"/>
      <c r="ULT84" s="148"/>
      <c r="ULU84" s="149"/>
      <c r="ULV84" s="122"/>
      <c r="ULW84" s="142"/>
      <c r="ULX84" s="143"/>
      <c r="ULY84" s="144"/>
      <c r="ULZ84" s="145"/>
      <c r="UMA84" s="146"/>
      <c r="UMB84" s="147"/>
      <c r="UMC84" s="148"/>
      <c r="UMD84" s="148"/>
      <c r="UME84" s="148"/>
      <c r="UMF84" s="149"/>
      <c r="UMG84" s="122"/>
      <c r="UMH84" s="142"/>
      <c r="UMI84" s="143"/>
      <c r="UMJ84" s="144"/>
      <c r="UMK84" s="145"/>
      <c r="UML84" s="146"/>
      <c r="UMM84" s="147"/>
      <c r="UMN84" s="148"/>
      <c r="UMO84" s="148"/>
      <c r="UMP84" s="148"/>
      <c r="UMQ84" s="149"/>
      <c r="UMR84" s="122"/>
      <c r="UMS84" s="142"/>
      <c r="UMT84" s="143"/>
      <c r="UMU84" s="144"/>
      <c r="UMV84" s="145"/>
      <c r="UMW84" s="146"/>
      <c r="UMX84" s="147"/>
      <c r="UMY84" s="148"/>
      <c r="UMZ84" s="148"/>
      <c r="UNA84" s="148"/>
      <c r="UNB84" s="149"/>
      <c r="UNC84" s="122"/>
      <c r="UND84" s="142"/>
      <c r="UNE84" s="143"/>
      <c r="UNF84" s="144"/>
      <c r="UNG84" s="145"/>
      <c r="UNH84" s="146"/>
      <c r="UNI84" s="147"/>
      <c r="UNJ84" s="148"/>
      <c r="UNK84" s="148"/>
      <c r="UNL84" s="148"/>
      <c r="UNM84" s="149"/>
      <c r="UNN84" s="122"/>
      <c r="UNO84" s="142"/>
      <c r="UNP84" s="143"/>
      <c r="UNQ84" s="144"/>
      <c r="UNR84" s="145"/>
      <c r="UNS84" s="146"/>
      <c r="UNT84" s="147"/>
      <c r="UNU84" s="148"/>
      <c r="UNV84" s="148"/>
      <c r="UNW84" s="148"/>
      <c r="UNX84" s="149"/>
      <c r="UNY84" s="122"/>
      <c r="UNZ84" s="142"/>
      <c r="UOA84" s="143"/>
      <c r="UOB84" s="144"/>
      <c r="UOC84" s="145"/>
      <c r="UOD84" s="146"/>
      <c r="UOE84" s="147"/>
      <c r="UOF84" s="148"/>
      <c r="UOG84" s="148"/>
      <c r="UOH84" s="148"/>
      <c r="UOI84" s="149"/>
      <c r="UOJ84" s="122"/>
      <c r="UOK84" s="142"/>
      <c r="UOL84" s="143"/>
      <c r="UOM84" s="144"/>
      <c r="UON84" s="145"/>
      <c r="UOO84" s="146"/>
      <c r="UOP84" s="147"/>
      <c r="UOQ84" s="148"/>
      <c r="UOR84" s="148"/>
      <c r="UOS84" s="148"/>
      <c r="UOT84" s="149"/>
      <c r="UOU84" s="122"/>
      <c r="UOV84" s="142"/>
      <c r="UOW84" s="143"/>
      <c r="UOX84" s="144"/>
      <c r="UOY84" s="145"/>
      <c r="UOZ84" s="146"/>
      <c r="UPA84" s="147"/>
      <c r="UPB84" s="148"/>
      <c r="UPC84" s="148"/>
      <c r="UPD84" s="148"/>
      <c r="UPE84" s="149"/>
      <c r="UPF84" s="122"/>
      <c r="UPG84" s="142"/>
      <c r="UPH84" s="143"/>
      <c r="UPI84" s="144"/>
      <c r="UPJ84" s="145"/>
      <c r="UPK84" s="146"/>
      <c r="UPL84" s="147"/>
      <c r="UPM84" s="148"/>
      <c r="UPN84" s="148"/>
      <c r="UPO84" s="148"/>
      <c r="UPP84" s="149"/>
      <c r="UPQ84" s="122"/>
      <c r="UPR84" s="142"/>
      <c r="UPS84" s="143"/>
      <c r="UPT84" s="144"/>
      <c r="UPU84" s="145"/>
      <c r="UPV84" s="146"/>
      <c r="UPW84" s="147"/>
      <c r="UPX84" s="148"/>
      <c r="UPY84" s="148"/>
      <c r="UPZ84" s="148"/>
      <c r="UQA84" s="149"/>
      <c r="UQB84" s="122"/>
      <c r="UQC84" s="142"/>
      <c r="UQD84" s="143"/>
      <c r="UQE84" s="144"/>
      <c r="UQF84" s="145"/>
      <c r="UQG84" s="146"/>
      <c r="UQH84" s="147"/>
      <c r="UQI84" s="148"/>
      <c r="UQJ84" s="148"/>
      <c r="UQK84" s="148"/>
      <c r="UQL84" s="149"/>
      <c r="UQM84" s="122"/>
      <c r="UQN84" s="142"/>
      <c r="UQO84" s="143"/>
      <c r="UQP84" s="144"/>
      <c r="UQQ84" s="145"/>
      <c r="UQR84" s="146"/>
      <c r="UQS84" s="147"/>
      <c r="UQT84" s="148"/>
      <c r="UQU84" s="148"/>
      <c r="UQV84" s="148"/>
      <c r="UQW84" s="149"/>
      <c r="UQX84" s="122"/>
      <c r="UQY84" s="142"/>
      <c r="UQZ84" s="143"/>
      <c r="URA84" s="144"/>
      <c r="URB84" s="145"/>
      <c r="URC84" s="146"/>
      <c r="URD84" s="147"/>
      <c r="URE84" s="148"/>
      <c r="URF84" s="148"/>
      <c r="URG84" s="148"/>
      <c r="URH84" s="149"/>
      <c r="URI84" s="122"/>
      <c r="URJ84" s="142"/>
      <c r="URK84" s="143"/>
      <c r="URL84" s="144"/>
      <c r="URM84" s="145"/>
      <c r="URN84" s="146"/>
      <c r="URO84" s="147"/>
      <c r="URP84" s="148"/>
      <c r="URQ84" s="148"/>
      <c r="URR84" s="148"/>
      <c r="URS84" s="149"/>
      <c r="URT84" s="122"/>
      <c r="URU84" s="142"/>
      <c r="URV84" s="143"/>
      <c r="URW84" s="144"/>
      <c r="URX84" s="145"/>
      <c r="URY84" s="146"/>
      <c r="URZ84" s="147"/>
      <c r="USA84" s="148"/>
      <c r="USB84" s="148"/>
      <c r="USC84" s="148"/>
      <c r="USD84" s="149"/>
      <c r="USE84" s="122"/>
      <c r="USF84" s="142"/>
      <c r="USG84" s="143"/>
      <c r="USH84" s="144"/>
      <c r="USI84" s="145"/>
      <c r="USJ84" s="146"/>
      <c r="USK84" s="147"/>
      <c r="USL84" s="148"/>
      <c r="USM84" s="148"/>
      <c r="USN84" s="148"/>
      <c r="USO84" s="149"/>
      <c r="USP84" s="122"/>
      <c r="USQ84" s="142"/>
      <c r="USR84" s="143"/>
      <c r="USS84" s="144"/>
      <c r="UST84" s="145"/>
      <c r="USU84" s="146"/>
      <c r="USV84" s="147"/>
      <c r="USW84" s="148"/>
      <c r="USX84" s="148"/>
      <c r="USY84" s="148"/>
      <c r="USZ84" s="149"/>
      <c r="UTA84" s="122"/>
      <c r="UTB84" s="142"/>
      <c r="UTC84" s="143"/>
      <c r="UTD84" s="144"/>
      <c r="UTE84" s="145"/>
      <c r="UTF84" s="146"/>
      <c r="UTG84" s="147"/>
      <c r="UTH84" s="148"/>
      <c r="UTI84" s="148"/>
      <c r="UTJ84" s="148"/>
      <c r="UTK84" s="149"/>
      <c r="UTL84" s="122"/>
      <c r="UTM84" s="142"/>
      <c r="UTN84" s="143"/>
      <c r="UTO84" s="144"/>
      <c r="UTP84" s="145"/>
      <c r="UTQ84" s="146"/>
      <c r="UTR84" s="147"/>
      <c r="UTS84" s="148"/>
      <c r="UTT84" s="148"/>
      <c r="UTU84" s="148"/>
      <c r="UTV84" s="149"/>
      <c r="UTW84" s="122"/>
      <c r="UTX84" s="142"/>
      <c r="UTY84" s="143"/>
      <c r="UTZ84" s="144"/>
      <c r="UUA84" s="145"/>
      <c r="UUB84" s="146"/>
      <c r="UUC84" s="147"/>
      <c r="UUD84" s="148"/>
      <c r="UUE84" s="148"/>
      <c r="UUF84" s="148"/>
      <c r="UUG84" s="149"/>
      <c r="UUH84" s="122"/>
      <c r="UUI84" s="142"/>
      <c r="UUJ84" s="143"/>
      <c r="UUK84" s="144"/>
      <c r="UUL84" s="145"/>
      <c r="UUM84" s="146"/>
      <c r="UUN84" s="147"/>
      <c r="UUO84" s="148"/>
      <c r="UUP84" s="148"/>
      <c r="UUQ84" s="148"/>
      <c r="UUR84" s="149"/>
      <c r="UUS84" s="122"/>
      <c r="UUT84" s="142"/>
      <c r="UUU84" s="143"/>
      <c r="UUV84" s="144"/>
      <c r="UUW84" s="145"/>
      <c r="UUX84" s="146"/>
      <c r="UUY84" s="147"/>
      <c r="UUZ84" s="148"/>
      <c r="UVA84" s="148"/>
      <c r="UVB84" s="148"/>
      <c r="UVC84" s="149"/>
      <c r="UVD84" s="122"/>
      <c r="UVE84" s="142"/>
      <c r="UVF84" s="143"/>
      <c r="UVG84" s="144"/>
      <c r="UVH84" s="145"/>
      <c r="UVI84" s="146"/>
      <c r="UVJ84" s="147"/>
      <c r="UVK84" s="148"/>
      <c r="UVL84" s="148"/>
      <c r="UVM84" s="148"/>
      <c r="UVN84" s="149"/>
      <c r="UVO84" s="122"/>
      <c r="UVP84" s="142"/>
      <c r="UVQ84" s="143"/>
      <c r="UVR84" s="144"/>
      <c r="UVS84" s="145"/>
      <c r="UVT84" s="146"/>
      <c r="UVU84" s="147"/>
      <c r="UVV84" s="148"/>
      <c r="UVW84" s="148"/>
      <c r="UVX84" s="148"/>
      <c r="UVY84" s="149"/>
      <c r="UVZ84" s="122"/>
      <c r="UWA84" s="142"/>
      <c r="UWB84" s="143"/>
      <c r="UWC84" s="144"/>
      <c r="UWD84" s="145"/>
      <c r="UWE84" s="146"/>
      <c r="UWF84" s="147"/>
      <c r="UWG84" s="148"/>
      <c r="UWH84" s="148"/>
      <c r="UWI84" s="148"/>
      <c r="UWJ84" s="149"/>
      <c r="UWK84" s="122"/>
      <c r="UWL84" s="142"/>
      <c r="UWM84" s="143"/>
      <c r="UWN84" s="144"/>
      <c r="UWO84" s="145"/>
      <c r="UWP84" s="146"/>
      <c r="UWQ84" s="147"/>
      <c r="UWR84" s="148"/>
      <c r="UWS84" s="148"/>
      <c r="UWT84" s="148"/>
      <c r="UWU84" s="149"/>
      <c r="UWV84" s="122"/>
      <c r="UWW84" s="142"/>
      <c r="UWX84" s="143"/>
      <c r="UWY84" s="144"/>
      <c r="UWZ84" s="145"/>
      <c r="UXA84" s="146"/>
      <c r="UXB84" s="147"/>
      <c r="UXC84" s="148"/>
      <c r="UXD84" s="148"/>
      <c r="UXE84" s="148"/>
      <c r="UXF84" s="149"/>
      <c r="UXG84" s="122"/>
      <c r="UXH84" s="142"/>
      <c r="UXI84" s="143"/>
      <c r="UXJ84" s="144"/>
      <c r="UXK84" s="145"/>
      <c r="UXL84" s="146"/>
      <c r="UXM84" s="147"/>
      <c r="UXN84" s="148"/>
      <c r="UXO84" s="148"/>
      <c r="UXP84" s="148"/>
      <c r="UXQ84" s="149"/>
      <c r="UXR84" s="122"/>
      <c r="UXS84" s="142"/>
      <c r="UXT84" s="143"/>
      <c r="UXU84" s="144"/>
      <c r="UXV84" s="145"/>
      <c r="UXW84" s="146"/>
      <c r="UXX84" s="147"/>
      <c r="UXY84" s="148"/>
      <c r="UXZ84" s="148"/>
      <c r="UYA84" s="148"/>
      <c r="UYB84" s="149"/>
      <c r="UYC84" s="122"/>
      <c r="UYD84" s="142"/>
      <c r="UYE84" s="143"/>
      <c r="UYF84" s="144"/>
      <c r="UYG84" s="145"/>
      <c r="UYH84" s="146"/>
      <c r="UYI84" s="147"/>
      <c r="UYJ84" s="148"/>
      <c r="UYK84" s="148"/>
      <c r="UYL84" s="148"/>
      <c r="UYM84" s="149"/>
      <c r="UYN84" s="122"/>
      <c r="UYO84" s="142"/>
      <c r="UYP84" s="143"/>
      <c r="UYQ84" s="144"/>
      <c r="UYR84" s="145"/>
      <c r="UYS84" s="146"/>
      <c r="UYT84" s="147"/>
      <c r="UYU84" s="148"/>
      <c r="UYV84" s="148"/>
      <c r="UYW84" s="148"/>
      <c r="UYX84" s="149"/>
      <c r="UYY84" s="122"/>
      <c r="UYZ84" s="142"/>
      <c r="UZA84" s="143"/>
      <c r="UZB84" s="144"/>
      <c r="UZC84" s="145"/>
      <c r="UZD84" s="146"/>
      <c r="UZE84" s="147"/>
      <c r="UZF84" s="148"/>
      <c r="UZG84" s="148"/>
      <c r="UZH84" s="148"/>
      <c r="UZI84" s="149"/>
      <c r="UZJ84" s="122"/>
      <c r="UZK84" s="142"/>
      <c r="UZL84" s="143"/>
      <c r="UZM84" s="144"/>
      <c r="UZN84" s="145"/>
      <c r="UZO84" s="146"/>
      <c r="UZP84" s="147"/>
      <c r="UZQ84" s="148"/>
      <c r="UZR84" s="148"/>
      <c r="UZS84" s="148"/>
      <c r="UZT84" s="149"/>
      <c r="UZU84" s="122"/>
      <c r="UZV84" s="142"/>
      <c r="UZW84" s="143"/>
      <c r="UZX84" s="144"/>
      <c r="UZY84" s="145"/>
      <c r="UZZ84" s="146"/>
      <c r="VAA84" s="147"/>
      <c r="VAB84" s="148"/>
      <c r="VAC84" s="148"/>
      <c r="VAD84" s="148"/>
      <c r="VAE84" s="149"/>
      <c r="VAF84" s="122"/>
      <c r="VAG84" s="142"/>
      <c r="VAH84" s="143"/>
      <c r="VAI84" s="144"/>
      <c r="VAJ84" s="145"/>
      <c r="VAK84" s="146"/>
      <c r="VAL84" s="147"/>
      <c r="VAM84" s="148"/>
      <c r="VAN84" s="148"/>
      <c r="VAO84" s="148"/>
      <c r="VAP84" s="149"/>
      <c r="VAQ84" s="122"/>
      <c r="VAR84" s="142"/>
      <c r="VAS84" s="143"/>
      <c r="VAT84" s="144"/>
      <c r="VAU84" s="145"/>
      <c r="VAV84" s="146"/>
      <c r="VAW84" s="147"/>
      <c r="VAX84" s="148"/>
      <c r="VAY84" s="148"/>
      <c r="VAZ84" s="148"/>
      <c r="VBA84" s="149"/>
      <c r="VBB84" s="122"/>
      <c r="VBC84" s="142"/>
      <c r="VBD84" s="143"/>
      <c r="VBE84" s="144"/>
      <c r="VBF84" s="145"/>
      <c r="VBG84" s="146"/>
      <c r="VBH84" s="147"/>
      <c r="VBI84" s="148"/>
      <c r="VBJ84" s="148"/>
      <c r="VBK84" s="148"/>
      <c r="VBL84" s="149"/>
      <c r="VBM84" s="122"/>
      <c r="VBN84" s="142"/>
      <c r="VBO84" s="143"/>
      <c r="VBP84" s="144"/>
      <c r="VBQ84" s="145"/>
      <c r="VBR84" s="146"/>
      <c r="VBS84" s="147"/>
      <c r="VBT84" s="148"/>
      <c r="VBU84" s="148"/>
      <c r="VBV84" s="148"/>
      <c r="VBW84" s="149"/>
      <c r="VBX84" s="122"/>
      <c r="VBY84" s="142"/>
      <c r="VBZ84" s="143"/>
      <c r="VCA84" s="144"/>
      <c r="VCB84" s="145"/>
      <c r="VCC84" s="146"/>
      <c r="VCD84" s="147"/>
      <c r="VCE84" s="148"/>
      <c r="VCF84" s="148"/>
      <c r="VCG84" s="148"/>
      <c r="VCH84" s="149"/>
      <c r="VCI84" s="122"/>
      <c r="VCJ84" s="142"/>
      <c r="VCK84" s="143"/>
      <c r="VCL84" s="144"/>
      <c r="VCM84" s="145"/>
      <c r="VCN84" s="146"/>
      <c r="VCO84" s="147"/>
      <c r="VCP84" s="148"/>
      <c r="VCQ84" s="148"/>
      <c r="VCR84" s="148"/>
      <c r="VCS84" s="149"/>
      <c r="VCT84" s="122"/>
      <c r="VCU84" s="142"/>
      <c r="VCV84" s="143"/>
      <c r="VCW84" s="144"/>
      <c r="VCX84" s="145"/>
      <c r="VCY84" s="146"/>
      <c r="VCZ84" s="147"/>
      <c r="VDA84" s="148"/>
      <c r="VDB84" s="148"/>
      <c r="VDC84" s="148"/>
      <c r="VDD84" s="149"/>
      <c r="VDE84" s="122"/>
      <c r="VDF84" s="142"/>
      <c r="VDG84" s="143"/>
      <c r="VDH84" s="144"/>
      <c r="VDI84" s="145"/>
      <c r="VDJ84" s="146"/>
      <c r="VDK84" s="147"/>
      <c r="VDL84" s="148"/>
      <c r="VDM84" s="148"/>
      <c r="VDN84" s="148"/>
      <c r="VDO84" s="149"/>
      <c r="VDP84" s="122"/>
      <c r="VDQ84" s="142"/>
      <c r="VDR84" s="143"/>
      <c r="VDS84" s="144"/>
      <c r="VDT84" s="145"/>
      <c r="VDU84" s="146"/>
      <c r="VDV84" s="147"/>
      <c r="VDW84" s="148"/>
      <c r="VDX84" s="148"/>
      <c r="VDY84" s="148"/>
      <c r="VDZ84" s="149"/>
      <c r="VEA84" s="122"/>
      <c r="VEB84" s="142"/>
      <c r="VEC84" s="143"/>
      <c r="VED84" s="144"/>
      <c r="VEE84" s="145"/>
      <c r="VEF84" s="146"/>
      <c r="VEG84" s="147"/>
      <c r="VEH84" s="148"/>
      <c r="VEI84" s="148"/>
      <c r="VEJ84" s="148"/>
      <c r="VEK84" s="149"/>
      <c r="VEL84" s="122"/>
      <c r="VEM84" s="142"/>
      <c r="VEN84" s="143"/>
      <c r="VEO84" s="144"/>
      <c r="VEP84" s="145"/>
      <c r="VEQ84" s="146"/>
      <c r="VER84" s="147"/>
      <c r="VES84" s="148"/>
      <c r="VET84" s="148"/>
      <c r="VEU84" s="148"/>
      <c r="VEV84" s="149"/>
      <c r="VEW84" s="122"/>
      <c r="VEX84" s="142"/>
      <c r="VEY84" s="143"/>
      <c r="VEZ84" s="144"/>
      <c r="VFA84" s="145"/>
      <c r="VFB84" s="146"/>
      <c r="VFC84" s="147"/>
      <c r="VFD84" s="148"/>
      <c r="VFE84" s="148"/>
      <c r="VFF84" s="148"/>
      <c r="VFG84" s="149"/>
      <c r="VFH84" s="122"/>
      <c r="VFI84" s="142"/>
      <c r="VFJ84" s="143"/>
      <c r="VFK84" s="144"/>
      <c r="VFL84" s="145"/>
      <c r="VFM84" s="146"/>
      <c r="VFN84" s="147"/>
      <c r="VFO84" s="148"/>
      <c r="VFP84" s="148"/>
      <c r="VFQ84" s="148"/>
      <c r="VFR84" s="149"/>
      <c r="VFS84" s="122"/>
      <c r="VFT84" s="142"/>
      <c r="VFU84" s="143"/>
      <c r="VFV84" s="144"/>
      <c r="VFW84" s="145"/>
      <c r="VFX84" s="146"/>
      <c r="VFY84" s="147"/>
      <c r="VFZ84" s="148"/>
      <c r="VGA84" s="148"/>
      <c r="VGB84" s="148"/>
      <c r="VGC84" s="149"/>
      <c r="VGD84" s="122"/>
      <c r="VGE84" s="142"/>
      <c r="VGF84" s="143"/>
      <c r="VGG84" s="144"/>
      <c r="VGH84" s="145"/>
      <c r="VGI84" s="146"/>
      <c r="VGJ84" s="147"/>
      <c r="VGK84" s="148"/>
      <c r="VGL84" s="148"/>
      <c r="VGM84" s="148"/>
      <c r="VGN84" s="149"/>
      <c r="VGO84" s="122"/>
      <c r="VGP84" s="142"/>
      <c r="VGQ84" s="143"/>
      <c r="VGR84" s="144"/>
      <c r="VGS84" s="145"/>
      <c r="VGT84" s="146"/>
      <c r="VGU84" s="147"/>
      <c r="VGV84" s="148"/>
      <c r="VGW84" s="148"/>
      <c r="VGX84" s="148"/>
      <c r="VGY84" s="149"/>
      <c r="VGZ84" s="122"/>
      <c r="VHA84" s="142"/>
      <c r="VHB84" s="143"/>
      <c r="VHC84" s="144"/>
      <c r="VHD84" s="145"/>
      <c r="VHE84" s="146"/>
      <c r="VHF84" s="147"/>
      <c r="VHG84" s="148"/>
      <c r="VHH84" s="148"/>
      <c r="VHI84" s="148"/>
      <c r="VHJ84" s="149"/>
      <c r="VHK84" s="122"/>
      <c r="VHL84" s="142"/>
      <c r="VHM84" s="143"/>
      <c r="VHN84" s="144"/>
      <c r="VHO84" s="145"/>
      <c r="VHP84" s="146"/>
      <c r="VHQ84" s="147"/>
      <c r="VHR84" s="148"/>
      <c r="VHS84" s="148"/>
      <c r="VHT84" s="148"/>
      <c r="VHU84" s="149"/>
      <c r="VHV84" s="122"/>
      <c r="VHW84" s="142"/>
      <c r="VHX84" s="143"/>
      <c r="VHY84" s="144"/>
      <c r="VHZ84" s="145"/>
      <c r="VIA84" s="146"/>
      <c r="VIB84" s="147"/>
      <c r="VIC84" s="148"/>
      <c r="VID84" s="148"/>
      <c r="VIE84" s="148"/>
      <c r="VIF84" s="149"/>
      <c r="VIG84" s="122"/>
      <c r="VIH84" s="142"/>
      <c r="VII84" s="143"/>
      <c r="VIJ84" s="144"/>
      <c r="VIK84" s="145"/>
      <c r="VIL84" s="146"/>
      <c r="VIM84" s="147"/>
      <c r="VIN84" s="148"/>
      <c r="VIO84" s="148"/>
      <c r="VIP84" s="148"/>
      <c r="VIQ84" s="149"/>
      <c r="VIR84" s="122"/>
      <c r="VIS84" s="142"/>
      <c r="VIT84" s="143"/>
      <c r="VIU84" s="144"/>
      <c r="VIV84" s="145"/>
      <c r="VIW84" s="146"/>
      <c r="VIX84" s="147"/>
      <c r="VIY84" s="148"/>
      <c r="VIZ84" s="148"/>
      <c r="VJA84" s="148"/>
      <c r="VJB84" s="149"/>
      <c r="VJC84" s="122"/>
      <c r="VJD84" s="142"/>
      <c r="VJE84" s="143"/>
      <c r="VJF84" s="144"/>
      <c r="VJG84" s="145"/>
      <c r="VJH84" s="146"/>
      <c r="VJI84" s="147"/>
      <c r="VJJ84" s="148"/>
      <c r="VJK84" s="148"/>
      <c r="VJL84" s="148"/>
      <c r="VJM84" s="149"/>
      <c r="VJN84" s="122"/>
      <c r="VJO84" s="142"/>
      <c r="VJP84" s="143"/>
      <c r="VJQ84" s="144"/>
      <c r="VJR84" s="145"/>
      <c r="VJS84" s="146"/>
      <c r="VJT84" s="147"/>
      <c r="VJU84" s="148"/>
      <c r="VJV84" s="148"/>
      <c r="VJW84" s="148"/>
      <c r="VJX84" s="149"/>
      <c r="VJY84" s="122"/>
      <c r="VJZ84" s="142"/>
      <c r="VKA84" s="143"/>
      <c r="VKB84" s="144"/>
      <c r="VKC84" s="145"/>
      <c r="VKD84" s="146"/>
      <c r="VKE84" s="147"/>
      <c r="VKF84" s="148"/>
      <c r="VKG84" s="148"/>
      <c r="VKH84" s="148"/>
      <c r="VKI84" s="149"/>
      <c r="VKJ84" s="122"/>
      <c r="VKK84" s="142"/>
      <c r="VKL84" s="143"/>
      <c r="VKM84" s="144"/>
      <c r="VKN84" s="145"/>
      <c r="VKO84" s="146"/>
      <c r="VKP84" s="147"/>
      <c r="VKQ84" s="148"/>
      <c r="VKR84" s="148"/>
      <c r="VKS84" s="148"/>
      <c r="VKT84" s="149"/>
      <c r="VKU84" s="122"/>
      <c r="VKV84" s="142"/>
      <c r="VKW84" s="143"/>
      <c r="VKX84" s="144"/>
      <c r="VKY84" s="145"/>
      <c r="VKZ84" s="146"/>
      <c r="VLA84" s="147"/>
      <c r="VLB84" s="148"/>
      <c r="VLC84" s="148"/>
      <c r="VLD84" s="148"/>
      <c r="VLE84" s="149"/>
      <c r="VLF84" s="122"/>
      <c r="VLG84" s="142"/>
      <c r="VLH84" s="143"/>
      <c r="VLI84" s="144"/>
      <c r="VLJ84" s="145"/>
      <c r="VLK84" s="146"/>
      <c r="VLL84" s="147"/>
      <c r="VLM84" s="148"/>
      <c r="VLN84" s="148"/>
      <c r="VLO84" s="148"/>
      <c r="VLP84" s="149"/>
      <c r="VLQ84" s="122"/>
      <c r="VLR84" s="142"/>
      <c r="VLS84" s="143"/>
      <c r="VLT84" s="144"/>
      <c r="VLU84" s="145"/>
      <c r="VLV84" s="146"/>
      <c r="VLW84" s="147"/>
      <c r="VLX84" s="148"/>
      <c r="VLY84" s="148"/>
      <c r="VLZ84" s="148"/>
      <c r="VMA84" s="149"/>
      <c r="VMB84" s="122"/>
      <c r="VMC84" s="142"/>
      <c r="VMD84" s="143"/>
      <c r="VME84" s="144"/>
      <c r="VMF84" s="145"/>
      <c r="VMG84" s="146"/>
      <c r="VMH84" s="147"/>
      <c r="VMI84" s="148"/>
      <c r="VMJ84" s="148"/>
      <c r="VMK84" s="148"/>
      <c r="VML84" s="149"/>
      <c r="VMM84" s="122"/>
      <c r="VMN84" s="142"/>
      <c r="VMO84" s="143"/>
      <c r="VMP84" s="144"/>
      <c r="VMQ84" s="145"/>
      <c r="VMR84" s="146"/>
      <c r="VMS84" s="147"/>
      <c r="VMT84" s="148"/>
      <c r="VMU84" s="148"/>
      <c r="VMV84" s="148"/>
      <c r="VMW84" s="149"/>
      <c r="VMX84" s="122"/>
      <c r="VMY84" s="142"/>
      <c r="VMZ84" s="143"/>
      <c r="VNA84" s="144"/>
      <c r="VNB84" s="145"/>
      <c r="VNC84" s="146"/>
      <c r="VND84" s="147"/>
      <c r="VNE84" s="148"/>
      <c r="VNF84" s="148"/>
      <c r="VNG84" s="148"/>
      <c r="VNH84" s="149"/>
      <c r="VNI84" s="122"/>
      <c r="VNJ84" s="142"/>
      <c r="VNK84" s="143"/>
      <c r="VNL84" s="144"/>
      <c r="VNM84" s="145"/>
      <c r="VNN84" s="146"/>
      <c r="VNO84" s="147"/>
      <c r="VNP84" s="148"/>
      <c r="VNQ84" s="148"/>
      <c r="VNR84" s="148"/>
      <c r="VNS84" s="149"/>
      <c r="VNT84" s="122"/>
      <c r="VNU84" s="142"/>
      <c r="VNV84" s="143"/>
      <c r="VNW84" s="144"/>
      <c r="VNX84" s="145"/>
      <c r="VNY84" s="146"/>
      <c r="VNZ84" s="147"/>
      <c r="VOA84" s="148"/>
      <c r="VOB84" s="148"/>
      <c r="VOC84" s="148"/>
      <c r="VOD84" s="149"/>
      <c r="VOE84" s="122"/>
      <c r="VOF84" s="142"/>
      <c r="VOG84" s="143"/>
      <c r="VOH84" s="144"/>
      <c r="VOI84" s="145"/>
      <c r="VOJ84" s="146"/>
      <c r="VOK84" s="147"/>
      <c r="VOL84" s="148"/>
      <c r="VOM84" s="148"/>
      <c r="VON84" s="148"/>
      <c r="VOO84" s="149"/>
      <c r="VOP84" s="122"/>
      <c r="VOQ84" s="142"/>
      <c r="VOR84" s="143"/>
      <c r="VOS84" s="144"/>
      <c r="VOT84" s="145"/>
      <c r="VOU84" s="146"/>
      <c r="VOV84" s="147"/>
      <c r="VOW84" s="148"/>
      <c r="VOX84" s="148"/>
      <c r="VOY84" s="148"/>
      <c r="VOZ84" s="149"/>
      <c r="VPA84" s="122"/>
      <c r="VPB84" s="142"/>
      <c r="VPC84" s="143"/>
      <c r="VPD84" s="144"/>
      <c r="VPE84" s="145"/>
      <c r="VPF84" s="146"/>
      <c r="VPG84" s="147"/>
      <c r="VPH84" s="148"/>
      <c r="VPI84" s="148"/>
      <c r="VPJ84" s="148"/>
      <c r="VPK84" s="149"/>
      <c r="VPL84" s="122"/>
      <c r="VPM84" s="142"/>
      <c r="VPN84" s="143"/>
      <c r="VPO84" s="144"/>
      <c r="VPP84" s="145"/>
      <c r="VPQ84" s="146"/>
      <c r="VPR84" s="147"/>
      <c r="VPS84" s="148"/>
      <c r="VPT84" s="148"/>
      <c r="VPU84" s="148"/>
      <c r="VPV84" s="149"/>
      <c r="VPW84" s="122"/>
      <c r="VPX84" s="142"/>
      <c r="VPY84" s="143"/>
      <c r="VPZ84" s="144"/>
      <c r="VQA84" s="145"/>
      <c r="VQB84" s="146"/>
      <c r="VQC84" s="147"/>
      <c r="VQD84" s="148"/>
      <c r="VQE84" s="148"/>
      <c r="VQF84" s="148"/>
      <c r="VQG84" s="149"/>
      <c r="VQH84" s="122"/>
      <c r="VQI84" s="142"/>
      <c r="VQJ84" s="143"/>
      <c r="VQK84" s="144"/>
      <c r="VQL84" s="145"/>
      <c r="VQM84" s="146"/>
      <c r="VQN84" s="147"/>
      <c r="VQO84" s="148"/>
      <c r="VQP84" s="148"/>
      <c r="VQQ84" s="148"/>
      <c r="VQR84" s="149"/>
      <c r="VQS84" s="122"/>
      <c r="VQT84" s="142"/>
      <c r="VQU84" s="143"/>
      <c r="VQV84" s="144"/>
      <c r="VQW84" s="145"/>
      <c r="VQX84" s="146"/>
      <c r="VQY84" s="147"/>
      <c r="VQZ84" s="148"/>
      <c r="VRA84" s="148"/>
      <c r="VRB84" s="148"/>
      <c r="VRC84" s="149"/>
      <c r="VRD84" s="122"/>
      <c r="VRE84" s="142"/>
      <c r="VRF84" s="143"/>
      <c r="VRG84" s="144"/>
      <c r="VRH84" s="145"/>
      <c r="VRI84" s="146"/>
      <c r="VRJ84" s="147"/>
      <c r="VRK84" s="148"/>
      <c r="VRL84" s="148"/>
      <c r="VRM84" s="148"/>
      <c r="VRN84" s="149"/>
      <c r="VRO84" s="122"/>
      <c r="VRP84" s="142"/>
      <c r="VRQ84" s="143"/>
      <c r="VRR84" s="144"/>
      <c r="VRS84" s="145"/>
      <c r="VRT84" s="146"/>
      <c r="VRU84" s="147"/>
      <c r="VRV84" s="148"/>
      <c r="VRW84" s="148"/>
      <c r="VRX84" s="148"/>
      <c r="VRY84" s="149"/>
      <c r="VRZ84" s="122"/>
      <c r="VSA84" s="142"/>
      <c r="VSB84" s="143"/>
      <c r="VSC84" s="144"/>
      <c r="VSD84" s="145"/>
      <c r="VSE84" s="146"/>
      <c r="VSF84" s="147"/>
      <c r="VSG84" s="148"/>
      <c r="VSH84" s="148"/>
      <c r="VSI84" s="148"/>
      <c r="VSJ84" s="149"/>
      <c r="VSK84" s="122"/>
      <c r="VSL84" s="142"/>
      <c r="VSM84" s="143"/>
      <c r="VSN84" s="144"/>
      <c r="VSO84" s="145"/>
      <c r="VSP84" s="146"/>
      <c r="VSQ84" s="147"/>
      <c r="VSR84" s="148"/>
      <c r="VSS84" s="148"/>
      <c r="VST84" s="148"/>
      <c r="VSU84" s="149"/>
      <c r="VSV84" s="122"/>
      <c r="VSW84" s="142"/>
      <c r="VSX84" s="143"/>
      <c r="VSY84" s="144"/>
      <c r="VSZ84" s="145"/>
      <c r="VTA84" s="146"/>
      <c r="VTB84" s="147"/>
      <c r="VTC84" s="148"/>
      <c r="VTD84" s="148"/>
      <c r="VTE84" s="148"/>
      <c r="VTF84" s="149"/>
      <c r="VTG84" s="122"/>
      <c r="VTH84" s="142"/>
      <c r="VTI84" s="143"/>
      <c r="VTJ84" s="144"/>
      <c r="VTK84" s="145"/>
      <c r="VTL84" s="146"/>
      <c r="VTM84" s="147"/>
      <c r="VTN84" s="148"/>
      <c r="VTO84" s="148"/>
      <c r="VTP84" s="148"/>
      <c r="VTQ84" s="149"/>
      <c r="VTR84" s="122"/>
      <c r="VTS84" s="142"/>
      <c r="VTT84" s="143"/>
      <c r="VTU84" s="144"/>
      <c r="VTV84" s="145"/>
      <c r="VTW84" s="146"/>
      <c r="VTX84" s="147"/>
      <c r="VTY84" s="148"/>
      <c r="VTZ84" s="148"/>
      <c r="VUA84" s="148"/>
      <c r="VUB84" s="149"/>
      <c r="VUC84" s="122"/>
      <c r="VUD84" s="142"/>
      <c r="VUE84" s="143"/>
      <c r="VUF84" s="144"/>
      <c r="VUG84" s="145"/>
      <c r="VUH84" s="146"/>
      <c r="VUI84" s="147"/>
      <c r="VUJ84" s="148"/>
      <c r="VUK84" s="148"/>
      <c r="VUL84" s="148"/>
      <c r="VUM84" s="149"/>
      <c r="VUN84" s="122"/>
      <c r="VUO84" s="142"/>
      <c r="VUP84" s="143"/>
      <c r="VUQ84" s="144"/>
      <c r="VUR84" s="145"/>
      <c r="VUS84" s="146"/>
      <c r="VUT84" s="147"/>
      <c r="VUU84" s="148"/>
      <c r="VUV84" s="148"/>
      <c r="VUW84" s="148"/>
      <c r="VUX84" s="149"/>
      <c r="VUY84" s="122"/>
      <c r="VUZ84" s="142"/>
      <c r="VVA84" s="143"/>
      <c r="VVB84" s="144"/>
      <c r="VVC84" s="145"/>
      <c r="VVD84" s="146"/>
      <c r="VVE84" s="147"/>
      <c r="VVF84" s="148"/>
      <c r="VVG84" s="148"/>
      <c r="VVH84" s="148"/>
      <c r="VVI84" s="149"/>
      <c r="VVJ84" s="122"/>
      <c r="VVK84" s="142"/>
      <c r="VVL84" s="143"/>
      <c r="VVM84" s="144"/>
      <c r="VVN84" s="145"/>
      <c r="VVO84" s="146"/>
      <c r="VVP84" s="147"/>
      <c r="VVQ84" s="148"/>
      <c r="VVR84" s="148"/>
      <c r="VVS84" s="148"/>
      <c r="VVT84" s="149"/>
      <c r="VVU84" s="122"/>
      <c r="VVV84" s="142"/>
      <c r="VVW84" s="143"/>
      <c r="VVX84" s="144"/>
      <c r="VVY84" s="145"/>
      <c r="VVZ84" s="146"/>
      <c r="VWA84" s="147"/>
      <c r="VWB84" s="148"/>
      <c r="VWC84" s="148"/>
      <c r="VWD84" s="148"/>
      <c r="VWE84" s="149"/>
      <c r="VWF84" s="122"/>
      <c r="VWG84" s="142"/>
      <c r="VWH84" s="143"/>
      <c r="VWI84" s="144"/>
      <c r="VWJ84" s="145"/>
      <c r="VWK84" s="146"/>
      <c r="VWL84" s="147"/>
      <c r="VWM84" s="148"/>
      <c r="VWN84" s="148"/>
      <c r="VWO84" s="148"/>
      <c r="VWP84" s="149"/>
      <c r="VWQ84" s="122"/>
      <c r="VWR84" s="142"/>
      <c r="VWS84" s="143"/>
      <c r="VWT84" s="144"/>
      <c r="VWU84" s="145"/>
      <c r="VWV84" s="146"/>
      <c r="VWW84" s="147"/>
      <c r="VWX84" s="148"/>
      <c r="VWY84" s="148"/>
      <c r="VWZ84" s="148"/>
      <c r="VXA84" s="149"/>
      <c r="VXB84" s="122"/>
      <c r="VXC84" s="142"/>
      <c r="VXD84" s="143"/>
      <c r="VXE84" s="144"/>
      <c r="VXF84" s="145"/>
      <c r="VXG84" s="146"/>
      <c r="VXH84" s="147"/>
      <c r="VXI84" s="148"/>
      <c r="VXJ84" s="148"/>
      <c r="VXK84" s="148"/>
      <c r="VXL84" s="149"/>
      <c r="VXM84" s="122"/>
      <c r="VXN84" s="142"/>
      <c r="VXO84" s="143"/>
      <c r="VXP84" s="144"/>
      <c r="VXQ84" s="145"/>
      <c r="VXR84" s="146"/>
      <c r="VXS84" s="147"/>
      <c r="VXT84" s="148"/>
      <c r="VXU84" s="148"/>
      <c r="VXV84" s="148"/>
      <c r="VXW84" s="149"/>
      <c r="VXX84" s="122"/>
      <c r="VXY84" s="142"/>
      <c r="VXZ84" s="143"/>
      <c r="VYA84" s="144"/>
      <c r="VYB84" s="145"/>
      <c r="VYC84" s="146"/>
      <c r="VYD84" s="147"/>
      <c r="VYE84" s="148"/>
      <c r="VYF84" s="148"/>
      <c r="VYG84" s="148"/>
      <c r="VYH84" s="149"/>
      <c r="VYI84" s="122"/>
      <c r="VYJ84" s="142"/>
      <c r="VYK84" s="143"/>
      <c r="VYL84" s="144"/>
      <c r="VYM84" s="145"/>
      <c r="VYN84" s="146"/>
      <c r="VYO84" s="147"/>
      <c r="VYP84" s="148"/>
      <c r="VYQ84" s="148"/>
      <c r="VYR84" s="148"/>
      <c r="VYS84" s="149"/>
      <c r="VYT84" s="122"/>
      <c r="VYU84" s="142"/>
      <c r="VYV84" s="143"/>
      <c r="VYW84" s="144"/>
      <c r="VYX84" s="145"/>
      <c r="VYY84" s="146"/>
      <c r="VYZ84" s="147"/>
      <c r="VZA84" s="148"/>
      <c r="VZB84" s="148"/>
      <c r="VZC84" s="148"/>
      <c r="VZD84" s="149"/>
      <c r="VZE84" s="122"/>
      <c r="VZF84" s="142"/>
      <c r="VZG84" s="143"/>
      <c r="VZH84" s="144"/>
      <c r="VZI84" s="145"/>
      <c r="VZJ84" s="146"/>
      <c r="VZK84" s="147"/>
      <c r="VZL84" s="148"/>
      <c r="VZM84" s="148"/>
      <c r="VZN84" s="148"/>
      <c r="VZO84" s="149"/>
      <c r="VZP84" s="122"/>
      <c r="VZQ84" s="142"/>
      <c r="VZR84" s="143"/>
      <c r="VZS84" s="144"/>
      <c r="VZT84" s="145"/>
      <c r="VZU84" s="146"/>
      <c r="VZV84" s="147"/>
      <c r="VZW84" s="148"/>
      <c r="VZX84" s="148"/>
      <c r="VZY84" s="148"/>
      <c r="VZZ84" s="149"/>
      <c r="WAA84" s="122"/>
      <c r="WAB84" s="142"/>
      <c r="WAC84" s="143"/>
      <c r="WAD84" s="144"/>
      <c r="WAE84" s="145"/>
      <c r="WAF84" s="146"/>
      <c r="WAG84" s="147"/>
      <c r="WAH84" s="148"/>
      <c r="WAI84" s="148"/>
      <c r="WAJ84" s="148"/>
      <c r="WAK84" s="149"/>
      <c r="WAL84" s="122"/>
      <c r="WAM84" s="142"/>
      <c r="WAN84" s="143"/>
      <c r="WAO84" s="144"/>
      <c r="WAP84" s="145"/>
      <c r="WAQ84" s="146"/>
      <c r="WAR84" s="147"/>
      <c r="WAS84" s="148"/>
      <c r="WAT84" s="148"/>
      <c r="WAU84" s="148"/>
      <c r="WAV84" s="149"/>
      <c r="WAW84" s="122"/>
      <c r="WAX84" s="142"/>
      <c r="WAY84" s="143"/>
      <c r="WAZ84" s="144"/>
      <c r="WBA84" s="145"/>
      <c r="WBB84" s="146"/>
      <c r="WBC84" s="147"/>
      <c r="WBD84" s="148"/>
      <c r="WBE84" s="148"/>
      <c r="WBF84" s="148"/>
      <c r="WBG84" s="149"/>
      <c r="WBH84" s="122"/>
      <c r="WBI84" s="142"/>
      <c r="WBJ84" s="143"/>
      <c r="WBK84" s="144"/>
      <c r="WBL84" s="145"/>
      <c r="WBM84" s="146"/>
      <c r="WBN84" s="147"/>
      <c r="WBO84" s="148"/>
      <c r="WBP84" s="148"/>
      <c r="WBQ84" s="148"/>
      <c r="WBR84" s="149"/>
      <c r="WBS84" s="122"/>
      <c r="WBT84" s="142"/>
      <c r="WBU84" s="143"/>
      <c r="WBV84" s="144"/>
      <c r="WBW84" s="145"/>
      <c r="WBX84" s="146"/>
      <c r="WBY84" s="147"/>
      <c r="WBZ84" s="148"/>
      <c r="WCA84" s="148"/>
      <c r="WCB84" s="148"/>
      <c r="WCC84" s="149"/>
      <c r="WCD84" s="122"/>
      <c r="WCE84" s="142"/>
      <c r="WCF84" s="143"/>
      <c r="WCG84" s="144"/>
      <c r="WCH84" s="145"/>
      <c r="WCI84" s="146"/>
      <c r="WCJ84" s="147"/>
      <c r="WCK84" s="148"/>
      <c r="WCL84" s="148"/>
      <c r="WCM84" s="148"/>
      <c r="WCN84" s="149"/>
      <c r="WCO84" s="122"/>
      <c r="WCP84" s="142"/>
      <c r="WCQ84" s="143"/>
      <c r="WCR84" s="144"/>
      <c r="WCS84" s="145"/>
      <c r="WCT84" s="146"/>
      <c r="WCU84" s="147"/>
      <c r="WCV84" s="148"/>
      <c r="WCW84" s="148"/>
      <c r="WCX84" s="148"/>
      <c r="WCY84" s="149"/>
      <c r="WCZ84" s="122"/>
      <c r="WDA84" s="142"/>
      <c r="WDB84" s="143"/>
      <c r="WDC84" s="144"/>
      <c r="WDD84" s="145"/>
      <c r="WDE84" s="146"/>
      <c r="WDF84" s="147"/>
      <c r="WDG84" s="148"/>
      <c r="WDH84" s="148"/>
      <c r="WDI84" s="148"/>
      <c r="WDJ84" s="149"/>
      <c r="WDK84" s="122"/>
      <c r="WDL84" s="142"/>
      <c r="WDM84" s="143"/>
      <c r="WDN84" s="144"/>
      <c r="WDO84" s="145"/>
      <c r="WDP84" s="146"/>
      <c r="WDQ84" s="147"/>
      <c r="WDR84" s="148"/>
      <c r="WDS84" s="148"/>
      <c r="WDT84" s="148"/>
      <c r="WDU84" s="149"/>
      <c r="WDV84" s="122"/>
      <c r="WDW84" s="142"/>
      <c r="WDX84" s="143"/>
      <c r="WDY84" s="144"/>
      <c r="WDZ84" s="145"/>
      <c r="WEA84" s="146"/>
      <c r="WEB84" s="147"/>
      <c r="WEC84" s="148"/>
      <c r="WED84" s="148"/>
      <c r="WEE84" s="148"/>
      <c r="WEF84" s="149"/>
      <c r="WEG84" s="122"/>
      <c r="WEH84" s="142"/>
      <c r="WEI84" s="143"/>
      <c r="WEJ84" s="144"/>
      <c r="WEK84" s="145"/>
      <c r="WEL84" s="146"/>
      <c r="WEM84" s="147"/>
      <c r="WEN84" s="148"/>
      <c r="WEO84" s="148"/>
      <c r="WEP84" s="148"/>
      <c r="WEQ84" s="149"/>
      <c r="WER84" s="122"/>
      <c r="WES84" s="142"/>
      <c r="WET84" s="143"/>
      <c r="WEU84" s="144"/>
      <c r="WEV84" s="145"/>
      <c r="WEW84" s="146"/>
      <c r="WEX84" s="147"/>
      <c r="WEY84" s="148"/>
      <c r="WEZ84" s="148"/>
      <c r="WFA84" s="148"/>
      <c r="WFB84" s="149"/>
      <c r="WFC84" s="122"/>
      <c r="WFD84" s="142"/>
      <c r="WFE84" s="143"/>
      <c r="WFF84" s="144"/>
      <c r="WFG84" s="145"/>
      <c r="WFH84" s="146"/>
      <c r="WFI84" s="147"/>
      <c r="WFJ84" s="148"/>
      <c r="WFK84" s="148"/>
      <c r="WFL84" s="148"/>
      <c r="WFM84" s="149"/>
      <c r="WFN84" s="122"/>
      <c r="WFO84" s="142"/>
      <c r="WFP84" s="143"/>
      <c r="WFQ84" s="144"/>
      <c r="WFR84" s="145"/>
      <c r="WFS84" s="146"/>
      <c r="WFT84" s="147"/>
      <c r="WFU84" s="148"/>
      <c r="WFV84" s="148"/>
      <c r="WFW84" s="148"/>
      <c r="WFX84" s="149"/>
      <c r="WFY84" s="122"/>
      <c r="WFZ84" s="142"/>
      <c r="WGA84" s="143"/>
      <c r="WGB84" s="144"/>
      <c r="WGC84" s="145"/>
      <c r="WGD84" s="146"/>
      <c r="WGE84" s="147"/>
      <c r="WGF84" s="148"/>
      <c r="WGG84" s="148"/>
      <c r="WGH84" s="148"/>
      <c r="WGI84" s="149"/>
      <c r="WGJ84" s="122"/>
      <c r="WGK84" s="142"/>
      <c r="WGL84" s="143"/>
      <c r="WGM84" s="144"/>
      <c r="WGN84" s="145"/>
      <c r="WGO84" s="146"/>
      <c r="WGP84" s="147"/>
      <c r="WGQ84" s="148"/>
      <c r="WGR84" s="148"/>
      <c r="WGS84" s="148"/>
      <c r="WGT84" s="149"/>
      <c r="WGU84" s="122"/>
      <c r="WGV84" s="142"/>
      <c r="WGW84" s="143"/>
      <c r="WGX84" s="144"/>
      <c r="WGY84" s="145"/>
      <c r="WGZ84" s="146"/>
      <c r="WHA84" s="147"/>
      <c r="WHB84" s="148"/>
      <c r="WHC84" s="148"/>
      <c r="WHD84" s="148"/>
      <c r="WHE84" s="149"/>
      <c r="WHF84" s="122"/>
      <c r="WHG84" s="142"/>
      <c r="WHH84" s="143"/>
      <c r="WHI84" s="144"/>
      <c r="WHJ84" s="145"/>
      <c r="WHK84" s="146"/>
      <c r="WHL84" s="147"/>
      <c r="WHM84" s="148"/>
      <c r="WHN84" s="148"/>
      <c r="WHO84" s="148"/>
      <c r="WHP84" s="149"/>
      <c r="WHQ84" s="122"/>
      <c r="WHR84" s="142"/>
      <c r="WHS84" s="143"/>
      <c r="WHT84" s="144"/>
      <c r="WHU84" s="145"/>
      <c r="WHV84" s="146"/>
      <c r="WHW84" s="147"/>
      <c r="WHX84" s="148"/>
      <c r="WHY84" s="148"/>
      <c r="WHZ84" s="148"/>
      <c r="WIA84" s="149"/>
      <c r="WIB84" s="122"/>
      <c r="WIC84" s="142"/>
      <c r="WID84" s="143"/>
      <c r="WIE84" s="144"/>
      <c r="WIF84" s="145"/>
      <c r="WIG84" s="146"/>
      <c r="WIH84" s="147"/>
      <c r="WII84" s="148"/>
      <c r="WIJ84" s="148"/>
      <c r="WIK84" s="148"/>
      <c r="WIL84" s="149"/>
      <c r="WIM84" s="122"/>
      <c r="WIN84" s="142"/>
      <c r="WIO84" s="143"/>
      <c r="WIP84" s="144"/>
      <c r="WIQ84" s="145"/>
      <c r="WIR84" s="146"/>
      <c r="WIS84" s="147"/>
      <c r="WIT84" s="148"/>
      <c r="WIU84" s="148"/>
      <c r="WIV84" s="148"/>
      <c r="WIW84" s="149"/>
      <c r="WIX84" s="122"/>
      <c r="WIY84" s="142"/>
      <c r="WIZ84" s="143"/>
      <c r="WJA84" s="144"/>
      <c r="WJB84" s="145"/>
      <c r="WJC84" s="146"/>
      <c r="WJD84" s="147"/>
      <c r="WJE84" s="148"/>
      <c r="WJF84" s="148"/>
      <c r="WJG84" s="148"/>
      <c r="WJH84" s="149"/>
      <c r="WJI84" s="122"/>
      <c r="WJJ84" s="142"/>
      <c r="WJK84" s="143"/>
      <c r="WJL84" s="144"/>
      <c r="WJM84" s="145"/>
      <c r="WJN84" s="146"/>
      <c r="WJO84" s="147"/>
      <c r="WJP84" s="148"/>
      <c r="WJQ84" s="148"/>
      <c r="WJR84" s="148"/>
      <c r="WJS84" s="149"/>
      <c r="WJT84" s="122"/>
      <c r="WJU84" s="142"/>
      <c r="WJV84" s="143"/>
      <c r="WJW84" s="144"/>
      <c r="WJX84" s="145"/>
      <c r="WJY84" s="146"/>
      <c r="WJZ84" s="147"/>
      <c r="WKA84" s="148"/>
      <c r="WKB84" s="148"/>
      <c r="WKC84" s="148"/>
      <c r="WKD84" s="149"/>
      <c r="WKE84" s="122"/>
      <c r="WKF84" s="142"/>
      <c r="WKG84" s="143"/>
      <c r="WKH84" s="144"/>
      <c r="WKI84" s="145"/>
      <c r="WKJ84" s="146"/>
      <c r="WKK84" s="147"/>
      <c r="WKL84" s="148"/>
      <c r="WKM84" s="148"/>
      <c r="WKN84" s="148"/>
      <c r="WKO84" s="149"/>
      <c r="WKP84" s="122"/>
      <c r="WKQ84" s="142"/>
      <c r="WKR84" s="143"/>
      <c r="WKS84" s="144"/>
      <c r="WKT84" s="145"/>
      <c r="WKU84" s="146"/>
      <c r="WKV84" s="147"/>
      <c r="WKW84" s="148"/>
      <c r="WKX84" s="148"/>
      <c r="WKY84" s="148"/>
      <c r="WKZ84" s="149"/>
      <c r="WLA84" s="122"/>
      <c r="WLB84" s="142"/>
      <c r="WLC84" s="143"/>
      <c r="WLD84" s="144"/>
      <c r="WLE84" s="145"/>
      <c r="WLF84" s="146"/>
      <c r="WLG84" s="147"/>
      <c r="WLH84" s="148"/>
      <c r="WLI84" s="148"/>
      <c r="WLJ84" s="148"/>
      <c r="WLK84" s="149"/>
      <c r="WLL84" s="122"/>
      <c r="WLM84" s="142"/>
      <c r="WLN84" s="143"/>
      <c r="WLO84" s="144"/>
      <c r="WLP84" s="145"/>
      <c r="WLQ84" s="146"/>
      <c r="WLR84" s="147"/>
      <c r="WLS84" s="148"/>
      <c r="WLT84" s="148"/>
      <c r="WLU84" s="148"/>
      <c r="WLV84" s="149"/>
      <c r="WLW84" s="122"/>
      <c r="WLX84" s="142"/>
      <c r="WLY84" s="143"/>
      <c r="WLZ84" s="144"/>
      <c r="WMA84" s="145"/>
      <c r="WMB84" s="146"/>
      <c r="WMC84" s="147"/>
      <c r="WMD84" s="148"/>
      <c r="WME84" s="148"/>
      <c r="WMF84" s="148"/>
      <c r="WMG84" s="149"/>
      <c r="WMH84" s="122"/>
      <c r="WMI84" s="142"/>
      <c r="WMJ84" s="143"/>
      <c r="WMK84" s="144"/>
      <c r="WML84" s="145"/>
      <c r="WMM84" s="146"/>
      <c r="WMN84" s="147"/>
      <c r="WMO84" s="148"/>
      <c r="WMP84" s="148"/>
      <c r="WMQ84" s="148"/>
      <c r="WMR84" s="149"/>
      <c r="WMS84" s="122"/>
      <c r="WMT84" s="142"/>
      <c r="WMU84" s="143"/>
      <c r="WMV84" s="144"/>
      <c r="WMW84" s="145"/>
      <c r="WMX84" s="146"/>
      <c r="WMY84" s="147"/>
      <c r="WMZ84" s="148"/>
      <c r="WNA84" s="148"/>
      <c r="WNB84" s="148"/>
      <c r="WNC84" s="149"/>
      <c r="WND84" s="122"/>
      <c r="WNE84" s="142"/>
      <c r="WNF84" s="143"/>
      <c r="WNG84" s="144"/>
      <c r="WNH84" s="145"/>
      <c r="WNI84" s="146"/>
      <c r="WNJ84" s="147"/>
      <c r="WNK84" s="148"/>
      <c r="WNL84" s="148"/>
      <c r="WNM84" s="148"/>
      <c r="WNN84" s="149"/>
      <c r="WNO84" s="122"/>
      <c r="WNP84" s="142"/>
      <c r="WNQ84" s="143"/>
      <c r="WNR84" s="144"/>
      <c r="WNS84" s="145"/>
      <c r="WNT84" s="146"/>
      <c r="WNU84" s="147"/>
      <c r="WNV84" s="148"/>
      <c r="WNW84" s="148"/>
      <c r="WNX84" s="148"/>
      <c r="WNY84" s="149"/>
      <c r="WNZ84" s="122"/>
      <c r="WOA84" s="142"/>
      <c r="WOB84" s="143"/>
      <c r="WOC84" s="144"/>
      <c r="WOD84" s="145"/>
      <c r="WOE84" s="146"/>
      <c r="WOF84" s="147"/>
      <c r="WOG84" s="148"/>
      <c r="WOH84" s="148"/>
      <c r="WOI84" s="148"/>
      <c r="WOJ84" s="149"/>
      <c r="WOK84" s="122"/>
      <c r="WOL84" s="142"/>
      <c r="WOM84" s="143"/>
      <c r="WON84" s="144"/>
      <c r="WOO84" s="145"/>
      <c r="WOP84" s="146"/>
      <c r="WOQ84" s="147"/>
      <c r="WOR84" s="148"/>
      <c r="WOS84" s="148"/>
      <c r="WOT84" s="148"/>
      <c r="WOU84" s="149"/>
      <c r="WOV84" s="122"/>
      <c r="WOW84" s="142"/>
      <c r="WOX84" s="143"/>
      <c r="WOY84" s="144"/>
      <c r="WOZ84" s="145"/>
      <c r="WPA84" s="146"/>
      <c r="WPB84" s="147"/>
      <c r="WPC84" s="148"/>
      <c r="WPD84" s="148"/>
      <c r="WPE84" s="148"/>
      <c r="WPF84" s="149"/>
      <c r="WPG84" s="122"/>
      <c r="WPH84" s="142"/>
      <c r="WPI84" s="143"/>
      <c r="WPJ84" s="144"/>
      <c r="WPK84" s="145"/>
      <c r="WPL84" s="146"/>
      <c r="WPM84" s="147"/>
      <c r="WPN84" s="148"/>
      <c r="WPO84" s="148"/>
      <c r="WPP84" s="148"/>
      <c r="WPQ84" s="149"/>
      <c r="WPR84" s="122"/>
      <c r="WPS84" s="142"/>
      <c r="WPT84" s="143"/>
      <c r="WPU84" s="144"/>
      <c r="WPV84" s="145"/>
      <c r="WPW84" s="146"/>
      <c r="WPX84" s="147"/>
      <c r="WPY84" s="148"/>
      <c r="WPZ84" s="148"/>
      <c r="WQA84" s="148"/>
      <c r="WQB84" s="149"/>
      <c r="WQC84" s="122"/>
      <c r="WQD84" s="142"/>
      <c r="WQE84" s="143"/>
      <c r="WQF84" s="144"/>
      <c r="WQG84" s="145"/>
      <c r="WQH84" s="146"/>
      <c r="WQI84" s="147"/>
      <c r="WQJ84" s="148"/>
      <c r="WQK84" s="148"/>
      <c r="WQL84" s="148"/>
      <c r="WQM84" s="149"/>
      <c r="WQN84" s="122"/>
      <c r="WQO84" s="142"/>
      <c r="WQP84" s="143"/>
      <c r="WQQ84" s="144"/>
      <c r="WQR84" s="145"/>
      <c r="WQS84" s="146"/>
      <c r="WQT84" s="147"/>
      <c r="WQU84" s="148"/>
      <c r="WQV84" s="148"/>
      <c r="WQW84" s="148"/>
      <c r="WQX84" s="149"/>
      <c r="WQY84" s="122"/>
      <c r="WQZ84" s="142"/>
      <c r="WRA84" s="143"/>
      <c r="WRB84" s="144"/>
      <c r="WRC84" s="145"/>
      <c r="WRD84" s="146"/>
      <c r="WRE84" s="147"/>
      <c r="WRF84" s="148"/>
      <c r="WRG84" s="148"/>
      <c r="WRH84" s="148"/>
      <c r="WRI84" s="149"/>
      <c r="WRJ84" s="122"/>
      <c r="WRK84" s="142"/>
      <c r="WRL84" s="143"/>
      <c r="WRM84" s="144"/>
      <c r="WRN84" s="145"/>
      <c r="WRO84" s="146"/>
      <c r="WRP84" s="147"/>
      <c r="WRQ84" s="148"/>
      <c r="WRR84" s="148"/>
      <c r="WRS84" s="148"/>
      <c r="WRT84" s="149"/>
      <c r="WRU84" s="122"/>
      <c r="WRV84" s="142"/>
      <c r="WRW84" s="143"/>
      <c r="WRX84" s="144"/>
      <c r="WRY84" s="145"/>
      <c r="WRZ84" s="146"/>
      <c r="WSA84" s="147"/>
      <c r="WSB84" s="148"/>
      <c r="WSC84" s="148"/>
      <c r="WSD84" s="148"/>
      <c r="WSE84" s="149"/>
      <c r="WSF84" s="122"/>
      <c r="WSG84" s="142"/>
      <c r="WSH84" s="143"/>
      <c r="WSI84" s="144"/>
      <c r="WSJ84" s="145"/>
      <c r="WSK84" s="146"/>
      <c r="WSL84" s="147"/>
      <c r="WSM84" s="148"/>
      <c r="WSN84" s="148"/>
      <c r="WSO84" s="148"/>
      <c r="WSP84" s="149"/>
      <c r="WSQ84" s="122"/>
      <c r="WSR84" s="142"/>
      <c r="WSS84" s="143"/>
      <c r="WST84" s="144"/>
      <c r="WSU84" s="145"/>
      <c r="WSV84" s="146"/>
      <c r="WSW84" s="147"/>
      <c r="WSX84" s="148"/>
      <c r="WSY84" s="148"/>
      <c r="WSZ84" s="148"/>
      <c r="WTA84" s="149"/>
      <c r="WTB84" s="122"/>
      <c r="WTC84" s="142"/>
      <c r="WTD84" s="143"/>
      <c r="WTE84" s="144"/>
      <c r="WTF84" s="145"/>
      <c r="WTG84" s="146"/>
      <c r="WTH84" s="147"/>
      <c r="WTI84" s="148"/>
      <c r="WTJ84" s="148"/>
      <c r="WTK84" s="148"/>
      <c r="WTL84" s="149"/>
      <c r="WTM84" s="122"/>
      <c r="WTN84" s="142"/>
      <c r="WTO84" s="143"/>
      <c r="WTP84" s="144"/>
      <c r="WTQ84" s="145"/>
      <c r="WTR84" s="146"/>
      <c r="WTS84" s="147"/>
      <c r="WTT84" s="148"/>
      <c r="WTU84" s="148"/>
      <c r="WTV84" s="148"/>
      <c r="WTW84" s="149"/>
      <c r="WTX84" s="122"/>
      <c r="WTY84" s="142"/>
      <c r="WTZ84" s="143"/>
      <c r="WUA84" s="144"/>
      <c r="WUB84" s="145"/>
      <c r="WUC84" s="146"/>
      <c r="WUD84" s="147"/>
      <c r="WUE84" s="148"/>
      <c r="WUF84" s="148"/>
      <c r="WUG84" s="148"/>
      <c r="WUH84" s="149"/>
      <c r="WUI84" s="122"/>
      <c r="WUJ84" s="142"/>
      <c r="WUK84" s="143"/>
      <c r="WUL84" s="144"/>
      <c r="WUM84" s="145"/>
      <c r="WUN84" s="146"/>
      <c r="WUO84" s="147"/>
      <c r="WUP84" s="148"/>
      <c r="WUQ84" s="148"/>
      <c r="WUR84" s="148"/>
      <c r="WUS84" s="149"/>
      <c r="WUT84" s="122"/>
      <c r="WUU84" s="142"/>
      <c r="WUV84" s="143"/>
      <c r="WUW84" s="144"/>
      <c r="WUX84" s="145"/>
      <c r="WUY84" s="146"/>
      <c r="WUZ84" s="147"/>
      <c r="WVA84" s="148"/>
      <c r="WVB84" s="148"/>
      <c r="WVC84" s="148"/>
      <c r="WVD84" s="149"/>
      <c r="WVE84" s="122"/>
      <c r="WVF84" s="142"/>
      <c r="WVG84" s="143"/>
      <c r="WVH84" s="144"/>
      <c r="WVI84" s="145"/>
      <c r="WVJ84" s="146"/>
      <c r="WVK84" s="147"/>
      <c r="WVL84" s="148"/>
      <c r="WVM84" s="148"/>
      <c r="WVN84" s="148"/>
      <c r="WVO84" s="149"/>
      <c r="WVP84" s="122"/>
      <c r="WVQ84" s="142"/>
      <c r="WVR84" s="143"/>
      <c r="WVS84" s="144"/>
      <c r="WVT84" s="145"/>
      <c r="WVU84" s="146"/>
      <c r="WVV84" s="147"/>
      <c r="WVW84" s="148"/>
      <c r="WVX84" s="148"/>
      <c r="WVY84" s="148"/>
      <c r="WVZ84" s="149"/>
      <c r="WWA84" s="122"/>
      <c r="WWB84" s="142"/>
      <c r="WWC84" s="143"/>
      <c r="WWD84" s="144"/>
      <c r="WWE84" s="145"/>
      <c r="WWF84" s="146"/>
      <c r="WWG84" s="147"/>
      <c r="WWH84" s="148"/>
      <c r="WWI84" s="148"/>
      <c r="WWJ84" s="148"/>
      <c r="WWK84" s="149"/>
      <c r="WWL84" s="122"/>
      <c r="WWM84" s="142"/>
      <c r="WWN84" s="143"/>
      <c r="WWO84" s="144"/>
      <c r="WWP84" s="145"/>
      <c r="WWQ84" s="146"/>
      <c r="WWR84" s="147"/>
      <c r="WWS84" s="148"/>
      <c r="WWT84" s="148"/>
      <c r="WWU84" s="148"/>
      <c r="WWV84" s="149"/>
      <c r="WWW84" s="122"/>
      <c r="WWX84" s="142"/>
      <c r="WWY84" s="143"/>
      <c r="WWZ84" s="144"/>
      <c r="WXA84" s="145"/>
      <c r="WXB84" s="146"/>
      <c r="WXC84" s="147"/>
      <c r="WXD84" s="148"/>
      <c r="WXE84" s="148"/>
      <c r="WXF84" s="148"/>
      <c r="WXG84" s="149"/>
      <c r="WXH84" s="122"/>
      <c r="WXI84" s="142"/>
      <c r="WXJ84" s="143"/>
      <c r="WXK84" s="144"/>
      <c r="WXL84" s="145"/>
      <c r="WXM84" s="146"/>
      <c r="WXN84" s="147"/>
      <c r="WXO84" s="148"/>
      <c r="WXP84" s="148"/>
      <c r="WXQ84" s="148"/>
      <c r="WXR84" s="149"/>
      <c r="WXS84" s="122"/>
      <c r="WXT84" s="142"/>
      <c r="WXU84" s="143"/>
      <c r="WXV84" s="144"/>
      <c r="WXW84" s="145"/>
      <c r="WXX84" s="146"/>
      <c r="WXY84" s="147"/>
      <c r="WXZ84" s="148"/>
      <c r="WYA84" s="148"/>
      <c r="WYB84" s="148"/>
      <c r="WYC84" s="149"/>
      <c r="WYD84" s="122"/>
      <c r="WYE84" s="142"/>
      <c r="WYF84" s="143"/>
      <c r="WYG84" s="144"/>
      <c r="WYH84" s="145"/>
      <c r="WYI84" s="146"/>
      <c r="WYJ84" s="147"/>
      <c r="WYK84" s="148"/>
      <c r="WYL84" s="148"/>
      <c r="WYM84" s="148"/>
      <c r="WYN84" s="149"/>
      <c r="WYO84" s="122"/>
      <c r="WYP84" s="142"/>
      <c r="WYQ84" s="143"/>
      <c r="WYR84" s="144"/>
      <c r="WYS84" s="145"/>
      <c r="WYT84" s="146"/>
      <c r="WYU84" s="147"/>
      <c r="WYV84" s="148"/>
      <c r="WYW84" s="148"/>
      <c r="WYX84" s="148"/>
      <c r="WYY84" s="149"/>
      <c r="WYZ84" s="122"/>
      <c r="WZA84" s="142"/>
      <c r="WZB84" s="143"/>
      <c r="WZC84" s="144"/>
      <c r="WZD84" s="145"/>
      <c r="WZE84" s="146"/>
      <c r="WZF84" s="147"/>
      <c r="WZG84" s="148"/>
      <c r="WZH84" s="148"/>
      <c r="WZI84" s="148"/>
      <c r="WZJ84" s="149"/>
      <c r="WZK84" s="122"/>
      <c r="WZL84" s="142"/>
      <c r="WZM84" s="143"/>
      <c r="WZN84" s="144"/>
      <c r="WZO84" s="145"/>
      <c r="WZP84" s="146"/>
      <c r="WZQ84" s="147"/>
      <c r="WZR84" s="148"/>
      <c r="WZS84" s="148"/>
      <c r="WZT84" s="148"/>
      <c r="WZU84" s="149"/>
      <c r="WZV84" s="122"/>
      <c r="WZW84" s="142"/>
      <c r="WZX84" s="143"/>
      <c r="WZY84" s="144"/>
      <c r="WZZ84" s="145"/>
      <c r="XAA84" s="146"/>
      <c r="XAB84" s="147"/>
      <c r="XAC84" s="148"/>
      <c r="XAD84" s="148"/>
      <c r="XAE84" s="148"/>
      <c r="XAF84" s="149"/>
      <c r="XAG84" s="122"/>
      <c r="XAH84" s="142"/>
      <c r="XAI84" s="143"/>
      <c r="XAJ84" s="144"/>
      <c r="XAK84" s="145"/>
      <c r="XAL84" s="146"/>
      <c r="XAM84" s="147"/>
      <c r="XAN84" s="148"/>
      <c r="XAO84" s="148"/>
      <c r="XAP84" s="148"/>
      <c r="XAQ84" s="149"/>
      <c r="XAR84" s="122"/>
      <c r="XAS84" s="142"/>
      <c r="XAT84" s="143"/>
      <c r="XAU84" s="144"/>
      <c r="XAV84" s="145"/>
      <c r="XAW84" s="146"/>
      <c r="XAX84" s="147"/>
      <c r="XAY84" s="148"/>
      <c r="XAZ84" s="148"/>
      <c r="XBA84" s="148"/>
      <c r="XBB84" s="149"/>
      <c r="XBC84" s="122"/>
      <c r="XBD84" s="142"/>
      <c r="XBE84" s="143"/>
      <c r="XBF84" s="144"/>
      <c r="XBG84" s="145"/>
      <c r="XBH84" s="146"/>
      <c r="XBI84" s="147"/>
      <c r="XBJ84" s="148"/>
      <c r="XBK84" s="148"/>
      <c r="XBL84" s="148"/>
      <c r="XBM84" s="149"/>
      <c r="XBN84" s="122"/>
      <c r="XBO84" s="142"/>
      <c r="XBP84" s="143"/>
      <c r="XBQ84" s="144"/>
      <c r="XBR84" s="145"/>
      <c r="XBS84" s="146"/>
      <c r="XBT84" s="147"/>
      <c r="XBU84" s="148"/>
      <c r="XBV84" s="148"/>
      <c r="XBW84" s="148"/>
      <c r="XBX84" s="149"/>
      <c r="XBY84" s="122"/>
      <c r="XBZ84" s="142"/>
      <c r="XCA84" s="143"/>
      <c r="XCB84" s="144"/>
      <c r="XCC84" s="145"/>
      <c r="XCD84" s="146"/>
      <c r="XCE84" s="147"/>
      <c r="XCF84" s="148"/>
      <c r="XCG84" s="148"/>
      <c r="XCH84" s="148"/>
      <c r="XCI84" s="149"/>
      <c r="XCJ84" s="122"/>
      <c r="XCK84" s="142"/>
      <c r="XCL84" s="143"/>
      <c r="XCM84" s="144"/>
      <c r="XCN84" s="145"/>
      <c r="XCO84" s="146"/>
      <c r="XCP84" s="147"/>
      <c r="XCQ84" s="148"/>
      <c r="XCR84" s="148"/>
      <c r="XCS84" s="148"/>
      <c r="XCT84" s="149"/>
      <c r="XCU84" s="122"/>
      <c r="XCV84" s="142"/>
      <c r="XCW84" s="143"/>
      <c r="XCX84" s="144"/>
      <c r="XCY84" s="145"/>
      <c r="XCZ84" s="146"/>
      <c r="XDA84" s="147"/>
      <c r="XDB84" s="148"/>
      <c r="XDC84" s="148"/>
      <c r="XDD84" s="148"/>
      <c r="XDE84" s="149"/>
      <c r="XDF84" s="122"/>
      <c r="XDG84" s="142"/>
      <c r="XDH84" s="143"/>
      <c r="XDI84" s="144"/>
      <c r="XDJ84" s="145"/>
      <c r="XDK84" s="146"/>
      <c r="XDL84" s="147"/>
      <c r="XDM84" s="148"/>
      <c r="XDN84" s="148"/>
      <c r="XDO84" s="148"/>
      <c r="XDP84" s="149"/>
      <c r="XDQ84" s="122"/>
      <c r="XDR84" s="142"/>
      <c r="XDS84" s="143"/>
      <c r="XDT84" s="144"/>
      <c r="XDU84" s="145"/>
      <c r="XDV84" s="146"/>
      <c r="XDW84" s="147"/>
      <c r="XDX84" s="148"/>
      <c r="XDY84" s="148"/>
      <c r="XDZ84" s="148"/>
      <c r="XEA84" s="149"/>
      <c r="XEB84" s="122"/>
      <c r="XEC84" s="142"/>
      <c r="XED84" s="143"/>
      <c r="XEE84" s="144"/>
      <c r="XEF84" s="145"/>
      <c r="XEG84" s="146"/>
      <c r="XEH84" s="147"/>
      <c r="XEI84" s="148"/>
      <c r="XEJ84" s="148"/>
      <c r="XEK84" s="148"/>
      <c r="XEL84" s="149"/>
      <c r="XEM84" s="122"/>
      <c r="XEN84" s="142"/>
      <c r="XEO84" s="143"/>
      <c r="XEP84" s="144"/>
      <c r="XEQ84" s="145"/>
      <c r="XER84" s="146"/>
      <c r="XES84" s="147"/>
      <c r="XET84" s="148"/>
      <c r="XEU84" s="148"/>
      <c r="XEV84" s="148"/>
      <c r="XEW84" s="149"/>
      <c r="XEX84" s="122"/>
      <c r="XEY84" s="142"/>
      <c r="XEZ84" s="143"/>
      <c r="XFA84" s="144"/>
      <c r="XFB84" s="145"/>
    </row>
    <row r="85" spans="1:16382" ht="15.75">
      <c r="A85" s="101">
        <v>1</v>
      </c>
      <c r="B85" s="137" t="s">
        <v>232</v>
      </c>
      <c r="C85" s="194">
        <v>1465</v>
      </c>
      <c r="D85" s="138" t="s">
        <v>320</v>
      </c>
      <c r="E85" s="139">
        <v>117</v>
      </c>
      <c r="F85" s="140" t="s">
        <v>321</v>
      </c>
      <c r="G85" s="141" t="s">
        <v>322</v>
      </c>
      <c r="H85" s="101" t="s">
        <v>22</v>
      </c>
      <c r="I85" s="101">
        <v>2</v>
      </c>
      <c r="J85" s="101">
        <v>1</v>
      </c>
      <c r="K85" s="101">
        <v>3</v>
      </c>
      <c r="M85" t="str">
        <f>IF(K85=K87,"!!!","")</f>
        <v/>
      </c>
    </row>
    <row r="86" spans="1:16382" s="150" customFormat="1">
      <c r="A86" s="121">
        <v>0</v>
      </c>
      <c r="B86" s="152" t="s">
        <v>1095</v>
      </c>
      <c r="C86" s="204"/>
      <c r="D86" s="153"/>
      <c r="E86" s="154"/>
      <c r="F86" s="155" t="s">
        <v>1068</v>
      </c>
      <c r="G86" s="156">
        <v>2</v>
      </c>
      <c r="H86" s="157">
        <v>0</v>
      </c>
      <c r="I86" s="157"/>
      <c r="J86" s="157">
        <v>0</v>
      </c>
      <c r="K86" s="166"/>
      <c r="L86" s="143"/>
      <c r="M86" s="144"/>
      <c r="N86" s="145"/>
      <c r="O86" s="146"/>
      <c r="P86" s="147"/>
      <c r="Q86" s="148"/>
      <c r="R86" s="148"/>
      <c r="S86" s="148"/>
      <c r="T86" s="149"/>
      <c r="U86" s="122"/>
      <c r="V86" s="142"/>
      <c r="W86" s="143"/>
      <c r="X86" s="144"/>
      <c r="Y86" s="145"/>
      <c r="Z86" s="146"/>
      <c r="AA86" s="147"/>
      <c r="AB86" s="148"/>
      <c r="AC86" s="148"/>
      <c r="AD86" s="148"/>
      <c r="AE86" s="149"/>
      <c r="AF86" s="122"/>
      <c r="AG86" s="142"/>
      <c r="AH86" s="143"/>
      <c r="AI86" s="144"/>
      <c r="AJ86" s="145"/>
      <c r="AK86" s="146"/>
      <c r="AL86" s="147"/>
      <c r="AM86" s="148"/>
      <c r="AN86" s="148"/>
      <c r="AO86" s="148"/>
      <c r="AP86" s="149"/>
      <c r="AQ86" s="122"/>
      <c r="AR86" s="142"/>
      <c r="AS86" s="143"/>
      <c r="AT86" s="144"/>
      <c r="AU86" s="145"/>
      <c r="AV86" s="146"/>
      <c r="AW86" s="147"/>
      <c r="AX86" s="148"/>
      <c r="AY86" s="148"/>
      <c r="AZ86" s="148"/>
      <c r="BA86" s="149"/>
      <c r="BB86" s="122"/>
      <c r="BC86" s="142"/>
      <c r="BD86" s="143"/>
      <c r="BE86" s="144"/>
      <c r="BF86" s="145"/>
      <c r="BG86" s="146"/>
      <c r="BH86" s="147"/>
      <c r="BI86" s="148"/>
      <c r="BJ86" s="148"/>
      <c r="BK86" s="148"/>
      <c r="BL86" s="149"/>
      <c r="BM86" s="122"/>
      <c r="BN86" s="142"/>
      <c r="BO86" s="143"/>
      <c r="BP86" s="144"/>
      <c r="BQ86" s="145"/>
      <c r="BR86" s="146"/>
      <c r="BS86" s="147"/>
      <c r="BT86" s="148"/>
      <c r="BU86" s="148"/>
      <c r="BV86" s="148"/>
      <c r="BW86" s="149"/>
      <c r="BX86" s="122"/>
      <c r="BY86" s="142"/>
      <c r="BZ86" s="143"/>
      <c r="CA86" s="144"/>
      <c r="CB86" s="145"/>
      <c r="CC86" s="146"/>
      <c r="CD86" s="147"/>
      <c r="CE86" s="148"/>
      <c r="CF86" s="148"/>
      <c r="CG86" s="148"/>
      <c r="CH86" s="149"/>
      <c r="CI86" s="122"/>
      <c r="CJ86" s="142"/>
      <c r="CK86" s="143"/>
      <c r="CL86" s="144"/>
      <c r="CM86" s="145"/>
      <c r="CN86" s="146"/>
      <c r="CO86" s="147"/>
      <c r="CP86" s="148"/>
      <c r="CQ86" s="148"/>
      <c r="CR86" s="148"/>
      <c r="CS86" s="149"/>
      <c r="CT86" s="122"/>
      <c r="CU86" s="142"/>
      <c r="CV86" s="143"/>
      <c r="CW86" s="144"/>
      <c r="CX86" s="145"/>
      <c r="CY86" s="146"/>
      <c r="CZ86" s="147"/>
      <c r="DA86" s="148"/>
      <c r="DB86" s="148"/>
      <c r="DC86" s="148"/>
      <c r="DD86" s="149"/>
      <c r="DE86" s="122"/>
      <c r="DF86" s="142"/>
      <c r="DG86" s="143"/>
      <c r="DH86" s="144"/>
      <c r="DI86" s="145"/>
      <c r="DJ86" s="146"/>
      <c r="DK86" s="147"/>
      <c r="DL86" s="148"/>
      <c r="DM86" s="148"/>
      <c r="DN86" s="148"/>
      <c r="DO86" s="149"/>
      <c r="DP86" s="122"/>
      <c r="DQ86" s="142"/>
      <c r="DR86" s="143"/>
      <c r="DS86" s="144"/>
      <c r="DT86" s="145"/>
      <c r="DU86" s="146"/>
      <c r="DV86" s="147"/>
      <c r="DW86" s="148"/>
      <c r="DX86" s="148"/>
      <c r="DY86" s="148"/>
      <c r="DZ86" s="149"/>
      <c r="EA86" s="122"/>
      <c r="EB86" s="142"/>
      <c r="EC86" s="143"/>
      <c r="ED86" s="144"/>
      <c r="EE86" s="145"/>
      <c r="EF86" s="146"/>
      <c r="EG86" s="147"/>
      <c r="EH86" s="148"/>
      <c r="EI86" s="148"/>
      <c r="EJ86" s="148"/>
      <c r="EK86" s="149"/>
      <c r="EL86" s="122"/>
      <c r="EM86" s="142"/>
      <c r="EN86" s="143"/>
      <c r="EO86" s="144"/>
      <c r="EP86" s="145"/>
      <c r="EQ86" s="146"/>
      <c r="ER86" s="147"/>
      <c r="ES86" s="148"/>
      <c r="ET86" s="148"/>
      <c r="EU86" s="148"/>
      <c r="EV86" s="149"/>
      <c r="EW86" s="122"/>
      <c r="EX86" s="142"/>
      <c r="EY86" s="143"/>
      <c r="EZ86" s="144"/>
      <c r="FA86" s="145"/>
      <c r="FB86" s="146"/>
      <c r="FC86" s="147"/>
      <c r="FD86" s="148"/>
      <c r="FE86" s="148"/>
      <c r="FF86" s="148"/>
      <c r="FG86" s="149"/>
      <c r="FH86" s="122"/>
      <c r="FI86" s="142"/>
      <c r="FJ86" s="143"/>
      <c r="FK86" s="144"/>
      <c r="FL86" s="145"/>
      <c r="FM86" s="146"/>
      <c r="FN86" s="147"/>
      <c r="FO86" s="148"/>
      <c r="FP86" s="148"/>
      <c r="FQ86" s="148"/>
      <c r="FR86" s="149"/>
      <c r="FS86" s="122"/>
      <c r="FT86" s="142"/>
      <c r="FU86" s="143"/>
      <c r="FV86" s="144"/>
      <c r="FW86" s="145"/>
      <c r="FX86" s="146"/>
      <c r="FY86" s="147"/>
      <c r="FZ86" s="148"/>
      <c r="GA86" s="148"/>
      <c r="GB86" s="148"/>
      <c r="GC86" s="149"/>
      <c r="GD86" s="122"/>
      <c r="GE86" s="142"/>
      <c r="GF86" s="143"/>
      <c r="GG86" s="144"/>
      <c r="GH86" s="145"/>
      <c r="GI86" s="146"/>
      <c r="GJ86" s="147"/>
      <c r="GK86" s="148"/>
      <c r="GL86" s="148"/>
      <c r="GM86" s="148"/>
      <c r="GN86" s="149"/>
      <c r="GO86" s="122"/>
      <c r="GP86" s="142"/>
      <c r="GQ86" s="143"/>
      <c r="GR86" s="144"/>
      <c r="GS86" s="145"/>
      <c r="GT86" s="146"/>
      <c r="GU86" s="147"/>
      <c r="GV86" s="148"/>
      <c r="GW86" s="148"/>
      <c r="GX86" s="148"/>
      <c r="GY86" s="149"/>
      <c r="GZ86" s="122"/>
      <c r="HA86" s="142"/>
      <c r="HB86" s="143"/>
      <c r="HC86" s="144"/>
      <c r="HD86" s="145"/>
      <c r="HE86" s="146"/>
      <c r="HF86" s="147"/>
      <c r="HG86" s="148"/>
      <c r="HH86" s="148"/>
      <c r="HI86" s="148"/>
      <c r="HJ86" s="149"/>
      <c r="HK86" s="122"/>
      <c r="HL86" s="142"/>
      <c r="HM86" s="143"/>
      <c r="HN86" s="144"/>
      <c r="HO86" s="145"/>
      <c r="HP86" s="146"/>
      <c r="HQ86" s="147"/>
      <c r="HR86" s="148"/>
      <c r="HS86" s="148"/>
      <c r="HT86" s="148"/>
      <c r="HU86" s="149"/>
      <c r="HV86" s="122"/>
      <c r="HW86" s="142"/>
      <c r="HX86" s="143"/>
      <c r="HY86" s="144"/>
      <c r="HZ86" s="145"/>
      <c r="IA86" s="146"/>
      <c r="IB86" s="147"/>
      <c r="IC86" s="148"/>
      <c r="ID86" s="148"/>
      <c r="IE86" s="148"/>
      <c r="IF86" s="149"/>
      <c r="IG86" s="122"/>
      <c r="IH86" s="142"/>
      <c r="II86" s="143"/>
      <c r="IJ86" s="144"/>
      <c r="IK86" s="145"/>
      <c r="IL86" s="146"/>
      <c r="IM86" s="147"/>
      <c r="IN86" s="148"/>
      <c r="IO86" s="148"/>
      <c r="IP86" s="148"/>
      <c r="IQ86" s="149"/>
      <c r="IR86" s="122"/>
      <c r="IS86" s="142"/>
      <c r="IT86" s="143"/>
      <c r="IU86" s="144"/>
      <c r="IV86" s="145"/>
      <c r="IW86" s="146"/>
      <c r="IX86" s="147"/>
      <c r="IY86" s="148"/>
      <c r="IZ86" s="148"/>
      <c r="JA86" s="148"/>
      <c r="JB86" s="149"/>
      <c r="JC86" s="122"/>
      <c r="JD86" s="142"/>
      <c r="JE86" s="143"/>
      <c r="JF86" s="144"/>
      <c r="JG86" s="145"/>
      <c r="JH86" s="146"/>
      <c r="JI86" s="147"/>
      <c r="JJ86" s="148"/>
      <c r="JK86" s="148"/>
      <c r="JL86" s="148"/>
      <c r="JM86" s="149"/>
      <c r="JN86" s="122"/>
      <c r="JO86" s="142"/>
      <c r="JP86" s="143"/>
      <c r="JQ86" s="144"/>
      <c r="JR86" s="145"/>
      <c r="JS86" s="146"/>
      <c r="JT86" s="147"/>
      <c r="JU86" s="148"/>
      <c r="JV86" s="148"/>
      <c r="JW86" s="148"/>
      <c r="JX86" s="149"/>
      <c r="JY86" s="122"/>
      <c r="JZ86" s="142"/>
      <c r="KA86" s="143"/>
      <c r="KB86" s="144"/>
      <c r="KC86" s="145"/>
      <c r="KD86" s="146"/>
      <c r="KE86" s="147"/>
      <c r="KF86" s="148"/>
      <c r="KG86" s="148"/>
      <c r="KH86" s="148"/>
      <c r="KI86" s="149"/>
      <c r="KJ86" s="122"/>
      <c r="KK86" s="142"/>
      <c r="KL86" s="143"/>
      <c r="KM86" s="144"/>
      <c r="KN86" s="145"/>
      <c r="KO86" s="146"/>
      <c r="KP86" s="147"/>
      <c r="KQ86" s="148"/>
      <c r="KR86" s="148"/>
      <c r="KS86" s="148"/>
      <c r="KT86" s="149"/>
      <c r="KU86" s="122"/>
      <c r="KV86" s="142"/>
      <c r="KW86" s="143"/>
      <c r="KX86" s="144"/>
      <c r="KY86" s="145"/>
      <c r="KZ86" s="146"/>
      <c r="LA86" s="147"/>
      <c r="LB86" s="148"/>
      <c r="LC86" s="148"/>
      <c r="LD86" s="148"/>
      <c r="LE86" s="149"/>
      <c r="LF86" s="122"/>
      <c r="LG86" s="142"/>
      <c r="LH86" s="143"/>
      <c r="LI86" s="144"/>
      <c r="LJ86" s="145"/>
      <c r="LK86" s="146"/>
      <c r="LL86" s="147"/>
      <c r="LM86" s="148"/>
      <c r="LN86" s="148"/>
      <c r="LO86" s="148"/>
      <c r="LP86" s="149"/>
      <c r="LQ86" s="122"/>
      <c r="LR86" s="142"/>
      <c r="LS86" s="143"/>
      <c r="LT86" s="144"/>
      <c r="LU86" s="145"/>
      <c r="LV86" s="146"/>
      <c r="LW86" s="147"/>
      <c r="LX86" s="148"/>
      <c r="LY86" s="148"/>
      <c r="LZ86" s="148"/>
      <c r="MA86" s="149"/>
      <c r="MB86" s="122"/>
      <c r="MC86" s="142"/>
      <c r="MD86" s="143"/>
      <c r="ME86" s="144"/>
      <c r="MF86" s="145"/>
      <c r="MG86" s="146"/>
      <c r="MH86" s="147"/>
      <c r="MI86" s="148"/>
      <c r="MJ86" s="148"/>
      <c r="MK86" s="148"/>
      <c r="ML86" s="149"/>
      <c r="MM86" s="122"/>
      <c r="MN86" s="142"/>
      <c r="MO86" s="143"/>
      <c r="MP86" s="144"/>
      <c r="MQ86" s="145"/>
      <c r="MR86" s="146"/>
      <c r="MS86" s="147"/>
      <c r="MT86" s="148"/>
      <c r="MU86" s="148"/>
      <c r="MV86" s="148"/>
      <c r="MW86" s="149"/>
      <c r="MX86" s="122"/>
      <c r="MY86" s="142"/>
      <c r="MZ86" s="143"/>
      <c r="NA86" s="144"/>
      <c r="NB86" s="145"/>
      <c r="NC86" s="146"/>
      <c r="ND86" s="147"/>
      <c r="NE86" s="148"/>
      <c r="NF86" s="148"/>
      <c r="NG86" s="148"/>
      <c r="NH86" s="149"/>
      <c r="NI86" s="122"/>
      <c r="NJ86" s="142"/>
      <c r="NK86" s="143"/>
      <c r="NL86" s="144"/>
      <c r="NM86" s="145"/>
      <c r="NN86" s="146"/>
      <c r="NO86" s="147"/>
      <c r="NP86" s="148"/>
      <c r="NQ86" s="148"/>
      <c r="NR86" s="148"/>
      <c r="NS86" s="149"/>
      <c r="NT86" s="122"/>
      <c r="NU86" s="142"/>
      <c r="NV86" s="143"/>
      <c r="NW86" s="144"/>
      <c r="NX86" s="145"/>
      <c r="NY86" s="146"/>
      <c r="NZ86" s="147"/>
      <c r="OA86" s="148"/>
      <c r="OB86" s="148"/>
      <c r="OC86" s="148"/>
      <c r="OD86" s="149"/>
      <c r="OE86" s="122"/>
      <c r="OF86" s="142"/>
      <c r="OG86" s="143"/>
      <c r="OH86" s="144"/>
      <c r="OI86" s="145"/>
      <c r="OJ86" s="146"/>
      <c r="OK86" s="147"/>
      <c r="OL86" s="148"/>
      <c r="OM86" s="148"/>
      <c r="ON86" s="148"/>
      <c r="OO86" s="149"/>
      <c r="OP86" s="122"/>
      <c r="OQ86" s="142"/>
      <c r="OR86" s="143"/>
      <c r="OS86" s="144"/>
      <c r="OT86" s="145"/>
      <c r="OU86" s="146"/>
      <c r="OV86" s="147"/>
      <c r="OW86" s="148"/>
      <c r="OX86" s="148"/>
      <c r="OY86" s="148"/>
      <c r="OZ86" s="149"/>
      <c r="PA86" s="122"/>
      <c r="PB86" s="142"/>
      <c r="PC86" s="143"/>
      <c r="PD86" s="144"/>
      <c r="PE86" s="145"/>
      <c r="PF86" s="146"/>
      <c r="PG86" s="147"/>
      <c r="PH86" s="148"/>
      <c r="PI86" s="148"/>
      <c r="PJ86" s="148"/>
      <c r="PK86" s="149"/>
      <c r="PL86" s="122"/>
      <c r="PM86" s="142"/>
      <c r="PN86" s="143"/>
      <c r="PO86" s="144"/>
      <c r="PP86" s="145"/>
      <c r="PQ86" s="146"/>
      <c r="PR86" s="147"/>
      <c r="PS86" s="148"/>
      <c r="PT86" s="148"/>
      <c r="PU86" s="148"/>
      <c r="PV86" s="149"/>
      <c r="PW86" s="122"/>
      <c r="PX86" s="142"/>
      <c r="PY86" s="143"/>
      <c r="PZ86" s="144"/>
      <c r="QA86" s="145"/>
      <c r="QB86" s="146"/>
      <c r="QC86" s="147"/>
      <c r="QD86" s="148"/>
      <c r="QE86" s="148"/>
      <c r="QF86" s="148"/>
      <c r="QG86" s="149"/>
      <c r="QH86" s="122"/>
      <c r="QI86" s="142"/>
      <c r="QJ86" s="143"/>
      <c r="QK86" s="144"/>
      <c r="QL86" s="145"/>
      <c r="QM86" s="146"/>
      <c r="QN86" s="147"/>
      <c r="QO86" s="148"/>
      <c r="QP86" s="148"/>
      <c r="QQ86" s="148"/>
      <c r="QR86" s="149"/>
      <c r="QS86" s="122"/>
      <c r="QT86" s="142"/>
      <c r="QU86" s="143"/>
      <c r="QV86" s="144"/>
      <c r="QW86" s="145"/>
      <c r="QX86" s="146"/>
      <c r="QY86" s="147"/>
      <c r="QZ86" s="148"/>
      <c r="RA86" s="148"/>
      <c r="RB86" s="148"/>
      <c r="RC86" s="149"/>
      <c r="RD86" s="122"/>
      <c r="RE86" s="142"/>
      <c r="RF86" s="143"/>
      <c r="RG86" s="144"/>
      <c r="RH86" s="145"/>
      <c r="RI86" s="146"/>
      <c r="RJ86" s="147"/>
      <c r="RK86" s="148"/>
      <c r="RL86" s="148"/>
      <c r="RM86" s="148"/>
      <c r="RN86" s="149"/>
      <c r="RO86" s="122"/>
      <c r="RP86" s="142"/>
      <c r="RQ86" s="143"/>
      <c r="RR86" s="144"/>
      <c r="RS86" s="145"/>
      <c r="RT86" s="146"/>
      <c r="RU86" s="147"/>
      <c r="RV86" s="148"/>
      <c r="RW86" s="148"/>
      <c r="RX86" s="148"/>
      <c r="RY86" s="149"/>
      <c r="RZ86" s="122"/>
      <c r="SA86" s="142"/>
      <c r="SB86" s="143"/>
      <c r="SC86" s="144"/>
      <c r="SD86" s="145"/>
      <c r="SE86" s="146"/>
      <c r="SF86" s="147"/>
      <c r="SG86" s="148"/>
      <c r="SH86" s="148"/>
      <c r="SI86" s="148"/>
      <c r="SJ86" s="149"/>
      <c r="SK86" s="122"/>
      <c r="SL86" s="142"/>
      <c r="SM86" s="143"/>
      <c r="SN86" s="144"/>
      <c r="SO86" s="145"/>
      <c r="SP86" s="146"/>
      <c r="SQ86" s="147"/>
      <c r="SR86" s="148"/>
      <c r="SS86" s="148"/>
      <c r="ST86" s="148"/>
      <c r="SU86" s="149"/>
      <c r="SV86" s="122"/>
      <c r="SW86" s="142"/>
      <c r="SX86" s="143"/>
      <c r="SY86" s="144"/>
      <c r="SZ86" s="145"/>
      <c r="TA86" s="146"/>
      <c r="TB86" s="147"/>
      <c r="TC86" s="148"/>
      <c r="TD86" s="148"/>
      <c r="TE86" s="148"/>
      <c r="TF86" s="149"/>
      <c r="TG86" s="122"/>
      <c r="TH86" s="142"/>
      <c r="TI86" s="143"/>
      <c r="TJ86" s="144"/>
      <c r="TK86" s="145"/>
      <c r="TL86" s="146"/>
      <c r="TM86" s="147"/>
      <c r="TN86" s="148"/>
      <c r="TO86" s="148"/>
      <c r="TP86" s="148"/>
      <c r="TQ86" s="149"/>
      <c r="TR86" s="122"/>
      <c r="TS86" s="142"/>
      <c r="TT86" s="143"/>
      <c r="TU86" s="144"/>
      <c r="TV86" s="145"/>
      <c r="TW86" s="146"/>
      <c r="TX86" s="147"/>
      <c r="TY86" s="148"/>
      <c r="TZ86" s="148"/>
      <c r="UA86" s="148"/>
      <c r="UB86" s="149"/>
      <c r="UC86" s="122"/>
      <c r="UD86" s="142"/>
      <c r="UE86" s="143"/>
      <c r="UF86" s="144"/>
      <c r="UG86" s="145"/>
      <c r="UH86" s="146"/>
      <c r="UI86" s="147"/>
      <c r="UJ86" s="148"/>
      <c r="UK86" s="148"/>
      <c r="UL86" s="148"/>
      <c r="UM86" s="149"/>
      <c r="UN86" s="122"/>
      <c r="UO86" s="142"/>
      <c r="UP86" s="143"/>
      <c r="UQ86" s="144"/>
      <c r="UR86" s="145"/>
      <c r="US86" s="146"/>
      <c r="UT86" s="147"/>
      <c r="UU86" s="148"/>
      <c r="UV86" s="148"/>
      <c r="UW86" s="148"/>
      <c r="UX86" s="149"/>
      <c r="UY86" s="122"/>
      <c r="UZ86" s="142"/>
      <c r="VA86" s="143"/>
      <c r="VB86" s="144"/>
      <c r="VC86" s="145"/>
      <c r="VD86" s="146"/>
      <c r="VE86" s="147"/>
      <c r="VF86" s="148"/>
      <c r="VG86" s="148"/>
      <c r="VH86" s="148"/>
      <c r="VI86" s="149"/>
      <c r="VJ86" s="122"/>
      <c r="VK86" s="142"/>
      <c r="VL86" s="143"/>
      <c r="VM86" s="144"/>
      <c r="VN86" s="145"/>
      <c r="VO86" s="146"/>
      <c r="VP86" s="147"/>
      <c r="VQ86" s="148"/>
      <c r="VR86" s="148"/>
      <c r="VS86" s="148"/>
      <c r="VT86" s="149"/>
      <c r="VU86" s="122"/>
      <c r="VV86" s="142"/>
      <c r="VW86" s="143"/>
      <c r="VX86" s="144"/>
      <c r="VY86" s="145"/>
      <c r="VZ86" s="146"/>
      <c r="WA86" s="147"/>
      <c r="WB86" s="148"/>
      <c r="WC86" s="148"/>
      <c r="WD86" s="148"/>
      <c r="WE86" s="149"/>
      <c r="WF86" s="122"/>
      <c r="WG86" s="142"/>
      <c r="WH86" s="143"/>
      <c r="WI86" s="144"/>
      <c r="WJ86" s="145"/>
      <c r="WK86" s="146"/>
      <c r="WL86" s="147"/>
      <c r="WM86" s="148"/>
      <c r="WN86" s="148"/>
      <c r="WO86" s="148"/>
      <c r="WP86" s="149"/>
      <c r="WQ86" s="122"/>
      <c r="WR86" s="142"/>
      <c r="WS86" s="143"/>
      <c r="WT86" s="144"/>
      <c r="WU86" s="145"/>
      <c r="WV86" s="146"/>
      <c r="WW86" s="147"/>
      <c r="WX86" s="148"/>
      <c r="WY86" s="148"/>
      <c r="WZ86" s="148"/>
      <c r="XA86" s="149"/>
      <c r="XB86" s="122"/>
      <c r="XC86" s="142"/>
      <c r="XD86" s="143"/>
      <c r="XE86" s="144"/>
      <c r="XF86" s="145"/>
      <c r="XG86" s="146"/>
      <c r="XH86" s="147"/>
      <c r="XI86" s="148"/>
      <c r="XJ86" s="148"/>
      <c r="XK86" s="148"/>
      <c r="XL86" s="149"/>
      <c r="XM86" s="122"/>
      <c r="XN86" s="142"/>
      <c r="XO86" s="143"/>
      <c r="XP86" s="144"/>
      <c r="XQ86" s="145"/>
      <c r="XR86" s="146"/>
      <c r="XS86" s="147"/>
      <c r="XT86" s="148"/>
      <c r="XU86" s="148"/>
      <c r="XV86" s="148"/>
      <c r="XW86" s="149"/>
      <c r="XX86" s="122"/>
      <c r="XY86" s="142"/>
      <c r="XZ86" s="143"/>
      <c r="YA86" s="144"/>
      <c r="YB86" s="145"/>
      <c r="YC86" s="146"/>
      <c r="YD86" s="147"/>
      <c r="YE86" s="148"/>
      <c r="YF86" s="148"/>
      <c r="YG86" s="148"/>
      <c r="YH86" s="149"/>
      <c r="YI86" s="122"/>
      <c r="YJ86" s="142"/>
      <c r="YK86" s="143"/>
      <c r="YL86" s="144"/>
      <c r="YM86" s="145"/>
      <c r="YN86" s="146"/>
      <c r="YO86" s="147"/>
      <c r="YP86" s="148"/>
      <c r="YQ86" s="148"/>
      <c r="YR86" s="148"/>
      <c r="YS86" s="149"/>
      <c r="YT86" s="122"/>
      <c r="YU86" s="142"/>
      <c r="YV86" s="143"/>
      <c r="YW86" s="144"/>
      <c r="YX86" s="145"/>
      <c r="YY86" s="146"/>
      <c r="YZ86" s="147"/>
      <c r="ZA86" s="148"/>
      <c r="ZB86" s="148"/>
      <c r="ZC86" s="148"/>
      <c r="ZD86" s="149"/>
      <c r="ZE86" s="122"/>
      <c r="ZF86" s="142"/>
      <c r="ZG86" s="143"/>
      <c r="ZH86" s="144"/>
      <c r="ZI86" s="145"/>
      <c r="ZJ86" s="146"/>
      <c r="ZK86" s="147"/>
      <c r="ZL86" s="148"/>
      <c r="ZM86" s="148"/>
      <c r="ZN86" s="148"/>
      <c r="ZO86" s="149"/>
      <c r="ZP86" s="122"/>
      <c r="ZQ86" s="142"/>
      <c r="ZR86" s="143"/>
      <c r="ZS86" s="144"/>
      <c r="ZT86" s="145"/>
      <c r="ZU86" s="146"/>
      <c r="ZV86" s="147"/>
      <c r="ZW86" s="148"/>
      <c r="ZX86" s="148"/>
      <c r="ZY86" s="148"/>
      <c r="ZZ86" s="149"/>
      <c r="AAA86" s="122"/>
      <c r="AAB86" s="142"/>
      <c r="AAC86" s="143"/>
      <c r="AAD86" s="144"/>
      <c r="AAE86" s="145"/>
      <c r="AAF86" s="146"/>
      <c r="AAG86" s="147"/>
      <c r="AAH86" s="148"/>
      <c r="AAI86" s="148"/>
      <c r="AAJ86" s="148"/>
      <c r="AAK86" s="149"/>
      <c r="AAL86" s="122"/>
      <c r="AAM86" s="142"/>
      <c r="AAN86" s="143"/>
      <c r="AAO86" s="144"/>
      <c r="AAP86" s="145"/>
      <c r="AAQ86" s="146"/>
      <c r="AAR86" s="147"/>
      <c r="AAS86" s="148"/>
      <c r="AAT86" s="148"/>
      <c r="AAU86" s="148"/>
      <c r="AAV86" s="149"/>
      <c r="AAW86" s="122"/>
      <c r="AAX86" s="142"/>
      <c r="AAY86" s="143"/>
      <c r="AAZ86" s="144"/>
      <c r="ABA86" s="145"/>
      <c r="ABB86" s="146"/>
      <c r="ABC86" s="147"/>
      <c r="ABD86" s="148"/>
      <c r="ABE86" s="148"/>
      <c r="ABF86" s="148"/>
      <c r="ABG86" s="149"/>
      <c r="ABH86" s="122"/>
      <c r="ABI86" s="142"/>
      <c r="ABJ86" s="143"/>
      <c r="ABK86" s="144"/>
      <c r="ABL86" s="145"/>
      <c r="ABM86" s="146"/>
      <c r="ABN86" s="147"/>
      <c r="ABO86" s="148"/>
      <c r="ABP86" s="148"/>
      <c r="ABQ86" s="148"/>
      <c r="ABR86" s="149"/>
      <c r="ABS86" s="122"/>
      <c r="ABT86" s="142"/>
      <c r="ABU86" s="143"/>
      <c r="ABV86" s="144"/>
      <c r="ABW86" s="145"/>
      <c r="ABX86" s="146"/>
      <c r="ABY86" s="147"/>
      <c r="ABZ86" s="148"/>
      <c r="ACA86" s="148"/>
      <c r="ACB86" s="148"/>
      <c r="ACC86" s="149"/>
      <c r="ACD86" s="122"/>
      <c r="ACE86" s="142"/>
      <c r="ACF86" s="143"/>
      <c r="ACG86" s="144"/>
      <c r="ACH86" s="145"/>
      <c r="ACI86" s="146"/>
      <c r="ACJ86" s="147"/>
      <c r="ACK86" s="148"/>
      <c r="ACL86" s="148"/>
      <c r="ACM86" s="148"/>
      <c r="ACN86" s="149"/>
      <c r="ACO86" s="122"/>
      <c r="ACP86" s="142"/>
      <c r="ACQ86" s="143"/>
      <c r="ACR86" s="144"/>
      <c r="ACS86" s="145"/>
      <c r="ACT86" s="146"/>
      <c r="ACU86" s="147"/>
      <c r="ACV86" s="148"/>
      <c r="ACW86" s="148"/>
      <c r="ACX86" s="148"/>
      <c r="ACY86" s="149"/>
      <c r="ACZ86" s="122"/>
      <c r="ADA86" s="142"/>
      <c r="ADB86" s="143"/>
      <c r="ADC86" s="144"/>
      <c r="ADD86" s="145"/>
      <c r="ADE86" s="146"/>
      <c r="ADF86" s="147"/>
      <c r="ADG86" s="148"/>
      <c r="ADH86" s="148"/>
      <c r="ADI86" s="148"/>
      <c r="ADJ86" s="149"/>
      <c r="ADK86" s="122"/>
      <c r="ADL86" s="142"/>
      <c r="ADM86" s="143"/>
      <c r="ADN86" s="144"/>
      <c r="ADO86" s="145"/>
      <c r="ADP86" s="146"/>
      <c r="ADQ86" s="147"/>
      <c r="ADR86" s="148"/>
      <c r="ADS86" s="148"/>
      <c r="ADT86" s="148"/>
      <c r="ADU86" s="149"/>
      <c r="ADV86" s="122"/>
      <c r="ADW86" s="142"/>
      <c r="ADX86" s="143"/>
      <c r="ADY86" s="144"/>
      <c r="ADZ86" s="145"/>
      <c r="AEA86" s="146"/>
      <c r="AEB86" s="147"/>
      <c r="AEC86" s="148"/>
      <c r="AED86" s="148"/>
      <c r="AEE86" s="148"/>
      <c r="AEF86" s="149"/>
      <c r="AEG86" s="122"/>
      <c r="AEH86" s="142"/>
      <c r="AEI86" s="143"/>
      <c r="AEJ86" s="144"/>
      <c r="AEK86" s="145"/>
      <c r="AEL86" s="146"/>
      <c r="AEM86" s="147"/>
      <c r="AEN86" s="148"/>
      <c r="AEO86" s="148"/>
      <c r="AEP86" s="148"/>
      <c r="AEQ86" s="149"/>
      <c r="AER86" s="122"/>
      <c r="AES86" s="142"/>
      <c r="AET86" s="143"/>
      <c r="AEU86" s="144"/>
      <c r="AEV86" s="145"/>
      <c r="AEW86" s="146"/>
      <c r="AEX86" s="147"/>
      <c r="AEY86" s="148"/>
      <c r="AEZ86" s="148"/>
      <c r="AFA86" s="148"/>
      <c r="AFB86" s="149"/>
      <c r="AFC86" s="122"/>
      <c r="AFD86" s="142"/>
      <c r="AFE86" s="143"/>
      <c r="AFF86" s="144"/>
      <c r="AFG86" s="145"/>
      <c r="AFH86" s="146"/>
      <c r="AFI86" s="147"/>
      <c r="AFJ86" s="148"/>
      <c r="AFK86" s="148"/>
      <c r="AFL86" s="148"/>
      <c r="AFM86" s="149"/>
      <c r="AFN86" s="122"/>
      <c r="AFO86" s="142"/>
      <c r="AFP86" s="143"/>
      <c r="AFQ86" s="144"/>
      <c r="AFR86" s="145"/>
      <c r="AFS86" s="146"/>
      <c r="AFT86" s="147"/>
      <c r="AFU86" s="148"/>
      <c r="AFV86" s="148"/>
      <c r="AFW86" s="148"/>
      <c r="AFX86" s="149"/>
      <c r="AFY86" s="122"/>
      <c r="AFZ86" s="142"/>
      <c r="AGA86" s="143"/>
      <c r="AGB86" s="144"/>
      <c r="AGC86" s="145"/>
      <c r="AGD86" s="146"/>
      <c r="AGE86" s="147"/>
      <c r="AGF86" s="148"/>
      <c r="AGG86" s="148"/>
      <c r="AGH86" s="148"/>
      <c r="AGI86" s="149"/>
      <c r="AGJ86" s="122"/>
      <c r="AGK86" s="142"/>
      <c r="AGL86" s="143"/>
      <c r="AGM86" s="144"/>
      <c r="AGN86" s="145"/>
      <c r="AGO86" s="146"/>
      <c r="AGP86" s="147"/>
      <c r="AGQ86" s="148"/>
      <c r="AGR86" s="148"/>
      <c r="AGS86" s="148"/>
      <c r="AGT86" s="149"/>
      <c r="AGU86" s="122"/>
      <c r="AGV86" s="142"/>
      <c r="AGW86" s="143"/>
      <c r="AGX86" s="144"/>
      <c r="AGY86" s="145"/>
      <c r="AGZ86" s="146"/>
      <c r="AHA86" s="147"/>
      <c r="AHB86" s="148"/>
      <c r="AHC86" s="148"/>
      <c r="AHD86" s="148"/>
      <c r="AHE86" s="149"/>
      <c r="AHF86" s="122"/>
      <c r="AHG86" s="142"/>
      <c r="AHH86" s="143"/>
      <c r="AHI86" s="144"/>
      <c r="AHJ86" s="145"/>
      <c r="AHK86" s="146"/>
      <c r="AHL86" s="147"/>
      <c r="AHM86" s="148"/>
      <c r="AHN86" s="148"/>
      <c r="AHO86" s="148"/>
      <c r="AHP86" s="149"/>
      <c r="AHQ86" s="122"/>
      <c r="AHR86" s="142"/>
      <c r="AHS86" s="143"/>
      <c r="AHT86" s="144"/>
      <c r="AHU86" s="145"/>
      <c r="AHV86" s="146"/>
      <c r="AHW86" s="147"/>
      <c r="AHX86" s="148"/>
      <c r="AHY86" s="148"/>
      <c r="AHZ86" s="148"/>
      <c r="AIA86" s="149"/>
      <c r="AIB86" s="122"/>
      <c r="AIC86" s="142"/>
      <c r="AID86" s="143"/>
      <c r="AIE86" s="144"/>
      <c r="AIF86" s="145"/>
      <c r="AIG86" s="146"/>
      <c r="AIH86" s="147"/>
      <c r="AII86" s="148"/>
      <c r="AIJ86" s="148"/>
      <c r="AIK86" s="148"/>
      <c r="AIL86" s="149"/>
      <c r="AIM86" s="122"/>
      <c r="AIN86" s="142"/>
      <c r="AIO86" s="143"/>
      <c r="AIP86" s="144"/>
      <c r="AIQ86" s="145"/>
      <c r="AIR86" s="146"/>
      <c r="AIS86" s="147"/>
      <c r="AIT86" s="148"/>
      <c r="AIU86" s="148"/>
      <c r="AIV86" s="148"/>
      <c r="AIW86" s="149"/>
      <c r="AIX86" s="122"/>
      <c r="AIY86" s="142"/>
      <c r="AIZ86" s="143"/>
      <c r="AJA86" s="144"/>
      <c r="AJB86" s="145"/>
      <c r="AJC86" s="146"/>
      <c r="AJD86" s="147"/>
      <c r="AJE86" s="148"/>
      <c r="AJF86" s="148"/>
      <c r="AJG86" s="148"/>
      <c r="AJH86" s="149"/>
      <c r="AJI86" s="122"/>
      <c r="AJJ86" s="142"/>
      <c r="AJK86" s="143"/>
      <c r="AJL86" s="144"/>
      <c r="AJM86" s="145"/>
      <c r="AJN86" s="146"/>
      <c r="AJO86" s="147"/>
      <c r="AJP86" s="148"/>
      <c r="AJQ86" s="148"/>
      <c r="AJR86" s="148"/>
      <c r="AJS86" s="149"/>
      <c r="AJT86" s="122"/>
      <c r="AJU86" s="142"/>
      <c r="AJV86" s="143"/>
      <c r="AJW86" s="144"/>
      <c r="AJX86" s="145"/>
      <c r="AJY86" s="146"/>
      <c r="AJZ86" s="147"/>
      <c r="AKA86" s="148"/>
      <c r="AKB86" s="148"/>
      <c r="AKC86" s="148"/>
      <c r="AKD86" s="149"/>
      <c r="AKE86" s="122"/>
      <c r="AKF86" s="142"/>
      <c r="AKG86" s="143"/>
      <c r="AKH86" s="144"/>
      <c r="AKI86" s="145"/>
      <c r="AKJ86" s="146"/>
      <c r="AKK86" s="147"/>
      <c r="AKL86" s="148"/>
      <c r="AKM86" s="148"/>
      <c r="AKN86" s="148"/>
      <c r="AKO86" s="149"/>
      <c r="AKP86" s="122"/>
      <c r="AKQ86" s="142"/>
      <c r="AKR86" s="143"/>
      <c r="AKS86" s="144"/>
      <c r="AKT86" s="145"/>
      <c r="AKU86" s="146"/>
      <c r="AKV86" s="147"/>
      <c r="AKW86" s="148"/>
      <c r="AKX86" s="148"/>
      <c r="AKY86" s="148"/>
      <c r="AKZ86" s="149"/>
      <c r="ALA86" s="122"/>
      <c r="ALB86" s="142"/>
      <c r="ALC86" s="143"/>
      <c r="ALD86" s="144"/>
      <c r="ALE86" s="145"/>
      <c r="ALF86" s="146"/>
      <c r="ALG86" s="147"/>
      <c r="ALH86" s="148"/>
      <c r="ALI86" s="148"/>
      <c r="ALJ86" s="148"/>
      <c r="ALK86" s="149"/>
      <c r="ALL86" s="122"/>
      <c r="ALM86" s="142"/>
      <c r="ALN86" s="143"/>
      <c r="ALO86" s="144"/>
      <c r="ALP86" s="145"/>
      <c r="ALQ86" s="146"/>
      <c r="ALR86" s="147"/>
      <c r="ALS86" s="148"/>
      <c r="ALT86" s="148"/>
      <c r="ALU86" s="148"/>
      <c r="ALV86" s="149"/>
      <c r="ALW86" s="122"/>
      <c r="ALX86" s="142"/>
      <c r="ALY86" s="143"/>
      <c r="ALZ86" s="144"/>
      <c r="AMA86" s="145"/>
      <c r="AMB86" s="146"/>
      <c r="AMC86" s="147"/>
      <c r="AMD86" s="148"/>
      <c r="AME86" s="148"/>
      <c r="AMF86" s="148"/>
      <c r="AMG86" s="149"/>
      <c r="AMH86" s="122"/>
      <c r="AMI86" s="142"/>
      <c r="AMJ86" s="143"/>
      <c r="AMK86" s="144"/>
      <c r="AML86" s="145"/>
      <c r="AMM86" s="146"/>
      <c r="AMN86" s="147"/>
      <c r="AMO86" s="148"/>
      <c r="AMP86" s="148"/>
      <c r="AMQ86" s="148"/>
      <c r="AMR86" s="149"/>
      <c r="AMS86" s="122"/>
      <c r="AMT86" s="142"/>
      <c r="AMU86" s="143"/>
      <c r="AMV86" s="144"/>
      <c r="AMW86" s="145"/>
      <c r="AMX86" s="146"/>
      <c r="AMY86" s="147"/>
      <c r="AMZ86" s="148"/>
      <c r="ANA86" s="148"/>
      <c r="ANB86" s="148"/>
      <c r="ANC86" s="149"/>
      <c r="AND86" s="122"/>
      <c r="ANE86" s="142"/>
      <c r="ANF86" s="143"/>
      <c r="ANG86" s="144"/>
      <c r="ANH86" s="145"/>
      <c r="ANI86" s="146"/>
      <c r="ANJ86" s="147"/>
      <c r="ANK86" s="148"/>
      <c r="ANL86" s="148"/>
      <c r="ANM86" s="148"/>
      <c r="ANN86" s="149"/>
      <c r="ANO86" s="122"/>
      <c r="ANP86" s="142"/>
      <c r="ANQ86" s="143"/>
      <c r="ANR86" s="144"/>
      <c r="ANS86" s="145"/>
      <c r="ANT86" s="146"/>
      <c r="ANU86" s="147"/>
      <c r="ANV86" s="148"/>
      <c r="ANW86" s="148"/>
      <c r="ANX86" s="148"/>
      <c r="ANY86" s="149"/>
      <c r="ANZ86" s="122"/>
      <c r="AOA86" s="142"/>
      <c r="AOB86" s="143"/>
      <c r="AOC86" s="144"/>
      <c r="AOD86" s="145"/>
      <c r="AOE86" s="146"/>
      <c r="AOF86" s="147"/>
      <c r="AOG86" s="148"/>
      <c r="AOH86" s="148"/>
      <c r="AOI86" s="148"/>
      <c r="AOJ86" s="149"/>
      <c r="AOK86" s="122"/>
      <c r="AOL86" s="142"/>
      <c r="AOM86" s="143"/>
      <c r="AON86" s="144"/>
      <c r="AOO86" s="145"/>
      <c r="AOP86" s="146"/>
      <c r="AOQ86" s="147"/>
      <c r="AOR86" s="148"/>
      <c r="AOS86" s="148"/>
      <c r="AOT86" s="148"/>
      <c r="AOU86" s="149"/>
      <c r="AOV86" s="122"/>
      <c r="AOW86" s="142"/>
      <c r="AOX86" s="143"/>
      <c r="AOY86" s="144"/>
      <c r="AOZ86" s="145"/>
      <c r="APA86" s="146"/>
      <c r="APB86" s="147"/>
      <c r="APC86" s="148"/>
      <c r="APD86" s="148"/>
      <c r="APE86" s="148"/>
      <c r="APF86" s="149"/>
      <c r="APG86" s="122"/>
      <c r="APH86" s="142"/>
      <c r="API86" s="143"/>
      <c r="APJ86" s="144"/>
      <c r="APK86" s="145"/>
      <c r="APL86" s="146"/>
      <c r="APM86" s="147"/>
      <c r="APN86" s="148"/>
      <c r="APO86" s="148"/>
      <c r="APP86" s="148"/>
      <c r="APQ86" s="149"/>
      <c r="APR86" s="122"/>
      <c r="APS86" s="142"/>
      <c r="APT86" s="143"/>
      <c r="APU86" s="144"/>
      <c r="APV86" s="145"/>
      <c r="APW86" s="146"/>
      <c r="APX86" s="147"/>
      <c r="APY86" s="148"/>
      <c r="APZ86" s="148"/>
      <c r="AQA86" s="148"/>
      <c r="AQB86" s="149"/>
      <c r="AQC86" s="122"/>
      <c r="AQD86" s="142"/>
      <c r="AQE86" s="143"/>
      <c r="AQF86" s="144"/>
      <c r="AQG86" s="145"/>
      <c r="AQH86" s="146"/>
      <c r="AQI86" s="147"/>
      <c r="AQJ86" s="148"/>
      <c r="AQK86" s="148"/>
      <c r="AQL86" s="148"/>
      <c r="AQM86" s="149"/>
      <c r="AQN86" s="122"/>
      <c r="AQO86" s="142"/>
      <c r="AQP86" s="143"/>
      <c r="AQQ86" s="144"/>
      <c r="AQR86" s="145"/>
      <c r="AQS86" s="146"/>
      <c r="AQT86" s="147"/>
      <c r="AQU86" s="148"/>
      <c r="AQV86" s="148"/>
      <c r="AQW86" s="148"/>
      <c r="AQX86" s="149"/>
      <c r="AQY86" s="122"/>
      <c r="AQZ86" s="142"/>
      <c r="ARA86" s="143"/>
      <c r="ARB86" s="144"/>
      <c r="ARC86" s="145"/>
      <c r="ARD86" s="146"/>
      <c r="ARE86" s="147"/>
      <c r="ARF86" s="148"/>
      <c r="ARG86" s="148"/>
      <c r="ARH86" s="148"/>
      <c r="ARI86" s="149"/>
      <c r="ARJ86" s="122"/>
      <c r="ARK86" s="142"/>
      <c r="ARL86" s="143"/>
      <c r="ARM86" s="144"/>
      <c r="ARN86" s="145"/>
      <c r="ARO86" s="146"/>
      <c r="ARP86" s="147"/>
      <c r="ARQ86" s="148"/>
      <c r="ARR86" s="148"/>
      <c r="ARS86" s="148"/>
      <c r="ART86" s="149"/>
      <c r="ARU86" s="122"/>
      <c r="ARV86" s="142"/>
      <c r="ARW86" s="143"/>
      <c r="ARX86" s="144"/>
      <c r="ARY86" s="145"/>
      <c r="ARZ86" s="146"/>
      <c r="ASA86" s="147"/>
      <c r="ASB86" s="148"/>
      <c r="ASC86" s="148"/>
      <c r="ASD86" s="148"/>
      <c r="ASE86" s="149"/>
      <c r="ASF86" s="122"/>
      <c r="ASG86" s="142"/>
      <c r="ASH86" s="143"/>
      <c r="ASI86" s="144"/>
      <c r="ASJ86" s="145"/>
      <c r="ASK86" s="146"/>
      <c r="ASL86" s="147"/>
      <c r="ASM86" s="148"/>
      <c r="ASN86" s="148"/>
      <c r="ASO86" s="148"/>
      <c r="ASP86" s="149"/>
      <c r="ASQ86" s="122"/>
      <c r="ASR86" s="142"/>
      <c r="ASS86" s="143"/>
      <c r="AST86" s="144"/>
      <c r="ASU86" s="145"/>
      <c r="ASV86" s="146"/>
      <c r="ASW86" s="147"/>
      <c r="ASX86" s="148"/>
      <c r="ASY86" s="148"/>
      <c r="ASZ86" s="148"/>
      <c r="ATA86" s="149"/>
      <c r="ATB86" s="122"/>
      <c r="ATC86" s="142"/>
      <c r="ATD86" s="143"/>
      <c r="ATE86" s="144"/>
      <c r="ATF86" s="145"/>
      <c r="ATG86" s="146"/>
      <c r="ATH86" s="147"/>
      <c r="ATI86" s="148"/>
      <c r="ATJ86" s="148"/>
      <c r="ATK86" s="148"/>
      <c r="ATL86" s="149"/>
      <c r="ATM86" s="122"/>
      <c r="ATN86" s="142"/>
      <c r="ATO86" s="143"/>
      <c r="ATP86" s="144"/>
      <c r="ATQ86" s="145"/>
      <c r="ATR86" s="146"/>
      <c r="ATS86" s="147"/>
      <c r="ATT86" s="148"/>
      <c r="ATU86" s="148"/>
      <c r="ATV86" s="148"/>
      <c r="ATW86" s="149"/>
      <c r="ATX86" s="122"/>
      <c r="ATY86" s="142"/>
      <c r="ATZ86" s="143"/>
      <c r="AUA86" s="144"/>
      <c r="AUB86" s="145"/>
      <c r="AUC86" s="146"/>
      <c r="AUD86" s="147"/>
      <c r="AUE86" s="148"/>
      <c r="AUF86" s="148"/>
      <c r="AUG86" s="148"/>
      <c r="AUH86" s="149"/>
      <c r="AUI86" s="122"/>
      <c r="AUJ86" s="142"/>
      <c r="AUK86" s="143"/>
      <c r="AUL86" s="144"/>
      <c r="AUM86" s="145"/>
      <c r="AUN86" s="146"/>
      <c r="AUO86" s="147"/>
      <c r="AUP86" s="148"/>
      <c r="AUQ86" s="148"/>
      <c r="AUR86" s="148"/>
      <c r="AUS86" s="149"/>
      <c r="AUT86" s="122"/>
      <c r="AUU86" s="142"/>
      <c r="AUV86" s="143"/>
      <c r="AUW86" s="144"/>
      <c r="AUX86" s="145"/>
      <c r="AUY86" s="146"/>
      <c r="AUZ86" s="147"/>
      <c r="AVA86" s="148"/>
      <c r="AVB86" s="148"/>
      <c r="AVC86" s="148"/>
      <c r="AVD86" s="149"/>
      <c r="AVE86" s="122"/>
      <c r="AVF86" s="142"/>
      <c r="AVG86" s="143"/>
      <c r="AVH86" s="144"/>
      <c r="AVI86" s="145"/>
      <c r="AVJ86" s="146"/>
      <c r="AVK86" s="147"/>
      <c r="AVL86" s="148"/>
      <c r="AVM86" s="148"/>
      <c r="AVN86" s="148"/>
      <c r="AVO86" s="149"/>
      <c r="AVP86" s="122"/>
      <c r="AVQ86" s="142"/>
      <c r="AVR86" s="143"/>
      <c r="AVS86" s="144"/>
      <c r="AVT86" s="145"/>
      <c r="AVU86" s="146"/>
      <c r="AVV86" s="147"/>
      <c r="AVW86" s="148"/>
      <c r="AVX86" s="148"/>
      <c r="AVY86" s="148"/>
      <c r="AVZ86" s="149"/>
      <c r="AWA86" s="122"/>
      <c r="AWB86" s="142"/>
      <c r="AWC86" s="143"/>
      <c r="AWD86" s="144"/>
      <c r="AWE86" s="145"/>
      <c r="AWF86" s="146"/>
      <c r="AWG86" s="147"/>
      <c r="AWH86" s="148"/>
      <c r="AWI86" s="148"/>
      <c r="AWJ86" s="148"/>
      <c r="AWK86" s="149"/>
      <c r="AWL86" s="122"/>
      <c r="AWM86" s="142"/>
      <c r="AWN86" s="143"/>
      <c r="AWO86" s="144"/>
      <c r="AWP86" s="145"/>
      <c r="AWQ86" s="146"/>
      <c r="AWR86" s="147"/>
      <c r="AWS86" s="148"/>
      <c r="AWT86" s="148"/>
      <c r="AWU86" s="148"/>
      <c r="AWV86" s="149"/>
      <c r="AWW86" s="122"/>
      <c r="AWX86" s="142"/>
      <c r="AWY86" s="143"/>
      <c r="AWZ86" s="144"/>
      <c r="AXA86" s="145"/>
      <c r="AXB86" s="146"/>
      <c r="AXC86" s="147"/>
      <c r="AXD86" s="148"/>
      <c r="AXE86" s="148"/>
      <c r="AXF86" s="148"/>
      <c r="AXG86" s="149"/>
      <c r="AXH86" s="122"/>
      <c r="AXI86" s="142"/>
      <c r="AXJ86" s="143"/>
      <c r="AXK86" s="144"/>
      <c r="AXL86" s="145"/>
      <c r="AXM86" s="146"/>
      <c r="AXN86" s="147"/>
      <c r="AXO86" s="148"/>
      <c r="AXP86" s="148"/>
      <c r="AXQ86" s="148"/>
      <c r="AXR86" s="149"/>
      <c r="AXS86" s="122"/>
      <c r="AXT86" s="142"/>
      <c r="AXU86" s="143"/>
      <c r="AXV86" s="144"/>
      <c r="AXW86" s="145"/>
      <c r="AXX86" s="146"/>
      <c r="AXY86" s="147"/>
      <c r="AXZ86" s="148"/>
      <c r="AYA86" s="148"/>
      <c r="AYB86" s="148"/>
      <c r="AYC86" s="149"/>
      <c r="AYD86" s="122"/>
      <c r="AYE86" s="142"/>
      <c r="AYF86" s="143"/>
      <c r="AYG86" s="144"/>
      <c r="AYH86" s="145"/>
      <c r="AYI86" s="146"/>
      <c r="AYJ86" s="147"/>
      <c r="AYK86" s="148"/>
      <c r="AYL86" s="148"/>
      <c r="AYM86" s="148"/>
      <c r="AYN86" s="149"/>
      <c r="AYO86" s="122"/>
      <c r="AYP86" s="142"/>
      <c r="AYQ86" s="143"/>
      <c r="AYR86" s="144"/>
      <c r="AYS86" s="145"/>
      <c r="AYT86" s="146"/>
      <c r="AYU86" s="147"/>
      <c r="AYV86" s="148"/>
      <c r="AYW86" s="148"/>
      <c r="AYX86" s="148"/>
      <c r="AYY86" s="149"/>
      <c r="AYZ86" s="122"/>
      <c r="AZA86" s="142"/>
      <c r="AZB86" s="143"/>
      <c r="AZC86" s="144"/>
      <c r="AZD86" s="145"/>
      <c r="AZE86" s="146"/>
      <c r="AZF86" s="147"/>
      <c r="AZG86" s="148"/>
      <c r="AZH86" s="148"/>
      <c r="AZI86" s="148"/>
      <c r="AZJ86" s="149"/>
      <c r="AZK86" s="122"/>
      <c r="AZL86" s="142"/>
      <c r="AZM86" s="143"/>
      <c r="AZN86" s="144"/>
      <c r="AZO86" s="145"/>
      <c r="AZP86" s="146"/>
      <c r="AZQ86" s="147"/>
      <c r="AZR86" s="148"/>
      <c r="AZS86" s="148"/>
      <c r="AZT86" s="148"/>
      <c r="AZU86" s="149"/>
      <c r="AZV86" s="122"/>
      <c r="AZW86" s="142"/>
      <c r="AZX86" s="143"/>
      <c r="AZY86" s="144"/>
      <c r="AZZ86" s="145"/>
      <c r="BAA86" s="146"/>
      <c r="BAB86" s="147"/>
      <c r="BAC86" s="148"/>
      <c r="BAD86" s="148"/>
      <c r="BAE86" s="148"/>
      <c r="BAF86" s="149"/>
      <c r="BAG86" s="122"/>
      <c r="BAH86" s="142"/>
      <c r="BAI86" s="143"/>
      <c r="BAJ86" s="144"/>
      <c r="BAK86" s="145"/>
      <c r="BAL86" s="146"/>
      <c r="BAM86" s="147"/>
      <c r="BAN86" s="148"/>
      <c r="BAO86" s="148"/>
      <c r="BAP86" s="148"/>
      <c r="BAQ86" s="149"/>
      <c r="BAR86" s="122"/>
      <c r="BAS86" s="142"/>
      <c r="BAT86" s="143"/>
      <c r="BAU86" s="144"/>
      <c r="BAV86" s="145"/>
      <c r="BAW86" s="146"/>
      <c r="BAX86" s="147"/>
      <c r="BAY86" s="148"/>
      <c r="BAZ86" s="148"/>
      <c r="BBA86" s="148"/>
      <c r="BBB86" s="149"/>
      <c r="BBC86" s="122"/>
      <c r="BBD86" s="142"/>
      <c r="BBE86" s="143"/>
      <c r="BBF86" s="144"/>
      <c r="BBG86" s="145"/>
      <c r="BBH86" s="146"/>
      <c r="BBI86" s="147"/>
      <c r="BBJ86" s="148"/>
      <c r="BBK86" s="148"/>
      <c r="BBL86" s="148"/>
      <c r="BBM86" s="149"/>
      <c r="BBN86" s="122"/>
      <c r="BBO86" s="142"/>
      <c r="BBP86" s="143"/>
      <c r="BBQ86" s="144"/>
      <c r="BBR86" s="145"/>
      <c r="BBS86" s="146"/>
      <c r="BBT86" s="147"/>
      <c r="BBU86" s="148"/>
      <c r="BBV86" s="148"/>
      <c r="BBW86" s="148"/>
      <c r="BBX86" s="149"/>
      <c r="BBY86" s="122"/>
      <c r="BBZ86" s="142"/>
      <c r="BCA86" s="143"/>
      <c r="BCB86" s="144"/>
      <c r="BCC86" s="145"/>
      <c r="BCD86" s="146"/>
      <c r="BCE86" s="147"/>
      <c r="BCF86" s="148"/>
      <c r="BCG86" s="148"/>
      <c r="BCH86" s="148"/>
      <c r="BCI86" s="149"/>
      <c r="BCJ86" s="122"/>
      <c r="BCK86" s="142"/>
      <c r="BCL86" s="143"/>
      <c r="BCM86" s="144"/>
      <c r="BCN86" s="145"/>
      <c r="BCO86" s="146"/>
      <c r="BCP86" s="147"/>
      <c r="BCQ86" s="148"/>
      <c r="BCR86" s="148"/>
      <c r="BCS86" s="148"/>
      <c r="BCT86" s="149"/>
      <c r="BCU86" s="122"/>
      <c r="BCV86" s="142"/>
      <c r="BCW86" s="143"/>
      <c r="BCX86" s="144"/>
      <c r="BCY86" s="145"/>
      <c r="BCZ86" s="146"/>
      <c r="BDA86" s="147"/>
      <c r="BDB86" s="148"/>
      <c r="BDC86" s="148"/>
      <c r="BDD86" s="148"/>
      <c r="BDE86" s="149"/>
      <c r="BDF86" s="122"/>
      <c r="BDG86" s="142"/>
      <c r="BDH86" s="143"/>
      <c r="BDI86" s="144"/>
      <c r="BDJ86" s="145"/>
      <c r="BDK86" s="146"/>
      <c r="BDL86" s="147"/>
      <c r="BDM86" s="148"/>
      <c r="BDN86" s="148"/>
      <c r="BDO86" s="148"/>
      <c r="BDP86" s="149"/>
      <c r="BDQ86" s="122"/>
      <c r="BDR86" s="142"/>
      <c r="BDS86" s="143"/>
      <c r="BDT86" s="144"/>
      <c r="BDU86" s="145"/>
      <c r="BDV86" s="146"/>
      <c r="BDW86" s="147"/>
      <c r="BDX86" s="148"/>
      <c r="BDY86" s="148"/>
      <c r="BDZ86" s="148"/>
      <c r="BEA86" s="149"/>
      <c r="BEB86" s="122"/>
      <c r="BEC86" s="142"/>
      <c r="BED86" s="143"/>
      <c r="BEE86" s="144"/>
      <c r="BEF86" s="145"/>
      <c r="BEG86" s="146"/>
      <c r="BEH86" s="147"/>
      <c r="BEI86" s="148"/>
      <c r="BEJ86" s="148"/>
      <c r="BEK86" s="148"/>
      <c r="BEL86" s="149"/>
      <c r="BEM86" s="122"/>
      <c r="BEN86" s="142"/>
      <c r="BEO86" s="143"/>
      <c r="BEP86" s="144"/>
      <c r="BEQ86" s="145"/>
      <c r="BER86" s="146"/>
      <c r="BES86" s="147"/>
      <c r="BET86" s="148"/>
      <c r="BEU86" s="148"/>
      <c r="BEV86" s="148"/>
      <c r="BEW86" s="149"/>
      <c r="BEX86" s="122"/>
      <c r="BEY86" s="142"/>
      <c r="BEZ86" s="143"/>
      <c r="BFA86" s="144"/>
      <c r="BFB86" s="145"/>
      <c r="BFC86" s="146"/>
      <c r="BFD86" s="147"/>
      <c r="BFE86" s="148"/>
      <c r="BFF86" s="148"/>
      <c r="BFG86" s="148"/>
      <c r="BFH86" s="149"/>
      <c r="BFI86" s="122"/>
      <c r="BFJ86" s="142"/>
      <c r="BFK86" s="143"/>
      <c r="BFL86" s="144"/>
      <c r="BFM86" s="145"/>
      <c r="BFN86" s="146"/>
      <c r="BFO86" s="147"/>
      <c r="BFP86" s="148"/>
      <c r="BFQ86" s="148"/>
      <c r="BFR86" s="148"/>
      <c r="BFS86" s="149"/>
      <c r="BFT86" s="122"/>
      <c r="BFU86" s="142"/>
      <c r="BFV86" s="143"/>
      <c r="BFW86" s="144"/>
      <c r="BFX86" s="145"/>
      <c r="BFY86" s="146"/>
      <c r="BFZ86" s="147"/>
      <c r="BGA86" s="148"/>
      <c r="BGB86" s="148"/>
      <c r="BGC86" s="148"/>
      <c r="BGD86" s="149"/>
      <c r="BGE86" s="122"/>
      <c r="BGF86" s="142"/>
      <c r="BGG86" s="143"/>
      <c r="BGH86" s="144"/>
      <c r="BGI86" s="145"/>
      <c r="BGJ86" s="146"/>
      <c r="BGK86" s="147"/>
      <c r="BGL86" s="148"/>
      <c r="BGM86" s="148"/>
      <c r="BGN86" s="148"/>
      <c r="BGO86" s="149"/>
      <c r="BGP86" s="122"/>
      <c r="BGQ86" s="142"/>
      <c r="BGR86" s="143"/>
      <c r="BGS86" s="144"/>
      <c r="BGT86" s="145"/>
      <c r="BGU86" s="146"/>
      <c r="BGV86" s="147"/>
      <c r="BGW86" s="148"/>
      <c r="BGX86" s="148"/>
      <c r="BGY86" s="148"/>
      <c r="BGZ86" s="149"/>
      <c r="BHA86" s="122"/>
      <c r="BHB86" s="142"/>
      <c r="BHC86" s="143"/>
      <c r="BHD86" s="144"/>
      <c r="BHE86" s="145"/>
      <c r="BHF86" s="146"/>
      <c r="BHG86" s="147"/>
      <c r="BHH86" s="148"/>
      <c r="BHI86" s="148"/>
      <c r="BHJ86" s="148"/>
      <c r="BHK86" s="149"/>
      <c r="BHL86" s="122"/>
      <c r="BHM86" s="142"/>
      <c r="BHN86" s="143"/>
      <c r="BHO86" s="144"/>
      <c r="BHP86" s="145"/>
      <c r="BHQ86" s="146"/>
      <c r="BHR86" s="147"/>
      <c r="BHS86" s="148"/>
      <c r="BHT86" s="148"/>
      <c r="BHU86" s="148"/>
      <c r="BHV86" s="149"/>
      <c r="BHW86" s="122"/>
      <c r="BHX86" s="142"/>
      <c r="BHY86" s="143"/>
      <c r="BHZ86" s="144"/>
      <c r="BIA86" s="145"/>
      <c r="BIB86" s="146"/>
      <c r="BIC86" s="147"/>
      <c r="BID86" s="148"/>
      <c r="BIE86" s="148"/>
      <c r="BIF86" s="148"/>
      <c r="BIG86" s="149"/>
      <c r="BIH86" s="122"/>
      <c r="BII86" s="142"/>
      <c r="BIJ86" s="143"/>
      <c r="BIK86" s="144"/>
      <c r="BIL86" s="145"/>
      <c r="BIM86" s="146"/>
      <c r="BIN86" s="147"/>
      <c r="BIO86" s="148"/>
      <c r="BIP86" s="148"/>
      <c r="BIQ86" s="148"/>
      <c r="BIR86" s="149"/>
      <c r="BIS86" s="122"/>
      <c r="BIT86" s="142"/>
      <c r="BIU86" s="143"/>
      <c r="BIV86" s="144"/>
      <c r="BIW86" s="145"/>
      <c r="BIX86" s="146"/>
      <c r="BIY86" s="147"/>
      <c r="BIZ86" s="148"/>
      <c r="BJA86" s="148"/>
      <c r="BJB86" s="148"/>
      <c r="BJC86" s="149"/>
      <c r="BJD86" s="122"/>
      <c r="BJE86" s="142"/>
      <c r="BJF86" s="143"/>
      <c r="BJG86" s="144"/>
      <c r="BJH86" s="145"/>
      <c r="BJI86" s="146"/>
      <c r="BJJ86" s="147"/>
      <c r="BJK86" s="148"/>
      <c r="BJL86" s="148"/>
      <c r="BJM86" s="148"/>
      <c r="BJN86" s="149"/>
      <c r="BJO86" s="122"/>
      <c r="BJP86" s="142"/>
      <c r="BJQ86" s="143"/>
      <c r="BJR86" s="144"/>
      <c r="BJS86" s="145"/>
      <c r="BJT86" s="146"/>
      <c r="BJU86" s="147"/>
      <c r="BJV86" s="148"/>
      <c r="BJW86" s="148"/>
      <c r="BJX86" s="148"/>
      <c r="BJY86" s="149"/>
      <c r="BJZ86" s="122"/>
      <c r="BKA86" s="142"/>
      <c r="BKB86" s="143"/>
      <c r="BKC86" s="144"/>
      <c r="BKD86" s="145"/>
      <c r="BKE86" s="146"/>
      <c r="BKF86" s="147"/>
      <c r="BKG86" s="148"/>
      <c r="BKH86" s="148"/>
      <c r="BKI86" s="148"/>
      <c r="BKJ86" s="149"/>
      <c r="BKK86" s="122"/>
      <c r="BKL86" s="142"/>
      <c r="BKM86" s="143"/>
      <c r="BKN86" s="144"/>
      <c r="BKO86" s="145"/>
      <c r="BKP86" s="146"/>
      <c r="BKQ86" s="147"/>
      <c r="BKR86" s="148"/>
      <c r="BKS86" s="148"/>
      <c r="BKT86" s="148"/>
      <c r="BKU86" s="149"/>
      <c r="BKV86" s="122"/>
      <c r="BKW86" s="142"/>
      <c r="BKX86" s="143"/>
      <c r="BKY86" s="144"/>
      <c r="BKZ86" s="145"/>
      <c r="BLA86" s="146"/>
      <c r="BLB86" s="147"/>
      <c r="BLC86" s="148"/>
      <c r="BLD86" s="148"/>
      <c r="BLE86" s="148"/>
      <c r="BLF86" s="149"/>
      <c r="BLG86" s="122"/>
      <c r="BLH86" s="142"/>
      <c r="BLI86" s="143"/>
      <c r="BLJ86" s="144"/>
      <c r="BLK86" s="145"/>
      <c r="BLL86" s="146"/>
      <c r="BLM86" s="147"/>
      <c r="BLN86" s="148"/>
      <c r="BLO86" s="148"/>
      <c r="BLP86" s="148"/>
      <c r="BLQ86" s="149"/>
      <c r="BLR86" s="122"/>
      <c r="BLS86" s="142"/>
      <c r="BLT86" s="143"/>
      <c r="BLU86" s="144"/>
      <c r="BLV86" s="145"/>
      <c r="BLW86" s="146"/>
      <c r="BLX86" s="147"/>
      <c r="BLY86" s="148"/>
      <c r="BLZ86" s="148"/>
      <c r="BMA86" s="148"/>
      <c r="BMB86" s="149"/>
      <c r="BMC86" s="122"/>
      <c r="BMD86" s="142"/>
      <c r="BME86" s="143"/>
      <c r="BMF86" s="144"/>
      <c r="BMG86" s="145"/>
      <c r="BMH86" s="146"/>
      <c r="BMI86" s="147"/>
      <c r="BMJ86" s="148"/>
      <c r="BMK86" s="148"/>
      <c r="BML86" s="148"/>
      <c r="BMM86" s="149"/>
      <c r="BMN86" s="122"/>
      <c r="BMO86" s="142"/>
      <c r="BMP86" s="143"/>
      <c r="BMQ86" s="144"/>
      <c r="BMR86" s="145"/>
      <c r="BMS86" s="146"/>
      <c r="BMT86" s="147"/>
      <c r="BMU86" s="148"/>
      <c r="BMV86" s="148"/>
      <c r="BMW86" s="148"/>
      <c r="BMX86" s="149"/>
      <c r="BMY86" s="122"/>
      <c r="BMZ86" s="142"/>
      <c r="BNA86" s="143"/>
      <c r="BNB86" s="144"/>
      <c r="BNC86" s="145"/>
      <c r="BND86" s="146"/>
      <c r="BNE86" s="147"/>
      <c r="BNF86" s="148"/>
      <c r="BNG86" s="148"/>
      <c r="BNH86" s="148"/>
      <c r="BNI86" s="149"/>
      <c r="BNJ86" s="122"/>
      <c r="BNK86" s="142"/>
      <c r="BNL86" s="143"/>
      <c r="BNM86" s="144"/>
      <c r="BNN86" s="145"/>
      <c r="BNO86" s="146"/>
      <c r="BNP86" s="147"/>
      <c r="BNQ86" s="148"/>
      <c r="BNR86" s="148"/>
      <c r="BNS86" s="148"/>
      <c r="BNT86" s="149"/>
      <c r="BNU86" s="122"/>
      <c r="BNV86" s="142"/>
      <c r="BNW86" s="143"/>
      <c r="BNX86" s="144"/>
      <c r="BNY86" s="145"/>
      <c r="BNZ86" s="146"/>
      <c r="BOA86" s="147"/>
      <c r="BOB86" s="148"/>
      <c r="BOC86" s="148"/>
      <c r="BOD86" s="148"/>
      <c r="BOE86" s="149"/>
      <c r="BOF86" s="122"/>
      <c r="BOG86" s="142"/>
      <c r="BOH86" s="143"/>
      <c r="BOI86" s="144"/>
      <c r="BOJ86" s="145"/>
      <c r="BOK86" s="146"/>
      <c r="BOL86" s="147"/>
      <c r="BOM86" s="148"/>
      <c r="BON86" s="148"/>
      <c r="BOO86" s="148"/>
      <c r="BOP86" s="149"/>
      <c r="BOQ86" s="122"/>
      <c r="BOR86" s="142"/>
      <c r="BOS86" s="143"/>
      <c r="BOT86" s="144"/>
      <c r="BOU86" s="145"/>
      <c r="BOV86" s="146"/>
      <c r="BOW86" s="147"/>
      <c r="BOX86" s="148"/>
      <c r="BOY86" s="148"/>
      <c r="BOZ86" s="148"/>
      <c r="BPA86" s="149"/>
      <c r="BPB86" s="122"/>
      <c r="BPC86" s="142"/>
      <c r="BPD86" s="143"/>
      <c r="BPE86" s="144"/>
      <c r="BPF86" s="145"/>
      <c r="BPG86" s="146"/>
      <c r="BPH86" s="147"/>
      <c r="BPI86" s="148"/>
      <c r="BPJ86" s="148"/>
      <c r="BPK86" s="148"/>
      <c r="BPL86" s="149"/>
      <c r="BPM86" s="122"/>
      <c r="BPN86" s="142"/>
      <c r="BPO86" s="143"/>
      <c r="BPP86" s="144"/>
      <c r="BPQ86" s="145"/>
      <c r="BPR86" s="146"/>
      <c r="BPS86" s="147"/>
      <c r="BPT86" s="148"/>
      <c r="BPU86" s="148"/>
      <c r="BPV86" s="148"/>
      <c r="BPW86" s="149"/>
      <c r="BPX86" s="122"/>
      <c r="BPY86" s="142"/>
      <c r="BPZ86" s="143"/>
      <c r="BQA86" s="144"/>
      <c r="BQB86" s="145"/>
      <c r="BQC86" s="146"/>
      <c r="BQD86" s="147"/>
      <c r="BQE86" s="148"/>
      <c r="BQF86" s="148"/>
      <c r="BQG86" s="148"/>
      <c r="BQH86" s="149"/>
      <c r="BQI86" s="122"/>
      <c r="BQJ86" s="142"/>
      <c r="BQK86" s="143"/>
      <c r="BQL86" s="144"/>
      <c r="BQM86" s="145"/>
      <c r="BQN86" s="146"/>
      <c r="BQO86" s="147"/>
      <c r="BQP86" s="148"/>
      <c r="BQQ86" s="148"/>
      <c r="BQR86" s="148"/>
      <c r="BQS86" s="149"/>
      <c r="BQT86" s="122"/>
      <c r="BQU86" s="142"/>
      <c r="BQV86" s="143"/>
      <c r="BQW86" s="144"/>
      <c r="BQX86" s="145"/>
      <c r="BQY86" s="146"/>
      <c r="BQZ86" s="147"/>
      <c r="BRA86" s="148"/>
      <c r="BRB86" s="148"/>
      <c r="BRC86" s="148"/>
      <c r="BRD86" s="149"/>
      <c r="BRE86" s="122"/>
      <c r="BRF86" s="142"/>
      <c r="BRG86" s="143"/>
      <c r="BRH86" s="144"/>
      <c r="BRI86" s="145"/>
      <c r="BRJ86" s="146"/>
      <c r="BRK86" s="147"/>
      <c r="BRL86" s="148"/>
      <c r="BRM86" s="148"/>
      <c r="BRN86" s="148"/>
      <c r="BRO86" s="149"/>
      <c r="BRP86" s="122"/>
      <c r="BRQ86" s="142"/>
      <c r="BRR86" s="143"/>
      <c r="BRS86" s="144"/>
      <c r="BRT86" s="145"/>
      <c r="BRU86" s="146"/>
      <c r="BRV86" s="147"/>
      <c r="BRW86" s="148"/>
      <c r="BRX86" s="148"/>
      <c r="BRY86" s="148"/>
      <c r="BRZ86" s="149"/>
      <c r="BSA86" s="122"/>
      <c r="BSB86" s="142"/>
      <c r="BSC86" s="143"/>
      <c r="BSD86" s="144"/>
      <c r="BSE86" s="145"/>
      <c r="BSF86" s="146"/>
      <c r="BSG86" s="147"/>
      <c r="BSH86" s="148"/>
      <c r="BSI86" s="148"/>
      <c r="BSJ86" s="148"/>
      <c r="BSK86" s="149"/>
      <c r="BSL86" s="122"/>
      <c r="BSM86" s="142"/>
      <c r="BSN86" s="143"/>
      <c r="BSO86" s="144"/>
      <c r="BSP86" s="145"/>
      <c r="BSQ86" s="146"/>
      <c r="BSR86" s="147"/>
      <c r="BSS86" s="148"/>
      <c r="BST86" s="148"/>
      <c r="BSU86" s="148"/>
      <c r="BSV86" s="149"/>
      <c r="BSW86" s="122"/>
      <c r="BSX86" s="142"/>
      <c r="BSY86" s="143"/>
      <c r="BSZ86" s="144"/>
      <c r="BTA86" s="145"/>
      <c r="BTB86" s="146"/>
      <c r="BTC86" s="147"/>
      <c r="BTD86" s="148"/>
      <c r="BTE86" s="148"/>
      <c r="BTF86" s="148"/>
      <c r="BTG86" s="149"/>
      <c r="BTH86" s="122"/>
      <c r="BTI86" s="142"/>
      <c r="BTJ86" s="143"/>
      <c r="BTK86" s="144"/>
      <c r="BTL86" s="145"/>
      <c r="BTM86" s="146"/>
      <c r="BTN86" s="147"/>
      <c r="BTO86" s="148"/>
      <c r="BTP86" s="148"/>
      <c r="BTQ86" s="148"/>
      <c r="BTR86" s="149"/>
      <c r="BTS86" s="122"/>
      <c r="BTT86" s="142"/>
      <c r="BTU86" s="143"/>
      <c r="BTV86" s="144"/>
      <c r="BTW86" s="145"/>
      <c r="BTX86" s="146"/>
      <c r="BTY86" s="147"/>
      <c r="BTZ86" s="148"/>
      <c r="BUA86" s="148"/>
      <c r="BUB86" s="148"/>
      <c r="BUC86" s="149"/>
      <c r="BUD86" s="122"/>
      <c r="BUE86" s="142"/>
      <c r="BUF86" s="143"/>
      <c r="BUG86" s="144"/>
      <c r="BUH86" s="145"/>
      <c r="BUI86" s="146"/>
      <c r="BUJ86" s="147"/>
      <c r="BUK86" s="148"/>
      <c r="BUL86" s="148"/>
      <c r="BUM86" s="148"/>
      <c r="BUN86" s="149"/>
      <c r="BUO86" s="122"/>
      <c r="BUP86" s="142"/>
      <c r="BUQ86" s="143"/>
      <c r="BUR86" s="144"/>
      <c r="BUS86" s="145"/>
      <c r="BUT86" s="146"/>
      <c r="BUU86" s="147"/>
      <c r="BUV86" s="148"/>
      <c r="BUW86" s="148"/>
      <c r="BUX86" s="148"/>
      <c r="BUY86" s="149"/>
      <c r="BUZ86" s="122"/>
      <c r="BVA86" s="142"/>
      <c r="BVB86" s="143"/>
      <c r="BVC86" s="144"/>
      <c r="BVD86" s="145"/>
      <c r="BVE86" s="146"/>
      <c r="BVF86" s="147"/>
      <c r="BVG86" s="148"/>
      <c r="BVH86" s="148"/>
      <c r="BVI86" s="148"/>
      <c r="BVJ86" s="149"/>
      <c r="BVK86" s="122"/>
      <c r="BVL86" s="142"/>
      <c r="BVM86" s="143"/>
      <c r="BVN86" s="144"/>
      <c r="BVO86" s="145"/>
      <c r="BVP86" s="146"/>
      <c r="BVQ86" s="147"/>
      <c r="BVR86" s="148"/>
      <c r="BVS86" s="148"/>
      <c r="BVT86" s="148"/>
      <c r="BVU86" s="149"/>
      <c r="BVV86" s="122"/>
      <c r="BVW86" s="142"/>
      <c r="BVX86" s="143"/>
      <c r="BVY86" s="144"/>
      <c r="BVZ86" s="145"/>
      <c r="BWA86" s="146"/>
      <c r="BWB86" s="147"/>
      <c r="BWC86" s="148"/>
      <c r="BWD86" s="148"/>
      <c r="BWE86" s="148"/>
      <c r="BWF86" s="149"/>
      <c r="BWG86" s="122"/>
      <c r="BWH86" s="142"/>
      <c r="BWI86" s="143"/>
      <c r="BWJ86" s="144"/>
      <c r="BWK86" s="145"/>
      <c r="BWL86" s="146"/>
      <c r="BWM86" s="147"/>
      <c r="BWN86" s="148"/>
      <c r="BWO86" s="148"/>
      <c r="BWP86" s="148"/>
      <c r="BWQ86" s="149"/>
      <c r="BWR86" s="122"/>
      <c r="BWS86" s="142"/>
      <c r="BWT86" s="143"/>
      <c r="BWU86" s="144"/>
      <c r="BWV86" s="145"/>
      <c r="BWW86" s="146"/>
      <c r="BWX86" s="147"/>
      <c r="BWY86" s="148"/>
      <c r="BWZ86" s="148"/>
      <c r="BXA86" s="148"/>
      <c r="BXB86" s="149"/>
      <c r="BXC86" s="122"/>
      <c r="BXD86" s="142"/>
      <c r="BXE86" s="143"/>
      <c r="BXF86" s="144"/>
      <c r="BXG86" s="145"/>
      <c r="BXH86" s="146"/>
      <c r="BXI86" s="147"/>
      <c r="BXJ86" s="148"/>
      <c r="BXK86" s="148"/>
      <c r="BXL86" s="148"/>
      <c r="BXM86" s="149"/>
      <c r="BXN86" s="122"/>
      <c r="BXO86" s="142"/>
      <c r="BXP86" s="143"/>
      <c r="BXQ86" s="144"/>
      <c r="BXR86" s="145"/>
      <c r="BXS86" s="146"/>
      <c r="BXT86" s="147"/>
      <c r="BXU86" s="148"/>
      <c r="BXV86" s="148"/>
      <c r="BXW86" s="148"/>
      <c r="BXX86" s="149"/>
      <c r="BXY86" s="122"/>
      <c r="BXZ86" s="142"/>
      <c r="BYA86" s="143"/>
      <c r="BYB86" s="144"/>
      <c r="BYC86" s="145"/>
      <c r="BYD86" s="146"/>
      <c r="BYE86" s="147"/>
      <c r="BYF86" s="148"/>
      <c r="BYG86" s="148"/>
      <c r="BYH86" s="148"/>
      <c r="BYI86" s="149"/>
      <c r="BYJ86" s="122"/>
      <c r="BYK86" s="142"/>
      <c r="BYL86" s="143"/>
      <c r="BYM86" s="144"/>
      <c r="BYN86" s="145"/>
      <c r="BYO86" s="146"/>
      <c r="BYP86" s="147"/>
      <c r="BYQ86" s="148"/>
      <c r="BYR86" s="148"/>
      <c r="BYS86" s="148"/>
      <c r="BYT86" s="149"/>
      <c r="BYU86" s="122"/>
      <c r="BYV86" s="142"/>
      <c r="BYW86" s="143"/>
      <c r="BYX86" s="144"/>
      <c r="BYY86" s="145"/>
      <c r="BYZ86" s="146"/>
      <c r="BZA86" s="147"/>
      <c r="BZB86" s="148"/>
      <c r="BZC86" s="148"/>
      <c r="BZD86" s="148"/>
      <c r="BZE86" s="149"/>
      <c r="BZF86" s="122"/>
      <c r="BZG86" s="142"/>
      <c r="BZH86" s="143"/>
      <c r="BZI86" s="144"/>
      <c r="BZJ86" s="145"/>
      <c r="BZK86" s="146"/>
      <c r="BZL86" s="147"/>
      <c r="BZM86" s="148"/>
      <c r="BZN86" s="148"/>
      <c r="BZO86" s="148"/>
      <c r="BZP86" s="149"/>
      <c r="BZQ86" s="122"/>
      <c r="BZR86" s="142"/>
      <c r="BZS86" s="143"/>
      <c r="BZT86" s="144"/>
      <c r="BZU86" s="145"/>
      <c r="BZV86" s="146"/>
      <c r="BZW86" s="147"/>
      <c r="BZX86" s="148"/>
      <c r="BZY86" s="148"/>
      <c r="BZZ86" s="148"/>
      <c r="CAA86" s="149"/>
      <c r="CAB86" s="122"/>
      <c r="CAC86" s="142"/>
      <c r="CAD86" s="143"/>
      <c r="CAE86" s="144"/>
      <c r="CAF86" s="145"/>
      <c r="CAG86" s="146"/>
      <c r="CAH86" s="147"/>
      <c r="CAI86" s="148"/>
      <c r="CAJ86" s="148"/>
      <c r="CAK86" s="148"/>
      <c r="CAL86" s="149"/>
      <c r="CAM86" s="122"/>
      <c r="CAN86" s="142"/>
      <c r="CAO86" s="143"/>
      <c r="CAP86" s="144"/>
      <c r="CAQ86" s="145"/>
      <c r="CAR86" s="146"/>
      <c r="CAS86" s="147"/>
      <c r="CAT86" s="148"/>
      <c r="CAU86" s="148"/>
      <c r="CAV86" s="148"/>
      <c r="CAW86" s="149"/>
      <c r="CAX86" s="122"/>
      <c r="CAY86" s="142"/>
      <c r="CAZ86" s="143"/>
      <c r="CBA86" s="144"/>
      <c r="CBB86" s="145"/>
      <c r="CBC86" s="146"/>
      <c r="CBD86" s="147"/>
      <c r="CBE86" s="148"/>
      <c r="CBF86" s="148"/>
      <c r="CBG86" s="148"/>
      <c r="CBH86" s="149"/>
      <c r="CBI86" s="122"/>
      <c r="CBJ86" s="142"/>
      <c r="CBK86" s="143"/>
      <c r="CBL86" s="144"/>
      <c r="CBM86" s="145"/>
      <c r="CBN86" s="146"/>
      <c r="CBO86" s="147"/>
      <c r="CBP86" s="148"/>
      <c r="CBQ86" s="148"/>
      <c r="CBR86" s="148"/>
      <c r="CBS86" s="149"/>
      <c r="CBT86" s="122"/>
      <c r="CBU86" s="142"/>
      <c r="CBV86" s="143"/>
      <c r="CBW86" s="144"/>
      <c r="CBX86" s="145"/>
      <c r="CBY86" s="146"/>
      <c r="CBZ86" s="147"/>
      <c r="CCA86" s="148"/>
      <c r="CCB86" s="148"/>
      <c r="CCC86" s="148"/>
      <c r="CCD86" s="149"/>
      <c r="CCE86" s="122"/>
      <c r="CCF86" s="142"/>
      <c r="CCG86" s="143"/>
      <c r="CCH86" s="144"/>
      <c r="CCI86" s="145"/>
      <c r="CCJ86" s="146"/>
      <c r="CCK86" s="147"/>
      <c r="CCL86" s="148"/>
      <c r="CCM86" s="148"/>
      <c r="CCN86" s="148"/>
      <c r="CCO86" s="149"/>
      <c r="CCP86" s="122"/>
      <c r="CCQ86" s="142"/>
      <c r="CCR86" s="143"/>
      <c r="CCS86" s="144"/>
      <c r="CCT86" s="145"/>
      <c r="CCU86" s="146"/>
      <c r="CCV86" s="147"/>
      <c r="CCW86" s="148"/>
      <c r="CCX86" s="148"/>
      <c r="CCY86" s="148"/>
      <c r="CCZ86" s="149"/>
      <c r="CDA86" s="122"/>
      <c r="CDB86" s="142"/>
      <c r="CDC86" s="143"/>
      <c r="CDD86" s="144"/>
      <c r="CDE86" s="145"/>
      <c r="CDF86" s="146"/>
      <c r="CDG86" s="147"/>
      <c r="CDH86" s="148"/>
      <c r="CDI86" s="148"/>
      <c r="CDJ86" s="148"/>
      <c r="CDK86" s="149"/>
      <c r="CDL86" s="122"/>
      <c r="CDM86" s="142"/>
      <c r="CDN86" s="143"/>
      <c r="CDO86" s="144"/>
      <c r="CDP86" s="145"/>
      <c r="CDQ86" s="146"/>
      <c r="CDR86" s="147"/>
      <c r="CDS86" s="148"/>
      <c r="CDT86" s="148"/>
      <c r="CDU86" s="148"/>
      <c r="CDV86" s="149"/>
      <c r="CDW86" s="122"/>
      <c r="CDX86" s="142"/>
      <c r="CDY86" s="143"/>
      <c r="CDZ86" s="144"/>
      <c r="CEA86" s="145"/>
      <c r="CEB86" s="146"/>
      <c r="CEC86" s="147"/>
      <c r="CED86" s="148"/>
      <c r="CEE86" s="148"/>
      <c r="CEF86" s="148"/>
      <c r="CEG86" s="149"/>
      <c r="CEH86" s="122"/>
      <c r="CEI86" s="142"/>
      <c r="CEJ86" s="143"/>
      <c r="CEK86" s="144"/>
      <c r="CEL86" s="145"/>
      <c r="CEM86" s="146"/>
      <c r="CEN86" s="147"/>
      <c r="CEO86" s="148"/>
      <c r="CEP86" s="148"/>
      <c r="CEQ86" s="148"/>
      <c r="CER86" s="149"/>
      <c r="CES86" s="122"/>
      <c r="CET86" s="142"/>
      <c r="CEU86" s="143"/>
      <c r="CEV86" s="144"/>
      <c r="CEW86" s="145"/>
      <c r="CEX86" s="146"/>
      <c r="CEY86" s="147"/>
      <c r="CEZ86" s="148"/>
      <c r="CFA86" s="148"/>
      <c r="CFB86" s="148"/>
      <c r="CFC86" s="149"/>
      <c r="CFD86" s="122"/>
      <c r="CFE86" s="142"/>
      <c r="CFF86" s="143"/>
      <c r="CFG86" s="144"/>
      <c r="CFH86" s="145"/>
      <c r="CFI86" s="146"/>
      <c r="CFJ86" s="147"/>
      <c r="CFK86" s="148"/>
      <c r="CFL86" s="148"/>
      <c r="CFM86" s="148"/>
      <c r="CFN86" s="149"/>
      <c r="CFO86" s="122"/>
      <c r="CFP86" s="142"/>
      <c r="CFQ86" s="143"/>
      <c r="CFR86" s="144"/>
      <c r="CFS86" s="145"/>
      <c r="CFT86" s="146"/>
      <c r="CFU86" s="147"/>
      <c r="CFV86" s="148"/>
      <c r="CFW86" s="148"/>
      <c r="CFX86" s="148"/>
      <c r="CFY86" s="149"/>
      <c r="CFZ86" s="122"/>
      <c r="CGA86" s="142"/>
      <c r="CGB86" s="143"/>
      <c r="CGC86" s="144"/>
      <c r="CGD86" s="145"/>
      <c r="CGE86" s="146"/>
      <c r="CGF86" s="147"/>
      <c r="CGG86" s="148"/>
      <c r="CGH86" s="148"/>
      <c r="CGI86" s="148"/>
      <c r="CGJ86" s="149"/>
      <c r="CGK86" s="122"/>
      <c r="CGL86" s="142"/>
      <c r="CGM86" s="143"/>
      <c r="CGN86" s="144"/>
      <c r="CGO86" s="145"/>
      <c r="CGP86" s="146"/>
      <c r="CGQ86" s="147"/>
      <c r="CGR86" s="148"/>
      <c r="CGS86" s="148"/>
      <c r="CGT86" s="148"/>
      <c r="CGU86" s="149"/>
      <c r="CGV86" s="122"/>
      <c r="CGW86" s="142"/>
      <c r="CGX86" s="143"/>
      <c r="CGY86" s="144"/>
      <c r="CGZ86" s="145"/>
      <c r="CHA86" s="146"/>
      <c r="CHB86" s="147"/>
      <c r="CHC86" s="148"/>
      <c r="CHD86" s="148"/>
      <c r="CHE86" s="148"/>
      <c r="CHF86" s="149"/>
      <c r="CHG86" s="122"/>
      <c r="CHH86" s="142"/>
      <c r="CHI86" s="143"/>
      <c r="CHJ86" s="144"/>
      <c r="CHK86" s="145"/>
      <c r="CHL86" s="146"/>
      <c r="CHM86" s="147"/>
      <c r="CHN86" s="148"/>
      <c r="CHO86" s="148"/>
      <c r="CHP86" s="148"/>
      <c r="CHQ86" s="149"/>
      <c r="CHR86" s="122"/>
      <c r="CHS86" s="142"/>
      <c r="CHT86" s="143"/>
      <c r="CHU86" s="144"/>
      <c r="CHV86" s="145"/>
      <c r="CHW86" s="146"/>
      <c r="CHX86" s="147"/>
      <c r="CHY86" s="148"/>
      <c r="CHZ86" s="148"/>
      <c r="CIA86" s="148"/>
      <c r="CIB86" s="149"/>
      <c r="CIC86" s="122"/>
      <c r="CID86" s="142"/>
      <c r="CIE86" s="143"/>
      <c r="CIF86" s="144"/>
      <c r="CIG86" s="145"/>
      <c r="CIH86" s="146"/>
      <c r="CII86" s="147"/>
      <c r="CIJ86" s="148"/>
      <c r="CIK86" s="148"/>
      <c r="CIL86" s="148"/>
      <c r="CIM86" s="149"/>
      <c r="CIN86" s="122"/>
      <c r="CIO86" s="142"/>
      <c r="CIP86" s="143"/>
      <c r="CIQ86" s="144"/>
      <c r="CIR86" s="145"/>
      <c r="CIS86" s="146"/>
      <c r="CIT86" s="147"/>
      <c r="CIU86" s="148"/>
      <c r="CIV86" s="148"/>
      <c r="CIW86" s="148"/>
      <c r="CIX86" s="149"/>
      <c r="CIY86" s="122"/>
      <c r="CIZ86" s="142"/>
      <c r="CJA86" s="143"/>
      <c r="CJB86" s="144"/>
      <c r="CJC86" s="145"/>
      <c r="CJD86" s="146"/>
      <c r="CJE86" s="147"/>
      <c r="CJF86" s="148"/>
      <c r="CJG86" s="148"/>
      <c r="CJH86" s="148"/>
      <c r="CJI86" s="149"/>
      <c r="CJJ86" s="122"/>
      <c r="CJK86" s="142"/>
      <c r="CJL86" s="143"/>
      <c r="CJM86" s="144"/>
      <c r="CJN86" s="145"/>
      <c r="CJO86" s="146"/>
      <c r="CJP86" s="147"/>
      <c r="CJQ86" s="148"/>
      <c r="CJR86" s="148"/>
      <c r="CJS86" s="148"/>
      <c r="CJT86" s="149"/>
      <c r="CJU86" s="122"/>
      <c r="CJV86" s="142"/>
      <c r="CJW86" s="143"/>
      <c r="CJX86" s="144"/>
      <c r="CJY86" s="145"/>
      <c r="CJZ86" s="146"/>
      <c r="CKA86" s="147"/>
      <c r="CKB86" s="148"/>
      <c r="CKC86" s="148"/>
      <c r="CKD86" s="148"/>
      <c r="CKE86" s="149"/>
      <c r="CKF86" s="122"/>
      <c r="CKG86" s="142"/>
      <c r="CKH86" s="143"/>
      <c r="CKI86" s="144"/>
      <c r="CKJ86" s="145"/>
      <c r="CKK86" s="146"/>
      <c r="CKL86" s="147"/>
      <c r="CKM86" s="148"/>
      <c r="CKN86" s="148"/>
      <c r="CKO86" s="148"/>
      <c r="CKP86" s="149"/>
      <c r="CKQ86" s="122"/>
      <c r="CKR86" s="142"/>
      <c r="CKS86" s="143"/>
      <c r="CKT86" s="144"/>
      <c r="CKU86" s="145"/>
      <c r="CKV86" s="146"/>
      <c r="CKW86" s="147"/>
      <c r="CKX86" s="148"/>
      <c r="CKY86" s="148"/>
      <c r="CKZ86" s="148"/>
      <c r="CLA86" s="149"/>
      <c r="CLB86" s="122"/>
      <c r="CLC86" s="142"/>
      <c r="CLD86" s="143"/>
      <c r="CLE86" s="144"/>
      <c r="CLF86" s="145"/>
      <c r="CLG86" s="146"/>
      <c r="CLH86" s="147"/>
      <c r="CLI86" s="148"/>
      <c r="CLJ86" s="148"/>
      <c r="CLK86" s="148"/>
      <c r="CLL86" s="149"/>
      <c r="CLM86" s="122"/>
      <c r="CLN86" s="142"/>
      <c r="CLO86" s="143"/>
      <c r="CLP86" s="144"/>
      <c r="CLQ86" s="145"/>
      <c r="CLR86" s="146"/>
      <c r="CLS86" s="147"/>
      <c r="CLT86" s="148"/>
      <c r="CLU86" s="148"/>
      <c r="CLV86" s="148"/>
      <c r="CLW86" s="149"/>
      <c r="CLX86" s="122"/>
      <c r="CLY86" s="142"/>
      <c r="CLZ86" s="143"/>
      <c r="CMA86" s="144"/>
      <c r="CMB86" s="145"/>
      <c r="CMC86" s="146"/>
      <c r="CMD86" s="147"/>
      <c r="CME86" s="148"/>
      <c r="CMF86" s="148"/>
      <c r="CMG86" s="148"/>
      <c r="CMH86" s="149"/>
      <c r="CMI86" s="122"/>
      <c r="CMJ86" s="142"/>
      <c r="CMK86" s="143"/>
      <c r="CML86" s="144"/>
      <c r="CMM86" s="145"/>
      <c r="CMN86" s="146"/>
      <c r="CMO86" s="147"/>
      <c r="CMP86" s="148"/>
      <c r="CMQ86" s="148"/>
      <c r="CMR86" s="148"/>
      <c r="CMS86" s="149"/>
      <c r="CMT86" s="122"/>
      <c r="CMU86" s="142"/>
      <c r="CMV86" s="143"/>
      <c r="CMW86" s="144"/>
      <c r="CMX86" s="145"/>
      <c r="CMY86" s="146"/>
      <c r="CMZ86" s="147"/>
      <c r="CNA86" s="148"/>
      <c r="CNB86" s="148"/>
      <c r="CNC86" s="148"/>
      <c r="CND86" s="149"/>
      <c r="CNE86" s="122"/>
      <c r="CNF86" s="142"/>
      <c r="CNG86" s="143"/>
      <c r="CNH86" s="144"/>
      <c r="CNI86" s="145"/>
      <c r="CNJ86" s="146"/>
      <c r="CNK86" s="147"/>
      <c r="CNL86" s="148"/>
      <c r="CNM86" s="148"/>
      <c r="CNN86" s="148"/>
      <c r="CNO86" s="149"/>
      <c r="CNP86" s="122"/>
      <c r="CNQ86" s="142"/>
      <c r="CNR86" s="143"/>
      <c r="CNS86" s="144"/>
      <c r="CNT86" s="145"/>
      <c r="CNU86" s="146"/>
      <c r="CNV86" s="147"/>
      <c r="CNW86" s="148"/>
      <c r="CNX86" s="148"/>
      <c r="CNY86" s="148"/>
      <c r="CNZ86" s="149"/>
      <c r="COA86" s="122"/>
      <c r="COB86" s="142"/>
      <c r="COC86" s="143"/>
      <c r="COD86" s="144"/>
      <c r="COE86" s="145"/>
      <c r="COF86" s="146"/>
      <c r="COG86" s="147"/>
      <c r="COH86" s="148"/>
      <c r="COI86" s="148"/>
      <c r="COJ86" s="148"/>
      <c r="COK86" s="149"/>
      <c r="COL86" s="122"/>
      <c r="COM86" s="142"/>
      <c r="CON86" s="143"/>
      <c r="COO86" s="144"/>
      <c r="COP86" s="145"/>
      <c r="COQ86" s="146"/>
      <c r="COR86" s="147"/>
      <c r="COS86" s="148"/>
      <c r="COT86" s="148"/>
      <c r="COU86" s="148"/>
      <c r="COV86" s="149"/>
      <c r="COW86" s="122"/>
      <c r="COX86" s="142"/>
      <c r="COY86" s="143"/>
      <c r="COZ86" s="144"/>
      <c r="CPA86" s="145"/>
      <c r="CPB86" s="146"/>
      <c r="CPC86" s="147"/>
      <c r="CPD86" s="148"/>
      <c r="CPE86" s="148"/>
      <c r="CPF86" s="148"/>
      <c r="CPG86" s="149"/>
      <c r="CPH86" s="122"/>
      <c r="CPI86" s="142"/>
      <c r="CPJ86" s="143"/>
      <c r="CPK86" s="144"/>
      <c r="CPL86" s="145"/>
      <c r="CPM86" s="146"/>
      <c r="CPN86" s="147"/>
      <c r="CPO86" s="148"/>
      <c r="CPP86" s="148"/>
      <c r="CPQ86" s="148"/>
      <c r="CPR86" s="149"/>
      <c r="CPS86" s="122"/>
      <c r="CPT86" s="142"/>
      <c r="CPU86" s="143"/>
      <c r="CPV86" s="144"/>
      <c r="CPW86" s="145"/>
      <c r="CPX86" s="146"/>
      <c r="CPY86" s="147"/>
      <c r="CPZ86" s="148"/>
      <c r="CQA86" s="148"/>
      <c r="CQB86" s="148"/>
      <c r="CQC86" s="149"/>
      <c r="CQD86" s="122"/>
      <c r="CQE86" s="142"/>
      <c r="CQF86" s="143"/>
      <c r="CQG86" s="144"/>
      <c r="CQH86" s="145"/>
      <c r="CQI86" s="146"/>
      <c r="CQJ86" s="147"/>
      <c r="CQK86" s="148"/>
      <c r="CQL86" s="148"/>
      <c r="CQM86" s="148"/>
      <c r="CQN86" s="149"/>
      <c r="CQO86" s="122"/>
      <c r="CQP86" s="142"/>
      <c r="CQQ86" s="143"/>
      <c r="CQR86" s="144"/>
      <c r="CQS86" s="145"/>
      <c r="CQT86" s="146"/>
      <c r="CQU86" s="147"/>
      <c r="CQV86" s="148"/>
      <c r="CQW86" s="148"/>
      <c r="CQX86" s="148"/>
      <c r="CQY86" s="149"/>
      <c r="CQZ86" s="122"/>
      <c r="CRA86" s="142"/>
      <c r="CRB86" s="143"/>
      <c r="CRC86" s="144"/>
      <c r="CRD86" s="145"/>
      <c r="CRE86" s="146"/>
      <c r="CRF86" s="147"/>
      <c r="CRG86" s="148"/>
      <c r="CRH86" s="148"/>
      <c r="CRI86" s="148"/>
      <c r="CRJ86" s="149"/>
      <c r="CRK86" s="122"/>
      <c r="CRL86" s="142"/>
      <c r="CRM86" s="143"/>
      <c r="CRN86" s="144"/>
      <c r="CRO86" s="145"/>
      <c r="CRP86" s="146"/>
      <c r="CRQ86" s="147"/>
      <c r="CRR86" s="148"/>
      <c r="CRS86" s="148"/>
      <c r="CRT86" s="148"/>
      <c r="CRU86" s="149"/>
      <c r="CRV86" s="122"/>
      <c r="CRW86" s="142"/>
      <c r="CRX86" s="143"/>
      <c r="CRY86" s="144"/>
      <c r="CRZ86" s="145"/>
      <c r="CSA86" s="146"/>
      <c r="CSB86" s="147"/>
      <c r="CSC86" s="148"/>
      <c r="CSD86" s="148"/>
      <c r="CSE86" s="148"/>
      <c r="CSF86" s="149"/>
      <c r="CSG86" s="122"/>
      <c r="CSH86" s="142"/>
      <c r="CSI86" s="143"/>
      <c r="CSJ86" s="144"/>
      <c r="CSK86" s="145"/>
      <c r="CSL86" s="146"/>
      <c r="CSM86" s="147"/>
      <c r="CSN86" s="148"/>
      <c r="CSO86" s="148"/>
      <c r="CSP86" s="148"/>
      <c r="CSQ86" s="149"/>
      <c r="CSR86" s="122"/>
      <c r="CSS86" s="142"/>
      <c r="CST86" s="143"/>
      <c r="CSU86" s="144"/>
      <c r="CSV86" s="145"/>
      <c r="CSW86" s="146"/>
      <c r="CSX86" s="147"/>
      <c r="CSY86" s="148"/>
      <c r="CSZ86" s="148"/>
      <c r="CTA86" s="148"/>
      <c r="CTB86" s="149"/>
      <c r="CTC86" s="122"/>
      <c r="CTD86" s="142"/>
      <c r="CTE86" s="143"/>
      <c r="CTF86" s="144"/>
      <c r="CTG86" s="145"/>
      <c r="CTH86" s="146"/>
      <c r="CTI86" s="147"/>
      <c r="CTJ86" s="148"/>
      <c r="CTK86" s="148"/>
      <c r="CTL86" s="148"/>
      <c r="CTM86" s="149"/>
      <c r="CTN86" s="122"/>
      <c r="CTO86" s="142"/>
      <c r="CTP86" s="143"/>
      <c r="CTQ86" s="144"/>
      <c r="CTR86" s="145"/>
      <c r="CTS86" s="146"/>
      <c r="CTT86" s="147"/>
      <c r="CTU86" s="148"/>
      <c r="CTV86" s="148"/>
      <c r="CTW86" s="148"/>
      <c r="CTX86" s="149"/>
      <c r="CTY86" s="122"/>
      <c r="CTZ86" s="142"/>
      <c r="CUA86" s="143"/>
      <c r="CUB86" s="144"/>
      <c r="CUC86" s="145"/>
      <c r="CUD86" s="146"/>
      <c r="CUE86" s="147"/>
      <c r="CUF86" s="148"/>
      <c r="CUG86" s="148"/>
      <c r="CUH86" s="148"/>
      <c r="CUI86" s="149"/>
      <c r="CUJ86" s="122"/>
      <c r="CUK86" s="142"/>
      <c r="CUL86" s="143"/>
      <c r="CUM86" s="144"/>
      <c r="CUN86" s="145"/>
      <c r="CUO86" s="146"/>
      <c r="CUP86" s="147"/>
      <c r="CUQ86" s="148"/>
      <c r="CUR86" s="148"/>
      <c r="CUS86" s="148"/>
      <c r="CUT86" s="149"/>
      <c r="CUU86" s="122"/>
      <c r="CUV86" s="142"/>
      <c r="CUW86" s="143"/>
      <c r="CUX86" s="144"/>
      <c r="CUY86" s="145"/>
      <c r="CUZ86" s="146"/>
      <c r="CVA86" s="147"/>
      <c r="CVB86" s="148"/>
      <c r="CVC86" s="148"/>
      <c r="CVD86" s="148"/>
      <c r="CVE86" s="149"/>
      <c r="CVF86" s="122"/>
      <c r="CVG86" s="142"/>
      <c r="CVH86" s="143"/>
      <c r="CVI86" s="144"/>
      <c r="CVJ86" s="145"/>
      <c r="CVK86" s="146"/>
      <c r="CVL86" s="147"/>
      <c r="CVM86" s="148"/>
      <c r="CVN86" s="148"/>
      <c r="CVO86" s="148"/>
      <c r="CVP86" s="149"/>
      <c r="CVQ86" s="122"/>
      <c r="CVR86" s="142"/>
      <c r="CVS86" s="143"/>
      <c r="CVT86" s="144"/>
      <c r="CVU86" s="145"/>
      <c r="CVV86" s="146"/>
      <c r="CVW86" s="147"/>
      <c r="CVX86" s="148"/>
      <c r="CVY86" s="148"/>
      <c r="CVZ86" s="148"/>
      <c r="CWA86" s="149"/>
      <c r="CWB86" s="122"/>
      <c r="CWC86" s="142"/>
      <c r="CWD86" s="143"/>
      <c r="CWE86" s="144"/>
      <c r="CWF86" s="145"/>
      <c r="CWG86" s="146"/>
      <c r="CWH86" s="147"/>
      <c r="CWI86" s="148"/>
      <c r="CWJ86" s="148"/>
      <c r="CWK86" s="148"/>
      <c r="CWL86" s="149"/>
      <c r="CWM86" s="122"/>
      <c r="CWN86" s="142"/>
      <c r="CWO86" s="143"/>
      <c r="CWP86" s="144"/>
      <c r="CWQ86" s="145"/>
      <c r="CWR86" s="146"/>
      <c r="CWS86" s="147"/>
      <c r="CWT86" s="148"/>
      <c r="CWU86" s="148"/>
      <c r="CWV86" s="148"/>
      <c r="CWW86" s="149"/>
      <c r="CWX86" s="122"/>
      <c r="CWY86" s="142"/>
      <c r="CWZ86" s="143"/>
      <c r="CXA86" s="144"/>
      <c r="CXB86" s="145"/>
      <c r="CXC86" s="146"/>
      <c r="CXD86" s="147"/>
      <c r="CXE86" s="148"/>
      <c r="CXF86" s="148"/>
      <c r="CXG86" s="148"/>
      <c r="CXH86" s="149"/>
      <c r="CXI86" s="122"/>
      <c r="CXJ86" s="142"/>
      <c r="CXK86" s="143"/>
      <c r="CXL86" s="144"/>
      <c r="CXM86" s="145"/>
      <c r="CXN86" s="146"/>
      <c r="CXO86" s="147"/>
      <c r="CXP86" s="148"/>
      <c r="CXQ86" s="148"/>
      <c r="CXR86" s="148"/>
      <c r="CXS86" s="149"/>
      <c r="CXT86" s="122"/>
      <c r="CXU86" s="142"/>
      <c r="CXV86" s="143"/>
      <c r="CXW86" s="144"/>
      <c r="CXX86" s="145"/>
      <c r="CXY86" s="146"/>
      <c r="CXZ86" s="147"/>
      <c r="CYA86" s="148"/>
      <c r="CYB86" s="148"/>
      <c r="CYC86" s="148"/>
      <c r="CYD86" s="149"/>
      <c r="CYE86" s="122"/>
      <c r="CYF86" s="142"/>
      <c r="CYG86" s="143"/>
      <c r="CYH86" s="144"/>
      <c r="CYI86" s="145"/>
      <c r="CYJ86" s="146"/>
      <c r="CYK86" s="147"/>
      <c r="CYL86" s="148"/>
      <c r="CYM86" s="148"/>
      <c r="CYN86" s="148"/>
      <c r="CYO86" s="149"/>
      <c r="CYP86" s="122"/>
      <c r="CYQ86" s="142"/>
      <c r="CYR86" s="143"/>
      <c r="CYS86" s="144"/>
      <c r="CYT86" s="145"/>
      <c r="CYU86" s="146"/>
      <c r="CYV86" s="147"/>
      <c r="CYW86" s="148"/>
      <c r="CYX86" s="148"/>
      <c r="CYY86" s="148"/>
      <c r="CYZ86" s="149"/>
      <c r="CZA86" s="122"/>
      <c r="CZB86" s="142"/>
      <c r="CZC86" s="143"/>
      <c r="CZD86" s="144"/>
      <c r="CZE86" s="145"/>
      <c r="CZF86" s="146"/>
      <c r="CZG86" s="147"/>
      <c r="CZH86" s="148"/>
      <c r="CZI86" s="148"/>
      <c r="CZJ86" s="148"/>
      <c r="CZK86" s="149"/>
      <c r="CZL86" s="122"/>
      <c r="CZM86" s="142"/>
      <c r="CZN86" s="143"/>
      <c r="CZO86" s="144"/>
      <c r="CZP86" s="145"/>
      <c r="CZQ86" s="146"/>
      <c r="CZR86" s="147"/>
      <c r="CZS86" s="148"/>
      <c r="CZT86" s="148"/>
      <c r="CZU86" s="148"/>
      <c r="CZV86" s="149"/>
      <c r="CZW86" s="122"/>
      <c r="CZX86" s="142"/>
      <c r="CZY86" s="143"/>
      <c r="CZZ86" s="144"/>
      <c r="DAA86" s="145"/>
      <c r="DAB86" s="146"/>
      <c r="DAC86" s="147"/>
      <c r="DAD86" s="148"/>
      <c r="DAE86" s="148"/>
      <c r="DAF86" s="148"/>
      <c r="DAG86" s="149"/>
      <c r="DAH86" s="122"/>
      <c r="DAI86" s="142"/>
      <c r="DAJ86" s="143"/>
      <c r="DAK86" s="144"/>
      <c r="DAL86" s="145"/>
      <c r="DAM86" s="146"/>
      <c r="DAN86" s="147"/>
      <c r="DAO86" s="148"/>
      <c r="DAP86" s="148"/>
      <c r="DAQ86" s="148"/>
      <c r="DAR86" s="149"/>
      <c r="DAS86" s="122"/>
      <c r="DAT86" s="142"/>
      <c r="DAU86" s="143"/>
      <c r="DAV86" s="144"/>
      <c r="DAW86" s="145"/>
      <c r="DAX86" s="146"/>
      <c r="DAY86" s="147"/>
      <c r="DAZ86" s="148"/>
      <c r="DBA86" s="148"/>
      <c r="DBB86" s="148"/>
      <c r="DBC86" s="149"/>
      <c r="DBD86" s="122"/>
      <c r="DBE86" s="142"/>
      <c r="DBF86" s="143"/>
      <c r="DBG86" s="144"/>
      <c r="DBH86" s="145"/>
      <c r="DBI86" s="146"/>
      <c r="DBJ86" s="147"/>
      <c r="DBK86" s="148"/>
      <c r="DBL86" s="148"/>
      <c r="DBM86" s="148"/>
      <c r="DBN86" s="149"/>
      <c r="DBO86" s="122"/>
      <c r="DBP86" s="142"/>
      <c r="DBQ86" s="143"/>
      <c r="DBR86" s="144"/>
      <c r="DBS86" s="145"/>
      <c r="DBT86" s="146"/>
      <c r="DBU86" s="147"/>
      <c r="DBV86" s="148"/>
      <c r="DBW86" s="148"/>
      <c r="DBX86" s="148"/>
      <c r="DBY86" s="149"/>
      <c r="DBZ86" s="122"/>
      <c r="DCA86" s="142"/>
      <c r="DCB86" s="143"/>
      <c r="DCC86" s="144"/>
      <c r="DCD86" s="145"/>
      <c r="DCE86" s="146"/>
      <c r="DCF86" s="147"/>
      <c r="DCG86" s="148"/>
      <c r="DCH86" s="148"/>
      <c r="DCI86" s="148"/>
      <c r="DCJ86" s="149"/>
      <c r="DCK86" s="122"/>
      <c r="DCL86" s="142"/>
      <c r="DCM86" s="143"/>
      <c r="DCN86" s="144"/>
      <c r="DCO86" s="145"/>
      <c r="DCP86" s="146"/>
      <c r="DCQ86" s="147"/>
      <c r="DCR86" s="148"/>
      <c r="DCS86" s="148"/>
      <c r="DCT86" s="148"/>
      <c r="DCU86" s="149"/>
      <c r="DCV86" s="122"/>
      <c r="DCW86" s="142"/>
      <c r="DCX86" s="143"/>
      <c r="DCY86" s="144"/>
      <c r="DCZ86" s="145"/>
      <c r="DDA86" s="146"/>
      <c r="DDB86" s="147"/>
      <c r="DDC86" s="148"/>
      <c r="DDD86" s="148"/>
      <c r="DDE86" s="148"/>
      <c r="DDF86" s="149"/>
      <c r="DDG86" s="122"/>
      <c r="DDH86" s="142"/>
      <c r="DDI86" s="143"/>
      <c r="DDJ86" s="144"/>
      <c r="DDK86" s="145"/>
      <c r="DDL86" s="146"/>
      <c r="DDM86" s="147"/>
      <c r="DDN86" s="148"/>
      <c r="DDO86" s="148"/>
      <c r="DDP86" s="148"/>
      <c r="DDQ86" s="149"/>
      <c r="DDR86" s="122"/>
      <c r="DDS86" s="142"/>
      <c r="DDT86" s="143"/>
      <c r="DDU86" s="144"/>
      <c r="DDV86" s="145"/>
      <c r="DDW86" s="146"/>
      <c r="DDX86" s="147"/>
      <c r="DDY86" s="148"/>
      <c r="DDZ86" s="148"/>
      <c r="DEA86" s="148"/>
      <c r="DEB86" s="149"/>
      <c r="DEC86" s="122"/>
      <c r="DED86" s="142"/>
      <c r="DEE86" s="143"/>
      <c r="DEF86" s="144"/>
      <c r="DEG86" s="145"/>
      <c r="DEH86" s="146"/>
      <c r="DEI86" s="147"/>
      <c r="DEJ86" s="148"/>
      <c r="DEK86" s="148"/>
      <c r="DEL86" s="148"/>
      <c r="DEM86" s="149"/>
      <c r="DEN86" s="122"/>
      <c r="DEO86" s="142"/>
      <c r="DEP86" s="143"/>
      <c r="DEQ86" s="144"/>
      <c r="DER86" s="145"/>
      <c r="DES86" s="146"/>
      <c r="DET86" s="147"/>
      <c r="DEU86" s="148"/>
      <c r="DEV86" s="148"/>
      <c r="DEW86" s="148"/>
      <c r="DEX86" s="149"/>
      <c r="DEY86" s="122"/>
      <c r="DEZ86" s="142"/>
      <c r="DFA86" s="143"/>
      <c r="DFB86" s="144"/>
      <c r="DFC86" s="145"/>
      <c r="DFD86" s="146"/>
      <c r="DFE86" s="147"/>
      <c r="DFF86" s="148"/>
      <c r="DFG86" s="148"/>
      <c r="DFH86" s="148"/>
      <c r="DFI86" s="149"/>
      <c r="DFJ86" s="122"/>
      <c r="DFK86" s="142"/>
      <c r="DFL86" s="143"/>
      <c r="DFM86" s="144"/>
      <c r="DFN86" s="145"/>
      <c r="DFO86" s="146"/>
      <c r="DFP86" s="147"/>
      <c r="DFQ86" s="148"/>
      <c r="DFR86" s="148"/>
      <c r="DFS86" s="148"/>
      <c r="DFT86" s="149"/>
      <c r="DFU86" s="122"/>
      <c r="DFV86" s="142"/>
      <c r="DFW86" s="143"/>
      <c r="DFX86" s="144"/>
      <c r="DFY86" s="145"/>
      <c r="DFZ86" s="146"/>
      <c r="DGA86" s="147"/>
      <c r="DGB86" s="148"/>
      <c r="DGC86" s="148"/>
      <c r="DGD86" s="148"/>
      <c r="DGE86" s="149"/>
      <c r="DGF86" s="122"/>
      <c r="DGG86" s="142"/>
      <c r="DGH86" s="143"/>
      <c r="DGI86" s="144"/>
      <c r="DGJ86" s="145"/>
      <c r="DGK86" s="146"/>
      <c r="DGL86" s="147"/>
      <c r="DGM86" s="148"/>
      <c r="DGN86" s="148"/>
      <c r="DGO86" s="148"/>
      <c r="DGP86" s="149"/>
      <c r="DGQ86" s="122"/>
      <c r="DGR86" s="142"/>
      <c r="DGS86" s="143"/>
      <c r="DGT86" s="144"/>
      <c r="DGU86" s="145"/>
      <c r="DGV86" s="146"/>
      <c r="DGW86" s="147"/>
      <c r="DGX86" s="148"/>
      <c r="DGY86" s="148"/>
      <c r="DGZ86" s="148"/>
      <c r="DHA86" s="149"/>
      <c r="DHB86" s="122"/>
      <c r="DHC86" s="142"/>
      <c r="DHD86" s="143"/>
      <c r="DHE86" s="144"/>
      <c r="DHF86" s="145"/>
      <c r="DHG86" s="146"/>
      <c r="DHH86" s="147"/>
      <c r="DHI86" s="148"/>
      <c r="DHJ86" s="148"/>
      <c r="DHK86" s="148"/>
      <c r="DHL86" s="149"/>
      <c r="DHM86" s="122"/>
      <c r="DHN86" s="142"/>
      <c r="DHO86" s="143"/>
      <c r="DHP86" s="144"/>
      <c r="DHQ86" s="145"/>
      <c r="DHR86" s="146"/>
      <c r="DHS86" s="147"/>
      <c r="DHT86" s="148"/>
      <c r="DHU86" s="148"/>
      <c r="DHV86" s="148"/>
      <c r="DHW86" s="149"/>
      <c r="DHX86" s="122"/>
      <c r="DHY86" s="142"/>
      <c r="DHZ86" s="143"/>
      <c r="DIA86" s="144"/>
      <c r="DIB86" s="145"/>
      <c r="DIC86" s="146"/>
      <c r="DID86" s="147"/>
      <c r="DIE86" s="148"/>
      <c r="DIF86" s="148"/>
      <c r="DIG86" s="148"/>
      <c r="DIH86" s="149"/>
      <c r="DII86" s="122"/>
      <c r="DIJ86" s="142"/>
      <c r="DIK86" s="143"/>
      <c r="DIL86" s="144"/>
      <c r="DIM86" s="145"/>
      <c r="DIN86" s="146"/>
      <c r="DIO86" s="147"/>
      <c r="DIP86" s="148"/>
      <c r="DIQ86" s="148"/>
      <c r="DIR86" s="148"/>
      <c r="DIS86" s="149"/>
      <c r="DIT86" s="122"/>
      <c r="DIU86" s="142"/>
      <c r="DIV86" s="143"/>
      <c r="DIW86" s="144"/>
      <c r="DIX86" s="145"/>
      <c r="DIY86" s="146"/>
      <c r="DIZ86" s="147"/>
      <c r="DJA86" s="148"/>
      <c r="DJB86" s="148"/>
      <c r="DJC86" s="148"/>
      <c r="DJD86" s="149"/>
      <c r="DJE86" s="122"/>
      <c r="DJF86" s="142"/>
      <c r="DJG86" s="143"/>
      <c r="DJH86" s="144"/>
      <c r="DJI86" s="145"/>
      <c r="DJJ86" s="146"/>
      <c r="DJK86" s="147"/>
      <c r="DJL86" s="148"/>
      <c r="DJM86" s="148"/>
      <c r="DJN86" s="148"/>
      <c r="DJO86" s="149"/>
      <c r="DJP86" s="122"/>
      <c r="DJQ86" s="142"/>
      <c r="DJR86" s="143"/>
      <c r="DJS86" s="144"/>
      <c r="DJT86" s="145"/>
      <c r="DJU86" s="146"/>
      <c r="DJV86" s="147"/>
      <c r="DJW86" s="148"/>
      <c r="DJX86" s="148"/>
      <c r="DJY86" s="148"/>
      <c r="DJZ86" s="149"/>
      <c r="DKA86" s="122"/>
      <c r="DKB86" s="142"/>
      <c r="DKC86" s="143"/>
      <c r="DKD86" s="144"/>
      <c r="DKE86" s="145"/>
      <c r="DKF86" s="146"/>
      <c r="DKG86" s="147"/>
      <c r="DKH86" s="148"/>
      <c r="DKI86" s="148"/>
      <c r="DKJ86" s="148"/>
      <c r="DKK86" s="149"/>
      <c r="DKL86" s="122"/>
      <c r="DKM86" s="142"/>
      <c r="DKN86" s="143"/>
      <c r="DKO86" s="144"/>
      <c r="DKP86" s="145"/>
      <c r="DKQ86" s="146"/>
      <c r="DKR86" s="147"/>
      <c r="DKS86" s="148"/>
      <c r="DKT86" s="148"/>
      <c r="DKU86" s="148"/>
      <c r="DKV86" s="149"/>
      <c r="DKW86" s="122"/>
      <c r="DKX86" s="142"/>
      <c r="DKY86" s="143"/>
      <c r="DKZ86" s="144"/>
      <c r="DLA86" s="145"/>
      <c r="DLB86" s="146"/>
      <c r="DLC86" s="147"/>
      <c r="DLD86" s="148"/>
      <c r="DLE86" s="148"/>
      <c r="DLF86" s="148"/>
      <c r="DLG86" s="149"/>
      <c r="DLH86" s="122"/>
      <c r="DLI86" s="142"/>
      <c r="DLJ86" s="143"/>
      <c r="DLK86" s="144"/>
      <c r="DLL86" s="145"/>
      <c r="DLM86" s="146"/>
      <c r="DLN86" s="147"/>
      <c r="DLO86" s="148"/>
      <c r="DLP86" s="148"/>
      <c r="DLQ86" s="148"/>
      <c r="DLR86" s="149"/>
      <c r="DLS86" s="122"/>
      <c r="DLT86" s="142"/>
      <c r="DLU86" s="143"/>
      <c r="DLV86" s="144"/>
      <c r="DLW86" s="145"/>
      <c r="DLX86" s="146"/>
      <c r="DLY86" s="147"/>
      <c r="DLZ86" s="148"/>
      <c r="DMA86" s="148"/>
      <c r="DMB86" s="148"/>
      <c r="DMC86" s="149"/>
      <c r="DMD86" s="122"/>
      <c r="DME86" s="142"/>
      <c r="DMF86" s="143"/>
      <c r="DMG86" s="144"/>
      <c r="DMH86" s="145"/>
      <c r="DMI86" s="146"/>
      <c r="DMJ86" s="147"/>
      <c r="DMK86" s="148"/>
      <c r="DML86" s="148"/>
      <c r="DMM86" s="148"/>
      <c r="DMN86" s="149"/>
      <c r="DMO86" s="122"/>
      <c r="DMP86" s="142"/>
      <c r="DMQ86" s="143"/>
      <c r="DMR86" s="144"/>
      <c r="DMS86" s="145"/>
      <c r="DMT86" s="146"/>
      <c r="DMU86" s="147"/>
      <c r="DMV86" s="148"/>
      <c r="DMW86" s="148"/>
      <c r="DMX86" s="148"/>
      <c r="DMY86" s="149"/>
      <c r="DMZ86" s="122"/>
      <c r="DNA86" s="142"/>
      <c r="DNB86" s="143"/>
      <c r="DNC86" s="144"/>
      <c r="DND86" s="145"/>
      <c r="DNE86" s="146"/>
      <c r="DNF86" s="147"/>
      <c r="DNG86" s="148"/>
      <c r="DNH86" s="148"/>
      <c r="DNI86" s="148"/>
      <c r="DNJ86" s="149"/>
      <c r="DNK86" s="122"/>
      <c r="DNL86" s="142"/>
      <c r="DNM86" s="143"/>
      <c r="DNN86" s="144"/>
      <c r="DNO86" s="145"/>
      <c r="DNP86" s="146"/>
      <c r="DNQ86" s="147"/>
      <c r="DNR86" s="148"/>
      <c r="DNS86" s="148"/>
      <c r="DNT86" s="148"/>
      <c r="DNU86" s="149"/>
      <c r="DNV86" s="122"/>
      <c r="DNW86" s="142"/>
      <c r="DNX86" s="143"/>
      <c r="DNY86" s="144"/>
      <c r="DNZ86" s="145"/>
      <c r="DOA86" s="146"/>
      <c r="DOB86" s="147"/>
      <c r="DOC86" s="148"/>
      <c r="DOD86" s="148"/>
      <c r="DOE86" s="148"/>
      <c r="DOF86" s="149"/>
      <c r="DOG86" s="122"/>
      <c r="DOH86" s="142"/>
      <c r="DOI86" s="143"/>
      <c r="DOJ86" s="144"/>
      <c r="DOK86" s="145"/>
      <c r="DOL86" s="146"/>
      <c r="DOM86" s="147"/>
      <c r="DON86" s="148"/>
      <c r="DOO86" s="148"/>
      <c r="DOP86" s="148"/>
      <c r="DOQ86" s="149"/>
      <c r="DOR86" s="122"/>
      <c r="DOS86" s="142"/>
      <c r="DOT86" s="143"/>
      <c r="DOU86" s="144"/>
      <c r="DOV86" s="145"/>
      <c r="DOW86" s="146"/>
      <c r="DOX86" s="147"/>
      <c r="DOY86" s="148"/>
      <c r="DOZ86" s="148"/>
      <c r="DPA86" s="148"/>
      <c r="DPB86" s="149"/>
      <c r="DPC86" s="122"/>
      <c r="DPD86" s="142"/>
      <c r="DPE86" s="143"/>
      <c r="DPF86" s="144"/>
      <c r="DPG86" s="145"/>
      <c r="DPH86" s="146"/>
      <c r="DPI86" s="147"/>
      <c r="DPJ86" s="148"/>
      <c r="DPK86" s="148"/>
      <c r="DPL86" s="148"/>
      <c r="DPM86" s="149"/>
      <c r="DPN86" s="122"/>
      <c r="DPO86" s="142"/>
      <c r="DPP86" s="143"/>
      <c r="DPQ86" s="144"/>
      <c r="DPR86" s="145"/>
      <c r="DPS86" s="146"/>
      <c r="DPT86" s="147"/>
      <c r="DPU86" s="148"/>
      <c r="DPV86" s="148"/>
      <c r="DPW86" s="148"/>
      <c r="DPX86" s="149"/>
      <c r="DPY86" s="122"/>
      <c r="DPZ86" s="142"/>
      <c r="DQA86" s="143"/>
      <c r="DQB86" s="144"/>
      <c r="DQC86" s="145"/>
      <c r="DQD86" s="146"/>
      <c r="DQE86" s="147"/>
      <c r="DQF86" s="148"/>
      <c r="DQG86" s="148"/>
      <c r="DQH86" s="148"/>
      <c r="DQI86" s="149"/>
      <c r="DQJ86" s="122"/>
      <c r="DQK86" s="142"/>
      <c r="DQL86" s="143"/>
      <c r="DQM86" s="144"/>
      <c r="DQN86" s="145"/>
      <c r="DQO86" s="146"/>
      <c r="DQP86" s="147"/>
      <c r="DQQ86" s="148"/>
      <c r="DQR86" s="148"/>
      <c r="DQS86" s="148"/>
      <c r="DQT86" s="149"/>
      <c r="DQU86" s="122"/>
      <c r="DQV86" s="142"/>
      <c r="DQW86" s="143"/>
      <c r="DQX86" s="144"/>
      <c r="DQY86" s="145"/>
      <c r="DQZ86" s="146"/>
      <c r="DRA86" s="147"/>
      <c r="DRB86" s="148"/>
      <c r="DRC86" s="148"/>
      <c r="DRD86" s="148"/>
      <c r="DRE86" s="149"/>
      <c r="DRF86" s="122"/>
      <c r="DRG86" s="142"/>
      <c r="DRH86" s="143"/>
      <c r="DRI86" s="144"/>
      <c r="DRJ86" s="145"/>
      <c r="DRK86" s="146"/>
      <c r="DRL86" s="147"/>
      <c r="DRM86" s="148"/>
      <c r="DRN86" s="148"/>
      <c r="DRO86" s="148"/>
      <c r="DRP86" s="149"/>
      <c r="DRQ86" s="122"/>
      <c r="DRR86" s="142"/>
      <c r="DRS86" s="143"/>
      <c r="DRT86" s="144"/>
      <c r="DRU86" s="145"/>
      <c r="DRV86" s="146"/>
      <c r="DRW86" s="147"/>
      <c r="DRX86" s="148"/>
      <c r="DRY86" s="148"/>
      <c r="DRZ86" s="148"/>
      <c r="DSA86" s="149"/>
      <c r="DSB86" s="122"/>
      <c r="DSC86" s="142"/>
      <c r="DSD86" s="143"/>
      <c r="DSE86" s="144"/>
      <c r="DSF86" s="145"/>
      <c r="DSG86" s="146"/>
      <c r="DSH86" s="147"/>
      <c r="DSI86" s="148"/>
      <c r="DSJ86" s="148"/>
      <c r="DSK86" s="148"/>
      <c r="DSL86" s="149"/>
      <c r="DSM86" s="122"/>
      <c r="DSN86" s="142"/>
      <c r="DSO86" s="143"/>
      <c r="DSP86" s="144"/>
      <c r="DSQ86" s="145"/>
      <c r="DSR86" s="146"/>
      <c r="DSS86" s="147"/>
      <c r="DST86" s="148"/>
      <c r="DSU86" s="148"/>
      <c r="DSV86" s="148"/>
      <c r="DSW86" s="149"/>
      <c r="DSX86" s="122"/>
      <c r="DSY86" s="142"/>
      <c r="DSZ86" s="143"/>
      <c r="DTA86" s="144"/>
      <c r="DTB86" s="145"/>
      <c r="DTC86" s="146"/>
      <c r="DTD86" s="147"/>
      <c r="DTE86" s="148"/>
      <c r="DTF86" s="148"/>
      <c r="DTG86" s="148"/>
      <c r="DTH86" s="149"/>
      <c r="DTI86" s="122"/>
      <c r="DTJ86" s="142"/>
      <c r="DTK86" s="143"/>
      <c r="DTL86" s="144"/>
      <c r="DTM86" s="145"/>
      <c r="DTN86" s="146"/>
      <c r="DTO86" s="147"/>
      <c r="DTP86" s="148"/>
      <c r="DTQ86" s="148"/>
      <c r="DTR86" s="148"/>
      <c r="DTS86" s="149"/>
      <c r="DTT86" s="122"/>
      <c r="DTU86" s="142"/>
      <c r="DTV86" s="143"/>
      <c r="DTW86" s="144"/>
      <c r="DTX86" s="145"/>
      <c r="DTY86" s="146"/>
      <c r="DTZ86" s="147"/>
      <c r="DUA86" s="148"/>
      <c r="DUB86" s="148"/>
      <c r="DUC86" s="148"/>
      <c r="DUD86" s="149"/>
      <c r="DUE86" s="122"/>
      <c r="DUF86" s="142"/>
      <c r="DUG86" s="143"/>
      <c r="DUH86" s="144"/>
      <c r="DUI86" s="145"/>
      <c r="DUJ86" s="146"/>
      <c r="DUK86" s="147"/>
      <c r="DUL86" s="148"/>
      <c r="DUM86" s="148"/>
      <c r="DUN86" s="148"/>
      <c r="DUO86" s="149"/>
      <c r="DUP86" s="122"/>
      <c r="DUQ86" s="142"/>
      <c r="DUR86" s="143"/>
      <c r="DUS86" s="144"/>
      <c r="DUT86" s="145"/>
      <c r="DUU86" s="146"/>
      <c r="DUV86" s="147"/>
      <c r="DUW86" s="148"/>
      <c r="DUX86" s="148"/>
      <c r="DUY86" s="148"/>
      <c r="DUZ86" s="149"/>
      <c r="DVA86" s="122"/>
      <c r="DVB86" s="142"/>
      <c r="DVC86" s="143"/>
      <c r="DVD86" s="144"/>
      <c r="DVE86" s="145"/>
      <c r="DVF86" s="146"/>
      <c r="DVG86" s="147"/>
      <c r="DVH86" s="148"/>
      <c r="DVI86" s="148"/>
      <c r="DVJ86" s="148"/>
      <c r="DVK86" s="149"/>
      <c r="DVL86" s="122"/>
      <c r="DVM86" s="142"/>
      <c r="DVN86" s="143"/>
      <c r="DVO86" s="144"/>
      <c r="DVP86" s="145"/>
      <c r="DVQ86" s="146"/>
      <c r="DVR86" s="147"/>
      <c r="DVS86" s="148"/>
      <c r="DVT86" s="148"/>
      <c r="DVU86" s="148"/>
      <c r="DVV86" s="149"/>
      <c r="DVW86" s="122"/>
      <c r="DVX86" s="142"/>
      <c r="DVY86" s="143"/>
      <c r="DVZ86" s="144"/>
      <c r="DWA86" s="145"/>
      <c r="DWB86" s="146"/>
      <c r="DWC86" s="147"/>
      <c r="DWD86" s="148"/>
      <c r="DWE86" s="148"/>
      <c r="DWF86" s="148"/>
      <c r="DWG86" s="149"/>
      <c r="DWH86" s="122"/>
      <c r="DWI86" s="142"/>
      <c r="DWJ86" s="143"/>
      <c r="DWK86" s="144"/>
      <c r="DWL86" s="145"/>
      <c r="DWM86" s="146"/>
      <c r="DWN86" s="147"/>
      <c r="DWO86" s="148"/>
      <c r="DWP86" s="148"/>
      <c r="DWQ86" s="148"/>
      <c r="DWR86" s="149"/>
      <c r="DWS86" s="122"/>
      <c r="DWT86" s="142"/>
      <c r="DWU86" s="143"/>
      <c r="DWV86" s="144"/>
      <c r="DWW86" s="145"/>
      <c r="DWX86" s="146"/>
      <c r="DWY86" s="147"/>
      <c r="DWZ86" s="148"/>
      <c r="DXA86" s="148"/>
      <c r="DXB86" s="148"/>
      <c r="DXC86" s="149"/>
      <c r="DXD86" s="122"/>
      <c r="DXE86" s="142"/>
      <c r="DXF86" s="143"/>
      <c r="DXG86" s="144"/>
      <c r="DXH86" s="145"/>
      <c r="DXI86" s="146"/>
      <c r="DXJ86" s="147"/>
      <c r="DXK86" s="148"/>
      <c r="DXL86" s="148"/>
      <c r="DXM86" s="148"/>
      <c r="DXN86" s="149"/>
      <c r="DXO86" s="122"/>
      <c r="DXP86" s="142"/>
      <c r="DXQ86" s="143"/>
      <c r="DXR86" s="144"/>
      <c r="DXS86" s="145"/>
      <c r="DXT86" s="146"/>
      <c r="DXU86" s="147"/>
      <c r="DXV86" s="148"/>
      <c r="DXW86" s="148"/>
      <c r="DXX86" s="148"/>
      <c r="DXY86" s="149"/>
      <c r="DXZ86" s="122"/>
      <c r="DYA86" s="142"/>
      <c r="DYB86" s="143"/>
      <c r="DYC86" s="144"/>
      <c r="DYD86" s="145"/>
      <c r="DYE86" s="146"/>
      <c r="DYF86" s="147"/>
      <c r="DYG86" s="148"/>
      <c r="DYH86" s="148"/>
      <c r="DYI86" s="148"/>
      <c r="DYJ86" s="149"/>
      <c r="DYK86" s="122"/>
      <c r="DYL86" s="142"/>
      <c r="DYM86" s="143"/>
      <c r="DYN86" s="144"/>
      <c r="DYO86" s="145"/>
      <c r="DYP86" s="146"/>
      <c r="DYQ86" s="147"/>
      <c r="DYR86" s="148"/>
      <c r="DYS86" s="148"/>
      <c r="DYT86" s="148"/>
      <c r="DYU86" s="149"/>
      <c r="DYV86" s="122"/>
      <c r="DYW86" s="142"/>
      <c r="DYX86" s="143"/>
      <c r="DYY86" s="144"/>
      <c r="DYZ86" s="145"/>
      <c r="DZA86" s="146"/>
      <c r="DZB86" s="147"/>
      <c r="DZC86" s="148"/>
      <c r="DZD86" s="148"/>
      <c r="DZE86" s="148"/>
      <c r="DZF86" s="149"/>
      <c r="DZG86" s="122"/>
      <c r="DZH86" s="142"/>
      <c r="DZI86" s="143"/>
      <c r="DZJ86" s="144"/>
      <c r="DZK86" s="145"/>
      <c r="DZL86" s="146"/>
      <c r="DZM86" s="147"/>
      <c r="DZN86" s="148"/>
      <c r="DZO86" s="148"/>
      <c r="DZP86" s="148"/>
      <c r="DZQ86" s="149"/>
      <c r="DZR86" s="122"/>
      <c r="DZS86" s="142"/>
      <c r="DZT86" s="143"/>
      <c r="DZU86" s="144"/>
      <c r="DZV86" s="145"/>
      <c r="DZW86" s="146"/>
      <c r="DZX86" s="147"/>
      <c r="DZY86" s="148"/>
      <c r="DZZ86" s="148"/>
      <c r="EAA86" s="148"/>
      <c r="EAB86" s="149"/>
      <c r="EAC86" s="122"/>
      <c r="EAD86" s="142"/>
      <c r="EAE86" s="143"/>
      <c r="EAF86" s="144"/>
      <c r="EAG86" s="145"/>
      <c r="EAH86" s="146"/>
      <c r="EAI86" s="147"/>
      <c r="EAJ86" s="148"/>
      <c r="EAK86" s="148"/>
      <c r="EAL86" s="148"/>
      <c r="EAM86" s="149"/>
      <c r="EAN86" s="122"/>
      <c r="EAO86" s="142"/>
      <c r="EAP86" s="143"/>
      <c r="EAQ86" s="144"/>
      <c r="EAR86" s="145"/>
      <c r="EAS86" s="146"/>
      <c r="EAT86" s="147"/>
      <c r="EAU86" s="148"/>
      <c r="EAV86" s="148"/>
      <c r="EAW86" s="148"/>
      <c r="EAX86" s="149"/>
      <c r="EAY86" s="122"/>
      <c r="EAZ86" s="142"/>
      <c r="EBA86" s="143"/>
      <c r="EBB86" s="144"/>
      <c r="EBC86" s="145"/>
      <c r="EBD86" s="146"/>
      <c r="EBE86" s="147"/>
      <c r="EBF86" s="148"/>
      <c r="EBG86" s="148"/>
      <c r="EBH86" s="148"/>
      <c r="EBI86" s="149"/>
      <c r="EBJ86" s="122"/>
      <c r="EBK86" s="142"/>
      <c r="EBL86" s="143"/>
      <c r="EBM86" s="144"/>
      <c r="EBN86" s="145"/>
      <c r="EBO86" s="146"/>
      <c r="EBP86" s="147"/>
      <c r="EBQ86" s="148"/>
      <c r="EBR86" s="148"/>
      <c r="EBS86" s="148"/>
      <c r="EBT86" s="149"/>
      <c r="EBU86" s="122"/>
      <c r="EBV86" s="142"/>
      <c r="EBW86" s="143"/>
      <c r="EBX86" s="144"/>
      <c r="EBY86" s="145"/>
      <c r="EBZ86" s="146"/>
      <c r="ECA86" s="147"/>
      <c r="ECB86" s="148"/>
      <c r="ECC86" s="148"/>
      <c r="ECD86" s="148"/>
      <c r="ECE86" s="149"/>
      <c r="ECF86" s="122"/>
      <c r="ECG86" s="142"/>
      <c r="ECH86" s="143"/>
      <c r="ECI86" s="144"/>
      <c r="ECJ86" s="145"/>
      <c r="ECK86" s="146"/>
      <c r="ECL86" s="147"/>
      <c r="ECM86" s="148"/>
      <c r="ECN86" s="148"/>
      <c r="ECO86" s="148"/>
      <c r="ECP86" s="149"/>
      <c r="ECQ86" s="122"/>
      <c r="ECR86" s="142"/>
      <c r="ECS86" s="143"/>
      <c r="ECT86" s="144"/>
      <c r="ECU86" s="145"/>
      <c r="ECV86" s="146"/>
      <c r="ECW86" s="147"/>
      <c r="ECX86" s="148"/>
      <c r="ECY86" s="148"/>
      <c r="ECZ86" s="148"/>
      <c r="EDA86" s="149"/>
      <c r="EDB86" s="122"/>
      <c r="EDC86" s="142"/>
      <c r="EDD86" s="143"/>
      <c r="EDE86" s="144"/>
      <c r="EDF86" s="145"/>
      <c r="EDG86" s="146"/>
      <c r="EDH86" s="147"/>
      <c r="EDI86" s="148"/>
      <c r="EDJ86" s="148"/>
      <c r="EDK86" s="148"/>
      <c r="EDL86" s="149"/>
      <c r="EDM86" s="122"/>
      <c r="EDN86" s="142"/>
      <c r="EDO86" s="143"/>
      <c r="EDP86" s="144"/>
      <c r="EDQ86" s="145"/>
      <c r="EDR86" s="146"/>
      <c r="EDS86" s="147"/>
      <c r="EDT86" s="148"/>
      <c r="EDU86" s="148"/>
      <c r="EDV86" s="148"/>
      <c r="EDW86" s="149"/>
      <c r="EDX86" s="122"/>
      <c r="EDY86" s="142"/>
      <c r="EDZ86" s="143"/>
      <c r="EEA86" s="144"/>
      <c r="EEB86" s="145"/>
      <c r="EEC86" s="146"/>
      <c r="EED86" s="147"/>
      <c r="EEE86" s="148"/>
      <c r="EEF86" s="148"/>
      <c r="EEG86" s="148"/>
      <c r="EEH86" s="149"/>
      <c r="EEI86" s="122"/>
      <c r="EEJ86" s="142"/>
      <c r="EEK86" s="143"/>
      <c r="EEL86" s="144"/>
      <c r="EEM86" s="145"/>
      <c r="EEN86" s="146"/>
      <c r="EEO86" s="147"/>
      <c r="EEP86" s="148"/>
      <c r="EEQ86" s="148"/>
      <c r="EER86" s="148"/>
      <c r="EES86" s="149"/>
      <c r="EET86" s="122"/>
      <c r="EEU86" s="142"/>
      <c r="EEV86" s="143"/>
      <c r="EEW86" s="144"/>
      <c r="EEX86" s="145"/>
      <c r="EEY86" s="146"/>
      <c r="EEZ86" s="147"/>
      <c r="EFA86" s="148"/>
      <c r="EFB86" s="148"/>
      <c r="EFC86" s="148"/>
      <c r="EFD86" s="149"/>
      <c r="EFE86" s="122"/>
      <c r="EFF86" s="142"/>
      <c r="EFG86" s="143"/>
      <c r="EFH86" s="144"/>
      <c r="EFI86" s="145"/>
      <c r="EFJ86" s="146"/>
      <c r="EFK86" s="147"/>
      <c r="EFL86" s="148"/>
      <c r="EFM86" s="148"/>
      <c r="EFN86" s="148"/>
      <c r="EFO86" s="149"/>
      <c r="EFP86" s="122"/>
      <c r="EFQ86" s="142"/>
      <c r="EFR86" s="143"/>
      <c r="EFS86" s="144"/>
      <c r="EFT86" s="145"/>
      <c r="EFU86" s="146"/>
      <c r="EFV86" s="147"/>
      <c r="EFW86" s="148"/>
      <c r="EFX86" s="148"/>
      <c r="EFY86" s="148"/>
      <c r="EFZ86" s="149"/>
      <c r="EGA86" s="122"/>
      <c r="EGB86" s="142"/>
      <c r="EGC86" s="143"/>
      <c r="EGD86" s="144"/>
      <c r="EGE86" s="145"/>
      <c r="EGF86" s="146"/>
      <c r="EGG86" s="147"/>
      <c r="EGH86" s="148"/>
      <c r="EGI86" s="148"/>
      <c r="EGJ86" s="148"/>
      <c r="EGK86" s="149"/>
      <c r="EGL86" s="122"/>
      <c r="EGM86" s="142"/>
      <c r="EGN86" s="143"/>
      <c r="EGO86" s="144"/>
      <c r="EGP86" s="145"/>
      <c r="EGQ86" s="146"/>
      <c r="EGR86" s="147"/>
      <c r="EGS86" s="148"/>
      <c r="EGT86" s="148"/>
      <c r="EGU86" s="148"/>
      <c r="EGV86" s="149"/>
      <c r="EGW86" s="122"/>
      <c r="EGX86" s="142"/>
      <c r="EGY86" s="143"/>
      <c r="EGZ86" s="144"/>
      <c r="EHA86" s="145"/>
      <c r="EHB86" s="146"/>
      <c r="EHC86" s="147"/>
      <c r="EHD86" s="148"/>
      <c r="EHE86" s="148"/>
      <c r="EHF86" s="148"/>
      <c r="EHG86" s="149"/>
      <c r="EHH86" s="122"/>
      <c r="EHI86" s="142"/>
      <c r="EHJ86" s="143"/>
      <c r="EHK86" s="144"/>
      <c r="EHL86" s="145"/>
      <c r="EHM86" s="146"/>
      <c r="EHN86" s="147"/>
      <c r="EHO86" s="148"/>
      <c r="EHP86" s="148"/>
      <c r="EHQ86" s="148"/>
      <c r="EHR86" s="149"/>
      <c r="EHS86" s="122"/>
      <c r="EHT86" s="142"/>
      <c r="EHU86" s="143"/>
      <c r="EHV86" s="144"/>
      <c r="EHW86" s="145"/>
      <c r="EHX86" s="146"/>
      <c r="EHY86" s="147"/>
      <c r="EHZ86" s="148"/>
      <c r="EIA86" s="148"/>
      <c r="EIB86" s="148"/>
      <c r="EIC86" s="149"/>
      <c r="EID86" s="122"/>
      <c r="EIE86" s="142"/>
      <c r="EIF86" s="143"/>
      <c r="EIG86" s="144"/>
      <c r="EIH86" s="145"/>
      <c r="EII86" s="146"/>
      <c r="EIJ86" s="147"/>
      <c r="EIK86" s="148"/>
      <c r="EIL86" s="148"/>
      <c r="EIM86" s="148"/>
      <c r="EIN86" s="149"/>
      <c r="EIO86" s="122"/>
      <c r="EIP86" s="142"/>
      <c r="EIQ86" s="143"/>
      <c r="EIR86" s="144"/>
      <c r="EIS86" s="145"/>
      <c r="EIT86" s="146"/>
      <c r="EIU86" s="147"/>
      <c r="EIV86" s="148"/>
      <c r="EIW86" s="148"/>
      <c r="EIX86" s="148"/>
      <c r="EIY86" s="149"/>
      <c r="EIZ86" s="122"/>
      <c r="EJA86" s="142"/>
      <c r="EJB86" s="143"/>
      <c r="EJC86" s="144"/>
      <c r="EJD86" s="145"/>
      <c r="EJE86" s="146"/>
      <c r="EJF86" s="147"/>
      <c r="EJG86" s="148"/>
      <c r="EJH86" s="148"/>
      <c r="EJI86" s="148"/>
      <c r="EJJ86" s="149"/>
      <c r="EJK86" s="122"/>
      <c r="EJL86" s="142"/>
      <c r="EJM86" s="143"/>
      <c r="EJN86" s="144"/>
      <c r="EJO86" s="145"/>
      <c r="EJP86" s="146"/>
      <c r="EJQ86" s="147"/>
      <c r="EJR86" s="148"/>
      <c r="EJS86" s="148"/>
      <c r="EJT86" s="148"/>
      <c r="EJU86" s="149"/>
      <c r="EJV86" s="122"/>
      <c r="EJW86" s="142"/>
      <c r="EJX86" s="143"/>
      <c r="EJY86" s="144"/>
      <c r="EJZ86" s="145"/>
      <c r="EKA86" s="146"/>
      <c r="EKB86" s="147"/>
      <c r="EKC86" s="148"/>
      <c r="EKD86" s="148"/>
      <c r="EKE86" s="148"/>
      <c r="EKF86" s="149"/>
      <c r="EKG86" s="122"/>
      <c r="EKH86" s="142"/>
      <c r="EKI86" s="143"/>
      <c r="EKJ86" s="144"/>
      <c r="EKK86" s="145"/>
      <c r="EKL86" s="146"/>
      <c r="EKM86" s="147"/>
      <c r="EKN86" s="148"/>
      <c r="EKO86" s="148"/>
      <c r="EKP86" s="148"/>
      <c r="EKQ86" s="149"/>
      <c r="EKR86" s="122"/>
      <c r="EKS86" s="142"/>
      <c r="EKT86" s="143"/>
      <c r="EKU86" s="144"/>
      <c r="EKV86" s="145"/>
      <c r="EKW86" s="146"/>
      <c r="EKX86" s="147"/>
      <c r="EKY86" s="148"/>
      <c r="EKZ86" s="148"/>
      <c r="ELA86" s="148"/>
      <c r="ELB86" s="149"/>
      <c r="ELC86" s="122"/>
      <c r="ELD86" s="142"/>
      <c r="ELE86" s="143"/>
      <c r="ELF86" s="144"/>
      <c r="ELG86" s="145"/>
      <c r="ELH86" s="146"/>
      <c r="ELI86" s="147"/>
      <c r="ELJ86" s="148"/>
      <c r="ELK86" s="148"/>
      <c r="ELL86" s="148"/>
      <c r="ELM86" s="149"/>
      <c r="ELN86" s="122"/>
      <c r="ELO86" s="142"/>
      <c r="ELP86" s="143"/>
      <c r="ELQ86" s="144"/>
      <c r="ELR86" s="145"/>
      <c r="ELS86" s="146"/>
      <c r="ELT86" s="147"/>
      <c r="ELU86" s="148"/>
      <c r="ELV86" s="148"/>
      <c r="ELW86" s="148"/>
      <c r="ELX86" s="149"/>
      <c r="ELY86" s="122"/>
      <c r="ELZ86" s="142"/>
      <c r="EMA86" s="143"/>
      <c r="EMB86" s="144"/>
      <c r="EMC86" s="145"/>
      <c r="EMD86" s="146"/>
      <c r="EME86" s="147"/>
      <c r="EMF86" s="148"/>
      <c r="EMG86" s="148"/>
      <c r="EMH86" s="148"/>
      <c r="EMI86" s="149"/>
      <c r="EMJ86" s="122"/>
      <c r="EMK86" s="142"/>
      <c r="EML86" s="143"/>
      <c r="EMM86" s="144"/>
      <c r="EMN86" s="145"/>
      <c r="EMO86" s="146"/>
      <c r="EMP86" s="147"/>
      <c r="EMQ86" s="148"/>
      <c r="EMR86" s="148"/>
      <c r="EMS86" s="148"/>
      <c r="EMT86" s="149"/>
      <c r="EMU86" s="122"/>
      <c r="EMV86" s="142"/>
      <c r="EMW86" s="143"/>
      <c r="EMX86" s="144"/>
      <c r="EMY86" s="145"/>
      <c r="EMZ86" s="146"/>
      <c r="ENA86" s="147"/>
      <c r="ENB86" s="148"/>
      <c r="ENC86" s="148"/>
      <c r="END86" s="148"/>
      <c r="ENE86" s="149"/>
      <c r="ENF86" s="122"/>
      <c r="ENG86" s="142"/>
      <c r="ENH86" s="143"/>
      <c r="ENI86" s="144"/>
      <c r="ENJ86" s="145"/>
      <c r="ENK86" s="146"/>
      <c r="ENL86" s="147"/>
      <c r="ENM86" s="148"/>
      <c r="ENN86" s="148"/>
      <c r="ENO86" s="148"/>
      <c r="ENP86" s="149"/>
      <c r="ENQ86" s="122"/>
      <c r="ENR86" s="142"/>
      <c r="ENS86" s="143"/>
      <c r="ENT86" s="144"/>
      <c r="ENU86" s="145"/>
      <c r="ENV86" s="146"/>
      <c r="ENW86" s="147"/>
      <c r="ENX86" s="148"/>
      <c r="ENY86" s="148"/>
      <c r="ENZ86" s="148"/>
      <c r="EOA86" s="149"/>
      <c r="EOB86" s="122"/>
      <c r="EOC86" s="142"/>
      <c r="EOD86" s="143"/>
      <c r="EOE86" s="144"/>
      <c r="EOF86" s="145"/>
      <c r="EOG86" s="146"/>
      <c r="EOH86" s="147"/>
      <c r="EOI86" s="148"/>
      <c r="EOJ86" s="148"/>
      <c r="EOK86" s="148"/>
      <c r="EOL86" s="149"/>
      <c r="EOM86" s="122"/>
      <c r="EON86" s="142"/>
      <c r="EOO86" s="143"/>
      <c r="EOP86" s="144"/>
      <c r="EOQ86" s="145"/>
      <c r="EOR86" s="146"/>
      <c r="EOS86" s="147"/>
      <c r="EOT86" s="148"/>
      <c r="EOU86" s="148"/>
      <c r="EOV86" s="148"/>
      <c r="EOW86" s="149"/>
      <c r="EOX86" s="122"/>
      <c r="EOY86" s="142"/>
      <c r="EOZ86" s="143"/>
      <c r="EPA86" s="144"/>
      <c r="EPB86" s="145"/>
      <c r="EPC86" s="146"/>
      <c r="EPD86" s="147"/>
      <c r="EPE86" s="148"/>
      <c r="EPF86" s="148"/>
      <c r="EPG86" s="148"/>
      <c r="EPH86" s="149"/>
      <c r="EPI86" s="122"/>
      <c r="EPJ86" s="142"/>
      <c r="EPK86" s="143"/>
      <c r="EPL86" s="144"/>
      <c r="EPM86" s="145"/>
      <c r="EPN86" s="146"/>
      <c r="EPO86" s="147"/>
      <c r="EPP86" s="148"/>
      <c r="EPQ86" s="148"/>
      <c r="EPR86" s="148"/>
      <c r="EPS86" s="149"/>
      <c r="EPT86" s="122"/>
      <c r="EPU86" s="142"/>
      <c r="EPV86" s="143"/>
      <c r="EPW86" s="144"/>
      <c r="EPX86" s="145"/>
      <c r="EPY86" s="146"/>
      <c r="EPZ86" s="147"/>
      <c r="EQA86" s="148"/>
      <c r="EQB86" s="148"/>
      <c r="EQC86" s="148"/>
      <c r="EQD86" s="149"/>
      <c r="EQE86" s="122"/>
      <c r="EQF86" s="142"/>
      <c r="EQG86" s="143"/>
      <c r="EQH86" s="144"/>
      <c r="EQI86" s="145"/>
      <c r="EQJ86" s="146"/>
      <c r="EQK86" s="147"/>
      <c r="EQL86" s="148"/>
      <c r="EQM86" s="148"/>
      <c r="EQN86" s="148"/>
      <c r="EQO86" s="149"/>
      <c r="EQP86" s="122"/>
      <c r="EQQ86" s="142"/>
      <c r="EQR86" s="143"/>
      <c r="EQS86" s="144"/>
      <c r="EQT86" s="145"/>
      <c r="EQU86" s="146"/>
      <c r="EQV86" s="147"/>
      <c r="EQW86" s="148"/>
      <c r="EQX86" s="148"/>
      <c r="EQY86" s="148"/>
      <c r="EQZ86" s="149"/>
      <c r="ERA86" s="122"/>
      <c r="ERB86" s="142"/>
      <c r="ERC86" s="143"/>
      <c r="ERD86" s="144"/>
      <c r="ERE86" s="145"/>
      <c r="ERF86" s="146"/>
      <c r="ERG86" s="147"/>
      <c r="ERH86" s="148"/>
      <c r="ERI86" s="148"/>
      <c r="ERJ86" s="148"/>
      <c r="ERK86" s="149"/>
      <c r="ERL86" s="122"/>
      <c r="ERM86" s="142"/>
      <c r="ERN86" s="143"/>
      <c r="ERO86" s="144"/>
      <c r="ERP86" s="145"/>
      <c r="ERQ86" s="146"/>
      <c r="ERR86" s="147"/>
      <c r="ERS86" s="148"/>
      <c r="ERT86" s="148"/>
      <c r="ERU86" s="148"/>
      <c r="ERV86" s="149"/>
      <c r="ERW86" s="122"/>
      <c r="ERX86" s="142"/>
      <c r="ERY86" s="143"/>
      <c r="ERZ86" s="144"/>
      <c r="ESA86" s="145"/>
      <c r="ESB86" s="146"/>
      <c r="ESC86" s="147"/>
      <c r="ESD86" s="148"/>
      <c r="ESE86" s="148"/>
      <c r="ESF86" s="148"/>
      <c r="ESG86" s="149"/>
      <c r="ESH86" s="122"/>
      <c r="ESI86" s="142"/>
      <c r="ESJ86" s="143"/>
      <c r="ESK86" s="144"/>
      <c r="ESL86" s="145"/>
      <c r="ESM86" s="146"/>
      <c r="ESN86" s="147"/>
      <c r="ESO86" s="148"/>
      <c r="ESP86" s="148"/>
      <c r="ESQ86" s="148"/>
      <c r="ESR86" s="149"/>
      <c r="ESS86" s="122"/>
      <c r="EST86" s="142"/>
      <c r="ESU86" s="143"/>
      <c r="ESV86" s="144"/>
      <c r="ESW86" s="145"/>
      <c r="ESX86" s="146"/>
      <c r="ESY86" s="147"/>
      <c r="ESZ86" s="148"/>
      <c r="ETA86" s="148"/>
      <c r="ETB86" s="148"/>
      <c r="ETC86" s="149"/>
      <c r="ETD86" s="122"/>
      <c r="ETE86" s="142"/>
      <c r="ETF86" s="143"/>
      <c r="ETG86" s="144"/>
      <c r="ETH86" s="145"/>
      <c r="ETI86" s="146"/>
      <c r="ETJ86" s="147"/>
      <c r="ETK86" s="148"/>
      <c r="ETL86" s="148"/>
      <c r="ETM86" s="148"/>
      <c r="ETN86" s="149"/>
      <c r="ETO86" s="122"/>
      <c r="ETP86" s="142"/>
      <c r="ETQ86" s="143"/>
      <c r="ETR86" s="144"/>
      <c r="ETS86" s="145"/>
      <c r="ETT86" s="146"/>
      <c r="ETU86" s="147"/>
      <c r="ETV86" s="148"/>
      <c r="ETW86" s="148"/>
      <c r="ETX86" s="148"/>
      <c r="ETY86" s="149"/>
      <c r="ETZ86" s="122"/>
      <c r="EUA86" s="142"/>
      <c r="EUB86" s="143"/>
      <c r="EUC86" s="144"/>
      <c r="EUD86" s="145"/>
      <c r="EUE86" s="146"/>
      <c r="EUF86" s="147"/>
      <c r="EUG86" s="148"/>
      <c r="EUH86" s="148"/>
      <c r="EUI86" s="148"/>
      <c r="EUJ86" s="149"/>
      <c r="EUK86" s="122"/>
      <c r="EUL86" s="142"/>
      <c r="EUM86" s="143"/>
      <c r="EUN86" s="144"/>
      <c r="EUO86" s="145"/>
      <c r="EUP86" s="146"/>
      <c r="EUQ86" s="147"/>
      <c r="EUR86" s="148"/>
      <c r="EUS86" s="148"/>
      <c r="EUT86" s="148"/>
      <c r="EUU86" s="149"/>
      <c r="EUV86" s="122"/>
      <c r="EUW86" s="142"/>
      <c r="EUX86" s="143"/>
      <c r="EUY86" s="144"/>
      <c r="EUZ86" s="145"/>
      <c r="EVA86" s="146"/>
      <c r="EVB86" s="147"/>
      <c r="EVC86" s="148"/>
      <c r="EVD86" s="148"/>
      <c r="EVE86" s="148"/>
      <c r="EVF86" s="149"/>
      <c r="EVG86" s="122"/>
      <c r="EVH86" s="142"/>
      <c r="EVI86" s="143"/>
      <c r="EVJ86" s="144"/>
      <c r="EVK86" s="145"/>
      <c r="EVL86" s="146"/>
      <c r="EVM86" s="147"/>
      <c r="EVN86" s="148"/>
      <c r="EVO86" s="148"/>
      <c r="EVP86" s="148"/>
      <c r="EVQ86" s="149"/>
      <c r="EVR86" s="122"/>
      <c r="EVS86" s="142"/>
      <c r="EVT86" s="143"/>
      <c r="EVU86" s="144"/>
      <c r="EVV86" s="145"/>
      <c r="EVW86" s="146"/>
      <c r="EVX86" s="147"/>
      <c r="EVY86" s="148"/>
      <c r="EVZ86" s="148"/>
      <c r="EWA86" s="148"/>
      <c r="EWB86" s="149"/>
      <c r="EWC86" s="122"/>
      <c r="EWD86" s="142"/>
      <c r="EWE86" s="143"/>
      <c r="EWF86" s="144"/>
      <c r="EWG86" s="145"/>
      <c r="EWH86" s="146"/>
      <c r="EWI86" s="147"/>
      <c r="EWJ86" s="148"/>
      <c r="EWK86" s="148"/>
      <c r="EWL86" s="148"/>
      <c r="EWM86" s="149"/>
      <c r="EWN86" s="122"/>
      <c r="EWO86" s="142"/>
      <c r="EWP86" s="143"/>
      <c r="EWQ86" s="144"/>
      <c r="EWR86" s="145"/>
      <c r="EWS86" s="146"/>
      <c r="EWT86" s="147"/>
      <c r="EWU86" s="148"/>
      <c r="EWV86" s="148"/>
      <c r="EWW86" s="148"/>
      <c r="EWX86" s="149"/>
      <c r="EWY86" s="122"/>
      <c r="EWZ86" s="142"/>
      <c r="EXA86" s="143"/>
      <c r="EXB86" s="144"/>
      <c r="EXC86" s="145"/>
      <c r="EXD86" s="146"/>
      <c r="EXE86" s="147"/>
      <c r="EXF86" s="148"/>
      <c r="EXG86" s="148"/>
      <c r="EXH86" s="148"/>
      <c r="EXI86" s="149"/>
      <c r="EXJ86" s="122"/>
      <c r="EXK86" s="142"/>
      <c r="EXL86" s="143"/>
      <c r="EXM86" s="144"/>
      <c r="EXN86" s="145"/>
      <c r="EXO86" s="146"/>
      <c r="EXP86" s="147"/>
      <c r="EXQ86" s="148"/>
      <c r="EXR86" s="148"/>
      <c r="EXS86" s="148"/>
      <c r="EXT86" s="149"/>
      <c r="EXU86" s="122"/>
      <c r="EXV86" s="142"/>
      <c r="EXW86" s="143"/>
      <c r="EXX86" s="144"/>
      <c r="EXY86" s="145"/>
      <c r="EXZ86" s="146"/>
      <c r="EYA86" s="147"/>
      <c r="EYB86" s="148"/>
      <c r="EYC86" s="148"/>
      <c r="EYD86" s="148"/>
      <c r="EYE86" s="149"/>
      <c r="EYF86" s="122"/>
      <c r="EYG86" s="142"/>
      <c r="EYH86" s="143"/>
      <c r="EYI86" s="144"/>
      <c r="EYJ86" s="145"/>
      <c r="EYK86" s="146"/>
      <c r="EYL86" s="147"/>
      <c r="EYM86" s="148"/>
      <c r="EYN86" s="148"/>
      <c r="EYO86" s="148"/>
      <c r="EYP86" s="149"/>
      <c r="EYQ86" s="122"/>
      <c r="EYR86" s="142"/>
      <c r="EYS86" s="143"/>
      <c r="EYT86" s="144"/>
      <c r="EYU86" s="145"/>
      <c r="EYV86" s="146"/>
      <c r="EYW86" s="147"/>
      <c r="EYX86" s="148"/>
      <c r="EYY86" s="148"/>
      <c r="EYZ86" s="148"/>
      <c r="EZA86" s="149"/>
      <c r="EZB86" s="122"/>
      <c r="EZC86" s="142"/>
      <c r="EZD86" s="143"/>
      <c r="EZE86" s="144"/>
      <c r="EZF86" s="145"/>
      <c r="EZG86" s="146"/>
      <c r="EZH86" s="147"/>
      <c r="EZI86" s="148"/>
      <c r="EZJ86" s="148"/>
      <c r="EZK86" s="148"/>
      <c r="EZL86" s="149"/>
      <c r="EZM86" s="122"/>
      <c r="EZN86" s="142"/>
      <c r="EZO86" s="143"/>
      <c r="EZP86" s="144"/>
      <c r="EZQ86" s="145"/>
      <c r="EZR86" s="146"/>
      <c r="EZS86" s="147"/>
      <c r="EZT86" s="148"/>
      <c r="EZU86" s="148"/>
      <c r="EZV86" s="148"/>
      <c r="EZW86" s="149"/>
      <c r="EZX86" s="122"/>
      <c r="EZY86" s="142"/>
      <c r="EZZ86" s="143"/>
      <c r="FAA86" s="144"/>
      <c r="FAB86" s="145"/>
      <c r="FAC86" s="146"/>
      <c r="FAD86" s="147"/>
      <c r="FAE86" s="148"/>
      <c r="FAF86" s="148"/>
      <c r="FAG86" s="148"/>
      <c r="FAH86" s="149"/>
      <c r="FAI86" s="122"/>
      <c r="FAJ86" s="142"/>
      <c r="FAK86" s="143"/>
      <c r="FAL86" s="144"/>
      <c r="FAM86" s="145"/>
      <c r="FAN86" s="146"/>
      <c r="FAO86" s="147"/>
      <c r="FAP86" s="148"/>
      <c r="FAQ86" s="148"/>
      <c r="FAR86" s="148"/>
      <c r="FAS86" s="149"/>
      <c r="FAT86" s="122"/>
      <c r="FAU86" s="142"/>
      <c r="FAV86" s="143"/>
      <c r="FAW86" s="144"/>
      <c r="FAX86" s="145"/>
      <c r="FAY86" s="146"/>
      <c r="FAZ86" s="147"/>
      <c r="FBA86" s="148"/>
      <c r="FBB86" s="148"/>
      <c r="FBC86" s="148"/>
      <c r="FBD86" s="149"/>
      <c r="FBE86" s="122"/>
      <c r="FBF86" s="142"/>
      <c r="FBG86" s="143"/>
      <c r="FBH86" s="144"/>
      <c r="FBI86" s="145"/>
      <c r="FBJ86" s="146"/>
      <c r="FBK86" s="147"/>
      <c r="FBL86" s="148"/>
      <c r="FBM86" s="148"/>
      <c r="FBN86" s="148"/>
      <c r="FBO86" s="149"/>
      <c r="FBP86" s="122"/>
      <c r="FBQ86" s="142"/>
      <c r="FBR86" s="143"/>
      <c r="FBS86" s="144"/>
      <c r="FBT86" s="145"/>
      <c r="FBU86" s="146"/>
      <c r="FBV86" s="147"/>
      <c r="FBW86" s="148"/>
      <c r="FBX86" s="148"/>
      <c r="FBY86" s="148"/>
      <c r="FBZ86" s="149"/>
      <c r="FCA86" s="122"/>
      <c r="FCB86" s="142"/>
      <c r="FCC86" s="143"/>
      <c r="FCD86" s="144"/>
      <c r="FCE86" s="145"/>
      <c r="FCF86" s="146"/>
      <c r="FCG86" s="147"/>
      <c r="FCH86" s="148"/>
      <c r="FCI86" s="148"/>
      <c r="FCJ86" s="148"/>
      <c r="FCK86" s="149"/>
      <c r="FCL86" s="122"/>
      <c r="FCM86" s="142"/>
      <c r="FCN86" s="143"/>
      <c r="FCO86" s="144"/>
      <c r="FCP86" s="145"/>
      <c r="FCQ86" s="146"/>
      <c r="FCR86" s="147"/>
      <c r="FCS86" s="148"/>
      <c r="FCT86" s="148"/>
      <c r="FCU86" s="148"/>
      <c r="FCV86" s="149"/>
      <c r="FCW86" s="122"/>
      <c r="FCX86" s="142"/>
      <c r="FCY86" s="143"/>
      <c r="FCZ86" s="144"/>
      <c r="FDA86" s="145"/>
      <c r="FDB86" s="146"/>
      <c r="FDC86" s="147"/>
      <c r="FDD86" s="148"/>
      <c r="FDE86" s="148"/>
      <c r="FDF86" s="148"/>
      <c r="FDG86" s="149"/>
      <c r="FDH86" s="122"/>
      <c r="FDI86" s="142"/>
      <c r="FDJ86" s="143"/>
      <c r="FDK86" s="144"/>
      <c r="FDL86" s="145"/>
      <c r="FDM86" s="146"/>
      <c r="FDN86" s="147"/>
      <c r="FDO86" s="148"/>
      <c r="FDP86" s="148"/>
      <c r="FDQ86" s="148"/>
      <c r="FDR86" s="149"/>
      <c r="FDS86" s="122"/>
      <c r="FDT86" s="142"/>
      <c r="FDU86" s="143"/>
      <c r="FDV86" s="144"/>
      <c r="FDW86" s="145"/>
      <c r="FDX86" s="146"/>
      <c r="FDY86" s="147"/>
      <c r="FDZ86" s="148"/>
      <c r="FEA86" s="148"/>
      <c r="FEB86" s="148"/>
      <c r="FEC86" s="149"/>
      <c r="FED86" s="122"/>
      <c r="FEE86" s="142"/>
      <c r="FEF86" s="143"/>
      <c r="FEG86" s="144"/>
      <c r="FEH86" s="145"/>
      <c r="FEI86" s="146"/>
      <c r="FEJ86" s="147"/>
      <c r="FEK86" s="148"/>
      <c r="FEL86" s="148"/>
      <c r="FEM86" s="148"/>
      <c r="FEN86" s="149"/>
      <c r="FEO86" s="122"/>
      <c r="FEP86" s="142"/>
      <c r="FEQ86" s="143"/>
      <c r="FER86" s="144"/>
      <c r="FES86" s="145"/>
      <c r="FET86" s="146"/>
      <c r="FEU86" s="147"/>
      <c r="FEV86" s="148"/>
      <c r="FEW86" s="148"/>
      <c r="FEX86" s="148"/>
      <c r="FEY86" s="149"/>
      <c r="FEZ86" s="122"/>
      <c r="FFA86" s="142"/>
      <c r="FFB86" s="143"/>
      <c r="FFC86" s="144"/>
      <c r="FFD86" s="145"/>
      <c r="FFE86" s="146"/>
      <c r="FFF86" s="147"/>
      <c r="FFG86" s="148"/>
      <c r="FFH86" s="148"/>
      <c r="FFI86" s="148"/>
      <c r="FFJ86" s="149"/>
      <c r="FFK86" s="122"/>
      <c r="FFL86" s="142"/>
      <c r="FFM86" s="143"/>
      <c r="FFN86" s="144"/>
      <c r="FFO86" s="145"/>
      <c r="FFP86" s="146"/>
      <c r="FFQ86" s="147"/>
      <c r="FFR86" s="148"/>
      <c r="FFS86" s="148"/>
      <c r="FFT86" s="148"/>
      <c r="FFU86" s="149"/>
      <c r="FFV86" s="122"/>
      <c r="FFW86" s="142"/>
      <c r="FFX86" s="143"/>
      <c r="FFY86" s="144"/>
      <c r="FFZ86" s="145"/>
      <c r="FGA86" s="146"/>
      <c r="FGB86" s="147"/>
      <c r="FGC86" s="148"/>
      <c r="FGD86" s="148"/>
      <c r="FGE86" s="148"/>
      <c r="FGF86" s="149"/>
      <c r="FGG86" s="122"/>
      <c r="FGH86" s="142"/>
      <c r="FGI86" s="143"/>
      <c r="FGJ86" s="144"/>
      <c r="FGK86" s="145"/>
      <c r="FGL86" s="146"/>
      <c r="FGM86" s="147"/>
      <c r="FGN86" s="148"/>
      <c r="FGO86" s="148"/>
      <c r="FGP86" s="148"/>
      <c r="FGQ86" s="149"/>
      <c r="FGR86" s="122"/>
      <c r="FGS86" s="142"/>
      <c r="FGT86" s="143"/>
      <c r="FGU86" s="144"/>
      <c r="FGV86" s="145"/>
      <c r="FGW86" s="146"/>
      <c r="FGX86" s="147"/>
      <c r="FGY86" s="148"/>
      <c r="FGZ86" s="148"/>
      <c r="FHA86" s="148"/>
      <c r="FHB86" s="149"/>
      <c r="FHC86" s="122"/>
      <c r="FHD86" s="142"/>
      <c r="FHE86" s="143"/>
      <c r="FHF86" s="144"/>
      <c r="FHG86" s="145"/>
      <c r="FHH86" s="146"/>
      <c r="FHI86" s="147"/>
      <c r="FHJ86" s="148"/>
      <c r="FHK86" s="148"/>
      <c r="FHL86" s="148"/>
      <c r="FHM86" s="149"/>
      <c r="FHN86" s="122"/>
      <c r="FHO86" s="142"/>
      <c r="FHP86" s="143"/>
      <c r="FHQ86" s="144"/>
      <c r="FHR86" s="145"/>
      <c r="FHS86" s="146"/>
      <c r="FHT86" s="147"/>
      <c r="FHU86" s="148"/>
      <c r="FHV86" s="148"/>
      <c r="FHW86" s="148"/>
      <c r="FHX86" s="149"/>
      <c r="FHY86" s="122"/>
      <c r="FHZ86" s="142"/>
      <c r="FIA86" s="143"/>
      <c r="FIB86" s="144"/>
      <c r="FIC86" s="145"/>
      <c r="FID86" s="146"/>
      <c r="FIE86" s="147"/>
      <c r="FIF86" s="148"/>
      <c r="FIG86" s="148"/>
      <c r="FIH86" s="148"/>
      <c r="FII86" s="149"/>
      <c r="FIJ86" s="122"/>
      <c r="FIK86" s="142"/>
      <c r="FIL86" s="143"/>
      <c r="FIM86" s="144"/>
      <c r="FIN86" s="145"/>
      <c r="FIO86" s="146"/>
      <c r="FIP86" s="147"/>
      <c r="FIQ86" s="148"/>
      <c r="FIR86" s="148"/>
      <c r="FIS86" s="148"/>
      <c r="FIT86" s="149"/>
      <c r="FIU86" s="122"/>
      <c r="FIV86" s="142"/>
      <c r="FIW86" s="143"/>
      <c r="FIX86" s="144"/>
      <c r="FIY86" s="145"/>
      <c r="FIZ86" s="146"/>
      <c r="FJA86" s="147"/>
      <c r="FJB86" s="148"/>
      <c r="FJC86" s="148"/>
      <c r="FJD86" s="148"/>
      <c r="FJE86" s="149"/>
      <c r="FJF86" s="122"/>
      <c r="FJG86" s="142"/>
      <c r="FJH86" s="143"/>
      <c r="FJI86" s="144"/>
      <c r="FJJ86" s="145"/>
      <c r="FJK86" s="146"/>
      <c r="FJL86" s="147"/>
      <c r="FJM86" s="148"/>
      <c r="FJN86" s="148"/>
      <c r="FJO86" s="148"/>
      <c r="FJP86" s="149"/>
      <c r="FJQ86" s="122"/>
      <c r="FJR86" s="142"/>
      <c r="FJS86" s="143"/>
      <c r="FJT86" s="144"/>
      <c r="FJU86" s="145"/>
      <c r="FJV86" s="146"/>
      <c r="FJW86" s="147"/>
      <c r="FJX86" s="148"/>
      <c r="FJY86" s="148"/>
      <c r="FJZ86" s="148"/>
      <c r="FKA86" s="149"/>
      <c r="FKB86" s="122"/>
      <c r="FKC86" s="142"/>
      <c r="FKD86" s="143"/>
      <c r="FKE86" s="144"/>
      <c r="FKF86" s="145"/>
      <c r="FKG86" s="146"/>
      <c r="FKH86" s="147"/>
      <c r="FKI86" s="148"/>
      <c r="FKJ86" s="148"/>
      <c r="FKK86" s="148"/>
      <c r="FKL86" s="149"/>
      <c r="FKM86" s="122"/>
      <c r="FKN86" s="142"/>
      <c r="FKO86" s="143"/>
      <c r="FKP86" s="144"/>
      <c r="FKQ86" s="145"/>
      <c r="FKR86" s="146"/>
      <c r="FKS86" s="147"/>
      <c r="FKT86" s="148"/>
      <c r="FKU86" s="148"/>
      <c r="FKV86" s="148"/>
      <c r="FKW86" s="149"/>
      <c r="FKX86" s="122"/>
      <c r="FKY86" s="142"/>
      <c r="FKZ86" s="143"/>
      <c r="FLA86" s="144"/>
      <c r="FLB86" s="145"/>
      <c r="FLC86" s="146"/>
      <c r="FLD86" s="147"/>
      <c r="FLE86" s="148"/>
      <c r="FLF86" s="148"/>
      <c r="FLG86" s="148"/>
      <c r="FLH86" s="149"/>
      <c r="FLI86" s="122"/>
      <c r="FLJ86" s="142"/>
      <c r="FLK86" s="143"/>
      <c r="FLL86" s="144"/>
      <c r="FLM86" s="145"/>
      <c r="FLN86" s="146"/>
      <c r="FLO86" s="147"/>
      <c r="FLP86" s="148"/>
      <c r="FLQ86" s="148"/>
      <c r="FLR86" s="148"/>
      <c r="FLS86" s="149"/>
      <c r="FLT86" s="122"/>
      <c r="FLU86" s="142"/>
      <c r="FLV86" s="143"/>
      <c r="FLW86" s="144"/>
      <c r="FLX86" s="145"/>
      <c r="FLY86" s="146"/>
      <c r="FLZ86" s="147"/>
      <c r="FMA86" s="148"/>
      <c r="FMB86" s="148"/>
      <c r="FMC86" s="148"/>
      <c r="FMD86" s="149"/>
      <c r="FME86" s="122"/>
      <c r="FMF86" s="142"/>
      <c r="FMG86" s="143"/>
      <c r="FMH86" s="144"/>
      <c r="FMI86" s="145"/>
      <c r="FMJ86" s="146"/>
      <c r="FMK86" s="147"/>
      <c r="FML86" s="148"/>
      <c r="FMM86" s="148"/>
      <c r="FMN86" s="148"/>
      <c r="FMO86" s="149"/>
      <c r="FMP86" s="122"/>
      <c r="FMQ86" s="142"/>
      <c r="FMR86" s="143"/>
      <c r="FMS86" s="144"/>
      <c r="FMT86" s="145"/>
      <c r="FMU86" s="146"/>
      <c r="FMV86" s="147"/>
      <c r="FMW86" s="148"/>
      <c r="FMX86" s="148"/>
      <c r="FMY86" s="148"/>
      <c r="FMZ86" s="149"/>
      <c r="FNA86" s="122"/>
      <c r="FNB86" s="142"/>
      <c r="FNC86" s="143"/>
      <c r="FND86" s="144"/>
      <c r="FNE86" s="145"/>
      <c r="FNF86" s="146"/>
      <c r="FNG86" s="147"/>
      <c r="FNH86" s="148"/>
      <c r="FNI86" s="148"/>
      <c r="FNJ86" s="148"/>
      <c r="FNK86" s="149"/>
      <c r="FNL86" s="122"/>
      <c r="FNM86" s="142"/>
      <c r="FNN86" s="143"/>
      <c r="FNO86" s="144"/>
      <c r="FNP86" s="145"/>
      <c r="FNQ86" s="146"/>
      <c r="FNR86" s="147"/>
      <c r="FNS86" s="148"/>
      <c r="FNT86" s="148"/>
      <c r="FNU86" s="148"/>
      <c r="FNV86" s="149"/>
      <c r="FNW86" s="122"/>
      <c r="FNX86" s="142"/>
      <c r="FNY86" s="143"/>
      <c r="FNZ86" s="144"/>
      <c r="FOA86" s="145"/>
      <c r="FOB86" s="146"/>
      <c r="FOC86" s="147"/>
      <c r="FOD86" s="148"/>
      <c r="FOE86" s="148"/>
      <c r="FOF86" s="148"/>
      <c r="FOG86" s="149"/>
      <c r="FOH86" s="122"/>
      <c r="FOI86" s="142"/>
      <c r="FOJ86" s="143"/>
      <c r="FOK86" s="144"/>
      <c r="FOL86" s="145"/>
      <c r="FOM86" s="146"/>
      <c r="FON86" s="147"/>
      <c r="FOO86" s="148"/>
      <c r="FOP86" s="148"/>
      <c r="FOQ86" s="148"/>
      <c r="FOR86" s="149"/>
      <c r="FOS86" s="122"/>
      <c r="FOT86" s="142"/>
      <c r="FOU86" s="143"/>
      <c r="FOV86" s="144"/>
      <c r="FOW86" s="145"/>
      <c r="FOX86" s="146"/>
      <c r="FOY86" s="147"/>
      <c r="FOZ86" s="148"/>
      <c r="FPA86" s="148"/>
      <c r="FPB86" s="148"/>
      <c r="FPC86" s="149"/>
      <c r="FPD86" s="122"/>
      <c r="FPE86" s="142"/>
      <c r="FPF86" s="143"/>
      <c r="FPG86" s="144"/>
      <c r="FPH86" s="145"/>
      <c r="FPI86" s="146"/>
      <c r="FPJ86" s="147"/>
      <c r="FPK86" s="148"/>
      <c r="FPL86" s="148"/>
      <c r="FPM86" s="148"/>
      <c r="FPN86" s="149"/>
      <c r="FPO86" s="122"/>
      <c r="FPP86" s="142"/>
      <c r="FPQ86" s="143"/>
      <c r="FPR86" s="144"/>
      <c r="FPS86" s="145"/>
      <c r="FPT86" s="146"/>
      <c r="FPU86" s="147"/>
      <c r="FPV86" s="148"/>
      <c r="FPW86" s="148"/>
      <c r="FPX86" s="148"/>
      <c r="FPY86" s="149"/>
      <c r="FPZ86" s="122"/>
      <c r="FQA86" s="142"/>
      <c r="FQB86" s="143"/>
      <c r="FQC86" s="144"/>
      <c r="FQD86" s="145"/>
      <c r="FQE86" s="146"/>
      <c r="FQF86" s="147"/>
      <c r="FQG86" s="148"/>
      <c r="FQH86" s="148"/>
      <c r="FQI86" s="148"/>
      <c r="FQJ86" s="149"/>
      <c r="FQK86" s="122"/>
      <c r="FQL86" s="142"/>
      <c r="FQM86" s="143"/>
      <c r="FQN86" s="144"/>
      <c r="FQO86" s="145"/>
      <c r="FQP86" s="146"/>
      <c r="FQQ86" s="147"/>
      <c r="FQR86" s="148"/>
      <c r="FQS86" s="148"/>
      <c r="FQT86" s="148"/>
      <c r="FQU86" s="149"/>
      <c r="FQV86" s="122"/>
      <c r="FQW86" s="142"/>
      <c r="FQX86" s="143"/>
      <c r="FQY86" s="144"/>
      <c r="FQZ86" s="145"/>
      <c r="FRA86" s="146"/>
      <c r="FRB86" s="147"/>
      <c r="FRC86" s="148"/>
      <c r="FRD86" s="148"/>
      <c r="FRE86" s="148"/>
      <c r="FRF86" s="149"/>
      <c r="FRG86" s="122"/>
      <c r="FRH86" s="142"/>
      <c r="FRI86" s="143"/>
      <c r="FRJ86" s="144"/>
      <c r="FRK86" s="145"/>
      <c r="FRL86" s="146"/>
      <c r="FRM86" s="147"/>
      <c r="FRN86" s="148"/>
      <c r="FRO86" s="148"/>
      <c r="FRP86" s="148"/>
      <c r="FRQ86" s="149"/>
      <c r="FRR86" s="122"/>
      <c r="FRS86" s="142"/>
      <c r="FRT86" s="143"/>
      <c r="FRU86" s="144"/>
      <c r="FRV86" s="145"/>
      <c r="FRW86" s="146"/>
      <c r="FRX86" s="147"/>
      <c r="FRY86" s="148"/>
      <c r="FRZ86" s="148"/>
      <c r="FSA86" s="148"/>
      <c r="FSB86" s="149"/>
      <c r="FSC86" s="122"/>
      <c r="FSD86" s="142"/>
      <c r="FSE86" s="143"/>
      <c r="FSF86" s="144"/>
      <c r="FSG86" s="145"/>
      <c r="FSH86" s="146"/>
      <c r="FSI86" s="147"/>
      <c r="FSJ86" s="148"/>
      <c r="FSK86" s="148"/>
      <c r="FSL86" s="148"/>
      <c r="FSM86" s="149"/>
      <c r="FSN86" s="122"/>
      <c r="FSO86" s="142"/>
      <c r="FSP86" s="143"/>
      <c r="FSQ86" s="144"/>
      <c r="FSR86" s="145"/>
      <c r="FSS86" s="146"/>
      <c r="FST86" s="147"/>
      <c r="FSU86" s="148"/>
      <c r="FSV86" s="148"/>
      <c r="FSW86" s="148"/>
      <c r="FSX86" s="149"/>
      <c r="FSY86" s="122"/>
      <c r="FSZ86" s="142"/>
      <c r="FTA86" s="143"/>
      <c r="FTB86" s="144"/>
      <c r="FTC86" s="145"/>
      <c r="FTD86" s="146"/>
      <c r="FTE86" s="147"/>
      <c r="FTF86" s="148"/>
      <c r="FTG86" s="148"/>
      <c r="FTH86" s="148"/>
      <c r="FTI86" s="149"/>
      <c r="FTJ86" s="122"/>
      <c r="FTK86" s="142"/>
      <c r="FTL86" s="143"/>
      <c r="FTM86" s="144"/>
      <c r="FTN86" s="145"/>
      <c r="FTO86" s="146"/>
      <c r="FTP86" s="147"/>
      <c r="FTQ86" s="148"/>
      <c r="FTR86" s="148"/>
      <c r="FTS86" s="148"/>
      <c r="FTT86" s="149"/>
      <c r="FTU86" s="122"/>
      <c r="FTV86" s="142"/>
      <c r="FTW86" s="143"/>
      <c r="FTX86" s="144"/>
      <c r="FTY86" s="145"/>
      <c r="FTZ86" s="146"/>
      <c r="FUA86" s="147"/>
      <c r="FUB86" s="148"/>
      <c r="FUC86" s="148"/>
      <c r="FUD86" s="148"/>
      <c r="FUE86" s="149"/>
      <c r="FUF86" s="122"/>
      <c r="FUG86" s="142"/>
      <c r="FUH86" s="143"/>
      <c r="FUI86" s="144"/>
      <c r="FUJ86" s="145"/>
      <c r="FUK86" s="146"/>
      <c r="FUL86" s="147"/>
      <c r="FUM86" s="148"/>
      <c r="FUN86" s="148"/>
      <c r="FUO86" s="148"/>
      <c r="FUP86" s="149"/>
      <c r="FUQ86" s="122"/>
      <c r="FUR86" s="142"/>
      <c r="FUS86" s="143"/>
      <c r="FUT86" s="144"/>
      <c r="FUU86" s="145"/>
      <c r="FUV86" s="146"/>
      <c r="FUW86" s="147"/>
      <c r="FUX86" s="148"/>
      <c r="FUY86" s="148"/>
      <c r="FUZ86" s="148"/>
      <c r="FVA86" s="149"/>
      <c r="FVB86" s="122"/>
      <c r="FVC86" s="142"/>
      <c r="FVD86" s="143"/>
      <c r="FVE86" s="144"/>
      <c r="FVF86" s="145"/>
      <c r="FVG86" s="146"/>
      <c r="FVH86" s="147"/>
      <c r="FVI86" s="148"/>
      <c r="FVJ86" s="148"/>
      <c r="FVK86" s="148"/>
      <c r="FVL86" s="149"/>
      <c r="FVM86" s="122"/>
      <c r="FVN86" s="142"/>
      <c r="FVO86" s="143"/>
      <c r="FVP86" s="144"/>
      <c r="FVQ86" s="145"/>
      <c r="FVR86" s="146"/>
      <c r="FVS86" s="147"/>
      <c r="FVT86" s="148"/>
      <c r="FVU86" s="148"/>
      <c r="FVV86" s="148"/>
      <c r="FVW86" s="149"/>
      <c r="FVX86" s="122"/>
      <c r="FVY86" s="142"/>
      <c r="FVZ86" s="143"/>
      <c r="FWA86" s="144"/>
      <c r="FWB86" s="145"/>
      <c r="FWC86" s="146"/>
      <c r="FWD86" s="147"/>
      <c r="FWE86" s="148"/>
      <c r="FWF86" s="148"/>
      <c r="FWG86" s="148"/>
      <c r="FWH86" s="149"/>
      <c r="FWI86" s="122"/>
      <c r="FWJ86" s="142"/>
      <c r="FWK86" s="143"/>
      <c r="FWL86" s="144"/>
      <c r="FWM86" s="145"/>
      <c r="FWN86" s="146"/>
      <c r="FWO86" s="147"/>
      <c r="FWP86" s="148"/>
      <c r="FWQ86" s="148"/>
      <c r="FWR86" s="148"/>
      <c r="FWS86" s="149"/>
      <c r="FWT86" s="122"/>
      <c r="FWU86" s="142"/>
      <c r="FWV86" s="143"/>
      <c r="FWW86" s="144"/>
      <c r="FWX86" s="145"/>
      <c r="FWY86" s="146"/>
      <c r="FWZ86" s="147"/>
      <c r="FXA86" s="148"/>
      <c r="FXB86" s="148"/>
      <c r="FXC86" s="148"/>
      <c r="FXD86" s="149"/>
      <c r="FXE86" s="122"/>
      <c r="FXF86" s="142"/>
      <c r="FXG86" s="143"/>
      <c r="FXH86" s="144"/>
      <c r="FXI86" s="145"/>
      <c r="FXJ86" s="146"/>
      <c r="FXK86" s="147"/>
      <c r="FXL86" s="148"/>
      <c r="FXM86" s="148"/>
      <c r="FXN86" s="148"/>
      <c r="FXO86" s="149"/>
      <c r="FXP86" s="122"/>
      <c r="FXQ86" s="142"/>
      <c r="FXR86" s="143"/>
      <c r="FXS86" s="144"/>
      <c r="FXT86" s="145"/>
      <c r="FXU86" s="146"/>
      <c r="FXV86" s="147"/>
      <c r="FXW86" s="148"/>
      <c r="FXX86" s="148"/>
      <c r="FXY86" s="148"/>
      <c r="FXZ86" s="149"/>
      <c r="FYA86" s="122"/>
      <c r="FYB86" s="142"/>
      <c r="FYC86" s="143"/>
      <c r="FYD86" s="144"/>
      <c r="FYE86" s="145"/>
      <c r="FYF86" s="146"/>
      <c r="FYG86" s="147"/>
      <c r="FYH86" s="148"/>
      <c r="FYI86" s="148"/>
      <c r="FYJ86" s="148"/>
      <c r="FYK86" s="149"/>
      <c r="FYL86" s="122"/>
      <c r="FYM86" s="142"/>
      <c r="FYN86" s="143"/>
      <c r="FYO86" s="144"/>
      <c r="FYP86" s="145"/>
      <c r="FYQ86" s="146"/>
      <c r="FYR86" s="147"/>
      <c r="FYS86" s="148"/>
      <c r="FYT86" s="148"/>
      <c r="FYU86" s="148"/>
      <c r="FYV86" s="149"/>
      <c r="FYW86" s="122"/>
      <c r="FYX86" s="142"/>
      <c r="FYY86" s="143"/>
      <c r="FYZ86" s="144"/>
      <c r="FZA86" s="145"/>
      <c r="FZB86" s="146"/>
      <c r="FZC86" s="147"/>
      <c r="FZD86" s="148"/>
      <c r="FZE86" s="148"/>
      <c r="FZF86" s="148"/>
      <c r="FZG86" s="149"/>
      <c r="FZH86" s="122"/>
      <c r="FZI86" s="142"/>
      <c r="FZJ86" s="143"/>
      <c r="FZK86" s="144"/>
      <c r="FZL86" s="145"/>
      <c r="FZM86" s="146"/>
      <c r="FZN86" s="147"/>
      <c r="FZO86" s="148"/>
      <c r="FZP86" s="148"/>
      <c r="FZQ86" s="148"/>
      <c r="FZR86" s="149"/>
      <c r="FZS86" s="122"/>
      <c r="FZT86" s="142"/>
      <c r="FZU86" s="143"/>
      <c r="FZV86" s="144"/>
      <c r="FZW86" s="145"/>
      <c r="FZX86" s="146"/>
      <c r="FZY86" s="147"/>
      <c r="FZZ86" s="148"/>
      <c r="GAA86" s="148"/>
      <c r="GAB86" s="148"/>
      <c r="GAC86" s="149"/>
      <c r="GAD86" s="122"/>
      <c r="GAE86" s="142"/>
      <c r="GAF86" s="143"/>
      <c r="GAG86" s="144"/>
      <c r="GAH86" s="145"/>
      <c r="GAI86" s="146"/>
      <c r="GAJ86" s="147"/>
      <c r="GAK86" s="148"/>
      <c r="GAL86" s="148"/>
      <c r="GAM86" s="148"/>
      <c r="GAN86" s="149"/>
      <c r="GAO86" s="122"/>
      <c r="GAP86" s="142"/>
      <c r="GAQ86" s="143"/>
      <c r="GAR86" s="144"/>
      <c r="GAS86" s="145"/>
      <c r="GAT86" s="146"/>
      <c r="GAU86" s="147"/>
      <c r="GAV86" s="148"/>
      <c r="GAW86" s="148"/>
      <c r="GAX86" s="148"/>
      <c r="GAY86" s="149"/>
      <c r="GAZ86" s="122"/>
      <c r="GBA86" s="142"/>
      <c r="GBB86" s="143"/>
      <c r="GBC86" s="144"/>
      <c r="GBD86" s="145"/>
      <c r="GBE86" s="146"/>
      <c r="GBF86" s="147"/>
      <c r="GBG86" s="148"/>
      <c r="GBH86" s="148"/>
      <c r="GBI86" s="148"/>
      <c r="GBJ86" s="149"/>
      <c r="GBK86" s="122"/>
      <c r="GBL86" s="142"/>
      <c r="GBM86" s="143"/>
      <c r="GBN86" s="144"/>
      <c r="GBO86" s="145"/>
      <c r="GBP86" s="146"/>
      <c r="GBQ86" s="147"/>
      <c r="GBR86" s="148"/>
      <c r="GBS86" s="148"/>
      <c r="GBT86" s="148"/>
      <c r="GBU86" s="149"/>
      <c r="GBV86" s="122"/>
      <c r="GBW86" s="142"/>
      <c r="GBX86" s="143"/>
      <c r="GBY86" s="144"/>
      <c r="GBZ86" s="145"/>
      <c r="GCA86" s="146"/>
      <c r="GCB86" s="147"/>
      <c r="GCC86" s="148"/>
      <c r="GCD86" s="148"/>
      <c r="GCE86" s="148"/>
      <c r="GCF86" s="149"/>
      <c r="GCG86" s="122"/>
      <c r="GCH86" s="142"/>
      <c r="GCI86" s="143"/>
      <c r="GCJ86" s="144"/>
      <c r="GCK86" s="145"/>
      <c r="GCL86" s="146"/>
      <c r="GCM86" s="147"/>
      <c r="GCN86" s="148"/>
      <c r="GCO86" s="148"/>
      <c r="GCP86" s="148"/>
      <c r="GCQ86" s="149"/>
      <c r="GCR86" s="122"/>
      <c r="GCS86" s="142"/>
      <c r="GCT86" s="143"/>
      <c r="GCU86" s="144"/>
      <c r="GCV86" s="145"/>
      <c r="GCW86" s="146"/>
      <c r="GCX86" s="147"/>
      <c r="GCY86" s="148"/>
      <c r="GCZ86" s="148"/>
      <c r="GDA86" s="148"/>
      <c r="GDB86" s="149"/>
      <c r="GDC86" s="122"/>
      <c r="GDD86" s="142"/>
      <c r="GDE86" s="143"/>
      <c r="GDF86" s="144"/>
      <c r="GDG86" s="145"/>
      <c r="GDH86" s="146"/>
      <c r="GDI86" s="147"/>
      <c r="GDJ86" s="148"/>
      <c r="GDK86" s="148"/>
      <c r="GDL86" s="148"/>
      <c r="GDM86" s="149"/>
      <c r="GDN86" s="122"/>
      <c r="GDO86" s="142"/>
      <c r="GDP86" s="143"/>
      <c r="GDQ86" s="144"/>
      <c r="GDR86" s="145"/>
      <c r="GDS86" s="146"/>
      <c r="GDT86" s="147"/>
      <c r="GDU86" s="148"/>
      <c r="GDV86" s="148"/>
      <c r="GDW86" s="148"/>
      <c r="GDX86" s="149"/>
      <c r="GDY86" s="122"/>
      <c r="GDZ86" s="142"/>
      <c r="GEA86" s="143"/>
      <c r="GEB86" s="144"/>
      <c r="GEC86" s="145"/>
      <c r="GED86" s="146"/>
      <c r="GEE86" s="147"/>
      <c r="GEF86" s="148"/>
      <c r="GEG86" s="148"/>
      <c r="GEH86" s="148"/>
      <c r="GEI86" s="149"/>
      <c r="GEJ86" s="122"/>
      <c r="GEK86" s="142"/>
      <c r="GEL86" s="143"/>
      <c r="GEM86" s="144"/>
      <c r="GEN86" s="145"/>
      <c r="GEO86" s="146"/>
      <c r="GEP86" s="147"/>
      <c r="GEQ86" s="148"/>
      <c r="GER86" s="148"/>
      <c r="GES86" s="148"/>
      <c r="GET86" s="149"/>
      <c r="GEU86" s="122"/>
      <c r="GEV86" s="142"/>
      <c r="GEW86" s="143"/>
      <c r="GEX86" s="144"/>
      <c r="GEY86" s="145"/>
      <c r="GEZ86" s="146"/>
      <c r="GFA86" s="147"/>
      <c r="GFB86" s="148"/>
      <c r="GFC86" s="148"/>
      <c r="GFD86" s="148"/>
      <c r="GFE86" s="149"/>
      <c r="GFF86" s="122"/>
      <c r="GFG86" s="142"/>
      <c r="GFH86" s="143"/>
      <c r="GFI86" s="144"/>
      <c r="GFJ86" s="145"/>
      <c r="GFK86" s="146"/>
      <c r="GFL86" s="147"/>
      <c r="GFM86" s="148"/>
      <c r="GFN86" s="148"/>
      <c r="GFO86" s="148"/>
      <c r="GFP86" s="149"/>
      <c r="GFQ86" s="122"/>
      <c r="GFR86" s="142"/>
      <c r="GFS86" s="143"/>
      <c r="GFT86" s="144"/>
      <c r="GFU86" s="145"/>
      <c r="GFV86" s="146"/>
      <c r="GFW86" s="147"/>
      <c r="GFX86" s="148"/>
      <c r="GFY86" s="148"/>
      <c r="GFZ86" s="148"/>
      <c r="GGA86" s="149"/>
      <c r="GGB86" s="122"/>
      <c r="GGC86" s="142"/>
      <c r="GGD86" s="143"/>
      <c r="GGE86" s="144"/>
      <c r="GGF86" s="145"/>
      <c r="GGG86" s="146"/>
      <c r="GGH86" s="147"/>
      <c r="GGI86" s="148"/>
      <c r="GGJ86" s="148"/>
      <c r="GGK86" s="148"/>
      <c r="GGL86" s="149"/>
      <c r="GGM86" s="122"/>
      <c r="GGN86" s="142"/>
      <c r="GGO86" s="143"/>
      <c r="GGP86" s="144"/>
      <c r="GGQ86" s="145"/>
      <c r="GGR86" s="146"/>
      <c r="GGS86" s="147"/>
      <c r="GGT86" s="148"/>
      <c r="GGU86" s="148"/>
      <c r="GGV86" s="148"/>
      <c r="GGW86" s="149"/>
      <c r="GGX86" s="122"/>
      <c r="GGY86" s="142"/>
      <c r="GGZ86" s="143"/>
      <c r="GHA86" s="144"/>
      <c r="GHB86" s="145"/>
      <c r="GHC86" s="146"/>
      <c r="GHD86" s="147"/>
      <c r="GHE86" s="148"/>
      <c r="GHF86" s="148"/>
      <c r="GHG86" s="148"/>
      <c r="GHH86" s="149"/>
      <c r="GHI86" s="122"/>
      <c r="GHJ86" s="142"/>
      <c r="GHK86" s="143"/>
      <c r="GHL86" s="144"/>
      <c r="GHM86" s="145"/>
      <c r="GHN86" s="146"/>
      <c r="GHO86" s="147"/>
      <c r="GHP86" s="148"/>
      <c r="GHQ86" s="148"/>
      <c r="GHR86" s="148"/>
      <c r="GHS86" s="149"/>
      <c r="GHT86" s="122"/>
      <c r="GHU86" s="142"/>
      <c r="GHV86" s="143"/>
      <c r="GHW86" s="144"/>
      <c r="GHX86" s="145"/>
      <c r="GHY86" s="146"/>
      <c r="GHZ86" s="147"/>
      <c r="GIA86" s="148"/>
      <c r="GIB86" s="148"/>
      <c r="GIC86" s="148"/>
      <c r="GID86" s="149"/>
      <c r="GIE86" s="122"/>
      <c r="GIF86" s="142"/>
      <c r="GIG86" s="143"/>
      <c r="GIH86" s="144"/>
      <c r="GII86" s="145"/>
      <c r="GIJ86" s="146"/>
      <c r="GIK86" s="147"/>
      <c r="GIL86" s="148"/>
      <c r="GIM86" s="148"/>
      <c r="GIN86" s="148"/>
      <c r="GIO86" s="149"/>
      <c r="GIP86" s="122"/>
      <c r="GIQ86" s="142"/>
      <c r="GIR86" s="143"/>
      <c r="GIS86" s="144"/>
      <c r="GIT86" s="145"/>
      <c r="GIU86" s="146"/>
      <c r="GIV86" s="147"/>
      <c r="GIW86" s="148"/>
      <c r="GIX86" s="148"/>
      <c r="GIY86" s="148"/>
      <c r="GIZ86" s="149"/>
      <c r="GJA86" s="122"/>
      <c r="GJB86" s="142"/>
      <c r="GJC86" s="143"/>
      <c r="GJD86" s="144"/>
      <c r="GJE86" s="145"/>
      <c r="GJF86" s="146"/>
      <c r="GJG86" s="147"/>
      <c r="GJH86" s="148"/>
      <c r="GJI86" s="148"/>
      <c r="GJJ86" s="148"/>
      <c r="GJK86" s="149"/>
      <c r="GJL86" s="122"/>
      <c r="GJM86" s="142"/>
      <c r="GJN86" s="143"/>
      <c r="GJO86" s="144"/>
      <c r="GJP86" s="145"/>
      <c r="GJQ86" s="146"/>
      <c r="GJR86" s="147"/>
      <c r="GJS86" s="148"/>
      <c r="GJT86" s="148"/>
      <c r="GJU86" s="148"/>
      <c r="GJV86" s="149"/>
      <c r="GJW86" s="122"/>
      <c r="GJX86" s="142"/>
      <c r="GJY86" s="143"/>
      <c r="GJZ86" s="144"/>
      <c r="GKA86" s="145"/>
      <c r="GKB86" s="146"/>
      <c r="GKC86" s="147"/>
      <c r="GKD86" s="148"/>
      <c r="GKE86" s="148"/>
      <c r="GKF86" s="148"/>
      <c r="GKG86" s="149"/>
      <c r="GKH86" s="122"/>
      <c r="GKI86" s="142"/>
      <c r="GKJ86" s="143"/>
      <c r="GKK86" s="144"/>
      <c r="GKL86" s="145"/>
      <c r="GKM86" s="146"/>
      <c r="GKN86" s="147"/>
      <c r="GKO86" s="148"/>
      <c r="GKP86" s="148"/>
      <c r="GKQ86" s="148"/>
      <c r="GKR86" s="149"/>
      <c r="GKS86" s="122"/>
      <c r="GKT86" s="142"/>
      <c r="GKU86" s="143"/>
      <c r="GKV86" s="144"/>
      <c r="GKW86" s="145"/>
      <c r="GKX86" s="146"/>
      <c r="GKY86" s="147"/>
      <c r="GKZ86" s="148"/>
      <c r="GLA86" s="148"/>
      <c r="GLB86" s="148"/>
      <c r="GLC86" s="149"/>
      <c r="GLD86" s="122"/>
      <c r="GLE86" s="142"/>
      <c r="GLF86" s="143"/>
      <c r="GLG86" s="144"/>
      <c r="GLH86" s="145"/>
      <c r="GLI86" s="146"/>
      <c r="GLJ86" s="147"/>
      <c r="GLK86" s="148"/>
      <c r="GLL86" s="148"/>
      <c r="GLM86" s="148"/>
      <c r="GLN86" s="149"/>
      <c r="GLO86" s="122"/>
      <c r="GLP86" s="142"/>
      <c r="GLQ86" s="143"/>
      <c r="GLR86" s="144"/>
      <c r="GLS86" s="145"/>
      <c r="GLT86" s="146"/>
      <c r="GLU86" s="147"/>
      <c r="GLV86" s="148"/>
      <c r="GLW86" s="148"/>
      <c r="GLX86" s="148"/>
      <c r="GLY86" s="149"/>
      <c r="GLZ86" s="122"/>
      <c r="GMA86" s="142"/>
      <c r="GMB86" s="143"/>
      <c r="GMC86" s="144"/>
      <c r="GMD86" s="145"/>
      <c r="GME86" s="146"/>
      <c r="GMF86" s="147"/>
      <c r="GMG86" s="148"/>
      <c r="GMH86" s="148"/>
      <c r="GMI86" s="148"/>
      <c r="GMJ86" s="149"/>
      <c r="GMK86" s="122"/>
      <c r="GML86" s="142"/>
      <c r="GMM86" s="143"/>
      <c r="GMN86" s="144"/>
      <c r="GMO86" s="145"/>
      <c r="GMP86" s="146"/>
      <c r="GMQ86" s="147"/>
      <c r="GMR86" s="148"/>
      <c r="GMS86" s="148"/>
      <c r="GMT86" s="148"/>
      <c r="GMU86" s="149"/>
      <c r="GMV86" s="122"/>
      <c r="GMW86" s="142"/>
      <c r="GMX86" s="143"/>
      <c r="GMY86" s="144"/>
      <c r="GMZ86" s="145"/>
      <c r="GNA86" s="146"/>
      <c r="GNB86" s="147"/>
      <c r="GNC86" s="148"/>
      <c r="GND86" s="148"/>
      <c r="GNE86" s="148"/>
      <c r="GNF86" s="149"/>
      <c r="GNG86" s="122"/>
      <c r="GNH86" s="142"/>
      <c r="GNI86" s="143"/>
      <c r="GNJ86" s="144"/>
      <c r="GNK86" s="145"/>
      <c r="GNL86" s="146"/>
      <c r="GNM86" s="147"/>
      <c r="GNN86" s="148"/>
      <c r="GNO86" s="148"/>
      <c r="GNP86" s="148"/>
      <c r="GNQ86" s="149"/>
      <c r="GNR86" s="122"/>
      <c r="GNS86" s="142"/>
      <c r="GNT86" s="143"/>
      <c r="GNU86" s="144"/>
      <c r="GNV86" s="145"/>
      <c r="GNW86" s="146"/>
      <c r="GNX86" s="147"/>
      <c r="GNY86" s="148"/>
      <c r="GNZ86" s="148"/>
      <c r="GOA86" s="148"/>
      <c r="GOB86" s="149"/>
      <c r="GOC86" s="122"/>
      <c r="GOD86" s="142"/>
      <c r="GOE86" s="143"/>
      <c r="GOF86" s="144"/>
      <c r="GOG86" s="145"/>
      <c r="GOH86" s="146"/>
      <c r="GOI86" s="147"/>
      <c r="GOJ86" s="148"/>
      <c r="GOK86" s="148"/>
      <c r="GOL86" s="148"/>
      <c r="GOM86" s="149"/>
      <c r="GON86" s="122"/>
      <c r="GOO86" s="142"/>
      <c r="GOP86" s="143"/>
      <c r="GOQ86" s="144"/>
      <c r="GOR86" s="145"/>
      <c r="GOS86" s="146"/>
      <c r="GOT86" s="147"/>
      <c r="GOU86" s="148"/>
      <c r="GOV86" s="148"/>
      <c r="GOW86" s="148"/>
      <c r="GOX86" s="149"/>
      <c r="GOY86" s="122"/>
      <c r="GOZ86" s="142"/>
      <c r="GPA86" s="143"/>
      <c r="GPB86" s="144"/>
      <c r="GPC86" s="145"/>
      <c r="GPD86" s="146"/>
      <c r="GPE86" s="147"/>
      <c r="GPF86" s="148"/>
      <c r="GPG86" s="148"/>
      <c r="GPH86" s="148"/>
      <c r="GPI86" s="149"/>
      <c r="GPJ86" s="122"/>
      <c r="GPK86" s="142"/>
      <c r="GPL86" s="143"/>
      <c r="GPM86" s="144"/>
      <c r="GPN86" s="145"/>
      <c r="GPO86" s="146"/>
      <c r="GPP86" s="147"/>
      <c r="GPQ86" s="148"/>
      <c r="GPR86" s="148"/>
      <c r="GPS86" s="148"/>
      <c r="GPT86" s="149"/>
      <c r="GPU86" s="122"/>
      <c r="GPV86" s="142"/>
      <c r="GPW86" s="143"/>
      <c r="GPX86" s="144"/>
      <c r="GPY86" s="145"/>
      <c r="GPZ86" s="146"/>
      <c r="GQA86" s="147"/>
      <c r="GQB86" s="148"/>
      <c r="GQC86" s="148"/>
      <c r="GQD86" s="148"/>
      <c r="GQE86" s="149"/>
      <c r="GQF86" s="122"/>
      <c r="GQG86" s="142"/>
      <c r="GQH86" s="143"/>
      <c r="GQI86" s="144"/>
      <c r="GQJ86" s="145"/>
      <c r="GQK86" s="146"/>
      <c r="GQL86" s="147"/>
      <c r="GQM86" s="148"/>
      <c r="GQN86" s="148"/>
      <c r="GQO86" s="148"/>
      <c r="GQP86" s="149"/>
      <c r="GQQ86" s="122"/>
      <c r="GQR86" s="142"/>
      <c r="GQS86" s="143"/>
      <c r="GQT86" s="144"/>
      <c r="GQU86" s="145"/>
      <c r="GQV86" s="146"/>
      <c r="GQW86" s="147"/>
      <c r="GQX86" s="148"/>
      <c r="GQY86" s="148"/>
      <c r="GQZ86" s="148"/>
      <c r="GRA86" s="149"/>
      <c r="GRB86" s="122"/>
      <c r="GRC86" s="142"/>
      <c r="GRD86" s="143"/>
      <c r="GRE86" s="144"/>
      <c r="GRF86" s="145"/>
      <c r="GRG86" s="146"/>
      <c r="GRH86" s="147"/>
      <c r="GRI86" s="148"/>
      <c r="GRJ86" s="148"/>
      <c r="GRK86" s="148"/>
      <c r="GRL86" s="149"/>
      <c r="GRM86" s="122"/>
      <c r="GRN86" s="142"/>
      <c r="GRO86" s="143"/>
      <c r="GRP86" s="144"/>
      <c r="GRQ86" s="145"/>
      <c r="GRR86" s="146"/>
      <c r="GRS86" s="147"/>
      <c r="GRT86" s="148"/>
      <c r="GRU86" s="148"/>
      <c r="GRV86" s="148"/>
      <c r="GRW86" s="149"/>
      <c r="GRX86" s="122"/>
      <c r="GRY86" s="142"/>
      <c r="GRZ86" s="143"/>
      <c r="GSA86" s="144"/>
      <c r="GSB86" s="145"/>
      <c r="GSC86" s="146"/>
      <c r="GSD86" s="147"/>
      <c r="GSE86" s="148"/>
      <c r="GSF86" s="148"/>
      <c r="GSG86" s="148"/>
      <c r="GSH86" s="149"/>
      <c r="GSI86" s="122"/>
      <c r="GSJ86" s="142"/>
      <c r="GSK86" s="143"/>
      <c r="GSL86" s="144"/>
      <c r="GSM86" s="145"/>
      <c r="GSN86" s="146"/>
      <c r="GSO86" s="147"/>
      <c r="GSP86" s="148"/>
      <c r="GSQ86" s="148"/>
      <c r="GSR86" s="148"/>
      <c r="GSS86" s="149"/>
      <c r="GST86" s="122"/>
      <c r="GSU86" s="142"/>
      <c r="GSV86" s="143"/>
      <c r="GSW86" s="144"/>
      <c r="GSX86" s="145"/>
      <c r="GSY86" s="146"/>
      <c r="GSZ86" s="147"/>
      <c r="GTA86" s="148"/>
      <c r="GTB86" s="148"/>
      <c r="GTC86" s="148"/>
      <c r="GTD86" s="149"/>
      <c r="GTE86" s="122"/>
      <c r="GTF86" s="142"/>
      <c r="GTG86" s="143"/>
      <c r="GTH86" s="144"/>
      <c r="GTI86" s="145"/>
      <c r="GTJ86" s="146"/>
      <c r="GTK86" s="147"/>
      <c r="GTL86" s="148"/>
      <c r="GTM86" s="148"/>
      <c r="GTN86" s="148"/>
      <c r="GTO86" s="149"/>
      <c r="GTP86" s="122"/>
      <c r="GTQ86" s="142"/>
      <c r="GTR86" s="143"/>
      <c r="GTS86" s="144"/>
      <c r="GTT86" s="145"/>
      <c r="GTU86" s="146"/>
      <c r="GTV86" s="147"/>
      <c r="GTW86" s="148"/>
      <c r="GTX86" s="148"/>
      <c r="GTY86" s="148"/>
      <c r="GTZ86" s="149"/>
      <c r="GUA86" s="122"/>
      <c r="GUB86" s="142"/>
      <c r="GUC86" s="143"/>
      <c r="GUD86" s="144"/>
      <c r="GUE86" s="145"/>
      <c r="GUF86" s="146"/>
      <c r="GUG86" s="147"/>
      <c r="GUH86" s="148"/>
      <c r="GUI86" s="148"/>
      <c r="GUJ86" s="148"/>
      <c r="GUK86" s="149"/>
      <c r="GUL86" s="122"/>
      <c r="GUM86" s="142"/>
      <c r="GUN86" s="143"/>
      <c r="GUO86" s="144"/>
      <c r="GUP86" s="145"/>
      <c r="GUQ86" s="146"/>
      <c r="GUR86" s="147"/>
      <c r="GUS86" s="148"/>
      <c r="GUT86" s="148"/>
      <c r="GUU86" s="148"/>
      <c r="GUV86" s="149"/>
      <c r="GUW86" s="122"/>
      <c r="GUX86" s="142"/>
      <c r="GUY86" s="143"/>
      <c r="GUZ86" s="144"/>
      <c r="GVA86" s="145"/>
      <c r="GVB86" s="146"/>
      <c r="GVC86" s="147"/>
      <c r="GVD86" s="148"/>
      <c r="GVE86" s="148"/>
      <c r="GVF86" s="148"/>
      <c r="GVG86" s="149"/>
      <c r="GVH86" s="122"/>
      <c r="GVI86" s="142"/>
      <c r="GVJ86" s="143"/>
      <c r="GVK86" s="144"/>
      <c r="GVL86" s="145"/>
      <c r="GVM86" s="146"/>
      <c r="GVN86" s="147"/>
      <c r="GVO86" s="148"/>
      <c r="GVP86" s="148"/>
      <c r="GVQ86" s="148"/>
      <c r="GVR86" s="149"/>
      <c r="GVS86" s="122"/>
      <c r="GVT86" s="142"/>
      <c r="GVU86" s="143"/>
      <c r="GVV86" s="144"/>
      <c r="GVW86" s="145"/>
      <c r="GVX86" s="146"/>
      <c r="GVY86" s="147"/>
      <c r="GVZ86" s="148"/>
      <c r="GWA86" s="148"/>
      <c r="GWB86" s="148"/>
      <c r="GWC86" s="149"/>
      <c r="GWD86" s="122"/>
      <c r="GWE86" s="142"/>
      <c r="GWF86" s="143"/>
      <c r="GWG86" s="144"/>
      <c r="GWH86" s="145"/>
      <c r="GWI86" s="146"/>
      <c r="GWJ86" s="147"/>
      <c r="GWK86" s="148"/>
      <c r="GWL86" s="148"/>
      <c r="GWM86" s="148"/>
      <c r="GWN86" s="149"/>
      <c r="GWO86" s="122"/>
      <c r="GWP86" s="142"/>
      <c r="GWQ86" s="143"/>
      <c r="GWR86" s="144"/>
      <c r="GWS86" s="145"/>
      <c r="GWT86" s="146"/>
      <c r="GWU86" s="147"/>
      <c r="GWV86" s="148"/>
      <c r="GWW86" s="148"/>
      <c r="GWX86" s="148"/>
      <c r="GWY86" s="149"/>
      <c r="GWZ86" s="122"/>
      <c r="GXA86" s="142"/>
      <c r="GXB86" s="143"/>
      <c r="GXC86" s="144"/>
      <c r="GXD86" s="145"/>
      <c r="GXE86" s="146"/>
      <c r="GXF86" s="147"/>
      <c r="GXG86" s="148"/>
      <c r="GXH86" s="148"/>
      <c r="GXI86" s="148"/>
      <c r="GXJ86" s="149"/>
      <c r="GXK86" s="122"/>
      <c r="GXL86" s="142"/>
      <c r="GXM86" s="143"/>
      <c r="GXN86" s="144"/>
      <c r="GXO86" s="145"/>
      <c r="GXP86" s="146"/>
      <c r="GXQ86" s="147"/>
      <c r="GXR86" s="148"/>
      <c r="GXS86" s="148"/>
      <c r="GXT86" s="148"/>
      <c r="GXU86" s="149"/>
      <c r="GXV86" s="122"/>
      <c r="GXW86" s="142"/>
      <c r="GXX86" s="143"/>
      <c r="GXY86" s="144"/>
      <c r="GXZ86" s="145"/>
      <c r="GYA86" s="146"/>
      <c r="GYB86" s="147"/>
      <c r="GYC86" s="148"/>
      <c r="GYD86" s="148"/>
      <c r="GYE86" s="148"/>
      <c r="GYF86" s="149"/>
      <c r="GYG86" s="122"/>
      <c r="GYH86" s="142"/>
      <c r="GYI86" s="143"/>
      <c r="GYJ86" s="144"/>
      <c r="GYK86" s="145"/>
      <c r="GYL86" s="146"/>
      <c r="GYM86" s="147"/>
      <c r="GYN86" s="148"/>
      <c r="GYO86" s="148"/>
      <c r="GYP86" s="148"/>
      <c r="GYQ86" s="149"/>
      <c r="GYR86" s="122"/>
      <c r="GYS86" s="142"/>
      <c r="GYT86" s="143"/>
      <c r="GYU86" s="144"/>
      <c r="GYV86" s="145"/>
      <c r="GYW86" s="146"/>
      <c r="GYX86" s="147"/>
      <c r="GYY86" s="148"/>
      <c r="GYZ86" s="148"/>
      <c r="GZA86" s="148"/>
      <c r="GZB86" s="149"/>
      <c r="GZC86" s="122"/>
      <c r="GZD86" s="142"/>
      <c r="GZE86" s="143"/>
      <c r="GZF86" s="144"/>
      <c r="GZG86" s="145"/>
      <c r="GZH86" s="146"/>
      <c r="GZI86" s="147"/>
      <c r="GZJ86" s="148"/>
      <c r="GZK86" s="148"/>
      <c r="GZL86" s="148"/>
      <c r="GZM86" s="149"/>
      <c r="GZN86" s="122"/>
      <c r="GZO86" s="142"/>
      <c r="GZP86" s="143"/>
      <c r="GZQ86" s="144"/>
      <c r="GZR86" s="145"/>
      <c r="GZS86" s="146"/>
      <c r="GZT86" s="147"/>
      <c r="GZU86" s="148"/>
      <c r="GZV86" s="148"/>
      <c r="GZW86" s="148"/>
      <c r="GZX86" s="149"/>
      <c r="GZY86" s="122"/>
      <c r="GZZ86" s="142"/>
      <c r="HAA86" s="143"/>
      <c r="HAB86" s="144"/>
      <c r="HAC86" s="145"/>
      <c r="HAD86" s="146"/>
      <c r="HAE86" s="147"/>
      <c r="HAF86" s="148"/>
      <c r="HAG86" s="148"/>
      <c r="HAH86" s="148"/>
      <c r="HAI86" s="149"/>
      <c r="HAJ86" s="122"/>
      <c r="HAK86" s="142"/>
      <c r="HAL86" s="143"/>
      <c r="HAM86" s="144"/>
      <c r="HAN86" s="145"/>
      <c r="HAO86" s="146"/>
      <c r="HAP86" s="147"/>
      <c r="HAQ86" s="148"/>
      <c r="HAR86" s="148"/>
      <c r="HAS86" s="148"/>
      <c r="HAT86" s="149"/>
      <c r="HAU86" s="122"/>
      <c r="HAV86" s="142"/>
      <c r="HAW86" s="143"/>
      <c r="HAX86" s="144"/>
      <c r="HAY86" s="145"/>
      <c r="HAZ86" s="146"/>
      <c r="HBA86" s="147"/>
      <c r="HBB86" s="148"/>
      <c r="HBC86" s="148"/>
      <c r="HBD86" s="148"/>
      <c r="HBE86" s="149"/>
      <c r="HBF86" s="122"/>
      <c r="HBG86" s="142"/>
      <c r="HBH86" s="143"/>
      <c r="HBI86" s="144"/>
      <c r="HBJ86" s="145"/>
      <c r="HBK86" s="146"/>
      <c r="HBL86" s="147"/>
      <c r="HBM86" s="148"/>
      <c r="HBN86" s="148"/>
      <c r="HBO86" s="148"/>
      <c r="HBP86" s="149"/>
      <c r="HBQ86" s="122"/>
      <c r="HBR86" s="142"/>
      <c r="HBS86" s="143"/>
      <c r="HBT86" s="144"/>
      <c r="HBU86" s="145"/>
      <c r="HBV86" s="146"/>
      <c r="HBW86" s="147"/>
      <c r="HBX86" s="148"/>
      <c r="HBY86" s="148"/>
      <c r="HBZ86" s="148"/>
      <c r="HCA86" s="149"/>
      <c r="HCB86" s="122"/>
      <c r="HCC86" s="142"/>
      <c r="HCD86" s="143"/>
      <c r="HCE86" s="144"/>
      <c r="HCF86" s="145"/>
      <c r="HCG86" s="146"/>
      <c r="HCH86" s="147"/>
      <c r="HCI86" s="148"/>
      <c r="HCJ86" s="148"/>
      <c r="HCK86" s="148"/>
      <c r="HCL86" s="149"/>
      <c r="HCM86" s="122"/>
      <c r="HCN86" s="142"/>
      <c r="HCO86" s="143"/>
      <c r="HCP86" s="144"/>
      <c r="HCQ86" s="145"/>
      <c r="HCR86" s="146"/>
      <c r="HCS86" s="147"/>
      <c r="HCT86" s="148"/>
      <c r="HCU86" s="148"/>
      <c r="HCV86" s="148"/>
      <c r="HCW86" s="149"/>
      <c r="HCX86" s="122"/>
      <c r="HCY86" s="142"/>
      <c r="HCZ86" s="143"/>
      <c r="HDA86" s="144"/>
      <c r="HDB86" s="145"/>
      <c r="HDC86" s="146"/>
      <c r="HDD86" s="147"/>
      <c r="HDE86" s="148"/>
      <c r="HDF86" s="148"/>
      <c r="HDG86" s="148"/>
      <c r="HDH86" s="149"/>
      <c r="HDI86" s="122"/>
      <c r="HDJ86" s="142"/>
      <c r="HDK86" s="143"/>
      <c r="HDL86" s="144"/>
      <c r="HDM86" s="145"/>
      <c r="HDN86" s="146"/>
      <c r="HDO86" s="147"/>
      <c r="HDP86" s="148"/>
      <c r="HDQ86" s="148"/>
      <c r="HDR86" s="148"/>
      <c r="HDS86" s="149"/>
      <c r="HDT86" s="122"/>
      <c r="HDU86" s="142"/>
      <c r="HDV86" s="143"/>
      <c r="HDW86" s="144"/>
      <c r="HDX86" s="145"/>
      <c r="HDY86" s="146"/>
      <c r="HDZ86" s="147"/>
      <c r="HEA86" s="148"/>
      <c r="HEB86" s="148"/>
      <c r="HEC86" s="148"/>
      <c r="HED86" s="149"/>
      <c r="HEE86" s="122"/>
      <c r="HEF86" s="142"/>
      <c r="HEG86" s="143"/>
      <c r="HEH86" s="144"/>
      <c r="HEI86" s="145"/>
      <c r="HEJ86" s="146"/>
      <c r="HEK86" s="147"/>
      <c r="HEL86" s="148"/>
      <c r="HEM86" s="148"/>
      <c r="HEN86" s="148"/>
      <c r="HEO86" s="149"/>
      <c r="HEP86" s="122"/>
      <c r="HEQ86" s="142"/>
      <c r="HER86" s="143"/>
      <c r="HES86" s="144"/>
      <c r="HET86" s="145"/>
      <c r="HEU86" s="146"/>
      <c r="HEV86" s="147"/>
      <c r="HEW86" s="148"/>
      <c r="HEX86" s="148"/>
      <c r="HEY86" s="148"/>
      <c r="HEZ86" s="149"/>
      <c r="HFA86" s="122"/>
      <c r="HFB86" s="142"/>
      <c r="HFC86" s="143"/>
      <c r="HFD86" s="144"/>
      <c r="HFE86" s="145"/>
      <c r="HFF86" s="146"/>
      <c r="HFG86" s="147"/>
      <c r="HFH86" s="148"/>
      <c r="HFI86" s="148"/>
      <c r="HFJ86" s="148"/>
      <c r="HFK86" s="149"/>
      <c r="HFL86" s="122"/>
      <c r="HFM86" s="142"/>
      <c r="HFN86" s="143"/>
      <c r="HFO86" s="144"/>
      <c r="HFP86" s="145"/>
      <c r="HFQ86" s="146"/>
      <c r="HFR86" s="147"/>
      <c r="HFS86" s="148"/>
      <c r="HFT86" s="148"/>
      <c r="HFU86" s="148"/>
      <c r="HFV86" s="149"/>
      <c r="HFW86" s="122"/>
      <c r="HFX86" s="142"/>
      <c r="HFY86" s="143"/>
      <c r="HFZ86" s="144"/>
      <c r="HGA86" s="145"/>
      <c r="HGB86" s="146"/>
      <c r="HGC86" s="147"/>
      <c r="HGD86" s="148"/>
      <c r="HGE86" s="148"/>
      <c r="HGF86" s="148"/>
      <c r="HGG86" s="149"/>
      <c r="HGH86" s="122"/>
      <c r="HGI86" s="142"/>
      <c r="HGJ86" s="143"/>
      <c r="HGK86" s="144"/>
      <c r="HGL86" s="145"/>
      <c r="HGM86" s="146"/>
      <c r="HGN86" s="147"/>
      <c r="HGO86" s="148"/>
      <c r="HGP86" s="148"/>
      <c r="HGQ86" s="148"/>
      <c r="HGR86" s="149"/>
      <c r="HGS86" s="122"/>
      <c r="HGT86" s="142"/>
      <c r="HGU86" s="143"/>
      <c r="HGV86" s="144"/>
      <c r="HGW86" s="145"/>
      <c r="HGX86" s="146"/>
      <c r="HGY86" s="147"/>
      <c r="HGZ86" s="148"/>
      <c r="HHA86" s="148"/>
      <c r="HHB86" s="148"/>
      <c r="HHC86" s="149"/>
      <c r="HHD86" s="122"/>
      <c r="HHE86" s="142"/>
      <c r="HHF86" s="143"/>
      <c r="HHG86" s="144"/>
      <c r="HHH86" s="145"/>
      <c r="HHI86" s="146"/>
      <c r="HHJ86" s="147"/>
      <c r="HHK86" s="148"/>
      <c r="HHL86" s="148"/>
      <c r="HHM86" s="148"/>
      <c r="HHN86" s="149"/>
      <c r="HHO86" s="122"/>
      <c r="HHP86" s="142"/>
      <c r="HHQ86" s="143"/>
      <c r="HHR86" s="144"/>
      <c r="HHS86" s="145"/>
      <c r="HHT86" s="146"/>
      <c r="HHU86" s="147"/>
      <c r="HHV86" s="148"/>
      <c r="HHW86" s="148"/>
      <c r="HHX86" s="148"/>
      <c r="HHY86" s="149"/>
      <c r="HHZ86" s="122"/>
      <c r="HIA86" s="142"/>
      <c r="HIB86" s="143"/>
      <c r="HIC86" s="144"/>
      <c r="HID86" s="145"/>
      <c r="HIE86" s="146"/>
      <c r="HIF86" s="147"/>
      <c r="HIG86" s="148"/>
      <c r="HIH86" s="148"/>
      <c r="HII86" s="148"/>
      <c r="HIJ86" s="149"/>
      <c r="HIK86" s="122"/>
      <c r="HIL86" s="142"/>
      <c r="HIM86" s="143"/>
      <c r="HIN86" s="144"/>
      <c r="HIO86" s="145"/>
      <c r="HIP86" s="146"/>
      <c r="HIQ86" s="147"/>
      <c r="HIR86" s="148"/>
      <c r="HIS86" s="148"/>
      <c r="HIT86" s="148"/>
      <c r="HIU86" s="149"/>
      <c r="HIV86" s="122"/>
      <c r="HIW86" s="142"/>
      <c r="HIX86" s="143"/>
      <c r="HIY86" s="144"/>
      <c r="HIZ86" s="145"/>
      <c r="HJA86" s="146"/>
      <c r="HJB86" s="147"/>
      <c r="HJC86" s="148"/>
      <c r="HJD86" s="148"/>
      <c r="HJE86" s="148"/>
      <c r="HJF86" s="149"/>
      <c r="HJG86" s="122"/>
      <c r="HJH86" s="142"/>
      <c r="HJI86" s="143"/>
      <c r="HJJ86" s="144"/>
      <c r="HJK86" s="145"/>
      <c r="HJL86" s="146"/>
      <c r="HJM86" s="147"/>
      <c r="HJN86" s="148"/>
      <c r="HJO86" s="148"/>
      <c r="HJP86" s="148"/>
      <c r="HJQ86" s="149"/>
      <c r="HJR86" s="122"/>
      <c r="HJS86" s="142"/>
      <c r="HJT86" s="143"/>
      <c r="HJU86" s="144"/>
      <c r="HJV86" s="145"/>
      <c r="HJW86" s="146"/>
      <c r="HJX86" s="147"/>
      <c r="HJY86" s="148"/>
      <c r="HJZ86" s="148"/>
      <c r="HKA86" s="148"/>
      <c r="HKB86" s="149"/>
      <c r="HKC86" s="122"/>
      <c r="HKD86" s="142"/>
      <c r="HKE86" s="143"/>
      <c r="HKF86" s="144"/>
      <c r="HKG86" s="145"/>
      <c r="HKH86" s="146"/>
      <c r="HKI86" s="147"/>
      <c r="HKJ86" s="148"/>
      <c r="HKK86" s="148"/>
      <c r="HKL86" s="148"/>
      <c r="HKM86" s="149"/>
      <c r="HKN86" s="122"/>
      <c r="HKO86" s="142"/>
      <c r="HKP86" s="143"/>
      <c r="HKQ86" s="144"/>
      <c r="HKR86" s="145"/>
      <c r="HKS86" s="146"/>
      <c r="HKT86" s="147"/>
      <c r="HKU86" s="148"/>
      <c r="HKV86" s="148"/>
      <c r="HKW86" s="148"/>
      <c r="HKX86" s="149"/>
      <c r="HKY86" s="122"/>
      <c r="HKZ86" s="142"/>
      <c r="HLA86" s="143"/>
      <c r="HLB86" s="144"/>
      <c r="HLC86" s="145"/>
      <c r="HLD86" s="146"/>
      <c r="HLE86" s="147"/>
      <c r="HLF86" s="148"/>
      <c r="HLG86" s="148"/>
      <c r="HLH86" s="148"/>
      <c r="HLI86" s="149"/>
      <c r="HLJ86" s="122"/>
      <c r="HLK86" s="142"/>
      <c r="HLL86" s="143"/>
      <c r="HLM86" s="144"/>
      <c r="HLN86" s="145"/>
      <c r="HLO86" s="146"/>
      <c r="HLP86" s="147"/>
      <c r="HLQ86" s="148"/>
      <c r="HLR86" s="148"/>
      <c r="HLS86" s="148"/>
      <c r="HLT86" s="149"/>
      <c r="HLU86" s="122"/>
      <c r="HLV86" s="142"/>
      <c r="HLW86" s="143"/>
      <c r="HLX86" s="144"/>
      <c r="HLY86" s="145"/>
      <c r="HLZ86" s="146"/>
      <c r="HMA86" s="147"/>
      <c r="HMB86" s="148"/>
      <c r="HMC86" s="148"/>
      <c r="HMD86" s="148"/>
      <c r="HME86" s="149"/>
      <c r="HMF86" s="122"/>
      <c r="HMG86" s="142"/>
      <c r="HMH86" s="143"/>
      <c r="HMI86" s="144"/>
      <c r="HMJ86" s="145"/>
      <c r="HMK86" s="146"/>
      <c r="HML86" s="147"/>
      <c r="HMM86" s="148"/>
      <c r="HMN86" s="148"/>
      <c r="HMO86" s="148"/>
      <c r="HMP86" s="149"/>
      <c r="HMQ86" s="122"/>
      <c r="HMR86" s="142"/>
      <c r="HMS86" s="143"/>
      <c r="HMT86" s="144"/>
      <c r="HMU86" s="145"/>
      <c r="HMV86" s="146"/>
      <c r="HMW86" s="147"/>
      <c r="HMX86" s="148"/>
      <c r="HMY86" s="148"/>
      <c r="HMZ86" s="148"/>
      <c r="HNA86" s="149"/>
      <c r="HNB86" s="122"/>
      <c r="HNC86" s="142"/>
      <c r="HND86" s="143"/>
      <c r="HNE86" s="144"/>
      <c r="HNF86" s="145"/>
      <c r="HNG86" s="146"/>
      <c r="HNH86" s="147"/>
      <c r="HNI86" s="148"/>
      <c r="HNJ86" s="148"/>
      <c r="HNK86" s="148"/>
      <c r="HNL86" s="149"/>
      <c r="HNM86" s="122"/>
      <c r="HNN86" s="142"/>
      <c r="HNO86" s="143"/>
      <c r="HNP86" s="144"/>
      <c r="HNQ86" s="145"/>
      <c r="HNR86" s="146"/>
      <c r="HNS86" s="147"/>
      <c r="HNT86" s="148"/>
      <c r="HNU86" s="148"/>
      <c r="HNV86" s="148"/>
      <c r="HNW86" s="149"/>
      <c r="HNX86" s="122"/>
      <c r="HNY86" s="142"/>
      <c r="HNZ86" s="143"/>
      <c r="HOA86" s="144"/>
      <c r="HOB86" s="145"/>
      <c r="HOC86" s="146"/>
      <c r="HOD86" s="147"/>
      <c r="HOE86" s="148"/>
      <c r="HOF86" s="148"/>
      <c r="HOG86" s="148"/>
      <c r="HOH86" s="149"/>
      <c r="HOI86" s="122"/>
      <c r="HOJ86" s="142"/>
      <c r="HOK86" s="143"/>
      <c r="HOL86" s="144"/>
      <c r="HOM86" s="145"/>
      <c r="HON86" s="146"/>
      <c r="HOO86" s="147"/>
      <c r="HOP86" s="148"/>
      <c r="HOQ86" s="148"/>
      <c r="HOR86" s="148"/>
      <c r="HOS86" s="149"/>
      <c r="HOT86" s="122"/>
      <c r="HOU86" s="142"/>
      <c r="HOV86" s="143"/>
      <c r="HOW86" s="144"/>
      <c r="HOX86" s="145"/>
      <c r="HOY86" s="146"/>
      <c r="HOZ86" s="147"/>
      <c r="HPA86" s="148"/>
      <c r="HPB86" s="148"/>
      <c r="HPC86" s="148"/>
      <c r="HPD86" s="149"/>
      <c r="HPE86" s="122"/>
      <c r="HPF86" s="142"/>
      <c r="HPG86" s="143"/>
      <c r="HPH86" s="144"/>
      <c r="HPI86" s="145"/>
      <c r="HPJ86" s="146"/>
      <c r="HPK86" s="147"/>
      <c r="HPL86" s="148"/>
      <c r="HPM86" s="148"/>
      <c r="HPN86" s="148"/>
      <c r="HPO86" s="149"/>
      <c r="HPP86" s="122"/>
      <c r="HPQ86" s="142"/>
      <c r="HPR86" s="143"/>
      <c r="HPS86" s="144"/>
      <c r="HPT86" s="145"/>
      <c r="HPU86" s="146"/>
      <c r="HPV86" s="147"/>
      <c r="HPW86" s="148"/>
      <c r="HPX86" s="148"/>
      <c r="HPY86" s="148"/>
      <c r="HPZ86" s="149"/>
      <c r="HQA86" s="122"/>
      <c r="HQB86" s="142"/>
      <c r="HQC86" s="143"/>
      <c r="HQD86" s="144"/>
      <c r="HQE86" s="145"/>
      <c r="HQF86" s="146"/>
      <c r="HQG86" s="147"/>
      <c r="HQH86" s="148"/>
      <c r="HQI86" s="148"/>
      <c r="HQJ86" s="148"/>
      <c r="HQK86" s="149"/>
      <c r="HQL86" s="122"/>
      <c r="HQM86" s="142"/>
      <c r="HQN86" s="143"/>
      <c r="HQO86" s="144"/>
      <c r="HQP86" s="145"/>
      <c r="HQQ86" s="146"/>
      <c r="HQR86" s="147"/>
      <c r="HQS86" s="148"/>
      <c r="HQT86" s="148"/>
      <c r="HQU86" s="148"/>
      <c r="HQV86" s="149"/>
      <c r="HQW86" s="122"/>
      <c r="HQX86" s="142"/>
      <c r="HQY86" s="143"/>
      <c r="HQZ86" s="144"/>
      <c r="HRA86" s="145"/>
      <c r="HRB86" s="146"/>
      <c r="HRC86" s="147"/>
      <c r="HRD86" s="148"/>
      <c r="HRE86" s="148"/>
      <c r="HRF86" s="148"/>
      <c r="HRG86" s="149"/>
      <c r="HRH86" s="122"/>
      <c r="HRI86" s="142"/>
      <c r="HRJ86" s="143"/>
      <c r="HRK86" s="144"/>
      <c r="HRL86" s="145"/>
      <c r="HRM86" s="146"/>
      <c r="HRN86" s="147"/>
      <c r="HRO86" s="148"/>
      <c r="HRP86" s="148"/>
      <c r="HRQ86" s="148"/>
      <c r="HRR86" s="149"/>
      <c r="HRS86" s="122"/>
      <c r="HRT86" s="142"/>
      <c r="HRU86" s="143"/>
      <c r="HRV86" s="144"/>
      <c r="HRW86" s="145"/>
      <c r="HRX86" s="146"/>
      <c r="HRY86" s="147"/>
      <c r="HRZ86" s="148"/>
      <c r="HSA86" s="148"/>
      <c r="HSB86" s="148"/>
      <c r="HSC86" s="149"/>
      <c r="HSD86" s="122"/>
      <c r="HSE86" s="142"/>
      <c r="HSF86" s="143"/>
      <c r="HSG86" s="144"/>
      <c r="HSH86" s="145"/>
      <c r="HSI86" s="146"/>
      <c r="HSJ86" s="147"/>
      <c r="HSK86" s="148"/>
      <c r="HSL86" s="148"/>
      <c r="HSM86" s="148"/>
      <c r="HSN86" s="149"/>
      <c r="HSO86" s="122"/>
      <c r="HSP86" s="142"/>
      <c r="HSQ86" s="143"/>
      <c r="HSR86" s="144"/>
      <c r="HSS86" s="145"/>
      <c r="HST86" s="146"/>
      <c r="HSU86" s="147"/>
      <c r="HSV86" s="148"/>
      <c r="HSW86" s="148"/>
      <c r="HSX86" s="148"/>
      <c r="HSY86" s="149"/>
      <c r="HSZ86" s="122"/>
      <c r="HTA86" s="142"/>
      <c r="HTB86" s="143"/>
      <c r="HTC86" s="144"/>
      <c r="HTD86" s="145"/>
      <c r="HTE86" s="146"/>
      <c r="HTF86" s="147"/>
      <c r="HTG86" s="148"/>
      <c r="HTH86" s="148"/>
      <c r="HTI86" s="148"/>
      <c r="HTJ86" s="149"/>
      <c r="HTK86" s="122"/>
      <c r="HTL86" s="142"/>
      <c r="HTM86" s="143"/>
      <c r="HTN86" s="144"/>
      <c r="HTO86" s="145"/>
      <c r="HTP86" s="146"/>
      <c r="HTQ86" s="147"/>
      <c r="HTR86" s="148"/>
      <c r="HTS86" s="148"/>
      <c r="HTT86" s="148"/>
      <c r="HTU86" s="149"/>
      <c r="HTV86" s="122"/>
      <c r="HTW86" s="142"/>
      <c r="HTX86" s="143"/>
      <c r="HTY86" s="144"/>
      <c r="HTZ86" s="145"/>
      <c r="HUA86" s="146"/>
      <c r="HUB86" s="147"/>
      <c r="HUC86" s="148"/>
      <c r="HUD86" s="148"/>
      <c r="HUE86" s="148"/>
      <c r="HUF86" s="149"/>
      <c r="HUG86" s="122"/>
      <c r="HUH86" s="142"/>
      <c r="HUI86" s="143"/>
      <c r="HUJ86" s="144"/>
      <c r="HUK86" s="145"/>
      <c r="HUL86" s="146"/>
      <c r="HUM86" s="147"/>
      <c r="HUN86" s="148"/>
      <c r="HUO86" s="148"/>
      <c r="HUP86" s="148"/>
      <c r="HUQ86" s="149"/>
      <c r="HUR86" s="122"/>
      <c r="HUS86" s="142"/>
      <c r="HUT86" s="143"/>
      <c r="HUU86" s="144"/>
      <c r="HUV86" s="145"/>
      <c r="HUW86" s="146"/>
      <c r="HUX86" s="147"/>
      <c r="HUY86" s="148"/>
      <c r="HUZ86" s="148"/>
      <c r="HVA86" s="148"/>
      <c r="HVB86" s="149"/>
      <c r="HVC86" s="122"/>
      <c r="HVD86" s="142"/>
      <c r="HVE86" s="143"/>
      <c r="HVF86" s="144"/>
      <c r="HVG86" s="145"/>
      <c r="HVH86" s="146"/>
      <c r="HVI86" s="147"/>
      <c r="HVJ86" s="148"/>
      <c r="HVK86" s="148"/>
      <c r="HVL86" s="148"/>
      <c r="HVM86" s="149"/>
      <c r="HVN86" s="122"/>
      <c r="HVO86" s="142"/>
      <c r="HVP86" s="143"/>
      <c r="HVQ86" s="144"/>
      <c r="HVR86" s="145"/>
      <c r="HVS86" s="146"/>
      <c r="HVT86" s="147"/>
      <c r="HVU86" s="148"/>
      <c r="HVV86" s="148"/>
      <c r="HVW86" s="148"/>
      <c r="HVX86" s="149"/>
      <c r="HVY86" s="122"/>
      <c r="HVZ86" s="142"/>
      <c r="HWA86" s="143"/>
      <c r="HWB86" s="144"/>
      <c r="HWC86" s="145"/>
      <c r="HWD86" s="146"/>
      <c r="HWE86" s="147"/>
      <c r="HWF86" s="148"/>
      <c r="HWG86" s="148"/>
      <c r="HWH86" s="148"/>
      <c r="HWI86" s="149"/>
      <c r="HWJ86" s="122"/>
      <c r="HWK86" s="142"/>
      <c r="HWL86" s="143"/>
      <c r="HWM86" s="144"/>
      <c r="HWN86" s="145"/>
      <c r="HWO86" s="146"/>
      <c r="HWP86" s="147"/>
      <c r="HWQ86" s="148"/>
      <c r="HWR86" s="148"/>
      <c r="HWS86" s="148"/>
      <c r="HWT86" s="149"/>
      <c r="HWU86" s="122"/>
      <c r="HWV86" s="142"/>
      <c r="HWW86" s="143"/>
      <c r="HWX86" s="144"/>
      <c r="HWY86" s="145"/>
      <c r="HWZ86" s="146"/>
      <c r="HXA86" s="147"/>
      <c r="HXB86" s="148"/>
      <c r="HXC86" s="148"/>
      <c r="HXD86" s="148"/>
      <c r="HXE86" s="149"/>
      <c r="HXF86" s="122"/>
      <c r="HXG86" s="142"/>
      <c r="HXH86" s="143"/>
      <c r="HXI86" s="144"/>
      <c r="HXJ86" s="145"/>
      <c r="HXK86" s="146"/>
      <c r="HXL86" s="147"/>
      <c r="HXM86" s="148"/>
      <c r="HXN86" s="148"/>
      <c r="HXO86" s="148"/>
      <c r="HXP86" s="149"/>
      <c r="HXQ86" s="122"/>
      <c r="HXR86" s="142"/>
      <c r="HXS86" s="143"/>
      <c r="HXT86" s="144"/>
      <c r="HXU86" s="145"/>
      <c r="HXV86" s="146"/>
      <c r="HXW86" s="147"/>
      <c r="HXX86" s="148"/>
      <c r="HXY86" s="148"/>
      <c r="HXZ86" s="148"/>
      <c r="HYA86" s="149"/>
      <c r="HYB86" s="122"/>
      <c r="HYC86" s="142"/>
      <c r="HYD86" s="143"/>
      <c r="HYE86" s="144"/>
      <c r="HYF86" s="145"/>
      <c r="HYG86" s="146"/>
      <c r="HYH86" s="147"/>
      <c r="HYI86" s="148"/>
      <c r="HYJ86" s="148"/>
      <c r="HYK86" s="148"/>
      <c r="HYL86" s="149"/>
      <c r="HYM86" s="122"/>
      <c r="HYN86" s="142"/>
      <c r="HYO86" s="143"/>
      <c r="HYP86" s="144"/>
      <c r="HYQ86" s="145"/>
      <c r="HYR86" s="146"/>
      <c r="HYS86" s="147"/>
      <c r="HYT86" s="148"/>
      <c r="HYU86" s="148"/>
      <c r="HYV86" s="148"/>
      <c r="HYW86" s="149"/>
      <c r="HYX86" s="122"/>
      <c r="HYY86" s="142"/>
      <c r="HYZ86" s="143"/>
      <c r="HZA86" s="144"/>
      <c r="HZB86" s="145"/>
      <c r="HZC86" s="146"/>
      <c r="HZD86" s="147"/>
      <c r="HZE86" s="148"/>
      <c r="HZF86" s="148"/>
      <c r="HZG86" s="148"/>
      <c r="HZH86" s="149"/>
      <c r="HZI86" s="122"/>
      <c r="HZJ86" s="142"/>
      <c r="HZK86" s="143"/>
      <c r="HZL86" s="144"/>
      <c r="HZM86" s="145"/>
      <c r="HZN86" s="146"/>
      <c r="HZO86" s="147"/>
      <c r="HZP86" s="148"/>
      <c r="HZQ86" s="148"/>
      <c r="HZR86" s="148"/>
      <c r="HZS86" s="149"/>
      <c r="HZT86" s="122"/>
      <c r="HZU86" s="142"/>
      <c r="HZV86" s="143"/>
      <c r="HZW86" s="144"/>
      <c r="HZX86" s="145"/>
      <c r="HZY86" s="146"/>
      <c r="HZZ86" s="147"/>
      <c r="IAA86" s="148"/>
      <c r="IAB86" s="148"/>
      <c r="IAC86" s="148"/>
      <c r="IAD86" s="149"/>
      <c r="IAE86" s="122"/>
      <c r="IAF86" s="142"/>
      <c r="IAG86" s="143"/>
      <c r="IAH86" s="144"/>
      <c r="IAI86" s="145"/>
      <c r="IAJ86" s="146"/>
      <c r="IAK86" s="147"/>
      <c r="IAL86" s="148"/>
      <c r="IAM86" s="148"/>
      <c r="IAN86" s="148"/>
      <c r="IAO86" s="149"/>
      <c r="IAP86" s="122"/>
      <c r="IAQ86" s="142"/>
      <c r="IAR86" s="143"/>
      <c r="IAS86" s="144"/>
      <c r="IAT86" s="145"/>
      <c r="IAU86" s="146"/>
      <c r="IAV86" s="147"/>
      <c r="IAW86" s="148"/>
      <c r="IAX86" s="148"/>
      <c r="IAY86" s="148"/>
      <c r="IAZ86" s="149"/>
      <c r="IBA86" s="122"/>
      <c r="IBB86" s="142"/>
      <c r="IBC86" s="143"/>
      <c r="IBD86" s="144"/>
      <c r="IBE86" s="145"/>
      <c r="IBF86" s="146"/>
      <c r="IBG86" s="147"/>
      <c r="IBH86" s="148"/>
      <c r="IBI86" s="148"/>
      <c r="IBJ86" s="148"/>
      <c r="IBK86" s="149"/>
      <c r="IBL86" s="122"/>
      <c r="IBM86" s="142"/>
      <c r="IBN86" s="143"/>
      <c r="IBO86" s="144"/>
      <c r="IBP86" s="145"/>
      <c r="IBQ86" s="146"/>
      <c r="IBR86" s="147"/>
      <c r="IBS86" s="148"/>
      <c r="IBT86" s="148"/>
      <c r="IBU86" s="148"/>
      <c r="IBV86" s="149"/>
      <c r="IBW86" s="122"/>
      <c r="IBX86" s="142"/>
      <c r="IBY86" s="143"/>
      <c r="IBZ86" s="144"/>
      <c r="ICA86" s="145"/>
      <c r="ICB86" s="146"/>
      <c r="ICC86" s="147"/>
      <c r="ICD86" s="148"/>
      <c r="ICE86" s="148"/>
      <c r="ICF86" s="148"/>
      <c r="ICG86" s="149"/>
      <c r="ICH86" s="122"/>
      <c r="ICI86" s="142"/>
      <c r="ICJ86" s="143"/>
      <c r="ICK86" s="144"/>
      <c r="ICL86" s="145"/>
      <c r="ICM86" s="146"/>
      <c r="ICN86" s="147"/>
      <c r="ICO86" s="148"/>
      <c r="ICP86" s="148"/>
      <c r="ICQ86" s="148"/>
      <c r="ICR86" s="149"/>
      <c r="ICS86" s="122"/>
      <c r="ICT86" s="142"/>
      <c r="ICU86" s="143"/>
      <c r="ICV86" s="144"/>
      <c r="ICW86" s="145"/>
      <c r="ICX86" s="146"/>
      <c r="ICY86" s="147"/>
      <c r="ICZ86" s="148"/>
      <c r="IDA86" s="148"/>
      <c r="IDB86" s="148"/>
      <c r="IDC86" s="149"/>
      <c r="IDD86" s="122"/>
      <c r="IDE86" s="142"/>
      <c r="IDF86" s="143"/>
      <c r="IDG86" s="144"/>
      <c r="IDH86" s="145"/>
      <c r="IDI86" s="146"/>
      <c r="IDJ86" s="147"/>
      <c r="IDK86" s="148"/>
      <c r="IDL86" s="148"/>
      <c r="IDM86" s="148"/>
      <c r="IDN86" s="149"/>
      <c r="IDO86" s="122"/>
      <c r="IDP86" s="142"/>
      <c r="IDQ86" s="143"/>
      <c r="IDR86" s="144"/>
      <c r="IDS86" s="145"/>
      <c r="IDT86" s="146"/>
      <c r="IDU86" s="147"/>
      <c r="IDV86" s="148"/>
      <c r="IDW86" s="148"/>
      <c r="IDX86" s="148"/>
      <c r="IDY86" s="149"/>
      <c r="IDZ86" s="122"/>
      <c r="IEA86" s="142"/>
      <c r="IEB86" s="143"/>
      <c r="IEC86" s="144"/>
      <c r="IED86" s="145"/>
      <c r="IEE86" s="146"/>
      <c r="IEF86" s="147"/>
      <c r="IEG86" s="148"/>
      <c r="IEH86" s="148"/>
      <c r="IEI86" s="148"/>
      <c r="IEJ86" s="149"/>
      <c r="IEK86" s="122"/>
      <c r="IEL86" s="142"/>
      <c r="IEM86" s="143"/>
      <c r="IEN86" s="144"/>
      <c r="IEO86" s="145"/>
      <c r="IEP86" s="146"/>
      <c r="IEQ86" s="147"/>
      <c r="IER86" s="148"/>
      <c r="IES86" s="148"/>
      <c r="IET86" s="148"/>
      <c r="IEU86" s="149"/>
      <c r="IEV86" s="122"/>
      <c r="IEW86" s="142"/>
      <c r="IEX86" s="143"/>
      <c r="IEY86" s="144"/>
      <c r="IEZ86" s="145"/>
      <c r="IFA86" s="146"/>
      <c r="IFB86" s="147"/>
      <c r="IFC86" s="148"/>
      <c r="IFD86" s="148"/>
      <c r="IFE86" s="148"/>
      <c r="IFF86" s="149"/>
      <c r="IFG86" s="122"/>
      <c r="IFH86" s="142"/>
      <c r="IFI86" s="143"/>
      <c r="IFJ86" s="144"/>
      <c r="IFK86" s="145"/>
      <c r="IFL86" s="146"/>
      <c r="IFM86" s="147"/>
      <c r="IFN86" s="148"/>
      <c r="IFO86" s="148"/>
      <c r="IFP86" s="148"/>
      <c r="IFQ86" s="149"/>
      <c r="IFR86" s="122"/>
      <c r="IFS86" s="142"/>
      <c r="IFT86" s="143"/>
      <c r="IFU86" s="144"/>
      <c r="IFV86" s="145"/>
      <c r="IFW86" s="146"/>
      <c r="IFX86" s="147"/>
      <c r="IFY86" s="148"/>
      <c r="IFZ86" s="148"/>
      <c r="IGA86" s="148"/>
      <c r="IGB86" s="149"/>
      <c r="IGC86" s="122"/>
      <c r="IGD86" s="142"/>
      <c r="IGE86" s="143"/>
      <c r="IGF86" s="144"/>
      <c r="IGG86" s="145"/>
      <c r="IGH86" s="146"/>
      <c r="IGI86" s="147"/>
      <c r="IGJ86" s="148"/>
      <c r="IGK86" s="148"/>
      <c r="IGL86" s="148"/>
      <c r="IGM86" s="149"/>
      <c r="IGN86" s="122"/>
      <c r="IGO86" s="142"/>
      <c r="IGP86" s="143"/>
      <c r="IGQ86" s="144"/>
      <c r="IGR86" s="145"/>
      <c r="IGS86" s="146"/>
      <c r="IGT86" s="147"/>
      <c r="IGU86" s="148"/>
      <c r="IGV86" s="148"/>
      <c r="IGW86" s="148"/>
      <c r="IGX86" s="149"/>
      <c r="IGY86" s="122"/>
      <c r="IGZ86" s="142"/>
      <c r="IHA86" s="143"/>
      <c r="IHB86" s="144"/>
      <c r="IHC86" s="145"/>
      <c r="IHD86" s="146"/>
      <c r="IHE86" s="147"/>
      <c r="IHF86" s="148"/>
      <c r="IHG86" s="148"/>
      <c r="IHH86" s="148"/>
      <c r="IHI86" s="149"/>
      <c r="IHJ86" s="122"/>
      <c r="IHK86" s="142"/>
      <c r="IHL86" s="143"/>
      <c r="IHM86" s="144"/>
      <c r="IHN86" s="145"/>
      <c r="IHO86" s="146"/>
      <c r="IHP86" s="147"/>
      <c r="IHQ86" s="148"/>
      <c r="IHR86" s="148"/>
      <c r="IHS86" s="148"/>
      <c r="IHT86" s="149"/>
      <c r="IHU86" s="122"/>
      <c r="IHV86" s="142"/>
      <c r="IHW86" s="143"/>
      <c r="IHX86" s="144"/>
      <c r="IHY86" s="145"/>
      <c r="IHZ86" s="146"/>
      <c r="IIA86" s="147"/>
      <c r="IIB86" s="148"/>
      <c r="IIC86" s="148"/>
      <c r="IID86" s="148"/>
      <c r="IIE86" s="149"/>
      <c r="IIF86" s="122"/>
      <c r="IIG86" s="142"/>
      <c r="IIH86" s="143"/>
      <c r="III86" s="144"/>
      <c r="IIJ86" s="145"/>
      <c r="IIK86" s="146"/>
      <c r="IIL86" s="147"/>
      <c r="IIM86" s="148"/>
      <c r="IIN86" s="148"/>
      <c r="IIO86" s="148"/>
      <c r="IIP86" s="149"/>
      <c r="IIQ86" s="122"/>
      <c r="IIR86" s="142"/>
      <c r="IIS86" s="143"/>
      <c r="IIT86" s="144"/>
      <c r="IIU86" s="145"/>
      <c r="IIV86" s="146"/>
      <c r="IIW86" s="147"/>
      <c r="IIX86" s="148"/>
      <c r="IIY86" s="148"/>
      <c r="IIZ86" s="148"/>
      <c r="IJA86" s="149"/>
      <c r="IJB86" s="122"/>
      <c r="IJC86" s="142"/>
      <c r="IJD86" s="143"/>
      <c r="IJE86" s="144"/>
      <c r="IJF86" s="145"/>
      <c r="IJG86" s="146"/>
      <c r="IJH86" s="147"/>
      <c r="IJI86" s="148"/>
      <c r="IJJ86" s="148"/>
      <c r="IJK86" s="148"/>
      <c r="IJL86" s="149"/>
      <c r="IJM86" s="122"/>
      <c r="IJN86" s="142"/>
      <c r="IJO86" s="143"/>
      <c r="IJP86" s="144"/>
      <c r="IJQ86" s="145"/>
      <c r="IJR86" s="146"/>
      <c r="IJS86" s="147"/>
      <c r="IJT86" s="148"/>
      <c r="IJU86" s="148"/>
      <c r="IJV86" s="148"/>
      <c r="IJW86" s="149"/>
      <c r="IJX86" s="122"/>
      <c r="IJY86" s="142"/>
      <c r="IJZ86" s="143"/>
      <c r="IKA86" s="144"/>
      <c r="IKB86" s="145"/>
      <c r="IKC86" s="146"/>
      <c r="IKD86" s="147"/>
      <c r="IKE86" s="148"/>
      <c r="IKF86" s="148"/>
      <c r="IKG86" s="148"/>
      <c r="IKH86" s="149"/>
      <c r="IKI86" s="122"/>
      <c r="IKJ86" s="142"/>
      <c r="IKK86" s="143"/>
      <c r="IKL86" s="144"/>
      <c r="IKM86" s="145"/>
      <c r="IKN86" s="146"/>
      <c r="IKO86" s="147"/>
      <c r="IKP86" s="148"/>
      <c r="IKQ86" s="148"/>
      <c r="IKR86" s="148"/>
      <c r="IKS86" s="149"/>
      <c r="IKT86" s="122"/>
      <c r="IKU86" s="142"/>
      <c r="IKV86" s="143"/>
      <c r="IKW86" s="144"/>
      <c r="IKX86" s="145"/>
      <c r="IKY86" s="146"/>
      <c r="IKZ86" s="147"/>
      <c r="ILA86" s="148"/>
      <c r="ILB86" s="148"/>
      <c r="ILC86" s="148"/>
      <c r="ILD86" s="149"/>
      <c r="ILE86" s="122"/>
      <c r="ILF86" s="142"/>
      <c r="ILG86" s="143"/>
      <c r="ILH86" s="144"/>
      <c r="ILI86" s="145"/>
      <c r="ILJ86" s="146"/>
      <c r="ILK86" s="147"/>
      <c r="ILL86" s="148"/>
      <c r="ILM86" s="148"/>
      <c r="ILN86" s="148"/>
      <c r="ILO86" s="149"/>
      <c r="ILP86" s="122"/>
      <c r="ILQ86" s="142"/>
      <c r="ILR86" s="143"/>
      <c r="ILS86" s="144"/>
      <c r="ILT86" s="145"/>
      <c r="ILU86" s="146"/>
      <c r="ILV86" s="147"/>
      <c r="ILW86" s="148"/>
      <c r="ILX86" s="148"/>
      <c r="ILY86" s="148"/>
      <c r="ILZ86" s="149"/>
      <c r="IMA86" s="122"/>
      <c r="IMB86" s="142"/>
      <c r="IMC86" s="143"/>
      <c r="IMD86" s="144"/>
      <c r="IME86" s="145"/>
      <c r="IMF86" s="146"/>
      <c r="IMG86" s="147"/>
      <c r="IMH86" s="148"/>
      <c r="IMI86" s="148"/>
      <c r="IMJ86" s="148"/>
      <c r="IMK86" s="149"/>
      <c r="IML86" s="122"/>
      <c r="IMM86" s="142"/>
      <c r="IMN86" s="143"/>
      <c r="IMO86" s="144"/>
      <c r="IMP86" s="145"/>
      <c r="IMQ86" s="146"/>
      <c r="IMR86" s="147"/>
      <c r="IMS86" s="148"/>
      <c r="IMT86" s="148"/>
      <c r="IMU86" s="148"/>
      <c r="IMV86" s="149"/>
      <c r="IMW86" s="122"/>
      <c r="IMX86" s="142"/>
      <c r="IMY86" s="143"/>
      <c r="IMZ86" s="144"/>
      <c r="INA86" s="145"/>
      <c r="INB86" s="146"/>
      <c r="INC86" s="147"/>
      <c r="IND86" s="148"/>
      <c r="INE86" s="148"/>
      <c r="INF86" s="148"/>
      <c r="ING86" s="149"/>
      <c r="INH86" s="122"/>
      <c r="INI86" s="142"/>
      <c r="INJ86" s="143"/>
      <c r="INK86" s="144"/>
      <c r="INL86" s="145"/>
      <c r="INM86" s="146"/>
      <c r="INN86" s="147"/>
      <c r="INO86" s="148"/>
      <c r="INP86" s="148"/>
      <c r="INQ86" s="148"/>
      <c r="INR86" s="149"/>
      <c r="INS86" s="122"/>
      <c r="INT86" s="142"/>
      <c r="INU86" s="143"/>
      <c r="INV86" s="144"/>
      <c r="INW86" s="145"/>
      <c r="INX86" s="146"/>
      <c r="INY86" s="147"/>
      <c r="INZ86" s="148"/>
      <c r="IOA86" s="148"/>
      <c r="IOB86" s="148"/>
      <c r="IOC86" s="149"/>
      <c r="IOD86" s="122"/>
      <c r="IOE86" s="142"/>
      <c r="IOF86" s="143"/>
      <c r="IOG86" s="144"/>
      <c r="IOH86" s="145"/>
      <c r="IOI86" s="146"/>
      <c r="IOJ86" s="147"/>
      <c r="IOK86" s="148"/>
      <c r="IOL86" s="148"/>
      <c r="IOM86" s="148"/>
      <c r="ION86" s="149"/>
      <c r="IOO86" s="122"/>
      <c r="IOP86" s="142"/>
      <c r="IOQ86" s="143"/>
      <c r="IOR86" s="144"/>
      <c r="IOS86" s="145"/>
      <c r="IOT86" s="146"/>
      <c r="IOU86" s="147"/>
      <c r="IOV86" s="148"/>
      <c r="IOW86" s="148"/>
      <c r="IOX86" s="148"/>
      <c r="IOY86" s="149"/>
      <c r="IOZ86" s="122"/>
      <c r="IPA86" s="142"/>
      <c r="IPB86" s="143"/>
      <c r="IPC86" s="144"/>
      <c r="IPD86" s="145"/>
      <c r="IPE86" s="146"/>
      <c r="IPF86" s="147"/>
      <c r="IPG86" s="148"/>
      <c r="IPH86" s="148"/>
      <c r="IPI86" s="148"/>
      <c r="IPJ86" s="149"/>
      <c r="IPK86" s="122"/>
      <c r="IPL86" s="142"/>
      <c r="IPM86" s="143"/>
      <c r="IPN86" s="144"/>
      <c r="IPO86" s="145"/>
      <c r="IPP86" s="146"/>
      <c r="IPQ86" s="147"/>
      <c r="IPR86" s="148"/>
      <c r="IPS86" s="148"/>
      <c r="IPT86" s="148"/>
      <c r="IPU86" s="149"/>
      <c r="IPV86" s="122"/>
      <c r="IPW86" s="142"/>
      <c r="IPX86" s="143"/>
      <c r="IPY86" s="144"/>
      <c r="IPZ86" s="145"/>
      <c r="IQA86" s="146"/>
      <c r="IQB86" s="147"/>
      <c r="IQC86" s="148"/>
      <c r="IQD86" s="148"/>
      <c r="IQE86" s="148"/>
      <c r="IQF86" s="149"/>
      <c r="IQG86" s="122"/>
      <c r="IQH86" s="142"/>
      <c r="IQI86" s="143"/>
      <c r="IQJ86" s="144"/>
      <c r="IQK86" s="145"/>
      <c r="IQL86" s="146"/>
      <c r="IQM86" s="147"/>
      <c r="IQN86" s="148"/>
      <c r="IQO86" s="148"/>
      <c r="IQP86" s="148"/>
      <c r="IQQ86" s="149"/>
      <c r="IQR86" s="122"/>
      <c r="IQS86" s="142"/>
      <c r="IQT86" s="143"/>
      <c r="IQU86" s="144"/>
      <c r="IQV86" s="145"/>
      <c r="IQW86" s="146"/>
      <c r="IQX86" s="147"/>
      <c r="IQY86" s="148"/>
      <c r="IQZ86" s="148"/>
      <c r="IRA86" s="148"/>
      <c r="IRB86" s="149"/>
      <c r="IRC86" s="122"/>
      <c r="IRD86" s="142"/>
      <c r="IRE86" s="143"/>
      <c r="IRF86" s="144"/>
      <c r="IRG86" s="145"/>
      <c r="IRH86" s="146"/>
      <c r="IRI86" s="147"/>
      <c r="IRJ86" s="148"/>
      <c r="IRK86" s="148"/>
      <c r="IRL86" s="148"/>
      <c r="IRM86" s="149"/>
      <c r="IRN86" s="122"/>
      <c r="IRO86" s="142"/>
      <c r="IRP86" s="143"/>
      <c r="IRQ86" s="144"/>
      <c r="IRR86" s="145"/>
      <c r="IRS86" s="146"/>
      <c r="IRT86" s="147"/>
      <c r="IRU86" s="148"/>
      <c r="IRV86" s="148"/>
      <c r="IRW86" s="148"/>
      <c r="IRX86" s="149"/>
      <c r="IRY86" s="122"/>
      <c r="IRZ86" s="142"/>
      <c r="ISA86" s="143"/>
      <c r="ISB86" s="144"/>
      <c r="ISC86" s="145"/>
      <c r="ISD86" s="146"/>
      <c r="ISE86" s="147"/>
      <c r="ISF86" s="148"/>
      <c r="ISG86" s="148"/>
      <c r="ISH86" s="148"/>
      <c r="ISI86" s="149"/>
      <c r="ISJ86" s="122"/>
      <c r="ISK86" s="142"/>
      <c r="ISL86" s="143"/>
      <c r="ISM86" s="144"/>
      <c r="ISN86" s="145"/>
      <c r="ISO86" s="146"/>
      <c r="ISP86" s="147"/>
      <c r="ISQ86" s="148"/>
      <c r="ISR86" s="148"/>
      <c r="ISS86" s="148"/>
      <c r="IST86" s="149"/>
      <c r="ISU86" s="122"/>
      <c r="ISV86" s="142"/>
      <c r="ISW86" s="143"/>
      <c r="ISX86" s="144"/>
      <c r="ISY86" s="145"/>
      <c r="ISZ86" s="146"/>
      <c r="ITA86" s="147"/>
      <c r="ITB86" s="148"/>
      <c r="ITC86" s="148"/>
      <c r="ITD86" s="148"/>
      <c r="ITE86" s="149"/>
      <c r="ITF86" s="122"/>
      <c r="ITG86" s="142"/>
      <c r="ITH86" s="143"/>
      <c r="ITI86" s="144"/>
      <c r="ITJ86" s="145"/>
      <c r="ITK86" s="146"/>
      <c r="ITL86" s="147"/>
      <c r="ITM86" s="148"/>
      <c r="ITN86" s="148"/>
      <c r="ITO86" s="148"/>
      <c r="ITP86" s="149"/>
      <c r="ITQ86" s="122"/>
      <c r="ITR86" s="142"/>
      <c r="ITS86" s="143"/>
      <c r="ITT86" s="144"/>
      <c r="ITU86" s="145"/>
      <c r="ITV86" s="146"/>
      <c r="ITW86" s="147"/>
      <c r="ITX86" s="148"/>
      <c r="ITY86" s="148"/>
      <c r="ITZ86" s="148"/>
      <c r="IUA86" s="149"/>
      <c r="IUB86" s="122"/>
      <c r="IUC86" s="142"/>
      <c r="IUD86" s="143"/>
      <c r="IUE86" s="144"/>
      <c r="IUF86" s="145"/>
      <c r="IUG86" s="146"/>
      <c r="IUH86" s="147"/>
      <c r="IUI86" s="148"/>
      <c r="IUJ86" s="148"/>
      <c r="IUK86" s="148"/>
      <c r="IUL86" s="149"/>
      <c r="IUM86" s="122"/>
      <c r="IUN86" s="142"/>
      <c r="IUO86" s="143"/>
      <c r="IUP86" s="144"/>
      <c r="IUQ86" s="145"/>
      <c r="IUR86" s="146"/>
      <c r="IUS86" s="147"/>
      <c r="IUT86" s="148"/>
      <c r="IUU86" s="148"/>
      <c r="IUV86" s="148"/>
      <c r="IUW86" s="149"/>
      <c r="IUX86" s="122"/>
      <c r="IUY86" s="142"/>
      <c r="IUZ86" s="143"/>
      <c r="IVA86" s="144"/>
      <c r="IVB86" s="145"/>
      <c r="IVC86" s="146"/>
      <c r="IVD86" s="147"/>
      <c r="IVE86" s="148"/>
      <c r="IVF86" s="148"/>
      <c r="IVG86" s="148"/>
      <c r="IVH86" s="149"/>
      <c r="IVI86" s="122"/>
      <c r="IVJ86" s="142"/>
      <c r="IVK86" s="143"/>
      <c r="IVL86" s="144"/>
      <c r="IVM86" s="145"/>
      <c r="IVN86" s="146"/>
      <c r="IVO86" s="147"/>
      <c r="IVP86" s="148"/>
      <c r="IVQ86" s="148"/>
      <c r="IVR86" s="148"/>
      <c r="IVS86" s="149"/>
      <c r="IVT86" s="122"/>
      <c r="IVU86" s="142"/>
      <c r="IVV86" s="143"/>
      <c r="IVW86" s="144"/>
      <c r="IVX86" s="145"/>
      <c r="IVY86" s="146"/>
      <c r="IVZ86" s="147"/>
      <c r="IWA86" s="148"/>
      <c r="IWB86" s="148"/>
      <c r="IWC86" s="148"/>
      <c r="IWD86" s="149"/>
      <c r="IWE86" s="122"/>
      <c r="IWF86" s="142"/>
      <c r="IWG86" s="143"/>
      <c r="IWH86" s="144"/>
      <c r="IWI86" s="145"/>
      <c r="IWJ86" s="146"/>
      <c r="IWK86" s="147"/>
      <c r="IWL86" s="148"/>
      <c r="IWM86" s="148"/>
      <c r="IWN86" s="148"/>
      <c r="IWO86" s="149"/>
      <c r="IWP86" s="122"/>
      <c r="IWQ86" s="142"/>
      <c r="IWR86" s="143"/>
      <c r="IWS86" s="144"/>
      <c r="IWT86" s="145"/>
      <c r="IWU86" s="146"/>
      <c r="IWV86" s="147"/>
      <c r="IWW86" s="148"/>
      <c r="IWX86" s="148"/>
      <c r="IWY86" s="148"/>
      <c r="IWZ86" s="149"/>
      <c r="IXA86" s="122"/>
      <c r="IXB86" s="142"/>
      <c r="IXC86" s="143"/>
      <c r="IXD86" s="144"/>
      <c r="IXE86" s="145"/>
      <c r="IXF86" s="146"/>
      <c r="IXG86" s="147"/>
      <c r="IXH86" s="148"/>
      <c r="IXI86" s="148"/>
      <c r="IXJ86" s="148"/>
      <c r="IXK86" s="149"/>
      <c r="IXL86" s="122"/>
      <c r="IXM86" s="142"/>
      <c r="IXN86" s="143"/>
      <c r="IXO86" s="144"/>
      <c r="IXP86" s="145"/>
      <c r="IXQ86" s="146"/>
      <c r="IXR86" s="147"/>
      <c r="IXS86" s="148"/>
      <c r="IXT86" s="148"/>
      <c r="IXU86" s="148"/>
      <c r="IXV86" s="149"/>
      <c r="IXW86" s="122"/>
      <c r="IXX86" s="142"/>
      <c r="IXY86" s="143"/>
      <c r="IXZ86" s="144"/>
      <c r="IYA86" s="145"/>
      <c r="IYB86" s="146"/>
      <c r="IYC86" s="147"/>
      <c r="IYD86" s="148"/>
      <c r="IYE86" s="148"/>
      <c r="IYF86" s="148"/>
      <c r="IYG86" s="149"/>
      <c r="IYH86" s="122"/>
      <c r="IYI86" s="142"/>
      <c r="IYJ86" s="143"/>
      <c r="IYK86" s="144"/>
      <c r="IYL86" s="145"/>
      <c r="IYM86" s="146"/>
      <c r="IYN86" s="147"/>
      <c r="IYO86" s="148"/>
      <c r="IYP86" s="148"/>
      <c r="IYQ86" s="148"/>
      <c r="IYR86" s="149"/>
      <c r="IYS86" s="122"/>
      <c r="IYT86" s="142"/>
      <c r="IYU86" s="143"/>
      <c r="IYV86" s="144"/>
      <c r="IYW86" s="145"/>
      <c r="IYX86" s="146"/>
      <c r="IYY86" s="147"/>
      <c r="IYZ86" s="148"/>
      <c r="IZA86" s="148"/>
      <c r="IZB86" s="148"/>
      <c r="IZC86" s="149"/>
      <c r="IZD86" s="122"/>
      <c r="IZE86" s="142"/>
      <c r="IZF86" s="143"/>
      <c r="IZG86" s="144"/>
      <c r="IZH86" s="145"/>
      <c r="IZI86" s="146"/>
      <c r="IZJ86" s="147"/>
      <c r="IZK86" s="148"/>
      <c r="IZL86" s="148"/>
      <c r="IZM86" s="148"/>
      <c r="IZN86" s="149"/>
      <c r="IZO86" s="122"/>
      <c r="IZP86" s="142"/>
      <c r="IZQ86" s="143"/>
      <c r="IZR86" s="144"/>
      <c r="IZS86" s="145"/>
      <c r="IZT86" s="146"/>
      <c r="IZU86" s="147"/>
      <c r="IZV86" s="148"/>
      <c r="IZW86" s="148"/>
      <c r="IZX86" s="148"/>
      <c r="IZY86" s="149"/>
      <c r="IZZ86" s="122"/>
      <c r="JAA86" s="142"/>
      <c r="JAB86" s="143"/>
      <c r="JAC86" s="144"/>
      <c r="JAD86" s="145"/>
      <c r="JAE86" s="146"/>
      <c r="JAF86" s="147"/>
      <c r="JAG86" s="148"/>
      <c r="JAH86" s="148"/>
      <c r="JAI86" s="148"/>
      <c r="JAJ86" s="149"/>
      <c r="JAK86" s="122"/>
      <c r="JAL86" s="142"/>
      <c r="JAM86" s="143"/>
      <c r="JAN86" s="144"/>
      <c r="JAO86" s="145"/>
      <c r="JAP86" s="146"/>
      <c r="JAQ86" s="147"/>
      <c r="JAR86" s="148"/>
      <c r="JAS86" s="148"/>
      <c r="JAT86" s="148"/>
      <c r="JAU86" s="149"/>
      <c r="JAV86" s="122"/>
      <c r="JAW86" s="142"/>
      <c r="JAX86" s="143"/>
      <c r="JAY86" s="144"/>
      <c r="JAZ86" s="145"/>
      <c r="JBA86" s="146"/>
      <c r="JBB86" s="147"/>
      <c r="JBC86" s="148"/>
      <c r="JBD86" s="148"/>
      <c r="JBE86" s="148"/>
      <c r="JBF86" s="149"/>
      <c r="JBG86" s="122"/>
      <c r="JBH86" s="142"/>
      <c r="JBI86" s="143"/>
      <c r="JBJ86" s="144"/>
      <c r="JBK86" s="145"/>
      <c r="JBL86" s="146"/>
      <c r="JBM86" s="147"/>
      <c r="JBN86" s="148"/>
      <c r="JBO86" s="148"/>
      <c r="JBP86" s="148"/>
      <c r="JBQ86" s="149"/>
      <c r="JBR86" s="122"/>
      <c r="JBS86" s="142"/>
      <c r="JBT86" s="143"/>
      <c r="JBU86" s="144"/>
      <c r="JBV86" s="145"/>
      <c r="JBW86" s="146"/>
      <c r="JBX86" s="147"/>
      <c r="JBY86" s="148"/>
      <c r="JBZ86" s="148"/>
      <c r="JCA86" s="148"/>
      <c r="JCB86" s="149"/>
      <c r="JCC86" s="122"/>
      <c r="JCD86" s="142"/>
      <c r="JCE86" s="143"/>
      <c r="JCF86" s="144"/>
      <c r="JCG86" s="145"/>
      <c r="JCH86" s="146"/>
      <c r="JCI86" s="147"/>
      <c r="JCJ86" s="148"/>
      <c r="JCK86" s="148"/>
      <c r="JCL86" s="148"/>
      <c r="JCM86" s="149"/>
      <c r="JCN86" s="122"/>
      <c r="JCO86" s="142"/>
      <c r="JCP86" s="143"/>
      <c r="JCQ86" s="144"/>
      <c r="JCR86" s="145"/>
      <c r="JCS86" s="146"/>
      <c r="JCT86" s="147"/>
      <c r="JCU86" s="148"/>
      <c r="JCV86" s="148"/>
      <c r="JCW86" s="148"/>
      <c r="JCX86" s="149"/>
      <c r="JCY86" s="122"/>
      <c r="JCZ86" s="142"/>
      <c r="JDA86" s="143"/>
      <c r="JDB86" s="144"/>
      <c r="JDC86" s="145"/>
      <c r="JDD86" s="146"/>
      <c r="JDE86" s="147"/>
      <c r="JDF86" s="148"/>
      <c r="JDG86" s="148"/>
      <c r="JDH86" s="148"/>
      <c r="JDI86" s="149"/>
      <c r="JDJ86" s="122"/>
      <c r="JDK86" s="142"/>
      <c r="JDL86" s="143"/>
      <c r="JDM86" s="144"/>
      <c r="JDN86" s="145"/>
      <c r="JDO86" s="146"/>
      <c r="JDP86" s="147"/>
      <c r="JDQ86" s="148"/>
      <c r="JDR86" s="148"/>
      <c r="JDS86" s="148"/>
      <c r="JDT86" s="149"/>
      <c r="JDU86" s="122"/>
      <c r="JDV86" s="142"/>
      <c r="JDW86" s="143"/>
      <c r="JDX86" s="144"/>
      <c r="JDY86" s="145"/>
      <c r="JDZ86" s="146"/>
      <c r="JEA86" s="147"/>
      <c r="JEB86" s="148"/>
      <c r="JEC86" s="148"/>
      <c r="JED86" s="148"/>
      <c r="JEE86" s="149"/>
      <c r="JEF86" s="122"/>
      <c r="JEG86" s="142"/>
      <c r="JEH86" s="143"/>
      <c r="JEI86" s="144"/>
      <c r="JEJ86" s="145"/>
      <c r="JEK86" s="146"/>
      <c r="JEL86" s="147"/>
      <c r="JEM86" s="148"/>
      <c r="JEN86" s="148"/>
      <c r="JEO86" s="148"/>
      <c r="JEP86" s="149"/>
      <c r="JEQ86" s="122"/>
      <c r="JER86" s="142"/>
      <c r="JES86" s="143"/>
      <c r="JET86" s="144"/>
      <c r="JEU86" s="145"/>
      <c r="JEV86" s="146"/>
      <c r="JEW86" s="147"/>
      <c r="JEX86" s="148"/>
      <c r="JEY86" s="148"/>
      <c r="JEZ86" s="148"/>
      <c r="JFA86" s="149"/>
      <c r="JFB86" s="122"/>
      <c r="JFC86" s="142"/>
      <c r="JFD86" s="143"/>
      <c r="JFE86" s="144"/>
      <c r="JFF86" s="145"/>
      <c r="JFG86" s="146"/>
      <c r="JFH86" s="147"/>
      <c r="JFI86" s="148"/>
      <c r="JFJ86" s="148"/>
      <c r="JFK86" s="148"/>
      <c r="JFL86" s="149"/>
      <c r="JFM86" s="122"/>
      <c r="JFN86" s="142"/>
      <c r="JFO86" s="143"/>
      <c r="JFP86" s="144"/>
      <c r="JFQ86" s="145"/>
      <c r="JFR86" s="146"/>
      <c r="JFS86" s="147"/>
      <c r="JFT86" s="148"/>
      <c r="JFU86" s="148"/>
      <c r="JFV86" s="148"/>
      <c r="JFW86" s="149"/>
      <c r="JFX86" s="122"/>
      <c r="JFY86" s="142"/>
      <c r="JFZ86" s="143"/>
      <c r="JGA86" s="144"/>
      <c r="JGB86" s="145"/>
      <c r="JGC86" s="146"/>
      <c r="JGD86" s="147"/>
      <c r="JGE86" s="148"/>
      <c r="JGF86" s="148"/>
      <c r="JGG86" s="148"/>
      <c r="JGH86" s="149"/>
      <c r="JGI86" s="122"/>
      <c r="JGJ86" s="142"/>
      <c r="JGK86" s="143"/>
      <c r="JGL86" s="144"/>
      <c r="JGM86" s="145"/>
      <c r="JGN86" s="146"/>
      <c r="JGO86" s="147"/>
      <c r="JGP86" s="148"/>
      <c r="JGQ86" s="148"/>
      <c r="JGR86" s="148"/>
      <c r="JGS86" s="149"/>
      <c r="JGT86" s="122"/>
      <c r="JGU86" s="142"/>
      <c r="JGV86" s="143"/>
      <c r="JGW86" s="144"/>
      <c r="JGX86" s="145"/>
      <c r="JGY86" s="146"/>
      <c r="JGZ86" s="147"/>
      <c r="JHA86" s="148"/>
      <c r="JHB86" s="148"/>
      <c r="JHC86" s="148"/>
      <c r="JHD86" s="149"/>
      <c r="JHE86" s="122"/>
      <c r="JHF86" s="142"/>
      <c r="JHG86" s="143"/>
      <c r="JHH86" s="144"/>
      <c r="JHI86" s="145"/>
      <c r="JHJ86" s="146"/>
      <c r="JHK86" s="147"/>
      <c r="JHL86" s="148"/>
      <c r="JHM86" s="148"/>
      <c r="JHN86" s="148"/>
      <c r="JHO86" s="149"/>
      <c r="JHP86" s="122"/>
      <c r="JHQ86" s="142"/>
      <c r="JHR86" s="143"/>
      <c r="JHS86" s="144"/>
      <c r="JHT86" s="145"/>
      <c r="JHU86" s="146"/>
      <c r="JHV86" s="147"/>
      <c r="JHW86" s="148"/>
      <c r="JHX86" s="148"/>
      <c r="JHY86" s="148"/>
      <c r="JHZ86" s="149"/>
      <c r="JIA86" s="122"/>
      <c r="JIB86" s="142"/>
      <c r="JIC86" s="143"/>
      <c r="JID86" s="144"/>
      <c r="JIE86" s="145"/>
      <c r="JIF86" s="146"/>
      <c r="JIG86" s="147"/>
      <c r="JIH86" s="148"/>
      <c r="JII86" s="148"/>
      <c r="JIJ86" s="148"/>
      <c r="JIK86" s="149"/>
      <c r="JIL86" s="122"/>
      <c r="JIM86" s="142"/>
      <c r="JIN86" s="143"/>
      <c r="JIO86" s="144"/>
      <c r="JIP86" s="145"/>
      <c r="JIQ86" s="146"/>
      <c r="JIR86" s="147"/>
      <c r="JIS86" s="148"/>
      <c r="JIT86" s="148"/>
      <c r="JIU86" s="148"/>
      <c r="JIV86" s="149"/>
      <c r="JIW86" s="122"/>
      <c r="JIX86" s="142"/>
      <c r="JIY86" s="143"/>
      <c r="JIZ86" s="144"/>
      <c r="JJA86" s="145"/>
      <c r="JJB86" s="146"/>
      <c r="JJC86" s="147"/>
      <c r="JJD86" s="148"/>
      <c r="JJE86" s="148"/>
      <c r="JJF86" s="148"/>
      <c r="JJG86" s="149"/>
      <c r="JJH86" s="122"/>
      <c r="JJI86" s="142"/>
      <c r="JJJ86" s="143"/>
      <c r="JJK86" s="144"/>
      <c r="JJL86" s="145"/>
      <c r="JJM86" s="146"/>
      <c r="JJN86" s="147"/>
      <c r="JJO86" s="148"/>
      <c r="JJP86" s="148"/>
      <c r="JJQ86" s="148"/>
      <c r="JJR86" s="149"/>
      <c r="JJS86" s="122"/>
      <c r="JJT86" s="142"/>
      <c r="JJU86" s="143"/>
      <c r="JJV86" s="144"/>
      <c r="JJW86" s="145"/>
      <c r="JJX86" s="146"/>
      <c r="JJY86" s="147"/>
      <c r="JJZ86" s="148"/>
      <c r="JKA86" s="148"/>
      <c r="JKB86" s="148"/>
      <c r="JKC86" s="149"/>
      <c r="JKD86" s="122"/>
      <c r="JKE86" s="142"/>
      <c r="JKF86" s="143"/>
      <c r="JKG86" s="144"/>
      <c r="JKH86" s="145"/>
      <c r="JKI86" s="146"/>
      <c r="JKJ86" s="147"/>
      <c r="JKK86" s="148"/>
      <c r="JKL86" s="148"/>
      <c r="JKM86" s="148"/>
      <c r="JKN86" s="149"/>
      <c r="JKO86" s="122"/>
      <c r="JKP86" s="142"/>
      <c r="JKQ86" s="143"/>
      <c r="JKR86" s="144"/>
      <c r="JKS86" s="145"/>
      <c r="JKT86" s="146"/>
      <c r="JKU86" s="147"/>
      <c r="JKV86" s="148"/>
      <c r="JKW86" s="148"/>
      <c r="JKX86" s="148"/>
      <c r="JKY86" s="149"/>
      <c r="JKZ86" s="122"/>
      <c r="JLA86" s="142"/>
      <c r="JLB86" s="143"/>
      <c r="JLC86" s="144"/>
      <c r="JLD86" s="145"/>
      <c r="JLE86" s="146"/>
      <c r="JLF86" s="147"/>
      <c r="JLG86" s="148"/>
      <c r="JLH86" s="148"/>
      <c r="JLI86" s="148"/>
      <c r="JLJ86" s="149"/>
      <c r="JLK86" s="122"/>
      <c r="JLL86" s="142"/>
      <c r="JLM86" s="143"/>
      <c r="JLN86" s="144"/>
      <c r="JLO86" s="145"/>
      <c r="JLP86" s="146"/>
      <c r="JLQ86" s="147"/>
      <c r="JLR86" s="148"/>
      <c r="JLS86" s="148"/>
      <c r="JLT86" s="148"/>
      <c r="JLU86" s="149"/>
      <c r="JLV86" s="122"/>
      <c r="JLW86" s="142"/>
      <c r="JLX86" s="143"/>
      <c r="JLY86" s="144"/>
      <c r="JLZ86" s="145"/>
      <c r="JMA86" s="146"/>
      <c r="JMB86" s="147"/>
      <c r="JMC86" s="148"/>
      <c r="JMD86" s="148"/>
      <c r="JME86" s="148"/>
      <c r="JMF86" s="149"/>
      <c r="JMG86" s="122"/>
      <c r="JMH86" s="142"/>
      <c r="JMI86" s="143"/>
      <c r="JMJ86" s="144"/>
      <c r="JMK86" s="145"/>
      <c r="JML86" s="146"/>
      <c r="JMM86" s="147"/>
      <c r="JMN86" s="148"/>
      <c r="JMO86" s="148"/>
      <c r="JMP86" s="148"/>
      <c r="JMQ86" s="149"/>
      <c r="JMR86" s="122"/>
      <c r="JMS86" s="142"/>
      <c r="JMT86" s="143"/>
      <c r="JMU86" s="144"/>
      <c r="JMV86" s="145"/>
      <c r="JMW86" s="146"/>
      <c r="JMX86" s="147"/>
      <c r="JMY86" s="148"/>
      <c r="JMZ86" s="148"/>
      <c r="JNA86" s="148"/>
      <c r="JNB86" s="149"/>
      <c r="JNC86" s="122"/>
      <c r="JND86" s="142"/>
      <c r="JNE86" s="143"/>
      <c r="JNF86" s="144"/>
      <c r="JNG86" s="145"/>
      <c r="JNH86" s="146"/>
      <c r="JNI86" s="147"/>
      <c r="JNJ86" s="148"/>
      <c r="JNK86" s="148"/>
      <c r="JNL86" s="148"/>
      <c r="JNM86" s="149"/>
      <c r="JNN86" s="122"/>
      <c r="JNO86" s="142"/>
      <c r="JNP86" s="143"/>
      <c r="JNQ86" s="144"/>
      <c r="JNR86" s="145"/>
      <c r="JNS86" s="146"/>
      <c r="JNT86" s="147"/>
      <c r="JNU86" s="148"/>
      <c r="JNV86" s="148"/>
      <c r="JNW86" s="148"/>
      <c r="JNX86" s="149"/>
      <c r="JNY86" s="122"/>
      <c r="JNZ86" s="142"/>
      <c r="JOA86" s="143"/>
      <c r="JOB86" s="144"/>
      <c r="JOC86" s="145"/>
      <c r="JOD86" s="146"/>
      <c r="JOE86" s="147"/>
      <c r="JOF86" s="148"/>
      <c r="JOG86" s="148"/>
      <c r="JOH86" s="148"/>
      <c r="JOI86" s="149"/>
      <c r="JOJ86" s="122"/>
      <c r="JOK86" s="142"/>
      <c r="JOL86" s="143"/>
      <c r="JOM86" s="144"/>
      <c r="JON86" s="145"/>
      <c r="JOO86" s="146"/>
      <c r="JOP86" s="147"/>
      <c r="JOQ86" s="148"/>
      <c r="JOR86" s="148"/>
      <c r="JOS86" s="148"/>
      <c r="JOT86" s="149"/>
      <c r="JOU86" s="122"/>
      <c r="JOV86" s="142"/>
      <c r="JOW86" s="143"/>
      <c r="JOX86" s="144"/>
      <c r="JOY86" s="145"/>
      <c r="JOZ86" s="146"/>
      <c r="JPA86" s="147"/>
      <c r="JPB86" s="148"/>
      <c r="JPC86" s="148"/>
      <c r="JPD86" s="148"/>
      <c r="JPE86" s="149"/>
      <c r="JPF86" s="122"/>
      <c r="JPG86" s="142"/>
      <c r="JPH86" s="143"/>
      <c r="JPI86" s="144"/>
      <c r="JPJ86" s="145"/>
      <c r="JPK86" s="146"/>
      <c r="JPL86" s="147"/>
      <c r="JPM86" s="148"/>
      <c r="JPN86" s="148"/>
      <c r="JPO86" s="148"/>
      <c r="JPP86" s="149"/>
      <c r="JPQ86" s="122"/>
      <c r="JPR86" s="142"/>
      <c r="JPS86" s="143"/>
      <c r="JPT86" s="144"/>
      <c r="JPU86" s="145"/>
      <c r="JPV86" s="146"/>
      <c r="JPW86" s="147"/>
      <c r="JPX86" s="148"/>
      <c r="JPY86" s="148"/>
      <c r="JPZ86" s="148"/>
      <c r="JQA86" s="149"/>
      <c r="JQB86" s="122"/>
      <c r="JQC86" s="142"/>
      <c r="JQD86" s="143"/>
      <c r="JQE86" s="144"/>
      <c r="JQF86" s="145"/>
      <c r="JQG86" s="146"/>
      <c r="JQH86" s="147"/>
      <c r="JQI86" s="148"/>
      <c r="JQJ86" s="148"/>
      <c r="JQK86" s="148"/>
      <c r="JQL86" s="149"/>
      <c r="JQM86" s="122"/>
      <c r="JQN86" s="142"/>
      <c r="JQO86" s="143"/>
      <c r="JQP86" s="144"/>
      <c r="JQQ86" s="145"/>
      <c r="JQR86" s="146"/>
      <c r="JQS86" s="147"/>
      <c r="JQT86" s="148"/>
      <c r="JQU86" s="148"/>
      <c r="JQV86" s="148"/>
      <c r="JQW86" s="149"/>
      <c r="JQX86" s="122"/>
      <c r="JQY86" s="142"/>
      <c r="JQZ86" s="143"/>
      <c r="JRA86" s="144"/>
      <c r="JRB86" s="145"/>
      <c r="JRC86" s="146"/>
      <c r="JRD86" s="147"/>
      <c r="JRE86" s="148"/>
      <c r="JRF86" s="148"/>
      <c r="JRG86" s="148"/>
      <c r="JRH86" s="149"/>
      <c r="JRI86" s="122"/>
      <c r="JRJ86" s="142"/>
      <c r="JRK86" s="143"/>
      <c r="JRL86" s="144"/>
      <c r="JRM86" s="145"/>
      <c r="JRN86" s="146"/>
      <c r="JRO86" s="147"/>
      <c r="JRP86" s="148"/>
      <c r="JRQ86" s="148"/>
      <c r="JRR86" s="148"/>
      <c r="JRS86" s="149"/>
      <c r="JRT86" s="122"/>
      <c r="JRU86" s="142"/>
      <c r="JRV86" s="143"/>
      <c r="JRW86" s="144"/>
      <c r="JRX86" s="145"/>
      <c r="JRY86" s="146"/>
      <c r="JRZ86" s="147"/>
      <c r="JSA86" s="148"/>
      <c r="JSB86" s="148"/>
      <c r="JSC86" s="148"/>
      <c r="JSD86" s="149"/>
      <c r="JSE86" s="122"/>
      <c r="JSF86" s="142"/>
      <c r="JSG86" s="143"/>
      <c r="JSH86" s="144"/>
      <c r="JSI86" s="145"/>
      <c r="JSJ86" s="146"/>
      <c r="JSK86" s="147"/>
      <c r="JSL86" s="148"/>
      <c r="JSM86" s="148"/>
      <c r="JSN86" s="148"/>
      <c r="JSO86" s="149"/>
      <c r="JSP86" s="122"/>
      <c r="JSQ86" s="142"/>
      <c r="JSR86" s="143"/>
      <c r="JSS86" s="144"/>
      <c r="JST86" s="145"/>
      <c r="JSU86" s="146"/>
      <c r="JSV86" s="147"/>
      <c r="JSW86" s="148"/>
      <c r="JSX86" s="148"/>
      <c r="JSY86" s="148"/>
      <c r="JSZ86" s="149"/>
      <c r="JTA86" s="122"/>
      <c r="JTB86" s="142"/>
      <c r="JTC86" s="143"/>
      <c r="JTD86" s="144"/>
      <c r="JTE86" s="145"/>
      <c r="JTF86" s="146"/>
      <c r="JTG86" s="147"/>
      <c r="JTH86" s="148"/>
      <c r="JTI86" s="148"/>
      <c r="JTJ86" s="148"/>
      <c r="JTK86" s="149"/>
      <c r="JTL86" s="122"/>
      <c r="JTM86" s="142"/>
      <c r="JTN86" s="143"/>
      <c r="JTO86" s="144"/>
      <c r="JTP86" s="145"/>
      <c r="JTQ86" s="146"/>
      <c r="JTR86" s="147"/>
      <c r="JTS86" s="148"/>
      <c r="JTT86" s="148"/>
      <c r="JTU86" s="148"/>
      <c r="JTV86" s="149"/>
      <c r="JTW86" s="122"/>
      <c r="JTX86" s="142"/>
      <c r="JTY86" s="143"/>
      <c r="JTZ86" s="144"/>
      <c r="JUA86" s="145"/>
      <c r="JUB86" s="146"/>
      <c r="JUC86" s="147"/>
      <c r="JUD86" s="148"/>
      <c r="JUE86" s="148"/>
      <c r="JUF86" s="148"/>
      <c r="JUG86" s="149"/>
      <c r="JUH86" s="122"/>
      <c r="JUI86" s="142"/>
      <c r="JUJ86" s="143"/>
      <c r="JUK86" s="144"/>
      <c r="JUL86" s="145"/>
      <c r="JUM86" s="146"/>
      <c r="JUN86" s="147"/>
      <c r="JUO86" s="148"/>
      <c r="JUP86" s="148"/>
      <c r="JUQ86" s="148"/>
      <c r="JUR86" s="149"/>
      <c r="JUS86" s="122"/>
      <c r="JUT86" s="142"/>
      <c r="JUU86" s="143"/>
      <c r="JUV86" s="144"/>
      <c r="JUW86" s="145"/>
      <c r="JUX86" s="146"/>
      <c r="JUY86" s="147"/>
      <c r="JUZ86" s="148"/>
      <c r="JVA86" s="148"/>
      <c r="JVB86" s="148"/>
      <c r="JVC86" s="149"/>
      <c r="JVD86" s="122"/>
      <c r="JVE86" s="142"/>
      <c r="JVF86" s="143"/>
      <c r="JVG86" s="144"/>
      <c r="JVH86" s="145"/>
      <c r="JVI86" s="146"/>
      <c r="JVJ86" s="147"/>
      <c r="JVK86" s="148"/>
      <c r="JVL86" s="148"/>
      <c r="JVM86" s="148"/>
      <c r="JVN86" s="149"/>
      <c r="JVO86" s="122"/>
      <c r="JVP86" s="142"/>
      <c r="JVQ86" s="143"/>
      <c r="JVR86" s="144"/>
      <c r="JVS86" s="145"/>
      <c r="JVT86" s="146"/>
      <c r="JVU86" s="147"/>
      <c r="JVV86" s="148"/>
      <c r="JVW86" s="148"/>
      <c r="JVX86" s="148"/>
      <c r="JVY86" s="149"/>
      <c r="JVZ86" s="122"/>
      <c r="JWA86" s="142"/>
      <c r="JWB86" s="143"/>
      <c r="JWC86" s="144"/>
      <c r="JWD86" s="145"/>
      <c r="JWE86" s="146"/>
      <c r="JWF86" s="147"/>
      <c r="JWG86" s="148"/>
      <c r="JWH86" s="148"/>
      <c r="JWI86" s="148"/>
      <c r="JWJ86" s="149"/>
      <c r="JWK86" s="122"/>
      <c r="JWL86" s="142"/>
      <c r="JWM86" s="143"/>
      <c r="JWN86" s="144"/>
      <c r="JWO86" s="145"/>
      <c r="JWP86" s="146"/>
      <c r="JWQ86" s="147"/>
      <c r="JWR86" s="148"/>
      <c r="JWS86" s="148"/>
      <c r="JWT86" s="148"/>
      <c r="JWU86" s="149"/>
      <c r="JWV86" s="122"/>
      <c r="JWW86" s="142"/>
      <c r="JWX86" s="143"/>
      <c r="JWY86" s="144"/>
      <c r="JWZ86" s="145"/>
      <c r="JXA86" s="146"/>
      <c r="JXB86" s="147"/>
      <c r="JXC86" s="148"/>
      <c r="JXD86" s="148"/>
      <c r="JXE86" s="148"/>
      <c r="JXF86" s="149"/>
      <c r="JXG86" s="122"/>
      <c r="JXH86" s="142"/>
      <c r="JXI86" s="143"/>
      <c r="JXJ86" s="144"/>
      <c r="JXK86" s="145"/>
      <c r="JXL86" s="146"/>
      <c r="JXM86" s="147"/>
      <c r="JXN86" s="148"/>
      <c r="JXO86" s="148"/>
      <c r="JXP86" s="148"/>
      <c r="JXQ86" s="149"/>
      <c r="JXR86" s="122"/>
      <c r="JXS86" s="142"/>
      <c r="JXT86" s="143"/>
      <c r="JXU86" s="144"/>
      <c r="JXV86" s="145"/>
      <c r="JXW86" s="146"/>
      <c r="JXX86" s="147"/>
      <c r="JXY86" s="148"/>
      <c r="JXZ86" s="148"/>
      <c r="JYA86" s="148"/>
      <c r="JYB86" s="149"/>
      <c r="JYC86" s="122"/>
      <c r="JYD86" s="142"/>
      <c r="JYE86" s="143"/>
      <c r="JYF86" s="144"/>
      <c r="JYG86" s="145"/>
      <c r="JYH86" s="146"/>
      <c r="JYI86" s="147"/>
      <c r="JYJ86" s="148"/>
      <c r="JYK86" s="148"/>
      <c r="JYL86" s="148"/>
      <c r="JYM86" s="149"/>
      <c r="JYN86" s="122"/>
      <c r="JYO86" s="142"/>
      <c r="JYP86" s="143"/>
      <c r="JYQ86" s="144"/>
      <c r="JYR86" s="145"/>
      <c r="JYS86" s="146"/>
      <c r="JYT86" s="147"/>
      <c r="JYU86" s="148"/>
      <c r="JYV86" s="148"/>
      <c r="JYW86" s="148"/>
      <c r="JYX86" s="149"/>
      <c r="JYY86" s="122"/>
      <c r="JYZ86" s="142"/>
      <c r="JZA86" s="143"/>
      <c r="JZB86" s="144"/>
      <c r="JZC86" s="145"/>
      <c r="JZD86" s="146"/>
      <c r="JZE86" s="147"/>
      <c r="JZF86" s="148"/>
      <c r="JZG86" s="148"/>
      <c r="JZH86" s="148"/>
      <c r="JZI86" s="149"/>
      <c r="JZJ86" s="122"/>
      <c r="JZK86" s="142"/>
      <c r="JZL86" s="143"/>
      <c r="JZM86" s="144"/>
      <c r="JZN86" s="145"/>
      <c r="JZO86" s="146"/>
      <c r="JZP86" s="147"/>
      <c r="JZQ86" s="148"/>
      <c r="JZR86" s="148"/>
      <c r="JZS86" s="148"/>
      <c r="JZT86" s="149"/>
      <c r="JZU86" s="122"/>
      <c r="JZV86" s="142"/>
      <c r="JZW86" s="143"/>
      <c r="JZX86" s="144"/>
      <c r="JZY86" s="145"/>
      <c r="JZZ86" s="146"/>
      <c r="KAA86" s="147"/>
      <c r="KAB86" s="148"/>
      <c r="KAC86" s="148"/>
      <c r="KAD86" s="148"/>
      <c r="KAE86" s="149"/>
      <c r="KAF86" s="122"/>
      <c r="KAG86" s="142"/>
      <c r="KAH86" s="143"/>
      <c r="KAI86" s="144"/>
      <c r="KAJ86" s="145"/>
      <c r="KAK86" s="146"/>
      <c r="KAL86" s="147"/>
      <c r="KAM86" s="148"/>
      <c r="KAN86" s="148"/>
      <c r="KAO86" s="148"/>
      <c r="KAP86" s="149"/>
      <c r="KAQ86" s="122"/>
      <c r="KAR86" s="142"/>
      <c r="KAS86" s="143"/>
      <c r="KAT86" s="144"/>
      <c r="KAU86" s="145"/>
      <c r="KAV86" s="146"/>
      <c r="KAW86" s="147"/>
      <c r="KAX86" s="148"/>
      <c r="KAY86" s="148"/>
      <c r="KAZ86" s="148"/>
      <c r="KBA86" s="149"/>
      <c r="KBB86" s="122"/>
      <c r="KBC86" s="142"/>
      <c r="KBD86" s="143"/>
      <c r="KBE86" s="144"/>
      <c r="KBF86" s="145"/>
      <c r="KBG86" s="146"/>
      <c r="KBH86" s="147"/>
      <c r="KBI86" s="148"/>
      <c r="KBJ86" s="148"/>
      <c r="KBK86" s="148"/>
      <c r="KBL86" s="149"/>
      <c r="KBM86" s="122"/>
      <c r="KBN86" s="142"/>
      <c r="KBO86" s="143"/>
      <c r="KBP86" s="144"/>
      <c r="KBQ86" s="145"/>
      <c r="KBR86" s="146"/>
      <c r="KBS86" s="147"/>
      <c r="KBT86" s="148"/>
      <c r="KBU86" s="148"/>
      <c r="KBV86" s="148"/>
      <c r="KBW86" s="149"/>
      <c r="KBX86" s="122"/>
      <c r="KBY86" s="142"/>
      <c r="KBZ86" s="143"/>
      <c r="KCA86" s="144"/>
      <c r="KCB86" s="145"/>
      <c r="KCC86" s="146"/>
      <c r="KCD86" s="147"/>
      <c r="KCE86" s="148"/>
      <c r="KCF86" s="148"/>
      <c r="KCG86" s="148"/>
      <c r="KCH86" s="149"/>
      <c r="KCI86" s="122"/>
      <c r="KCJ86" s="142"/>
      <c r="KCK86" s="143"/>
      <c r="KCL86" s="144"/>
      <c r="KCM86" s="145"/>
      <c r="KCN86" s="146"/>
      <c r="KCO86" s="147"/>
      <c r="KCP86" s="148"/>
      <c r="KCQ86" s="148"/>
      <c r="KCR86" s="148"/>
      <c r="KCS86" s="149"/>
      <c r="KCT86" s="122"/>
      <c r="KCU86" s="142"/>
      <c r="KCV86" s="143"/>
      <c r="KCW86" s="144"/>
      <c r="KCX86" s="145"/>
      <c r="KCY86" s="146"/>
      <c r="KCZ86" s="147"/>
      <c r="KDA86" s="148"/>
      <c r="KDB86" s="148"/>
      <c r="KDC86" s="148"/>
      <c r="KDD86" s="149"/>
      <c r="KDE86" s="122"/>
      <c r="KDF86" s="142"/>
      <c r="KDG86" s="143"/>
      <c r="KDH86" s="144"/>
      <c r="KDI86" s="145"/>
      <c r="KDJ86" s="146"/>
      <c r="KDK86" s="147"/>
      <c r="KDL86" s="148"/>
      <c r="KDM86" s="148"/>
      <c r="KDN86" s="148"/>
      <c r="KDO86" s="149"/>
      <c r="KDP86" s="122"/>
      <c r="KDQ86" s="142"/>
      <c r="KDR86" s="143"/>
      <c r="KDS86" s="144"/>
      <c r="KDT86" s="145"/>
      <c r="KDU86" s="146"/>
      <c r="KDV86" s="147"/>
      <c r="KDW86" s="148"/>
      <c r="KDX86" s="148"/>
      <c r="KDY86" s="148"/>
      <c r="KDZ86" s="149"/>
      <c r="KEA86" s="122"/>
      <c r="KEB86" s="142"/>
      <c r="KEC86" s="143"/>
      <c r="KED86" s="144"/>
      <c r="KEE86" s="145"/>
      <c r="KEF86" s="146"/>
      <c r="KEG86" s="147"/>
      <c r="KEH86" s="148"/>
      <c r="KEI86" s="148"/>
      <c r="KEJ86" s="148"/>
      <c r="KEK86" s="149"/>
      <c r="KEL86" s="122"/>
      <c r="KEM86" s="142"/>
      <c r="KEN86" s="143"/>
      <c r="KEO86" s="144"/>
      <c r="KEP86" s="145"/>
      <c r="KEQ86" s="146"/>
      <c r="KER86" s="147"/>
      <c r="KES86" s="148"/>
      <c r="KET86" s="148"/>
      <c r="KEU86" s="148"/>
      <c r="KEV86" s="149"/>
      <c r="KEW86" s="122"/>
      <c r="KEX86" s="142"/>
      <c r="KEY86" s="143"/>
      <c r="KEZ86" s="144"/>
      <c r="KFA86" s="145"/>
      <c r="KFB86" s="146"/>
      <c r="KFC86" s="147"/>
      <c r="KFD86" s="148"/>
      <c r="KFE86" s="148"/>
      <c r="KFF86" s="148"/>
      <c r="KFG86" s="149"/>
      <c r="KFH86" s="122"/>
      <c r="KFI86" s="142"/>
      <c r="KFJ86" s="143"/>
      <c r="KFK86" s="144"/>
      <c r="KFL86" s="145"/>
      <c r="KFM86" s="146"/>
      <c r="KFN86" s="147"/>
      <c r="KFO86" s="148"/>
      <c r="KFP86" s="148"/>
      <c r="KFQ86" s="148"/>
      <c r="KFR86" s="149"/>
      <c r="KFS86" s="122"/>
      <c r="KFT86" s="142"/>
      <c r="KFU86" s="143"/>
      <c r="KFV86" s="144"/>
      <c r="KFW86" s="145"/>
      <c r="KFX86" s="146"/>
      <c r="KFY86" s="147"/>
      <c r="KFZ86" s="148"/>
      <c r="KGA86" s="148"/>
      <c r="KGB86" s="148"/>
      <c r="KGC86" s="149"/>
      <c r="KGD86" s="122"/>
      <c r="KGE86" s="142"/>
      <c r="KGF86" s="143"/>
      <c r="KGG86" s="144"/>
      <c r="KGH86" s="145"/>
      <c r="KGI86" s="146"/>
      <c r="KGJ86" s="147"/>
      <c r="KGK86" s="148"/>
      <c r="KGL86" s="148"/>
      <c r="KGM86" s="148"/>
      <c r="KGN86" s="149"/>
      <c r="KGO86" s="122"/>
      <c r="KGP86" s="142"/>
      <c r="KGQ86" s="143"/>
      <c r="KGR86" s="144"/>
      <c r="KGS86" s="145"/>
      <c r="KGT86" s="146"/>
      <c r="KGU86" s="147"/>
      <c r="KGV86" s="148"/>
      <c r="KGW86" s="148"/>
      <c r="KGX86" s="148"/>
      <c r="KGY86" s="149"/>
      <c r="KGZ86" s="122"/>
      <c r="KHA86" s="142"/>
      <c r="KHB86" s="143"/>
      <c r="KHC86" s="144"/>
      <c r="KHD86" s="145"/>
      <c r="KHE86" s="146"/>
      <c r="KHF86" s="147"/>
      <c r="KHG86" s="148"/>
      <c r="KHH86" s="148"/>
      <c r="KHI86" s="148"/>
      <c r="KHJ86" s="149"/>
      <c r="KHK86" s="122"/>
      <c r="KHL86" s="142"/>
      <c r="KHM86" s="143"/>
      <c r="KHN86" s="144"/>
      <c r="KHO86" s="145"/>
      <c r="KHP86" s="146"/>
      <c r="KHQ86" s="147"/>
      <c r="KHR86" s="148"/>
      <c r="KHS86" s="148"/>
      <c r="KHT86" s="148"/>
      <c r="KHU86" s="149"/>
      <c r="KHV86" s="122"/>
      <c r="KHW86" s="142"/>
      <c r="KHX86" s="143"/>
      <c r="KHY86" s="144"/>
      <c r="KHZ86" s="145"/>
      <c r="KIA86" s="146"/>
      <c r="KIB86" s="147"/>
      <c r="KIC86" s="148"/>
      <c r="KID86" s="148"/>
      <c r="KIE86" s="148"/>
      <c r="KIF86" s="149"/>
      <c r="KIG86" s="122"/>
      <c r="KIH86" s="142"/>
      <c r="KII86" s="143"/>
      <c r="KIJ86" s="144"/>
      <c r="KIK86" s="145"/>
      <c r="KIL86" s="146"/>
      <c r="KIM86" s="147"/>
      <c r="KIN86" s="148"/>
      <c r="KIO86" s="148"/>
      <c r="KIP86" s="148"/>
      <c r="KIQ86" s="149"/>
      <c r="KIR86" s="122"/>
      <c r="KIS86" s="142"/>
      <c r="KIT86" s="143"/>
      <c r="KIU86" s="144"/>
      <c r="KIV86" s="145"/>
      <c r="KIW86" s="146"/>
      <c r="KIX86" s="147"/>
      <c r="KIY86" s="148"/>
      <c r="KIZ86" s="148"/>
      <c r="KJA86" s="148"/>
      <c r="KJB86" s="149"/>
      <c r="KJC86" s="122"/>
      <c r="KJD86" s="142"/>
      <c r="KJE86" s="143"/>
      <c r="KJF86" s="144"/>
      <c r="KJG86" s="145"/>
      <c r="KJH86" s="146"/>
      <c r="KJI86" s="147"/>
      <c r="KJJ86" s="148"/>
      <c r="KJK86" s="148"/>
      <c r="KJL86" s="148"/>
      <c r="KJM86" s="149"/>
      <c r="KJN86" s="122"/>
      <c r="KJO86" s="142"/>
      <c r="KJP86" s="143"/>
      <c r="KJQ86" s="144"/>
      <c r="KJR86" s="145"/>
      <c r="KJS86" s="146"/>
      <c r="KJT86" s="147"/>
      <c r="KJU86" s="148"/>
      <c r="KJV86" s="148"/>
      <c r="KJW86" s="148"/>
      <c r="KJX86" s="149"/>
      <c r="KJY86" s="122"/>
      <c r="KJZ86" s="142"/>
      <c r="KKA86" s="143"/>
      <c r="KKB86" s="144"/>
      <c r="KKC86" s="145"/>
      <c r="KKD86" s="146"/>
      <c r="KKE86" s="147"/>
      <c r="KKF86" s="148"/>
      <c r="KKG86" s="148"/>
      <c r="KKH86" s="148"/>
      <c r="KKI86" s="149"/>
      <c r="KKJ86" s="122"/>
      <c r="KKK86" s="142"/>
      <c r="KKL86" s="143"/>
      <c r="KKM86" s="144"/>
      <c r="KKN86" s="145"/>
      <c r="KKO86" s="146"/>
      <c r="KKP86" s="147"/>
      <c r="KKQ86" s="148"/>
      <c r="KKR86" s="148"/>
      <c r="KKS86" s="148"/>
      <c r="KKT86" s="149"/>
      <c r="KKU86" s="122"/>
      <c r="KKV86" s="142"/>
      <c r="KKW86" s="143"/>
      <c r="KKX86" s="144"/>
      <c r="KKY86" s="145"/>
      <c r="KKZ86" s="146"/>
      <c r="KLA86" s="147"/>
      <c r="KLB86" s="148"/>
      <c r="KLC86" s="148"/>
      <c r="KLD86" s="148"/>
      <c r="KLE86" s="149"/>
      <c r="KLF86" s="122"/>
      <c r="KLG86" s="142"/>
      <c r="KLH86" s="143"/>
      <c r="KLI86" s="144"/>
      <c r="KLJ86" s="145"/>
      <c r="KLK86" s="146"/>
      <c r="KLL86" s="147"/>
      <c r="KLM86" s="148"/>
      <c r="KLN86" s="148"/>
      <c r="KLO86" s="148"/>
      <c r="KLP86" s="149"/>
      <c r="KLQ86" s="122"/>
      <c r="KLR86" s="142"/>
      <c r="KLS86" s="143"/>
      <c r="KLT86" s="144"/>
      <c r="KLU86" s="145"/>
      <c r="KLV86" s="146"/>
      <c r="KLW86" s="147"/>
      <c r="KLX86" s="148"/>
      <c r="KLY86" s="148"/>
      <c r="KLZ86" s="148"/>
      <c r="KMA86" s="149"/>
      <c r="KMB86" s="122"/>
      <c r="KMC86" s="142"/>
      <c r="KMD86" s="143"/>
      <c r="KME86" s="144"/>
      <c r="KMF86" s="145"/>
      <c r="KMG86" s="146"/>
      <c r="KMH86" s="147"/>
      <c r="KMI86" s="148"/>
      <c r="KMJ86" s="148"/>
      <c r="KMK86" s="148"/>
      <c r="KML86" s="149"/>
      <c r="KMM86" s="122"/>
      <c r="KMN86" s="142"/>
      <c r="KMO86" s="143"/>
      <c r="KMP86" s="144"/>
      <c r="KMQ86" s="145"/>
      <c r="KMR86" s="146"/>
      <c r="KMS86" s="147"/>
      <c r="KMT86" s="148"/>
      <c r="KMU86" s="148"/>
      <c r="KMV86" s="148"/>
      <c r="KMW86" s="149"/>
      <c r="KMX86" s="122"/>
      <c r="KMY86" s="142"/>
      <c r="KMZ86" s="143"/>
      <c r="KNA86" s="144"/>
      <c r="KNB86" s="145"/>
      <c r="KNC86" s="146"/>
      <c r="KND86" s="147"/>
      <c r="KNE86" s="148"/>
      <c r="KNF86" s="148"/>
      <c r="KNG86" s="148"/>
      <c r="KNH86" s="149"/>
      <c r="KNI86" s="122"/>
      <c r="KNJ86" s="142"/>
      <c r="KNK86" s="143"/>
      <c r="KNL86" s="144"/>
      <c r="KNM86" s="145"/>
      <c r="KNN86" s="146"/>
      <c r="KNO86" s="147"/>
      <c r="KNP86" s="148"/>
      <c r="KNQ86" s="148"/>
      <c r="KNR86" s="148"/>
      <c r="KNS86" s="149"/>
      <c r="KNT86" s="122"/>
      <c r="KNU86" s="142"/>
      <c r="KNV86" s="143"/>
      <c r="KNW86" s="144"/>
      <c r="KNX86" s="145"/>
      <c r="KNY86" s="146"/>
      <c r="KNZ86" s="147"/>
      <c r="KOA86" s="148"/>
      <c r="KOB86" s="148"/>
      <c r="KOC86" s="148"/>
      <c r="KOD86" s="149"/>
      <c r="KOE86" s="122"/>
      <c r="KOF86" s="142"/>
      <c r="KOG86" s="143"/>
      <c r="KOH86" s="144"/>
      <c r="KOI86" s="145"/>
      <c r="KOJ86" s="146"/>
      <c r="KOK86" s="147"/>
      <c r="KOL86" s="148"/>
      <c r="KOM86" s="148"/>
      <c r="KON86" s="148"/>
      <c r="KOO86" s="149"/>
      <c r="KOP86" s="122"/>
      <c r="KOQ86" s="142"/>
      <c r="KOR86" s="143"/>
      <c r="KOS86" s="144"/>
      <c r="KOT86" s="145"/>
      <c r="KOU86" s="146"/>
      <c r="KOV86" s="147"/>
      <c r="KOW86" s="148"/>
      <c r="KOX86" s="148"/>
      <c r="KOY86" s="148"/>
      <c r="KOZ86" s="149"/>
      <c r="KPA86" s="122"/>
      <c r="KPB86" s="142"/>
      <c r="KPC86" s="143"/>
      <c r="KPD86" s="144"/>
      <c r="KPE86" s="145"/>
      <c r="KPF86" s="146"/>
      <c r="KPG86" s="147"/>
      <c r="KPH86" s="148"/>
      <c r="KPI86" s="148"/>
      <c r="KPJ86" s="148"/>
      <c r="KPK86" s="149"/>
      <c r="KPL86" s="122"/>
      <c r="KPM86" s="142"/>
      <c r="KPN86" s="143"/>
      <c r="KPO86" s="144"/>
      <c r="KPP86" s="145"/>
      <c r="KPQ86" s="146"/>
      <c r="KPR86" s="147"/>
      <c r="KPS86" s="148"/>
      <c r="KPT86" s="148"/>
      <c r="KPU86" s="148"/>
      <c r="KPV86" s="149"/>
      <c r="KPW86" s="122"/>
      <c r="KPX86" s="142"/>
      <c r="KPY86" s="143"/>
      <c r="KPZ86" s="144"/>
      <c r="KQA86" s="145"/>
      <c r="KQB86" s="146"/>
      <c r="KQC86" s="147"/>
      <c r="KQD86" s="148"/>
      <c r="KQE86" s="148"/>
      <c r="KQF86" s="148"/>
      <c r="KQG86" s="149"/>
      <c r="KQH86" s="122"/>
      <c r="KQI86" s="142"/>
      <c r="KQJ86" s="143"/>
      <c r="KQK86" s="144"/>
      <c r="KQL86" s="145"/>
      <c r="KQM86" s="146"/>
      <c r="KQN86" s="147"/>
      <c r="KQO86" s="148"/>
      <c r="KQP86" s="148"/>
      <c r="KQQ86" s="148"/>
      <c r="KQR86" s="149"/>
      <c r="KQS86" s="122"/>
      <c r="KQT86" s="142"/>
      <c r="KQU86" s="143"/>
      <c r="KQV86" s="144"/>
      <c r="KQW86" s="145"/>
      <c r="KQX86" s="146"/>
      <c r="KQY86" s="147"/>
      <c r="KQZ86" s="148"/>
      <c r="KRA86" s="148"/>
      <c r="KRB86" s="148"/>
      <c r="KRC86" s="149"/>
      <c r="KRD86" s="122"/>
      <c r="KRE86" s="142"/>
      <c r="KRF86" s="143"/>
      <c r="KRG86" s="144"/>
      <c r="KRH86" s="145"/>
      <c r="KRI86" s="146"/>
      <c r="KRJ86" s="147"/>
      <c r="KRK86" s="148"/>
      <c r="KRL86" s="148"/>
      <c r="KRM86" s="148"/>
      <c r="KRN86" s="149"/>
      <c r="KRO86" s="122"/>
      <c r="KRP86" s="142"/>
      <c r="KRQ86" s="143"/>
      <c r="KRR86" s="144"/>
      <c r="KRS86" s="145"/>
      <c r="KRT86" s="146"/>
      <c r="KRU86" s="147"/>
      <c r="KRV86" s="148"/>
      <c r="KRW86" s="148"/>
      <c r="KRX86" s="148"/>
      <c r="KRY86" s="149"/>
      <c r="KRZ86" s="122"/>
      <c r="KSA86" s="142"/>
      <c r="KSB86" s="143"/>
      <c r="KSC86" s="144"/>
      <c r="KSD86" s="145"/>
      <c r="KSE86" s="146"/>
      <c r="KSF86" s="147"/>
      <c r="KSG86" s="148"/>
      <c r="KSH86" s="148"/>
      <c r="KSI86" s="148"/>
      <c r="KSJ86" s="149"/>
      <c r="KSK86" s="122"/>
      <c r="KSL86" s="142"/>
      <c r="KSM86" s="143"/>
      <c r="KSN86" s="144"/>
      <c r="KSO86" s="145"/>
      <c r="KSP86" s="146"/>
      <c r="KSQ86" s="147"/>
      <c r="KSR86" s="148"/>
      <c r="KSS86" s="148"/>
      <c r="KST86" s="148"/>
      <c r="KSU86" s="149"/>
      <c r="KSV86" s="122"/>
      <c r="KSW86" s="142"/>
      <c r="KSX86" s="143"/>
      <c r="KSY86" s="144"/>
      <c r="KSZ86" s="145"/>
      <c r="KTA86" s="146"/>
      <c r="KTB86" s="147"/>
      <c r="KTC86" s="148"/>
      <c r="KTD86" s="148"/>
      <c r="KTE86" s="148"/>
      <c r="KTF86" s="149"/>
      <c r="KTG86" s="122"/>
      <c r="KTH86" s="142"/>
      <c r="KTI86" s="143"/>
      <c r="KTJ86" s="144"/>
      <c r="KTK86" s="145"/>
      <c r="KTL86" s="146"/>
      <c r="KTM86" s="147"/>
      <c r="KTN86" s="148"/>
      <c r="KTO86" s="148"/>
      <c r="KTP86" s="148"/>
      <c r="KTQ86" s="149"/>
      <c r="KTR86" s="122"/>
      <c r="KTS86" s="142"/>
      <c r="KTT86" s="143"/>
      <c r="KTU86" s="144"/>
      <c r="KTV86" s="145"/>
      <c r="KTW86" s="146"/>
      <c r="KTX86" s="147"/>
      <c r="KTY86" s="148"/>
      <c r="KTZ86" s="148"/>
      <c r="KUA86" s="148"/>
      <c r="KUB86" s="149"/>
      <c r="KUC86" s="122"/>
      <c r="KUD86" s="142"/>
      <c r="KUE86" s="143"/>
      <c r="KUF86" s="144"/>
      <c r="KUG86" s="145"/>
      <c r="KUH86" s="146"/>
      <c r="KUI86" s="147"/>
      <c r="KUJ86" s="148"/>
      <c r="KUK86" s="148"/>
      <c r="KUL86" s="148"/>
      <c r="KUM86" s="149"/>
      <c r="KUN86" s="122"/>
      <c r="KUO86" s="142"/>
      <c r="KUP86" s="143"/>
      <c r="KUQ86" s="144"/>
      <c r="KUR86" s="145"/>
      <c r="KUS86" s="146"/>
      <c r="KUT86" s="147"/>
      <c r="KUU86" s="148"/>
      <c r="KUV86" s="148"/>
      <c r="KUW86" s="148"/>
      <c r="KUX86" s="149"/>
      <c r="KUY86" s="122"/>
      <c r="KUZ86" s="142"/>
      <c r="KVA86" s="143"/>
      <c r="KVB86" s="144"/>
      <c r="KVC86" s="145"/>
      <c r="KVD86" s="146"/>
      <c r="KVE86" s="147"/>
      <c r="KVF86" s="148"/>
      <c r="KVG86" s="148"/>
      <c r="KVH86" s="148"/>
      <c r="KVI86" s="149"/>
      <c r="KVJ86" s="122"/>
      <c r="KVK86" s="142"/>
      <c r="KVL86" s="143"/>
      <c r="KVM86" s="144"/>
      <c r="KVN86" s="145"/>
      <c r="KVO86" s="146"/>
      <c r="KVP86" s="147"/>
      <c r="KVQ86" s="148"/>
      <c r="KVR86" s="148"/>
      <c r="KVS86" s="148"/>
      <c r="KVT86" s="149"/>
      <c r="KVU86" s="122"/>
      <c r="KVV86" s="142"/>
      <c r="KVW86" s="143"/>
      <c r="KVX86" s="144"/>
      <c r="KVY86" s="145"/>
      <c r="KVZ86" s="146"/>
      <c r="KWA86" s="147"/>
      <c r="KWB86" s="148"/>
      <c r="KWC86" s="148"/>
      <c r="KWD86" s="148"/>
      <c r="KWE86" s="149"/>
      <c r="KWF86" s="122"/>
      <c r="KWG86" s="142"/>
      <c r="KWH86" s="143"/>
      <c r="KWI86" s="144"/>
      <c r="KWJ86" s="145"/>
      <c r="KWK86" s="146"/>
      <c r="KWL86" s="147"/>
      <c r="KWM86" s="148"/>
      <c r="KWN86" s="148"/>
      <c r="KWO86" s="148"/>
      <c r="KWP86" s="149"/>
      <c r="KWQ86" s="122"/>
      <c r="KWR86" s="142"/>
      <c r="KWS86" s="143"/>
      <c r="KWT86" s="144"/>
      <c r="KWU86" s="145"/>
      <c r="KWV86" s="146"/>
      <c r="KWW86" s="147"/>
      <c r="KWX86" s="148"/>
      <c r="KWY86" s="148"/>
      <c r="KWZ86" s="148"/>
      <c r="KXA86" s="149"/>
      <c r="KXB86" s="122"/>
      <c r="KXC86" s="142"/>
      <c r="KXD86" s="143"/>
      <c r="KXE86" s="144"/>
      <c r="KXF86" s="145"/>
      <c r="KXG86" s="146"/>
      <c r="KXH86" s="147"/>
      <c r="KXI86" s="148"/>
      <c r="KXJ86" s="148"/>
      <c r="KXK86" s="148"/>
      <c r="KXL86" s="149"/>
      <c r="KXM86" s="122"/>
      <c r="KXN86" s="142"/>
      <c r="KXO86" s="143"/>
      <c r="KXP86" s="144"/>
      <c r="KXQ86" s="145"/>
      <c r="KXR86" s="146"/>
      <c r="KXS86" s="147"/>
      <c r="KXT86" s="148"/>
      <c r="KXU86" s="148"/>
      <c r="KXV86" s="148"/>
      <c r="KXW86" s="149"/>
      <c r="KXX86" s="122"/>
      <c r="KXY86" s="142"/>
      <c r="KXZ86" s="143"/>
      <c r="KYA86" s="144"/>
      <c r="KYB86" s="145"/>
      <c r="KYC86" s="146"/>
      <c r="KYD86" s="147"/>
      <c r="KYE86" s="148"/>
      <c r="KYF86" s="148"/>
      <c r="KYG86" s="148"/>
      <c r="KYH86" s="149"/>
      <c r="KYI86" s="122"/>
      <c r="KYJ86" s="142"/>
      <c r="KYK86" s="143"/>
      <c r="KYL86" s="144"/>
      <c r="KYM86" s="145"/>
      <c r="KYN86" s="146"/>
      <c r="KYO86" s="147"/>
      <c r="KYP86" s="148"/>
      <c r="KYQ86" s="148"/>
      <c r="KYR86" s="148"/>
      <c r="KYS86" s="149"/>
      <c r="KYT86" s="122"/>
      <c r="KYU86" s="142"/>
      <c r="KYV86" s="143"/>
      <c r="KYW86" s="144"/>
      <c r="KYX86" s="145"/>
      <c r="KYY86" s="146"/>
      <c r="KYZ86" s="147"/>
      <c r="KZA86" s="148"/>
      <c r="KZB86" s="148"/>
      <c r="KZC86" s="148"/>
      <c r="KZD86" s="149"/>
      <c r="KZE86" s="122"/>
      <c r="KZF86" s="142"/>
      <c r="KZG86" s="143"/>
      <c r="KZH86" s="144"/>
      <c r="KZI86" s="145"/>
      <c r="KZJ86" s="146"/>
      <c r="KZK86" s="147"/>
      <c r="KZL86" s="148"/>
      <c r="KZM86" s="148"/>
      <c r="KZN86" s="148"/>
      <c r="KZO86" s="149"/>
      <c r="KZP86" s="122"/>
      <c r="KZQ86" s="142"/>
      <c r="KZR86" s="143"/>
      <c r="KZS86" s="144"/>
      <c r="KZT86" s="145"/>
      <c r="KZU86" s="146"/>
      <c r="KZV86" s="147"/>
      <c r="KZW86" s="148"/>
      <c r="KZX86" s="148"/>
      <c r="KZY86" s="148"/>
      <c r="KZZ86" s="149"/>
      <c r="LAA86" s="122"/>
      <c r="LAB86" s="142"/>
      <c r="LAC86" s="143"/>
      <c r="LAD86" s="144"/>
      <c r="LAE86" s="145"/>
      <c r="LAF86" s="146"/>
      <c r="LAG86" s="147"/>
      <c r="LAH86" s="148"/>
      <c r="LAI86" s="148"/>
      <c r="LAJ86" s="148"/>
      <c r="LAK86" s="149"/>
      <c r="LAL86" s="122"/>
      <c r="LAM86" s="142"/>
      <c r="LAN86" s="143"/>
      <c r="LAO86" s="144"/>
      <c r="LAP86" s="145"/>
      <c r="LAQ86" s="146"/>
      <c r="LAR86" s="147"/>
      <c r="LAS86" s="148"/>
      <c r="LAT86" s="148"/>
      <c r="LAU86" s="148"/>
      <c r="LAV86" s="149"/>
      <c r="LAW86" s="122"/>
      <c r="LAX86" s="142"/>
      <c r="LAY86" s="143"/>
      <c r="LAZ86" s="144"/>
      <c r="LBA86" s="145"/>
      <c r="LBB86" s="146"/>
      <c r="LBC86" s="147"/>
      <c r="LBD86" s="148"/>
      <c r="LBE86" s="148"/>
      <c r="LBF86" s="148"/>
      <c r="LBG86" s="149"/>
      <c r="LBH86" s="122"/>
      <c r="LBI86" s="142"/>
      <c r="LBJ86" s="143"/>
      <c r="LBK86" s="144"/>
      <c r="LBL86" s="145"/>
      <c r="LBM86" s="146"/>
      <c r="LBN86" s="147"/>
      <c r="LBO86" s="148"/>
      <c r="LBP86" s="148"/>
      <c r="LBQ86" s="148"/>
      <c r="LBR86" s="149"/>
      <c r="LBS86" s="122"/>
      <c r="LBT86" s="142"/>
      <c r="LBU86" s="143"/>
      <c r="LBV86" s="144"/>
      <c r="LBW86" s="145"/>
      <c r="LBX86" s="146"/>
      <c r="LBY86" s="147"/>
      <c r="LBZ86" s="148"/>
      <c r="LCA86" s="148"/>
      <c r="LCB86" s="148"/>
      <c r="LCC86" s="149"/>
      <c r="LCD86" s="122"/>
      <c r="LCE86" s="142"/>
      <c r="LCF86" s="143"/>
      <c r="LCG86" s="144"/>
      <c r="LCH86" s="145"/>
      <c r="LCI86" s="146"/>
      <c r="LCJ86" s="147"/>
      <c r="LCK86" s="148"/>
      <c r="LCL86" s="148"/>
      <c r="LCM86" s="148"/>
      <c r="LCN86" s="149"/>
      <c r="LCO86" s="122"/>
      <c r="LCP86" s="142"/>
      <c r="LCQ86" s="143"/>
      <c r="LCR86" s="144"/>
      <c r="LCS86" s="145"/>
      <c r="LCT86" s="146"/>
      <c r="LCU86" s="147"/>
      <c r="LCV86" s="148"/>
      <c r="LCW86" s="148"/>
      <c r="LCX86" s="148"/>
      <c r="LCY86" s="149"/>
      <c r="LCZ86" s="122"/>
      <c r="LDA86" s="142"/>
      <c r="LDB86" s="143"/>
      <c r="LDC86" s="144"/>
      <c r="LDD86" s="145"/>
      <c r="LDE86" s="146"/>
      <c r="LDF86" s="147"/>
      <c r="LDG86" s="148"/>
      <c r="LDH86" s="148"/>
      <c r="LDI86" s="148"/>
      <c r="LDJ86" s="149"/>
      <c r="LDK86" s="122"/>
      <c r="LDL86" s="142"/>
      <c r="LDM86" s="143"/>
      <c r="LDN86" s="144"/>
      <c r="LDO86" s="145"/>
      <c r="LDP86" s="146"/>
      <c r="LDQ86" s="147"/>
      <c r="LDR86" s="148"/>
      <c r="LDS86" s="148"/>
      <c r="LDT86" s="148"/>
      <c r="LDU86" s="149"/>
      <c r="LDV86" s="122"/>
      <c r="LDW86" s="142"/>
      <c r="LDX86" s="143"/>
      <c r="LDY86" s="144"/>
      <c r="LDZ86" s="145"/>
      <c r="LEA86" s="146"/>
      <c r="LEB86" s="147"/>
      <c r="LEC86" s="148"/>
      <c r="LED86" s="148"/>
      <c r="LEE86" s="148"/>
      <c r="LEF86" s="149"/>
      <c r="LEG86" s="122"/>
      <c r="LEH86" s="142"/>
      <c r="LEI86" s="143"/>
      <c r="LEJ86" s="144"/>
      <c r="LEK86" s="145"/>
      <c r="LEL86" s="146"/>
      <c r="LEM86" s="147"/>
      <c r="LEN86" s="148"/>
      <c r="LEO86" s="148"/>
      <c r="LEP86" s="148"/>
      <c r="LEQ86" s="149"/>
      <c r="LER86" s="122"/>
      <c r="LES86" s="142"/>
      <c r="LET86" s="143"/>
      <c r="LEU86" s="144"/>
      <c r="LEV86" s="145"/>
      <c r="LEW86" s="146"/>
      <c r="LEX86" s="147"/>
      <c r="LEY86" s="148"/>
      <c r="LEZ86" s="148"/>
      <c r="LFA86" s="148"/>
      <c r="LFB86" s="149"/>
      <c r="LFC86" s="122"/>
      <c r="LFD86" s="142"/>
      <c r="LFE86" s="143"/>
      <c r="LFF86" s="144"/>
      <c r="LFG86" s="145"/>
      <c r="LFH86" s="146"/>
      <c r="LFI86" s="147"/>
      <c r="LFJ86" s="148"/>
      <c r="LFK86" s="148"/>
      <c r="LFL86" s="148"/>
      <c r="LFM86" s="149"/>
      <c r="LFN86" s="122"/>
      <c r="LFO86" s="142"/>
      <c r="LFP86" s="143"/>
      <c r="LFQ86" s="144"/>
      <c r="LFR86" s="145"/>
      <c r="LFS86" s="146"/>
      <c r="LFT86" s="147"/>
      <c r="LFU86" s="148"/>
      <c r="LFV86" s="148"/>
      <c r="LFW86" s="148"/>
      <c r="LFX86" s="149"/>
      <c r="LFY86" s="122"/>
      <c r="LFZ86" s="142"/>
      <c r="LGA86" s="143"/>
      <c r="LGB86" s="144"/>
      <c r="LGC86" s="145"/>
      <c r="LGD86" s="146"/>
      <c r="LGE86" s="147"/>
      <c r="LGF86" s="148"/>
      <c r="LGG86" s="148"/>
      <c r="LGH86" s="148"/>
      <c r="LGI86" s="149"/>
      <c r="LGJ86" s="122"/>
      <c r="LGK86" s="142"/>
      <c r="LGL86" s="143"/>
      <c r="LGM86" s="144"/>
      <c r="LGN86" s="145"/>
      <c r="LGO86" s="146"/>
      <c r="LGP86" s="147"/>
      <c r="LGQ86" s="148"/>
      <c r="LGR86" s="148"/>
      <c r="LGS86" s="148"/>
      <c r="LGT86" s="149"/>
      <c r="LGU86" s="122"/>
      <c r="LGV86" s="142"/>
      <c r="LGW86" s="143"/>
      <c r="LGX86" s="144"/>
      <c r="LGY86" s="145"/>
      <c r="LGZ86" s="146"/>
      <c r="LHA86" s="147"/>
      <c r="LHB86" s="148"/>
      <c r="LHC86" s="148"/>
      <c r="LHD86" s="148"/>
      <c r="LHE86" s="149"/>
      <c r="LHF86" s="122"/>
      <c r="LHG86" s="142"/>
      <c r="LHH86" s="143"/>
      <c r="LHI86" s="144"/>
      <c r="LHJ86" s="145"/>
      <c r="LHK86" s="146"/>
      <c r="LHL86" s="147"/>
      <c r="LHM86" s="148"/>
      <c r="LHN86" s="148"/>
      <c r="LHO86" s="148"/>
      <c r="LHP86" s="149"/>
      <c r="LHQ86" s="122"/>
      <c r="LHR86" s="142"/>
      <c r="LHS86" s="143"/>
      <c r="LHT86" s="144"/>
      <c r="LHU86" s="145"/>
      <c r="LHV86" s="146"/>
      <c r="LHW86" s="147"/>
      <c r="LHX86" s="148"/>
      <c r="LHY86" s="148"/>
      <c r="LHZ86" s="148"/>
      <c r="LIA86" s="149"/>
      <c r="LIB86" s="122"/>
      <c r="LIC86" s="142"/>
      <c r="LID86" s="143"/>
      <c r="LIE86" s="144"/>
      <c r="LIF86" s="145"/>
      <c r="LIG86" s="146"/>
      <c r="LIH86" s="147"/>
      <c r="LII86" s="148"/>
      <c r="LIJ86" s="148"/>
      <c r="LIK86" s="148"/>
      <c r="LIL86" s="149"/>
      <c r="LIM86" s="122"/>
      <c r="LIN86" s="142"/>
      <c r="LIO86" s="143"/>
      <c r="LIP86" s="144"/>
      <c r="LIQ86" s="145"/>
      <c r="LIR86" s="146"/>
      <c r="LIS86" s="147"/>
      <c r="LIT86" s="148"/>
      <c r="LIU86" s="148"/>
      <c r="LIV86" s="148"/>
      <c r="LIW86" s="149"/>
      <c r="LIX86" s="122"/>
      <c r="LIY86" s="142"/>
      <c r="LIZ86" s="143"/>
      <c r="LJA86" s="144"/>
      <c r="LJB86" s="145"/>
      <c r="LJC86" s="146"/>
      <c r="LJD86" s="147"/>
      <c r="LJE86" s="148"/>
      <c r="LJF86" s="148"/>
      <c r="LJG86" s="148"/>
      <c r="LJH86" s="149"/>
      <c r="LJI86" s="122"/>
      <c r="LJJ86" s="142"/>
      <c r="LJK86" s="143"/>
      <c r="LJL86" s="144"/>
      <c r="LJM86" s="145"/>
      <c r="LJN86" s="146"/>
      <c r="LJO86" s="147"/>
      <c r="LJP86" s="148"/>
      <c r="LJQ86" s="148"/>
      <c r="LJR86" s="148"/>
      <c r="LJS86" s="149"/>
      <c r="LJT86" s="122"/>
      <c r="LJU86" s="142"/>
      <c r="LJV86" s="143"/>
      <c r="LJW86" s="144"/>
      <c r="LJX86" s="145"/>
      <c r="LJY86" s="146"/>
      <c r="LJZ86" s="147"/>
      <c r="LKA86" s="148"/>
      <c r="LKB86" s="148"/>
      <c r="LKC86" s="148"/>
      <c r="LKD86" s="149"/>
      <c r="LKE86" s="122"/>
      <c r="LKF86" s="142"/>
      <c r="LKG86" s="143"/>
      <c r="LKH86" s="144"/>
      <c r="LKI86" s="145"/>
      <c r="LKJ86" s="146"/>
      <c r="LKK86" s="147"/>
      <c r="LKL86" s="148"/>
      <c r="LKM86" s="148"/>
      <c r="LKN86" s="148"/>
      <c r="LKO86" s="149"/>
      <c r="LKP86" s="122"/>
      <c r="LKQ86" s="142"/>
      <c r="LKR86" s="143"/>
      <c r="LKS86" s="144"/>
      <c r="LKT86" s="145"/>
      <c r="LKU86" s="146"/>
      <c r="LKV86" s="147"/>
      <c r="LKW86" s="148"/>
      <c r="LKX86" s="148"/>
      <c r="LKY86" s="148"/>
      <c r="LKZ86" s="149"/>
      <c r="LLA86" s="122"/>
      <c r="LLB86" s="142"/>
      <c r="LLC86" s="143"/>
      <c r="LLD86" s="144"/>
      <c r="LLE86" s="145"/>
      <c r="LLF86" s="146"/>
      <c r="LLG86" s="147"/>
      <c r="LLH86" s="148"/>
      <c r="LLI86" s="148"/>
      <c r="LLJ86" s="148"/>
      <c r="LLK86" s="149"/>
      <c r="LLL86" s="122"/>
      <c r="LLM86" s="142"/>
      <c r="LLN86" s="143"/>
      <c r="LLO86" s="144"/>
      <c r="LLP86" s="145"/>
      <c r="LLQ86" s="146"/>
      <c r="LLR86" s="147"/>
      <c r="LLS86" s="148"/>
      <c r="LLT86" s="148"/>
      <c r="LLU86" s="148"/>
      <c r="LLV86" s="149"/>
      <c r="LLW86" s="122"/>
      <c r="LLX86" s="142"/>
      <c r="LLY86" s="143"/>
      <c r="LLZ86" s="144"/>
      <c r="LMA86" s="145"/>
      <c r="LMB86" s="146"/>
      <c r="LMC86" s="147"/>
      <c r="LMD86" s="148"/>
      <c r="LME86" s="148"/>
      <c r="LMF86" s="148"/>
      <c r="LMG86" s="149"/>
      <c r="LMH86" s="122"/>
      <c r="LMI86" s="142"/>
      <c r="LMJ86" s="143"/>
      <c r="LMK86" s="144"/>
      <c r="LML86" s="145"/>
      <c r="LMM86" s="146"/>
      <c r="LMN86" s="147"/>
      <c r="LMO86" s="148"/>
      <c r="LMP86" s="148"/>
      <c r="LMQ86" s="148"/>
      <c r="LMR86" s="149"/>
      <c r="LMS86" s="122"/>
      <c r="LMT86" s="142"/>
      <c r="LMU86" s="143"/>
      <c r="LMV86" s="144"/>
      <c r="LMW86" s="145"/>
      <c r="LMX86" s="146"/>
      <c r="LMY86" s="147"/>
      <c r="LMZ86" s="148"/>
      <c r="LNA86" s="148"/>
      <c r="LNB86" s="148"/>
      <c r="LNC86" s="149"/>
      <c r="LND86" s="122"/>
      <c r="LNE86" s="142"/>
      <c r="LNF86" s="143"/>
      <c r="LNG86" s="144"/>
      <c r="LNH86" s="145"/>
      <c r="LNI86" s="146"/>
      <c r="LNJ86" s="147"/>
      <c r="LNK86" s="148"/>
      <c r="LNL86" s="148"/>
      <c r="LNM86" s="148"/>
      <c r="LNN86" s="149"/>
      <c r="LNO86" s="122"/>
      <c r="LNP86" s="142"/>
      <c r="LNQ86" s="143"/>
      <c r="LNR86" s="144"/>
      <c r="LNS86" s="145"/>
      <c r="LNT86" s="146"/>
      <c r="LNU86" s="147"/>
      <c r="LNV86" s="148"/>
      <c r="LNW86" s="148"/>
      <c r="LNX86" s="148"/>
      <c r="LNY86" s="149"/>
      <c r="LNZ86" s="122"/>
      <c r="LOA86" s="142"/>
      <c r="LOB86" s="143"/>
      <c r="LOC86" s="144"/>
      <c r="LOD86" s="145"/>
      <c r="LOE86" s="146"/>
      <c r="LOF86" s="147"/>
      <c r="LOG86" s="148"/>
      <c r="LOH86" s="148"/>
      <c r="LOI86" s="148"/>
      <c r="LOJ86" s="149"/>
      <c r="LOK86" s="122"/>
      <c r="LOL86" s="142"/>
      <c r="LOM86" s="143"/>
      <c r="LON86" s="144"/>
      <c r="LOO86" s="145"/>
      <c r="LOP86" s="146"/>
      <c r="LOQ86" s="147"/>
      <c r="LOR86" s="148"/>
      <c r="LOS86" s="148"/>
      <c r="LOT86" s="148"/>
      <c r="LOU86" s="149"/>
      <c r="LOV86" s="122"/>
      <c r="LOW86" s="142"/>
      <c r="LOX86" s="143"/>
      <c r="LOY86" s="144"/>
      <c r="LOZ86" s="145"/>
      <c r="LPA86" s="146"/>
      <c r="LPB86" s="147"/>
      <c r="LPC86" s="148"/>
      <c r="LPD86" s="148"/>
      <c r="LPE86" s="148"/>
      <c r="LPF86" s="149"/>
      <c r="LPG86" s="122"/>
      <c r="LPH86" s="142"/>
      <c r="LPI86" s="143"/>
      <c r="LPJ86" s="144"/>
      <c r="LPK86" s="145"/>
      <c r="LPL86" s="146"/>
      <c r="LPM86" s="147"/>
      <c r="LPN86" s="148"/>
      <c r="LPO86" s="148"/>
      <c r="LPP86" s="148"/>
      <c r="LPQ86" s="149"/>
      <c r="LPR86" s="122"/>
      <c r="LPS86" s="142"/>
      <c r="LPT86" s="143"/>
      <c r="LPU86" s="144"/>
      <c r="LPV86" s="145"/>
      <c r="LPW86" s="146"/>
      <c r="LPX86" s="147"/>
      <c r="LPY86" s="148"/>
      <c r="LPZ86" s="148"/>
      <c r="LQA86" s="148"/>
      <c r="LQB86" s="149"/>
      <c r="LQC86" s="122"/>
      <c r="LQD86" s="142"/>
      <c r="LQE86" s="143"/>
      <c r="LQF86" s="144"/>
      <c r="LQG86" s="145"/>
      <c r="LQH86" s="146"/>
      <c r="LQI86" s="147"/>
      <c r="LQJ86" s="148"/>
      <c r="LQK86" s="148"/>
      <c r="LQL86" s="148"/>
      <c r="LQM86" s="149"/>
      <c r="LQN86" s="122"/>
      <c r="LQO86" s="142"/>
      <c r="LQP86" s="143"/>
      <c r="LQQ86" s="144"/>
      <c r="LQR86" s="145"/>
      <c r="LQS86" s="146"/>
      <c r="LQT86" s="147"/>
      <c r="LQU86" s="148"/>
      <c r="LQV86" s="148"/>
      <c r="LQW86" s="148"/>
      <c r="LQX86" s="149"/>
      <c r="LQY86" s="122"/>
      <c r="LQZ86" s="142"/>
      <c r="LRA86" s="143"/>
      <c r="LRB86" s="144"/>
      <c r="LRC86" s="145"/>
      <c r="LRD86" s="146"/>
      <c r="LRE86" s="147"/>
      <c r="LRF86" s="148"/>
      <c r="LRG86" s="148"/>
      <c r="LRH86" s="148"/>
      <c r="LRI86" s="149"/>
      <c r="LRJ86" s="122"/>
      <c r="LRK86" s="142"/>
      <c r="LRL86" s="143"/>
      <c r="LRM86" s="144"/>
      <c r="LRN86" s="145"/>
      <c r="LRO86" s="146"/>
      <c r="LRP86" s="147"/>
      <c r="LRQ86" s="148"/>
      <c r="LRR86" s="148"/>
      <c r="LRS86" s="148"/>
      <c r="LRT86" s="149"/>
      <c r="LRU86" s="122"/>
      <c r="LRV86" s="142"/>
      <c r="LRW86" s="143"/>
      <c r="LRX86" s="144"/>
      <c r="LRY86" s="145"/>
      <c r="LRZ86" s="146"/>
      <c r="LSA86" s="147"/>
      <c r="LSB86" s="148"/>
      <c r="LSC86" s="148"/>
      <c r="LSD86" s="148"/>
      <c r="LSE86" s="149"/>
      <c r="LSF86" s="122"/>
      <c r="LSG86" s="142"/>
      <c r="LSH86" s="143"/>
      <c r="LSI86" s="144"/>
      <c r="LSJ86" s="145"/>
      <c r="LSK86" s="146"/>
      <c r="LSL86" s="147"/>
      <c r="LSM86" s="148"/>
      <c r="LSN86" s="148"/>
      <c r="LSO86" s="148"/>
      <c r="LSP86" s="149"/>
      <c r="LSQ86" s="122"/>
      <c r="LSR86" s="142"/>
      <c r="LSS86" s="143"/>
      <c r="LST86" s="144"/>
      <c r="LSU86" s="145"/>
      <c r="LSV86" s="146"/>
      <c r="LSW86" s="147"/>
      <c r="LSX86" s="148"/>
      <c r="LSY86" s="148"/>
      <c r="LSZ86" s="148"/>
      <c r="LTA86" s="149"/>
      <c r="LTB86" s="122"/>
      <c r="LTC86" s="142"/>
      <c r="LTD86" s="143"/>
      <c r="LTE86" s="144"/>
      <c r="LTF86" s="145"/>
      <c r="LTG86" s="146"/>
      <c r="LTH86" s="147"/>
      <c r="LTI86" s="148"/>
      <c r="LTJ86" s="148"/>
      <c r="LTK86" s="148"/>
      <c r="LTL86" s="149"/>
      <c r="LTM86" s="122"/>
      <c r="LTN86" s="142"/>
      <c r="LTO86" s="143"/>
      <c r="LTP86" s="144"/>
      <c r="LTQ86" s="145"/>
      <c r="LTR86" s="146"/>
      <c r="LTS86" s="147"/>
      <c r="LTT86" s="148"/>
      <c r="LTU86" s="148"/>
      <c r="LTV86" s="148"/>
      <c r="LTW86" s="149"/>
      <c r="LTX86" s="122"/>
      <c r="LTY86" s="142"/>
      <c r="LTZ86" s="143"/>
      <c r="LUA86" s="144"/>
      <c r="LUB86" s="145"/>
      <c r="LUC86" s="146"/>
      <c r="LUD86" s="147"/>
      <c r="LUE86" s="148"/>
      <c r="LUF86" s="148"/>
      <c r="LUG86" s="148"/>
      <c r="LUH86" s="149"/>
      <c r="LUI86" s="122"/>
      <c r="LUJ86" s="142"/>
      <c r="LUK86" s="143"/>
      <c r="LUL86" s="144"/>
      <c r="LUM86" s="145"/>
      <c r="LUN86" s="146"/>
      <c r="LUO86" s="147"/>
      <c r="LUP86" s="148"/>
      <c r="LUQ86" s="148"/>
      <c r="LUR86" s="148"/>
      <c r="LUS86" s="149"/>
      <c r="LUT86" s="122"/>
      <c r="LUU86" s="142"/>
      <c r="LUV86" s="143"/>
      <c r="LUW86" s="144"/>
      <c r="LUX86" s="145"/>
      <c r="LUY86" s="146"/>
      <c r="LUZ86" s="147"/>
      <c r="LVA86" s="148"/>
      <c r="LVB86" s="148"/>
      <c r="LVC86" s="148"/>
      <c r="LVD86" s="149"/>
      <c r="LVE86" s="122"/>
      <c r="LVF86" s="142"/>
      <c r="LVG86" s="143"/>
      <c r="LVH86" s="144"/>
      <c r="LVI86" s="145"/>
      <c r="LVJ86" s="146"/>
      <c r="LVK86" s="147"/>
      <c r="LVL86" s="148"/>
      <c r="LVM86" s="148"/>
      <c r="LVN86" s="148"/>
      <c r="LVO86" s="149"/>
      <c r="LVP86" s="122"/>
      <c r="LVQ86" s="142"/>
      <c r="LVR86" s="143"/>
      <c r="LVS86" s="144"/>
      <c r="LVT86" s="145"/>
      <c r="LVU86" s="146"/>
      <c r="LVV86" s="147"/>
      <c r="LVW86" s="148"/>
      <c r="LVX86" s="148"/>
      <c r="LVY86" s="148"/>
      <c r="LVZ86" s="149"/>
      <c r="LWA86" s="122"/>
      <c r="LWB86" s="142"/>
      <c r="LWC86" s="143"/>
      <c r="LWD86" s="144"/>
      <c r="LWE86" s="145"/>
      <c r="LWF86" s="146"/>
      <c r="LWG86" s="147"/>
      <c r="LWH86" s="148"/>
      <c r="LWI86" s="148"/>
      <c r="LWJ86" s="148"/>
      <c r="LWK86" s="149"/>
      <c r="LWL86" s="122"/>
      <c r="LWM86" s="142"/>
      <c r="LWN86" s="143"/>
      <c r="LWO86" s="144"/>
      <c r="LWP86" s="145"/>
      <c r="LWQ86" s="146"/>
      <c r="LWR86" s="147"/>
      <c r="LWS86" s="148"/>
      <c r="LWT86" s="148"/>
      <c r="LWU86" s="148"/>
      <c r="LWV86" s="149"/>
      <c r="LWW86" s="122"/>
      <c r="LWX86" s="142"/>
      <c r="LWY86" s="143"/>
      <c r="LWZ86" s="144"/>
      <c r="LXA86" s="145"/>
      <c r="LXB86" s="146"/>
      <c r="LXC86" s="147"/>
      <c r="LXD86" s="148"/>
      <c r="LXE86" s="148"/>
      <c r="LXF86" s="148"/>
      <c r="LXG86" s="149"/>
      <c r="LXH86" s="122"/>
      <c r="LXI86" s="142"/>
      <c r="LXJ86" s="143"/>
      <c r="LXK86" s="144"/>
      <c r="LXL86" s="145"/>
      <c r="LXM86" s="146"/>
      <c r="LXN86" s="147"/>
      <c r="LXO86" s="148"/>
      <c r="LXP86" s="148"/>
      <c r="LXQ86" s="148"/>
      <c r="LXR86" s="149"/>
      <c r="LXS86" s="122"/>
      <c r="LXT86" s="142"/>
      <c r="LXU86" s="143"/>
      <c r="LXV86" s="144"/>
      <c r="LXW86" s="145"/>
      <c r="LXX86" s="146"/>
      <c r="LXY86" s="147"/>
      <c r="LXZ86" s="148"/>
      <c r="LYA86" s="148"/>
      <c r="LYB86" s="148"/>
      <c r="LYC86" s="149"/>
      <c r="LYD86" s="122"/>
      <c r="LYE86" s="142"/>
      <c r="LYF86" s="143"/>
      <c r="LYG86" s="144"/>
      <c r="LYH86" s="145"/>
      <c r="LYI86" s="146"/>
      <c r="LYJ86" s="147"/>
      <c r="LYK86" s="148"/>
      <c r="LYL86" s="148"/>
      <c r="LYM86" s="148"/>
      <c r="LYN86" s="149"/>
      <c r="LYO86" s="122"/>
      <c r="LYP86" s="142"/>
      <c r="LYQ86" s="143"/>
      <c r="LYR86" s="144"/>
      <c r="LYS86" s="145"/>
      <c r="LYT86" s="146"/>
      <c r="LYU86" s="147"/>
      <c r="LYV86" s="148"/>
      <c r="LYW86" s="148"/>
      <c r="LYX86" s="148"/>
      <c r="LYY86" s="149"/>
      <c r="LYZ86" s="122"/>
      <c r="LZA86" s="142"/>
      <c r="LZB86" s="143"/>
      <c r="LZC86" s="144"/>
      <c r="LZD86" s="145"/>
      <c r="LZE86" s="146"/>
      <c r="LZF86" s="147"/>
      <c r="LZG86" s="148"/>
      <c r="LZH86" s="148"/>
      <c r="LZI86" s="148"/>
      <c r="LZJ86" s="149"/>
      <c r="LZK86" s="122"/>
      <c r="LZL86" s="142"/>
      <c r="LZM86" s="143"/>
      <c r="LZN86" s="144"/>
      <c r="LZO86" s="145"/>
      <c r="LZP86" s="146"/>
      <c r="LZQ86" s="147"/>
      <c r="LZR86" s="148"/>
      <c r="LZS86" s="148"/>
      <c r="LZT86" s="148"/>
      <c r="LZU86" s="149"/>
      <c r="LZV86" s="122"/>
      <c r="LZW86" s="142"/>
      <c r="LZX86" s="143"/>
      <c r="LZY86" s="144"/>
      <c r="LZZ86" s="145"/>
      <c r="MAA86" s="146"/>
      <c r="MAB86" s="147"/>
      <c r="MAC86" s="148"/>
      <c r="MAD86" s="148"/>
      <c r="MAE86" s="148"/>
      <c r="MAF86" s="149"/>
      <c r="MAG86" s="122"/>
      <c r="MAH86" s="142"/>
      <c r="MAI86" s="143"/>
      <c r="MAJ86" s="144"/>
      <c r="MAK86" s="145"/>
      <c r="MAL86" s="146"/>
      <c r="MAM86" s="147"/>
      <c r="MAN86" s="148"/>
      <c r="MAO86" s="148"/>
      <c r="MAP86" s="148"/>
      <c r="MAQ86" s="149"/>
      <c r="MAR86" s="122"/>
      <c r="MAS86" s="142"/>
      <c r="MAT86" s="143"/>
      <c r="MAU86" s="144"/>
      <c r="MAV86" s="145"/>
      <c r="MAW86" s="146"/>
      <c r="MAX86" s="147"/>
      <c r="MAY86" s="148"/>
      <c r="MAZ86" s="148"/>
      <c r="MBA86" s="148"/>
      <c r="MBB86" s="149"/>
      <c r="MBC86" s="122"/>
      <c r="MBD86" s="142"/>
      <c r="MBE86" s="143"/>
      <c r="MBF86" s="144"/>
      <c r="MBG86" s="145"/>
      <c r="MBH86" s="146"/>
      <c r="MBI86" s="147"/>
      <c r="MBJ86" s="148"/>
      <c r="MBK86" s="148"/>
      <c r="MBL86" s="148"/>
      <c r="MBM86" s="149"/>
      <c r="MBN86" s="122"/>
      <c r="MBO86" s="142"/>
      <c r="MBP86" s="143"/>
      <c r="MBQ86" s="144"/>
      <c r="MBR86" s="145"/>
      <c r="MBS86" s="146"/>
      <c r="MBT86" s="147"/>
      <c r="MBU86" s="148"/>
      <c r="MBV86" s="148"/>
      <c r="MBW86" s="148"/>
      <c r="MBX86" s="149"/>
      <c r="MBY86" s="122"/>
      <c r="MBZ86" s="142"/>
      <c r="MCA86" s="143"/>
      <c r="MCB86" s="144"/>
      <c r="MCC86" s="145"/>
      <c r="MCD86" s="146"/>
      <c r="MCE86" s="147"/>
      <c r="MCF86" s="148"/>
      <c r="MCG86" s="148"/>
      <c r="MCH86" s="148"/>
      <c r="MCI86" s="149"/>
      <c r="MCJ86" s="122"/>
      <c r="MCK86" s="142"/>
      <c r="MCL86" s="143"/>
      <c r="MCM86" s="144"/>
      <c r="MCN86" s="145"/>
      <c r="MCO86" s="146"/>
      <c r="MCP86" s="147"/>
      <c r="MCQ86" s="148"/>
      <c r="MCR86" s="148"/>
      <c r="MCS86" s="148"/>
      <c r="MCT86" s="149"/>
      <c r="MCU86" s="122"/>
      <c r="MCV86" s="142"/>
      <c r="MCW86" s="143"/>
      <c r="MCX86" s="144"/>
      <c r="MCY86" s="145"/>
      <c r="MCZ86" s="146"/>
      <c r="MDA86" s="147"/>
      <c r="MDB86" s="148"/>
      <c r="MDC86" s="148"/>
      <c r="MDD86" s="148"/>
      <c r="MDE86" s="149"/>
      <c r="MDF86" s="122"/>
      <c r="MDG86" s="142"/>
      <c r="MDH86" s="143"/>
      <c r="MDI86" s="144"/>
      <c r="MDJ86" s="145"/>
      <c r="MDK86" s="146"/>
      <c r="MDL86" s="147"/>
      <c r="MDM86" s="148"/>
      <c r="MDN86" s="148"/>
      <c r="MDO86" s="148"/>
      <c r="MDP86" s="149"/>
      <c r="MDQ86" s="122"/>
      <c r="MDR86" s="142"/>
      <c r="MDS86" s="143"/>
      <c r="MDT86" s="144"/>
      <c r="MDU86" s="145"/>
      <c r="MDV86" s="146"/>
      <c r="MDW86" s="147"/>
      <c r="MDX86" s="148"/>
      <c r="MDY86" s="148"/>
      <c r="MDZ86" s="148"/>
      <c r="MEA86" s="149"/>
      <c r="MEB86" s="122"/>
      <c r="MEC86" s="142"/>
      <c r="MED86" s="143"/>
      <c r="MEE86" s="144"/>
      <c r="MEF86" s="145"/>
      <c r="MEG86" s="146"/>
      <c r="MEH86" s="147"/>
      <c r="MEI86" s="148"/>
      <c r="MEJ86" s="148"/>
      <c r="MEK86" s="148"/>
      <c r="MEL86" s="149"/>
      <c r="MEM86" s="122"/>
      <c r="MEN86" s="142"/>
      <c r="MEO86" s="143"/>
      <c r="MEP86" s="144"/>
      <c r="MEQ86" s="145"/>
      <c r="MER86" s="146"/>
      <c r="MES86" s="147"/>
      <c r="MET86" s="148"/>
      <c r="MEU86" s="148"/>
      <c r="MEV86" s="148"/>
      <c r="MEW86" s="149"/>
      <c r="MEX86" s="122"/>
      <c r="MEY86" s="142"/>
      <c r="MEZ86" s="143"/>
      <c r="MFA86" s="144"/>
      <c r="MFB86" s="145"/>
      <c r="MFC86" s="146"/>
      <c r="MFD86" s="147"/>
      <c r="MFE86" s="148"/>
      <c r="MFF86" s="148"/>
      <c r="MFG86" s="148"/>
      <c r="MFH86" s="149"/>
      <c r="MFI86" s="122"/>
      <c r="MFJ86" s="142"/>
      <c r="MFK86" s="143"/>
      <c r="MFL86" s="144"/>
      <c r="MFM86" s="145"/>
      <c r="MFN86" s="146"/>
      <c r="MFO86" s="147"/>
      <c r="MFP86" s="148"/>
      <c r="MFQ86" s="148"/>
      <c r="MFR86" s="148"/>
      <c r="MFS86" s="149"/>
      <c r="MFT86" s="122"/>
      <c r="MFU86" s="142"/>
      <c r="MFV86" s="143"/>
      <c r="MFW86" s="144"/>
      <c r="MFX86" s="145"/>
      <c r="MFY86" s="146"/>
      <c r="MFZ86" s="147"/>
      <c r="MGA86" s="148"/>
      <c r="MGB86" s="148"/>
      <c r="MGC86" s="148"/>
      <c r="MGD86" s="149"/>
      <c r="MGE86" s="122"/>
      <c r="MGF86" s="142"/>
      <c r="MGG86" s="143"/>
      <c r="MGH86" s="144"/>
      <c r="MGI86" s="145"/>
      <c r="MGJ86" s="146"/>
      <c r="MGK86" s="147"/>
      <c r="MGL86" s="148"/>
      <c r="MGM86" s="148"/>
      <c r="MGN86" s="148"/>
      <c r="MGO86" s="149"/>
      <c r="MGP86" s="122"/>
      <c r="MGQ86" s="142"/>
      <c r="MGR86" s="143"/>
      <c r="MGS86" s="144"/>
      <c r="MGT86" s="145"/>
      <c r="MGU86" s="146"/>
      <c r="MGV86" s="147"/>
      <c r="MGW86" s="148"/>
      <c r="MGX86" s="148"/>
      <c r="MGY86" s="148"/>
      <c r="MGZ86" s="149"/>
      <c r="MHA86" s="122"/>
      <c r="MHB86" s="142"/>
      <c r="MHC86" s="143"/>
      <c r="MHD86" s="144"/>
      <c r="MHE86" s="145"/>
      <c r="MHF86" s="146"/>
      <c r="MHG86" s="147"/>
      <c r="MHH86" s="148"/>
      <c r="MHI86" s="148"/>
      <c r="MHJ86" s="148"/>
      <c r="MHK86" s="149"/>
      <c r="MHL86" s="122"/>
      <c r="MHM86" s="142"/>
      <c r="MHN86" s="143"/>
      <c r="MHO86" s="144"/>
      <c r="MHP86" s="145"/>
      <c r="MHQ86" s="146"/>
      <c r="MHR86" s="147"/>
      <c r="MHS86" s="148"/>
      <c r="MHT86" s="148"/>
      <c r="MHU86" s="148"/>
      <c r="MHV86" s="149"/>
      <c r="MHW86" s="122"/>
      <c r="MHX86" s="142"/>
      <c r="MHY86" s="143"/>
      <c r="MHZ86" s="144"/>
      <c r="MIA86" s="145"/>
      <c r="MIB86" s="146"/>
      <c r="MIC86" s="147"/>
      <c r="MID86" s="148"/>
      <c r="MIE86" s="148"/>
      <c r="MIF86" s="148"/>
      <c r="MIG86" s="149"/>
      <c r="MIH86" s="122"/>
      <c r="MII86" s="142"/>
      <c r="MIJ86" s="143"/>
      <c r="MIK86" s="144"/>
      <c r="MIL86" s="145"/>
      <c r="MIM86" s="146"/>
      <c r="MIN86" s="147"/>
      <c r="MIO86" s="148"/>
      <c r="MIP86" s="148"/>
      <c r="MIQ86" s="148"/>
      <c r="MIR86" s="149"/>
      <c r="MIS86" s="122"/>
      <c r="MIT86" s="142"/>
      <c r="MIU86" s="143"/>
      <c r="MIV86" s="144"/>
      <c r="MIW86" s="145"/>
      <c r="MIX86" s="146"/>
      <c r="MIY86" s="147"/>
      <c r="MIZ86" s="148"/>
      <c r="MJA86" s="148"/>
      <c r="MJB86" s="148"/>
      <c r="MJC86" s="149"/>
      <c r="MJD86" s="122"/>
      <c r="MJE86" s="142"/>
      <c r="MJF86" s="143"/>
      <c r="MJG86" s="144"/>
      <c r="MJH86" s="145"/>
      <c r="MJI86" s="146"/>
      <c r="MJJ86" s="147"/>
      <c r="MJK86" s="148"/>
      <c r="MJL86" s="148"/>
      <c r="MJM86" s="148"/>
      <c r="MJN86" s="149"/>
      <c r="MJO86" s="122"/>
      <c r="MJP86" s="142"/>
      <c r="MJQ86" s="143"/>
      <c r="MJR86" s="144"/>
      <c r="MJS86" s="145"/>
      <c r="MJT86" s="146"/>
      <c r="MJU86" s="147"/>
      <c r="MJV86" s="148"/>
      <c r="MJW86" s="148"/>
      <c r="MJX86" s="148"/>
      <c r="MJY86" s="149"/>
      <c r="MJZ86" s="122"/>
      <c r="MKA86" s="142"/>
      <c r="MKB86" s="143"/>
      <c r="MKC86" s="144"/>
      <c r="MKD86" s="145"/>
      <c r="MKE86" s="146"/>
      <c r="MKF86" s="147"/>
      <c r="MKG86" s="148"/>
      <c r="MKH86" s="148"/>
      <c r="MKI86" s="148"/>
      <c r="MKJ86" s="149"/>
      <c r="MKK86" s="122"/>
      <c r="MKL86" s="142"/>
      <c r="MKM86" s="143"/>
      <c r="MKN86" s="144"/>
      <c r="MKO86" s="145"/>
      <c r="MKP86" s="146"/>
      <c r="MKQ86" s="147"/>
      <c r="MKR86" s="148"/>
      <c r="MKS86" s="148"/>
      <c r="MKT86" s="148"/>
      <c r="MKU86" s="149"/>
      <c r="MKV86" s="122"/>
      <c r="MKW86" s="142"/>
      <c r="MKX86" s="143"/>
      <c r="MKY86" s="144"/>
      <c r="MKZ86" s="145"/>
      <c r="MLA86" s="146"/>
      <c r="MLB86" s="147"/>
      <c r="MLC86" s="148"/>
      <c r="MLD86" s="148"/>
      <c r="MLE86" s="148"/>
      <c r="MLF86" s="149"/>
      <c r="MLG86" s="122"/>
      <c r="MLH86" s="142"/>
      <c r="MLI86" s="143"/>
      <c r="MLJ86" s="144"/>
      <c r="MLK86" s="145"/>
      <c r="MLL86" s="146"/>
      <c r="MLM86" s="147"/>
      <c r="MLN86" s="148"/>
      <c r="MLO86" s="148"/>
      <c r="MLP86" s="148"/>
      <c r="MLQ86" s="149"/>
      <c r="MLR86" s="122"/>
      <c r="MLS86" s="142"/>
      <c r="MLT86" s="143"/>
      <c r="MLU86" s="144"/>
      <c r="MLV86" s="145"/>
      <c r="MLW86" s="146"/>
      <c r="MLX86" s="147"/>
      <c r="MLY86" s="148"/>
      <c r="MLZ86" s="148"/>
      <c r="MMA86" s="148"/>
      <c r="MMB86" s="149"/>
      <c r="MMC86" s="122"/>
      <c r="MMD86" s="142"/>
      <c r="MME86" s="143"/>
      <c r="MMF86" s="144"/>
      <c r="MMG86" s="145"/>
      <c r="MMH86" s="146"/>
      <c r="MMI86" s="147"/>
      <c r="MMJ86" s="148"/>
      <c r="MMK86" s="148"/>
      <c r="MML86" s="148"/>
      <c r="MMM86" s="149"/>
      <c r="MMN86" s="122"/>
      <c r="MMO86" s="142"/>
      <c r="MMP86" s="143"/>
      <c r="MMQ86" s="144"/>
      <c r="MMR86" s="145"/>
      <c r="MMS86" s="146"/>
      <c r="MMT86" s="147"/>
      <c r="MMU86" s="148"/>
      <c r="MMV86" s="148"/>
      <c r="MMW86" s="148"/>
      <c r="MMX86" s="149"/>
      <c r="MMY86" s="122"/>
      <c r="MMZ86" s="142"/>
      <c r="MNA86" s="143"/>
      <c r="MNB86" s="144"/>
      <c r="MNC86" s="145"/>
      <c r="MND86" s="146"/>
      <c r="MNE86" s="147"/>
      <c r="MNF86" s="148"/>
      <c r="MNG86" s="148"/>
      <c r="MNH86" s="148"/>
      <c r="MNI86" s="149"/>
      <c r="MNJ86" s="122"/>
      <c r="MNK86" s="142"/>
      <c r="MNL86" s="143"/>
      <c r="MNM86" s="144"/>
      <c r="MNN86" s="145"/>
      <c r="MNO86" s="146"/>
      <c r="MNP86" s="147"/>
      <c r="MNQ86" s="148"/>
      <c r="MNR86" s="148"/>
      <c r="MNS86" s="148"/>
      <c r="MNT86" s="149"/>
      <c r="MNU86" s="122"/>
      <c r="MNV86" s="142"/>
      <c r="MNW86" s="143"/>
      <c r="MNX86" s="144"/>
      <c r="MNY86" s="145"/>
      <c r="MNZ86" s="146"/>
      <c r="MOA86" s="147"/>
      <c r="MOB86" s="148"/>
      <c r="MOC86" s="148"/>
      <c r="MOD86" s="148"/>
      <c r="MOE86" s="149"/>
      <c r="MOF86" s="122"/>
      <c r="MOG86" s="142"/>
      <c r="MOH86" s="143"/>
      <c r="MOI86" s="144"/>
      <c r="MOJ86" s="145"/>
      <c r="MOK86" s="146"/>
      <c r="MOL86" s="147"/>
      <c r="MOM86" s="148"/>
      <c r="MON86" s="148"/>
      <c r="MOO86" s="148"/>
      <c r="MOP86" s="149"/>
      <c r="MOQ86" s="122"/>
      <c r="MOR86" s="142"/>
      <c r="MOS86" s="143"/>
      <c r="MOT86" s="144"/>
      <c r="MOU86" s="145"/>
      <c r="MOV86" s="146"/>
      <c r="MOW86" s="147"/>
      <c r="MOX86" s="148"/>
      <c r="MOY86" s="148"/>
      <c r="MOZ86" s="148"/>
      <c r="MPA86" s="149"/>
      <c r="MPB86" s="122"/>
      <c r="MPC86" s="142"/>
      <c r="MPD86" s="143"/>
      <c r="MPE86" s="144"/>
      <c r="MPF86" s="145"/>
      <c r="MPG86" s="146"/>
      <c r="MPH86" s="147"/>
      <c r="MPI86" s="148"/>
      <c r="MPJ86" s="148"/>
      <c r="MPK86" s="148"/>
      <c r="MPL86" s="149"/>
      <c r="MPM86" s="122"/>
      <c r="MPN86" s="142"/>
      <c r="MPO86" s="143"/>
      <c r="MPP86" s="144"/>
      <c r="MPQ86" s="145"/>
      <c r="MPR86" s="146"/>
      <c r="MPS86" s="147"/>
      <c r="MPT86" s="148"/>
      <c r="MPU86" s="148"/>
      <c r="MPV86" s="148"/>
      <c r="MPW86" s="149"/>
      <c r="MPX86" s="122"/>
      <c r="MPY86" s="142"/>
      <c r="MPZ86" s="143"/>
      <c r="MQA86" s="144"/>
      <c r="MQB86" s="145"/>
      <c r="MQC86" s="146"/>
      <c r="MQD86" s="147"/>
      <c r="MQE86" s="148"/>
      <c r="MQF86" s="148"/>
      <c r="MQG86" s="148"/>
      <c r="MQH86" s="149"/>
      <c r="MQI86" s="122"/>
      <c r="MQJ86" s="142"/>
      <c r="MQK86" s="143"/>
      <c r="MQL86" s="144"/>
      <c r="MQM86" s="145"/>
      <c r="MQN86" s="146"/>
      <c r="MQO86" s="147"/>
      <c r="MQP86" s="148"/>
      <c r="MQQ86" s="148"/>
      <c r="MQR86" s="148"/>
      <c r="MQS86" s="149"/>
      <c r="MQT86" s="122"/>
      <c r="MQU86" s="142"/>
      <c r="MQV86" s="143"/>
      <c r="MQW86" s="144"/>
      <c r="MQX86" s="145"/>
      <c r="MQY86" s="146"/>
      <c r="MQZ86" s="147"/>
      <c r="MRA86" s="148"/>
      <c r="MRB86" s="148"/>
      <c r="MRC86" s="148"/>
      <c r="MRD86" s="149"/>
      <c r="MRE86" s="122"/>
      <c r="MRF86" s="142"/>
      <c r="MRG86" s="143"/>
      <c r="MRH86" s="144"/>
      <c r="MRI86" s="145"/>
      <c r="MRJ86" s="146"/>
      <c r="MRK86" s="147"/>
      <c r="MRL86" s="148"/>
      <c r="MRM86" s="148"/>
      <c r="MRN86" s="148"/>
      <c r="MRO86" s="149"/>
      <c r="MRP86" s="122"/>
      <c r="MRQ86" s="142"/>
      <c r="MRR86" s="143"/>
      <c r="MRS86" s="144"/>
      <c r="MRT86" s="145"/>
      <c r="MRU86" s="146"/>
      <c r="MRV86" s="147"/>
      <c r="MRW86" s="148"/>
      <c r="MRX86" s="148"/>
      <c r="MRY86" s="148"/>
      <c r="MRZ86" s="149"/>
      <c r="MSA86" s="122"/>
      <c r="MSB86" s="142"/>
      <c r="MSC86" s="143"/>
      <c r="MSD86" s="144"/>
      <c r="MSE86" s="145"/>
      <c r="MSF86" s="146"/>
      <c r="MSG86" s="147"/>
      <c r="MSH86" s="148"/>
      <c r="MSI86" s="148"/>
      <c r="MSJ86" s="148"/>
      <c r="MSK86" s="149"/>
      <c r="MSL86" s="122"/>
      <c r="MSM86" s="142"/>
      <c r="MSN86" s="143"/>
      <c r="MSO86" s="144"/>
      <c r="MSP86" s="145"/>
      <c r="MSQ86" s="146"/>
      <c r="MSR86" s="147"/>
      <c r="MSS86" s="148"/>
      <c r="MST86" s="148"/>
      <c r="MSU86" s="148"/>
      <c r="MSV86" s="149"/>
      <c r="MSW86" s="122"/>
      <c r="MSX86" s="142"/>
      <c r="MSY86" s="143"/>
      <c r="MSZ86" s="144"/>
      <c r="MTA86" s="145"/>
      <c r="MTB86" s="146"/>
      <c r="MTC86" s="147"/>
      <c r="MTD86" s="148"/>
      <c r="MTE86" s="148"/>
      <c r="MTF86" s="148"/>
      <c r="MTG86" s="149"/>
      <c r="MTH86" s="122"/>
      <c r="MTI86" s="142"/>
      <c r="MTJ86" s="143"/>
      <c r="MTK86" s="144"/>
      <c r="MTL86" s="145"/>
      <c r="MTM86" s="146"/>
      <c r="MTN86" s="147"/>
      <c r="MTO86" s="148"/>
      <c r="MTP86" s="148"/>
      <c r="MTQ86" s="148"/>
      <c r="MTR86" s="149"/>
      <c r="MTS86" s="122"/>
      <c r="MTT86" s="142"/>
      <c r="MTU86" s="143"/>
      <c r="MTV86" s="144"/>
      <c r="MTW86" s="145"/>
      <c r="MTX86" s="146"/>
      <c r="MTY86" s="147"/>
      <c r="MTZ86" s="148"/>
      <c r="MUA86" s="148"/>
      <c r="MUB86" s="148"/>
      <c r="MUC86" s="149"/>
      <c r="MUD86" s="122"/>
      <c r="MUE86" s="142"/>
      <c r="MUF86" s="143"/>
      <c r="MUG86" s="144"/>
      <c r="MUH86" s="145"/>
      <c r="MUI86" s="146"/>
      <c r="MUJ86" s="147"/>
      <c r="MUK86" s="148"/>
      <c r="MUL86" s="148"/>
      <c r="MUM86" s="148"/>
      <c r="MUN86" s="149"/>
      <c r="MUO86" s="122"/>
      <c r="MUP86" s="142"/>
      <c r="MUQ86" s="143"/>
      <c r="MUR86" s="144"/>
      <c r="MUS86" s="145"/>
      <c r="MUT86" s="146"/>
      <c r="MUU86" s="147"/>
      <c r="MUV86" s="148"/>
      <c r="MUW86" s="148"/>
      <c r="MUX86" s="148"/>
      <c r="MUY86" s="149"/>
      <c r="MUZ86" s="122"/>
      <c r="MVA86" s="142"/>
      <c r="MVB86" s="143"/>
      <c r="MVC86" s="144"/>
      <c r="MVD86" s="145"/>
      <c r="MVE86" s="146"/>
      <c r="MVF86" s="147"/>
      <c r="MVG86" s="148"/>
      <c r="MVH86" s="148"/>
      <c r="MVI86" s="148"/>
      <c r="MVJ86" s="149"/>
      <c r="MVK86" s="122"/>
      <c r="MVL86" s="142"/>
      <c r="MVM86" s="143"/>
      <c r="MVN86" s="144"/>
      <c r="MVO86" s="145"/>
      <c r="MVP86" s="146"/>
      <c r="MVQ86" s="147"/>
      <c r="MVR86" s="148"/>
      <c r="MVS86" s="148"/>
      <c r="MVT86" s="148"/>
      <c r="MVU86" s="149"/>
      <c r="MVV86" s="122"/>
      <c r="MVW86" s="142"/>
      <c r="MVX86" s="143"/>
      <c r="MVY86" s="144"/>
      <c r="MVZ86" s="145"/>
      <c r="MWA86" s="146"/>
      <c r="MWB86" s="147"/>
      <c r="MWC86" s="148"/>
      <c r="MWD86" s="148"/>
      <c r="MWE86" s="148"/>
      <c r="MWF86" s="149"/>
      <c r="MWG86" s="122"/>
      <c r="MWH86" s="142"/>
      <c r="MWI86" s="143"/>
      <c r="MWJ86" s="144"/>
      <c r="MWK86" s="145"/>
      <c r="MWL86" s="146"/>
      <c r="MWM86" s="147"/>
      <c r="MWN86" s="148"/>
      <c r="MWO86" s="148"/>
      <c r="MWP86" s="148"/>
      <c r="MWQ86" s="149"/>
      <c r="MWR86" s="122"/>
      <c r="MWS86" s="142"/>
      <c r="MWT86" s="143"/>
      <c r="MWU86" s="144"/>
      <c r="MWV86" s="145"/>
      <c r="MWW86" s="146"/>
      <c r="MWX86" s="147"/>
      <c r="MWY86" s="148"/>
      <c r="MWZ86" s="148"/>
      <c r="MXA86" s="148"/>
      <c r="MXB86" s="149"/>
      <c r="MXC86" s="122"/>
      <c r="MXD86" s="142"/>
      <c r="MXE86" s="143"/>
      <c r="MXF86" s="144"/>
      <c r="MXG86" s="145"/>
      <c r="MXH86" s="146"/>
      <c r="MXI86" s="147"/>
      <c r="MXJ86" s="148"/>
      <c r="MXK86" s="148"/>
      <c r="MXL86" s="148"/>
      <c r="MXM86" s="149"/>
      <c r="MXN86" s="122"/>
      <c r="MXO86" s="142"/>
      <c r="MXP86" s="143"/>
      <c r="MXQ86" s="144"/>
      <c r="MXR86" s="145"/>
      <c r="MXS86" s="146"/>
      <c r="MXT86" s="147"/>
      <c r="MXU86" s="148"/>
      <c r="MXV86" s="148"/>
      <c r="MXW86" s="148"/>
      <c r="MXX86" s="149"/>
      <c r="MXY86" s="122"/>
      <c r="MXZ86" s="142"/>
      <c r="MYA86" s="143"/>
      <c r="MYB86" s="144"/>
      <c r="MYC86" s="145"/>
      <c r="MYD86" s="146"/>
      <c r="MYE86" s="147"/>
      <c r="MYF86" s="148"/>
      <c r="MYG86" s="148"/>
      <c r="MYH86" s="148"/>
      <c r="MYI86" s="149"/>
      <c r="MYJ86" s="122"/>
      <c r="MYK86" s="142"/>
      <c r="MYL86" s="143"/>
      <c r="MYM86" s="144"/>
      <c r="MYN86" s="145"/>
      <c r="MYO86" s="146"/>
      <c r="MYP86" s="147"/>
      <c r="MYQ86" s="148"/>
      <c r="MYR86" s="148"/>
      <c r="MYS86" s="148"/>
      <c r="MYT86" s="149"/>
      <c r="MYU86" s="122"/>
      <c r="MYV86" s="142"/>
      <c r="MYW86" s="143"/>
      <c r="MYX86" s="144"/>
      <c r="MYY86" s="145"/>
      <c r="MYZ86" s="146"/>
      <c r="MZA86" s="147"/>
      <c r="MZB86" s="148"/>
      <c r="MZC86" s="148"/>
      <c r="MZD86" s="148"/>
      <c r="MZE86" s="149"/>
      <c r="MZF86" s="122"/>
      <c r="MZG86" s="142"/>
      <c r="MZH86" s="143"/>
      <c r="MZI86" s="144"/>
      <c r="MZJ86" s="145"/>
      <c r="MZK86" s="146"/>
      <c r="MZL86" s="147"/>
      <c r="MZM86" s="148"/>
      <c r="MZN86" s="148"/>
      <c r="MZO86" s="148"/>
      <c r="MZP86" s="149"/>
      <c r="MZQ86" s="122"/>
      <c r="MZR86" s="142"/>
      <c r="MZS86" s="143"/>
      <c r="MZT86" s="144"/>
      <c r="MZU86" s="145"/>
      <c r="MZV86" s="146"/>
      <c r="MZW86" s="147"/>
      <c r="MZX86" s="148"/>
      <c r="MZY86" s="148"/>
      <c r="MZZ86" s="148"/>
      <c r="NAA86" s="149"/>
      <c r="NAB86" s="122"/>
      <c r="NAC86" s="142"/>
      <c r="NAD86" s="143"/>
      <c r="NAE86" s="144"/>
      <c r="NAF86" s="145"/>
      <c r="NAG86" s="146"/>
      <c r="NAH86" s="147"/>
      <c r="NAI86" s="148"/>
      <c r="NAJ86" s="148"/>
      <c r="NAK86" s="148"/>
      <c r="NAL86" s="149"/>
      <c r="NAM86" s="122"/>
      <c r="NAN86" s="142"/>
      <c r="NAO86" s="143"/>
      <c r="NAP86" s="144"/>
      <c r="NAQ86" s="145"/>
      <c r="NAR86" s="146"/>
      <c r="NAS86" s="147"/>
      <c r="NAT86" s="148"/>
      <c r="NAU86" s="148"/>
      <c r="NAV86" s="148"/>
      <c r="NAW86" s="149"/>
      <c r="NAX86" s="122"/>
      <c r="NAY86" s="142"/>
      <c r="NAZ86" s="143"/>
      <c r="NBA86" s="144"/>
      <c r="NBB86" s="145"/>
      <c r="NBC86" s="146"/>
      <c r="NBD86" s="147"/>
      <c r="NBE86" s="148"/>
      <c r="NBF86" s="148"/>
      <c r="NBG86" s="148"/>
      <c r="NBH86" s="149"/>
      <c r="NBI86" s="122"/>
      <c r="NBJ86" s="142"/>
      <c r="NBK86" s="143"/>
      <c r="NBL86" s="144"/>
      <c r="NBM86" s="145"/>
      <c r="NBN86" s="146"/>
      <c r="NBO86" s="147"/>
      <c r="NBP86" s="148"/>
      <c r="NBQ86" s="148"/>
      <c r="NBR86" s="148"/>
      <c r="NBS86" s="149"/>
      <c r="NBT86" s="122"/>
      <c r="NBU86" s="142"/>
      <c r="NBV86" s="143"/>
      <c r="NBW86" s="144"/>
      <c r="NBX86" s="145"/>
      <c r="NBY86" s="146"/>
      <c r="NBZ86" s="147"/>
      <c r="NCA86" s="148"/>
      <c r="NCB86" s="148"/>
      <c r="NCC86" s="148"/>
      <c r="NCD86" s="149"/>
      <c r="NCE86" s="122"/>
      <c r="NCF86" s="142"/>
      <c r="NCG86" s="143"/>
      <c r="NCH86" s="144"/>
      <c r="NCI86" s="145"/>
      <c r="NCJ86" s="146"/>
      <c r="NCK86" s="147"/>
      <c r="NCL86" s="148"/>
      <c r="NCM86" s="148"/>
      <c r="NCN86" s="148"/>
      <c r="NCO86" s="149"/>
      <c r="NCP86" s="122"/>
      <c r="NCQ86" s="142"/>
      <c r="NCR86" s="143"/>
      <c r="NCS86" s="144"/>
      <c r="NCT86" s="145"/>
      <c r="NCU86" s="146"/>
      <c r="NCV86" s="147"/>
      <c r="NCW86" s="148"/>
      <c r="NCX86" s="148"/>
      <c r="NCY86" s="148"/>
      <c r="NCZ86" s="149"/>
      <c r="NDA86" s="122"/>
      <c r="NDB86" s="142"/>
      <c r="NDC86" s="143"/>
      <c r="NDD86" s="144"/>
      <c r="NDE86" s="145"/>
      <c r="NDF86" s="146"/>
      <c r="NDG86" s="147"/>
      <c r="NDH86" s="148"/>
      <c r="NDI86" s="148"/>
      <c r="NDJ86" s="148"/>
      <c r="NDK86" s="149"/>
      <c r="NDL86" s="122"/>
      <c r="NDM86" s="142"/>
      <c r="NDN86" s="143"/>
      <c r="NDO86" s="144"/>
      <c r="NDP86" s="145"/>
      <c r="NDQ86" s="146"/>
      <c r="NDR86" s="147"/>
      <c r="NDS86" s="148"/>
      <c r="NDT86" s="148"/>
      <c r="NDU86" s="148"/>
      <c r="NDV86" s="149"/>
      <c r="NDW86" s="122"/>
      <c r="NDX86" s="142"/>
      <c r="NDY86" s="143"/>
      <c r="NDZ86" s="144"/>
      <c r="NEA86" s="145"/>
      <c r="NEB86" s="146"/>
      <c r="NEC86" s="147"/>
      <c r="NED86" s="148"/>
      <c r="NEE86" s="148"/>
      <c r="NEF86" s="148"/>
      <c r="NEG86" s="149"/>
      <c r="NEH86" s="122"/>
      <c r="NEI86" s="142"/>
      <c r="NEJ86" s="143"/>
      <c r="NEK86" s="144"/>
      <c r="NEL86" s="145"/>
      <c r="NEM86" s="146"/>
      <c r="NEN86" s="147"/>
      <c r="NEO86" s="148"/>
      <c r="NEP86" s="148"/>
      <c r="NEQ86" s="148"/>
      <c r="NER86" s="149"/>
      <c r="NES86" s="122"/>
      <c r="NET86" s="142"/>
      <c r="NEU86" s="143"/>
      <c r="NEV86" s="144"/>
      <c r="NEW86" s="145"/>
      <c r="NEX86" s="146"/>
      <c r="NEY86" s="147"/>
      <c r="NEZ86" s="148"/>
      <c r="NFA86" s="148"/>
      <c r="NFB86" s="148"/>
      <c r="NFC86" s="149"/>
      <c r="NFD86" s="122"/>
      <c r="NFE86" s="142"/>
      <c r="NFF86" s="143"/>
      <c r="NFG86" s="144"/>
      <c r="NFH86" s="145"/>
      <c r="NFI86" s="146"/>
      <c r="NFJ86" s="147"/>
      <c r="NFK86" s="148"/>
      <c r="NFL86" s="148"/>
      <c r="NFM86" s="148"/>
      <c r="NFN86" s="149"/>
      <c r="NFO86" s="122"/>
      <c r="NFP86" s="142"/>
      <c r="NFQ86" s="143"/>
      <c r="NFR86" s="144"/>
      <c r="NFS86" s="145"/>
      <c r="NFT86" s="146"/>
      <c r="NFU86" s="147"/>
      <c r="NFV86" s="148"/>
      <c r="NFW86" s="148"/>
      <c r="NFX86" s="148"/>
      <c r="NFY86" s="149"/>
      <c r="NFZ86" s="122"/>
      <c r="NGA86" s="142"/>
      <c r="NGB86" s="143"/>
      <c r="NGC86" s="144"/>
      <c r="NGD86" s="145"/>
      <c r="NGE86" s="146"/>
      <c r="NGF86" s="147"/>
      <c r="NGG86" s="148"/>
      <c r="NGH86" s="148"/>
      <c r="NGI86" s="148"/>
      <c r="NGJ86" s="149"/>
      <c r="NGK86" s="122"/>
      <c r="NGL86" s="142"/>
      <c r="NGM86" s="143"/>
      <c r="NGN86" s="144"/>
      <c r="NGO86" s="145"/>
      <c r="NGP86" s="146"/>
      <c r="NGQ86" s="147"/>
      <c r="NGR86" s="148"/>
      <c r="NGS86" s="148"/>
      <c r="NGT86" s="148"/>
      <c r="NGU86" s="149"/>
      <c r="NGV86" s="122"/>
      <c r="NGW86" s="142"/>
      <c r="NGX86" s="143"/>
      <c r="NGY86" s="144"/>
      <c r="NGZ86" s="145"/>
      <c r="NHA86" s="146"/>
      <c r="NHB86" s="147"/>
      <c r="NHC86" s="148"/>
      <c r="NHD86" s="148"/>
      <c r="NHE86" s="148"/>
      <c r="NHF86" s="149"/>
      <c r="NHG86" s="122"/>
      <c r="NHH86" s="142"/>
      <c r="NHI86" s="143"/>
      <c r="NHJ86" s="144"/>
      <c r="NHK86" s="145"/>
      <c r="NHL86" s="146"/>
      <c r="NHM86" s="147"/>
      <c r="NHN86" s="148"/>
      <c r="NHO86" s="148"/>
      <c r="NHP86" s="148"/>
      <c r="NHQ86" s="149"/>
      <c r="NHR86" s="122"/>
      <c r="NHS86" s="142"/>
      <c r="NHT86" s="143"/>
      <c r="NHU86" s="144"/>
      <c r="NHV86" s="145"/>
      <c r="NHW86" s="146"/>
      <c r="NHX86" s="147"/>
      <c r="NHY86" s="148"/>
      <c r="NHZ86" s="148"/>
      <c r="NIA86" s="148"/>
      <c r="NIB86" s="149"/>
      <c r="NIC86" s="122"/>
      <c r="NID86" s="142"/>
      <c r="NIE86" s="143"/>
      <c r="NIF86" s="144"/>
      <c r="NIG86" s="145"/>
      <c r="NIH86" s="146"/>
      <c r="NII86" s="147"/>
      <c r="NIJ86" s="148"/>
      <c r="NIK86" s="148"/>
      <c r="NIL86" s="148"/>
      <c r="NIM86" s="149"/>
      <c r="NIN86" s="122"/>
      <c r="NIO86" s="142"/>
      <c r="NIP86" s="143"/>
      <c r="NIQ86" s="144"/>
      <c r="NIR86" s="145"/>
      <c r="NIS86" s="146"/>
      <c r="NIT86" s="147"/>
      <c r="NIU86" s="148"/>
      <c r="NIV86" s="148"/>
      <c r="NIW86" s="148"/>
      <c r="NIX86" s="149"/>
      <c r="NIY86" s="122"/>
      <c r="NIZ86" s="142"/>
      <c r="NJA86" s="143"/>
      <c r="NJB86" s="144"/>
      <c r="NJC86" s="145"/>
      <c r="NJD86" s="146"/>
      <c r="NJE86" s="147"/>
      <c r="NJF86" s="148"/>
      <c r="NJG86" s="148"/>
      <c r="NJH86" s="148"/>
      <c r="NJI86" s="149"/>
      <c r="NJJ86" s="122"/>
      <c r="NJK86" s="142"/>
      <c r="NJL86" s="143"/>
      <c r="NJM86" s="144"/>
      <c r="NJN86" s="145"/>
      <c r="NJO86" s="146"/>
      <c r="NJP86" s="147"/>
      <c r="NJQ86" s="148"/>
      <c r="NJR86" s="148"/>
      <c r="NJS86" s="148"/>
      <c r="NJT86" s="149"/>
      <c r="NJU86" s="122"/>
      <c r="NJV86" s="142"/>
      <c r="NJW86" s="143"/>
      <c r="NJX86" s="144"/>
      <c r="NJY86" s="145"/>
      <c r="NJZ86" s="146"/>
      <c r="NKA86" s="147"/>
      <c r="NKB86" s="148"/>
      <c r="NKC86" s="148"/>
      <c r="NKD86" s="148"/>
      <c r="NKE86" s="149"/>
      <c r="NKF86" s="122"/>
      <c r="NKG86" s="142"/>
      <c r="NKH86" s="143"/>
      <c r="NKI86" s="144"/>
      <c r="NKJ86" s="145"/>
      <c r="NKK86" s="146"/>
      <c r="NKL86" s="147"/>
      <c r="NKM86" s="148"/>
      <c r="NKN86" s="148"/>
      <c r="NKO86" s="148"/>
      <c r="NKP86" s="149"/>
      <c r="NKQ86" s="122"/>
      <c r="NKR86" s="142"/>
      <c r="NKS86" s="143"/>
      <c r="NKT86" s="144"/>
      <c r="NKU86" s="145"/>
      <c r="NKV86" s="146"/>
      <c r="NKW86" s="147"/>
      <c r="NKX86" s="148"/>
      <c r="NKY86" s="148"/>
      <c r="NKZ86" s="148"/>
      <c r="NLA86" s="149"/>
      <c r="NLB86" s="122"/>
      <c r="NLC86" s="142"/>
      <c r="NLD86" s="143"/>
      <c r="NLE86" s="144"/>
      <c r="NLF86" s="145"/>
      <c r="NLG86" s="146"/>
      <c r="NLH86" s="147"/>
      <c r="NLI86" s="148"/>
      <c r="NLJ86" s="148"/>
      <c r="NLK86" s="148"/>
      <c r="NLL86" s="149"/>
      <c r="NLM86" s="122"/>
      <c r="NLN86" s="142"/>
      <c r="NLO86" s="143"/>
      <c r="NLP86" s="144"/>
      <c r="NLQ86" s="145"/>
      <c r="NLR86" s="146"/>
      <c r="NLS86" s="147"/>
      <c r="NLT86" s="148"/>
      <c r="NLU86" s="148"/>
      <c r="NLV86" s="148"/>
      <c r="NLW86" s="149"/>
      <c r="NLX86" s="122"/>
      <c r="NLY86" s="142"/>
      <c r="NLZ86" s="143"/>
      <c r="NMA86" s="144"/>
      <c r="NMB86" s="145"/>
      <c r="NMC86" s="146"/>
      <c r="NMD86" s="147"/>
      <c r="NME86" s="148"/>
      <c r="NMF86" s="148"/>
      <c r="NMG86" s="148"/>
      <c r="NMH86" s="149"/>
      <c r="NMI86" s="122"/>
      <c r="NMJ86" s="142"/>
      <c r="NMK86" s="143"/>
      <c r="NML86" s="144"/>
      <c r="NMM86" s="145"/>
      <c r="NMN86" s="146"/>
      <c r="NMO86" s="147"/>
      <c r="NMP86" s="148"/>
      <c r="NMQ86" s="148"/>
      <c r="NMR86" s="148"/>
      <c r="NMS86" s="149"/>
      <c r="NMT86" s="122"/>
      <c r="NMU86" s="142"/>
      <c r="NMV86" s="143"/>
      <c r="NMW86" s="144"/>
      <c r="NMX86" s="145"/>
      <c r="NMY86" s="146"/>
      <c r="NMZ86" s="147"/>
      <c r="NNA86" s="148"/>
      <c r="NNB86" s="148"/>
      <c r="NNC86" s="148"/>
      <c r="NND86" s="149"/>
      <c r="NNE86" s="122"/>
      <c r="NNF86" s="142"/>
      <c r="NNG86" s="143"/>
      <c r="NNH86" s="144"/>
      <c r="NNI86" s="145"/>
      <c r="NNJ86" s="146"/>
      <c r="NNK86" s="147"/>
      <c r="NNL86" s="148"/>
      <c r="NNM86" s="148"/>
      <c r="NNN86" s="148"/>
      <c r="NNO86" s="149"/>
      <c r="NNP86" s="122"/>
      <c r="NNQ86" s="142"/>
      <c r="NNR86" s="143"/>
      <c r="NNS86" s="144"/>
      <c r="NNT86" s="145"/>
      <c r="NNU86" s="146"/>
      <c r="NNV86" s="147"/>
      <c r="NNW86" s="148"/>
      <c r="NNX86" s="148"/>
      <c r="NNY86" s="148"/>
      <c r="NNZ86" s="149"/>
      <c r="NOA86" s="122"/>
      <c r="NOB86" s="142"/>
      <c r="NOC86" s="143"/>
      <c r="NOD86" s="144"/>
      <c r="NOE86" s="145"/>
      <c r="NOF86" s="146"/>
      <c r="NOG86" s="147"/>
      <c r="NOH86" s="148"/>
      <c r="NOI86" s="148"/>
      <c r="NOJ86" s="148"/>
      <c r="NOK86" s="149"/>
      <c r="NOL86" s="122"/>
      <c r="NOM86" s="142"/>
      <c r="NON86" s="143"/>
      <c r="NOO86" s="144"/>
      <c r="NOP86" s="145"/>
      <c r="NOQ86" s="146"/>
      <c r="NOR86" s="147"/>
      <c r="NOS86" s="148"/>
      <c r="NOT86" s="148"/>
      <c r="NOU86" s="148"/>
      <c r="NOV86" s="149"/>
      <c r="NOW86" s="122"/>
      <c r="NOX86" s="142"/>
      <c r="NOY86" s="143"/>
      <c r="NOZ86" s="144"/>
      <c r="NPA86" s="145"/>
      <c r="NPB86" s="146"/>
      <c r="NPC86" s="147"/>
      <c r="NPD86" s="148"/>
      <c r="NPE86" s="148"/>
      <c r="NPF86" s="148"/>
      <c r="NPG86" s="149"/>
      <c r="NPH86" s="122"/>
      <c r="NPI86" s="142"/>
      <c r="NPJ86" s="143"/>
      <c r="NPK86" s="144"/>
      <c r="NPL86" s="145"/>
      <c r="NPM86" s="146"/>
      <c r="NPN86" s="147"/>
      <c r="NPO86" s="148"/>
      <c r="NPP86" s="148"/>
      <c r="NPQ86" s="148"/>
      <c r="NPR86" s="149"/>
      <c r="NPS86" s="122"/>
      <c r="NPT86" s="142"/>
      <c r="NPU86" s="143"/>
      <c r="NPV86" s="144"/>
      <c r="NPW86" s="145"/>
      <c r="NPX86" s="146"/>
      <c r="NPY86" s="147"/>
      <c r="NPZ86" s="148"/>
      <c r="NQA86" s="148"/>
      <c r="NQB86" s="148"/>
      <c r="NQC86" s="149"/>
      <c r="NQD86" s="122"/>
      <c r="NQE86" s="142"/>
      <c r="NQF86" s="143"/>
      <c r="NQG86" s="144"/>
      <c r="NQH86" s="145"/>
      <c r="NQI86" s="146"/>
      <c r="NQJ86" s="147"/>
      <c r="NQK86" s="148"/>
      <c r="NQL86" s="148"/>
      <c r="NQM86" s="148"/>
      <c r="NQN86" s="149"/>
      <c r="NQO86" s="122"/>
      <c r="NQP86" s="142"/>
      <c r="NQQ86" s="143"/>
      <c r="NQR86" s="144"/>
      <c r="NQS86" s="145"/>
      <c r="NQT86" s="146"/>
      <c r="NQU86" s="147"/>
      <c r="NQV86" s="148"/>
      <c r="NQW86" s="148"/>
      <c r="NQX86" s="148"/>
      <c r="NQY86" s="149"/>
      <c r="NQZ86" s="122"/>
      <c r="NRA86" s="142"/>
      <c r="NRB86" s="143"/>
      <c r="NRC86" s="144"/>
      <c r="NRD86" s="145"/>
      <c r="NRE86" s="146"/>
      <c r="NRF86" s="147"/>
      <c r="NRG86" s="148"/>
      <c r="NRH86" s="148"/>
      <c r="NRI86" s="148"/>
      <c r="NRJ86" s="149"/>
      <c r="NRK86" s="122"/>
      <c r="NRL86" s="142"/>
      <c r="NRM86" s="143"/>
      <c r="NRN86" s="144"/>
      <c r="NRO86" s="145"/>
      <c r="NRP86" s="146"/>
      <c r="NRQ86" s="147"/>
      <c r="NRR86" s="148"/>
      <c r="NRS86" s="148"/>
      <c r="NRT86" s="148"/>
      <c r="NRU86" s="149"/>
      <c r="NRV86" s="122"/>
      <c r="NRW86" s="142"/>
      <c r="NRX86" s="143"/>
      <c r="NRY86" s="144"/>
      <c r="NRZ86" s="145"/>
      <c r="NSA86" s="146"/>
      <c r="NSB86" s="147"/>
      <c r="NSC86" s="148"/>
      <c r="NSD86" s="148"/>
      <c r="NSE86" s="148"/>
      <c r="NSF86" s="149"/>
      <c r="NSG86" s="122"/>
      <c r="NSH86" s="142"/>
      <c r="NSI86" s="143"/>
      <c r="NSJ86" s="144"/>
      <c r="NSK86" s="145"/>
      <c r="NSL86" s="146"/>
      <c r="NSM86" s="147"/>
      <c r="NSN86" s="148"/>
      <c r="NSO86" s="148"/>
      <c r="NSP86" s="148"/>
      <c r="NSQ86" s="149"/>
      <c r="NSR86" s="122"/>
      <c r="NSS86" s="142"/>
      <c r="NST86" s="143"/>
      <c r="NSU86" s="144"/>
      <c r="NSV86" s="145"/>
      <c r="NSW86" s="146"/>
      <c r="NSX86" s="147"/>
      <c r="NSY86" s="148"/>
      <c r="NSZ86" s="148"/>
      <c r="NTA86" s="148"/>
      <c r="NTB86" s="149"/>
      <c r="NTC86" s="122"/>
      <c r="NTD86" s="142"/>
      <c r="NTE86" s="143"/>
      <c r="NTF86" s="144"/>
      <c r="NTG86" s="145"/>
      <c r="NTH86" s="146"/>
      <c r="NTI86" s="147"/>
      <c r="NTJ86" s="148"/>
      <c r="NTK86" s="148"/>
      <c r="NTL86" s="148"/>
      <c r="NTM86" s="149"/>
      <c r="NTN86" s="122"/>
      <c r="NTO86" s="142"/>
      <c r="NTP86" s="143"/>
      <c r="NTQ86" s="144"/>
      <c r="NTR86" s="145"/>
      <c r="NTS86" s="146"/>
      <c r="NTT86" s="147"/>
      <c r="NTU86" s="148"/>
      <c r="NTV86" s="148"/>
      <c r="NTW86" s="148"/>
      <c r="NTX86" s="149"/>
      <c r="NTY86" s="122"/>
      <c r="NTZ86" s="142"/>
      <c r="NUA86" s="143"/>
      <c r="NUB86" s="144"/>
      <c r="NUC86" s="145"/>
      <c r="NUD86" s="146"/>
      <c r="NUE86" s="147"/>
      <c r="NUF86" s="148"/>
      <c r="NUG86" s="148"/>
      <c r="NUH86" s="148"/>
      <c r="NUI86" s="149"/>
      <c r="NUJ86" s="122"/>
      <c r="NUK86" s="142"/>
      <c r="NUL86" s="143"/>
      <c r="NUM86" s="144"/>
      <c r="NUN86" s="145"/>
      <c r="NUO86" s="146"/>
      <c r="NUP86" s="147"/>
      <c r="NUQ86" s="148"/>
      <c r="NUR86" s="148"/>
      <c r="NUS86" s="148"/>
      <c r="NUT86" s="149"/>
      <c r="NUU86" s="122"/>
      <c r="NUV86" s="142"/>
      <c r="NUW86" s="143"/>
      <c r="NUX86" s="144"/>
      <c r="NUY86" s="145"/>
      <c r="NUZ86" s="146"/>
      <c r="NVA86" s="147"/>
      <c r="NVB86" s="148"/>
      <c r="NVC86" s="148"/>
      <c r="NVD86" s="148"/>
      <c r="NVE86" s="149"/>
      <c r="NVF86" s="122"/>
      <c r="NVG86" s="142"/>
      <c r="NVH86" s="143"/>
      <c r="NVI86" s="144"/>
      <c r="NVJ86" s="145"/>
      <c r="NVK86" s="146"/>
      <c r="NVL86" s="147"/>
      <c r="NVM86" s="148"/>
      <c r="NVN86" s="148"/>
      <c r="NVO86" s="148"/>
      <c r="NVP86" s="149"/>
      <c r="NVQ86" s="122"/>
      <c r="NVR86" s="142"/>
      <c r="NVS86" s="143"/>
      <c r="NVT86" s="144"/>
      <c r="NVU86" s="145"/>
      <c r="NVV86" s="146"/>
      <c r="NVW86" s="147"/>
      <c r="NVX86" s="148"/>
      <c r="NVY86" s="148"/>
      <c r="NVZ86" s="148"/>
      <c r="NWA86" s="149"/>
      <c r="NWB86" s="122"/>
      <c r="NWC86" s="142"/>
      <c r="NWD86" s="143"/>
      <c r="NWE86" s="144"/>
      <c r="NWF86" s="145"/>
      <c r="NWG86" s="146"/>
      <c r="NWH86" s="147"/>
      <c r="NWI86" s="148"/>
      <c r="NWJ86" s="148"/>
      <c r="NWK86" s="148"/>
      <c r="NWL86" s="149"/>
      <c r="NWM86" s="122"/>
      <c r="NWN86" s="142"/>
      <c r="NWO86" s="143"/>
      <c r="NWP86" s="144"/>
      <c r="NWQ86" s="145"/>
      <c r="NWR86" s="146"/>
      <c r="NWS86" s="147"/>
      <c r="NWT86" s="148"/>
      <c r="NWU86" s="148"/>
      <c r="NWV86" s="148"/>
      <c r="NWW86" s="149"/>
      <c r="NWX86" s="122"/>
      <c r="NWY86" s="142"/>
      <c r="NWZ86" s="143"/>
      <c r="NXA86" s="144"/>
      <c r="NXB86" s="145"/>
      <c r="NXC86" s="146"/>
      <c r="NXD86" s="147"/>
      <c r="NXE86" s="148"/>
      <c r="NXF86" s="148"/>
      <c r="NXG86" s="148"/>
      <c r="NXH86" s="149"/>
      <c r="NXI86" s="122"/>
      <c r="NXJ86" s="142"/>
      <c r="NXK86" s="143"/>
      <c r="NXL86" s="144"/>
      <c r="NXM86" s="145"/>
      <c r="NXN86" s="146"/>
      <c r="NXO86" s="147"/>
      <c r="NXP86" s="148"/>
      <c r="NXQ86" s="148"/>
      <c r="NXR86" s="148"/>
      <c r="NXS86" s="149"/>
      <c r="NXT86" s="122"/>
      <c r="NXU86" s="142"/>
      <c r="NXV86" s="143"/>
      <c r="NXW86" s="144"/>
      <c r="NXX86" s="145"/>
      <c r="NXY86" s="146"/>
      <c r="NXZ86" s="147"/>
      <c r="NYA86" s="148"/>
      <c r="NYB86" s="148"/>
      <c r="NYC86" s="148"/>
      <c r="NYD86" s="149"/>
      <c r="NYE86" s="122"/>
      <c r="NYF86" s="142"/>
      <c r="NYG86" s="143"/>
      <c r="NYH86" s="144"/>
      <c r="NYI86" s="145"/>
      <c r="NYJ86" s="146"/>
      <c r="NYK86" s="147"/>
      <c r="NYL86" s="148"/>
      <c r="NYM86" s="148"/>
      <c r="NYN86" s="148"/>
      <c r="NYO86" s="149"/>
      <c r="NYP86" s="122"/>
      <c r="NYQ86" s="142"/>
      <c r="NYR86" s="143"/>
      <c r="NYS86" s="144"/>
      <c r="NYT86" s="145"/>
      <c r="NYU86" s="146"/>
      <c r="NYV86" s="147"/>
      <c r="NYW86" s="148"/>
      <c r="NYX86" s="148"/>
      <c r="NYY86" s="148"/>
      <c r="NYZ86" s="149"/>
      <c r="NZA86" s="122"/>
      <c r="NZB86" s="142"/>
      <c r="NZC86" s="143"/>
      <c r="NZD86" s="144"/>
      <c r="NZE86" s="145"/>
      <c r="NZF86" s="146"/>
      <c r="NZG86" s="147"/>
      <c r="NZH86" s="148"/>
      <c r="NZI86" s="148"/>
      <c r="NZJ86" s="148"/>
      <c r="NZK86" s="149"/>
      <c r="NZL86" s="122"/>
      <c r="NZM86" s="142"/>
      <c r="NZN86" s="143"/>
      <c r="NZO86" s="144"/>
      <c r="NZP86" s="145"/>
      <c r="NZQ86" s="146"/>
      <c r="NZR86" s="147"/>
      <c r="NZS86" s="148"/>
      <c r="NZT86" s="148"/>
      <c r="NZU86" s="148"/>
      <c r="NZV86" s="149"/>
      <c r="NZW86" s="122"/>
      <c r="NZX86" s="142"/>
      <c r="NZY86" s="143"/>
      <c r="NZZ86" s="144"/>
      <c r="OAA86" s="145"/>
      <c r="OAB86" s="146"/>
      <c r="OAC86" s="147"/>
      <c r="OAD86" s="148"/>
      <c r="OAE86" s="148"/>
      <c r="OAF86" s="148"/>
      <c r="OAG86" s="149"/>
      <c r="OAH86" s="122"/>
      <c r="OAI86" s="142"/>
      <c r="OAJ86" s="143"/>
      <c r="OAK86" s="144"/>
      <c r="OAL86" s="145"/>
      <c r="OAM86" s="146"/>
      <c r="OAN86" s="147"/>
      <c r="OAO86" s="148"/>
      <c r="OAP86" s="148"/>
      <c r="OAQ86" s="148"/>
      <c r="OAR86" s="149"/>
      <c r="OAS86" s="122"/>
      <c r="OAT86" s="142"/>
      <c r="OAU86" s="143"/>
      <c r="OAV86" s="144"/>
      <c r="OAW86" s="145"/>
      <c r="OAX86" s="146"/>
      <c r="OAY86" s="147"/>
      <c r="OAZ86" s="148"/>
      <c r="OBA86" s="148"/>
      <c r="OBB86" s="148"/>
      <c r="OBC86" s="149"/>
      <c r="OBD86" s="122"/>
      <c r="OBE86" s="142"/>
      <c r="OBF86" s="143"/>
      <c r="OBG86" s="144"/>
      <c r="OBH86" s="145"/>
      <c r="OBI86" s="146"/>
      <c r="OBJ86" s="147"/>
      <c r="OBK86" s="148"/>
      <c r="OBL86" s="148"/>
      <c r="OBM86" s="148"/>
      <c r="OBN86" s="149"/>
      <c r="OBO86" s="122"/>
      <c r="OBP86" s="142"/>
      <c r="OBQ86" s="143"/>
      <c r="OBR86" s="144"/>
      <c r="OBS86" s="145"/>
      <c r="OBT86" s="146"/>
      <c r="OBU86" s="147"/>
      <c r="OBV86" s="148"/>
      <c r="OBW86" s="148"/>
      <c r="OBX86" s="148"/>
      <c r="OBY86" s="149"/>
      <c r="OBZ86" s="122"/>
      <c r="OCA86" s="142"/>
      <c r="OCB86" s="143"/>
      <c r="OCC86" s="144"/>
      <c r="OCD86" s="145"/>
      <c r="OCE86" s="146"/>
      <c r="OCF86" s="147"/>
      <c r="OCG86" s="148"/>
      <c r="OCH86" s="148"/>
      <c r="OCI86" s="148"/>
      <c r="OCJ86" s="149"/>
      <c r="OCK86" s="122"/>
      <c r="OCL86" s="142"/>
      <c r="OCM86" s="143"/>
      <c r="OCN86" s="144"/>
      <c r="OCO86" s="145"/>
      <c r="OCP86" s="146"/>
      <c r="OCQ86" s="147"/>
      <c r="OCR86" s="148"/>
      <c r="OCS86" s="148"/>
      <c r="OCT86" s="148"/>
      <c r="OCU86" s="149"/>
      <c r="OCV86" s="122"/>
      <c r="OCW86" s="142"/>
      <c r="OCX86" s="143"/>
      <c r="OCY86" s="144"/>
      <c r="OCZ86" s="145"/>
      <c r="ODA86" s="146"/>
      <c r="ODB86" s="147"/>
      <c r="ODC86" s="148"/>
      <c r="ODD86" s="148"/>
      <c r="ODE86" s="148"/>
      <c r="ODF86" s="149"/>
      <c r="ODG86" s="122"/>
      <c r="ODH86" s="142"/>
      <c r="ODI86" s="143"/>
      <c r="ODJ86" s="144"/>
      <c r="ODK86" s="145"/>
      <c r="ODL86" s="146"/>
      <c r="ODM86" s="147"/>
      <c r="ODN86" s="148"/>
      <c r="ODO86" s="148"/>
      <c r="ODP86" s="148"/>
      <c r="ODQ86" s="149"/>
      <c r="ODR86" s="122"/>
      <c r="ODS86" s="142"/>
      <c r="ODT86" s="143"/>
      <c r="ODU86" s="144"/>
      <c r="ODV86" s="145"/>
      <c r="ODW86" s="146"/>
      <c r="ODX86" s="147"/>
      <c r="ODY86" s="148"/>
      <c r="ODZ86" s="148"/>
      <c r="OEA86" s="148"/>
      <c r="OEB86" s="149"/>
      <c r="OEC86" s="122"/>
      <c r="OED86" s="142"/>
      <c r="OEE86" s="143"/>
      <c r="OEF86" s="144"/>
      <c r="OEG86" s="145"/>
      <c r="OEH86" s="146"/>
      <c r="OEI86" s="147"/>
      <c r="OEJ86" s="148"/>
      <c r="OEK86" s="148"/>
      <c r="OEL86" s="148"/>
      <c r="OEM86" s="149"/>
      <c r="OEN86" s="122"/>
      <c r="OEO86" s="142"/>
      <c r="OEP86" s="143"/>
      <c r="OEQ86" s="144"/>
      <c r="OER86" s="145"/>
      <c r="OES86" s="146"/>
      <c r="OET86" s="147"/>
      <c r="OEU86" s="148"/>
      <c r="OEV86" s="148"/>
      <c r="OEW86" s="148"/>
      <c r="OEX86" s="149"/>
      <c r="OEY86" s="122"/>
      <c r="OEZ86" s="142"/>
      <c r="OFA86" s="143"/>
      <c r="OFB86" s="144"/>
      <c r="OFC86" s="145"/>
      <c r="OFD86" s="146"/>
      <c r="OFE86" s="147"/>
      <c r="OFF86" s="148"/>
      <c r="OFG86" s="148"/>
      <c r="OFH86" s="148"/>
      <c r="OFI86" s="149"/>
      <c r="OFJ86" s="122"/>
      <c r="OFK86" s="142"/>
      <c r="OFL86" s="143"/>
      <c r="OFM86" s="144"/>
      <c r="OFN86" s="145"/>
      <c r="OFO86" s="146"/>
      <c r="OFP86" s="147"/>
      <c r="OFQ86" s="148"/>
      <c r="OFR86" s="148"/>
      <c r="OFS86" s="148"/>
      <c r="OFT86" s="149"/>
      <c r="OFU86" s="122"/>
      <c r="OFV86" s="142"/>
      <c r="OFW86" s="143"/>
      <c r="OFX86" s="144"/>
      <c r="OFY86" s="145"/>
      <c r="OFZ86" s="146"/>
      <c r="OGA86" s="147"/>
      <c r="OGB86" s="148"/>
      <c r="OGC86" s="148"/>
      <c r="OGD86" s="148"/>
      <c r="OGE86" s="149"/>
      <c r="OGF86" s="122"/>
      <c r="OGG86" s="142"/>
      <c r="OGH86" s="143"/>
      <c r="OGI86" s="144"/>
      <c r="OGJ86" s="145"/>
      <c r="OGK86" s="146"/>
      <c r="OGL86" s="147"/>
      <c r="OGM86" s="148"/>
      <c r="OGN86" s="148"/>
      <c r="OGO86" s="148"/>
      <c r="OGP86" s="149"/>
      <c r="OGQ86" s="122"/>
      <c r="OGR86" s="142"/>
      <c r="OGS86" s="143"/>
      <c r="OGT86" s="144"/>
      <c r="OGU86" s="145"/>
      <c r="OGV86" s="146"/>
      <c r="OGW86" s="147"/>
      <c r="OGX86" s="148"/>
      <c r="OGY86" s="148"/>
      <c r="OGZ86" s="148"/>
      <c r="OHA86" s="149"/>
      <c r="OHB86" s="122"/>
      <c r="OHC86" s="142"/>
      <c r="OHD86" s="143"/>
      <c r="OHE86" s="144"/>
      <c r="OHF86" s="145"/>
      <c r="OHG86" s="146"/>
      <c r="OHH86" s="147"/>
      <c r="OHI86" s="148"/>
      <c r="OHJ86" s="148"/>
      <c r="OHK86" s="148"/>
      <c r="OHL86" s="149"/>
      <c r="OHM86" s="122"/>
      <c r="OHN86" s="142"/>
      <c r="OHO86" s="143"/>
      <c r="OHP86" s="144"/>
      <c r="OHQ86" s="145"/>
      <c r="OHR86" s="146"/>
      <c r="OHS86" s="147"/>
      <c r="OHT86" s="148"/>
      <c r="OHU86" s="148"/>
      <c r="OHV86" s="148"/>
      <c r="OHW86" s="149"/>
      <c r="OHX86" s="122"/>
      <c r="OHY86" s="142"/>
      <c r="OHZ86" s="143"/>
      <c r="OIA86" s="144"/>
      <c r="OIB86" s="145"/>
      <c r="OIC86" s="146"/>
      <c r="OID86" s="147"/>
      <c r="OIE86" s="148"/>
      <c r="OIF86" s="148"/>
      <c r="OIG86" s="148"/>
      <c r="OIH86" s="149"/>
      <c r="OII86" s="122"/>
      <c r="OIJ86" s="142"/>
      <c r="OIK86" s="143"/>
      <c r="OIL86" s="144"/>
      <c r="OIM86" s="145"/>
      <c r="OIN86" s="146"/>
      <c r="OIO86" s="147"/>
      <c r="OIP86" s="148"/>
      <c r="OIQ86" s="148"/>
      <c r="OIR86" s="148"/>
      <c r="OIS86" s="149"/>
      <c r="OIT86" s="122"/>
      <c r="OIU86" s="142"/>
      <c r="OIV86" s="143"/>
      <c r="OIW86" s="144"/>
      <c r="OIX86" s="145"/>
      <c r="OIY86" s="146"/>
      <c r="OIZ86" s="147"/>
      <c r="OJA86" s="148"/>
      <c r="OJB86" s="148"/>
      <c r="OJC86" s="148"/>
      <c r="OJD86" s="149"/>
      <c r="OJE86" s="122"/>
      <c r="OJF86" s="142"/>
      <c r="OJG86" s="143"/>
      <c r="OJH86" s="144"/>
      <c r="OJI86" s="145"/>
      <c r="OJJ86" s="146"/>
      <c r="OJK86" s="147"/>
      <c r="OJL86" s="148"/>
      <c r="OJM86" s="148"/>
      <c r="OJN86" s="148"/>
      <c r="OJO86" s="149"/>
      <c r="OJP86" s="122"/>
      <c r="OJQ86" s="142"/>
      <c r="OJR86" s="143"/>
      <c r="OJS86" s="144"/>
      <c r="OJT86" s="145"/>
      <c r="OJU86" s="146"/>
      <c r="OJV86" s="147"/>
      <c r="OJW86" s="148"/>
      <c r="OJX86" s="148"/>
      <c r="OJY86" s="148"/>
      <c r="OJZ86" s="149"/>
      <c r="OKA86" s="122"/>
      <c r="OKB86" s="142"/>
      <c r="OKC86" s="143"/>
      <c r="OKD86" s="144"/>
      <c r="OKE86" s="145"/>
      <c r="OKF86" s="146"/>
      <c r="OKG86" s="147"/>
      <c r="OKH86" s="148"/>
      <c r="OKI86" s="148"/>
      <c r="OKJ86" s="148"/>
      <c r="OKK86" s="149"/>
      <c r="OKL86" s="122"/>
      <c r="OKM86" s="142"/>
      <c r="OKN86" s="143"/>
      <c r="OKO86" s="144"/>
      <c r="OKP86" s="145"/>
      <c r="OKQ86" s="146"/>
      <c r="OKR86" s="147"/>
      <c r="OKS86" s="148"/>
      <c r="OKT86" s="148"/>
      <c r="OKU86" s="148"/>
      <c r="OKV86" s="149"/>
      <c r="OKW86" s="122"/>
      <c r="OKX86" s="142"/>
      <c r="OKY86" s="143"/>
      <c r="OKZ86" s="144"/>
      <c r="OLA86" s="145"/>
      <c r="OLB86" s="146"/>
      <c r="OLC86" s="147"/>
      <c r="OLD86" s="148"/>
      <c r="OLE86" s="148"/>
      <c r="OLF86" s="148"/>
      <c r="OLG86" s="149"/>
      <c r="OLH86" s="122"/>
      <c r="OLI86" s="142"/>
      <c r="OLJ86" s="143"/>
      <c r="OLK86" s="144"/>
      <c r="OLL86" s="145"/>
      <c r="OLM86" s="146"/>
      <c r="OLN86" s="147"/>
      <c r="OLO86" s="148"/>
      <c r="OLP86" s="148"/>
      <c r="OLQ86" s="148"/>
      <c r="OLR86" s="149"/>
      <c r="OLS86" s="122"/>
      <c r="OLT86" s="142"/>
      <c r="OLU86" s="143"/>
      <c r="OLV86" s="144"/>
      <c r="OLW86" s="145"/>
      <c r="OLX86" s="146"/>
      <c r="OLY86" s="147"/>
      <c r="OLZ86" s="148"/>
      <c r="OMA86" s="148"/>
      <c r="OMB86" s="148"/>
      <c r="OMC86" s="149"/>
      <c r="OMD86" s="122"/>
      <c r="OME86" s="142"/>
      <c r="OMF86" s="143"/>
      <c r="OMG86" s="144"/>
      <c r="OMH86" s="145"/>
      <c r="OMI86" s="146"/>
      <c r="OMJ86" s="147"/>
      <c r="OMK86" s="148"/>
      <c r="OML86" s="148"/>
      <c r="OMM86" s="148"/>
      <c r="OMN86" s="149"/>
      <c r="OMO86" s="122"/>
      <c r="OMP86" s="142"/>
      <c r="OMQ86" s="143"/>
      <c r="OMR86" s="144"/>
      <c r="OMS86" s="145"/>
      <c r="OMT86" s="146"/>
      <c r="OMU86" s="147"/>
      <c r="OMV86" s="148"/>
      <c r="OMW86" s="148"/>
      <c r="OMX86" s="148"/>
      <c r="OMY86" s="149"/>
      <c r="OMZ86" s="122"/>
      <c r="ONA86" s="142"/>
      <c r="ONB86" s="143"/>
      <c r="ONC86" s="144"/>
      <c r="OND86" s="145"/>
      <c r="ONE86" s="146"/>
      <c r="ONF86" s="147"/>
      <c r="ONG86" s="148"/>
      <c r="ONH86" s="148"/>
      <c r="ONI86" s="148"/>
      <c r="ONJ86" s="149"/>
      <c r="ONK86" s="122"/>
      <c r="ONL86" s="142"/>
      <c r="ONM86" s="143"/>
      <c r="ONN86" s="144"/>
      <c r="ONO86" s="145"/>
      <c r="ONP86" s="146"/>
      <c r="ONQ86" s="147"/>
      <c r="ONR86" s="148"/>
      <c r="ONS86" s="148"/>
      <c r="ONT86" s="148"/>
      <c r="ONU86" s="149"/>
      <c r="ONV86" s="122"/>
      <c r="ONW86" s="142"/>
      <c r="ONX86" s="143"/>
      <c r="ONY86" s="144"/>
      <c r="ONZ86" s="145"/>
      <c r="OOA86" s="146"/>
      <c r="OOB86" s="147"/>
      <c r="OOC86" s="148"/>
      <c r="OOD86" s="148"/>
      <c r="OOE86" s="148"/>
      <c r="OOF86" s="149"/>
      <c r="OOG86" s="122"/>
      <c r="OOH86" s="142"/>
      <c r="OOI86" s="143"/>
      <c r="OOJ86" s="144"/>
      <c r="OOK86" s="145"/>
      <c r="OOL86" s="146"/>
      <c r="OOM86" s="147"/>
      <c r="OON86" s="148"/>
      <c r="OOO86" s="148"/>
      <c r="OOP86" s="148"/>
      <c r="OOQ86" s="149"/>
      <c r="OOR86" s="122"/>
      <c r="OOS86" s="142"/>
      <c r="OOT86" s="143"/>
      <c r="OOU86" s="144"/>
      <c r="OOV86" s="145"/>
      <c r="OOW86" s="146"/>
      <c r="OOX86" s="147"/>
      <c r="OOY86" s="148"/>
      <c r="OOZ86" s="148"/>
      <c r="OPA86" s="148"/>
      <c r="OPB86" s="149"/>
      <c r="OPC86" s="122"/>
      <c r="OPD86" s="142"/>
      <c r="OPE86" s="143"/>
      <c r="OPF86" s="144"/>
      <c r="OPG86" s="145"/>
      <c r="OPH86" s="146"/>
      <c r="OPI86" s="147"/>
      <c r="OPJ86" s="148"/>
      <c r="OPK86" s="148"/>
      <c r="OPL86" s="148"/>
      <c r="OPM86" s="149"/>
      <c r="OPN86" s="122"/>
      <c r="OPO86" s="142"/>
      <c r="OPP86" s="143"/>
      <c r="OPQ86" s="144"/>
      <c r="OPR86" s="145"/>
      <c r="OPS86" s="146"/>
      <c r="OPT86" s="147"/>
      <c r="OPU86" s="148"/>
      <c r="OPV86" s="148"/>
      <c r="OPW86" s="148"/>
      <c r="OPX86" s="149"/>
      <c r="OPY86" s="122"/>
      <c r="OPZ86" s="142"/>
      <c r="OQA86" s="143"/>
      <c r="OQB86" s="144"/>
      <c r="OQC86" s="145"/>
      <c r="OQD86" s="146"/>
      <c r="OQE86" s="147"/>
      <c r="OQF86" s="148"/>
      <c r="OQG86" s="148"/>
      <c r="OQH86" s="148"/>
      <c r="OQI86" s="149"/>
      <c r="OQJ86" s="122"/>
      <c r="OQK86" s="142"/>
      <c r="OQL86" s="143"/>
      <c r="OQM86" s="144"/>
      <c r="OQN86" s="145"/>
      <c r="OQO86" s="146"/>
      <c r="OQP86" s="147"/>
      <c r="OQQ86" s="148"/>
      <c r="OQR86" s="148"/>
      <c r="OQS86" s="148"/>
      <c r="OQT86" s="149"/>
      <c r="OQU86" s="122"/>
      <c r="OQV86" s="142"/>
      <c r="OQW86" s="143"/>
      <c r="OQX86" s="144"/>
      <c r="OQY86" s="145"/>
      <c r="OQZ86" s="146"/>
      <c r="ORA86" s="147"/>
      <c r="ORB86" s="148"/>
      <c r="ORC86" s="148"/>
      <c r="ORD86" s="148"/>
      <c r="ORE86" s="149"/>
      <c r="ORF86" s="122"/>
      <c r="ORG86" s="142"/>
      <c r="ORH86" s="143"/>
      <c r="ORI86" s="144"/>
      <c r="ORJ86" s="145"/>
      <c r="ORK86" s="146"/>
      <c r="ORL86" s="147"/>
      <c r="ORM86" s="148"/>
      <c r="ORN86" s="148"/>
      <c r="ORO86" s="148"/>
      <c r="ORP86" s="149"/>
      <c r="ORQ86" s="122"/>
      <c r="ORR86" s="142"/>
      <c r="ORS86" s="143"/>
      <c r="ORT86" s="144"/>
      <c r="ORU86" s="145"/>
      <c r="ORV86" s="146"/>
      <c r="ORW86" s="147"/>
      <c r="ORX86" s="148"/>
      <c r="ORY86" s="148"/>
      <c r="ORZ86" s="148"/>
      <c r="OSA86" s="149"/>
      <c r="OSB86" s="122"/>
      <c r="OSC86" s="142"/>
      <c r="OSD86" s="143"/>
      <c r="OSE86" s="144"/>
      <c r="OSF86" s="145"/>
      <c r="OSG86" s="146"/>
      <c r="OSH86" s="147"/>
      <c r="OSI86" s="148"/>
      <c r="OSJ86" s="148"/>
      <c r="OSK86" s="148"/>
      <c r="OSL86" s="149"/>
      <c r="OSM86" s="122"/>
      <c r="OSN86" s="142"/>
      <c r="OSO86" s="143"/>
      <c r="OSP86" s="144"/>
      <c r="OSQ86" s="145"/>
      <c r="OSR86" s="146"/>
      <c r="OSS86" s="147"/>
      <c r="OST86" s="148"/>
      <c r="OSU86" s="148"/>
      <c r="OSV86" s="148"/>
      <c r="OSW86" s="149"/>
      <c r="OSX86" s="122"/>
      <c r="OSY86" s="142"/>
      <c r="OSZ86" s="143"/>
      <c r="OTA86" s="144"/>
      <c r="OTB86" s="145"/>
      <c r="OTC86" s="146"/>
      <c r="OTD86" s="147"/>
      <c r="OTE86" s="148"/>
      <c r="OTF86" s="148"/>
      <c r="OTG86" s="148"/>
      <c r="OTH86" s="149"/>
      <c r="OTI86" s="122"/>
      <c r="OTJ86" s="142"/>
      <c r="OTK86" s="143"/>
      <c r="OTL86" s="144"/>
      <c r="OTM86" s="145"/>
      <c r="OTN86" s="146"/>
      <c r="OTO86" s="147"/>
      <c r="OTP86" s="148"/>
      <c r="OTQ86" s="148"/>
      <c r="OTR86" s="148"/>
      <c r="OTS86" s="149"/>
      <c r="OTT86" s="122"/>
      <c r="OTU86" s="142"/>
      <c r="OTV86" s="143"/>
      <c r="OTW86" s="144"/>
      <c r="OTX86" s="145"/>
      <c r="OTY86" s="146"/>
      <c r="OTZ86" s="147"/>
      <c r="OUA86" s="148"/>
      <c r="OUB86" s="148"/>
      <c r="OUC86" s="148"/>
      <c r="OUD86" s="149"/>
      <c r="OUE86" s="122"/>
      <c r="OUF86" s="142"/>
      <c r="OUG86" s="143"/>
      <c r="OUH86" s="144"/>
      <c r="OUI86" s="145"/>
      <c r="OUJ86" s="146"/>
      <c r="OUK86" s="147"/>
      <c r="OUL86" s="148"/>
      <c r="OUM86" s="148"/>
      <c r="OUN86" s="148"/>
      <c r="OUO86" s="149"/>
      <c r="OUP86" s="122"/>
      <c r="OUQ86" s="142"/>
      <c r="OUR86" s="143"/>
      <c r="OUS86" s="144"/>
      <c r="OUT86" s="145"/>
      <c r="OUU86" s="146"/>
      <c r="OUV86" s="147"/>
      <c r="OUW86" s="148"/>
      <c r="OUX86" s="148"/>
      <c r="OUY86" s="148"/>
      <c r="OUZ86" s="149"/>
      <c r="OVA86" s="122"/>
      <c r="OVB86" s="142"/>
      <c r="OVC86" s="143"/>
      <c r="OVD86" s="144"/>
      <c r="OVE86" s="145"/>
      <c r="OVF86" s="146"/>
      <c r="OVG86" s="147"/>
      <c r="OVH86" s="148"/>
      <c r="OVI86" s="148"/>
      <c r="OVJ86" s="148"/>
      <c r="OVK86" s="149"/>
      <c r="OVL86" s="122"/>
      <c r="OVM86" s="142"/>
      <c r="OVN86" s="143"/>
      <c r="OVO86" s="144"/>
      <c r="OVP86" s="145"/>
      <c r="OVQ86" s="146"/>
      <c r="OVR86" s="147"/>
      <c r="OVS86" s="148"/>
      <c r="OVT86" s="148"/>
      <c r="OVU86" s="148"/>
      <c r="OVV86" s="149"/>
      <c r="OVW86" s="122"/>
      <c r="OVX86" s="142"/>
      <c r="OVY86" s="143"/>
      <c r="OVZ86" s="144"/>
      <c r="OWA86" s="145"/>
      <c r="OWB86" s="146"/>
      <c r="OWC86" s="147"/>
      <c r="OWD86" s="148"/>
      <c r="OWE86" s="148"/>
      <c r="OWF86" s="148"/>
      <c r="OWG86" s="149"/>
      <c r="OWH86" s="122"/>
      <c r="OWI86" s="142"/>
      <c r="OWJ86" s="143"/>
      <c r="OWK86" s="144"/>
      <c r="OWL86" s="145"/>
      <c r="OWM86" s="146"/>
      <c r="OWN86" s="147"/>
      <c r="OWO86" s="148"/>
      <c r="OWP86" s="148"/>
      <c r="OWQ86" s="148"/>
      <c r="OWR86" s="149"/>
      <c r="OWS86" s="122"/>
      <c r="OWT86" s="142"/>
      <c r="OWU86" s="143"/>
      <c r="OWV86" s="144"/>
      <c r="OWW86" s="145"/>
      <c r="OWX86" s="146"/>
      <c r="OWY86" s="147"/>
      <c r="OWZ86" s="148"/>
      <c r="OXA86" s="148"/>
      <c r="OXB86" s="148"/>
      <c r="OXC86" s="149"/>
      <c r="OXD86" s="122"/>
      <c r="OXE86" s="142"/>
      <c r="OXF86" s="143"/>
      <c r="OXG86" s="144"/>
      <c r="OXH86" s="145"/>
      <c r="OXI86" s="146"/>
      <c r="OXJ86" s="147"/>
      <c r="OXK86" s="148"/>
      <c r="OXL86" s="148"/>
      <c r="OXM86" s="148"/>
      <c r="OXN86" s="149"/>
      <c r="OXO86" s="122"/>
      <c r="OXP86" s="142"/>
      <c r="OXQ86" s="143"/>
      <c r="OXR86" s="144"/>
      <c r="OXS86" s="145"/>
      <c r="OXT86" s="146"/>
      <c r="OXU86" s="147"/>
      <c r="OXV86" s="148"/>
      <c r="OXW86" s="148"/>
      <c r="OXX86" s="148"/>
      <c r="OXY86" s="149"/>
      <c r="OXZ86" s="122"/>
      <c r="OYA86" s="142"/>
      <c r="OYB86" s="143"/>
      <c r="OYC86" s="144"/>
      <c r="OYD86" s="145"/>
      <c r="OYE86" s="146"/>
      <c r="OYF86" s="147"/>
      <c r="OYG86" s="148"/>
      <c r="OYH86" s="148"/>
      <c r="OYI86" s="148"/>
      <c r="OYJ86" s="149"/>
      <c r="OYK86" s="122"/>
      <c r="OYL86" s="142"/>
      <c r="OYM86" s="143"/>
      <c r="OYN86" s="144"/>
      <c r="OYO86" s="145"/>
      <c r="OYP86" s="146"/>
      <c r="OYQ86" s="147"/>
      <c r="OYR86" s="148"/>
      <c r="OYS86" s="148"/>
      <c r="OYT86" s="148"/>
      <c r="OYU86" s="149"/>
      <c r="OYV86" s="122"/>
      <c r="OYW86" s="142"/>
      <c r="OYX86" s="143"/>
      <c r="OYY86" s="144"/>
      <c r="OYZ86" s="145"/>
      <c r="OZA86" s="146"/>
      <c r="OZB86" s="147"/>
      <c r="OZC86" s="148"/>
      <c r="OZD86" s="148"/>
      <c r="OZE86" s="148"/>
      <c r="OZF86" s="149"/>
      <c r="OZG86" s="122"/>
      <c r="OZH86" s="142"/>
      <c r="OZI86" s="143"/>
      <c r="OZJ86" s="144"/>
      <c r="OZK86" s="145"/>
      <c r="OZL86" s="146"/>
      <c r="OZM86" s="147"/>
      <c r="OZN86" s="148"/>
      <c r="OZO86" s="148"/>
      <c r="OZP86" s="148"/>
      <c r="OZQ86" s="149"/>
      <c r="OZR86" s="122"/>
      <c r="OZS86" s="142"/>
      <c r="OZT86" s="143"/>
      <c r="OZU86" s="144"/>
      <c r="OZV86" s="145"/>
      <c r="OZW86" s="146"/>
      <c r="OZX86" s="147"/>
      <c r="OZY86" s="148"/>
      <c r="OZZ86" s="148"/>
      <c r="PAA86" s="148"/>
      <c r="PAB86" s="149"/>
      <c r="PAC86" s="122"/>
      <c r="PAD86" s="142"/>
      <c r="PAE86" s="143"/>
      <c r="PAF86" s="144"/>
      <c r="PAG86" s="145"/>
      <c r="PAH86" s="146"/>
      <c r="PAI86" s="147"/>
      <c r="PAJ86" s="148"/>
      <c r="PAK86" s="148"/>
      <c r="PAL86" s="148"/>
      <c r="PAM86" s="149"/>
      <c r="PAN86" s="122"/>
      <c r="PAO86" s="142"/>
      <c r="PAP86" s="143"/>
      <c r="PAQ86" s="144"/>
      <c r="PAR86" s="145"/>
      <c r="PAS86" s="146"/>
      <c r="PAT86" s="147"/>
      <c r="PAU86" s="148"/>
      <c r="PAV86" s="148"/>
      <c r="PAW86" s="148"/>
      <c r="PAX86" s="149"/>
      <c r="PAY86" s="122"/>
      <c r="PAZ86" s="142"/>
      <c r="PBA86" s="143"/>
      <c r="PBB86" s="144"/>
      <c r="PBC86" s="145"/>
      <c r="PBD86" s="146"/>
      <c r="PBE86" s="147"/>
      <c r="PBF86" s="148"/>
      <c r="PBG86" s="148"/>
      <c r="PBH86" s="148"/>
      <c r="PBI86" s="149"/>
      <c r="PBJ86" s="122"/>
      <c r="PBK86" s="142"/>
      <c r="PBL86" s="143"/>
      <c r="PBM86" s="144"/>
      <c r="PBN86" s="145"/>
      <c r="PBO86" s="146"/>
      <c r="PBP86" s="147"/>
      <c r="PBQ86" s="148"/>
      <c r="PBR86" s="148"/>
      <c r="PBS86" s="148"/>
      <c r="PBT86" s="149"/>
      <c r="PBU86" s="122"/>
      <c r="PBV86" s="142"/>
      <c r="PBW86" s="143"/>
      <c r="PBX86" s="144"/>
      <c r="PBY86" s="145"/>
      <c r="PBZ86" s="146"/>
      <c r="PCA86" s="147"/>
      <c r="PCB86" s="148"/>
      <c r="PCC86" s="148"/>
      <c r="PCD86" s="148"/>
      <c r="PCE86" s="149"/>
      <c r="PCF86" s="122"/>
      <c r="PCG86" s="142"/>
      <c r="PCH86" s="143"/>
      <c r="PCI86" s="144"/>
      <c r="PCJ86" s="145"/>
      <c r="PCK86" s="146"/>
      <c r="PCL86" s="147"/>
      <c r="PCM86" s="148"/>
      <c r="PCN86" s="148"/>
      <c r="PCO86" s="148"/>
      <c r="PCP86" s="149"/>
      <c r="PCQ86" s="122"/>
      <c r="PCR86" s="142"/>
      <c r="PCS86" s="143"/>
      <c r="PCT86" s="144"/>
      <c r="PCU86" s="145"/>
      <c r="PCV86" s="146"/>
      <c r="PCW86" s="147"/>
      <c r="PCX86" s="148"/>
      <c r="PCY86" s="148"/>
      <c r="PCZ86" s="148"/>
      <c r="PDA86" s="149"/>
      <c r="PDB86" s="122"/>
      <c r="PDC86" s="142"/>
      <c r="PDD86" s="143"/>
      <c r="PDE86" s="144"/>
      <c r="PDF86" s="145"/>
      <c r="PDG86" s="146"/>
      <c r="PDH86" s="147"/>
      <c r="PDI86" s="148"/>
      <c r="PDJ86" s="148"/>
      <c r="PDK86" s="148"/>
      <c r="PDL86" s="149"/>
      <c r="PDM86" s="122"/>
      <c r="PDN86" s="142"/>
      <c r="PDO86" s="143"/>
      <c r="PDP86" s="144"/>
      <c r="PDQ86" s="145"/>
      <c r="PDR86" s="146"/>
      <c r="PDS86" s="147"/>
      <c r="PDT86" s="148"/>
      <c r="PDU86" s="148"/>
      <c r="PDV86" s="148"/>
      <c r="PDW86" s="149"/>
      <c r="PDX86" s="122"/>
      <c r="PDY86" s="142"/>
      <c r="PDZ86" s="143"/>
      <c r="PEA86" s="144"/>
      <c r="PEB86" s="145"/>
      <c r="PEC86" s="146"/>
      <c r="PED86" s="147"/>
      <c r="PEE86" s="148"/>
      <c r="PEF86" s="148"/>
      <c r="PEG86" s="148"/>
      <c r="PEH86" s="149"/>
      <c r="PEI86" s="122"/>
      <c r="PEJ86" s="142"/>
      <c r="PEK86" s="143"/>
      <c r="PEL86" s="144"/>
      <c r="PEM86" s="145"/>
      <c r="PEN86" s="146"/>
      <c r="PEO86" s="147"/>
      <c r="PEP86" s="148"/>
      <c r="PEQ86" s="148"/>
      <c r="PER86" s="148"/>
      <c r="PES86" s="149"/>
      <c r="PET86" s="122"/>
      <c r="PEU86" s="142"/>
      <c r="PEV86" s="143"/>
      <c r="PEW86" s="144"/>
      <c r="PEX86" s="145"/>
      <c r="PEY86" s="146"/>
      <c r="PEZ86" s="147"/>
      <c r="PFA86" s="148"/>
      <c r="PFB86" s="148"/>
      <c r="PFC86" s="148"/>
      <c r="PFD86" s="149"/>
      <c r="PFE86" s="122"/>
      <c r="PFF86" s="142"/>
      <c r="PFG86" s="143"/>
      <c r="PFH86" s="144"/>
      <c r="PFI86" s="145"/>
      <c r="PFJ86" s="146"/>
      <c r="PFK86" s="147"/>
      <c r="PFL86" s="148"/>
      <c r="PFM86" s="148"/>
      <c r="PFN86" s="148"/>
      <c r="PFO86" s="149"/>
      <c r="PFP86" s="122"/>
      <c r="PFQ86" s="142"/>
      <c r="PFR86" s="143"/>
      <c r="PFS86" s="144"/>
      <c r="PFT86" s="145"/>
      <c r="PFU86" s="146"/>
      <c r="PFV86" s="147"/>
      <c r="PFW86" s="148"/>
      <c r="PFX86" s="148"/>
      <c r="PFY86" s="148"/>
      <c r="PFZ86" s="149"/>
      <c r="PGA86" s="122"/>
      <c r="PGB86" s="142"/>
      <c r="PGC86" s="143"/>
      <c r="PGD86" s="144"/>
      <c r="PGE86" s="145"/>
      <c r="PGF86" s="146"/>
      <c r="PGG86" s="147"/>
      <c r="PGH86" s="148"/>
      <c r="PGI86" s="148"/>
      <c r="PGJ86" s="148"/>
      <c r="PGK86" s="149"/>
      <c r="PGL86" s="122"/>
      <c r="PGM86" s="142"/>
      <c r="PGN86" s="143"/>
      <c r="PGO86" s="144"/>
      <c r="PGP86" s="145"/>
      <c r="PGQ86" s="146"/>
      <c r="PGR86" s="147"/>
      <c r="PGS86" s="148"/>
      <c r="PGT86" s="148"/>
      <c r="PGU86" s="148"/>
      <c r="PGV86" s="149"/>
      <c r="PGW86" s="122"/>
      <c r="PGX86" s="142"/>
      <c r="PGY86" s="143"/>
      <c r="PGZ86" s="144"/>
      <c r="PHA86" s="145"/>
      <c r="PHB86" s="146"/>
      <c r="PHC86" s="147"/>
      <c r="PHD86" s="148"/>
      <c r="PHE86" s="148"/>
      <c r="PHF86" s="148"/>
      <c r="PHG86" s="149"/>
      <c r="PHH86" s="122"/>
      <c r="PHI86" s="142"/>
      <c r="PHJ86" s="143"/>
      <c r="PHK86" s="144"/>
      <c r="PHL86" s="145"/>
      <c r="PHM86" s="146"/>
      <c r="PHN86" s="147"/>
      <c r="PHO86" s="148"/>
      <c r="PHP86" s="148"/>
      <c r="PHQ86" s="148"/>
      <c r="PHR86" s="149"/>
      <c r="PHS86" s="122"/>
      <c r="PHT86" s="142"/>
      <c r="PHU86" s="143"/>
      <c r="PHV86" s="144"/>
      <c r="PHW86" s="145"/>
      <c r="PHX86" s="146"/>
      <c r="PHY86" s="147"/>
      <c r="PHZ86" s="148"/>
      <c r="PIA86" s="148"/>
      <c r="PIB86" s="148"/>
      <c r="PIC86" s="149"/>
      <c r="PID86" s="122"/>
      <c r="PIE86" s="142"/>
      <c r="PIF86" s="143"/>
      <c r="PIG86" s="144"/>
      <c r="PIH86" s="145"/>
      <c r="PII86" s="146"/>
      <c r="PIJ86" s="147"/>
      <c r="PIK86" s="148"/>
      <c r="PIL86" s="148"/>
      <c r="PIM86" s="148"/>
      <c r="PIN86" s="149"/>
      <c r="PIO86" s="122"/>
      <c r="PIP86" s="142"/>
      <c r="PIQ86" s="143"/>
      <c r="PIR86" s="144"/>
      <c r="PIS86" s="145"/>
      <c r="PIT86" s="146"/>
      <c r="PIU86" s="147"/>
      <c r="PIV86" s="148"/>
      <c r="PIW86" s="148"/>
      <c r="PIX86" s="148"/>
      <c r="PIY86" s="149"/>
      <c r="PIZ86" s="122"/>
      <c r="PJA86" s="142"/>
      <c r="PJB86" s="143"/>
      <c r="PJC86" s="144"/>
      <c r="PJD86" s="145"/>
      <c r="PJE86" s="146"/>
      <c r="PJF86" s="147"/>
      <c r="PJG86" s="148"/>
      <c r="PJH86" s="148"/>
      <c r="PJI86" s="148"/>
      <c r="PJJ86" s="149"/>
      <c r="PJK86" s="122"/>
      <c r="PJL86" s="142"/>
      <c r="PJM86" s="143"/>
      <c r="PJN86" s="144"/>
      <c r="PJO86" s="145"/>
      <c r="PJP86" s="146"/>
      <c r="PJQ86" s="147"/>
      <c r="PJR86" s="148"/>
      <c r="PJS86" s="148"/>
      <c r="PJT86" s="148"/>
      <c r="PJU86" s="149"/>
      <c r="PJV86" s="122"/>
      <c r="PJW86" s="142"/>
      <c r="PJX86" s="143"/>
      <c r="PJY86" s="144"/>
      <c r="PJZ86" s="145"/>
      <c r="PKA86" s="146"/>
      <c r="PKB86" s="147"/>
      <c r="PKC86" s="148"/>
      <c r="PKD86" s="148"/>
      <c r="PKE86" s="148"/>
      <c r="PKF86" s="149"/>
      <c r="PKG86" s="122"/>
      <c r="PKH86" s="142"/>
      <c r="PKI86" s="143"/>
      <c r="PKJ86" s="144"/>
      <c r="PKK86" s="145"/>
      <c r="PKL86" s="146"/>
      <c r="PKM86" s="147"/>
      <c r="PKN86" s="148"/>
      <c r="PKO86" s="148"/>
      <c r="PKP86" s="148"/>
      <c r="PKQ86" s="149"/>
      <c r="PKR86" s="122"/>
      <c r="PKS86" s="142"/>
      <c r="PKT86" s="143"/>
      <c r="PKU86" s="144"/>
      <c r="PKV86" s="145"/>
      <c r="PKW86" s="146"/>
      <c r="PKX86" s="147"/>
      <c r="PKY86" s="148"/>
      <c r="PKZ86" s="148"/>
      <c r="PLA86" s="148"/>
      <c r="PLB86" s="149"/>
      <c r="PLC86" s="122"/>
      <c r="PLD86" s="142"/>
      <c r="PLE86" s="143"/>
      <c r="PLF86" s="144"/>
      <c r="PLG86" s="145"/>
      <c r="PLH86" s="146"/>
      <c r="PLI86" s="147"/>
      <c r="PLJ86" s="148"/>
      <c r="PLK86" s="148"/>
      <c r="PLL86" s="148"/>
      <c r="PLM86" s="149"/>
      <c r="PLN86" s="122"/>
      <c r="PLO86" s="142"/>
      <c r="PLP86" s="143"/>
      <c r="PLQ86" s="144"/>
      <c r="PLR86" s="145"/>
      <c r="PLS86" s="146"/>
      <c r="PLT86" s="147"/>
      <c r="PLU86" s="148"/>
      <c r="PLV86" s="148"/>
      <c r="PLW86" s="148"/>
      <c r="PLX86" s="149"/>
      <c r="PLY86" s="122"/>
      <c r="PLZ86" s="142"/>
      <c r="PMA86" s="143"/>
      <c r="PMB86" s="144"/>
      <c r="PMC86" s="145"/>
      <c r="PMD86" s="146"/>
      <c r="PME86" s="147"/>
      <c r="PMF86" s="148"/>
      <c r="PMG86" s="148"/>
      <c r="PMH86" s="148"/>
      <c r="PMI86" s="149"/>
      <c r="PMJ86" s="122"/>
      <c r="PMK86" s="142"/>
      <c r="PML86" s="143"/>
      <c r="PMM86" s="144"/>
      <c r="PMN86" s="145"/>
      <c r="PMO86" s="146"/>
      <c r="PMP86" s="147"/>
      <c r="PMQ86" s="148"/>
      <c r="PMR86" s="148"/>
      <c r="PMS86" s="148"/>
      <c r="PMT86" s="149"/>
      <c r="PMU86" s="122"/>
      <c r="PMV86" s="142"/>
      <c r="PMW86" s="143"/>
      <c r="PMX86" s="144"/>
      <c r="PMY86" s="145"/>
      <c r="PMZ86" s="146"/>
      <c r="PNA86" s="147"/>
      <c r="PNB86" s="148"/>
      <c r="PNC86" s="148"/>
      <c r="PND86" s="148"/>
      <c r="PNE86" s="149"/>
      <c r="PNF86" s="122"/>
      <c r="PNG86" s="142"/>
      <c r="PNH86" s="143"/>
      <c r="PNI86" s="144"/>
      <c r="PNJ86" s="145"/>
      <c r="PNK86" s="146"/>
      <c r="PNL86" s="147"/>
      <c r="PNM86" s="148"/>
      <c r="PNN86" s="148"/>
      <c r="PNO86" s="148"/>
      <c r="PNP86" s="149"/>
      <c r="PNQ86" s="122"/>
      <c r="PNR86" s="142"/>
      <c r="PNS86" s="143"/>
      <c r="PNT86" s="144"/>
      <c r="PNU86" s="145"/>
      <c r="PNV86" s="146"/>
      <c r="PNW86" s="147"/>
      <c r="PNX86" s="148"/>
      <c r="PNY86" s="148"/>
      <c r="PNZ86" s="148"/>
      <c r="POA86" s="149"/>
      <c r="POB86" s="122"/>
      <c r="POC86" s="142"/>
      <c r="POD86" s="143"/>
      <c r="POE86" s="144"/>
      <c r="POF86" s="145"/>
      <c r="POG86" s="146"/>
      <c r="POH86" s="147"/>
      <c r="POI86" s="148"/>
      <c r="POJ86" s="148"/>
      <c r="POK86" s="148"/>
      <c r="POL86" s="149"/>
      <c r="POM86" s="122"/>
      <c r="PON86" s="142"/>
      <c r="POO86" s="143"/>
      <c r="POP86" s="144"/>
      <c r="POQ86" s="145"/>
      <c r="POR86" s="146"/>
      <c r="POS86" s="147"/>
      <c r="POT86" s="148"/>
      <c r="POU86" s="148"/>
      <c r="POV86" s="148"/>
      <c r="POW86" s="149"/>
      <c r="POX86" s="122"/>
      <c r="POY86" s="142"/>
      <c r="POZ86" s="143"/>
      <c r="PPA86" s="144"/>
      <c r="PPB86" s="145"/>
      <c r="PPC86" s="146"/>
      <c r="PPD86" s="147"/>
      <c r="PPE86" s="148"/>
      <c r="PPF86" s="148"/>
      <c r="PPG86" s="148"/>
      <c r="PPH86" s="149"/>
      <c r="PPI86" s="122"/>
      <c r="PPJ86" s="142"/>
      <c r="PPK86" s="143"/>
      <c r="PPL86" s="144"/>
      <c r="PPM86" s="145"/>
      <c r="PPN86" s="146"/>
      <c r="PPO86" s="147"/>
      <c r="PPP86" s="148"/>
      <c r="PPQ86" s="148"/>
      <c r="PPR86" s="148"/>
      <c r="PPS86" s="149"/>
      <c r="PPT86" s="122"/>
      <c r="PPU86" s="142"/>
      <c r="PPV86" s="143"/>
      <c r="PPW86" s="144"/>
      <c r="PPX86" s="145"/>
      <c r="PPY86" s="146"/>
      <c r="PPZ86" s="147"/>
      <c r="PQA86" s="148"/>
      <c r="PQB86" s="148"/>
      <c r="PQC86" s="148"/>
      <c r="PQD86" s="149"/>
      <c r="PQE86" s="122"/>
      <c r="PQF86" s="142"/>
      <c r="PQG86" s="143"/>
      <c r="PQH86" s="144"/>
      <c r="PQI86" s="145"/>
      <c r="PQJ86" s="146"/>
      <c r="PQK86" s="147"/>
      <c r="PQL86" s="148"/>
      <c r="PQM86" s="148"/>
      <c r="PQN86" s="148"/>
      <c r="PQO86" s="149"/>
      <c r="PQP86" s="122"/>
      <c r="PQQ86" s="142"/>
      <c r="PQR86" s="143"/>
      <c r="PQS86" s="144"/>
      <c r="PQT86" s="145"/>
      <c r="PQU86" s="146"/>
      <c r="PQV86" s="147"/>
      <c r="PQW86" s="148"/>
      <c r="PQX86" s="148"/>
      <c r="PQY86" s="148"/>
      <c r="PQZ86" s="149"/>
      <c r="PRA86" s="122"/>
      <c r="PRB86" s="142"/>
      <c r="PRC86" s="143"/>
      <c r="PRD86" s="144"/>
      <c r="PRE86" s="145"/>
      <c r="PRF86" s="146"/>
      <c r="PRG86" s="147"/>
      <c r="PRH86" s="148"/>
      <c r="PRI86" s="148"/>
      <c r="PRJ86" s="148"/>
      <c r="PRK86" s="149"/>
      <c r="PRL86" s="122"/>
      <c r="PRM86" s="142"/>
      <c r="PRN86" s="143"/>
      <c r="PRO86" s="144"/>
      <c r="PRP86" s="145"/>
      <c r="PRQ86" s="146"/>
      <c r="PRR86" s="147"/>
      <c r="PRS86" s="148"/>
      <c r="PRT86" s="148"/>
      <c r="PRU86" s="148"/>
      <c r="PRV86" s="149"/>
      <c r="PRW86" s="122"/>
      <c r="PRX86" s="142"/>
      <c r="PRY86" s="143"/>
      <c r="PRZ86" s="144"/>
      <c r="PSA86" s="145"/>
      <c r="PSB86" s="146"/>
      <c r="PSC86" s="147"/>
      <c r="PSD86" s="148"/>
      <c r="PSE86" s="148"/>
      <c r="PSF86" s="148"/>
      <c r="PSG86" s="149"/>
      <c r="PSH86" s="122"/>
      <c r="PSI86" s="142"/>
      <c r="PSJ86" s="143"/>
      <c r="PSK86" s="144"/>
      <c r="PSL86" s="145"/>
      <c r="PSM86" s="146"/>
      <c r="PSN86" s="147"/>
      <c r="PSO86" s="148"/>
      <c r="PSP86" s="148"/>
      <c r="PSQ86" s="148"/>
      <c r="PSR86" s="149"/>
      <c r="PSS86" s="122"/>
      <c r="PST86" s="142"/>
      <c r="PSU86" s="143"/>
      <c r="PSV86" s="144"/>
      <c r="PSW86" s="145"/>
      <c r="PSX86" s="146"/>
      <c r="PSY86" s="147"/>
      <c r="PSZ86" s="148"/>
      <c r="PTA86" s="148"/>
      <c r="PTB86" s="148"/>
      <c r="PTC86" s="149"/>
      <c r="PTD86" s="122"/>
      <c r="PTE86" s="142"/>
      <c r="PTF86" s="143"/>
      <c r="PTG86" s="144"/>
      <c r="PTH86" s="145"/>
      <c r="PTI86" s="146"/>
      <c r="PTJ86" s="147"/>
      <c r="PTK86" s="148"/>
      <c r="PTL86" s="148"/>
      <c r="PTM86" s="148"/>
      <c r="PTN86" s="149"/>
      <c r="PTO86" s="122"/>
      <c r="PTP86" s="142"/>
      <c r="PTQ86" s="143"/>
      <c r="PTR86" s="144"/>
      <c r="PTS86" s="145"/>
      <c r="PTT86" s="146"/>
      <c r="PTU86" s="147"/>
      <c r="PTV86" s="148"/>
      <c r="PTW86" s="148"/>
      <c r="PTX86" s="148"/>
      <c r="PTY86" s="149"/>
      <c r="PTZ86" s="122"/>
      <c r="PUA86" s="142"/>
      <c r="PUB86" s="143"/>
      <c r="PUC86" s="144"/>
      <c r="PUD86" s="145"/>
      <c r="PUE86" s="146"/>
      <c r="PUF86" s="147"/>
      <c r="PUG86" s="148"/>
      <c r="PUH86" s="148"/>
      <c r="PUI86" s="148"/>
      <c r="PUJ86" s="149"/>
      <c r="PUK86" s="122"/>
      <c r="PUL86" s="142"/>
      <c r="PUM86" s="143"/>
      <c r="PUN86" s="144"/>
      <c r="PUO86" s="145"/>
      <c r="PUP86" s="146"/>
      <c r="PUQ86" s="147"/>
      <c r="PUR86" s="148"/>
      <c r="PUS86" s="148"/>
      <c r="PUT86" s="148"/>
      <c r="PUU86" s="149"/>
      <c r="PUV86" s="122"/>
      <c r="PUW86" s="142"/>
      <c r="PUX86" s="143"/>
      <c r="PUY86" s="144"/>
      <c r="PUZ86" s="145"/>
      <c r="PVA86" s="146"/>
      <c r="PVB86" s="147"/>
      <c r="PVC86" s="148"/>
      <c r="PVD86" s="148"/>
      <c r="PVE86" s="148"/>
      <c r="PVF86" s="149"/>
      <c r="PVG86" s="122"/>
      <c r="PVH86" s="142"/>
      <c r="PVI86" s="143"/>
      <c r="PVJ86" s="144"/>
      <c r="PVK86" s="145"/>
      <c r="PVL86" s="146"/>
      <c r="PVM86" s="147"/>
      <c r="PVN86" s="148"/>
      <c r="PVO86" s="148"/>
      <c r="PVP86" s="148"/>
      <c r="PVQ86" s="149"/>
      <c r="PVR86" s="122"/>
      <c r="PVS86" s="142"/>
      <c r="PVT86" s="143"/>
      <c r="PVU86" s="144"/>
      <c r="PVV86" s="145"/>
      <c r="PVW86" s="146"/>
      <c r="PVX86" s="147"/>
      <c r="PVY86" s="148"/>
      <c r="PVZ86" s="148"/>
      <c r="PWA86" s="148"/>
      <c r="PWB86" s="149"/>
      <c r="PWC86" s="122"/>
      <c r="PWD86" s="142"/>
      <c r="PWE86" s="143"/>
      <c r="PWF86" s="144"/>
      <c r="PWG86" s="145"/>
      <c r="PWH86" s="146"/>
      <c r="PWI86" s="147"/>
      <c r="PWJ86" s="148"/>
      <c r="PWK86" s="148"/>
      <c r="PWL86" s="148"/>
      <c r="PWM86" s="149"/>
      <c r="PWN86" s="122"/>
      <c r="PWO86" s="142"/>
      <c r="PWP86" s="143"/>
      <c r="PWQ86" s="144"/>
      <c r="PWR86" s="145"/>
      <c r="PWS86" s="146"/>
      <c r="PWT86" s="147"/>
      <c r="PWU86" s="148"/>
      <c r="PWV86" s="148"/>
      <c r="PWW86" s="148"/>
      <c r="PWX86" s="149"/>
      <c r="PWY86" s="122"/>
      <c r="PWZ86" s="142"/>
      <c r="PXA86" s="143"/>
      <c r="PXB86" s="144"/>
      <c r="PXC86" s="145"/>
      <c r="PXD86" s="146"/>
      <c r="PXE86" s="147"/>
      <c r="PXF86" s="148"/>
      <c r="PXG86" s="148"/>
      <c r="PXH86" s="148"/>
      <c r="PXI86" s="149"/>
      <c r="PXJ86" s="122"/>
      <c r="PXK86" s="142"/>
      <c r="PXL86" s="143"/>
      <c r="PXM86" s="144"/>
      <c r="PXN86" s="145"/>
      <c r="PXO86" s="146"/>
      <c r="PXP86" s="147"/>
      <c r="PXQ86" s="148"/>
      <c r="PXR86" s="148"/>
      <c r="PXS86" s="148"/>
      <c r="PXT86" s="149"/>
      <c r="PXU86" s="122"/>
      <c r="PXV86" s="142"/>
      <c r="PXW86" s="143"/>
      <c r="PXX86" s="144"/>
      <c r="PXY86" s="145"/>
      <c r="PXZ86" s="146"/>
      <c r="PYA86" s="147"/>
      <c r="PYB86" s="148"/>
      <c r="PYC86" s="148"/>
      <c r="PYD86" s="148"/>
      <c r="PYE86" s="149"/>
      <c r="PYF86" s="122"/>
      <c r="PYG86" s="142"/>
      <c r="PYH86" s="143"/>
      <c r="PYI86" s="144"/>
      <c r="PYJ86" s="145"/>
      <c r="PYK86" s="146"/>
      <c r="PYL86" s="147"/>
      <c r="PYM86" s="148"/>
      <c r="PYN86" s="148"/>
      <c r="PYO86" s="148"/>
      <c r="PYP86" s="149"/>
      <c r="PYQ86" s="122"/>
      <c r="PYR86" s="142"/>
      <c r="PYS86" s="143"/>
      <c r="PYT86" s="144"/>
      <c r="PYU86" s="145"/>
      <c r="PYV86" s="146"/>
      <c r="PYW86" s="147"/>
      <c r="PYX86" s="148"/>
      <c r="PYY86" s="148"/>
      <c r="PYZ86" s="148"/>
      <c r="PZA86" s="149"/>
      <c r="PZB86" s="122"/>
      <c r="PZC86" s="142"/>
      <c r="PZD86" s="143"/>
      <c r="PZE86" s="144"/>
      <c r="PZF86" s="145"/>
      <c r="PZG86" s="146"/>
      <c r="PZH86" s="147"/>
      <c r="PZI86" s="148"/>
      <c r="PZJ86" s="148"/>
      <c r="PZK86" s="148"/>
      <c r="PZL86" s="149"/>
      <c r="PZM86" s="122"/>
      <c r="PZN86" s="142"/>
      <c r="PZO86" s="143"/>
      <c r="PZP86" s="144"/>
      <c r="PZQ86" s="145"/>
      <c r="PZR86" s="146"/>
      <c r="PZS86" s="147"/>
      <c r="PZT86" s="148"/>
      <c r="PZU86" s="148"/>
      <c r="PZV86" s="148"/>
      <c r="PZW86" s="149"/>
      <c r="PZX86" s="122"/>
      <c r="PZY86" s="142"/>
      <c r="PZZ86" s="143"/>
      <c r="QAA86" s="144"/>
      <c r="QAB86" s="145"/>
      <c r="QAC86" s="146"/>
      <c r="QAD86" s="147"/>
      <c r="QAE86" s="148"/>
      <c r="QAF86" s="148"/>
      <c r="QAG86" s="148"/>
      <c r="QAH86" s="149"/>
      <c r="QAI86" s="122"/>
      <c r="QAJ86" s="142"/>
      <c r="QAK86" s="143"/>
      <c r="QAL86" s="144"/>
      <c r="QAM86" s="145"/>
      <c r="QAN86" s="146"/>
      <c r="QAO86" s="147"/>
      <c r="QAP86" s="148"/>
      <c r="QAQ86" s="148"/>
      <c r="QAR86" s="148"/>
      <c r="QAS86" s="149"/>
      <c r="QAT86" s="122"/>
      <c r="QAU86" s="142"/>
      <c r="QAV86" s="143"/>
      <c r="QAW86" s="144"/>
      <c r="QAX86" s="145"/>
      <c r="QAY86" s="146"/>
      <c r="QAZ86" s="147"/>
      <c r="QBA86" s="148"/>
      <c r="QBB86" s="148"/>
      <c r="QBC86" s="148"/>
      <c r="QBD86" s="149"/>
      <c r="QBE86" s="122"/>
      <c r="QBF86" s="142"/>
      <c r="QBG86" s="143"/>
      <c r="QBH86" s="144"/>
      <c r="QBI86" s="145"/>
      <c r="QBJ86" s="146"/>
      <c r="QBK86" s="147"/>
      <c r="QBL86" s="148"/>
      <c r="QBM86" s="148"/>
      <c r="QBN86" s="148"/>
      <c r="QBO86" s="149"/>
      <c r="QBP86" s="122"/>
      <c r="QBQ86" s="142"/>
      <c r="QBR86" s="143"/>
      <c r="QBS86" s="144"/>
      <c r="QBT86" s="145"/>
      <c r="QBU86" s="146"/>
      <c r="QBV86" s="147"/>
      <c r="QBW86" s="148"/>
      <c r="QBX86" s="148"/>
      <c r="QBY86" s="148"/>
      <c r="QBZ86" s="149"/>
      <c r="QCA86" s="122"/>
      <c r="QCB86" s="142"/>
      <c r="QCC86" s="143"/>
      <c r="QCD86" s="144"/>
      <c r="QCE86" s="145"/>
      <c r="QCF86" s="146"/>
      <c r="QCG86" s="147"/>
      <c r="QCH86" s="148"/>
      <c r="QCI86" s="148"/>
      <c r="QCJ86" s="148"/>
      <c r="QCK86" s="149"/>
      <c r="QCL86" s="122"/>
      <c r="QCM86" s="142"/>
      <c r="QCN86" s="143"/>
      <c r="QCO86" s="144"/>
      <c r="QCP86" s="145"/>
      <c r="QCQ86" s="146"/>
      <c r="QCR86" s="147"/>
      <c r="QCS86" s="148"/>
      <c r="QCT86" s="148"/>
      <c r="QCU86" s="148"/>
      <c r="QCV86" s="149"/>
      <c r="QCW86" s="122"/>
      <c r="QCX86" s="142"/>
      <c r="QCY86" s="143"/>
      <c r="QCZ86" s="144"/>
      <c r="QDA86" s="145"/>
      <c r="QDB86" s="146"/>
      <c r="QDC86" s="147"/>
      <c r="QDD86" s="148"/>
      <c r="QDE86" s="148"/>
      <c r="QDF86" s="148"/>
      <c r="QDG86" s="149"/>
      <c r="QDH86" s="122"/>
      <c r="QDI86" s="142"/>
      <c r="QDJ86" s="143"/>
      <c r="QDK86" s="144"/>
      <c r="QDL86" s="145"/>
      <c r="QDM86" s="146"/>
      <c r="QDN86" s="147"/>
      <c r="QDO86" s="148"/>
      <c r="QDP86" s="148"/>
      <c r="QDQ86" s="148"/>
      <c r="QDR86" s="149"/>
      <c r="QDS86" s="122"/>
      <c r="QDT86" s="142"/>
      <c r="QDU86" s="143"/>
      <c r="QDV86" s="144"/>
      <c r="QDW86" s="145"/>
      <c r="QDX86" s="146"/>
      <c r="QDY86" s="147"/>
      <c r="QDZ86" s="148"/>
      <c r="QEA86" s="148"/>
      <c r="QEB86" s="148"/>
      <c r="QEC86" s="149"/>
      <c r="QED86" s="122"/>
      <c r="QEE86" s="142"/>
      <c r="QEF86" s="143"/>
      <c r="QEG86" s="144"/>
      <c r="QEH86" s="145"/>
      <c r="QEI86" s="146"/>
      <c r="QEJ86" s="147"/>
      <c r="QEK86" s="148"/>
      <c r="QEL86" s="148"/>
      <c r="QEM86" s="148"/>
      <c r="QEN86" s="149"/>
      <c r="QEO86" s="122"/>
      <c r="QEP86" s="142"/>
      <c r="QEQ86" s="143"/>
      <c r="QER86" s="144"/>
      <c r="QES86" s="145"/>
      <c r="QET86" s="146"/>
      <c r="QEU86" s="147"/>
      <c r="QEV86" s="148"/>
      <c r="QEW86" s="148"/>
      <c r="QEX86" s="148"/>
      <c r="QEY86" s="149"/>
      <c r="QEZ86" s="122"/>
      <c r="QFA86" s="142"/>
      <c r="QFB86" s="143"/>
      <c r="QFC86" s="144"/>
      <c r="QFD86" s="145"/>
      <c r="QFE86" s="146"/>
      <c r="QFF86" s="147"/>
      <c r="QFG86" s="148"/>
      <c r="QFH86" s="148"/>
      <c r="QFI86" s="148"/>
      <c r="QFJ86" s="149"/>
      <c r="QFK86" s="122"/>
      <c r="QFL86" s="142"/>
      <c r="QFM86" s="143"/>
      <c r="QFN86" s="144"/>
      <c r="QFO86" s="145"/>
      <c r="QFP86" s="146"/>
      <c r="QFQ86" s="147"/>
      <c r="QFR86" s="148"/>
      <c r="QFS86" s="148"/>
      <c r="QFT86" s="148"/>
      <c r="QFU86" s="149"/>
      <c r="QFV86" s="122"/>
      <c r="QFW86" s="142"/>
      <c r="QFX86" s="143"/>
      <c r="QFY86" s="144"/>
      <c r="QFZ86" s="145"/>
      <c r="QGA86" s="146"/>
      <c r="QGB86" s="147"/>
      <c r="QGC86" s="148"/>
      <c r="QGD86" s="148"/>
      <c r="QGE86" s="148"/>
      <c r="QGF86" s="149"/>
      <c r="QGG86" s="122"/>
      <c r="QGH86" s="142"/>
      <c r="QGI86" s="143"/>
      <c r="QGJ86" s="144"/>
      <c r="QGK86" s="145"/>
      <c r="QGL86" s="146"/>
      <c r="QGM86" s="147"/>
      <c r="QGN86" s="148"/>
      <c r="QGO86" s="148"/>
      <c r="QGP86" s="148"/>
      <c r="QGQ86" s="149"/>
      <c r="QGR86" s="122"/>
      <c r="QGS86" s="142"/>
      <c r="QGT86" s="143"/>
      <c r="QGU86" s="144"/>
      <c r="QGV86" s="145"/>
      <c r="QGW86" s="146"/>
      <c r="QGX86" s="147"/>
      <c r="QGY86" s="148"/>
      <c r="QGZ86" s="148"/>
      <c r="QHA86" s="148"/>
      <c r="QHB86" s="149"/>
      <c r="QHC86" s="122"/>
      <c r="QHD86" s="142"/>
      <c r="QHE86" s="143"/>
      <c r="QHF86" s="144"/>
      <c r="QHG86" s="145"/>
      <c r="QHH86" s="146"/>
      <c r="QHI86" s="147"/>
      <c r="QHJ86" s="148"/>
      <c r="QHK86" s="148"/>
      <c r="QHL86" s="148"/>
      <c r="QHM86" s="149"/>
      <c r="QHN86" s="122"/>
      <c r="QHO86" s="142"/>
      <c r="QHP86" s="143"/>
      <c r="QHQ86" s="144"/>
      <c r="QHR86" s="145"/>
      <c r="QHS86" s="146"/>
      <c r="QHT86" s="147"/>
      <c r="QHU86" s="148"/>
      <c r="QHV86" s="148"/>
      <c r="QHW86" s="148"/>
      <c r="QHX86" s="149"/>
      <c r="QHY86" s="122"/>
      <c r="QHZ86" s="142"/>
      <c r="QIA86" s="143"/>
      <c r="QIB86" s="144"/>
      <c r="QIC86" s="145"/>
      <c r="QID86" s="146"/>
      <c r="QIE86" s="147"/>
      <c r="QIF86" s="148"/>
      <c r="QIG86" s="148"/>
      <c r="QIH86" s="148"/>
      <c r="QII86" s="149"/>
      <c r="QIJ86" s="122"/>
      <c r="QIK86" s="142"/>
      <c r="QIL86" s="143"/>
      <c r="QIM86" s="144"/>
      <c r="QIN86" s="145"/>
      <c r="QIO86" s="146"/>
      <c r="QIP86" s="147"/>
      <c r="QIQ86" s="148"/>
      <c r="QIR86" s="148"/>
      <c r="QIS86" s="148"/>
      <c r="QIT86" s="149"/>
      <c r="QIU86" s="122"/>
      <c r="QIV86" s="142"/>
      <c r="QIW86" s="143"/>
      <c r="QIX86" s="144"/>
      <c r="QIY86" s="145"/>
      <c r="QIZ86" s="146"/>
      <c r="QJA86" s="147"/>
      <c r="QJB86" s="148"/>
      <c r="QJC86" s="148"/>
      <c r="QJD86" s="148"/>
      <c r="QJE86" s="149"/>
      <c r="QJF86" s="122"/>
      <c r="QJG86" s="142"/>
      <c r="QJH86" s="143"/>
      <c r="QJI86" s="144"/>
      <c r="QJJ86" s="145"/>
      <c r="QJK86" s="146"/>
      <c r="QJL86" s="147"/>
      <c r="QJM86" s="148"/>
      <c r="QJN86" s="148"/>
      <c r="QJO86" s="148"/>
      <c r="QJP86" s="149"/>
      <c r="QJQ86" s="122"/>
      <c r="QJR86" s="142"/>
      <c r="QJS86" s="143"/>
      <c r="QJT86" s="144"/>
      <c r="QJU86" s="145"/>
      <c r="QJV86" s="146"/>
      <c r="QJW86" s="147"/>
      <c r="QJX86" s="148"/>
      <c r="QJY86" s="148"/>
      <c r="QJZ86" s="148"/>
      <c r="QKA86" s="149"/>
      <c r="QKB86" s="122"/>
      <c r="QKC86" s="142"/>
      <c r="QKD86" s="143"/>
      <c r="QKE86" s="144"/>
      <c r="QKF86" s="145"/>
      <c r="QKG86" s="146"/>
      <c r="QKH86" s="147"/>
      <c r="QKI86" s="148"/>
      <c r="QKJ86" s="148"/>
      <c r="QKK86" s="148"/>
      <c r="QKL86" s="149"/>
      <c r="QKM86" s="122"/>
      <c r="QKN86" s="142"/>
      <c r="QKO86" s="143"/>
      <c r="QKP86" s="144"/>
      <c r="QKQ86" s="145"/>
      <c r="QKR86" s="146"/>
      <c r="QKS86" s="147"/>
      <c r="QKT86" s="148"/>
      <c r="QKU86" s="148"/>
      <c r="QKV86" s="148"/>
      <c r="QKW86" s="149"/>
      <c r="QKX86" s="122"/>
      <c r="QKY86" s="142"/>
      <c r="QKZ86" s="143"/>
      <c r="QLA86" s="144"/>
      <c r="QLB86" s="145"/>
      <c r="QLC86" s="146"/>
      <c r="QLD86" s="147"/>
      <c r="QLE86" s="148"/>
      <c r="QLF86" s="148"/>
      <c r="QLG86" s="148"/>
      <c r="QLH86" s="149"/>
      <c r="QLI86" s="122"/>
      <c r="QLJ86" s="142"/>
      <c r="QLK86" s="143"/>
      <c r="QLL86" s="144"/>
      <c r="QLM86" s="145"/>
      <c r="QLN86" s="146"/>
      <c r="QLO86" s="147"/>
      <c r="QLP86" s="148"/>
      <c r="QLQ86" s="148"/>
      <c r="QLR86" s="148"/>
      <c r="QLS86" s="149"/>
      <c r="QLT86" s="122"/>
      <c r="QLU86" s="142"/>
      <c r="QLV86" s="143"/>
      <c r="QLW86" s="144"/>
      <c r="QLX86" s="145"/>
      <c r="QLY86" s="146"/>
      <c r="QLZ86" s="147"/>
      <c r="QMA86" s="148"/>
      <c r="QMB86" s="148"/>
      <c r="QMC86" s="148"/>
      <c r="QMD86" s="149"/>
      <c r="QME86" s="122"/>
      <c r="QMF86" s="142"/>
      <c r="QMG86" s="143"/>
      <c r="QMH86" s="144"/>
      <c r="QMI86" s="145"/>
      <c r="QMJ86" s="146"/>
      <c r="QMK86" s="147"/>
      <c r="QML86" s="148"/>
      <c r="QMM86" s="148"/>
      <c r="QMN86" s="148"/>
      <c r="QMO86" s="149"/>
      <c r="QMP86" s="122"/>
      <c r="QMQ86" s="142"/>
      <c r="QMR86" s="143"/>
      <c r="QMS86" s="144"/>
      <c r="QMT86" s="145"/>
      <c r="QMU86" s="146"/>
      <c r="QMV86" s="147"/>
      <c r="QMW86" s="148"/>
      <c r="QMX86" s="148"/>
      <c r="QMY86" s="148"/>
      <c r="QMZ86" s="149"/>
      <c r="QNA86" s="122"/>
      <c r="QNB86" s="142"/>
      <c r="QNC86" s="143"/>
      <c r="QND86" s="144"/>
      <c r="QNE86" s="145"/>
      <c r="QNF86" s="146"/>
      <c r="QNG86" s="147"/>
      <c r="QNH86" s="148"/>
      <c r="QNI86" s="148"/>
      <c r="QNJ86" s="148"/>
      <c r="QNK86" s="149"/>
      <c r="QNL86" s="122"/>
      <c r="QNM86" s="142"/>
      <c r="QNN86" s="143"/>
      <c r="QNO86" s="144"/>
      <c r="QNP86" s="145"/>
      <c r="QNQ86" s="146"/>
      <c r="QNR86" s="147"/>
      <c r="QNS86" s="148"/>
      <c r="QNT86" s="148"/>
      <c r="QNU86" s="148"/>
      <c r="QNV86" s="149"/>
      <c r="QNW86" s="122"/>
      <c r="QNX86" s="142"/>
      <c r="QNY86" s="143"/>
      <c r="QNZ86" s="144"/>
      <c r="QOA86" s="145"/>
      <c r="QOB86" s="146"/>
      <c r="QOC86" s="147"/>
      <c r="QOD86" s="148"/>
      <c r="QOE86" s="148"/>
      <c r="QOF86" s="148"/>
      <c r="QOG86" s="149"/>
      <c r="QOH86" s="122"/>
      <c r="QOI86" s="142"/>
      <c r="QOJ86" s="143"/>
      <c r="QOK86" s="144"/>
      <c r="QOL86" s="145"/>
      <c r="QOM86" s="146"/>
      <c r="QON86" s="147"/>
      <c r="QOO86" s="148"/>
      <c r="QOP86" s="148"/>
      <c r="QOQ86" s="148"/>
      <c r="QOR86" s="149"/>
      <c r="QOS86" s="122"/>
      <c r="QOT86" s="142"/>
      <c r="QOU86" s="143"/>
      <c r="QOV86" s="144"/>
      <c r="QOW86" s="145"/>
      <c r="QOX86" s="146"/>
      <c r="QOY86" s="147"/>
      <c r="QOZ86" s="148"/>
      <c r="QPA86" s="148"/>
      <c r="QPB86" s="148"/>
      <c r="QPC86" s="149"/>
      <c r="QPD86" s="122"/>
      <c r="QPE86" s="142"/>
      <c r="QPF86" s="143"/>
      <c r="QPG86" s="144"/>
      <c r="QPH86" s="145"/>
      <c r="QPI86" s="146"/>
      <c r="QPJ86" s="147"/>
      <c r="QPK86" s="148"/>
      <c r="QPL86" s="148"/>
      <c r="QPM86" s="148"/>
      <c r="QPN86" s="149"/>
      <c r="QPO86" s="122"/>
      <c r="QPP86" s="142"/>
      <c r="QPQ86" s="143"/>
      <c r="QPR86" s="144"/>
      <c r="QPS86" s="145"/>
      <c r="QPT86" s="146"/>
      <c r="QPU86" s="147"/>
      <c r="QPV86" s="148"/>
      <c r="QPW86" s="148"/>
      <c r="QPX86" s="148"/>
      <c r="QPY86" s="149"/>
      <c r="QPZ86" s="122"/>
      <c r="QQA86" s="142"/>
      <c r="QQB86" s="143"/>
      <c r="QQC86" s="144"/>
      <c r="QQD86" s="145"/>
      <c r="QQE86" s="146"/>
      <c r="QQF86" s="147"/>
      <c r="QQG86" s="148"/>
      <c r="QQH86" s="148"/>
      <c r="QQI86" s="148"/>
      <c r="QQJ86" s="149"/>
      <c r="QQK86" s="122"/>
      <c r="QQL86" s="142"/>
      <c r="QQM86" s="143"/>
      <c r="QQN86" s="144"/>
      <c r="QQO86" s="145"/>
      <c r="QQP86" s="146"/>
      <c r="QQQ86" s="147"/>
      <c r="QQR86" s="148"/>
      <c r="QQS86" s="148"/>
      <c r="QQT86" s="148"/>
      <c r="QQU86" s="149"/>
      <c r="QQV86" s="122"/>
      <c r="QQW86" s="142"/>
      <c r="QQX86" s="143"/>
      <c r="QQY86" s="144"/>
      <c r="QQZ86" s="145"/>
      <c r="QRA86" s="146"/>
      <c r="QRB86" s="147"/>
      <c r="QRC86" s="148"/>
      <c r="QRD86" s="148"/>
      <c r="QRE86" s="148"/>
      <c r="QRF86" s="149"/>
      <c r="QRG86" s="122"/>
      <c r="QRH86" s="142"/>
      <c r="QRI86" s="143"/>
      <c r="QRJ86" s="144"/>
      <c r="QRK86" s="145"/>
      <c r="QRL86" s="146"/>
      <c r="QRM86" s="147"/>
      <c r="QRN86" s="148"/>
      <c r="QRO86" s="148"/>
      <c r="QRP86" s="148"/>
      <c r="QRQ86" s="149"/>
      <c r="QRR86" s="122"/>
      <c r="QRS86" s="142"/>
      <c r="QRT86" s="143"/>
      <c r="QRU86" s="144"/>
      <c r="QRV86" s="145"/>
      <c r="QRW86" s="146"/>
      <c r="QRX86" s="147"/>
      <c r="QRY86" s="148"/>
      <c r="QRZ86" s="148"/>
      <c r="QSA86" s="148"/>
      <c r="QSB86" s="149"/>
      <c r="QSC86" s="122"/>
      <c r="QSD86" s="142"/>
      <c r="QSE86" s="143"/>
      <c r="QSF86" s="144"/>
      <c r="QSG86" s="145"/>
      <c r="QSH86" s="146"/>
      <c r="QSI86" s="147"/>
      <c r="QSJ86" s="148"/>
      <c r="QSK86" s="148"/>
      <c r="QSL86" s="148"/>
      <c r="QSM86" s="149"/>
      <c r="QSN86" s="122"/>
      <c r="QSO86" s="142"/>
      <c r="QSP86" s="143"/>
      <c r="QSQ86" s="144"/>
      <c r="QSR86" s="145"/>
      <c r="QSS86" s="146"/>
      <c r="QST86" s="147"/>
      <c r="QSU86" s="148"/>
      <c r="QSV86" s="148"/>
      <c r="QSW86" s="148"/>
      <c r="QSX86" s="149"/>
      <c r="QSY86" s="122"/>
      <c r="QSZ86" s="142"/>
      <c r="QTA86" s="143"/>
      <c r="QTB86" s="144"/>
      <c r="QTC86" s="145"/>
      <c r="QTD86" s="146"/>
      <c r="QTE86" s="147"/>
      <c r="QTF86" s="148"/>
      <c r="QTG86" s="148"/>
      <c r="QTH86" s="148"/>
      <c r="QTI86" s="149"/>
      <c r="QTJ86" s="122"/>
      <c r="QTK86" s="142"/>
      <c r="QTL86" s="143"/>
      <c r="QTM86" s="144"/>
      <c r="QTN86" s="145"/>
      <c r="QTO86" s="146"/>
      <c r="QTP86" s="147"/>
      <c r="QTQ86" s="148"/>
      <c r="QTR86" s="148"/>
      <c r="QTS86" s="148"/>
      <c r="QTT86" s="149"/>
      <c r="QTU86" s="122"/>
      <c r="QTV86" s="142"/>
      <c r="QTW86" s="143"/>
      <c r="QTX86" s="144"/>
      <c r="QTY86" s="145"/>
      <c r="QTZ86" s="146"/>
      <c r="QUA86" s="147"/>
      <c r="QUB86" s="148"/>
      <c r="QUC86" s="148"/>
      <c r="QUD86" s="148"/>
      <c r="QUE86" s="149"/>
      <c r="QUF86" s="122"/>
      <c r="QUG86" s="142"/>
      <c r="QUH86" s="143"/>
      <c r="QUI86" s="144"/>
      <c r="QUJ86" s="145"/>
      <c r="QUK86" s="146"/>
      <c r="QUL86" s="147"/>
      <c r="QUM86" s="148"/>
      <c r="QUN86" s="148"/>
      <c r="QUO86" s="148"/>
      <c r="QUP86" s="149"/>
      <c r="QUQ86" s="122"/>
      <c r="QUR86" s="142"/>
      <c r="QUS86" s="143"/>
      <c r="QUT86" s="144"/>
      <c r="QUU86" s="145"/>
      <c r="QUV86" s="146"/>
      <c r="QUW86" s="147"/>
      <c r="QUX86" s="148"/>
      <c r="QUY86" s="148"/>
      <c r="QUZ86" s="148"/>
      <c r="QVA86" s="149"/>
      <c r="QVB86" s="122"/>
      <c r="QVC86" s="142"/>
      <c r="QVD86" s="143"/>
      <c r="QVE86" s="144"/>
      <c r="QVF86" s="145"/>
      <c r="QVG86" s="146"/>
      <c r="QVH86" s="147"/>
      <c r="QVI86" s="148"/>
      <c r="QVJ86" s="148"/>
      <c r="QVK86" s="148"/>
      <c r="QVL86" s="149"/>
      <c r="QVM86" s="122"/>
      <c r="QVN86" s="142"/>
      <c r="QVO86" s="143"/>
      <c r="QVP86" s="144"/>
      <c r="QVQ86" s="145"/>
      <c r="QVR86" s="146"/>
      <c r="QVS86" s="147"/>
      <c r="QVT86" s="148"/>
      <c r="QVU86" s="148"/>
      <c r="QVV86" s="148"/>
      <c r="QVW86" s="149"/>
      <c r="QVX86" s="122"/>
      <c r="QVY86" s="142"/>
      <c r="QVZ86" s="143"/>
      <c r="QWA86" s="144"/>
      <c r="QWB86" s="145"/>
      <c r="QWC86" s="146"/>
      <c r="QWD86" s="147"/>
      <c r="QWE86" s="148"/>
      <c r="QWF86" s="148"/>
      <c r="QWG86" s="148"/>
      <c r="QWH86" s="149"/>
      <c r="QWI86" s="122"/>
      <c r="QWJ86" s="142"/>
      <c r="QWK86" s="143"/>
      <c r="QWL86" s="144"/>
      <c r="QWM86" s="145"/>
      <c r="QWN86" s="146"/>
      <c r="QWO86" s="147"/>
      <c r="QWP86" s="148"/>
      <c r="QWQ86" s="148"/>
      <c r="QWR86" s="148"/>
      <c r="QWS86" s="149"/>
      <c r="QWT86" s="122"/>
      <c r="QWU86" s="142"/>
      <c r="QWV86" s="143"/>
      <c r="QWW86" s="144"/>
      <c r="QWX86" s="145"/>
      <c r="QWY86" s="146"/>
      <c r="QWZ86" s="147"/>
      <c r="QXA86" s="148"/>
      <c r="QXB86" s="148"/>
      <c r="QXC86" s="148"/>
      <c r="QXD86" s="149"/>
      <c r="QXE86" s="122"/>
      <c r="QXF86" s="142"/>
      <c r="QXG86" s="143"/>
      <c r="QXH86" s="144"/>
      <c r="QXI86" s="145"/>
      <c r="QXJ86" s="146"/>
      <c r="QXK86" s="147"/>
      <c r="QXL86" s="148"/>
      <c r="QXM86" s="148"/>
      <c r="QXN86" s="148"/>
      <c r="QXO86" s="149"/>
      <c r="QXP86" s="122"/>
      <c r="QXQ86" s="142"/>
      <c r="QXR86" s="143"/>
      <c r="QXS86" s="144"/>
      <c r="QXT86" s="145"/>
      <c r="QXU86" s="146"/>
      <c r="QXV86" s="147"/>
      <c r="QXW86" s="148"/>
      <c r="QXX86" s="148"/>
      <c r="QXY86" s="148"/>
      <c r="QXZ86" s="149"/>
      <c r="QYA86" s="122"/>
      <c r="QYB86" s="142"/>
      <c r="QYC86" s="143"/>
      <c r="QYD86" s="144"/>
      <c r="QYE86" s="145"/>
      <c r="QYF86" s="146"/>
      <c r="QYG86" s="147"/>
      <c r="QYH86" s="148"/>
      <c r="QYI86" s="148"/>
      <c r="QYJ86" s="148"/>
      <c r="QYK86" s="149"/>
      <c r="QYL86" s="122"/>
      <c r="QYM86" s="142"/>
      <c r="QYN86" s="143"/>
      <c r="QYO86" s="144"/>
      <c r="QYP86" s="145"/>
      <c r="QYQ86" s="146"/>
      <c r="QYR86" s="147"/>
      <c r="QYS86" s="148"/>
      <c r="QYT86" s="148"/>
      <c r="QYU86" s="148"/>
      <c r="QYV86" s="149"/>
      <c r="QYW86" s="122"/>
      <c r="QYX86" s="142"/>
      <c r="QYY86" s="143"/>
      <c r="QYZ86" s="144"/>
      <c r="QZA86" s="145"/>
      <c r="QZB86" s="146"/>
      <c r="QZC86" s="147"/>
      <c r="QZD86" s="148"/>
      <c r="QZE86" s="148"/>
      <c r="QZF86" s="148"/>
      <c r="QZG86" s="149"/>
      <c r="QZH86" s="122"/>
      <c r="QZI86" s="142"/>
      <c r="QZJ86" s="143"/>
      <c r="QZK86" s="144"/>
      <c r="QZL86" s="145"/>
      <c r="QZM86" s="146"/>
      <c r="QZN86" s="147"/>
      <c r="QZO86" s="148"/>
      <c r="QZP86" s="148"/>
      <c r="QZQ86" s="148"/>
      <c r="QZR86" s="149"/>
      <c r="QZS86" s="122"/>
      <c r="QZT86" s="142"/>
      <c r="QZU86" s="143"/>
      <c r="QZV86" s="144"/>
      <c r="QZW86" s="145"/>
      <c r="QZX86" s="146"/>
      <c r="QZY86" s="147"/>
      <c r="QZZ86" s="148"/>
      <c r="RAA86" s="148"/>
      <c r="RAB86" s="148"/>
      <c r="RAC86" s="149"/>
      <c r="RAD86" s="122"/>
      <c r="RAE86" s="142"/>
      <c r="RAF86" s="143"/>
      <c r="RAG86" s="144"/>
      <c r="RAH86" s="145"/>
      <c r="RAI86" s="146"/>
      <c r="RAJ86" s="147"/>
      <c r="RAK86" s="148"/>
      <c r="RAL86" s="148"/>
      <c r="RAM86" s="148"/>
      <c r="RAN86" s="149"/>
      <c r="RAO86" s="122"/>
      <c r="RAP86" s="142"/>
      <c r="RAQ86" s="143"/>
      <c r="RAR86" s="144"/>
      <c r="RAS86" s="145"/>
      <c r="RAT86" s="146"/>
      <c r="RAU86" s="147"/>
      <c r="RAV86" s="148"/>
      <c r="RAW86" s="148"/>
      <c r="RAX86" s="148"/>
      <c r="RAY86" s="149"/>
      <c r="RAZ86" s="122"/>
      <c r="RBA86" s="142"/>
      <c r="RBB86" s="143"/>
      <c r="RBC86" s="144"/>
      <c r="RBD86" s="145"/>
      <c r="RBE86" s="146"/>
      <c r="RBF86" s="147"/>
      <c r="RBG86" s="148"/>
      <c r="RBH86" s="148"/>
      <c r="RBI86" s="148"/>
      <c r="RBJ86" s="149"/>
      <c r="RBK86" s="122"/>
      <c r="RBL86" s="142"/>
      <c r="RBM86" s="143"/>
      <c r="RBN86" s="144"/>
      <c r="RBO86" s="145"/>
      <c r="RBP86" s="146"/>
      <c r="RBQ86" s="147"/>
      <c r="RBR86" s="148"/>
      <c r="RBS86" s="148"/>
      <c r="RBT86" s="148"/>
      <c r="RBU86" s="149"/>
      <c r="RBV86" s="122"/>
      <c r="RBW86" s="142"/>
      <c r="RBX86" s="143"/>
      <c r="RBY86" s="144"/>
      <c r="RBZ86" s="145"/>
      <c r="RCA86" s="146"/>
      <c r="RCB86" s="147"/>
      <c r="RCC86" s="148"/>
      <c r="RCD86" s="148"/>
      <c r="RCE86" s="148"/>
      <c r="RCF86" s="149"/>
      <c r="RCG86" s="122"/>
      <c r="RCH86" s="142"/>
      <c r="RCI86" s="143"/>
      <c r="RCJ86" s="144"/>
      <c r="RCK86" s="145"/>
      <c r="RCL86" s="146"/>
      <c r="RCM86" s="147"/>
      <c r="RCN86" s="148"/>
      <c r="RCO86" s="148"/>
      <c r="RCP86" s="148"/>
      <c r="RCQ86" s="149"/>
      <c r="RCR86" s="122"/>
      <c r="RCS86" s="142"/>
      <c r="RCT86" s="143"/>
      <c r="RCU86" s="144"/>
      <c r="RCV86" s="145"/>
      <c r="RCW86" s="146"/>
      <c r="RCX86" s="147"/>
      <c r="RCY86" s="148"/>
      <c r="RCZ86" s="148"/>
      <c r="RDA86" s="148"/>
      <c r="RDB86" s="149"/>
      <c r="RDC86" s="122"/>
      <c r="RDD86" s="142"/>
      <c r="RDE86" s="143"/>
      <c r="RDF86" s="144"/>
      <c r="RDG86" s="145"/>
      <c r="RDH86" s="146"/>
      <c r="RDI86" s="147"/>
      <c r="RDJ86" s="148"/>
      <c r="RDK86" s="148"/>
      <c r="RDL86" s="148"/>
      <c r="RDM86" s="149"/>
      <c r="RDN86" s="122"/>
      <c r="RDO86" s="142"/>
      <c r="RDP86" s="143"/>
      <c r="RDQ86" s="144"/>
      <c r="RDR86" s="145"/>
      <c r="RDS86" s="146"/>
      <c r="RDT86" s="147"/>
      <c r="RDU86" s="148"/>
      <c r="RDV86" s="148"/>
      <c r="RDW86" s="148"/>
      <c r="RDX86" s="149"/>
      <c r="RDY86" s="122"/>
      <c r="RDZ86" s="142"/>
      <c r="REA86" s="143"/>
      <c r="REB86" s="144"/>
      <c r="REC86" s="145"/>
      <c r="RED86" s="146"/>
      <c r="REE86" s="147"/>
      <c r="REF86" s="148"/>
      <c r="REG86" s="148"/>
      <c r="REH86" s="148"/>
      <c r="REI86" s="149"/>
      <c r="REJ86" s="122"/>
      <c r="REK86" s="142"/>
      <c r="REL86" s="143"/>
      <c r="REM86" s="144"/>
      <c r="REN86" s="145"/>
      <c r="REO86" s="146"/>
      <c r="REP86" s="147"/>
      <c r="REQ86" s="148"/>
      <c r="RER86" s="148"/>
      <c r="RES86" s="148"/>
      <c r="RET86" s="149"/>
      <c r="REU86" s="122"/>
      <c r="REV86" s="142"/>
      <c r="REW86" s="143"/>
      <c r="REX86" s="144"/>
      <c r="REY86" s="145"/>
      <c r="REZ86" s="146"/>
      <c r="RFA86" s="147"/>
      <c r="RFB86" s="148"/>
      <c r="RFC86" s="148"/>
      <c r="RFD86" s="148"/>
      <c r="RFE86" s="149"/>
      <c r="RFF86" s="122"/>
      <c r="RFG86" s="142"/>
      <c r="RFH86" s="143"/>
      <c r="RFI86" s="144"/>
      <c r="RFJ86" s="145"/>
      <c r="RFK86" s="146"/>
      <c r="RFL86" s="147"/>
      <c r="RFM86" s="148"/>
      <c r="RFN86" s="148"/>
      <c r="RFO86" s="148"/>
      <c r="RFP86" s="149"/>
      <c r="RFQ86" s="122"/>
      <c r="RFR86" s="142"/>
      <c r="RFS86" s="143"/>
      <c r="RFT86" s="144"/>
      <c r="RFU86" s="145"/>
      <c r="RFV86" s="146"/>
      <c r="RFW86" s="147"/>
      <c r="RFX86" s="148"/>
      <c r="RFY86" s="148"/>
      <c r="RFZ86" s="148"/>
      <c r="RGA86" s="149"/>
      <c r="RGB86" s="122"/>
      <c r="RGC86" s="142"/>
      <c r="RGD86" s="143"/>
      <c r="RGE86" s="144"/>
      <c r="RGF86" s="145"/>
      <c r="RGG86" s="146"/>
      <c r="RGH86" s="147"/>
      <c r="RGI86" s="148"/>
      <c r="RGJ86" s="148"/>
      <c r="RGK86" s="148"/>
      <c r="RGL86" s="149"/>
      <c r="RGM86" s="122"/>
      <c r="RGN86" s="142"/>
      <c r="RGO86" s="143"/>
      <c r="RGP86" s="144"/>
      <c r="RGQ86" s="145"/>
      <c r="RGR86" s="146"/>
      <c r="RGS86" s="147"/>
      <c r="RGT86" s="148"/>
      <c r="RGU86" s="148"/>
      <c r="RGV86" s="148"/>
      <c r="RGW86" s="149"/>
      <c r="RGX86" s="122"/>
      <c r="RGY86" s="142"/>
      <c r="RGZ86" s="143"/>
      <c r="RHA86" s="144"/>
      <c r="RHB86" s="145"/>
      <c r="RHC86" s="146"/>
      <c r="RHD86" s="147"/>
      <c r="RHE86" s="148"/>
      <c r="RHF86" s="148"/>
      <c r="RHG86" s="148"/>
      <c r="RHH86" s="149"/>
      <c r="RHI86" s="122"/>
      <c r="RHJ86" s="142"/>
      <c r="RHK86" s="143"/>
      <c r="RHL86" s="144"/>
      <c r="RHM86" s="145"/>
      <c r="RHN86" s="146"/>
      <c r="RHO86" s="147"/>
      <c r="RHP86" s="148"/>
      <c r="RHQ86" s="148"/>
      <c r="RHR86" s="148"/>
      <c r="RHS86" s="149"/>
      <c r="RHT86" s="122"/>
      <c r="RHU86" s="142"/>
      <c r="RHV86" s="143"/>
      <c r="RHW86" s="144"/>
      <c r="RHX86" s="145"/>
      <c r="RHY86" s="146"/>
      <c r="RHZ86" s="147"/>
      <c r="RIA86" s="148"/>
      <c r="RIB86" s="148"/>
      <c r="RIC86" s="148"/>
      <c r="RID86" s="149"/>
      <c r="RIE86" s="122"/>
      <c r="RIF86" s="142"/>
      <c r="RIG86" s="143"/>
      <c r="RIH86" s="144"/>
      <c r="RII86" s="145"/>
      <c r="RIJ86" s="146"/>
      <c r="RIK86" s="147"/>
      <c r="RIL86" s="148"/>
      <c r="RIM86" s="148"/>
      <c r="RIN86" s="148"/>
      <c r="RIO86" s="149"/>
      <c r="RIP86" s="122"/>
      <c r="RIQ86" s="142"/>
      <c r="RIR86" s="143"/>
      <c r="RIS86" s="144"/>
      <c r="RIT86" s="145"/>
      <c r="RIU86" s="146"/>
      <c r="RIV86" s="147"/>
      <c r="RIW86" s="148"/>
      <c r="RIX86" s="148"/>
      <c r="RIY86" s="148"/>
      <c r="RIZ86" s="149"/>
      <c r="RJA86" s="122"/>
      <c r="RJB86" s="142"/>
      <c r="RJC86" s="143"/>
      <c r="RJD86" s="144"/>
      <c r="RJE86" s="145"/>
      <c r="RJF86" s="146"/>
      <c r="RJG86" s="147"/>
      <c r="RJH86" s="148"/>
      <c r="RJI86" s="148"/>
      <c r="RJJ86" s="148"/>
      <c r="RJK86" s="149"/>
      <c r="RJL86" s="122"/>
      <c r="RJM86" s="142"/>
      <c r="RJN86" s="143"/>
      <c r="RJO86" s="144"/>
      <c r="RJP86" s="145"/>
      <c r="RJQ86" s="146"/>
      <c r="RJR86" s="147"/>
      <c r="RJS86" s="148"/>
      <c r="RJT86" s="148"/>
      <c r="RJU86" s="148"/>
      <c r="RJV86" s="149"/>
      <c r="RJW86" s="122"/>
      <c r="RJX86" s="142"/>
      <c r="RJY86" s="143"/>
      <c r="RJZ86" s="144"/>
      <c r="RKA86" s="145"/>
      <c r="RKB86" s="146"/>
      <c r="RKC86" s="147"/>
      <c r="RKD86" s="148"/>
      <c r="RKE86" s="148"/>
      <c r="RKF86" s="148"/>
      <c r="RKG86" s="149"/>
      <c r="RKH86" s="122"/>
      <c r="RKI86" s="142"/>
      <c r="RKJ86" s="143"/>
      <c r="RKK86" s="144"/>
      <c r="RKL86" s="145"/>
      <c r="RKM86" s="146"/>
      <c r="RKN86" s="147"/>
      <c r="RKO86" s="148"/>
      <c r="RKP86" s="148"/>
      <c r="RKQ86" s="148"/>
      <c r="RKR86" s="149"/>
      <c r="RKS86" s="122"/>
      <c r="RKT86" s="142"/>
      <c r="RKU86" s="143"/>
      <c r="RKV86" s="144"/>
      <c r="RKW86" s="145"/>
      <c r="RKX86" s="146"/>
      <c r="RKY86" s="147"/>
      <c r="RKZ86" s="148"/>
      <c r="RLA86" s="148"/>
      <c r="RLB86" s="148"/>
      <c r="RLC86" s="149"/>
      <c r="RLD86" s="122"/>
      <c r="RLE86" s="142"/>
      <c r="RLF86" s="143"/>
      <c r="RLG86" s="144"/>
      <c r="RLH86" s="145"/>
      <c r="RLI86" s="146"/>
      <c r="RLJ86" s="147"/>
      <c r="RLK86" s="148"/>
      <c r="RLL86" s="148"/>
      <c r="RLM86" s="148"/>
      <c r="RLN86" s="149"/>
      <c r="RLO86" s="122"/>
      <c r="RLP86" s="142"/>
      <c r="RLQ86" s="143"/>
      <c r="RLR86" s="144"/>
      <c r="RLS86" s="145"/>
      <c r="RLT86" s="146"/>
      <c r="RLU86" s="147"/>
      <c r="RLV86" s="148"/>
      <c r="RLW86" s="148"/>
      <c r="RLX86" s="148"/>
      <c r="RLY86" s="149"/>
      <c r="RLZ86" s="122"/>
      <c r="RMA86" s="142"/>
      <c r="RMB86" s="143"/>
      <c r="RMC86" s="144"/>
      <c r="RMD86" s="145"/>
      <c r="RME86" s="146"/>
      <c r="RMF86" s="147"/>
      <c r="RMG86" s="148"/>
      <c r="RMH86" s="148"/>
      <c r="RMI86" s="148"/>
      <c r="RMJ86" s="149"/>
      <c r="RMK86" s="122"/>
      <c r="RML86" s="142"/>
      <c r="RMM86" s="143"/>
      <c r="RMN86" s="144"/>
      <c r="RMO86" s="145"/>
      <c r="RMP86" s="146"/>
      <c r="RMQ86" s="147"/>
      <c r="RMR86" s="148"/>
      <c r="RMS86" s="148"/>
      <c r="RMT86" s="148"/>
      <c r="RMU86" s="149"/>
      <c r="RMV86" s="122"/>
      <c r="RMW86" s="142"/>
      <c r="RMX86" s="143"/>
      <c r="RMY86" s="144"/>
      <c r="RMZ86" s="145"/>
      <c r="RNA86" s="146"/>
      <c r="RNB86" s="147"/>
      <c r="RNC86" s="148"/>
      <c r="RND86" s="148"/>
      <c r="RNE86" s="148"/>
      <c r="RNF86" s="149"/>
      <c r="RNG86" s="122"/>
      <c r="RNH86" s="142"/>
      <c r="RNI86" s="143"/>
      <c r="RNJ86" s="144"/>
      <c r="RNK86" s="145"/>
      <c r="RNL86" s="146"/>
      <c r="RNM86" s="147"/>
      <c r="RNN86" s="148"/>
      <c r="RNO86" s="148"/>
      <c r="RNP86" s="148"/>
      <c r="RNQ86" s="149"/>
      <c r="RNR86" s="122"/>
      <c r="RNS86" s="142"/>
      <c r="RNT86" s="143"/>
      <c r="RNU86" s="144"/>
      <c r="RNV86" s="145"/>
      <c r="RNW86" s="146"/>
      <c r="RNX86" s="147"/>
      <c r="RNY86" s="148"/>
      <c r="RNZ86" s="148"/>
      <c r="ROA86" s="148"/>
      <c r="ROB86" s="149"/>
      <c r="ROC86" s="122"/>
      <c r="ROD86" s="142"/>
      <c r="ROE86" s="143"/>
      <c r="ROF86" s="144"/>
      <c r="ROG86" s="145"/>
      <c r="ROH86" s="146"/>
      <c r="ROI86" s="147"/>
      <c r="ROJ86" s="148"/>
      <c r="ROK86" s="148"/>
      <c r="ROL86" s="148"/>
      <c r="ROM86" s="149"/>
      <c r="RON86" s="122"/>
      <c r="ROO86" s="142"/>
      <c r="ROP86" s="143"/>
      <c r="ROQ86" s="144"/>
      <c r="ROR86" s="145"/>
      <c r="ROS86" s="146"/>
      <c r="ROT86" s="147"/>
      <c r="ROU86" s="148"/>
      <c r="ROV86" s="148"/>
      <c r="ROW86" s="148"/>
      <c r="ROX86" s="149"/>
      <c r="ROY86" s="122"/>
      <c r="ROZ86" s="142"/>
      <c r="RPA86" s="143"/>
      <c r="RPB86" s="144"/>
      <c r="RPC86" s="145"/>
      <c r="RPD86" s="146"/>
      <c r="RPE86" s="147"/>
      <c r="RPF86" s="148"/>
      <c r="RPG86" s="148"/>
      <c r="RPH86" s="148"/>
      <c r="RPI86" s="149"/>
      <c r="RPJ86" s="122"/>
      <c r="RPK86" s="142"/>
      <c r="RPL86" s="143"/>
      <c r="RPM86" s="144"/>
      <c r="RPN86" s="145"/>
      <c r="RPO86" s="146"/>
      <c r="RPP86" s="147"/>
      <c r="RPQ86" s="148"/>
      <c r="RPR86" s="148"/>
      <c r="RPS86" s="148"/>
      <c r="RPT86" s="149"/>
      <c r="RPU86" s="122"/>
      <c r="RPV86" s="142"/>
      <c r="RPW86" s="143"/>
      <c r="RPX86" s="144"/>
      <c r="RPY86" s="145"/>
      <c r="RPZ86" s="146"/>
      <c r="RQA86" s="147"/>
      <c r="RQB86" s="148"/>
      <c r="RQC86" s="148"/>
      <c r="RQD86" s="148"/>
      <c r="RQE86" s="149"/>
      <c r="RQF86" s="122"/>
      <c r="RQG86" s="142"/>
      <c r="RQH86" s="143"/>
      <c r="RQI86" s="144"/>
      <c r="RQJ86" s="145"/>
      <c r="RQK86" s="146"/>
      <c r="RQL86" s="147"/>
      <c r="RQM86" s="148"/>
      <c r="RQN86" s="148"/>
      <c r="RQO86" s="148"/>
      <c r="RQP86" s="149"/>
      <c r="RQQ86" s="122"/>
      <c r="RQR86" s="142"/>
      <c r="RQS86" s="143"/>
      <c r="RQT86" s="144"/>
      <c r="RQU86" s="145"/>
      <c r="RQV86" s="146"/>
      <c r="RQW86" s="147"/>
      <c r="RQX86" s="148"/>
      <c r="RQY86" s="148"/>
      <c r="RQZ86" s="148"/>
      <c r="RRA86" s="149"/>
      <c r="RRB86" s="122"/>
      <c r="RRC86" s="142"/>
      <c r="RRD86" s="143"/>
      <c r="RRE86" s="144"/>
      <c r="RRF86" s="145"/>
      <c r="RRG86" s="146"/>
      <c r="RRH86" s="147"/>
      <c r="RRI86" s="148"/>
      <c r="RRJ86" s="148"/>
      <c r="RRK86" s="148"/>
      <c r="RRL86" s="149"/>
      <c r="RRM86" s="122"/>
      <c r="RRN86" s="142"/>
      <c r="RRO86" s="143"/>
      <c r="RRP86" s="144"/>
      <c r="RRQ86" s="145"/>
      <c r="RRR86" s="146"/>
      <c r="RRS86" s="147"/>
      <c r="RRT86" s="148"/>
      <c r="RRU86" s="148"/>
      <c r="RRV86" s="148"/>
      <c r="RRW86" s="149"/>
      <c r="RRX86" s="122"/>
      <c r="RRY86" s="142"/>
      <c r="RRZ86" s="143"/>
      <c r="RSA86" s="144"/>
      <c r="RSB86" s="145"/>
      <c r="RSC86" s="146"/>
      <c r="RSD86" s="147"/>
      <c r="RSE86" s="148"/>
      <c r="RSF86" s="148"/>
      <c r="RSG86" s="148"/>
      <c r="RSH86" s="149"/>
      <c r="RSI86" s="122"/>
      <c r="RSJ86" s="142"/>
      <c r="RSK86" s="143"/>
      <c r="RSL86" s="144"/>
      <c r="RSM86" s="145"/>
      <c r="RSN86" s="146"/>
      <c r="RSO86" s="147"/>
      <c r="RSP86" s="148"/>
      <c r="RSQ86" s="148"/>
      <c r="RSR86" s="148"/>
      <c r="RSS86" s="149"/>
      <c r="RST86" s="122"/>
      <c r="RSU86" s="142"/>
      <c r="RSV86" s="143"/>
      <c r="RSW86" s="144"/>
      <c r="RSX86" s="145"/>
      <c r="RSY86" s="146"/>
      <c r="RSZ86" s="147"/>
      <c r="RTA86" s="148"/>
      <c r="RTB86" s="148"/>
      <c r="RTC86" s="148"/>
      <c r="RTD86" s="149"/>
      <c r="RTE86" s="122"/>
      <c r="RTF86" s="142"/>
      <c r="RTG86" s="143"/>
      <c r="RTH86" s="144"/>
      <c r="RTI86" s="145"/>
      <c r="RTJ86" s="146"/>
      <c r="RTK86" s="147"/>
      <c r="RTL86" s="148"/>
      <c r="RTM86" s="148"/>
      <c r="RTN86" s="148"/>
      <c r="RTO86" s="149"/>
      <c r="RTP86" s="122"/>
      <c r="RTQ86" s="142"/>
      <c r="RTR86" s="143"/>
      <c r="RTS86" s="144"/>
      <c r="RTT86" s="145"/>
      <c r="RTU86" s="146"/>
      <c r="RTV86" s="147"/>
      <c r="RTW86" s="148"/>
      <c r="RTX86" s="148"/>
      <c r="RTY86" s="148"/>
      <c r="RTZ86" s="149"/>
      <c r="RUA86" s="122"/>
      <c r="RUB86" s="142"/>
      <c r="RUC86" s="143"/>
      <c r="RUD86" s="144"/>
      <c r="RUE86" s="145"/>
      <c r="RUF86" s="146"/>
      <c r="RUG86" s="147"/>
      <c r="RUH86" s="148"/>
      <c r="RUI86" s="148"/>
      <c r="RUJ86" s="148"/>
      <c r="RUK86" s="149"/>
      <c r="RUL86" s="122"/>
      <c r="RUM86" s="142"/>
      <c r="RUN86" s="143"/>
      <c r="RUO86" s="144"/>
      <c r="RUP86" s="145"/>
      <c r="RUQ86" s="146"/>
      <c r="RUR86" s="147"/>
      <c r="RUS86" s="148"/>
      <c r="RUT86" s="148"/>
      <c r="RUU86" s="148"/>
      <c r="RUV86" s="149"/>
      <c r="RUW86" s="122"/>
      <c r="RUX86" s="142"/>
      <c r="RUY86" s="143"/>
      <c r="RUZ86" s="144"/>
      <c r="RVA86" s="145"/>
      <c r="RVB86" s="146"/>
      <c r="RVC86" s="147"/>
      <c r="RVD86" s="148"/>
      <c r="RVE86" s="148"/>
      <c r="RVF86" s="148"/>
      <c r="RVG86" s="149"/>
      <c r="RVH86" s="122"/>
      <c r="RVI86" s="142"/>
      <c r="RVJ86" s="143"/>
      <c r="RVK86" s="144"/>
      <c r="RVL86" s="145"/>
      <c r="RVM86" s="146"/>
      <c r="RVN86" s="147"/>
      <c r="RVO86" s="148"/>
      <c r="RVP86" s="148"/>
      <c r="RVQ86" s="148"/>
      <c r="RVR86" s="149"/>
      <c r="RVS86" s="122"/>
      <c r="RVT86" s="142"/>
      <c r="RVU86" s="143"/>
      <c r="RVV86" s="144"/>
      <c r="RVW86" s="145"/>
      <c r="RVX86" s="146"/>
      <c r="RVY86" s="147"/>
      <c r="RVZ86" s="148"/>
      <c r="RWA86" s="148"/>
      <c r="RWB86" s="148"/>
      <c r="RWC86" s="149"/>
      <c r="RWD86" s="122"/>
      <c r="RWE86" s="142"/>
      <c r="RWF86" s="143"/>
      <c r="RWG86" s="144"/>
      <c r="RWH86" s="145"/>
      <c r="RWI86" s="146"/>
      <c r="RWJ86" s="147"/>
      <c r="RWK86" s="148"/>
      <c r="RWL86" s="148"/>
      <c r="RWM86" s="148"/>
      <c r="RWN86" s="149"/>
      <c r="RWO86" s="122"/>
      <c r="RWP86" s="142"/>
      <c r="RWQ86" s="143"/>
      <c r="RWR86" s="144"/>
      <c r="RWS86" s="145"/>
      <c r="RWT86" s="146"/>
      <c r="RWU86" s="147"/>
      <c r="RWV86" s="148"/>
      <c r="RWW86" s="148"/>
      <c r="RWX86" s="148"/>
      <c r="RWY86" s="149"/>
      <c r="RWZ86" s="122"/>
      <c r="RXA86" s="142"/>
      <c r="RXB86" s="143"/>
      <c r="RXC86" s="144"/>
      <c r="RXD86" s="145"/>
      <c r="RXE86" s="146"/>
      <c r="RXF86" s="147"/>
      <c r="RXG86" s="148"/>
      <c r="RXH86" s="148"/>
      <c r="RXI86" s="148"/>
      <c r="RXJ86" s="149"/>
      <c r="RXK86" s="122"/>
      <c r="RXL86" s="142"/>
      <c r="RXM86" s="143"/>
      <c r="RXN86" s="144"/>
      <c r="RXO86" s="145"/>
      <c r="RXP86" s="146"/>
      <c r="RXQ86" s="147"/>
      <c r="RXR86" s="148"/>
      <c r="RXS86" s="148"/>
      <c r="RXT86" s="148"/>
      <c r="RXU86" s="149"/>
      <c r="RXV86" s="122"/>
      <c r="RXW86" s="142"/>
      <c r="RXX86" s="143"/>
      <c r="RXY86" s="144"/>
      <c r="RXZ86" s="145"/>
      <c r="RYA86" s="146"/>
      <c r="RYB86" s="147"/>
      <c r="RYC86" s="148"/>
      <c r="RYD86" s="148"/>
      <c r="RYE86" s="148"/>
      <c r="RYF86" s="149"/>
      <c r="RYG86" s="122"/>
      <c r="RYH86" s="142"/>
      <c r="RYI86" s="143"/>
      <c r="RYJ86" s="144"/>
      <c r="RYK86" s="145"/>
      <c r="RYL86" s="146"/>
      <c r="RYM86" s="147"/>
      <c r="RYN86" s="148"/>
      <c r="RYO86" s="148"/>
      <c r="RYP86" s="148"/>
      <c r="RYQ86" s="149"/>
      <c r="RYR86" s="122"/>
      <c r="RYS86" s="142"/>
      <c r="RYT86" s="143"/>
      <c r="RYU86" s="144"/>
      <c r="RYV86" s="145"/>
      <c r="RYW86" s="146"/>
      <c r="RYX86" s="147"/>
      <c r="RYY86" s="148"/>
      <c r="RYZ86" s="148"/>
      <c r="RZA86" s="148"/>
      <c r="RZB86" s="149"/>
      <c r="RZC86" s="122"/>
      <c r="RZD86" s="142"/>
      <c r="RZE86" s="143"/>
      <c r="RZF86" s="144"/>
      <c r="RZG86" s="145"/>
      <c r="RZH86" s="146"/>
      <c r="RZI86" s="147"/>
      <c r="RZJ86" s="148"/>
      <c r="RZK86" s="148"/>
      <c r="RZL86" s="148"/>
      <c r="RZM86" s="149"/>
      <c r="RZN86" s="122"/>
      <c r="RZO86" s="142"/>
      <c r="RZP86" s="143"/>
      <c r="RZQ86" s="144"/>
      <c r="RZR86" s="145"/>
      <c r="RZS86" s="146"/>
      <c r="RZT86" s="147"/>
      <c r="RZU86" s="148"/>
      <c r="RZV86" s="148"/>
      <c r="RZW86" s="148"/>
      <c r="RZX86" s="149"/>
      <c r="RZY86" s="122"/>
      <c r="RZZ86" s="142"/>
      <c r="SAA86" s="143"/>
      <c r="SAB86" s="144"/>
      <c r="SAC86" s="145"/>
      <c r="SAD86" s="146"/>
      <c r="SAE86" s="147"/>
      <c r="SAF86" s="148"/>
      <c r="SAG86" s="148"/>
      <c r="SAH86" s="148"/>
      <c r="SAI86" s="149"/>
      <c r="SAJ86" s="122"/>
      <c r="SAK86" s="142"/>
      <c r="SAL86" s="143"/>
      <c r="SAM86" s="144"/>
      <c r="SAN86" s="145"/>
      <c r="SAO86" s="146"/>
      <c r="SAP86" s="147"/>
      <c r="SAQ86" s="148"/>
      <c r="SAR86" s="148"/>
      <c r="SAS86" s="148"/>
      <c r="SAT86" s="149"/>
      <c r="SAU86" s="122"/>
      <c r="SAV86" s="142"/>
      <c r="SAW86" s="143"/>
      <c r="SAX86" s="144"/>
      <c r="SAY86" s="145"/>
      <c r="SAZ86" s="146"/>
      <c r="SBA86" s="147"/>
      <c r="SBB86" s="148"/>
      <c r="SBC86" s="148"/>
      <c r="SBD86" s="148"/>
      <c r="SBE86" s="149"/>
      <c r="SBF86" s="122"/>
      <c r="SBG86" s="142"/>
      <c r="SBH86" s="143"/>
      <c r="SBI86" s="144"/>
      <c r="SBJ86" s="145"/>
      <c r="SBK86" s="146"/>
      <c r="SBL86" s="147"/>
      <c r="SBM86" s="148"/>
      <c r="SBN86" s="148"/>
      <c r="SBO86" s="148"/>
      <c r="SBP86" s="149"/>
      <c r="SBQ86" s="122"/>
      <c r="SBR86" s="142"/>
      <c r="SBS86" s="143"/>
      <c r="SBT86" s="144"/>
      <c r="SBU86" s="145"/>
      <c r="SBV86" s="146"/>
      <c r="SBW86" s="147"/>
      <c r="SBX86" s="148"/>
      <c r="SBY86" s="148"/>
      <c r="SBZ86" s="148"/>
      <c r="SCA86" s="149"/>
      <c r="SCB86" s="122"/>
      <c r="SCC86" s="142"/>
      <c r="SCD86" s="143"/>
      <c r="SCE86" s="144"/>
      <c r="SCF86" s="145"/>
      <c r="SCG86" s="146"/>
      <c r="SCH86" s="147"/>
      <c r="SCI86" s="148"/>
      <c r="SCJ86" s="148"/>
      <c r="SCK86" s="148"/>
      <c r="SCL86" s="149"/>
      <c r="SCM86" s="122"/>
      <c r="SCN86" s="142"/>
      <c r="SCO86" s="143"/>
      <c r="SCP86" s="144"/>
      <c r="SCQ86" s="145"/>
      <c r="SCR86" s="146"/>
      <c r="SCS86" s="147"/>
      <c r="SCT86" s="148"/>
      <c r="SCU86" s="148"/>
      <c r="SCV86" s="148"/>
      <c r="SCW86" s="149"/>
      <c r="SCX86" s="122"/>
      <c r="SCY86" s="142"/>
      <c r="SCZ86" s="143"/>
      <c r="SDA86" s="144"/>
      <c r="SDB86" s="145"/>
      <c r="SDC86" s="146"/>
      <c r="SDD86" s="147"/>
      <c r="SDE86" s="148"/>
      <c r="SDF86" s="148"/>
      <c r="SDG86" s="148"/>
      <c r="SDH86" s="149"/>
      <c r="SDI86" s="122"/>
      <c r="SDJ86" s="142"/>
      <c r="SDK86" s="143"/>
      <c r="SDL86" s="144"/>
      <c r="SDM86" s="145"/>
      <c r="SDN86" s="146"/>
      <c r="SDO86" s="147"/>
      <c r="SDP86" s="148"/>
      <c r="SDQ86" s="148"/>
      <c r="SDR86" s="148"/>
      <c r="SDS86" s="149"/>
      <c r="SDT86" s="122"/>
      <c r="SDU86" s="142"/>
      <c r="SDV86" s="143"/>
      <c r="SDW86" s="144"/>
      <c r="SDX86" s="145"/>
      <c r="SDY86" s="146"/>
      <c r="SDZ86" s="147"/>
      <c r="SEA86" s="148"/>
      <c r="SEB86" s="148"/>
      <c r="SEC86" s="148"/>
      <c r="SED86" s="149"/>
      <c r="SEE86" s="122"/>
      <c r="SEF86" s="142"/>
      <c r="SEG86" s="143"/>
      <c r="SEH86" s="144"/>
      <c r="SEI86" s="145"/>
      <c r="SEJ86" s="146"/>
      <c r="SEK86" s="147"/>
      <c r="SEL86" s="148"/>
      <c r="SEM86" s="148"/>
      <c r="SEN86" s="148"/>
      <c r="SEO86" s="149"/>
      <c r="SEP86" s="122"/>
      <c r="SEQ86" s="142"/>
      <c r="SER86" s="143"/>
      <c r="SES86" s="144"/>
      <c r="SET86" s="145"/>
      <c r="SEU86" s="146"/>
      <c r="SEV86" s="147"/>
      <c r="SEW86" s="148"/>
      <c r="SEX86" s="148"/>
      <c r="SEY86" s="148"/>
      <c r="SEZ86" s="149"/>
      <c r="SFA86" s="122"/>
      <c r="SFB86" s="142"/>
      <c r="SFC86" s="143"/>
      <c r="SFD86" s="144"/>
      <c r="SFE86" s="145"/>
      <c r="SFF86" s="146"/>
      <c r="SFG86" s="147"/>
      <c r="SFH86" s="148"/>
      <c r="SFI86" s="148"/>
      <c r="SFJ86" s="148"/>
      <c r="SFK86" s="149"/>
      <c r="SFL86" s="122"/>
      <c r="SFM86" s="142"/>
      <c r="SFN86" s="143"/>
      <c r="SFO86" s="144"/>
      <c r="SFP86" s="145"/>
      <c r="SFQ86" s="146"/>
      <c r="SFR86" s="147"/>
      <c r="SFS86" s="148"/>
      <c r="SFT86" s="148"/>
      <c r="SFU86" s="148"/>
      <c r="SFV86" s="149"/>
      <c r="SFW86" s="122"/>
      <c r="SFX86" s="142"/>
      <c r="SFY86" s="143"/>
      <c r="SFZ86" s="144"/>
      <c r="SGA86" s="145"/>
      <c r="SGB86" s="146"/>
      <c r="SGC86" s="147"/>
      <c r="SGD86" s="148"/>
      <c r="SGE86" s="148"/>
      <c r="SGF86" s="148"/>
      <c r="SGG86" s="149"/>
      <c r="SGH86" s="122"/>
      <c r="SGI86" s="142"/>
      <c r="SGJ86" s="143"/>
      <c r="SGK86" s="144"/>
      <c r="SGL86" s="145"/>
      <c r="SGM86" s="146"/>
      <c r="SGN86" s="147"/>
      <c r="SGO86" s="148"/>
      <c r="SGP86" s="148"/>
      <c r="SGQ86" s="148"/>
      <c r="SGR86" s="149"/>
      <c r="SGS86" s="122"/>
      <c r="SGT86" s="142"/>
      <c r="SGU86" s="143"/>
      <c r="SGV86" s="144"/>
      <c r="SGW86" s="145"/>
      <c r="SGX86" s="146"/>
      <c r="SGY86" s="147"/>
      <c r="SGZ86" s="148"/>
      <c r="SHA86" s="148"/>
      <c r="SHB86" s="148"/>
      <c r="SHC86" s="149"/>
      <c r="SHD86" s="122"/>
      <c r="SHE86" s="142"/>
      <c r="SHF86" s="143"/>
      <c r="SHG86" s="144"/>
      <c r="SHH86" s="145"/>
      <c r="SHI86" s="146"/>
      <c r="SHJ86" s="147"/>
      <c r="SHK86" s="148"/>
      <c r="SHL86" s="148"/>
      <c r="SHM86" s="148"/>
      <c r="SHN86" s="149"/>
      <c r="SHO86" s="122"/>
      <c r="SHP86" s="142"/>
      <c r="SHQ86" s="143"/>
      <c r="SHR86" s="144"/>
      <c r="SHS86" s="145"/>
      <c r="SHT86" s="146"/>
      <c r="SHU86" s="147"/>
      <c r="SHV86" s="148"/>
      <c r="SHW86" s="148"/>
      <c r="SHX86" s="148"/>
      <c r="SHY86" s="149"/>
      <c r="SHZ86" s="122"/>
      <c r="SIA86" s="142"/>
      <c r="SIB86" s="143"/>
      <c r="SIC86" s="144"/>
      <c r="SID86" s="145"/>
      <c r="SIE86" s="146"/>
      <c r="SIF86" s="147"/>
      <c r="SIG86" s="148"/>
      <c r="SIH86" s="148"/>
      <c r="SII86" s="148"/>
      <c r="SIJ86" s="149"/>
      <c r="SIK86" s="122"/>
      <c r="SIL86" s="142"/>
      <c r="SIM86" s="143"/>
      <c r="SIN86" s="144"/>
      <c r="SIO86" s="145"/>
      <c r="SIP86" s="146"/>
      <c r="SIQ86" s="147"/>
      <c r="SIR86" s="148"/>
      <c r="SIS86" s="148"/>
      <c r="SIT86" s="148"/>
      <c r="SIU86" s="149"/>
      <c r="SIV86" s="122"/>
      <c r="SIW86" s="142"/>
      <c r="SIX86" s="143"/>
      <c r="SIY86" s="144"/>
      <c r="SIZ86" s="145"/>
      <c r="SJA86" s="146"/>
      <c r="SJB86" s="147"/>
      <c r="SJC86" s="148"/>
      <c r="SJD86" s="148"/>
      <c r="SJE86" s="148"/>
      <c r="SJF86" s="149"/>
      <c r="SJG86" s="122"/>
      <c r="SJH86" s="142"/>
      <c r="SJI86" s="143"/>
      <c r="SJJ86" s="144"/>
      <c r="SJK86" s="145"/>
      <c r="SJL86" s="146"/>
      <c r="SJM86" s="147"/>
      <c r="SJN86" s="148"/>
      <c r="SJO86" s="148"/>
      <c r="SJP86" s="148"/>
      <c r="SJQ86" s="149"/>
      <c r="SJR86" s="122"/>
      <c r="SJS86" s="142"/>
      <c r="SJT86" s="143"/>
      <c r="SJU86" s="144"/>
      <c r="SJV86" s="145"/>
      <c r="SJW86" s="146"/>
      <c r="SJX86" s="147"/>
      <c r="SJY86" s="148"/>
      <c r="SJZ86" s="148"/>
      <c r="SKA86" s="148"/>
      <c r="SKB86" s="149"/>
      <c r="SKC86" s="122"/>
      <c r="SKD86" s="142"/>
      <c r="SKE86" s="143"/>
      <c r="SKF86" s="144"/>
      <c r="SKG86" s="145"/>
      <c r="SKH86" s="146"/>
      <c r="SKI86" s="147"/>
      <c r="SKJ86" s="148"/>
      <c r="SKK86" s="148"/>
      <c r="SKL86" s="148"/>
      <c r="SKM86" s="149"/>
      <c r="SKN86" s="122"/>
      <c r="SKO86" s="142"/>
      <c r="SKP86" s="143"/>
      <c r="SKQ86" s="144"/>
      <c r="SKR86" s="145"/>
      <c r="SKS86" s="146"/>
      <c r="SKT86" s="147"/>
      <c r="SKU86" s="148"/>
      <c r="SKV86" s="148"/>
      <c r="SKW86" s="148"/>
      <c r="SKX86" s="149"/>
      <c r="SKY86" s="122"/>
      <c r="SKZ86" s="142"/>
      <c r="SLA86" s="143"/>
      <c r="SLB86" s="144"/>
      <c r="SLC86" s="145"/>
      <c r="SLD86" s="146"/>
      <c r="SLE86" s="147"/>
      <c r="SLF86" s="148"/>
      <c r="SLG86" s="148"/>
      <c r="SLH86" s="148"/>
      <c r="SLI86" s="149"/>
      <c r="SLJ86" s="122"/>
      <c r="SLK86" s="142"/>
      <c r="SLL86" s="143"/>
      <c r="SLM86" s="144"/>
      <c r="SLN86" s="145"/>
      <c r="SLO86" s="146"/>
      <c r="SLP86" s="147"/>
      <c r="SLQ86" s="148"/>
      <c r="SLR86" s="148"/>
      <c r="SLS86" s="148"/>
      <c r="SLT86" s="149"/>
      <c r="SLU86" s="122"/>
      <c r="SLV86" s="142"/>
      <c r="SLW86" s="143"/>
      <c r="SLX86" s="144"/>
      <c r="SLY86" s="145"/>
      <c r="SLZ86" s="146"/>
      <c r="SMA86" s="147"/>
      <c r="SMB86" s="148"/>
      <c r="SMC86" s="148"/>
      <c r="SMD86" s="148"/>
      <c r="SME86" s="149"/>
      <c r="SMF86" s="122"/>
      <c r="SMG86" s="142"/>
      <c r="SMH86" s="143"/>
      <c r="SMI86" s="144"/>
      <c r="SMJ86" s="145"/>
      <c r="SMK86" s="146"/>
      <c r="SML86" s="147"/>
      <c r="SMM86" s="148"/>
      <c r="SMN86" s="148"/>
      <c r="SMO86" s="148"/>
      <c r="SMP86" s="149"/>
      <c r="SMQ86" s="122"/>
      <c r="SMR86" s="142"/>
      <c r="SMS86" s="143"/>
      <c r="SMT86" s="144"/>
      <c r="SMU86" s="145"/>
      <c r="SMV86" s="146"/>
      <c r="SMW86" s="147"/>
      <c r="SMX86" s="148"/>
      <c r="SMY86" s="148"/>
      <c r="SMZ86" s="148"/>
      <c r="SNA86" s="149"/>
      <c r="SNB86" s="122"/>
      <c r="SNC86" s="142"/>
      <c r="SND86" s="143"/>
      <c r="SNE86" s="144"/>
      <c r="SNF86" s="145"/>
      <c r="SNG86" s="146"/>
      <c r="SNH86" s="147"/>
      <c r="SNI86" s="148"/>
      <c r="SNJ86" s="148"/>
      <c r="SNK86" s="148"/>
      <c r="SNL86" s="149"/>
      <c r="SNM86" s="122"/>
      <c r="SNN86" s="142"/>
      <c r="SNO86" s="143"/>
      <c r="SNP86" s="144"/>
      <c r="SNQ86" s="145"/>
      <c r="SNR86" s="146"/>
      <c r="SNS86" s="147"/>
      <c r="SNT86" s="148"/>
      <c r="SNU86" s="148"/>
      <c r="SNV86" s="148"/>
      <c r="SNW86" s="149"/>
      <c r="SNX86" s="122"/>
      <c r="SNY86" s="142"/>
      <c r="SNZ86" s="143"/>
      <c r="SOA86" s="144"/>
      <c r="SOB86" s="145"/>
      <c r="SOC86" s="146"/>
      <c r="SOD86" s="147"/>
      <c r="SOE86" s="148"/>
      <c r="SOF86" s="148"/>
      <c r="SOG86" s="148"/>
      <c r="SOH86" s="149"/>
      <c r="SOI86" s="122"/>
      <c r="SOJ86" s="142"/>
      <c r="SOK86" s="143"/>
      <c r="SOL86" s="144"/>
      <c r="SOM86" s="145"/>
      <c r="SON86" s="146"/>
      <c r="SOO86" s="147"/>
      <c r="SOP86" s="148"/>
      <c r="SOQ86" s="148"/>
      <c r="SOR86" s="148"/>
      <c r="SOS86" s="149"/>
      <c r="SOT86" s="122"/>
      <c r="SOU86" s="142"/>
      <c r="SOV86" s="143"/>
      <c r="SOW86" s="144"/>
      <c r="SOX86" s="145"/>
      <c r="SOY86" s="146"/>
      <c r="SOZ86" s="147"/>
      <c r="SPA86" s="148"/>
      <c r="SPB86" s="148"/>
      <c r="SPC86" s="148"/>
      <c r="SPD86" s="149"/>
      <c r="SPE86" s="122"/>
      <c r="SPF86" s="142"/>
      <c r="SPG86" s="143"/>
      <c r="SPH86" s="144"/>
      <c r="SPI86" s="145"/>
      <c r="SPJ86" s="146"/>
      <c r="SPK86" s="147"/>
      <c r="SPL86" s="148"/>
      <c r="SPM86" s="148"/>
      <c r="SPN86" s="148"/>
      <c r="SPO86" s="149"/>
      <c r="SPP86" s="122"/>
      <c r="SPQ86" s="142"/>
      <c r="SPR86" s="143"/>
      <c r="SPS86" s="144"/>
      <c r="SPT86" s="145"/>
      <c r="SPU86" s="146"/>
      <c r="SPV86" s="147"/>
      <c r="SPW86" s="148"/>
      <c r="SPX86" s="148"/>
      <c r="SPY86" s="148"/>
      <c r="SPZ86" s="149"/>
      <c r="SQA86" s="122"/>
      <c r="SQB86" s="142"/>
      <c r="SQC86" s="143"/>
      <c r="SQD86" s="144"/>
      <c r="SQE86" s="145"/>
      <c r="SQF86" s="146"/>
      <c r="SQG86" s="147"/>
      <c r="SQH86" s="148"/>
      <c r="SQI86" s="148"/>
      <c r="SQJ86" s="148"/>
      <c r="SQK86" s="149"/>
      <c r="SQL86" s="122"/>
      <c r="SQM86" s="142"/>
      <c r="SQN86" s="143"/>
      <c r="SQO86" s="144"/>
      <c r="SQP86" s="145"/>
      <c r="SQQ86" s="146"/>
      <c r="SQR86" s="147"/>
      <c r="SQS86" s="148"/>
      <c r="SQT86" s="148"/>
      <c r="SQU86" s="148"/>
      <c r="SQV86" s="149"/>
      <c r="SQW86" s="122"/>
      <c r="SQX86" s="142"/>
      <c r="SQY86" s="143"/>
      <c r="SQZ86" s="144"/>
      <c r="SRA86" s="145"/>
      <c r="SRB86" s="146"/>
      <c r="SRC86" s="147"/>
      <c r="SRD86" s="148"/>
      <c r="SRE86" s="148"/>
      <c r="SRF86" s="148"/>
      <c r="SRG86" s="149"/>
      <c r="SRH86" s="122"/>
      <c r="SRI86" s="142"/>
      <c r="SRJ86" s="143"/>
      <c r="SRK86" s="144"/>
      <c r="SRL86" s="145"/>
      <c r="SRM86" s="146"/>
      <c r="SRN86" s="147"/>
      <c r="SRO86" s="148"/>
      <c r="SRP86" s="148"/>
      <c r="SRQ86" s="148"/>
      <c r="SRR86" s="149"/>
      <c r="SRS86" s="122"/>
      <c r="SRT86" s="142"/>
      <c r="SRU86" s="143"/>
      <c r="SRV86" s="144"/>
      <c r="SRW86" s="145"/>
      <c r="SRX86" s="146"/>
      <c r="SRY86" s="147"/>
      <c r="SRZ86" s="148"/>
      <c r="SSA86" s="148"/>
      <c r="SSB86" s="148"/>
      <c r="SSC86" s="149"/>
      <c r="SSD86" s="122"/>
      <c r="SSE86" s="142"/>
      <c r="SSF86" s="143"/>
      <c r="SSG86" s="144"/>
      <c r="SSH86" s="145"/>
      <c r="SSI86" s="146"/>
      <c r="SSJ86" s="147"/>
      <c r="SSK86" s="148"/>
      <c r="SSL86" s="148"/>
      <c r="SSM86" s="148"/>
      <c r="SSN86" s="149"/>
      <c r="SSO86" s="122"/>
      <c r="SSP86" s="142"/>
      <c r="SSQ86" s="143"/>
      <c r="SSR86" s="144"/>
      <c r="SSS86" s="145"/>
      <c r="SST86" s="146"/>
      <c r="SSU86" s="147"/>
      <c r="SSV86" s="148"/>
      <c r="SSW86" s="148"/>
      <c r="SSX86" s="148"/>
      <c r="SSY86" s="149"/>
      <c r="SSZ86" s="122"/>
      <c r="STA86" s="142"/>
      <c r="STB86" s="143"/>
      <c r="STC86" s="144"/>
      <c r="STD86" s="145"/>
      <c r="STE86" s="146"/>
      <c r="STF86" s="147"/>
      <c r="STG86" s="148"/>
      <c r="STH86" s="148"/>
      <c r="STI86" s="148"/>
      <c r="STJ86" s="149"/>
      <c r="STK86" s="122"/>
      <c r="STL86" s="142"/>
      <c r="STM86" s="143"/>
      <c r="STN86" s="144"/>
      <c r="STO86" s="145"/>
      <c r="STP86" s="146"/>
      <c r="STQ86" s="147"/>
      <c r="STR86" s="148"/>
      <c r="STS86" s="148"/>
      <c r="STT86" s="148"/>
      <c r="STU86" s="149"/>
      <c r="STV86" s="122"/>
      <c r="STW86" s="142"/>
      <c r="STX86" s="143"/>
      <c r="STY86" s="144"/>
      <c r="STZ86" s="145"/>
      <c r="SUA86" s="146"/>
      <c r="SUB86" s="147"/>
      <c r="SUC86" s="148"/>
      <c r="SUD86" s="148"/>
      <c r="SUE86" s="148"/>
      <c r="SUF86" s="149"/>
      <c r="SUG86" s="122"/>
      <c r="SUH86" s="142"/>
      <c r="SUI86" s="143"/>
      <c r="SUJ86" s="144"/>
      <c r="SUK86" s="145"/>
      <c r="SUL86" s="146"/>
      <c r="SUM86" s="147"/>
      <c r="SUN86" s="148"/>
      <c r="SUO86" s="148"/>
      <c r="SUP86" s="148"/>
      <c r="SUQ86" s="149"/>
      <c r="SUR86" s="122"/>
      <c r="SUS86" s="142"/>
      <c r="SUT86" s="143"/>
      <c r="SUU86" s="144"/>
      <c r="SUV86" s="145"/>
      <c r="SUW86" s="146"/>
      <c r="SUX86" s="147"/>
      <c r="SUY86" s="148"/>
      <c r="SUZ86" s="148"/>
      <c r="SVA86" s="148"/>
      <c r="SVB86" s="149"/>
      <c r="SVC86" s="122"/>
      <c r="SVD86" s="142"/>
      <c r="SVE86" s="143"/>
      <c r="SVF86" s="144"/>
      <c r="SVG86" s="145"/>
      <c r="SVH86" s="146"/>
      <c r="SVI86" s="147"/>
      <c r="SVJ86" s="148"/>
      <c r="SVK86" s="148"/>
      <c r="SVL86" s="148"/>
      <c r="SVM86" s="149"/>
      <c r="SVN86" s="122"/>
      <c r="SVO86" s="142"/>
      <c r="SVP86" s="143"/>
      <c r="SVQ86" s="144"/>
      <c r="SVR86" s="145"/>
      <c r="SVS86" s="146"/>
      <c r="SVT86" s="147"/>
      <c r="SVU86" s="148"/>
      <c r="SVV86" s="148"/>
      <c r="SVW86" s="148"/>
      <c r="SVX86" s="149"/>
      <c r="SVY86" s="122"/>
      <c r="SVZ86" s="142"/>
      <c r="SWA86" s="143"/>
      <c r="SWB86" s="144"/>
      <c r="SWC86" s="145"/>
      <c r="SWD86" s="146"/>
      <c r="SWE86" s="147"/>
      <c r="SWF86" s="148"/>
      <c r="SWG86" s="148"/>
      <c r="SWH86" s="148"/>
      <c r="SWI86" s="149"/>
      <c r="SWJ86" s="122"/>
      <c r="SWK86" s="142"/>
      <c r="SWL86" s="143"/>
      <c r="SWM86" s="144"/>
      <c r="SWN86" s="145"/>
      <c r="SWO86" s="146"/>
      <c r="SWP86" s="147"/>
      <c r="SWQ86" s="148"/>
      <c r="SWR86" s="148"/>
      <c r="SWS86" s="148"/>
      <c r="SWT86" s="149"/>
      <c r="SWU86" s="122"/>
      <c r="SWV86" s="142"/>
      <c r="SWW86" s="143"/>
      <c r="SWX86" s="144"/>
      <c r="SWY86" s="145"/>
      <c r="SWZ86" s="146"/>
      <c r="SXA86" s="147"/>
      <c r="SXB86" s="148"/>
      <c r="SXC86" s="148"/>
      <c r="SXD86" s="148"/>
      <c r="SXE86" s="149"/>
      <c r="SXF86" s="122"/>
      <c r="SXG86" s="142"/>
      <c r="SXH86" s="143"/>
      <c r="SXI86" s="144"/>
      <c r="SXJ86" s="145"/>
      <c r="SXK86" s="146"/>
      <c r="SXL86" s="147"/>
      <c r="SXM86" s="148"/>
      <c r="SXN86" s="148"/>
      <c r="SXO86" s="148"/>
      <c r="SXP86" s="149"/>
      <c r="SXQ86" s="122"/>
      <c r="SXR86" s="142"/>
      <c r="SXS86" s="143"/>
      <c r="SXT86" s="144"/>
      <c r="SXU86" s="145"/>
      <c r="SXV86" s="146"/>
      <c r="SXW86" s="147"/>
      <c r="SXX86" s="148"/>
      <c r="SXY86" s="148"/>
      <c r="SXZ86" s="148"/>
      <c r="SYA86" s="149"/>
      <c r="SYB86" s="122"/>
      <c r="SYC86" s="142"/>
      <c r="SYD86" s="143"/>
      <c r="SYE86" s="144"/>
      <c r="SYF86" s="145"/>
      <c r="SYG86" s="146"/>
      <c r="SYH86" s="147"/>
      <c r="SYI86" s="148"/>
      <c r="SYJ86" s="148"/>
      <c r="SYK86" s="148"/>
      <c r="SYL86" s="149"/>
      <c r="SYM86" s="122"/>
      <c r="SYN86" s="142"/>
      <c r="SYO86" s="143"/>
      <c r="SYP86" s="144"/>
      <c r="SYQ86" s="145"/>
      <c r="SYR86" s="146"/>
      <c r="SYS86" s="147"/>
      <c r="SYT86" s="148"/>
      <c r="SYU86" s="148"/>
      <c r="SYV86" s="148"/>
      <c r="SYW86" s="149"/>
      <c r="SYX86" s="122"/>
      <c r="SYY86" s="142"/>
      <c r="SYZ86" s="143"/>
      <c r="SZA86" s="144"/>
      <c r="SZB86" s="145"/>
      <c r="SZC86" s="146"/>
      <c r="SZD86" s="147"/>
      <c r="SZE86" s="148"/>
      <c r="SZF86" s="148"/>
      <c r="SZG86" s="148"/>
      <c r="SZH86" s="149"/>
      <c r="SZI86" s="122"/>
      <c r="SZJ86" s="142"/>
      <c r="SZK86" s="143"/>
      <c r="SZL86" s="144"/>
      <c r="SZM86" s="145"/>
      <c r="SZN86" s="146"/>
      <c r="SZO86" s="147"/>
      <c r="SZP86" s="148"/>
      <c r="SZQ86" s="148"/>
      <c r="SZR86" s="148"/>
      <c r="SZS86" s="149"/>
      <c r="SZT86" s="122"/>
      <c r="SZU86" s="142"/>
      <c r="SZV86" s="143"/>
      <c r="SZW86" s="144"/>
      <c r="SZX86" s="145"/>
      <c r="SZY86" s="146"/>
      <c r="SZZ86" s="147"/>
      <c r="TAA86" s="148"/>
      <c r="TAB86" s="148"/>
      <c r="TAC86" s="148"/>
      <c r="TAD86" s="149"/>
      <c r="TAE86" s="122"/>
      <c r="TAF86" s="142"/>
      <c r="TAG86" s="143"/>
      <c r="TAH86" s="144"/>
      <c r="TAI86" s="145"/>
      <c r="TAJ86" s="146"/>
      <c r="TAK86" s="147"/>
      <c r="TAL86" s="148"/>
      <c r="TAM86" s="148"/>
      <c r="TAN86" s="148"/>
      <c r="TAO86" s="149"/>
      <c r="TAP86" s="122"/>
      <c r="TAQ86" s="142"/>
      <c r="TAR86" s="143"/>
      <c r="TAS86" s="144"/>
      <c r="TAT86" s="145"/>
      <c r="TAU86" s="146"/>
      <c r="TAV86" s="147"/>
      <c r="TAW86" s="148"/>
      <c r="TAX86" s="148"/>
      <c r="TAY86" s="148"/>
      <c r="TAZ86" s="149"/>
      <c r="TBA86" s="122"/>
      <c r="TBB86" s="142"/>
      <c r="TBC86" s="143"/>
      <c r="TBD86" s="144"/>
      <c r="TBE86" s="145"/>
      <c r="TBF86" s="146"/>
      <c r="TBG86" s="147"/>
      <c r="TBH86" s="148"/>
      <c r="TBI86" s="148"/>
      <c r="TBJ86" s="148"/>
      <c r="TBK86" s="149"/>
      <c r="TBL86" s="122"/>
      <c r="TBM86" s="142"/>
      <c r="TBN86" s="143"/>
      <c r="TBO86" s="144"/>
      <c r="TBP86" s="145"/>
      <c r="TBQ86" s="146"/>
      <c r="TBR86" s="147"/>
      <c r="TBS86" s="148"/>
      <c r="TBT86" s="148"/>
      <c r="TBU86" s="148"/>
      <c r="TBV86" s="149"/>
      <c r="TBW86" s="122"/>
      <c r="TBX86" s="142"/>
      <c r="TBY86" s="143"/>
      <c r="TBZ86" s="144"/>
      <c r="TCA86" s="145"/>
      <c r="TCB86" s="146"/>
      <c r="TCC86" s="147"/>
      <c r="TCD86" s="148"/>
      <c r="TCE86" s="148"/>
      <c r="TCF86" s="148"/>
      <c r="TCG86" s="149"/>
      <c r="TCH86" s="122"/>
      <c r="TCI86" s="142"/>
      <c r="TCJ86" s="143"/>
      <c r="TCK86" s="144"/>
      <c r="TCL86" s="145"/>
      <c r="TCM86" s="146"/>
      <c r="TCN86" s="147"/>
      <c r="TCO86" s="148"/>
      <c r="TCP86" s="148"/>
      <c r="TCQ86" s="148"/>
      <c r="TCR86" s="149"/>
      <c r="TCS86" s="122"/>
      <c r="TCT86" s="142"/>
      <c r="TCU86" s="143"/>
      <c r="TCV86" s="144"/>
      <c r="TCW86" s="145"/>
      <c r="TCX86" s="146"/>
      <c r="TCY86" s="147"/>
      <c r="TCZ86" s="148"/>
      <c r="TDA86" s="148"/>
      <c r="TDB86" s="148"/>
      <c r="TDC86" s="149"/>
      <c r="TDD86" s="122"/>
      <c r="TDE86" s="142"/>
      <c r="TDF86" s="143"/>
      <c r="TDG86" s="144"/>
      <c r="TDH86" s="145"/>
      <c r="TDI86" s="146"/>
      <c r="TDJ86" s="147"/>
      <c r="TDK86" s="148"/>
      <c r="TDL86" s="148"/>
      <c r="TDM86" s="148"/>
      <c r="TDN86" s="149"/>
      <c r="TDO86" s="122"/>
      <c r="TDP86" s="142"/>
      <c r="TDQ86" s="143"/>
      <c r="TDR86" s="144"/>
      <c r="TDS86" s="145"/>
      <c r="TDT86" s="146"/>
      <c r="TDU86" s="147"/>
      <c r="TDV86" s="148"/>
      <c r="TDW86" s="148"/>
      <c r="TDX86" s="148"/>
      <c r="TDY86" s="149"/>
      <c r="TDZ86" s="122"/>
      <c r="TEA86" s="142"/>
      <c r="TEB86" s="143"/>
      <c r="TEC86" s="144"/>
      <c r="TED86" s="145"/>
      <c r="TEE86" s="146"/>
      <c r="TEF86" s="147"/>
      <c r="TEG86" s="148"/>
      <c r="TEH86" s="148"/>
      <c r="TEI86" s="148"/>
      <c r="TEJ86" s="149"/>
      <c r="TEK86" s="122"/>
      <c r="TEL86" s="142"/>
      <c r="TEM86" s="143"/>
      <c r="TEN86" s="144"/>
      <c r="TEO86" s="145"/>
      <c r="TEP86" s="146"/>
      <c r="TEQ86" s="147"/>
      <c r="TER86" s="148"/>
      <c r="TES86" s="148"/>
      <c r="TET86" s="148"/>
      <c r="TEU86" s="149"/>
      <c r="TEV86" s="122"/>
      <c r="TEW86" s="142"/>
      <c r="TEX86" s="143"/>
      <c r="TEY86" s="144"/>
      <c r="TEZ86" s="145"/>
      <c r="TFA86" s="146"/>
      <c r="TFB86" s="147"/>
      <c r="TFC86" s="148"/>
      <c r="TFD86" s="148"/>
      <c r="TFE86" s="148"/>
      <c r="TFF86" s="149"/>
      <c r="TFG86" s="122"/>
      <c r="TFH86" s="142"/>
      <c r="TFI86" s="143"/>
      <c r="TFJ86" s="144"/>
      <c r="TFK86" s="145"/>
      <c r="TFL86" s="146"/>
      <c r="TFM86" s="147"/>
      <c r="TFN86" s="148"/>
      <c r="TFO86" s="148"/>
      <c r="TFP86" s="148"/>
      <c r="TFQ86" s="149"/>
      <c r="TFR86" s="122"/>
      <c r="TFS86" s="142"/>
      <c r="TFT86" s="143"/>
      <c r="TFU86" s="144"/>
      <c r="TFV86" s="145"/>
      <c r="TFW86" s="146"/>
      <c r="TFX86" s="147"/>
      <c r="TFY86" s="148"/>
      <c r="TFZ86" s="148"/>
      <c r="TGA86" s="148"/>
      <c r="TGB86" s="149"/>
      <c r="TGC86" s="122"/>
      <c r="TGD86" s="142"/>
      <c r="TGE86" s="143"/>
      <c r="TGF86" s="144"/>
      <c r="TGG86" s="145"/>
      <c r="TGH86" s="146"/>
      <c r="TGI86" s="147"/>
      <c r="TGJ86" s="148"/>
      <c r="TGK86" s="148"/>
      <c r="TGL86" s="148"/>
      <c r="TGM86" s="149"/>
      <c r="TGN86" s="122"/>
      <c r="TGO86" s="142"/>
      <c r="TGP86" s="143"/>
      <c r="TGQ86" s="144"/>
      <c r="TGR86" s="145"/>
      <c r="TGS86" s="146"/>
      <c r="TGT86" s="147"/>
      <c r="TGU86" s="148"/>
      <c r="TGV86" s="148"/>
      <c r="TGW86" s="148"/>
      <c r="TGX86" s="149"/>
      <c r="TGY86" s="122"/>
      <c r="TGZ86" s="142"/>
      <c r="THA86" s="143"/>
      <c r="THB86" s="144"/>
      <c r="THC86" s="145"/>
      <c r="THD86" s="146"/>
      <c r="THE86" s="147"/>
      <c r="THF86" s="148"/>
      <c r="THG86" s="148"/>
      <c r="THH86" s="148"/>
      <c r="THI86" s="149"/>
      <c r="THJ86" s="122"/>
      <c r="THK86" s="142"/>
      <c r="THL86" s="143"/>
      <c r="THM86" s="144"/>
      <c r="THN86" s="145"/>
      <c r="THO86" s="146"/>
      <c r="THP86" s="147"/>
      <c r="THQ86" s="148"/>
      <c r="THR86" s="148"/>
      <c r="THS86" s="148"/>
      <c r="THT86" s="149"/>
      <c r="THU86" s="122"/>
      <c r="THV86" s="142"/>
      <c r="THW86" s="143"/>
      <c r="THX86" s="144"/>
      <c r="THY86" s="145"/>
      <c r="THZ86" s="146"/>
      <c r="TIA86" s="147"/>
      <c r="TIB86" s="148"/>
      <c r="TIC86" s="148"/>
      <c r="TID86" s="148"/>
      <c r="TIE86" s="149"/>
      <c r="TIF86" s="122"/>
      <c r="TIG86" s="142"/>
      <c r="TIH86" s="143"/>
      <c r="TII86" s="144"/>
      <c r="TIJ86" s="145"/>
      <c r="TIK86" s="146"/>
      <c r="TIL86" s="147"/>
      <c r="TIM86" s="148"/>
      <c r="TIN86" s="148"/>
      <c r="TIO86" s="148"/>
      <c r="TIP86" s="149"/>
      <c r="TIQ86" s="122"/>
      <c r="TIR86" s="142"/>
      <c r="TIS86" s="143"/>
      <c r="TIT86" s="144"/>
      <c r="TIU86" s="145"/>
      <c r="TIV86" s="146"/>
      <c r="TIW86" s="147"/>
      <c r="TIX86" s="148"/>
      <c r="TIY86" s="148"/>
      <c r="TIZ86" s="148"/>
      <c r="TJA86" s="149"/>
      <c r="TJB86" s="122"/>
      <c r="TJC86" s="142"/>
      <c r="TJD86" s="143"/>
      <c r="TJE86" s="144"/>
      <c r="TJF86" s="145"/>
      <c r="TJG86" s="146"/>
      <c r="TJH86" s="147"/>
      <c r="TJI86" s="148"/>
      <c r="TJJ86" s="148"/>
      <c r="TJK86" s="148"/>
      <c r="TJL86" s="149"/>
      <c r="TJM86" s="122"/>
      <c r="TJN86" s="142"/>
      <c r="TJO86" s="143"/>
      <c r="TJP86" s="144"/>
      <c r="TJQ86" s="145"/>
      <c r="TJR86" s="146"/>
      <c r="TJS86" s="147"/>
      <c r="TJT86" s="148"/>
      <c r="TJU86" s="148"/>
      <c r="TJV86" s="148"/>
      <c r="TJW86" s="149"/>
      <c r="TJX86" s="122"/>
      <c r="TJY86" s="142"/>
      <c r="TJZ86" s="143"/>
      <c r="TKA86" s="144"/>
      <c r="TKB86" s="145"/>
      <c r="TKC86" s="146"/>
      <c r="TKD86" s="147"/>
      <c r="TKE86" s="148"/>
      <c r="TKF86" s="148"/>
      <c r="TKG86" s="148"/>
      <c r="TKH86" s="149"/>
      <c r="TKI86" s="122"/>
      <c r="TKJ86" s="142"/>
      <c r="TKK86" s="143"/>
      <c r="TKL86" s="144"/>
      <c r="TKM86" s="145"/>
      <c r="TKN86" s="146"/>
      <c r="TKO86" s="147"/>
      <c r="TKP86" s="148"/>
      <c r="TKQ86" s="148"/>
      <c r="TKR86" s="148"/>
      <c r="TKS86" s="149"/>
      <c r="TKT86" s="122"/>
      <c r="TKU86" s="142"/>
      <c r="TKV86" s="143"/>
      <c r="TKW86" s="144"/>
      <c r="TKX86" s="145"/>
      <c r="TKY86" s="146"/>
      <c r="TKZ86" s="147"/>
      <c r="TLA86" s="148"/>
      <c r="TLB86" s="148"/>
      <c r="TLC86" s="148"/>
      <c r="TLD86" s="149"/>
      <c r="TLE86" s="122"/>
      <c r="TLF86" s="142"/>
      <c r="TLG86" s="143"/>
      <c r="TLH86" s="144"/>
      <c r="TLI86" s="145"/>
      <c r="TLJ86" s="146"/>
      <c r="TLK86" s="147"/>
      <c r="TLL86" s="148"/>
      <c r="TLM86" s="148"/>
      <c r="TLN86" s="148"/>
      <c r="TLO86" s="149"/>
      <c r="TLP86" s="122"/>
      <c r="TLQ86" s="142"/>
      <c r="TLR86" s="143"/>
      <c r="TLS86" s="144"/>
      <c r="TLT86" s="145"/>
      <c r="TLU86" s="146"/>
      <c r="TLV86" s="147"/>
      <c r="TLW86" s="148"/>
      <c r="TLX86" s="148"/>
      <c r="TLY86" s="148"/>
      <c r="TLZ86" s="149"/>
      <c r="TMA86" s="122"/>
      <c r="TMB86" s="142"/>
      <c r="TMC86" s="143"/>
      <c r="TMD86" s="144"/>
      <c r="TME86" s="145"/>
      <c r="TMF86" s="146"/>
      <c r="TMG86" s="147"/>
      <c r="TMH86" s="148"/>
      <c r="TMI86" s="148"/>
      <c r="TMJ86" s="148"/>
      <c r="TMK86" s="149"/>
      <c r="TML86" s="122"/>
      <c r="TMM86" s="142"/>
      <c r="TMN86" s="143"/>
      <c r="TMO86" s="144"/>
      <c r="TMP86" s="145"/>
      <c r="TMQ86" s="146"/>
      <c r="TMR86" s="147"/>
      <c r="TMS86" s="148"/>
      <c r="TMT86" s="148"/>
      <c r="TMU86" s="148"/>
      <c r="TMV86" s="149"/>
      <c r="TMW86" s="122"/>
      <c r="TMX86" s="142"/>
      <c r="TMY86" s="143"/>
      <c r="TMZ86" s="144"/>
      <c r="TNA86" s="145"/>
      <c r="TNB86" s="146"/>
      <c r="TNC86" s="147"/>
      <c r="TND86" s="148"/>
      <c r="TNE86" s="148"/>
      <c r="TNF86" s="148"/>
      <c r="TNG86" s="149"/>
      <c r="TNH86" s="122"/>
      <c r="TNI86" s="142"/>
      <c r="TNJ86" s="143"/>
      <c r="TNK86" s="144"/>
      <c r="TNL86" s="145"/>
      <c r="TNM86" s="146"/>
      <c r="TNN86" s="147"/>
      <c r="TNO86" s="148"/>
      <c r="TNP86" s="148"/>
      <c r="TNQ86" s="148"/>
      <c r="TNR86" s="149"/>
      <c r="TNS86" s="122"/>
      <c r="TNT86" s="142"/>
      <c r="TNU86" s="143"/>
      <c r="TNV86" s="144"/>
      <c r="TNW86" s="145"/>
      <c r="TNX86" s="146"/>
      <c r="TNY86" s="147"/>
      <c r="TNZ86" s="148"/>
      <c r="TOA86" s="148"/>
      <c r="TOB86" s="148"/>
      <c r="TOC86" s="149"/>
      <c r="TOD86" s="122"/>
      <c r="TOE86" s="142"/>
      <c r="TOF86" s="143"/>
      <c r="TOG86" s="144"/>
      <c r="TOH86" s="145"/>
      <c r="TOI86" s="146"/>
      <c r="TOJ86" s="147"/>
      <c r="TOK86" s="148"/>
      <c r="TOL86" s="148"/>
      <c r="TOM86" s="148"/>
      <c r="TON86" s="149"/>
      <c r="TOO86" s="122"/>
      <c r="TOP86" s="142"/>
      <c r="TOQ86" s="143"/>
      <c r="TOR86" s="144"/>
      <c r="TOS86" s="145"/>
      <c r="TOT86" s="146"/>
      <c r="TOU86" s="147"/>
      <c r="TOV86" s="148"/>
      <c r="TOW86" s="148"/>
      <c r="TOX86" s="148"/>
      <c r="TOY86" s="149"/>
      <c r="TOZ86" s="122"/>
      <c r="TPA86" s="142"/>
      <c r="TPB86" s="143"/>
      <c r="TPC86" s="144"/>
      <c r="TPD86" s="145"/>
      <c r="TPE86" s="146"/>
      <c r="TPF86" s="147"/>
      <c r="TPG86" s="148"/>
      <c r="TPH86" s="148"/>
      <c r="TPI86" s="148"/>
      <c r="TPJ86" s="149"/>
      <c r="TPK86" s="122"/>
      <c r="TPL86" s="142"/>
      <c r="TPM86" s="143"/>
      <c r="TPN86" s="144"/>
      <c r="TPO86" s="145"/>
      <c r="TPP86" s="146"/>
      <c r="TPQ86" s="147"/>
      <c r="TPR86" s="148"/>
      <c r="TPS86" s="148"/>
      <c r="TPT86" s="148"/>
      <c r="TPU86" s="149"/>
      <c r="TPV86" s="122"/>
      <c r="TPW86" s="142"/>
      <c r="TPX86" s="143"/>
      <c r="TPY86" s="144"/>
      <c r="TPZ86" s="145"/>
      <c r="TQA86" s="146"/>
      <c r="TQB86" s="147"/>
      <c r="TQC86" s="148"/>
      <c r="TQD86" s="148"/>
      <c r="TQE86" s="148"/>
      <c r="TQF86" s="149"/>
      <c r="TQG86" s="122"/>
      <c r="TQH86" s="142"/>
      <c r="TQI86" s="143"/>
      <c r="TQJ86" s="144"/>
      <c r="TQK86" s="145"/>
      <c r="TQL86" s="146"/>
      <c r="TQM86" s="147"/>
      <c r="TQN86" s="148"/>
      <c r="TQO86" s="148"/>
      <c r="TQP86" s="148"/>
      <c r="TQQ86" s="149"/>
      <c r="TQR86" s="122"/>
      <c r="TQS86" s="142"/>
      <c r="TQT86" s="143"/>
      <c r="TQU86" s="144"/>
      <c r="TQV86" s="145"/>
      <c r="TQW86" s="146"/>
      <c r="TQX86" s="147"/>
      <c r="TQY86" s="148"/>
      <c r="TQZ86" s="148"/>
      <c r="TRA86" s="148"/>
      <c r="TRB86" s="149"/>
      <c r="TRC86" s="122"/>
      <c r="TRD86" s="142"/>
      <c r="TRE86" s="143"/>
      <c r="TRF86" s="144"/>
      <c r="TRG86" s="145"/>
      <c r="TRH86" s="146"/>
      <c r="TRI86" s="147"/>
      <c r="TRJ86" s="148"/>
      <c r="TRK86" s="148"/>
      <c r="TRL86" s="148"/>
      <c r="TRM86" s="149"/>
      <c r="TRN86" s="122"/>
      <c r="TRO86" s="142"/>
      <c r="TRP86" s="143"/>
      <c r="TRQ86" s="144"/>
      <c r="TRR86" s="145"/>
      <c r="TRS86" s="146"/>
      <c r="TRT86" s="147"/>
      <c r="TRU86" s="148"/>
      <c r="TRV86" s="148"/>
      <c r="TRW86" s="148"/>
      <c r="TRX86" s="149"/>
      <c r="TRY86" s="122"/>
      <c r="TRZ86" s="142"/>
      <c r="TSA86" s="143"/>
      <c r="TSB86" s="144"/>
      <c r="TSC86" s="145"/>
      <c r="TSD86" s="146"/>
      <c r="TSE86" s="147"/>
      <c r="TSF86" s="148"/>
      <c r="TSG86" s="148"/>
      <c r="TSH86" s="148"/>
      <c r="TSI86" s="149"/>
      <c r="TSJ86" s="122"/>
      <c r="TSK86" s="142"/>
      <c r="TSL86" s="143"/>
      <c r="TSM86" s="144"/>
      <c r="TSN86" s="145"/>
      <c r="TSO86" s="146"/>
      <c r="TSP86" s="147"/>
      <c r="TSQ86" s="148"/>
      <c r="TSR86" s="148"/>
      <c r="TSS86" s="148"/>
      <c r="TST86" s="149"/>
      <c r="TSU86" s="122"/>
      <c r="TSV86" s="142"/>
      <c r="TSW86" s="143"/>
      <c r="TSX86" s="144"/>
      <c r="TSY86" s="145"/>
      <c r="TSZ86" s="146"/>
      <c r="TTA86" s="147"/>
      <c r="TTB86" s="148"/>
      <c r="TTC86" s="148"/>
      <c r="TTD86" s="148"/>
      <c r="TTE86" s="149"/>
      <c r="TTF86" s="122"/>
      <c r="TTG86" s="142"/>
      <c r="TTH86" s="143"/>
      <c r="TTI86" s="144"/>
      <c r="TTJ86" s="145"/>
      <c r="TTK86" s="146"/>
      <c r="TTL86" s="147"/>
      <c r="TTM86" s="148"/>
      <c r="TTN86" s="148"/>
      <c r="TTO86" s="148"/>
      <c r="TTP86" s="149"/>
      <c r="TTQ86" s="122"/>
      <c r="TTR86" s="142"/>
      <c r="TTS86" s="143"/>
      <c r="TTT86" s="144"/>
      <c r="TTU86" s="145"/>
      <c r="TTV86" s="146"/>
      <c r="TTW86" s="147"/>
      <c r="TTX86" s="148"/>
      <c r="TTY86" s="148"/>
      <c r="TTZ86" s="148"/>
      <c r="TUA86" s="149"/>
      <c r="TUB86" s="122"/>
      <c r="TUC86" s="142"/>
      <c r="TUD86" s="143"/>
      <c r="TUE86" s="144"/>
      <c r="TUF86" s="145"/>
      <c r="TUG86" s="146"/>
      <c r="TUH86" s="147"/>
      <c r="TUI86" s="148"/>
      <c r="TUJ86" s="148"/>
      <c r="TUK86" s="148"/>
      <c r="TUL86" s="149"/>
      <c r="TUM86" s="122"/>
      <c r="TUN86" s="142"/>
      <c r="TUO86" s="143"/>
      <c r="TUP86" s="144"/>
      <c r="TUQ86" s="145"/>
      <c r="TUR86" s="146"/>
      <c r="TUS86" s="147"/>
      <c r="TUT86" s="148"/>
      <c r="TUU86" s="148"/>
      <c r="TUV86" s="148"/>
      <c r="TUW86" s="149"/>
      <c r="TUX86" s="122"/>
      <c r="TUY86" s="142"/>
      <c r="TUZ86" s="143"/>
      <c r="TVA86" s="144"/>
      <c r="TVB86" s="145"/>
      <c r="TVC86" s="146"/>
      <c r="TVD86" s="147"/>
      <c r="TVE86" s="148"/>
      <c r="TVF86" s="148"/>
      <c r="TVG86" s="148"/>
      <c r="TVH86" s="149"/>
      <c r="TVI86" s="122"/>
      <c r="TVJ86" s="142"/>
      <c r="TVK86" s="143"/>
      <c r="TVL86" s="144"/>
      <c r="TVM86" s="145"/>
      <c r="TVN86" s="146"/>
      <c r="TVO86" s="147"/>
      <c r="TVP86" s="148"/>
      <c r="TVQ86" s="148"/>
      <c r="TVR86" s="148"/>
      <c r="TVS86" s="149"/>
      <c r="TVT86" s="122"/>
      <c r="TVU86" s="142"/>
      <c r="TVV86" s="143"/>
      <c r="TVW86" s="144"/>
      <c r="TVX86" s="145"/>
      <c r="TVY86" s="146"/>
      <c r="TVZ86" s="147"/>
      <c r="TWA86" s="148"/>
      <c r="TWB86" s="148"/>
      <c r="TWC86" s="148"/>
      <c r="TWD86" s="149"/>
      <c r="TWE86" s="122"/>
      <c r="TWF86" s="142"/>
      <c r="TWG86" s="143"/>
      <c r="TWH86" s="144"/>
      <c r="TWI86" s="145"/>
      <c r="TWJ86" s="146"/>
      <c r="TWK86" s="147"/>
      <c r="TWL86" s="148"/>
      <c r="TWM86" s="148"/>
      <c r="TWN86" s="148"/>
      <c r="TWO86" s="149"/>
      <c r="TWP86" s="122"/>
      <c r="TWQ86" s="142"/>
      <c r="TWR86" s="143"/>
      <c r="TWS86" s="144"/>
      <c r="TWT86" s="145"/>
      <c r="TWU86" s="146"/>
      <c r="TWV86" s="147"/>
      <c r="TWW86" s="148"/>
      <c r="TWX86" s="148"/>
      <c r="TWY86" s="148"/>
      <c r="TWZ86" s="149"/>
      <c r="TXA86" s="122"/>
      <c r="TXB86" s="142"/>
      <c r="TXC86" s="143"/>
      <c r="TXD86" s="144"/>
      <c r="TXE86" s="145"/>
      <c r="TXF86" s="146"/>
      <c r="TXG86" s="147"/>
      <c r="TXH86" s="148"/>
      <c r="TXI86" s="148"/>
      <c r="TXJ86" s="148"/>
      <c r="TXK86" s="149"/>
      <c r="TXL86" s="122"/>
      <c r="TXM86" s="142"/>
      <c r="TXN86" s="143"/>
      <c r="TXO86" s="144"/>
      <c r="TXP86" s="145"/>
      <c r="TXQ86" s="146"/>
      <c r="TXR86" s="147"/>
      <c r="TXS86" s="148"/>
      <c r="TXT86" s="148"/>
      <c r="TXU86" s="148"/>
      <c r="TXV86" s="149"/>
      <c r="TXW86" s="122"/>
      <c r="TXX86" s="142"/>
      <c r="TXY86" s="143"/>
      <c r="TXZ86" s="144"/>
      <c r="TYA86" s="145"/>
      <c r="TYB86" s="146"/>
      <c r="TYC86" s="147"/>
      <c r="TYD86" s="148"/>
      <c r="TYE86" s="148"/>
      <c r="TYF86" s="148"/>
      <c r="TYG86" s="149"/>
      <c r="TYH86" s="122"/>
      <c r="TYI86" s="142"/>
      <c r="TYJ86" s="143"/>
      <c r="TYK86" s="144"/>
      <c r="TYL86" s="145"/>
      <c r="TYM86" s="146"/>
      <c r="TYN86" s="147"/>
      <c r="TYO86" s="148"/>
      <c r="TYP86" s="148"/>
      <c r="TYQ86" s="148"/>
      <c r="TYR86" s="149"/>
      <c r="TYS86" s="122"/>
      <c r="TYT86" s="142"/>
      <c r="TYU86" s="143"/>
      <c r="TYV86" s="144"/>
      <c r="TYW86" s="145"/>
      <c r="TYX86" s="146"/>
      <c r="TYY86" s="147"/>
      <c r="TYZ86" s="148"/>
      <c r="TZA86" s="148"/>
      <c r="TZB86" s="148"/>
      <c r="TZC86" s="149"/>
      <c r="TZD86" s="122"/>
      <c r="TZE86" s="142"/>
      <c r="TZF86" s="143"/>
      <c r="TZG86" s="144"/>
      <c r="TZH86" s="145"/>
      <c r="TZI86" s="146"/>
      <c r="TZJ86" s="147"/>
      <c r="TZK86" s="148"/>
      <c r="TZL86" s="148"/>
      <c r="TZM86" s="148"/>
      <c r="TZN86" s="149"/>
      <c r="TZO86" s="122"/>
      <c r="TZP86" s="142"/>
      <c r="TZQ86" s="143"/>
      <c r="TZR86" s="144"/>
      <c r="TZS86" s="145"/>
      <c r="TZT86" s="146"/>
      <c r="TZU86" s="147"/>
      <c r="TZV86" s="148"/>
      <c r="TZW86" s="148"/>
      <c r="TZX86" s="148"/>
      <c r="TZY86" s="149"/>
      <c r="TZZ86" s="122"/>
      <c r="UAA86" s="142"/>
      <c r="UAB86" s="143"/>
      <c r="UAC86" s="144"/>
      <c r="UAD86" s="145"/>
      <c r="UAE86" s="146"/>
      <c r="UAF86" s="147"/>
      <c r="UAG86" s="148"/>
      <c r="UAH86" s="148"/>
      <c r="UAI86" s="148"/>
      <c r="UAJ86" s="149"/>
      <c r="UAK86" s="122"/>
      <c r="UAL86" s="142"/>
      <c r="UAM86" s="143"/>
      <c r="UAN86" s="144"/>
      <c r="UAO86" s="145"/>
      <c r="UAP86" s="146"/>
      <c r="UAQ86" s="147"/>
      <c r="UAR86" s="148"/>
      <c r="UAS86" s="148"/>
      <c r="UAT86" s="148"/>
      <c r="UAU86" s="149"/>
      <c r="UAV86" s="122"/>
      <c r="UAW86" s="142"/>
      <c r="UAX86" s="143"/>
      <c r="UAY86" s="144"/>
      <c r="UAZ86" s="145"/>
      <c r="UBA86" s="146"/>
      <c r="UBB86" s="147"/>
      <c r="UBC86" s="148"/>
      <c r="UBD86" s="148"/>
      <c r="UBE86" s="148"/>
      <c r="UBF86" s="149"/>
      <c r="UBG86" s="122"/>
      <c r="UBH86" s="142"/>
      <c r="UBI86" s="143"/>
      <c r="UBJ86" s="144"/>
      <c r="UBK86" s="145"/>
      <c r="UBL86" s="146"/>
      <c r="UBM86" s="147"/>
      <c r="UBN86" s="148"/>
      <c r="UBO86" s="148"/>
      <c r="UBP86" s="148"/>
      <c r="UBQ86" s="149"/>
      <c r="UBR86" s="122"/>
      <c r="UBS86" s="142"/>
      <c r="UBT86" s="143"/>
      <c r="UBU86" s="144"/>
      <c r="UBV86" s="145"/>
      <c r="UBW86" s="146"/>
      <c r="UBX86" s="147"/>
      <c r="UBY86" s="148"/>
      <c r="UBZ86" s="148"/>
      <c r="UCA86" s="148"/>
      <c r="UCB86" s="149"/>
      <c r="UCC86" s="122"/>
      <c r="UCD86" s="142"/>
      <c r="UCE86" s="143"/>
      <c r="UCF86" s="144"/>
      <c r="UCG86" s="145"/>
      <c r="UCH86" s="146"/>
      <c r="UCI86" s="147"/>
      <c r="UCJ86" s="148"/>
      <c r="UCK86" s="148"/>
      <c r="UCL86" s="148"/>
      <c r="UCM86" s="149"/>
      <c r="UCN86" s="122"/>
      <c r="UCO86" s="142"/>
      <c r="UCP86" s="143"/>
      <c r="UCQ86" s="144"/>
      <c r="UCR86" s="145"/>
      <c r="UCS86" s="146"/>
      <c r="UCT86" s="147"/>
      <c r="UCU86" s="148"/>
      <c r="UCV86" s="148"/>
      <c r="UCW86" s="148"/>
      <c r="UCX86" s="149"/>
      <c r="UCY86" s="122"/>
      <c r="UCZ86" s="142"/>
      <c r="UDA86" s="143"/>
      <c r="UDB86" s="144"/>
      <c r="UDC86" s="145"/>
      <c r="UDD86" s="146"/>
      <c r="UDE86" s="147"/>
      <c r="UDF86" s="148"/>
      <c r="UDG86" s="148"/>
      <c r="UDH86" s="148"/>
      <c r="UDI86" s="149"/>
      <c r="UDJ86" s="122"/>
      <c r="UDK86" s="142"/>
      <c r="UDL86" s="143"/>
      <c r="UDM86" s="144"/>
      <c r="UDN86" s="145"/>
      <c r="UDO86" s="146"/>
      <c r="UDP86" s="147"/>
      <c r="UDQ86" s="148"/>
      <c r="UDR86" s="148"/>
      <c r="UDS86" s="148"/>
      <c r="UDT86" s="149"/>
      <c r="UDU86" s="122"/>
      <c r="UDV86" s="142"/>
      <c r="UDW86" s="143"/>
      <c r="UDX86" s="144"/>
      <c r="UDY86" s="145"/>
      <c r="UDZ86" s="146"/>
      <c r="UEA86" s="147"/>
      <c r="UEB86" s="148"/>
      <c r="UEC86" s="148"/>
      <c r="UED86" s="148"/>
      <c r="UEE86" s="149"/>
      <c r="UEF86" s="122"/>
      <c r="UEG86" s="142"/>
      <c r="UEH86" s="143"/>
      <c r="UEI86" s="144"/>
      <c r="UEJ86" s="145"/>
      <c r="UEK86" s="146"/>
      <c r="UEL86" s="147"/>
      <c r="UEM86" s="148"/>
      <c r="UEN86" s="148"/>
      <c r="UEO86" s="148"/>
      <c r="UEP86" s="149"/>
      <c r="UEQ86" s="122"/>
      <c r="UER86" s="142"/>
      <c r="UES86" s="143"/>
      <c r="UET86" s="144"/>
      <c r="UEU86" s="145"/>
      <c r="UEV86" s="146"/>
      <c r="UEW86" s="147"/>
      <c r="UEX86" s="148"/>
      <c r="UEY86" s="148"/>
      <c r="UEZ86" s="148"/>
      <c r="UFA86" s="149"/>
      <c r="UFB86" s="122"/>
      <c r="UFC86" s="142"/>
      <c r="UFD86" s="143"/>
      <c r="UFE86" s="144"/>
      <c r="UFF86" s="145"/>
      <c r="UFG86" s="146"/>
      <c r="UFH86" s="147"/>
      <c r="UFI86" s="148"/>
      <c r="UFJ86" s="148"/>
      <c r="UFK86" s="148"/>
      <c r="UFL86" s="149"/>
      <c r="UFM86" s="122"/>
      <c r="UFN86" s="142"/>
      <c r="UFO86" s="143"/>
      <c r="UFP86" s="144"/>
      <c r="UFQ86" s="145"/>
      <c r="UFR86" s="146"/>
      <c r="UFS86" s="147"/>
      <c r="UFT86" s="148"/>
      <c r="UFU86" s="148"/>
      <c r="UFV86" s="148"/>
      <c r="UFW86" s="149"/>
      <c r="UFX86" s="122"/>
      <c r="UFY86" s="142"/>
      <c r="UFZ86" s="143"/>
      <c r="UGA86" s="144"/>
      <c r="UGB86" s="145"/>
      <c r="UGC86" s="146"/>
      <c r="UGD86" s="147"/>
      <c r="UGE86" s="148"/>
      <c r="UGF86" s="148"/>
      <c r="UGG86" s="148"/>
      <c r="UGH86" s="149"/>
      <c r="UGI86" s="122"/>
      <c r="UGJ86" s="142"/>
      <c r="UGK86" s="143"/>
      <c r="UGL86" s="144"/>
      <c r="UGM86" s="145"/>
      <c r="UGN86" s="146"/>
      <c r="UGO86" s="147"/>
      <c r="UGP86" s="148"/>
      <c r="UGQ86" s="148"/>
      <c r="UGR86" s="148"/>
      <c r="UGS86" s="149"/>
      <c r="UGT86" s="122"/>
      <c r="UGU86" s="142"/>
      <c r="UGV86" s="143"/>
      <c r="UGW86" s="144"/>
      <c r="UGX86" s="145"/>
      <c r="UGY86" s="146"/>
      <c r="UGZ86" s="147"/>
      <c r="UHA86" s="148"/>
      <c r="UHB86" s="148"/>
      <c r="UHC86" s="148"/>
      <c r="UHD86" s="149"/>
      <c r="UHE86" s="122"/>
      <c r="UHF86" s="142"/>
      <c r="UHG86" s="143"/>
      <c r="UHH86" s="144"/>
      <c r="UHI86" s="145"/>
      <c r="UHJ86" s="146"/>
      <c r="UHK86" s="147"/>
      <c r="UHL86" s="148"/>
      <c r="UHM86" s="148"/>
      <c r="UHN86" s="148"/>
      <c r="UHO86" s="149"/>
      <c r="UHP86" s="122"/>
      <c r="UHQ86" s="142"/>
      <c r="UHR86" s="143"/>
      <c r="UHS86" s="144"/>
      <c r="UHT86" s="145"/>
      <c r="UHU86" s="146"/>
      <c r="UHV86" s="147"/>
      <c r="UHW86" s="148"/>
      <c r="UHX86" s="148"/>
      <c r="UHY86" s="148"/>
      <c r="UHZ86" s="149"/>
      <c r="UIA86" s="122"/>
      <c r="UIB86" s="142"/>
      <c r="UIC86" s="143"/>
      <c r="UID86" s="144"/>
      <c r="UIE86" s="145"/>
      <c r="UIF86" s="146"/>
      <c r="UIG86" s="147"/>
      <c r="UIH86" s="148"/>
      <c r="UII86" s="148"/>
      <c r="UIJ86" s="148"/>
      <c r="UIK86" s="149"/>
      <c r="UIL86" s="122"/>
      <c r="UIM86" s="142"/>
      <c r="UIN86" s="143"/>
      <c r="UIO86" s="144"/>
      <c r="UIP86" s="145"/>
      <c r="UIQ86" s="146"/>
      <c r="UIR86" s="147"/>
      <c r="UIS86" s="148"/>
      <c r="UIT86" s="148"/>
      <c r="UIU86" s="148"/>
      <c r="UIV86" s="149"/>
      <c r="UIW86" s="122"/>
      <c r="UIX86" s="142"/>
      <c r="UIY86" s="143"/>
      <c r="UIZ86" s="144"/>
      <c r="UJA86" s="145"/>
      <c r="UJB86" s="146"/>
      <c r="UJC86" s="147"/>
      <c r="UJD86" s="148"/>
      <c r="UJE86" s="148"/>
      <c r="UJF86" s="148"/>
      <c r="UJG86" s="149"/>
      <c r="UJH86" s="122"/>
      <c r="UJI86" s="142"/>
      <c r="UJJ86" s="143"/>
      <c r="UJK86" s="144"/>
      <c r="UJL86" s="145"/>
      <c r="UJM86" s="146"/>
      <c r="UJN86" s="147"/>
      <c r="UJO86" s="148"/>
      <c r="UJP86" s="148"/>
      <c r="UJQ86" s="148"/>
      <c r="UJR86" s="149"/>
      <c r="UJS86" s="122"/>
      <c r="UJT86" s="142"/>
      <c r="UJU86" s="143"/>
      <c r="UJV86" s="144"/>
      <c r="UJW86" s="145"/>
      <c r="UJX86" s="146"/>
      <c r="UJY86" s="147"/>
      <c r="UJZ86" s="148"/>
      <c r="UKA86" s="148"/>
      <c r="UKB86" s="148"/>
      <c r="UKC86" s="149"/>
      <c r="UKD86" s="122"/>
      <c r="UKE86" s="142"/>
      <c r="UKF86" s="143"/>
      <c r="UKG86" s="144"/>
      <c r="UKH86" s="145"/>
      <c r="UKI86" s="146"/>
      <c r="UKJ86" s="147"/>
      <c r="UKK86" s="148"/>
      <c r="UKL86" s="148"/>
      <c r="UKM86" s="148"/>
      <c r="UKN86" s="149"/>
      <c r="UKO86" s="122"/>
      <c r="UKP86" s="142"/>
      <c r="UKQ86" s="143"/>
      <c r="UKR86" s="144"/>
      <c r="UKS86" s="145"/>
      <c r="UKT86" s="146"/>
      <c r="UKU86" s="147"/>
      <c r="UKV86" s="148"/>
      <c r="UKW86" s="148"/>
      <c r="UKX86" s="148"/>
      <c r="UKY86" s="149"/>
      <c r="UKZ86" s="122"/>
      <c r="ULA86" s="142"/>
      <c r="ULB86" s="143"/>
      <c r="ULC86" s="144"/>
      <c r="ULD86" s="145"/>
      <c r="ULE86" s="146"/>
      <c r="ULF86" s="147"/>
      <c r="ULG86" s="148"/>
      <c r="ULH86" s="148"/>
      <c r="ULI86" s="148"/>
      <c r="ULJ86" s="149"/>
      <c r="ULK86" s="122"/>
      <c r="ULL86" s="142"/>
      <c r="ULM86" s="143"/>
      <c r="ULN86" s="144"/>
      <c r="ULO86" s="145"/>
      <c r="ULP86" s="146"/>
      <c r="ULQ86" s="147"/>
      <c r="ULR86" s="148"/>
      <c r="ULS86" s="148"/>
      <c r="ULT86" s="148"/>
      <c r="ULU86" s="149"/>
      <c r="ULV86" s="122"/>
      <c r="ULW86" s="142"/>
      <c r="ULX86" s="143"/>
      <c r="ULY86" s="144"/>
      <c r="ULZ86" s="145"/>
      <c r="UMA86" s="146"/>
      <c r="UMB86" s="147"/>
      <c r="UMC86" s="148"/>
      <c r="UMD86" s="148"/>
      <c r="UME86" s="148"/>
      <c r="UMF86" s="149"/>
      <c r="UMG86" s="122"/>
      <c r="UMH86" s="142"/>
      <c r="UMI86" s="143"/>
      <c r="UMJ86" s="144"/>
      <c r="UMK86" s="145"/>
      <c r="UML86" s="146"/>
      <c r="UMM86" s="147"/>
      <c r="UMN86" s="148"/>
      <c r="UMO86" s="148"/>
      <c r="UMP86" s="148"/>
      <c r="UMQ86" s="149"/>
      <c r="UMR86" s="122"/>
      <c r="UMS86" s="142"/>
      <c r="UMT86" s="143"/>
      <c r="UMU86" s="144"/>
      <c r="UMV86" s="145"/>
      <c r="UMW86" s="146"/>
      <c r="UMX86" s="147"/>
      <c r="UMY86" s="148"/>
      <c r="UMZ86" s="148"/>
      <c r="UNA86" s="148"/>
      <c r="UNB86" s="149"/>
      <c r="UNC86" s="122"/>
      <c r="UND86" s="142"/>
      <c r="UNE86" s="143"/>
      <c r="UNF86" s="144"/>
      <c r="UNG86" s="145"/>
      <c r="UNH86" s="146"/>
      <c r="UNI86" s="147"/>
      <c r="UNJ86" s="148"/>
      <c r="UNK86" s="148"/>
      <c r="UNL86" s="148"/>
      <c r="UNM86" s="149"/>
      <c r="UNN86" s="122"/>
      <c r="UNO86" s="142"/>
      <c r="UNP86" s="143"/>
      <c r="UNQ86" s="144"/>
      <c r="UNR86" s="145"/>
      <c r="UNS86" s="146"/>
      <c r="UNT86" s="147"/>
      <c r="UNU86" s="148"/>
      <c r="UNV86" s="148"/>
      <c r="UNW86" s="148"/>
      <c r="UNX86" s="149"/>
      <c r="UNY86" s="122"/>
      <c r="UNZ86" s="142"/>
      <c r="UOA86" s="143"/>
      <c r="UOB86" s="144"/>
      <c r="UOC86" s="145"/>
      <c r="UOD86" s="146"/>
      <c r="UOE86" s="147"/>
      <c r="UOF86" s="148"/>
      <c r="UOG86" s="148"/>
      <c r="UOH86" s="148"/>
      <c r="UOI86" s="149"/>
      <c r="UOJ86" s="122"/>
      <c r="UOK86" s="142"/>
      <c r="UOL86" s="143"/>
      <c r="UOM86" s="144"/>
      <c r="UON86" s="145"/>
      <c r="UOO86" s="146"/>
      <c r="UOP86" s="147"/>
      <c r="UOQ86" s="148"/>
      <c r="UOR86" s="148"/>
      <c r="UOS86" s="148"/>
      <c r="UOT86" s="149"/>
      <c r="UOU86" s="122"/>
      <c r="UOV86" s="142"/>
      <c r="UOW86" s="143"/>
      <c r="UOX86" s="144"/>
      <c r="UOY86" s="145"/>
      <c r="UOZ86" s="146"/>
      <c r="UPA86" s="147"/>
      <c r="UPB86" s="148"/>
      <c r="UPC86" s="148"/>
      <c r="UPD86" s="148"/>
      <c r="UPE86" s="149"/>
      <c r="UPF86" s="122"/>
      <c r="UPG86" s="142"/>
      <c r="UPH86" s="143"/>
      <c r="UPI86" s="144"/>
      <c r="UPJ86" s="145"/>
      <c r="UPK86" s="146"/>
      <c r="UPL86" s="147"/>
      <c r="UPM86" s="148"/>
      <c r="UPN86" s="148"/>
      <c r="UPO86" s="148"/>
      <c r="UPP86" s="149"/>
      <c r="UPQ86" s="122"/>
      <c r="UPR86" s="142"/>
      <c r="UPS86" s="143"/>
      <c r="UPT86" s="144"/>
      <c r="UPU86" s="145"/>
      <c r="UPV86" s="146"/>
      <c r="UPW86" s="147"/>
      <c r="UPX86" s="148"/>
      <c r="UPY86" s="148"/>
      <c r="UPZ86" s="148"/>
      <c r="UQA86" s="149"/>
      <c r="UQB86" s="122"/>
      <c r="UQC86" s="142"/>
      <c r="UQD86" s="143"/>
      <c r="UQE86" s="144"/>
      <c r="UQF86" s="145"/>
      <c r="UQG86" s="146"/>
      <c r="UQH86" s="147"/>
      <c r="UQI86" s="148"/>
      <c r="UQJ86" s="148"/>
      <c r="UQK86" s="148"/>
      <c r="UQL86" s="149"/>
      <c r="UQM86" s="122"/>
      <c r="UQN86" s="142"/>
      <c r="UQO86" s="143"/>
      <c r="UQP86" s="144"/>
      <c r="UQQ86" s="145"/>
      <c r="UQR86" s="146"/>
      <c r="UQS86" s="147"/>
      <c r="UQT86" s="148"/>
      <c r="UQU86" s="148"/>
      <c r="UQV86" s="148"/>
      <c r="UQW86" s="149"/>
      <c r="UQX86" s="122"/>
      <c r="UQY86" s="142"/>
      <c r="UQZ86" s="143"/>
      <c r="URA86" s="144"/>
      <c r="URB86" s="145"/>
      <c r="URC86" s="146"/>
      <c r="URD86" s="147"/>
      <c r="URE86" s="148"/>
      <c r="URF86" s="148"/>
      <c r="URG86" s="148"/>
      <c r="URH86" s="149"/>
      <c r="URI86" s="122"/>
      <c r="URJ86" s="142"/>
      <c r="URK86" s="143"/>
      <c r="URL86" s="144"/>
      <c r="URM86" s="145"/>
      <c r="URN86" s="146"/>
      <c r="URO86" s="147"/>
      <c r="URP86" s="148"/>
      <c r="URQ86" s="148"/>
      <c r="URR86" s="148"/>
      <c r="URS86" s="149"/>
      <c r="URT86" s="122"/>
      <c r="URU86" s="142"/>
      <c r="URV86" s="143"/>
      <c r="URW86" s="144"/>
      <c r="URX86" s="145"/>
      <c r="URY86" s="146"/>
      <c r="URZ86" s="147"/>
      <c r="USA86" s="148"/>
      <c r="USB86" s="148"/>
      <c r="USC86" s="148"/>
      <c r="USD86" s="149"/>
      <c r="USE86" s="122"/>
      <c r="USF86" s="142"/>
      <c r="USG86" s="143"/>
      <c r="USH86" s="144"/>
      <c r="USI86" s="145"/>
      <c r="USJ86" s="146"/>
      <c r="USK86" s="147"/>
      <c r="USL86" s="148"/>
      <c r="USM86" s="148"/>
      <c r="USN86" s="148"/>
      <c r="USO86" s="149"/>
      <c r="USP86" s="122"/>
      <c r="USQ86" s="142"/>
      <c r="USR86" s="143"/>
      <c r="USS86" s="144"/>
      <c r="UST86" s="145"/>
      <c r="USU86" s="146"/>
      <c r="USV86" s="147"/>
      <c r="USW86" s="148"/>
      <c r="USX86" s="148"/>
      <c r="USY86" s="148"/>
      <c r="USZ86" s="149"/>
      <c r="UTA86" s="122"/>
      <c r="UTB86" s="142"/>
      <c r="UTC86" s="143"/>
      <c r="UTD86" s="144"/>
      <c r="UTE86" s="145"/>
      <c r="UTF86" s="146"/>
      <c r="UTG86" s="147"/>
      <c r="UTH86" s="148"/>
      <c r="UTI86" s="148"/>
      <c r="UTJ86" s="148"/>
      <c r="UTK86" s="149"/>
      <c r="UTL86" s="122"/>
      <c r="UTM86" s="142"/>
      <c r="UTN86" s="143"/>
      <c r="UTO86" s="144"/>
      <c r="UTP86" s="145"/>
      <c r="UTQ86" s="146"/>
      <c r="UTR86" s="147"/>
      <c r="UTS86" s="148"/>
      <c r="UTT86" s="148"/>
      <c r="UTU86" s="148"/>
      <c r="UTV86" s="149"/>
      <c r="UTW86" s="122"/>
      <c r="UTX86" s="142"/>
      <c r="UTY86" s="143"/>
      <c r="UTZ86" s="144"/>
      <c r="UUA86" s="145"/>
      <c r="UUB86" s="146"/>
      <c r="UUC86" s="147"/>
      <c r="UUD86" s="148"/>
      <c r="UUE86" s="148"/>
      <c r="UUF86" s="148"/>
      <c r="UUG86" s="149"/>
      <c r="UUH86" s="122"/>
      <c r="UUI86" s="142"/>
      <c r="UUJ86" s="143"/>
      <c r="UUK86" s="144"/>
      <c r="UUL86" s="145"/>
      <c r="UUM86" s="146"/>
      <c r="UUN86" s="147"/>
      <c r="UUO86" s="148"/>
      <c r="UUP86" s="148"/>
      <c r="UUQ86" s="148"/>
      <c r="UUR86" s="149"/>
      <c r="UUS86" s="122"/>
      <c r="UUT86" s="142"/>
      <c r="UUU86" s="143"/>
      <c r="UUV86" s="144"/>
      <c r="UUW86" s="145"/>
      <c r="UUX86" s="146"/>
      <c r="UUY86" s="147"/>
      <c r="UUZ86" s="148"/>
      <c r="UVA86" s="148"/>
      <c r="UVB86" s="148"/>
      <c r="UVC86" s="149"/>
      <c r="UVD86" s="122"/>
      <c r="UVE86" s="142"/>
      <c r="UVF86" s="143"/>
      <c r="UVG86" s="144"/>
      <c r="UVH86" s="145"/>
      <c r="UVI86" s="146"/>
      <c r="UVJ86" s="147"/>
      <c r="UVK86" s="148"/>
      <c r="UVL86" s="148"/>
      <c r="UVM86" s="148"/>
      <c r="UVN86" s="149"/>
      <c r="UVO86" s="122"/>
      <c r="UVP86" s="142"/>
      <c r="UVQ86" s="143"/>
      <c r="UVR86" s="144"/>
      <c r="UVS86" s="145"/>
      <c r="UVT86" s="146"/>
      <c r="UVU86" s="147"/>
      <c r="UVV86" s="148"/>
      <c r="UVW86" s="148"/>
      <c r="UVX86" s="148"/>
      <c r="UVY86" s="149"/>
      <c r="UVZ86" s="122"/>
      <c r="UWA86" s="142"/>
      <c r="UWB86" s="143"/>
      <c r="UWC86" s="144"/>
      <c r="UWD86" s="145"/>
      <c r="UWE86" s="146"/>
      <c r="UWF86" s="147"/>
      <c r="UWG86" s="148"/>
      <c r="UWH86" s="148"/>
      <c r="UWI86" s="148"/>
      <c r="UWJ86" s="149"/>
      <c r="UWK86" s="122"/>
      <c r="UWL86" s="142"/>
      <c r="UWM86" s="143"/>
      <c r="UWN86" s="144"/>
      <c r="UWO86" s="145"/>
      <c r="UWP86" s="146"/>
      <c r="UWQ86" s="147"/>
      <c r="UWR86" s="148"/>
      <c r="UWS86" s="148"/>
      <c r="UWT86" s="148"/>
      <c r="UWU86" s="149"/>
      <c r="UWV86" s="122"/>
      <c r="UWW86" s="142"/>
      <c r="UWX86" s="143"/>
      <c r="UWY86" s="144"/>
      <c r="UWZ86" s="145"/>
      <c r="UXA86" s="146"/>
      <c r="UXB86" s="147"/>
      <c r="UXC86" s="148"/>
      <c r="UXD86" s="148"/>
      <c r="UXE86" s="148"/>
      <c r="UXF86" s="149"/>
      <c r="UXG86" s="122"/>
      <c r="UXH86" s="142"/>
      <c r="UXI86" s="143"/>
      <c r="UXJ86" s="144"/>
      <c r="UXK86" s="145"/>
      <c r="UXL86" s="146"/>
      <c r="UXM86" s="147"/>
      <c r="UXN86" s="148"/>
      <c r="UXO86" s="148"/>
      <c r="UXP86" s="148"/>
      <c r="UXQ86" s="149"/>
      <c r="UXR86" s="122"/>
      <c r="UXS86" s="142"/>
      <c r="UXT86" s="143"/>
      <c r="UXU86" s="144"/>
      <c r="UXV86" s="145"/>
      <c r="UXW86" s="146"/>
      <c r="UXX86" s="147"/>
      <c r="UXY86" s="148"/>
      <c r="UXZ86" s="148"/>
      <c r="UYA86" s="148"/>
      <c r="UYB86" s="149"/>
      <c r="UYC86" s="122"/>
      <c r="UYD86" s="142"/>
      <c r="UYE86" s="143"/>
      <c r="UYF86" s="144"/>
      <c r="UYG86" s="145"/>
      <c r="UYH86" s="146"/>
      <c r="UYI86" s="147"/>
      <c r="UYJ86" s="148"/>
      <c r="UYK86" s="148"/>
      <c r="UYL86" s="148"/>
      <c r="UYM86" s="149"/>
      <c r="UYN86" s="122"/>
      <c r="UYO86" s="142"/>
      <c r="UYP86" s="143"/>
      <c r="UYQ86" s="144"/>
      <c r="UYR86" s="145"/>
      <c r="UYS86" s="146"/>
      <c r="UYT86" s="147"/>
      <c r="UYU86" s="148"/>
      <c r="UYV86" s="148"/>
      <c r="UYW86" s="148"/>
      <c r="UYX86" s="149"/>
      <c r="UYY86" s="122"/>
      <c r="UYZ86" s="142"/>
      <c r="UZA86" s="143"/>
      <c r="UZB86" s="144"/>
      <c r="UZC86" s="145"/>
      <c r="UZD86" s="146"/>
      <c r="UZE86" s="147"/>
      <c r="UZF86" s="148"/>
      <c r="UZG86" s="148"/>
      <c r="UZH86" s="148"/>
      <c r="UZI86" s="149"/>
      <c r="UZJ86" s="122"/>
      <c r="UZK86" s="142"/>
      <c r="UZL86" s="143"/>
      <c r="UZM86" s="144"/>
      <c r="UZN86" s="145"/>
      <c r="UZO86" s="146"/>
      <c r="UZP86" s="147"/>
      <c r="UZQ86" s="148"/>
      <c r="UZR86" s="148"/>
      <c r="UZS86" s="148"/>
      <c r="UZT86" s="149"/>
      <c r="UZU86" s="122"/>
      <c r="UZV86" s="142"/>
      <c r="UZW86" s="143"/>
      <c r="UZX86" s="144"/>
      <c r="UZY86" s="145"/>
      <c r="UZZ86" s="146"/>
      <c r="VAA86" s="147"/>
      <c r="VAB86" s="148"/>
      <c r="VAC86" s="148"/>
      <c r="VAD86" s="148"/>
      <c r="VAE86" s="149"/>
      <c r="VAF86" s="122"/>
      <c r="VAG86" s="142"/>
      <c r="VAH86" s="143"/>
      <c r="VAI86" s="144"/>
      <c r="VAJ86" s="145"/>
      <c r="VAK86" s="146"/>
      <c r="VAL86" s="147"/>
      <c r="VAM86" s="148"/>
      <c r="VAN86" s="148"/>
      <c r="VAO86" s="148"/>
      <c r="VAP86" s="149"/>
      <c r="VAQ86" s="122"/>
      <c r="VAR86" s="142"/>
      <c r="VAS86" s="143"/>
      <c r="VAT86" s="144"/>
      <c r="VAU86" s="145"/>
      <c r="VAV86" s="146"/>
      <c r="VAW86" s="147"/>
      <c r="VAX86" s="148"/>
      <c r="VAY86" s="148"/>
      <c r="VAZ86" s="148"/>
      <c r="VBA86" s="149"/>
      <c r="VBB86" s="122"/>
      <c r="VBC86" s="142"/>
      <c r="VBD86" s="143"/>
      <c r="VBE86" s="144"/>
      <c r="VBF86" s="145"/>
      <c r="VBG86" s="146"/>
      <c r="VBH86" s="147"/>
      <c r="VBI86" s="148"/>
      <c r="VBJ86" s="148"/>
      <c r="VBK86" s="148"/>
      <c r="VBL86" s="149"/>
      <c r="VBM86" s="122"/>
      <c r="VBN86" s="142"/>
      <c r="VBO86" s="143"/>
      <c r="VBP86" s="144"/>
      <c r="VBQ86" s="145"/>
      <c r="VBR86" s="146"/>
      <c r="VBS86" s="147"/>
      <c r="VBT86" s="148"/>
      <c r="VBU86" s="148"/>
      <c r="VBV86" s="148"/>
      <c r="VBW86" s="149"/>
      <c r="VBX86" s="122"/>
      <c r="VBY86" s="142"/>
      <c r="VBZ86" s="143"/>
      <c r="VCA86" s="144"/>
      <c r="VCB86" s="145"/>
      <c r="VCC86" s="146"/>
      <c r="VCD86" s="147"/>
      <c r="VCE86" s="148"/>
      <c r="VCF86" s="148"/>
      <c r="VCG86" s="148"/>
      <c r="VCH86" s="149"/>
      <c r="VCI86" s="122"/>
      <c r="VCJ86" s="142"/>
      <c r="VCK86" s="143"/>
      <c r="VCL86" s="144"/>
      <c r="VCM86" s="145"/>
      <c r="VCN86" s="146"/>
      <c r="VCO86" s="147"/>
      <c r="VCP86" s="148"/>
      <c r="VCQ86" s="148"/>
      <c r="VCR86" s="148"/>
      <c r="VCS86" s="149"/>
      <c r="VCT86" s="122"/>
      <c r="VCU86" s="142"/>
      <c r="VCV86" s="143"/>
      <c r="VCW86" s="144"/>
      <c r="VCX86" s="145"/>
      <c r="VCY86" s="146"/>
      <c r="VCZ86" s="147"/>
      <c r="VDA86" s="148"/>
      <c r="VDB86" s="148"/>
      <c r="VDC86" s="148"/>
      <c r="VDD86" s="149"/>
      <c r="VDE86" s="122"/>
      <c r="VDF86" s="142"/>
      <c r="VDG86" s="143"/>
      <c r="VDH86" s="144"/>
      <c r="VDI86" s="145"/>
      <c r="VDJ86" s="146"/>
      <c r="VDK86" s="147"/>
      <c r="VDL86" s="148"/>
      <c r="VDM86" s="148"/>
      <c r="VDN86" s="148"/>
      <c r="VDO86" s="149"/>
      <c r="VDP86" s="122"/>
      <c r="VDQ86" s="142"/>
      <c r="VDR86" s="143"/>
      <c r="VDS86" s="144"/>
      <c r="VDT86" s="145"/>
      <c r="VDU86" s="146"/>
      <c r="VDV86" s="147"/>
      <c r="VDW86" s="148"/>
      <c r="VDX86" s="148"/>
      <c r="VDY86" s="148"/>
      <c r="VDZ86" s="149"/>
      <c r="VEA86" s="122"/>
      <c r="VEB86" s="142"/>
      <c r="VEC86" s="143"/>
      <c r="VED86" s="144"/>
      <c r="VEE86" s="145"/>
      <c r="VEF86" s="146"/>
      <c r="VEG86" s="147"/>
      <c r="VEH86" s="148"/>
      <c r="VEI86" s="148"/>
      <c r="VEJ86" s="148"/>
      <c r="VEK86" s="149"/>
      <c r="VEL86" s="122"/>
      <c r="VEM86" s="142"/>
      <c r="VEN86" s="143"/>
      <c r="VEO86" s="144"/>
      <c r="VEP86" s="145"/>
      <c r="VEQ86" s="146"/>
      <c r="VER86" s="147"/>
      <c r="VES86" s="148"/>
      <c r="VET86" s="148"/>
      <c r="VEU86" s="148"/>
      <c r="VEV86" s="149"/>
      <c r="VEW86" s="122"/>
      <c r="VEX86" s="142"/>
      <c r="VEY86" s="143"/>
      <c r="VEZ86" s="144"/>
      <c r="VFA86" s="145"/>
      <c r="VFB86" s="146"/>
      <c r="VFC86" s="147"/>
      <c r="VFD86" s="148"/>
      <c r="VFE86" s="148"/>
      <c r="VFF86" s="148"/>
      <c r="VFG86" s="149"/>
      <c r="VFH86" s="122"/>
      <c r="VFI86" s="142"/>
      <c r="VFJ86" s="143"/>
      <c r="VFK86" s="144"/>
      <c r="VFL86" s="145"/>
      <c r="VFM86" s="146"/>
      <c r="VFN86" s="147"/>
      <c r="VFO86" s="148"/>
      <c r="VFP86" s="148"/>
      <c r="VFQ86" s="148"/>
      <c r="VFR86" s="149"/>
      <c r="VFS86" s="122"/>
      <c r="VFT86" s="142"/>
      <c r="VFU86" s="143"/>
      <c r="VFV86" s="144"/>
      <c r="VFW86" s="145"/>
      <c r="VFX86" s="146"/>
      <c r="VFY86" s="147"/>
      <c r="VFZ86" s="148"/>
      <c r="VGA86" s="148"/>
      <c r="VGB86" s="148"/>
      <c r="VGC86" s="149"/>
      <c r="VGD86" s="122"/>
      <c r="VGE86" s="142"/>
      <c r="VGF86" s="143"/>
      <c r="VGG86" s="144"/>
      <c r="VGH86" s="145"/>
      <c r="VGI86" s="146"/>
      <c r="VGJ86" s="147"/>
      <c r="VGK86" s="148"/>
      <c r="VGL86" s="148"/>
      <c r="VGM86" s="148"/>
      <c r="VGN86" s="149"/>
      <c r="VGO86" s="122"/>
      <c r="VGP86" s="142"/>
      <c r="VGQ86" s="143"/>
      <c r="VGR86" s="144"/>
      <c r="VGS86" s="145"/>
      <c r="VGT86" s="146"/>
      <c r="VGU86" s="147"/>
      <c r="VGV86" s="148"/>
      <c r="VGW86" s="148"/>
      <c r="VGX86" s="148"/>
      <c r="VGY86" s="149"/>
      <c r="VGZ86" s="122"/>
      <c r="VHA86" s="142"/>
      <c r="VHB86" s="143"/>
      <c r="VHC86" s="144"/>
      <c r="VHD86" s="145"/>
      <c r="VHE86" s="146"/>
      <c r="VHF86" s="147"/>
      <c r="VHG86" s="148"/>
      <c r="VHH86" s="148"/>
      <c r="VHI86" s="148"/>
      <c r="VHJ86" s="149"/>
      <c r="VHK86" s="122"/>
      <c r="VHL86" s="142"/>
      <c r="VHM86" s="143"/>
      <c r="VHN86" s="144"/>
      <c r="VHO86" s="145"/>
      <c r="VHP86" s="146"/>
      <c r="VHQ86" s="147"/>
      <c r="VHR86" s="148"/>
      <c r="VHS86" s="148"/>
      <c r="VHT86" s="148"/>
      <c r="VHU86" s="149"/>
      <c r="VHV86" s="122"/>
      <c r="VHW86" s="142"/>
      <c r="VHX86" s="143"/>
      <c r="VHY86" s="144"/>
      <c r="VHZ86" s="145"/>
      <c r="VIA86" s="146"/>
      <c r="VIB86" s="147"/>
      <c r="VIC86" s="148"/>
      <c r="VID86" s="148"/>
      <c r="VIE86" s="148"/>
      <c r="VIF86" s="149"/>
      <c r="VIG86" s="122"/>
      <c r="VIH86" s="142"/>
      <c r="VII86" s="143"/>
      <c r="VIJ86" s="144"/>
      <c r="VIK86" s="145"/>
      <c r="VIL86" s="146"/>
      <c r="VIM86" s="147"/>
      <c r="VIN86" s="148"/>
      <c r="VIO86" s="148"/>
      <c r="VIP86" s="148"/>
      <c r="VIQ86" s="149"/>
      <c r="VIR86" s="122"/>
      <c r="VIS86" s="142"/>
      <c r="VIT86" s="143"/>
      <c r="VIU86" s="144"/>
      <c r="VIV86" s="145"/>
      <c r="VIW86" s="146"/>
      <c r="VIX86" s="147"/>
      <c r="VIY86" s="148"/>
      <c r="VIZ86" s="148"/>
      <c r="VJA86" s="148"/>
      <c r="VJB86" s="149"/>
      <c r="VJC86" s="122"/>
      <c r="VJD86" s="142"/>
      <c r="VJE86" s="143"/>
      <c r="VJF86" s="144"/>
      <c r="VJG86" s="145"/>
      <c r="VJH86" s="146"/>
      <c r="VJI86" s="147"/>
      <c r="VJJ86" s="148"/>
      <c r="VJK86" s="148"/>
      <c r="VJL86" s="148"/>
      <c r="VJM86" s="149"/>
      <c r="VJN86" s="122"/>
      <c r="VJO86" s="142"/>
      <c r="VJP86" s="143"/>
      <c r="VJQ86" s="144"/>
      <c r="VJR86" s="145"/>
      <c r="VJS86" s="146"/>
      <c r="VJT86" s="147"/>
      <c r="VJU86" s="148"/>
      <c r="VJV86" s="148"/>
      <c r="VJW86" s="148"/>
      <c r="VJX86" s="149"/>
      <c r="VJY86" s="122"/>
      <c r="VJZ86" s="142"/>
      <c r="VKA86" s="143"/>
      <c r="VKB86" s="144"/>
      <c r="VKC86" s="145"/>
      <c r="VKD86" s="146"/>
      <c r="VKE86" s="147"/>
      <c r="VKF86" s="148"/>
      <c r="VKG86" s="148"/>
      <c r="VKH86" s="148"/>
      <c r="VKI86" s="149"/>
      <c r="VKJ86" s="122"/>
      <c r="VKK86" s="142"/>
      <c r="VKL86" s="143"/>
      <c r="VKM86" s="144"/>
      <c r="VKN86" s="145"/>
      <c r="VKO86" s="146"/>
      <c r="VKP86" s="147"/>
      <c r="VKQ86" s="148"/>
      <c r="VKR86" s="148"/>
      <c r="VKS86" s="148"/>
      <c r="VKT86" s="149"/>
      <c r="VKU86" s="122"/>
      <c r="VKV86" s="142"/>
      <c r="VKW86" s="143"/>
      <c r="VKX86" s="144"/>
      <c r="VKY86" s="145"/>
      <c r="VKZ86" s="146"/>
      <c r="VLA86" s="147"/>
      <c r="VLB86" s="148"/>
      <c r="VLC86" s="148"/>
      <c r="VLD86" s="148"/>
      <c r="VLE86" s="149"/>
      <c r="VLF86" s="122"/>
      <c r="VLG86" s="142"/>
      <c r="VLH86" s="143"/>
      <c r="VLI86" s="144"/>
      <c r="VLJ86" s="145"/>
      <c r="VLK86" s="146"/>
      <c r="VLL86" s="147"/>
      <c r="VLM86" s="148"/>
      <c r="VLN86" s="148"/>
      <c r="VLO86" s="148"/>
      <c r="VLP86" s="149"/>
      <c r="VLQ86" s="122"/>
      <c r="VLR86" s="142"/>
      <c r="VLS86" s="143"/>
      <c r="VLT86" s="144"/>
      <c r="VLU86" s="145"/>
      <c r="VLV86" s="146"/>
      <c r="VLW86" s="147"/>
      <c r="VLX86" s="148"/>
      <c r="VLY86" s="148"/>
      <c r="VLZ86" s="148"/>
      <c r="VMA86" s="149"/>
      <c r="VMB86" s="122"/>
      <c r="VMC86" s="142"/>
      <c r="VMD86" s="143"/>
      <c r="VME86" s="144"/>
      <c r="VMF86" s="145"/>
      <c r="VMG86" s="146"/>
      <c r="VMH86" s="147"/>
      <c r="VMI86" s="148"/>
      <c r="VMJ86" s="148"/>
      <c r="VMK86" s="148"/>
      <c r="VML86" s="149"/>
      <c r="VMM86" s="122"/>
      <c r="VMN86" s="142"/>
      <c r="VMO86" s="143"/>
      <c r="VMP86" s="144"/>
      <c r="VMQ86" s="145"/>
      <c r="VMR86" s="146"/>
      <c r="VMS86" s="147"/>
      <c r="VMT86" s="148"/>
      <c r="VMU86" s="148"/>
      <c r="VMV86" s="148"/>
      <c r="VMW86" s="149"/>
      <c r="VMX86" s="122"/>
      <c r="VMY86" s="142"/>
      <c r="VMZ86" s="143"/>
      <c r="VNA86" s="144"/>
      <c r="VNB86" s="145"/>
      <c r="VNC86" s="146"/>
      <c r="VND86" s="147"/>
      <c r="VNE86" s="148"/>
      <c r="VNF86" s="148"/>
      <c r="VNG86" s="148"/>
      <c r="VNH86" s="149"/>
      <c r="VNI86" s="122"/>
      <c r="VNJ86" s="142"/>
      <c r="VNK86" s="143"/>
      <c r="VNL86" s="144"/>
      <c r="VNM86" s="145"/>
      <c r="VNN86" s="146"/>
      <c r="VNO86" s="147"/>
      <c r="VNP86" s="148"/>
      <c r="VNQ86" s="148"/>
      <c r="VNR86" s="148"/>
      <c r="VNS86" s="149"/>
      <c r="VNT86" s="122"/>
      <c r="VNU86" s="142"/>
      <c r="VNV86" s="143"/>
      <c r="VNW86" s="144"/>
      <c r="VNX86" s="145"/>
      <c r="VNY86" s="146"/>
      <c r="VNZ86" s="147"/>
      <c r="VOA86" s="148"/>
      <c r="VOB86" s="148"/>
      <c r="VOC86" s="148"/>
      <c r="VOD86" s="149"/>
      <c r="VOE86" s="122"/>
      <c r="VOF86" s="142"/>
      <c r="VOG86" s="143"/>
      <c r="VOH86" s="144"/>
      <c r="VOI86" s="145"/>
      <c r="VOJ86" s="146"/>
      <c r="VOK86" s="147"/>
      <c r="VOL86" s="148"/>
      <c r="VOM86" s="148"/>
      <c r="VON86" s="148"/>
      <c r="VOO86" s="149"/>
      <c r="VOP86" s="122"/>
      <c r="VOQ86" s="142"/>
      <c r="VOR86" s="143"/>
      <c r="VOS86" s="144"/>
      <c r="VOT86" s="145"/>
      <c r="VOU86" s="146"/>
      <c r="VOV86" s="147"/>
      <c r="VOW86" s="148"/>
      <c r="VOX86" s="148"/>
      <c r="VOY86" s="148"/>
      <c r="VOZ86" s="149"/>
      <c r="VPA86" s="122"/>
      <c r="VPB86" s="142"/>
      <c r="VPC86" s="143"/>
      <c r="VPD86" s="144"/>
      <c r="VPE86" s="145"/>
      <c r="VPF86" s="146"/>
      <c r="VPG86" s="147"/>
      <c r="VPH86" s="148"/>
      <c r="VPI86" s="148"/>
      <c r="VPJ86" s="148"/>
      <c r="VPK86" s="149"/>
      <c r="VPL86" s="122"/>
      <c r="VPM86" s="142"/>
      <c r="VPN86" s="143"/>
      <c r="VPO86" s="144"/>
      <c r="VPP86" s="145"/>
      <c r="VPQ86" s="146"/>
      <c r="VPR86" s="147"/>
      <c r="VPS86" s="148"/>
      <c r="VPT86" s="148"/>
      <c r="VPU86" s="148"/>
      <c r="VPV86" s="149"/>
      <c r="VPW86" s="122"/>
      <c r="VPX86" s="142"/>
      <c r="VPY86" s="143"/>
      <c r="VPZ86" s="144"/>
      <c r="VQA86" s="145"/>
      <c r="VQB86" s="146"/>
      <c r="VQC86" s="147"/>
      <c r="VQD86" s="148"/>
      <c r="VQE86" s="148"/>
      <c r="VQF86" s="148"/>
      <c r="VQG86" s="149"/>
      <c r="VQH86" s="122"/>
      <c r="VQI86" s="142"/>
      <c r="VQJ86" s="143"/>
      <c r="VQK86" s="144"/>
      <c r="VQL86" s="145"/>
      <c r="VQM86" s="146"/>
      <c r="VQN86" s="147"/>
      <c r="VQO86" s="148"/>
      <c r="VQP86" s="148"/>
      <c r="VQQ86" s="148"/>
      <c r="VQR86" s="149"/>
      <c r="VQS86" s="122"/>
      <c r="VQT86" s="142"/>
      <c r="VQU86" s="143"/>
      <c r="VQV86" s="144"/>
      <c r="VQW86" s="145"/>
      <c r="VQX86" s="146"/>
      <c r="VQY86" s="147"/>
      <c r="VQZ86" s="148"/>
      <c r="VRA86" s="148"/>
      <c r="VRB86" s="148"/>
      <c r="VRC86" s="149"/>
      <c r="VRD86" s="122"/>
      <c r="VRE86" s="142"/>
      <c r="VRF86" s="143"/>
      <c r="VRG86" s="144"/>
      <c r="VRH86" s="145"/>
      <c r="VRI86" s="146"/>
      <c r="VRJ86" s="147"/>
      <c r="VRK86" s="148"/>
      <c r="VRL86" s="148"/>
      <c r="VRM86" s="148"/>
      <c r="VRN86" s="149"/>
      <c r="VRO86" s="122"/>
      <c r="VRP86" s="142"/>
      <c r="VRQ86" s="143"/>
      <c r="VRR86" s="144"/>
      <c r="VRS86" s="145"/>
      <c r="VRT86" s="146"/>
      <c r="VRU86" s="147"/>
      <c r="VRV86" s="148"/>
      <c r="VRW86" s="148"/>
      <c r="VRX86" s="148"/>
      <c r="VRY86" s="149"/>
      <c r="VRZ86" s="122"/>
      <c r="VSA86" s="142"/>
      <c r="VSB86" s="143"/>
      <c r="VSC86" s="144"/>
      <c r="VSD86" s="145"/>
      <c r="VSE86" s="146"/>
      <c r="VSF86" s="147"/>
      <c r="VSG86" s="148"/>
      <c r="VSH86" s="148"/>
      <c r="VSI86" s="148"/>
      <c r="VSJ86" s="149"/>
      <c r="VSK86" s="122"/>
      <c r="VSL86" s="142"/>
      <c r="VSM86" s="143"/>
      <c r="VSN86" s="144"/>
      <c r="VSO86" s="145"/>
      <c r="VSP86" s="146"/>
      <c r="VSQ86" s="147"/>
      <c r="VSR86" s="148"/>
      <c r="VSS86" s="148"/>
      <c r="VST86" s="148"/>
      <c r="VSU86" s="149"/>
      <c r="VSV86" s="122"/>
      <c r="VSW86" s="142"/>
      <c r="VSX86" s="143"/>
      <c r="VSY86" s="144"/>
      <c r="VSZ86" s="145"/>
      <c r="VTA86" s="146"/>
      <c r="VTB86" s="147"/>
      <c r="VTC86" s="148"/>
      <c r="VTD86" s="148"/>
      <c r="VTE86" s="148"/>
      <c r="VTF86" s="149"/>
      <c r="VTG86" s="122"/>
      <c r="VTH86" s="142"/>
      <c r="VTI86" s="143"/>
      <c r="VTJ86" s="144"/>
      <c r="VTK86" s="145"/>
      <c r="VTL86" s="146"/>
      <c r="VTM86" s="147"/>
      <c r="VTN86" s="148"/>
      <c r="VTO86" s="148"/>
      <c r="VTP86" s="148"/>
      <c r="VTQ86" s="149"/>
      <c r="VTR86" s="122"/>
      <c r="VTS86" s="142"/>
      <c r="VTT86" s="143"/>
      <c r="VTU86" s="144"/>
      <c r="VTV86" s="145"/>
      <c r="VTW86" s="146"/>
      <c r="VTX86" s="147"/>
      <c r="VTY86" s="148"/>
      <c r="VTZ86" s="148"/>
      <c r="VUA86" s="148"/>
      <c r="VUB86" s="149"/>
      <c r="VUC86" s="122"/>
      <c r="VUD86" s="142"/>
      <c r="VUE86" s="143"/>
      <c r="VUF86" s="144"/>
      <c r="VUG86" s="145"/>
      <c r="VUH86" s="146"/>
      <c r="VUI86" s="147"/>
      <c r="VUJ86" s="148"/>
      <c r="VUK86" s="148"/>
      <c r="VUL86" s="148"/>
      <c r="VUM86" s="149"/>
      <c r="VUN86" s="122"/>
      <c r="VUO86" s="142"/>
      <c r="VUP86" s="143"/>
      <c r="VUQ86" s="144"/>
      <c r="VUR86" s="145"/>
      <c r="VUS86" s="146"/>
      <c r="VUT86" s="147"/>
      <c r="VUU86" s="148"/>
      <c r="VUV86" s="148"/>
      <c r="VUW86" s="148"/>
      <c r="VUX86" s="149"/>
      <c r="VUY86" s="122"/>
      <c r="VUZ86" s="142"/>
      <c r="VVA86" s="143"/>
      <c r="VVB86" s="144"/>
      <c r="VVC86" s="145"/>
      <c r="VVD86" s="146"/>
      <c r="VVE86" s="147"/>
      <c r="VVF86" s="148"/>
      <c r="VVG86" s="148"/>
      <c r="VVH86" s="148"/>
      <c r="VVI86" s="149"/>
      <c r="VVJ86" s="122"/>
      <c r="VVK86" s="142"/>
      <c r="VVL86" s="143"/>
      <c r="VVM86" s="144"/>
      <c r="VVN86" s="145"/>
      <c r="VVO86" s="146"/>
      <c r="VVP86" s="147"/>
      <c r="VVQ86" s="148"/>
      <c r="VVR86" s="148"/>
      <c r="VVS86" s="148"/>
      <c r="VVT86" s="149"/>
      <c r="VVU86" s="122"/>
      <c r="VVV86" s="142"/>
      <c r="VVW86" s="143"/>
      <c r="VVX86" s="144"/>
      <c r="VVY86" s="145"/>
      <c r="VVZ86" s="146"/>
      <c r="VWA86" s="147"/>
      <c r="VWB86" s="148"/>
      <c r="VWC86" s="148"/>
      <c r="VWD86" s="148"/>
      <c r="VWE86" s="149"/>
      <c r="VWF86" s="122"/>
      <c r="VWG86" s="142"/>
      <c r="VWH86" s="143"/>
      <c r="VWI86" s="144"/>
      <c r="VWJ86" s="145"/>
      <c r="VWK86" s="146"/>
      <c r="VWL86" s="147"/>
      <c r="VWM86" s="148"/>
      <c r="VWN86" s="148"/>
      <c r="VWO86" s="148"/>
      <c r="VWP86" s="149"/>
      <c r="VWQ86" s="122"/>
      <c r="VWR86" s="142"/>
      <c r="VWS86" s="143"/>
      <c r="VWT86" s="144"/>
      <c r="VWU86" s="145"/>
      <c r="VWV86" s="146"/>
      <c r="VWW86" s="147"/>
      <c r="VWX86" s="148"/>
      <c r="VWY86" s="148"/>
      <c r="VWZ86" s="148"/>
      <c r="VXA86" s="149"/>
      <c r="VXB86" s="122"/>
      <c r="VXC86" s="142"/>
      <c r="VXD86" s="143"/>
      <c r="VXE86" s="144"/>
      <c r="VXF86" s="145"/>
      <c r="VXG86" s="146"/>
      <c r="VXH86" s="147"/>
      <c r="VXI86" s="148"/>
      <c r="VXJ86" s="148"/>
      <c r="VXK86" s="148"/>
      <c r="VXL86" s="149"/>
      <c r="VXM86" s="122"/>
      <c r="VXN86" s="142"/>
      <c r="VXO86" s="143"/>
      <c r="VXP86" s="144"/>
      <c r="VXQ86" s="145"/>
      <c r="VXR86" s="146"/>
      <c r="VXS86" s="147"/>
      <c r="VXT86" s="148"/>
      <c r="VXU86" s="148"/>
      <c r="VXV86" s="148"/>
      <c r="VXW86" s="149"/>
      <c r="VXX86" s="122"/>
      <c r="VXY86" s="142"/>
      <c r="VXZ86" s="143"/>
      <c r="VYA86" s="144"/>
      <c r="VYB86" s="145"/>
      <c r="VYC86" s="146"/>
      <c r="VYD86" s="147"/>
      <c r="VYE86" s="148"/>
      <c r="VYF86" s="148"/>
      <c r="VYG86" s="148"/>
      <c r="VYH86" s="149"/>
      <c r="VYI86" s="122"/>
      <c r="VYJ86" s="142"/>
      <c r="VYK86" s="143"/>
      <c r="VYL86" s="144"/>
      <c r="VYM86" s="145"/>
      <c r="VYN86" s="146"/>
      <c r="VYO86" s="147"/>
      <c r="VYP86" s="148"/>
      <c r="VYQ86" s="148"/>
      <c r="VYR86" s="148"/>
      <c r="VYS86" s="149"/>
      <c r="VYT86" s="122"/>
      <c r="VYU86" s="142"/>
      <c r="VYV86" s="143"/>
      <c r="VYW86" s="144"/>
      <c r="VYX86" s="145"/>
      <c r="VYY86" s="146"/>
      <c r="VYZ86" s="147"/>
      <c r="VZA86" s="148"/>
      <c r="VZB86" s="148"/>
      <c r="VZC86" s="148"/>
      <c r="VZD86" s="149"/>
      <c r="VZE86" s="122"/>
      <c r="VZF86" s="142"/>
      <c r="VZG86" s="143"/>
      <c r="VZH86" s="144"/>
      <c r="VZI86" s="145"/>
      <c r="VZJ86" s="146"/>
      <c r="VZK86" s="147"/>
      <c r="VZL86" s="148"/>
      <c r="VZM86" s="148"/>
      <c r="VZN86" s="148"/>
      <c r="VZO86" s="149"/>
      <c r="VZP86" s="122"/>
      <c r="VZQ86" s="142"/>
      <c r="VZR86" s="143"/>
      <c r="VZS86" s="144"/>
      <c r="VZT86" s="145"/>
      <c r="VZU86" s="146"/>
      <c r="VZV86" s="147"/>
      <c r="VZW86" s="148"/>
      <c r="VZX86" s="148"/>
      <c r="VZY86" s="148"/>
      <c r="VZZ86" s="149"/>
      <c r="WAA86" s="122"/>
      <c r="WAB86" s="142"/>
      <c r="WAC86" s="143"/>
      <c r="WAD86" s="144"/>
      <c r="WAE86" s="145"/>
      <c r="WAF86" s="146"/>
      <c r="WAG86" s="147"/>
      <c r="WAH86" s="148"/>
      <c r="WAI86" s="148"/>
      <c r="WAJ86" s="148"/>
      <c r="WAK86" s="149"/>
      <c r="WAL86" s="122"/>
      <c r="WAM86" s="142"/>
      <c r="WAN86" s="143"/>
      <c r="WAO86" s="144"/>
      <c r="WAP86" s="145"/>
      <c r="WAQ86" s="146"/>
      <c r="WAR86" s="147"/>
      <c r="WAS86" s="148"/>
      <c r="WAT86" s="148"/>
      <c r="WAU86" s="148"/>
      <c r="WAV86" s="149"/>
      <c r="WAW86" s="122"/>
      <c r="WAX86" s="142"/>
      <c r="WAY86" s="143"/>
      <c r="WAZ86" s="144"/>
      <c r="WBA86" s="145"/>
      <c r="WBB86" s="146"/>
      <c r="WBC86" s="147"/>
      <c r="WBD86" s="148"/>
      <c r="WBE86" s="148"/>
      <c r="WBF86" s="148"/>
      <c r="WBG86" s="149"/>
      <c r="WBH86" s="122"/>
      <c r="WBI86" s="142"/>
      <c r="WBJ86" s="143"/>
      <c r="WBK86" s="144"/>
      <c r="WBL86" s="145"/>
      <c r="WBM86" s="146"/>
      <c r="WBN86" s="147"/>
      <c r="WBO86" s="148"/>
      <c r="WBP86" s="148"/>
      <c r="WBQ86" s="148"/>
      <c r="WBR86" s="149"/>
      <c r="WBS86" s="122"/>
      <c r="WBT86" s="142"/>
      <c r="WBU86" s="143"/>
      <c r="WBV86" s="144"/>
      <c r="WBW86" s="145"/>
      <c r="WBX86" s="146"/>
      <c r="WBY86" s="147"/>
      <c r="WBZ86" s="148"/>
      <c r="WCA86" s="148"/>
      <c r="WCB86" s="148"/>
      <c r="WCC86" s="149"/>
      <c r="WCD86" s="122"/>
      <c r="WCE86" s="142"/>
      <c r="WCF86" s="143"/>
      <c r="WCG86" s="144"/>
      <c r="WCH86" s="145"/>
      <c r="WCI86" s="146"/>
      <c r="WCJ86" s="147"/>
      <c r="WCK86" s="148"/>
      <c r="WCL86" s="148"/>
      <c r="WCM86" s="148"/>
      <c r="WCN86" s="149"/>
      <c r="WCO86" s="122"/>
      <c r="WCP86" s="142"/>
      <c r="WCQ86" s="143"/>
      <c r="WCR86" s="144"/>
      <c r="WCS86" s="145"/>
      <c r="WCT86" s="146"/>
      <c r="WCU86" s="147"/>
      <c r="WCV86" s="148"/>
      <c r="WCW86" s="148"/>
      <c r="WCX86" s="148"/>
      <c r="WCY86" s="149"/>
      <c r="WCZ86" s="122"/>
      <c r="WDA86" s="142"/>
      <c r="WDB86" s="143"/>
      <c r="WDC86" s="144"/>
      <c r="WDD86" s="145"/>
      <c r="WDE86" s="146"/>
      <c r="WDF86" s="147"/>
      <c r="WDG86" s="148"/>
      <c r="WDH86" s="148"/>
      <c r="WDI86" s="148"/>
      <c r="WDJ86" s="149"/>
      <c r="WDK86" s="122"/>
      <c r="WDL86" s="142"/>
      <c r="WDM86" s="143"/>
      <c r="WDN86" s="144"/>
      <c r="WDO86" s="145"/>
      <c r="WDP86" s="146"/>
      <c r="WDQ86" s="147"/>
      <c r="WDR86" s="148"/>
      <c r="WDS86" s="148"/>
      <c r="WDT86" s="148"/>
      <c r="WDU86" s="149"/>
      <c r="WDV86" s="122"/>
      <c r="WDW86" s="142"/>
      <c r="WDX86" s="143"/>
      <c r="WDY86" s="144"/>
      <c r="WDZ86" s="145"/>
      <c r="WEA86" s="146"/>
      <c r="WEB86" s="147"/>
      <c r="WEC86" s="148"/>
      <c r="WED86" s="148"/>
      <c r="WEE86" s="148"/>
      <c r="WEF86" s="149"/>
      <c r="WEG86" s="122"/>
      <c r="WEH86" s="142"/>
      <c r="WEI86" s="143"/>
      <c r="WEJ86" s="144"/>
      <c r="WEK86" s="145"/>
      <c r="WEL86" s="146"/>
      <c r="WEM86" s="147"/>
      <c r="WEN86" s="148"/>
      <c r="WEO86" s="148"/>
      <c r="WEP86" s="148"/>
      <c r="WEQ86" s="149"/>
      <c r="WER86" s="122"/>
      <c r="WES86" s="142"/>
      <c r="WET86" s="143"/>
      <c r="WEU86" s="144"/>
      <c r="WEV86" s="145"/>
      <c r="WEW86" s="146"/>
      <c r="WEX86" s="147"/>
      <c r="WEY86" s="148"/>
      <c r="WEZ86" s="148"/>
      <c r="WFA86" s="148"/>
      <c r="WFB86" s="149"/>
      <c r="WFC86" s="122"/>
      <c r="WFD86" s="142"/>
      <c r="WFE86" s="143"/>
      <c r="WFF86" s="144"/>
      <c r="WFG86" s="145"/>
      <c r="WFH86" s="146"/>
      <c r="WFI86" s="147"/>
      <c r="WFJ86" s="148"/>
      <c r="WFK86" s="148"/>
      <c r="WFL86" s="148"/>
      <c r="WFM86" s="149"/>
      <c r="WFN86" s="122"/>
      <c r="WFO86" s="142"/>
      <c r="WFP86" s="143"/>
      <c r="WFQ86" s="144"/>
      <c r="WFR86" s="145"/>
      <c r="WFS86" s="146"/>
      <c r="WFT86" s="147"/>
      <c r="WFU86" s="148"/>
      <c r="WFV86" s="148"/>
      <c r="WFW86" s="148"/>
      <c r="WFX86" s="149"/>
      <c r="WFY86" s="122"/>
      <c r="WFZ86" s="142"/>
      <c r="WGA86" s="143"/>
      <c r="WGB86" s="144"/>
      <c r="WGC86" s="145"/>
      <c r="WGD86" s="146"/>
      <c r="WGE86" s="147"/>
      <c r="WGF86" s="148"/>
      <c r="WGG86" s="148"/>
      <c r="WGH86" s="148"/>
      <c r="WGI86" s="149"/>
      <c r="WGJ86" s="122"/>
      <c r="WGK86" s="142"/>
      <c r="WGL86" s="143"/>
      <c r="WGM86" s="144"/>
      <c r="WGN86" s="145"/>
      <c r="WGO86" s="146"/>
      <c r="WGP86" s="147"/>
      <c r="WGQ86" s="148"/>
      <c r="WGR86" s="148"/>
      <c r="WGS86" s="148"/>
      <c r="WGT86" s="149"/>
      <c r="WGU86" s="122"/>
      <c r="WGV86" s="142"/>
      <c r="WGW86" s="143"/>
      <c r="WGX86" s="144"/>
      <c r="WGY86" s="145"/>
      <c r="WGZ86" s="146"/>
      <c r="WHA86" s="147"/>
      <c r="WHB86" s="148"/>
      <c r="WHC86" s="148"/>
      <c r="WHD86" s="148"/>
      <c r="WHE86" s="149"/>
      <c r="WHF86" s="122"/>
      <c r="WHG86" s="142"/>
      <c r="WHH86" s="143"/>
      <c r="WHI86" s="144"/>
      <c r="WHJ86" s="145"/>
      <c r="WHK86" s="146"/>
      <c r="WHL86" s="147"/>
      <c r="WHM86" s="148"/>
      <c r="WHN86" s="148"/>
      <c r="WHO86" s="148"/>
      <c r="WHP86" s="149"/>
      <c r="WHQ86" s="122"/>
      <c r="WHR86" s="142"/>
      <c r="WHS86" s="143"/>
      <c r="WHT86" s="144"/>
      <c r="WHU86" s="145"/>
      <c r="WHV86" s="146"/>
      <c r="WHW86" s="147"/>
      <c r="WHX86" s="148"/>
      <c r="WHY86" s="148"/>
      <c r="WHZ86" s="148"/>
      <c r="WIA86" s="149"/>
      <c r="WIB86" s="122"/>
      <c r="WIC86" s="142"/>
      <c r="WID86" s="143"/>
      <c r="WIE86" s="144"/>
      <c r="WIF86" s="145"/>
      <c r="WIG86" s="146"/>
      <c r="WIH86" s="147"/>
      <c r="WII86" s="148"/>
      <c r="WIJ86" s="148"/>
      <c r="WIK86" s="148"/>
      <c r="WIL86" s="149"/>
      <c r="WIM86" s="122"/>
      <c r="WIN86" s="142"/>
      <c r="WIO86" s="143"/>
      <c r="WIP86" s="144"/>
      <c r="WIQ86" s="145"/>
      <c r="WIR86" s="146"/>
      <c r="WIS86" s="147"/>
      <c r="WIT86" s="148"/>
      <c r="WIU86" s="148"/>
      <c r="WIV86" s="148"/>
      <c r="WIW86" s="149"/>
      <c r="WIX86" s="122"/>
      <c r="WIY86" s="142"/>
      <c r="WIZ86" s="143"/>
      <c r="WJA86" s="144"/>
      <c r="WJB86" s="145"/>
      <c r="WJC86" s="146"/>
      <c r="WJD86" s="147"/>
      <c r="WJE86" s="148"/>
      <c r="WJF86" s="148"/>
      <c r="WJG86" s="148"/>
      <c r="WJH86" s="149"/>
      <c r="WJI86" s="122"/>
      <c r="WJJ86" s="142"/>
      <c r="WJK86" s="143"/>
      <c r="WJL86" s="144"/>
      <c r="WJM86" s="145"/>
      <c r="WJN86" s="146"/>
      <c r="WJO86" s="147"/>
      <c r="WJP86" s="148"/>
      <c r="WJQ86" s="148"/>
      <c r="WJR86" s="148"/>
      <c r="WJS86" s="149"/>
      <c r="WJT86" s="122"/>
      <c r="WJU86" s="142"/>
      <c r="WJV86" s="143"/>
      <c r="WJW86" s="144"/>
      <c r="WJX86" s="145"/>
      <c r="WJY86" s="146"/>
      <c r="WJZ86" s="147"/>
      <c r="WKA86" s="148"/>
      <c r="WKB86" s="148"/>
      <c r="WKC86" s="148"/>
      <c r="WKD86" s="149"/>
      <c r="WKE86" s="122"/>
      <c r="WKF86" s="142"/>
      <c r="WKG86" s="143"/>
      <c r="WKH86" s="144"/>
      <c r="WKI86" s="145"/>
      <c r="WKJ86" s="146"/>
      <c r="WKK86" s="147"/>
      <c r="WKL86" s="148"/>
      <c r="WKM86" s="148"/>
      <c r="WKN86" s="148"/>
      <c r="WKO86" s="149"/>
      <c r="WKP86" s="122"/>
      <c r="WKQ86" s="142"/>
      <c r="WKR86" s="143"/>
      <c r="WKS86" s="144"/>
      <c r="WKT86" s="145"/>
      <c r="WKU86" s="146"/>
      <c r="WKV86" s="147"/>
      <c r="WKW86" s="148"/>
      <c r="WKX86" s="148"/>
      <c r="WKY86" s="148"/>
      <c r="WKZ86" s="149"/>
      <c r="WLA86" s="122"/>
      <c r="WLB86" s="142"/>
      <c r="WLC86" s="143"/>
      <c r="WLD86" s="144"/>
      <c r="WLE86" s="145"/>
      <c r="WLF86" s="146"/>
      <c r="WLG86" s="147"/>
      <c r="WLH86" s="148"/>
      <c r="WLI86" s="148"/>
      <c r="WLJ86" s="148"/>
      <c r="WLK86" s="149"/>
      <c r="WLL86" s="122"/>
      <c r="WLM86" s="142"/>
      <c r="WLN86" s="143"/>
      <c r="WLO86" s="144"/>
      <c r="WLP86" s="145"/>
      <c r="WLQ86" s="146"/>
      <c r="WLR86" s="147"/>
      <c r="WLS86" s="148"/>
      <c r="WLT86" s="148"/>
      <c r="WLU86" s="148"/>
      <c r="WLV86" s="149"/>
      <c r="WLW86" s="122"/>
      <c r="WLX86" s="142"/>
      <c r="WLY86" s="143"/>
      <c r="WLZ86" s="144"/>
      <c r="WMA86" s="145"/>
      <c r="WMB86" s="146"/>
      <c r="WMC86" s="147"/>
      <c r="WMD86" s="148"/>
      <c r="WME86" s="148"/>
      <c r="WMF86" s="148"/>
      <c r="WMG86" s="149"/>
      <c r="WMH86" s="122"/>
      <c r="WMI86" s="142"/>
      <c r="WMJ86" s="143"/>
      <c r="WMK86" s="144"/>
      <c r="WML86" s="145"/>
      <c r="WMM86" s="146"/>
      <c r="WMN86" s="147"/>
      <c r="WMO86" s="148"/>
      <c r="WMP86" s="148"/>
      <c r="WMQ86" s="148"/>
      <c r="WMR86" s="149"/>
      <c r="WMS86" s="122"/>
      <c r="WMT86" s="142"/>
      <c r="WMU86" s="143"/>
      <c r="WMV86" s="144"/>
      <c r="WMW86" s="145"/>
      <c r="WMX86" s="146"/>
      <c r="WMY86" s="147"/>
      <c r="WMZ86" s="148"/>
      <c r="WNA86" s="148"/>
      <c r="WNB86" s="148"/>
      <c r="WNC86" s="149"/>
      <c r="WND86" s="122"/>
      <c r="WNE86" s="142"/>
      <c r="WNF86" s="143"/>
      <c r="WNG86" s="144"/>
      <c r="WNH86" s="145"/>
      <c r="WNI86" s="146"/>
      <c r="WNJ86" s="147"/>
      <c r="WNK86" s="148"/>
      <c r="WNL86" s="148"/>
      <c r="WNM86" s="148"/>
      <c r="WNN86" s="149"/>
      <c r="WNO86" s="122"/>
      <c r="WNP86" s="142"/>
      <c r="WNQ86" s="143"/>
      <c r="WNR86" s="144"/>
      <c r="WNS86" s="145"/>
      <c r="WNT86" s="146"/>
      <c r="WNU86" s="147"/>
      <c r="WNV86" s="148"/>
      <c r="WNW86" s="148"/>
      <c r="WNX86" s="148"/>
      <c r="WNY86" s="149"/>
      <c r="WNZ86" s="122"/>
      <c r="WOA86" s="142"/>
      <c r="WOB86" s="143"/>
      <c r="WOC86" s="144"/>
      <c r="WOD86" s="145"/>
      <c r="WOE86" s="146"/>
      <c r="WOF86" s="147"/>
      <c r="WOG86" s="148"/>
      <c r="WOH86" s="148"/>
      <c r="WOI86" s="148"/>
      <c r="WOJ86" s="149"/>
      <c r="WOK86" s="122"/>
      <c r="WOL86" s="142"/>
      <c r="WOM86" s="143"/>
      <c r="WON86" s="144"/>
      <c r="WOO86" s="145"/>
      <c r="WOP86" s="146"/>
      <c r="WOQ86" s="147"/>
      <c r="WOR86" s="148"/>
      <c r="WOS86" s="148"/>
      <c r="WOT86" s="148"/>
      <c r="WOU86" s="149"/>
      <c r="WOV86" s="122"/>
      <c r="WOW86" s="142"/>
      <c r="WOX86" s="143"/>
      <c r="WOY86" s="144"/>
      <c r="WOZ86" s="145"/>
      <c r="WPA86" s="146"/>
      <c r="WPB86" s="147"/>
      <c r="WPC86" s="148"/>
      <c r="WPD86" s="148"/>
      <c r="WPE86" s="148"/>
      <c r="WPF86" s="149"/>
      <c r="WPG86" s="122"/>
      <c r="WPH86" s="142"/>
      <c r="WPI86" s="143"/>
      <c r="WPJ86" s="144"/>
      <c r="WPK86" s="145"/>
      <c r="WPL86" s="146"/>
      <c r="WPM86" s="147"/>
      <c r="WPN86" s="148"/>
      <c r="WPO86" s="148"/>
      <c r="WPP86" s="148"/>
      <c r="WPQ86" s="149"/>
      <c r="WPR86" s="122"/>
      <c r="WPS86" s="142"/>
      <c r="WPT86" s="143"/>
      <c r="WPU86" s="144"/>
      <c r="WPV86" s="145"/>
      <c r="WPW86" s="146"/>
      <c r="WPX86" s="147"/>
      <c r="WPY86" s="148"/>
      <c r="WPZ86" s="148"/>
      <c r="WQA86" s="148"/>
      <c r="WQB86" s="149"/>
      <c r="WQC86" s="122"/>
      <c r="WQD86" s="142"/>
      <c r="WQE86" s="143"/>
      <c r="WQF86" s="144"/>
      <c r="WQG86" s="145"/>
      <c r="WQH86" s="146"/>
      <c r="WQI86" s="147"/>
      <c r="WQJ86" s="148"/>
      <c r="WQK86" s="148"/>
      <c r="WQL86" s="148"/>
      <c r="WQM86" s="149"/>
      <c r="WQN86" s="122"/>
      <c r="WQO86" s="142"/>
      <c r="WQP86" s="143"/>
      <c r="WQQ86" s="144"/>
      <c r="WQR86" s="145"/>
      <c r="WQS86" s="146"/>
      <c r="WQT86" s="147"/>
      <c r="WQU86" s="148"/>
      <c r="WQV86" s="148"/>
      <c r="WQW86" s="148"/>
      <c r="WQX86" s="149"/>
      <c r="WQY86" s="122"/>
      <c r="WQZ86" s="142"/>
      <c r="WRA86" s="143"/>
      <c r="WRB86" s="144"/>
      <c r="WRC86" s="145"/>
      <c r="WRD86" s="146"/>
      <c r="WRE86" s="147"/>
      <c r="WRF86" s="148"/>
      <c r="WRG86" s="148"/>
      <c r="WRH86" s="148"/>
      <c r="WRI86" s="149"/>
      <c r="WRJ86" s="122"/>
      <c r="WRK86" s="142"/>
      <c r="WRL86" s="143"/>
      <c r="WRM86" s="144"/>
      <c r="WRN86" s="145"/>
      <c r="WRO86" s="146"/>
      <c r="WRP86" s="147"/>
      <c r="WRQ86" s="148"/>
      <c r="WRR86" s="148"/>
      <c r="WRS86" s="148"/>
      <c r="WRT86" s="149"/>
      <c r="WRU86" s="122"/>
      <c r="WRV86" s="142"/>
      <c r="WRW86" s="143"/>
      <c r="WRX86" s="144"/>
      <c r="WRY86" s="145"/>
      <c r="WRZ86" s="146"/>
      <c r="WSA86" s="147"/>
      <c r="WSB86" s="148"/>
      <c r="WSC86" s="148"/>
      <c r="WSD86" s="148"/>
      <c r="WSE86" s="149"/>
      <c r="WSF86" s="122"/>
      <c r="WSG86" s="142"/>
      <c r="WSH86" s="143"/>
      <c r="WSI86" s="144"/>
      <c r="WSJ86" s="145"/>
      <c r="WSK86" s="146"/>
      <c r="WSL86" s="147"/>
      <c r="WSM86" s="148"/>
      <c r="WSN86" s="148"/>
      <c r="WSO86" s="148"/>
      <c r="WSP86" s="149"/>
      <c r="WSQ86" s="122"/>
      <c r="WSR86" s="142"/>
      <c r="WSS86" s="143"/>
      <c r="WST86" s="144"/>
      <c r="WSU86" s="145"/>
      <c r="WSV86" s="146"/>
      <c r="WSW86" s="147"/>
      <c r="WSX86" s="148"/>
      <c r="WSY86" s="148"/>
      <c r="WSZ86" s="148"/>
      <c r="WTA86" s="149"/>
      <c r="WTB86" s="122"/>
      <c r="WTC86" s="142"/>
      <c r="WTD86" s="143"/>
      <c r="WTE86" s="144"/>
      <c r="WTF86" s="145"/>
      <c r="WTG86" s="146"/>
      <c r="WTH86" s="147"/>
      <c r="WTI86" s="148"/>
      <c r="WTJ86" s="148"/>
      <c r="WTK86" s="148"/>
      <c r="WTL86" s="149"/>
      <c r="WTM86" s="122"/>
      <c r="WTN86" s="142"/>
      <c r="WTO86" s="143"/>
      <c r="WTP86" s="144"/>
      <c r="WTQ86" s="145"/>
      <c r="WTR86" s="146"/>
      <c r="WTS86" s="147"/>
      <c r="WTT86" s="148"/>
      <c r="WTU86" s="148"/>
      <c r="WTV86" s="148"/>
      <c r="WTW86" s="149"/>
      <c r="WTX86" s="122"/>
      <c r="WTY86" s="142"/>
      <c r="WTZ86" s="143"/>
      <c r="WUA86" s="144"/>
      <c r="WUB86" s="145"/>
      <c r="WUC86" s="146"/>
      <c r="WUD86" s="147"/>
      <c r="WUE86" s="148"/>
      <c r="WUF86" s="148"/>
      <c r="WUG86" s="148"/>
      <c r="WUH86" s="149"/>
      <c r="WUI86" s="122"/>
      <c r="WUJ86" s="142"/>
      <c r="WUK86" s="143"/>
      <c r="WUL86" s="144"/>
      <c r="WUM86" s="145"/>
      <c r="WUN86" s="146"/>
      <c r="WUO86" s="147"/>
      <c r="WUP86" s="148"/>
      <c r="WUQ86" s="148"/>
      <c r="WUR86" s="148"/>
      <c r="WUS86" s="149"/>
      <c r="WUT86" s="122"/>
      <c r="WUU86" s="142"/>
      <c r="WUV86" s="143"/>
      <c r="WUW86" s="144"/>
      <c r="WUX86" s="145"/>
      <c r="WUY86" s="146"/>
      <c r="WUZ86" s="147"/>
      <c r="WVA86" s="148"/>
      <c r="WVB86" s="148"/>
      <c r="WVC86" s="148"/>
      <c r="WVD86" s="149"/>
      <c r="WVE86" s="122"/>
      <c r="WVF86" s="142"/>
      <c r="WVG86" s="143"/>
      <c r="WVH86" s="144"/>
      <c r="WVI86" s="145"/>
      <c r="WVJ86" s="146"/>
      <c r="WVK86" s="147"/>
      <c r="WVL86" s="148"/>
      <c r="WVM86" s="148"/>
      <c r="WVN86" s="148"/>
      <c r="WVO86" s="149"/>
      <c r="WVP86" s="122"/>
      <c r="WVQ86" s="142"/>
      <c r="WVR86" s="143"/>
      <c r="WVS86" s="144"/>
      <c r="WVT86" s="145"/>
      <c r="WVU86" s="146"/>
      <c r="WVV86" s="147"/>
      <c r="WVW86" s="148"/>
      <c r="WVX86" s="148"/>
      <c r="WVY86" s="148"/>
      <c r="WVZ86" s="149"/>
      <c r="WWA86" s="122"/>
      <c r="WWB86" s="142"/>
      <c r="WWC86" s="143"/>
      <c r="WWD86" s="144"/>
      <c r="WWE86" s="145"/>
      <c r="WWF86" s="146"/>
      <c r="WWG86" s="147"/>
      <c r="WWH86" s="148"/>
      <c r="WWI86" s="148"/>
      <c r="WWJ86" s="148"/>
      <c r="WWK86" s="149"/>
      <c r="WWL86" s="122"/>
      <c r="WWM86" s="142"/>
      <c r="WWN86" s="143"/>
      <c r="WWO86" s="144"/>
      <c r="WWP86" s="145"/>
      <c r="WWQ86" s="146"/>
      <c r="WWR86" s="147"/>
      <c r="WWS86" s="148"/>
      <c r="WWT86" s="148"/>
      <c r="WWU86" s="148"/>
      <c r="WWV86" s="149"/>
      <c r="WWW86" s="122"/>
      <c r="WWX86" s="142"/>
      <c r="WWY86" s="143"/>
      <c r="WWZ86" s="144"/>
      <c r="WXA86" s="145"/>
      <c r="WXB86" s="146"/>
      <c r="WXC86" s="147"/>
      <c r="WXD86" s="148"/>
      <c r="WXE86" s="148"/>
      <c r="WXF86" s="148"/>
      <c r="WXG86" s="149"/>
      <c r="WXH86" s="122"/>
      <c r="WXI86" s="142"/>
      <c r="WXJ86" s="143"/>
      <c r="WXK86" s="144"/>
      <c r="WXL86" s="145"/>
      <c r="WXM86" s="146"/>
      <c r="WXN86" s="147"/>
      <c r="WXO86" s="148"/>
      <c r="WXP86" s="148"/>
      <c r="WXQ86" s="148"/>
      <c r="WXR86" s="149"/>
      <c r="WXS86" s="122"/>
      <c r="WXT86" s="142"/>
      <c r="WXU86" s="143"/>
      <c r="WXV86" s="144"/>
      <c r="WXW86" s="145"/>
      <c r="WXX86" s="146"/>
      <c r="WXY86" s="147"/>
      <c r="WXZ86" s="148"/>
      <c r="WYA86" s="148"/>
      <c r="WYB86" s="148"/>
      <c r="WYC86" s="149"/>
      <c r="WYD86" s="122"/>
      <c r="WYE86" s="142"/>
      <c r="WYF86" s="143"/>
      <c r="WYG86" s="144"/>
      <c r="WYH86" s="145"/>
      <c r="WYI86" s="146"/>
      <c r="WYJ86" s="147"/>
      <c r="WYK86" s="148"/>
      <c r="WYL86" s="148"/>
      <c r="WYM86" s="148"/>
      <c r="WYN86" s="149"/>
      <c r="WYO86" s="122"/>
      <c r="WYP86" s="142"/>
      <c r="WYQ86" s="143"/>
      <c r="WYR86" s="144"/>
      <c r="WYS86" s="145"/>
      <c r="WYT86" s="146"/>
      <c r="WYU86" s="147"/>
      <c r="WYV86" s="148"/>
      <c r="WYW86" s="148"/>
      <c r="WYX86" s="148"/>
      <c r="WYY86" s="149"/>
      <c r="WYZ86" s="122"/>
      <c r="WZA86" s="142"/>
      <c r="WZB86" s="143"/>
      <c r="WZC86" s="144"/>
      <c r="WZD86" s="145"/>
      <c r="WZE86" s="146"/>
      <c r="WZF86" s="147"/>
      <c r="WZG86" s="148"/>
      <c r="WZH86" s="148"/>
      <c r="WZI86" s="148"/>
      <c r="WZJ86" s="149"/>
      <c r="WZK86" s="122"/>
      <c r="WZL86" s="142"/>
      <c r="WZM86" s="143"/>
      <c r="WZN86" s="144"/>
      <c r="WZO86" s="145"/>
      <c r="WZP86" s="146"/>
      <c r="WZQ86" s="147"/>
      <c r="WZR86" s="148"/>
      <c r="WZS86" s="148"/>
      <c r="WZT86" s="148"/>
      <c r="WZU86" s="149"/>
      <c r="WZV86" s="122"/>
      <c r="WZW86" s="142"/>
      <c r="WZX86" s="143"/>
      <c r="WZY86" s="144"/>
      <c r="WZZ86" s="145"/>
      <c r="XAA86" s="146"/>
      <c r="XAB86" s="147"/>
      <c r="XAC86" s="148"/>
      <c r="XAD86" s="148"/>
      <c r="XAE86" s="148"/>
      <c r="XAF86" s="149"/>
      <c r="XAG86" s="122"/>
      <c r="XAH86" s="142"/>
      <c r="XAI86" s="143"/>
      <c r="XAJ86" s="144"/>
      <c r="XAK86" s="145"/>
      <c r="XAL86" s="146"/>
      <c r="XAM86" s="147"/>
      <c r="XAN86" s="148"/>
      <c r="XAO86" s="148"/>
      <c r="XAP86" s="148"/>
      <c r="XAQ86" s="149"/>
      <c r="XAR86" s="122"/>
      <c r="XAS86" s="142"/>
      <c r="XAT86" s="143"/>
      <c r="XAU86" s="144"/>
      <c r="XAV86" s="145"/>
      <c r="XAW86" s="146"/>
      <c r="XAX86" s="147"/>
      <c r="XAY86" s="148"/>
      <c r="XAZ86" s="148"/>
      <c r="XBA86" s="148"/>
      <c r="XBB86" s="149"/>
      <c r="XBC86" s="122"/>
      <c r="XBD86" s="142"/>
      <c r="XBE86" s="143"/>
      <c r="XBF86" s="144"/>
      <c r="XBG86" s="145"/>
      <c r="XBH86" s="146"/>
      <c r="XBI86" s="147"/>
      <c r="XBJ86" s="148"/>
      <c r="XBK86" s="148"/>
      <c r="XBL86" s="148"/>
      <c r="XBM86" s="149"/>
      <c r="XBN86" s="122"/>
      <c r="XBO86" s="142"/>
      <c r="XBP86" s="143"/>
      <c r="XBQ86" s="144"/>
      <c r="XBR86" s="145"/>
      <c r="XBS86" s="146"/>
      <c r="XBT86" s="147"/>
      <c r="XBU86" s="148"/>
      <c r="XBV86" s="148"/>
      <c r="XBW86" s="148"/>
      <c r="XBX86" s="149"/>
      <c r="XBY86" s="122"/>
      <c r="XBZ86" s="142"/>
      <c r="XCA86" s="143"/>
      <c r="XCB86" s="144"/>
      <c r="XCC86" s="145"/>
      <c r="XCD86" s="146"/>
      <c r="XCE86" s="147"/>
      <c r="XCF86" s="148"/>
      <c r="XCG86" s="148"/>
      <c r="XCH86" s="148"/>
      <c r="XCI86" s="149"/>
      <c r="XCJ86" s="122"/>
      <c r="XCK86" s="142"/>
      <c r="XCL86" s="143"/>
      <c r="XCM86" s="144"/>
      <c r="XCN86" s="145"/>
      <c r="XCO86" s="146"/>
      <c r="XCP86" s="147"/>
      <c r="XCQ86" s="148"/>
      <c r="XCR86" s="148"/>
      <c r="XCS86" s="148"/>
      <c r="XCT86" s="149"/>
      <c r="XCU86" s="122"/>
      <c r="XCV86" s="142"/>
      <c r="XCW86" s="143"/>
      <c r="XCX86" s="144"/>
      <c r="XCY86" s="145"/>
      <c r="XCZ86" s="146"/>
      <c r="XDA86" s="147"/>
      <c r="XDB86" s="148"/>
      <c r="XDC86" s="148"/>
      <c r="XDD86" s="148"/>
      <c r="XDE86" s="149"/>
      <c r="XDF86" s="122"/>
      <c r="XDG86" s="142"/>
      <c r="XDH86" s="143"/>
      <c r="XDI86" s="144"/>
      <c r="XDJ86" s="145"/>
      <c r="XDK86" s="146"/>
      <c r="XDL86" s="147"/>
      <c r="XDM86" s="148"/>
      <c r="XDN86" s="148"/>
      <c r="XDO86" s="148"/>
      <c r="XDP86" s="149"/>
      <c r="XDQ86" s="122"/>
      <c r="XDR86" s="142"/>
      <c r="XDS86" s="143"/>
      <c r="XDT86" s="144"/>
      <c r="XDU86" s="145"/>
      <c r="XDV86" s="146"/>
      <c r="XDW86" s="147"/>
      <c r="XDX86" s="148"/>
      <c r="XDY86" s="148"/>
      <c r="XDZ86" s="148"/>
      <c r="XEA86" s="149"/>
      <c r="XEB86" s="122"/>
      <c r="XEC86" s="142"/>
      <c r="XED86" s="143"/>
      <c r="XEE86" s="144"/>
      <c r="XEF86" s="145"/>
      <c r="XEG86" s="146"/>
      <c r="XEH86" s="147"/>
      <c r="XEI86" s="148"/>
      <c r="XEJ86" s="148"/>
      <c r="XEK86" s="148"/>
      <c r="XEL86" s="149"/>
      <c r="XEM86" s="122"/>
      <c r="XEN86" s="142"/>
      <c r="XEO86" s="143"/>
      <c r="XEP86" s="144"/>
      <c r="XEQ86" s="145"/>
      <c r="XER86" s="146"/>
      <c r="XES86" s="147"/>
      <c r="XET86" s="148"/>
      <c r="XEU86" s="148"/>
      <c r="XEV86" s="148"/>
      <c r="XEW86" s="149"/>
      <c r="XEX86" s="122"/>
      <c r="XEY86" s="142"/>
      <c r="XEZ86" s="143"/>
      <c r="XFA86" s="144"/>
      <c r="XFB86" s="145"/>
    </row>
    <row r="87" spans="1:16382" ht="15.75">
      <c r="A87" s="26">
        <v>1</v>
      </c>
      <c r="B87" s="37" t="s">
        <v>326</v>
      </c>
      <c r="C87" s="125">
        <v>269</v>
      </c>
      <c r="D87" s="22" t="s">
        <v>327</v>
      </c>
      <c r="E87" s="23">
        <v>102</v>
      </c>
      <c r="F87" s="24" t="s">
        <v>28</v>
      </c>
      <c r="G87" s="25" t="s">
        <v>328</v>
      </c>
      <c r="H87" s="26" t="s">
        <v>329</v>
      </c>
      <c r="I87" s="26">
        <v>1</v>
      </c>
      <c r="J87" s="26">
        <v>1</v>
      </c>
      <c r="K87" s="26">
        <v>2</v>
      </c>
      <c r="M87" t="str">
        <f t="shared" ref="M87:M159" si="5">IF(K87=K88,"!!!","")</f>
        <v/>
      </c>
    </row>
    <row r="88" spans="1:16382" ht="15.75">
      <c r="A88" s="26">
        <v>2</v>
      </c>
      <c r="B88" s="37" t="s">
        <v>326</v>
      </c>
      <c r="C88" s="125">
        <v>3052</v>
      </c>
      <c r="D88" s="22" t="s">
        <v>1061</v>
      </c>
      <c r="E88" s="23">
        <v>102</v>
      </c>
      <c r="F88" s="24" t="s">
        <v>337</v>
      </c>
      <c r="G88" s="25" t="s">
        <v>338</v>
      </c>
      <c r="H88" s="26" t="s">
        <v>339</v>
      </c>
      <c r="I88" s="26">
        <v>2</v>
      </c>
      <c r="J88" s="26">
        <v>2</v>
      </c>
      <c r="K88" s="26">
        <v>4</v>
      </c>
      <c r="M88" t="str">
        <f>IF(K88=K90,"!!!","")</f>
        <v/>
      </c>
    </row>
    <row r="89" spans="1:16382" s="150" customFormat="1">
      <c r="A89" s="121">
        <v>0</v>
      </c>
      <c r="B89" s="152" t="s">
        <v>1079</v>
      </c>
      <c r="C89" s="204"/>
      <c r="D89" s="153"/>
      <c r="E89" s="154"/>
      <c r="F89" s="155" t="s">
        <v>1068</v>
      </c>
      <c r="G89" s="156">
        <v>14</v>
      </c>
      <c r="H89" s="157">
        <v>0</v>
      </c>
      <c r="I89" s="157"/>
      <c r="J89" s="157">
        <v>0</v>
      </c>
      <c r="K89" s="166"/>
      <c r="L89" s="143"/>
      <c r="M89" s="144"/>
      <c r="N89" s="145"/>
      <c r="O89" s="146"/>
      <c r="P89" s="147"/>
      <c r="Q89" s="148"/>
      <c r="R89" s="148"/>
      <c r="S89" s="148"/>
      <c r="T89" s="149"/>
      <c r="U89" s="122"/>
      <c r="V89" s="142"/>
      <c r="W89" s="143"/>
      <c r="X89" s="144"/>
      <c r="Y89" s="145"/>
      <c r="Z89" s="146"/>
      <c r="AA89" s="147"/>
      <c r="AB89" s="148"/>
      <c r="AC89" s="148"/>
      <c r="AD89" s="148"/>
      <c r="AE89" s="149"/>
      <c r="AF89" s="122"/>
      <c r="AG89" s="142"/>
      <c r="AH89" s="143"/>
      <c r="AI89" s="144"/>
      <c r="AJ89" s="145"/>
      <c r="AK89" s="146"/>
      <c r="AL89" s="147"/>
      <c r="AM89" s="148"/>
      <c r="AN89" s="148"/>
      <c r="AO89" s="148"/>
      <c r="AP89" s="149"/>
      <c r="AQ89" s="122"/>
      <c r="AR89" s="142"/>
      <c r="AS89" s="143"/>
      <c r="AT89" s="144"/>
      <c r="AU89" s="145"/>
      <c r="AV89" s="146"/>
      <c r="AW89" s="147"/>
      <c r="AX89" s="148"/>
      <c r="AY89" s="148"/>
      <c r="AZ89" s="148"/>
      <c r="BA89" s="149"/>
      <c r="BB89" s="122"/>
      <c r="BC89" s="142"/>
      <c r="BD89" s="143"/>
      <c r="BE89" s="144"/>
      <c r="BF89" s="145"/>
      <c r="BG89" s="146"/>
      <c r="BH89" s="147"/>
      <c r="BI89" s="148"/>
      <c r="BJ89" s="148"/>
      <c r="BK89" s="148"/>
      <c r="BL89" s="149"/>
      <c r="BM89" s="122"/>
      <c r="BN89" s="142"/>
      <c r="BO89" s="143"/>
      <c r="BP89" s="144"/>
      <c r="BQ89" s="145"/>
      <c r="BR89" s="146"/>
      <c r="BS89" s="147"/>
      <c r="BT89" s="148"/>
      <c r="BU89" s="148"/>
      <c r="BV89" s="148"/>
      <c r="BW89" s="149"/>
      <c r="BX89" s="122"/>
      <c r="BY89" s="142"/>
      <c r="BZ89" s="143"/>
      <c r="CA89" s="144"/>
      <c r="CB89" s="145"/>
      <c r="CC89" s="146"/>
      <c r="CD89" s="147"/>
      <c r="CE89" s="148"/>
      <c r="CF89" s="148"/>
      <c r="CG89" s="148"/>
      <c r="CH89" s="149"/>
      <c r="CI89" s="122"/>
      <c r="CJ89" s="142"/>
      <c r="CK89" s="143"/>
      <c r="CL89" s="144"/>
      <c r="CM89" s="145"/>
      <c r="CN89" s="146"/>
      <c r="CO89" s="147"/>
      <c r="CP89" s="148"/>
      <c r="CQ89" s="148"/>
      <c r="CR89" s="148"/>
      <c r="CS89" s="149"/>
      <c r="CT89" s="122"/>
      <c r="CU89" s="142"/>
      <c r="CV89" s="143"/>
      <c r="CW89" s="144"/>
      <c r="CX89" s="145"/>
      <c r="CY89" s="146"/>
      <c r="CZ89" s="147"/>
      <c r="DA89" s="148"/>
      <c r="DB89" s="148"/>
      <c r="DC89" s="148"/>
      <c r="DD89" s="149"/>
      <c r="DE89" s="122"/>
      <c r="DF89" s="142"/>
      <c r="DG89" s="143"/>
      <c r="DH89" s="144"/>
      <c r="DI89" s="145"/>
      <c r="DJ89" s="146"/>
      <c r="DK89" s="147"/>
      <c r="DL89" s="148"/>
      <c r="DM89" s="148"/>
      <c r="DN89" s="148"/>
      <c r="DO89" s="149"/>
      <c r="DP89" s="122"/>
      <c r="DQ89" s="142"/>
      <c r="DR89" s="143"/>
      <c r="DS89" s="144"/>
      <c r="DT89" s="145"/>
      <c r="DU89" s="146"/>
      <c r="DV89" s="147"/>
      <c r="DW89" s="148"/>
      <c r="DX89" s="148"/>
      <c r="DY89" s="148"/>
      <c r="DZ89" s="149"/>
      <c r="EA89" s="122"/>
      <c r="EB89" s="142"/>
      <c r="EC89" s="143"/>
      <c r="ED89" s="144"/>
      <c r="EE89" s="145"/>
      <c r="EF89" s="146"/>
      <c r="EG89" s="147"/>
      <c r="EH89" s="148"/>
      <c r="EI89" s="148"/>
      <c r="EJ89" s="148"/>
      <c r="EK89" s="149"/>
      <c r="EL89" s="122"/>
      <c r="EM89" s="142"/>
      <c r="EN89" s="143"/>
      <c r="EO89" s="144"/>
      <c r="EP89" s="145"/>
      <c r="EQ89" s="146"/>
      <c r="ER89" s="147"/>
      <c r="ES89" s="148"/>
      <c r="ET89" s="148"/>
      <c r="EU89" s="148"/>
      <c r="EV89" s="149"/>
      <c r="EW89" s="122"/>
      <c r="EX89" s="142"/>
      <c r="EY89" s="143"/>
      <c r="EZ89" s="144"/>
      <c r="FA89" s="145"/>
      <c r="FB89" s="146"/>
      <c r="FC89" s="147"/>
      <c r="FD89" s="148"/>
      <c r="FE89" s="148"/>
      <c r="FF89" s="148"/>
      <c r="FG89" s="149"/>
      <c r="FH89" s="122"/>
      <c r="FI89" s="142"/>
      <c r="FJ89" s="143"/>
      <c r="FK89" s="144"/>
      <c r="FL89" s="145"/>
      <c r="FM89" s="146"/>
      <c r="FN89" s="147"/>
      <c r="FO89" s="148"/>
      <c r="FP89" s="148"/>
      <c r="FQ89" s="148"/>
      <c r="FR89" s="149"/>
      <c r="FS89" s="122"/>
      <c r="FT89" s="142"/>
      <c r="FU89" s="143"/>
      <c r="FV89" s="144"/>
      <c r="FW89" s="145"/>
      <c r="FX89" s="146"/>
      <c r="FY89" s="147"/>
      <c r="FZ89" s="148"/>
      <c r="GA89" s="148"/>
      <c r="GB89" s="148"/>
      <c r="GC89" s="149"/>
      <c r="GD89" s="122"/>
      <c r="GE89" s="142"/>
      <c r="GF89" s="143"/>
      <c r="GG89" s="144"/>
      <c r="GH89" s="145"/>
      <c r="GI89" s="146"/>
      <c r="GJ89" s="147"/>
      <c r="GK89" s="148"/>
      <c r="GL89" s="148"/>
      <c r="GM89" s="148"/>
      <c r="GN89" s="149"/>
      <c r="GO89" s="122"/>
      <c r="GP89" s="142"/>
      <c r="GQ89" s="143"/>
      <c r="GR89" s="144"/>
      <c r="GS89" s="145"/>
      <c r="GT89" s="146"/>
      <c r="GU89" s="147"/>
      <c r="GV89" s="148"/>
      <c r="GW89" s="148"/>
      <c r="GX89" s="148"/>
      <c r="GY89" s="149"/>
      <c r="GZ89" s="122"/>
      <c r="HA89" s="142"/>
      <c r="HB89" s="143"/>
      <c r="HC89" s="144"/>
      <c r="HD89" s="145"/>
      <c r="HE89" s="146"/>
      <c r="HF89" s="147"/>
      <c r="HG89" s="148"/>
      <c r="HH89" s="148"/>
      <c r="HI89" s="148"/>
      <c r="HJ89" s="149"/>
      <c r="HK89" s="122"/>
      <c r="HL89" s="142"/>
      <c r="HM89" s="143"/>
      <c r="HN89" s="144"/>
      <c r="HO89" s="145"/>
      <c r="HP89" s="146"/>
      <c r="HQ89" s="147"/>
      <c r="HR89" s="148"/>
      <c r="HS89" s="148"/>
      <c r="HT89" s="148"/>
      <c r="HU89" s="149"/>
      <c r="HV89" s="122"/>
      <c r="HW89" s="142"/>
      <c r="HX89" s="143"/>
      <c r="HY89" s="144"/>
      <c r="HZ89" s="145"/>
      <c r="IA89" s="146"/>
      <c r="IB89" s="147"/>
      <c r="IC89" s="148"/>
      <c r="ID89" s="148"/>
      <c r="IE89" s="148"/>
      <c r="IF89" s="149"/>
      <c r="IG89" s="122"/>
      <c r="IH89" s="142"/>
      <c r="II89" s="143"/>
      <c r="IJ89" s="144"/>
      <c r="IK89" s="145"/>
      <c r="IL89" s="146"/>
      <c r="IM89" s="147"/>
      <c r="IN89" s="148"/>
      <c r="IO89" s="148"/>
      <c r="IP89" s="148"/>
      <c r="IQ89" s="149"/>
      <c r="IR89" s="122"/>
      <c r="IS89" s="142"/>
      <c r="IT89" s="143"/>
      <c r="IU89" s="144"/>
      <c r="IV89" s="145"/>
      <c r="IW89" s="146"/>
      <c r="IX89" s="147"/>
      <c r="IY89" s="148"/>
      <c r="IZ89" s="148"/>
      <c r="JA89" s="148"/>
      <c r="JB89" s="149"/>
      <c r="JC89" s="122"/>
      <c r="JD89" s="142"/>
      <c r="JE89" s="143"/>
      <c r="JF89" s="144"/>
      <c r="JG89" s="145"/>
      <c r="JH89" s="146"/>
      <c r="JI89" s="147"/>
      <c r="JJ89" s="148"/>
      <c r="JK89" s="148"/>
      <c r="JL89" s="148"/>
      <c r="JM89" s="149"/>
      <c r="JN89" s="122"/>
      <c r="JO89" s="142"/>
      <c r="JP89" s="143"/>
      <c r="JQ89" s="144"/>
      <c r="JR89" s="145"/>
      <c r="JS89" s="146"/>
      <c r="JT89" s="147"/>
      <c r="JU89" s="148"/>
      <c r="JV89" s="148"/>
      <c r="JW89" s="148"/>
      <c r="JX89" s="149"/>
      <c r="JY89" s="122"/>
      <c r="JZ89" s="142"/>
      <c r="KA89" s="143"/>
      <c r="KB89" s="144"/>
      <c r="KC89" s="145"/>
      <c r="KD89" s="146"/>
      <c r="KE89" s="147"/>
      <c r="KF89" s="148"/>
      <c r="KG89" s="148"/>
      <c r="KH89" s="148"/>
      <c r="KI89" s="149"/>
      <c r="KJ89" s="122"/>
      <c r="KK89" s="142"/>
      <c r="KL89" s="143"/>
      <c r="KM89" s="144"/>
      <c r="KN89" s="145"/>
      <c r="KO89" s="146"/>
      <c r="KP89" s="147"/>
      <c r="KQ89" s="148"/>
      <c r="KR89" s="148"/>
      <c r="KS89" s="148"/>
      <c r="KT89" s="149"/>
      <c r="KU89" s="122"/>
      <c r="KV89" s="142"/>
      <c r="KW89" s="143"/>
      <c r="KX89" s="144"/>
      <c r="KY89" s="145"/>
      <c r="KZ89" s="146"/>
      <c r="LA89" s="147"/>
      <c r="LB89" s="148"/>
      <c r="LC89" s="148"/>
      <c r="LD89" s="148"/>
      <c r="LE89" s="149"/>
      <c r="LF89" s="122"/>
      <c r="LG89" s="142"/>
      <c r="LH89" s="143"/>
      <c r="LI89" s="144"/>
      <c r="LJ89" s="145"/>
      <c r="LK89" s="146"/>
      <c r="LL89" s="147"/>
      <c r="LM89" s="148"/>
      <c r="LN89" s="148"/>
      <c r="LO89" s="148"/>
      <c r="LP89" s="149"/>
      <c r="LQ89" s="122"/>
      <c r="LR89" s="142"/>
      <c r="LS89" s="143"/>
      <c r="LT89" s="144"/>
      <c r="LU89" s="145"/>
      <c r="LV89" s="146"/>
      <c r="LW89" s="147"/>
      <c r="LX89" s="148"/>
      <c r="LY89" s="148"/>
      <c r="LZ89" s="148"/>
      <c r="MA89" s="149"/>
      <c r="MB89" s="122"/>
      <c r="MC89" s="142"/>
      <c r="MD89" s="143"/>
      <c r="ME89" s="144"/>
      <c r="MF89" s="145"/>
      <c r="MG89" s="146"/>
      <c r="MH89" s="147"/>
      <c r="MI89" s="148"/>
      <c r="MJ89" s="148"/>
      <c r="MK89" s="148"/>
      <c r="ML89" s="149"/>
      <c r="MM89" s="122"/>
      <c r="MN89" s="142"/>
      <c r="MO89" s="143"/>
      <c r="MP89" s="144"/>
      <c r="MQ89" s="145"/>
      <c r="MR89" s="146"/>
      <c r="MS89" s="147"/>
      <c r="MT89" s="148"/>
      <c r="MU89" s="148"/>
      <c r="MV89" s="148"/>
      <c r="MW89" s="149"/>
      <c r="MX89" s="122"/>
      <c r="MY89" s="142"/>
      <c r="MZ89" s="143"/>
      <c r="NA89" s="144"/>
      <c r="NB89" s="145"/>
      <c r="NC89" s="146"/>
      <c r="ND89" s="147"/>
      <c r="NE89" s="148"/>
      <c r="NF89" s="148"/>
      <c r="NG89" s="148"/>
      <c r="NH89" s="149"/>
      <c r="NI89" s="122"/>
      <c r="NJ89" s="142"/>
      <c r="NK89" s="143"/>
      <c r="NL89" s="144"/>
      <c r="NM89" s="145"/>
      <c r="NN89" s="146"/>
      <c r="NO89" s="147"/>
      <c r="NP89" s="148"/>
      <c r="NQ89" s="148"/>
      <c r="NR89" s="148"/>
      <c r="NS89" s="149"/>
      <c r="NT89" s="122"/>
      <c r="NU89" s="142"/>
      <c r="NV89" s="143"/>
      <c r="NW89" s="144"/>
      <c r="NX89" s="145"/>
      <c r="NY89" s="146"/>
      <c r="NZ89" s="147"/>
      <c r="OA89" s="148"/>
      <c r="OB89" s="148"/>
      <c r="OC89" s="148"/>
      <c r="OD89" s="149"/>
      <c r="OE89" s="122"/>
      <c r="OF89" s="142"/>
      <c r="OG89" s="143"/>
      <c r="OH89" s="144"/>
      <c r="OI89" s="145"/>
      <c r="OJ89" s="146"/>
      <c r="OK89" s="147"/>
      <c r="OL89" s="148"/>
      <c r="OM89" s="148"/>
      <c r="ON89" s="148"/>
      <c r="OO89" s="149"/>
      <c r="OP89" s="122"/>
      <c r="OQ89" s="142"/>
      <c r="OR89" s="143"/>
      <c r="OS89" s="144"/>
      <c r="OT89" s="145"/>
      <c r="OU89" s="146"/>
      <c r="OV89" s="147"/>
      <c r="OW89" s="148"/>
      <c r="OX89" s="148"/>
      <c r="OY89" s="148"/>
      <c r="OZ89" s="149"/>
      <c r="PA89" s="122"/>
      <c r="PB89" s="142"/>
      <c r="PC89" s="143"/>
      <c r="PD89" s="144"/>
      <c r="PE89" s="145"/>
      <c r="PF89" s="146"/>
      <c r="PG89" s="147"/>
      <c r="PH89" s="148"/>
      <c r="PI89" s="148"/>
      <c r="PJ89" s="148"/>
      <c r="PK89" s="149"/>
      <c r="PL89" s="122"/>
      <c r="PM89" s="142"/>
      <c r="PN89" s="143"/>
      <c r="PO89" s="144"/>
      <c r="PP89" s="145"/>
      <c r="PQ89" s="146"/>
      <c r="PR89" s="147"/>
      <c r="PS89" s="148"/>
      <c r="PT89" s="148"/>
      <c r="PU89" s="148"/>
      <c r="PV89" s="149"/>
      <c r="PW89" s="122"/>
      <c r="PX89" s="142"/>
      <c r="PY89" s="143"/>
      <c r="PZ89" s="144"/>
      <c r="QA89" s="145"/>
      <c r="QB89" s="146"/>
      <c r="QC89" s="147"/>
      <c r="QD89" s="148"/>
      <c r="QE89" s="148"/>
      <c r="QF89" s="148"/>
      <c r="QG89" s="149"/>
      <c r="QH89" s="122"/>
      <c r="QI89" s="142"/>
      <c r="QJ89" s="143"/>
      <c r="QK89" s="144"/>
      <c r="QL89" s="145"/>
      <c r="QM89" s="146"/>
      <c r="QN89" s="147"/>
      <c r="QO89" s="148"/>
      <c r="QP89" s="148"/>
      <c r="QQ89" s="148"/>
      <c r="QR89" s="149"/>
      <c r="QS89" s="122"/>
      <c r="QT89" s="142"/>
      <c r="QU89" s="143"/>
      <c r="QV89" s="144"/>
      <c r="QW89" s="145"/>
      <c r="QX89" s="146"/>
      <c r="QY89" s="147"/>
      <c r="QZ89" s="148"/>
      <c r="RA89" s="148"/>
      <c r="RB89" s="148"/>
      <c r="RC89" s="149"/>
      <c r="RD89" s="122"/>
      <c r="RE89" s="142"/>
      <c r="RF89" s="143"/>
      <c r="RG89" s="144"/>
      <c r="RH89" s="145"/>
      <c r="RI89" s="146"/>
      <c r="RJ89" s="147"/>
      <c r="RK89" s="148"/>
      <c r="RL89" s="148"/>
      <c r="RM89" s="148"/>
      <c r="RN89" s="149"/>
      <c r="RO89" s="122"/>
      <c r="RP89" s="142"/>
      <c r="RQ89" s="143"/>
      <c r="RR89" s="144"/>
      <c r="RS89" s="145"/>
      <c r="RT89" s="146"/>
      <c r="RU89" s="147"/>
      <c r="RV89" s="148"/>
      <c r="RW89" s="148"/>
      <c r="RX89" s="148"/>
      <c r="RY89" s="149"/>
      <c r="RZ89" s="122"/>
      <c r="SA89" s="142"/>
      <c r="SB89" s="143"/>
      <c r="SC89" s="144"/>
      <c r="SD89" s="145"/>
      <c r="SE89" s="146"/>
      <c r="SF89" s="147"/>
      <c r="SG89" s="148"/>
      <c r="SH89" s="148"/>
      <c r="SI89" s="148"/>
      <c r="SJ89" s="149"/>
      <c r="SK89" s="122"/>
      <c r="SL89" s="142"/>
      <c r="SM89" s="143"/>
      <c r="SN89" s="144"/>
      <c r="SO89" s="145"/>
      <c r="SP89" s="146"/>
      <c r="SQ89" s="147"/>
      <c r="SR89" s="148"/>
      <c r="SS89" s="148"/>
      <c r="ST89" s="148"/>
      <c r="SU89" s="149"/>
      <c r="SV89" s="122"/>
      <c r="SW89" s="142"/>
      <c r="SX89" s="143"/>
      <c r="SY89" s="144"/>
      <c r="SZ89" s="145"/>
      <c r="TA89" s="146"/>
      <c r="TB89" s="147"/>
      <c r="TC89" s="148"/>
      <c r="TD89" s="148"/>
      <c r="TE89" s="148"/>
      <c r="TF89" s="149"/>
      <c r="TG89" s="122"/>
      <c r="TH89" s="142"/>
      <c r="TI89" s="143"/>
      <c r="TJ89" s="144"/>
      <c r="TK89" s="145"/>
      <c r="TL89" s="146"/>
      <c r="TM89" s="147"/>
      <c r="TN89" s="148"/>
      <c r="TO89" s="148"/>
      <c r="TP89" s="148"/>
      <c r="TQ89" s="149"/>
      <c r="TR89" s="122"/>
      <c r="TS89" s="142"/>
      <c r="TT89" s="143"/>
      <c r="TU89" s="144"/>
      <c r="TV89" s="145"/>
      <c r="TW89" s="146"/>
      <c r="TX89" s="147"/>
      <c r="TY89" s="148"/>
      <c r="TZ89" s="148"/>
      <c r="UA89" s="148"/>
      <c r="UB89" s="149"/>
      <c r="UC89" s="122"/>
      <c r="UD89" s="142"/>
      <c r="UE89" s="143"/>
      <c r="UF89" s="144"/>
      <c r="UG89" s="145"/>
      <c r="UH89" s="146"/>
      <c r="UI89" s="147"/>
      <c r="UJ89" s="148"/>
      <c r="UK89" s="148"/>
      <c r="UL89" s="148"/>
      <c r="UM89" s="149"/>
      <c r="UN89" s="122"/>
      <c r="UO89" s="142"/>
      <c r="UP89" s="143"/>
      <c r="UQ89" s="144"/>
      <c r="UR89" s="145"/>
      <c r="US89" s="146"/>
      <c r="UT89" s="147"/>
      <c r="UU89" s="148"/>
      <c r="UV89" s="148"/>
      <c r="UW89" s="148"/>
      <c r="UX89" s="149"/>
      <c r="UY89" s="122"/>
      <c r="UZ89" s="142"/>
      <c r="VA89" s="143"/>
      <c r="VB89" s="144"/>
      <c r="VC89" s="145"/>
      <c r="VD89" s="146"/>
      <c r="VE89" s="147"/>
      <c r="VF89" s="148"/>
      <c r="VG89" s="148"/>
      <c r="VH89" s="148"/>
      <c r="VI89" s="149"/>
      <c r="VJ89" s="122"/>
      <c r="VK89" s="142"/>
      <c r="VL89" s="143"/>
      <c r="VM89" s="144"/>
      <c r="VN89" s="145"/>
      <c r="VO89" s="146"/>
      <c r="VP89" s="147"/>
      <c r="VQ89" s="148"/>
      <c r="VR89" s="148"/>
      <c r="VS89" s="148"/>
      <c r="VT89" s="149"/>
      <c r="VU89" s="122"/>
      <c r="VV89" s="142"/>
      <c r="VW89" s="143"/>
      <c r="VX89" s="144"/>
      <c r="VY89" s="145"/>
      <c r="VZ89" s="146"/>
      <c r="WA89" s="147"/>
      <c r="WB89" s="148"/>
      <c r="WC89" s="148"/>
      <c r="WD89" s="148"/>
      <c r="WE89" s="149"/>
      <c r="WF89" s="122"/>
      <c r="WG89" s="142"/>
      <c r="WH89" s="143"/>
      <c r="WI89" s="144"/>
      <c r="WJ89" s="145"/>
      <c r="WK89" s="146"/>
      <c r="WL89" s="147"/>
      <c r="WM89" s="148"/>
      <c r="WN89" s="148"/>
      <c r="WO89" s="148"/>
      <c r="WP89" s="149"/>
      <c r="WQ89" s="122"/>
      <c r="WR89" s="142"/>
      <c r="WS89" s="143"/>
      <c r="WT89" s="144"/>
      <c r="WU89" s="145"/>
      <c r="WV89" s="146"/>
      <c r="WW89" s="147"/>
      <c r="WX89" s="148"/>
      <c r="WY89" s="148"/>
      <c r="WZ89" s="148"/>
      <c r="XA89" s="149"/>
      <c r="XB89" s="122"/>
      <c r="XC89" s="142"/>
      <c r="XD89" s="143"/>
      <c r="XE89" s="144"/>
      <c r="XF89" s="145"/>
      <c r="XG89" s="146"/>
      <c r="XH89" s="147"/>
      <c r="XI89" s="148"/>
      <c r="XJ89" s="148"/>
      <c r="XK89" s="148"/>
      <c r="XL89" s="149"/>
      <c r="XM89" s="122"/>
      <c r="XN89" s="142"/>
      <c r="XO89" s="143"/>
      <c r="XP89" s="144"/>
      <c r="XQ89" s="145"/>
      <c r="XR89" s="146"/>
      <c r="XS89" s="147"/>
      <c r="XT89" s="148"/>
      <c r="XU89" s="148"/>
      <c r="XV89" s="148"/>
      <c r="XW89" s="149"/>
      <c r="XX89" s="122"/>
      <c r="XY89" s="142"/>
      <c r="XZ89" s="143"/>
      <c r="YA89" s="144"/>
      <c r="YB89" s="145"/>
      <c r="YC89" s="146"/>
      <c r="YD89" s="147"/>
      <c r="YE89" s="148"/>
      <c r="YF89" s="148"/>
      <c r="YG89" s="148"/>
      <c r="YH89" s="149"/>
      <c r="YI89" s="122"/>
      <c r="YJ89" s="142"/>
      <c r="YK89" s="143"/>
      <c r="YL89" s="144"/>
      <c r="YM89" s="145"/>
      <c r="YN89" s="146"/>
      <c r="YO89" s="147"/>
      <c r="YP89" s="148"/>
      <c r="YQ89" s="148"/>
      <c r="YR89" s="148"/>
      <c r="YS89" s="149"/>
      <c r="YT89" s="122"/>
      <c r="YU89" s="142"/>
      <c r="YV89" s="143"/>
      <c r="YW89" s="144"/>
      <c r="YX89" s="145"/>
      <c r="YY89" s="146"/>
      <c r="YZ89" s="147"/>
      <c r="ZA89" s="148"/>
      <c r="ZB89" s="148"/>
      <c r="ZC89" s="148"/>
      <c r="ZD89" s="149"/>
      <c r="ZE89" s="122"/>
      <c r="ZF89" s="142"/>
      <c r="ZG89" s="143"/>
      <c r="ZH89" s="144"/>
      <c r="ZI89" s="145"/>
      <c r="ZJ89" s="146"/>
      <c r="ZK89" s="147"/>
      <c r="ZL89" s="148"/>
      <c r="ZM89" s="148"/>
      <c r="ZN89" s="148"/>
      <c r="ZO89" s="149"/>
      <c r="ZP89" s="122"/>
      <c r="ZQ89" s="142"/>
      <c r="ZR89" s="143"/>
      <c r="ZS89" s="144"/>
      <c r="ZT89" s="145"/>
      <c r="ZU89" s="146"/>
      <c r="ZV89" s="147"/>
      <c r="ZW89" s="148"/>
      <c r="ZX89" s="148"/>
      <c r="ZY89" s="148"/>
      <c r="ZZ89" s="149"/>
      <c r="AAA89" s="122"/>
      <c r="AAB89" s="142"/>
      <c r="AAC89" s="143"/>
      <c r="AAD89" s="144"/>
      <c r="AAE89" s="145"/>
      <c r="AAF89" s="146"/>
      <c r="AAG89" s="147"/>
      <c r="AAH89" s="148"/>
      <c r="AAI89" s="148"/>
      <c r="AAJ89" s="148"/>
      <c r="AAK89" s="149"/>
      <c r="AAL89" s="122"/>
      <c r="AAM89" s="142"/>
      <c r="AAN89" s="143"/>
      <c r="AAO89" s="144"/>
      <c r="AAP89" s="145"/>
      <c r="AAQ89" s="146"/>
      <c r="AAR89" s="147"/>
      <c r="AAS89" s="148"/>
      <c r="AAT89" s="148"/>
      <c r="AAU89" s="148"/>
      <c r="AAV89" s="149"/>
      <c r="AAW89" s="122"/>
      <c r="AAX89" s="142"/>
      <c r="AAY89" s="143"/>
      <c r="AAZ89" s="144"/>
      <c r="ABA89" s="145"/>
      <c r="ABB89" s="146"/>
      <c r="ABC89" s="147"/>
      <c r="ABD89" s="148"/>
      <c r="ABE89" s="148"/>
      <c r="ABF89" s="148"/>
      <c r="ABG89" s="149"/>
      <c r="ABH89" s="122"/>
      <c r="ABI89" s="142"/>
      <c r="ABJ89" s="143"/>
      <c r="ABK89" s="144"/>
      <c r="ABL89" s="145"/>
      <c r="ABM89" s="146"/>
      <c r="ABN89" s="147"/>
      <c r="ABO89" s="148"/>
      <c r="ABP89" s="148"/>
      <c r="ABQ89" s="148"/>
      <c r="ABR89" s="149"/>
      <c r="ABS89" s="122"/>
      <c r="ABT89" s="142"/>
      <c r="ABU89" s="143"/>
      <c r="ABV89" s="144"/>
      <c r="ABW89" s="145"/>
      <c r="ABX89" s="146"/>
      <c r="ABY89" s="147"/>
      <c r="ABZ89" s="148"/>
      <c r="ACA89" s="148"/>
      <c r="ACB89" s="148"/>
      <c r="ACC89" s="149"/>
      <c r="ACD89" s="122"/>
      <c r="ACE89" s="142"/>
      <c r="ACF89" s="143"/>
      <c r="ACG89" s="144"/>
      <c r="ACH89" s="145"/>
      <c r="ACI89" s="146"/>
      <c r="ACJ89" s="147"/>
      <c r="ACK89" s="148"/>
      <c r="ACL89" s="148"/>
      <c r="ACM89" s="148"/>
      <c r="ACN89" s="149"/>
      <c r="ACO89" s="122"/>
      <c r="ACP89" s="142"/>
      <c r="ACQ89" s="143"/>
      <c r="ACR89" s="144"/>
      <c r="ACS89" s="145"/>
      <c r="ACT89" s="146"/>
      <c r="ACU89" s="147"/>
      <c r="ACV89" s="148"/>
      <c r="ACW89" s="148"/>
      <c r="ACX89" s="148"/>
      <c r="ACY89" s="149"/>
      <c r="ACZ89" s="122"/>
      <c r="ADA89" s="142"/>
      <c r="ADB89" s="143"/>
      <c r="ADC89" s="144"/>
      <c r="ADD89" s="145"/>
      <c r="ADE89" s="146"/>
      <c r="ADF89" s="147"/>
      <c r="ADG89" s="148"/>
      <c r="ADH89" s="148"/>
      <c r="ADI89" s="148"/>
      <c r="ADJ89" s="149"/>
      <c r="ADK89" s="122"/>
      <c r="ADL89" s="142"/>
      <c r="ADM89" s="143"/>
      <c r="ADN89" s="144"/>
      <c r="ADO89" s="145"/>
      <c r="ADP89" s="146"/>
      <c r="ADQ89" s="147"/>
      <c r="ADR89" s="148"/>
      <c r="ADS89" s="148"/>
      <c r="ADT89" s="148"/>
      <c r="ADU89" s="149"/>
      <c r="ADV89" s="122"/>
      <c r="ADW89" s="142"/>
      <c r="ADX89" s="143"/>
      <c r="ADY89" s="144"/>
      <c r="ADZ89" s="145"/>
      <c r="AEA89" s="146"/>
      <c r="AEB89" s="147"/>
      <c r="AEC89" s="148"/>
      <c r="AED89" s="148"/>
      <c r="AEE89" s="148"/>
      <c r="AEF89" s="149"/>
      <c r="AEG89" s="122"/>
      <c r="AEH89" s="142"/>
      <c r="AEI89" s="143"/>
      <c r="AEJ89" s="144"/>
      <c r="AEK89" s="145"/>
      <c r="AEL89" s="146"/>
      <c r="AEM89" s="147"/>
      <c r="AEN89" s="148"/>
      <c r="AEO89" s="148"/>
      <c r="AEP89" s="148"/>
      <c r="AEQ89" s="149"/>
      <c r="AER89" s="122"/>
      <c r="AES89" s="142"/>
      <c r="AET89" s="143"/>
      <c r="AEU89" s="144"/>
      <c r="AEV89" s="145"/>
      <c r="AEW89" s="146"/>
      <c r="AEX89" s="147"/>
      <c r="AEY89" s="148"/>
      <c r="AEZ89" s="148"/>
      <c r="AFA89" s="148"/>
      <c r="AFB89" s="149"/>
      <c r="AFC89" s="122"/>
      <c r="AFD89" s="142"/>
      <c r="AFE89" s="143"/>
      <c r="AFF89" s="144"/>
      <c r="AFG89" s="145"/>
      <c r="AFH89" s="146"/>
      <c r="AFI89" s="147"/>
      <c r="AFJ89" s="148"/>
      <c r="AFK89" s="148"/>
      <c r="AFL89" s="148"/>
      <c r="AFM89" s="149"/>
      <c r="AFN89" s="122"/>
      <c r="AFO89" s="142"/>
      <c r="AFP89" s="143"/>
      <c r="AFQ89" s="144"/>
      <c r="AFR89" s="145"/>
      <c r="AFS89" s="146"/>
      <c r="AFT89" s="147"/>
      <c r="AFU89" s="148"/>
      <c r="AFV89" s="148"/>
      <c r="AFW89" s="148"/>
      <c r="AFX89" s="149"/>
      <c r="AFY89" s="122"/>
      <c r="AFZ89" s="142"/>
      <c r="AGA89" s="143"/>
      <c r="AGB89" s="144"/>
      <c r="AGC89" s="145"/>
      <c r="AGD89" s="146"/>
      <c r="AGE89" s="147"/>
      <c r="AGF89" s="148"/>
      <c r="AGG89" s="148"/>
      <c r="AGH89" s="148"/>
      <c r="AGI89" s="149"/>
      <c r="AGJ89" s="122"/>
      <c r="AGK89" s="142"/>
      <c r="AGL89" s="143"/>
      <c r="AGM89" s="144"/>
      <c r="AGN89" s="145"/>
      <c r="AGO89" s="146"/>
      <c r="AGP89" s="147"/>
      <c r="AGQ89" s="148"/>
      <c r="AGR89" s="148"/>
      <c r="AGS89" s="148"/>
      <c r="AGT89" s="149"/>
      <c r="AGU89" s="122"/>
      <c r="AGV89" s="142"/>
      <c r="AGW89" s="143"/>
      <c r="AGX89" s="144"/>
      <c r="AGY89" s="145"/>
      <c r="AGZ89" s="146"/>
      <c r="AHA89" s="147"/>
      <c r="AHB89" s="148"/>
      <c r="AHC89" s="148"/>
      <c r="AHD89" s="148"/>
      <c r="AHE89" s="149"/>
      <c r="AHF89" s="122"/>
      <c r="AHG89" s="142"/>
      <c r="AHH89" s="143"/>
      <c r="AHI89" s="144"/>
      <c r="AHJ89" s="145"/>
      <c r="AHK89" s="146"/>
      <c r="AHL89" s="147"/>
      <c r="AHM89" s="148"/>
      <c r="AHN89" s="148"/>
      <c r="AHO89" s="148"/>
      <c r="AHP89" s="149"/>
      <c r="AHQ89" s="122"/>
      <c r="AHR89" s="142"/>
      <c r="AHS89" s="143"/>
      <c r="AHT89" s="144"/>
      <c r="AHU89" s="145"/>
      <c r="AHV89" s="146"/>
      <c r="AHW89" s="147"/>
      <c r="AHX89" s="148"/>
      <c r="AHY89" s="148"/>
      <c r="AHZ89" s="148"/>
      <c r="AIA89" s="149"/>
      <c r="AIB89" s="122"/>
      <c r="AIC89" s="142"/>
      <c r="AID89" s="143"/>
      <c r="AIE89" s="144"/>
      <c r="AIF89" s="145"/>
      <c r="AIG89" s="146"/>
      <c r="AIH89" s="147"/>
      <c r="AII89" s="148"/>
      <c r="AIJ89" s="148"/>
      <c r="AIK89" s="148"/>
      <c r="AIL89" s="149"/>
      <c r="AIM89" s="122"/>
      <c r="AIN89" s="142"/>
      <c r="AIO89" s="143"/>
      <c r="AIP89" s="144"/>
      <c r="AIQ89" s="145"/>
      <c r="AIR89" s="146"/>
      <c r="AIS89" s="147"/>
      <c r="AIT89" s="148"/>
      <c r="AIU89" s="148"/>
      <c r="AIV89" s="148"/>
      <c r="AIW89" s="149"/>
      <c r="AIX89" s="122"/>
      <c r="AIY89" s="142"/>
      <c r="AIZ89" s="143"/>
      <c r="AJA89" s="144"/>
      <c r="AJB89" s="145"/>
      <c r="AJC89" s="146"/>
      <c r="AJD89" s="147"/>
      <c r="AJE89" s="148"/>
      <c r="AJF89" s="148"/>
      <c r="AJG89" s="148"/>
      <c r="AJH89" s="149"/>
      <c r="AJI89" s="122"/>
      <c r="AJJ89" s="142"/>
      <c r="AJK89" s="143"/>
      <c r="AJL89" s="144"/>
      <c r="AJM89" s="145"/>
      <c r="AJN89" s="146"/>
      <c r="AJO89" s="147"/>
      <c r="AJP89" s="148"/>
      <c r="AJQ89" s="148"/>
      <c r="AJR89" s="148"/>
      <c r="AJS89" s="149"/>
      <c r="AJT89" s="122"/>
      <c r="AJU89" s="142"/>
      <c r="AJV89" s="143"/>
      <c r="AJW89" s="144"/>
      <c r="AJX89" s="145"/>
      <c r="AJY89" s="146"/>
      <c r="AJZ89" s="147"/>
      <c r="AKA89" s="148"/>
      <c r="AKB89" s="148"/>
      <c r="AKC89" s="148"/>
      <c r="AKD89" s="149"/>
      <c r="AKE89" s="122"/>
      <c r="AKF89" s="142"/>
      <c r="AKG89" s="143"/>
      <c r="AKH89" s="144"/>
      <c r="AKI89" s="145"/>
      <c r="AKJ89" s="146"/>
      <c r="AKK89" s="147"/>
      <c r="AKL89" s="148"/>
      <c r="AKM89" s="148"/>
      <c r="AKN89" s="148"/>
      <c r="AKO89" s="149"/>
      <c r="AKP89" s="122"/>
      <c r="AKQ89" s="142"/>
      <c r="AKR89" s="143"/>
      <c r="AKS89" s="144"/>
      <c r="AKT89" s="145"/>
      <c r="AKU89" s="146"/>
      <c r="AKV89" s="147"/>
      <c r="AKW89" s="148"/>
      <c r="AKX89" s="148"/>
      <c r="AKY89" s="148"/>
      <c r="AKZ89" s="149"/>
      <c r="ALA89" s="122"/>
      <c r="ALB89" s="142"/>
      <c r="ALC89" s="143"/>
      <c r="ALD89" s="144"/>
      <c r="ALE89" s="145"/>
      <c r="ALF89" s="146"/>
      <c r="ALG89" s="147"/>
      <c r="ALH89" s="148"/>
      <c r="ALI89" s="148"/>
      <c r="ALJ89" s="148"/>
      <c r="ALK89" s="149"/>
      <c r="ALL89" s="122"/>
      <c r="ALM89" s="142"/>
      <c r="ALN89" s="143"/>
      <c r="ALO89" s="144"/>
      <c r="ALP89" s="145"/>
      <c r="ALQ89" s="146"/>
      <c r="ALR89" s="147"/>
      <c r="ALS89" s="148"/>
      <c r="ALT89" s="148"/>
      <c r="ALU89" s="148"/>
      <c r="ALV89" s="149"/>
      <c r="ALW89" s="122"/>
      <c r="ALX89" s="142"/>
      <c r="ALY89" s="143"/>
      <c r="ALZ89" s="144"/>
      <c r="AMA89" s="145"/>
      <c r="AMB89" s="146"/>
      <c r="AMC89" s="147"/>
      <c r="AMD89" s="148"/>
      <c r="AME89" s="148"/>
      <c r="AMF89" s="148"/>
      <c r="AMG89" s="149"/>
      <c r="AMH89" s="122"/>
      <c r="AMI89" s="142"/>
      <c r="AMJ89" s="143"/>
      <c r="AMK89" s="144"/>
      <c r="AML89" s="145"/>
      <c r="AMM89" s="146"/>
      <c r="AMN89" s="147"/>
      <c r="AMO89" s="148"/>
      <c r="AMP89" s="148"/>
      <c r="AMQ89" s="148"/>
      <c r="AMR89" s="149"/>
      <c r="AMS89" s="122"/>
      <c r="AMT89" s="142"/>
      <c r="AMU89" s="143"/>
      <c r="AMV89" s="144"/>
      <c r="AMW89" s="145"/>
      <c r="AMX89" s="146"/>
      <c r="AMY89" s="147"/>
      <c r="AMZ89" s="148"/>
      <c r="ANA89" s="148"/>
      <c r="ANB89" s="148"/>
      <c r="ANC89" s="149"/>
      <c r="AND89" s="122"/>
      <c r="ANE89" s="142"/>
      <c r="ANF89" s="143"/>
      <c r="ANG89" s="144"/>
      <c r="ANH89" s="145"/>
      <c r="ANI89" s="146"/>
      <c r="ANJ89" s="147"/>
      <c r="ANK89" s="148"/>
      <c r="ANL89" s="148"/>
      <c r="ANM89" s="148"/>
      <c r="ANN89" s="149"/>
      <c r="ANO89" s="122"/>
      <c r="ANP89" s="142"/>
      <c r="ANQ89" s="143"/>
      <c r="ANR89" s="144"/>
      <c r="ANS89" s="145"/>
      <c r="ANT89" s="146"/>
      <c r="ANU89" s="147"/>
      <c r="ANV89" s="148"/>
      <c r="ANW89" s="148"/>
      <c r="ANX89" s="148"/>
      <c r="ANY89" s="149"/>
      <c r="ANZ89" s="122"/>
      <c r="AOA89" s="142"/>
      <c r="AOB89" s="143"/>
      <c r="AOC89" s="144"/>
      <c r="AOD89" s="145"/>
      <c r="AOE89" s="146"/>
      <c r="AOF89" s="147"/>
      <c r="AOG89" s="148"/>
      <c r="AOH89" s="148"/>
      <c r="AOI89" s="148"/>
      <c r="AOJ89" s="149"/>
      <c r="AOK89" s="122"/>
      <c r="AOL89" s="142"/>
      <c r="AOM89" s="143"/>
      <c r="AON89" s="144"/>
      <c r="AOO89" s="145"/>
      <c r="AOP89" s="146"/>
      <c r="AOQ89" s="147"/>
      <c r="AOR89" s="148"/>
      <c r="AOS89" s="148"/>
      <c r="AOT89" s="148"/>
      <c r="AOU89" s="149"/>
      <c r="AOV89" s="122"/>
      <c r="AOW89" s="142"/>
      <c r="AOX89" s="143"/>
      <c r="AOY89" s="144"/>
      <c r="AOZ89" s="145"/>
      <c r="APA89" s="146"/>
      <c r="APB89" s="147"/>
      <c r="APC89" s="148"/>
      <c r="APD89" s="148"/>
      <c r="APE89" s="148"/>
      <c r="APF89" s="149"/>
      <c r="APG89" s="122"/>
      <c r="APH89" s="142"/>
      <c r="API89" s="143"/>
      <c r="APJ89" s="144"/>
      <c r="APK89" s="145"/>
      <c r="APL89" s="146"/>
      <c r="APM89" s="147"/>
      <c r="APN89" s="148"/>
      <c r="APO89" s="148"/>
      <c r="APP89" s="148"/>
      <c r="APQ89" s="149"/>
      <c r="APR89" s="122"/>
      <c r="APS89" s="142"/>
      <c r="APT89" s="143"/>
      <c r="APU89" s="144"/>
      <c r="APV89" s="145"/>
      <c r="APW89" s="146"/>
      <c r="APX89" s="147"/>
      <c r="APY89" s="148"/>
      <c r="APZ89" s="148"/>
      <c r="AQA89" s="148"/>
      <c r="AQB89" s="149"/>
      <c r="AQC89" s="122"/>
      <c r="AQD89" s="142"/>
      <c r="AQE89" s="143"/>
      <c r="AQF89" s="144"/>
      <c r="AQG89" s="145"/>
      <c r="AQH89" s="146"/>
      <c r="AQI89" s="147"/>
      <c r="AQJ89" s="148"/>
      <c r="AQK89" s="148"/>
      <c r="AQL89" s="148"/>
      <c r="AQM89" s="149"/>
      <c r="AQN89" s="122"/>
      <c r="AQO89" s="142"/>
      <c r="AQP89" s="143"/>
      <c r="AQQ89" s="144"/>
      <c r="AQR89" s="145"/>
      <c r="AQS89" s="146"/>
      <c r="AQT89" s="147"/>
      <c r="AQU89" s="148"/>
      <c r="AQV89" s="148"/>
      <c r="AQW89" s="148"/>
      <c r="AQX89" s="149"/>
      <c r="AQY89" s="122"/>
      <c r="AQZ89" s="142"/>
      <c r="ARA89" s="143"/>
      <c r="ARB89" s="144"/>
      <c r="ARC89" s="145"/>
      <c r="ARD89" s="146"/>
      <c r="ARE89" s="147"/>
      <c r="ARF89" s="148"/>
      <c r="ARG89" s="148"/>
      <c r="ARH89" s="148"/>
      <c r="ARI89" s="149"/>
      <c r="ARJ89" s="122"/>
      <c r="ARK89" s="142"/>
      <c r="ARL89" s="143"/>
      <c r="ARM89" s="144"/>
      <c r="ARN89" s="145"/>
      <c r="ARO89" s="146"/>
      <c r="ARP89" s="147"/>
      <c r="ARQ89" s="148"/>
      <c r="ARR89" s="148"/>
      <c r="ARS89" s="148"/>
      <c r="ART89" s="149"/>
      <c r="ARU89" s="122"/>
      <c r="ARV89" s="142"/>
      <c r="ARW89" s="143"/>
      <c r="ARX89" s="144"/>
      <c r="ARY89" s="145"/>
      <c r="ARZ89" s="146"/>
      <c r="ASA89" s="147"/>
      <c r="ASB89" s="148"/>
      <c r="ASC89" s="148"/>
      <c r="ASD89" s="148"/>
      <c r="ASE89" s="149"/>
      <c r="ASF89" s="122"/>
      <c r="ASG89" s="142"/>
      <c r="ASH89" s="143"/>
      <c r="ASI89" s="144"/>
      <c r="ASJ89" s="145"/>
      <c r="ASK89" s="146"/>
      <c r="ASL89" s="147"/>
      <c r="ASM89" s="148"/>
      <c r="ASN89" s="148"/>
      <c r="ASO89" s="148"/>
      <c r="ASP89" s="149"/>
      <c r="ASQ89" s="122"/>
      <c r="ASR89" s="142"/>
      <c r="ASS89" s="143"/>
      <c r="AST89" s="144"/>
      <c r="ASU89" s="145"/>
      <c r="ASV89" s="146"/>
      <c r="ASW89" s="147"/>
      <c r="ASX89" s="148"/>
      <c r="ASY89" s="148"/>
      <c r="ASZ89" s="148"/>
      <c r="ATA89" s="149"/>
      <c r="ATB89" s="122"/>
      <c r="ATC89" s="142"/>
      <c r="ATD89" s="143"/>
      <c r="ATE89" s="144"/>
      <c r="ATF89" s="145"/>
      <c r="ATG89" s="146"/>
      <c r="ATH89" s="147"/>
      <c r="ATI89" s="148"/>
      <c r="ATJ89" s="148"/>
      <c r="ATK89" s="148"/>
      <c r="ATL89" s="149"/>
      <c r="ATM89" s="122"/>
      <c r="ATN89" s="142"/>
      <c r="ATO89" s="143"/>
      <c r="ATP89" s="144"/>
      <c r="ATQ89" s="145"/>
      <c r="ATR89" s="146"/>
      <c r="ATS89" s="147"/>
      <c r="ATT89" s="148"/>
      <c r="ATU89" s="148"/>
      <c r="ATV89" s="148"/>
      <c r="ATW89" s="149"/>
      <c r="ATX89" s="122"/>
      <c r="ATY89" s="142"/>
      <c r="ATZ89" s="143"/>
      <c r="AUA89" s="144"/>
      <c r="AUB89" s="145"/>
      <c r="AUC89" s="146"/>
      <c r="AUD89" s="147"/>
      <c r="AUE89" s="148"/>
      <c r="AUF89" s="148"/>
      <c r="AUG89" s="148"/>
      <c r="AUH89" s="149"/>
      <c r="AUI89" s="122"/>
      <c r="AUJ89" s="142"/>
      <c r="AUK89" s="143"/>
      <c r="AUL89" s="144"/>
      <c r="AUM89" s="145"/>
      <c r="AUN89" s="146"/>
      <c r="AUO89" s="147"/>
      <c r="AUP89" s="148"/>
      <c r="AUQ89" s="148"/>
      <c r="AUR89" s="148"/>
      <c r="AUS89" s="149"/>
      <c r="AUT89" s="122"/>
      <c r="AUU89" s="142"/>
      <c r="AUV89" s="143"/>
      <c r="AUW89" s="144"/>
      <c r="AUX89" s="145"/>
      <c r="AUY89" s="146"/>
      <c r="AUZ89" s="147"/>
      <c r="AVA89" s="148"/>
      <c r="AVB89" s="148"/>
      <c r="AVC89" s="148"/>
      <c r="AVD89" s="149"/>
      <c r="AVE89" s="122"/>
      <c r="AVF89" s="142"/>
      <c r="AVG89" s="143"/>
      <c r="AVH89" s="144"/>
      <c r="AVI89" s="145"/>
      <c r="AVJ89" s="146"/>
      <c r="AVK89" s="147"/>
      <c r="AVL89" s="148"/>
      <c r="AVM89" s="148"/>
      <c r="AVN89" s="148"/>
      <c r="AVO89" s="149"/>
      <c r="AVP89" s="122"/>
      <c r="AVQ89" s="142"/>
      <c r="AVR89" s="143"/>
      <c r="AVS89" s="144"/>
      <c r="AVT89" s="145"/>
      <c r="AVU89" s="146"/>
      <c r="AVV89" s="147"/>
      <c r="AVW89" s="148"/>
      <c r="AVX89" s="148"/>
      <c r="AVY89" s="148"/>
      <c r="AVZ89" s="149"/>
      <c r="AWA89" s="122"/>
      <c r="AWB89" s="142"/>
      <c r="AWC89" s="143"/>
      <c r="AWD89" s="144"/>
      <c r="AWE89" s="145"/>
      <c r="AWF89" s="146"/>
      <c r="AWG89" s="147"/>
      <c r="AWH89" s="148"/>
      <c r="AWI89" s="148"/>
      <c r="AWJ89" s="148"/>
      <c r="AWK89" s="149"/>
      <c r="AWL89" s="122"/>
      <c r="AWM89" s="142"/>
      <c r="AWN89" s="143"/>
      <c r="AWO89" s="144"/>
      <c r="AWP89" s="145"/>
      <c r="AWQ89" s="146"/>
      <c r="AWR89" s="147"/>
      <c r="AWS89" s="148"/>
      <c r="AWT89" s="148"/>
      <c r="AWU89" s="148"/>
      <c r="AWV89" s="149"/>
      <c r="AWW89" s="122"/>
      <c r="AWX89" s="142"/>
      <c r="AWY89" s="143"/>
      <c r="AWZ89" s="144"/>
      <c r="AXA89" s="145"/>
      <c r="AXB89" s="146"/>
      <c r="AXC89" s="147"/>
      <c r="AXD89" s="148"/>
      <c r="AXE89" s="148"/>
      <c r="AXF89" s="148"/>
      <c r="AXG89" s="149"/>
      <c r="AXH89" s="122"/>
      <c r="AXI89" s="142"/>
      <c r="AXJ89" s="143"/>
      <c r="AXK89" s="144"/>
      <c r="AXL89" s="145"/>
      <c r="AXM89" s="146"/>
      <c r="AXN89" s="147"/>
      <c r="AXO89" s="148"/>
      <c r="AXP89" s="148"/>
      <c r="AXQ89" s="148"/>
      <c r="AXR89" s="149"/>
      <c r="AXS89" s="122"/>
      <c r="AXT89" s="142"/>
      <c r="AXU89" s="143"/>
      <c r="AXV89" s="144"/>
      <c r="AXW89" s="145"/>
      <c r="AXX89" s="146"/>
      <c r="AXY89" s="147"/>
      <c r="AXZ89" s="148"/>
      <c r="AYA89" s="148"/>
      <c r="AYB89" s="148"/>
      <c r="AYC89" s="149"/>
      <c r="AYD89" s="122"/>
      <c r="AYE89" s="142"/>
      <c r="AYF89" s="143"/>
      <c r="AYG89" s="144"/>
      <c r="AYH89" s="145"/>
      <c r="AYI89" s="146"/>
      <c r="AYJ89" s="147"/>
      <c r="AYK89" s="148"/>
      <c r="AYL89" s="148"/>
      <c r="AYM89" s="148"/>
      <c r="AYN89" s="149"/>
      <c r="AYO89" s="122"/>
      <c r="AYP89" s="142"/>
      <c r="AYQ89" s="143"/>
      <c r="AYR89" s="144"/>
      <c r="AYS89" s="145"/>
      <c r="AYT89" s="146"/>
      <c r="AYU89" s="147"/>
      <c r="AYV89" s="148"/>
      <c r="AYW89" s="148"/>
      <c r="AYX89" s="148"/>
      <c r="AYY89" s="149"/>
      <c r="AYZ89" s="122"/>
      <c r="AZA89" s="142"/>
      <c r="AZB89" s="143"/>
      <c r="AZC89" s="144"/>
      <c r="AZD89" s="145"/>
      <c r="AZE89" s="146"/>
      <c r="AZF89" s="147"/>
      <c r="AZG89" s="148"/>
      <c r="AZH89" s="148"/>
      <c r="AZI89" s="148"/>
      <c r="AZJ89" s="149"/>
      <c r="AZK89" s="122"/>
      <c r="AZL89" s="142"/>
      <c r="AZM89" s="143"/>
      <c r="AZN89" s="144"/>
      <c r="AZO89" s="145"/>
      <c r="AZP89" s="146"/>
      <c r="AZQ89" s="147"/>
      <c r="AZR89" s="148"/>
      <c r="AZS89" s="148"/>
      <c r="AZT89" s="148"/>
      <c r="AZU89" s="149"/>
      <c r="AZV89" s="122"/>
      <c r="AZW89" s="142"/>
      <c r="AZX89" s="143"/>
      <c r="AZY89" s="144"/>
      <c r="AZZ89" s="145"/>
      <c r="BAA89" s="146"/>
      <c r="BAB89" s="147"/>
      <c r="BAC89" s="148"/>
      <c r="BAD89" s="148"/>
      <c r="BAE89" s="148"/>
      <c r="BAF89" s="149"/>
      <c r="BAG89" s="122"/>
      <c r="BAH89" s="142"/>
      <c r="BAI89" s="143"/>
      <c r="BAJ89" s="144"/>
      <c r="BAK89" s="145"/>
      <c r="BAL89" s="146"/>
      <c r="BAM89" s="147"/>
      <c r="BAN89" s="148"/>
      <c r="BAO89" s="148"/>
      <c r="BAP89" s="148"/>
      <c r="BAQ89" s="149"/>
      <c r="BAR89" s="122"/>
      <c r="BAS89" s="142"/>
      <c r="BAT89" s="143"/>
      <c r="BAU89" s="144"/>
      <c r="BAV89" s="145"/>
      <c r="BAW89" s="146"/>
      <c r="BAX89" s="147"/>
      <c r="BAY89" s="148"/>
      <c r="BAZ89" s="148"/>
      <c r="BBA89" s="148"/>
      <c r="BBB89" s="149"/>
      <c r="BBC89" s="122"/>
      <c r="BBD89" s="142"/>
      <c r="BBE89" s="143"/>
      <c r="BBF89" s="144"/>
      <c r="BBG89" s="145"/>
      <c r="BBH89" s="146"/>
      <c r="BBI89" s="147"/>
      <c r="BBJ89" s="148"/>
      <c r="BBK89" s="148"/>
      <c r="BBL89" s="148"/>
      <c r="BBM89" s="149"/>
      <c r="BBN89" s="122"/>
      <c r="BBO89" s="142"/>
      <c r="BBP89" s="143"/>
      <c r="BBQ89" s="144"/>
      <c r="BBR89" s="145"/>
      <c r="BBS89" s="146"/>
      <c r="BBT89" s="147"/>
      <c r="BBU89" s="148"/>
      <c r="BBV89" s="148"/>
      <c r="BBW89" s="148"/>
      <c r="BBX89" s="149"/>
      <c r="BBY89" s="122"/>
      <c r="BBZ89" s="142"/>
      <c r="BCA89" s="143"/>
      <c r="BCB89" s="144"/>
      <c r="BCC89" s="145"/>
      <c r="BCD89" s="146"/>
      <c r="BCE89" s="147"/>
      <c r="BCF89" s="148"/>
      <c r="BCG89" s="148"/>
      <c r="BCH89" s="148"/>
      <c r="BCI89" s="149"/>
      <c r="BCJ89" s="122"/>
      <c r="BCK89" s="142"/>
      <c r="BCL89" s="143"/>
      <c r="BCM89" s="144"/>
      <c r="BCN89" s="145"/>
      <c r="BCO89" s="146"/>
      <c r="BCP89" s="147"/>
      <c r="BCQ89" s="148"/>
      <c r="BCR89" s="148"/>
      <c r="BCS89" s="148"/>
      <c r="BCT89" s="149"/>
      <c r="BCU89" s="122"/>
      <c r="BCV89" s="142"/>
      <c r="BCW89" s="143"/>
      <c r="BCX89" s="144"/>
      <c r="BCY89" s="145"/>
      <c r="BCZ89" s="146"/>
      <c r="BDA89" s="147"/>
      <c r="BDB89" s="148"/>
      <c r="BDC89" s="148"/>
      <c r="BDD89" s="148"/>
      <c r="BDE89" s="149"/>
      <c r="BDF89" s="122"/>
      <c r="BDG89" s="142"/>
      <c r="BDH89" s="143"/>
      <c r="BDI89" s="144"/>
      <c r="BDJ89" s="145"/>
      <c r="BDK89" s="146"/>
      <c r="BDL89" s="147"/>
      <c r="BDM89" s="148"/>
      <c r="BDN89" s="148"/>
      <c r="BDO89" s="148"/>
      <c r="BDP89" s="149"/>
      <c r="BDQ89" s="122"/>
      <c r="BDR89" s="142"/>
      <c r="BDS89" s="143"/>
      <c r="BDT89" s="144"/>
      <c r="BDU89" s="145"/>
      <c r="BDV89" s="146"/>
      <c r="BDW89" s="147"/>
      <c r="BDX89" s="148"/>
      <c r="BDY89" s="148"/>
      <c r="BDZ89" s="148"/>
      <c r="BEA89" s="149"/>
      <c r="BEB89" s="122"/>
      <c r="BEC89" s="142"/>
      <c r="BED89" s="143"/>
      <c r="BEE89" s="144"/>
      <c r="BEF89" s="145"/>
      <c r="BEG89" s="146"/>
      <c r="BEH89" s="147"/>
      <c r="BEI89" s="148"/>
      <c r="BEJ89" s="148"/>
      <c r="BEK89" s="148"/>
      <c r="BEL89" s="149"/>
      <c r="BEM89" s="122"/>
      <c r="BEN89" s="142"/>
      <c r="BEO89" s="143"/>
      <c r="BEP89" s="144"/>
      <c r="BEQ89" s="145"/>
      <c r="BER89" s="146"/>
      <c r="BES89" s="147"/>
      <c r="BET89" s="148"/>
      <c r="BEU89" s="148"/>
      <c r="BEV89" s="148"/>
      <c r="BEW89" s="149"/>
      <c r="BEX89" s="122"/>
      <c r="BEY89" s="142"/>
      <c r="BEZ89" s="143"/>
      <c r="BFA89" s="144"/>
      <c r="BFB89" s="145"/>
      <c r="BFC89" s="146"/>
      <c r="BFD89" s="147"/>
      <c r="BFE89" s="148"/>
      <c r="BFF89" s="148"/>
      <c r="BFG89" s="148"/>
      <c r="BFH89" s="149"/>
      <c r="BFI89" s="122"/>
      <c r="BFJ89" s="142"/>
      <c r="BFK89" s="143"/>
      <c r="BFL89" s="144"/>
      <c r="BFM89" s="145"/>
      <c r="BFN89" s="146"/>
      <c r="BFO89" s="147"/>
      <c r="BFP89" s="148"/>
      <c r="BFQ89" s="148"/>
      <c r="BFR89" s="148"/>
      <c r="BFS89" s="149"/>
      <c r="BFT89" s="122"/>
      <c r="BFU89" s="142"/>
      <c r="BFV89" s="143"/>
      <c r="BFW89" s="144"/>
      <c r="BFX89" s="145"/>
      <c r="BFY89" s="146"/>
      <c r="BFZ89" s="147"/>
      <c r="BGA89" s="148"/>
      <c r="BGB89" s="148"/>
      <c r="BGC89" s="148"/>
      <c r="BGD89" s="149"/>
      <c r="BGE89" s="122"/>
      <c r="BGF89" s="142"/>
      <c r="BGG89" s="143"/>
      <c r="BGH89" s="144"/>
      <c r="BGI89" s="145"/>
      <c r="BGJ89" s="146"/>
      <c r="BGK89" s="147"/>
      <c r="BGL89" s="148"/>
      <c r="BGM89" s="148"/>
      <c r="BGN89" s="148"/>
      <c r="BGO89" s="149"/>
      <c r="BGP89" s="122"/>
      <c r="BGQ89" s="142"/>
      <c r="BGR89" s="143"/>
      <c r="BGS89" s="144"/>
      <c r="BGT89" s="145"/>
      <c r="BGU89" s="146"/>
      <c r="BGV89" s="147"/>
      <c r="BGW89" s="148"/>
      <c r="BGX89" s="148"/>
      <c r="BGY89" s="148"/>
      <c r="BGZ89" s="149"/>
      <c r="BHA89" s="122"/>
      <c r="BHB89" s="142"/>
      <c r="BHC89" s="143"/>
      <c r="BHD89" s="144"/>
      <c r="BHE89" s="145"/>
      <c r="BHF89" s="146"/>
      <c r="BHG89" s="147"/>
      <c r="BHH89" s="148"/>
      <c r="BHI89" s="148"/>
      <c r="BHJ89" s="148"/>
      <c r="BHK89" s="149"/>
      <c r="BHL89" s="122"/>
      <c r="BHM89" s="142"/>
      <c r="BHN89" s="143"/>
      <c r="BHO89" s="144"/>
      <c r="BHP89" s="145"/>
      <c r="BHQ89" s="146"/>
      <c r="BHR89" s="147"/>
      <c r="BHS89" s="148"/>
      <c r="BHT89" s="148"/>
      <c r="BHU89" s="148"/>
      <c r="BHV89" s="149"/>
      <c r="BHW89" s="122"/>
      <c r="BHX89" s="142"/>
      <c r="BHY89" s="143"/>
      <c r="BHZ89" s="144"/>
      <c r="BIA89" s="145"/>
      <c r="BIB89" s="146"/>
      <c r="BIC89" s="147"/>
      <c r="BID89" s="148"/>
      <c r="BIE89" s="148"/>
      <c r="BIF89" s="148"/>
      <c r="BIG89" s="149"/>
      <c r="BIH89" s="122"/>
      <c r="BII89" s="142"/>
      <c r="BIJ89" s="143"/>
      <c r="BIK89" s="144"/>
      <c r="BIL89" s="145"/>
      <c r="BIM89" s="146"/>
      <c r="BIN89" s="147"/>
      <c r="BIO89" s="148"/>
      <c r="BIP89" s="148"/>
      <c r="BIQ89" s="148"/>
      <c r="BIR89" s="149"/>
      <c r="BIS89" s="122"/>
      <c r="BIT89" s="142"/>
      <c r="BIU89" s="143"/>
      <c r="BIV89" s="144"/>
      <c r="BIW89" s="145"/>
      <c r="BIX89" s="146"/>
      <c r="BIY89" s="147"/>
      <c r="BIZ89" s="148"/>
      <c r="BJA89" s="148"/>
      <c r="BJB89" s="148"/>
      <c r="BJC89" s="149"/>
      <c r="BJD89" s="122"/>
      <c r="BJE89" s="142"/>
      <c r="BJF89" s="143"/>
      <c r="BJG89" s="144"/>
      <c r="BJH89" s="145"/>
      <c r="BJI89" s="146"/>
      <c r="BJJ89" s="147"/>
      <c r="BJK89" s="148"/>
      <c r="BJL89" s="148"/>
      <c r="BJM89" s="148"/>
      <c r="BJN89" s="149"/>
      <c r="BJO89" s="122"/>
      <c r="BJP89" s="142"/>
      <c r="BJQ89" s="143"/>
      <c r="BJR89" s="144"/>
      <c r="BJS89" s="145"/>
      <c r="BJT89" s="146"/>
      <c r="BJU89" s="147"/>
      <c r="BJV89" s="148"/>
      <c r="BJW89" s="148"/>
      <c r="BJX89" s="148"/>
      <c r="BJY89" s="149"/>
      <c r="BJZ89" s="122"/>
      <c r="BKA89" s="142"/>
      <c r="BKB89" s="143"/>
      <c r="BKC89" s="144"/>
      <c r="BKD89" s="145"/>
      <c r="BKE89" s="146"/>
      <c r="BKF89" s="147"/>
      <c r="BKG89" s="148"/>
      <c r="BKH89" s="148"/>
      <c r="BKI89" s="148"/>
      <c r="BKJ89" s="149"/>
      <c r="BKK89" s="122"/>
      <c r="BKL89" s="142"/>
      <c r="BKM89" s="143"/>
      <c r="BKN89" s="144"/>
      <c r="BKO89" s="145"/>
      <c r="BKP89" s="146"/>
      <c r="BKQ89" s="147"/>
      <c r="BKR89" s="148"/>
      <c r="BKS89" s="148"/>
      <c r="BKT89" s="148"/>
      <c r="BKU89" s="149"/>
      <c r="BKV89" s="122"/>
      <c r="BKW89" s="142"/>
      <c r="BKX89" s="143"/>
      <c r="BKY89" s="144"/>
      <c r="BKZ89" s="145"/>
      <c r="BLA89" s="146"/>
      <c r="BLB89" s="147"/>
      <c r="BLC89" s="148"/>
      <c r="BLD89" s="148"/>
      <c r="BLE89" s="148"/>
      <c r="BLF89" s="149"/>
      <c r="BLG89" s="122"/>
      <c r="BLH89" s="142"/>
      <c r="BLI89" s="143"/>
      <c r="BLJ89" s="144"/>
      <c r="BLK89" s="145"/>
      <c r="BLL89" s="146"/>
      <c r="BLM89" s="147"/>
      <c r="BLN89" s="148"/>
      <c r="BLO89" s="148"/>
      <c r="BLP89" s="148"/>
      <c r="BLQ89" s="149"/>
      <c r="BLR89" s="122"/>
      <c r="BLS89" s="142"/>
      <c r="BLT89" s="143"/>
      <c r="BLU89" s="144"/>
      <c r="BLV89" s="145"/>
      <c r="BLW89" s="146"/>
      <c r="BLX89" s="147"/>
      <c r="BLY89" s="148"/>
      <c r="BLZ89" s="148"/>
      <c r="BMA89" s="148"/>
      <c r="BMB89" s="149"/>
      <c r="BMC89" s="122"/>
      <c r="BMD89" s="142"/>
      <c r="BME89" s="143"/>
      <c r="BMF89" s="144"/>
      <c r="BMG89" s="145"/>
      <c r="BMH89" s="146"/>
      <c r="BMI89" s="147"/>
      <c r="BMJ89" s="148"/>
      <c r="BMK89" s="148"/>
      <c r="BML89" s="148"/>
      <c r="BMM89" s="149"/>
      <c r="BMN89" s="122"/>
      <c r="BMO89" s="142"/>
      <c r="BMP89" s="143"/>
      <c r="BMQ89" s="144"/>
      <c r="BMR89" s="145"/>
      <c r="BMS89" s="146"/>
      <c r="BMT89" s="147"/>
      <c r="BMU89" s="148"/>
      <c r="BMV89" s="148"/>
      <c r="BMW89" s="148"/>
      <c r="BMX89" s="149"/>
      <c r="BMY89" s="122"/>
      <c r="BMZ89" s="142"/>
      <c r="BNA89" s="143"/>
      <c r="BNB89" s="144"/>
      <c r="BNC89" s="145"/>
      <c r="BND89" s="146"/>
      <c r="BNE89" s="147"/>
      <c r="BNF89" s="148"/>
      <c r="BNG89" s="148"/>
      <c r="BNH89" s="148"/>
      <c r="BNI89" s="149"/>
      <c r="BNJ89" s="122"/>
      <c r="BNK89" s="142"/>
      <c r="BNL89" s="143"/>
      <c r="BNM89" s="144"/>
      <c r="BNN89" s="145"/>
      <c r="BNO89" s="146"/>
      <c r="BNP89" s="147"/>
      <c r="BNQ89" s="148"/>
      <c r="BNR89" s="148"/>
      <c r="BNS89" s="148"/>
      <c r="BNT89" s="149"/>
      <c r="BNU89" s="122"/>
      <c r="BNV89" s="142"/>
      <c r="BNW89" s="143"/>
      <c r="BNX89" s="144"/>
      <c r="BNY89" s="145"/>
      <c r="BNZ89" s="146"/>
      <c r="BOA89" s="147"/>
      <c r="BOB89" s="148"/>
      <c r="BOC89" s="148"/>
      <c r="BOD89" s="148"/>
      <c r="BOE89" s="149"/>
      <c r="BOF89" s="122"/>
      <c r="BOG89" s="142"/>
      <c r="BOH89" s="143"/>
      <c r="BOI89" s="144"/>
      <c r="BOJ89" s="145"/>
      <c r="BOK89" s="146"/>
      <c r="BOL89" s="147"/>
      <c r="BOM89" s="148"/>
      <c r="BON89" s="148"/>
      <c r="BOO89" s="148"/>
      <c r="BOP89" s="149"/>
      <c r="BOQ89" s="122"/>
      <c r="BOR89" s="142"/>
      <c r="BOS89" s="143"/>
      <c r="BOT89" s="144"/>
      <c r="BOU89" s="145"/>
      <c r="BOV89" s="146"/>
      <c r="BOW89" s="147"/>
      <c r="BOX89" s="148"/>
      <c r="BOY89" s="148"/>
      <c r="BOZ89" s="148"/>
      <c r="BPA89" s="149"/>
      <c r="BPB89" s="122"/>
      <c r="BPC89" s="142"/>
      <c r="BPD89" s="143"/>
      <c r="BPE89" s="144"/>
      <c r="BPF89" s="145"/>
      <c r="BPG89" s="146"/>
      <c r="BPH89" s="147"/>
      <c r="BPI89" s="148"/>
      <c r="BPJ89" s="148"/>
      <c r="BPK89" s="148"/>
      <c r="BPL89" s="149"/>
      <c r="BPM89" s="122"/>
      <c r="BPN89" s="142"/>
      <c r="BPO89" s="143"/>
      <c r="BPP89" s="144"/>
      <c r="BPQ89" s="145"/>
      <c r="BPR89" s="146"/>
      <c r="BPS89" s="147"/>
      <c r="BPT89" s="148"/>
      <c r="BPU89" s="148"/>
      <c r="BPV89" s="148"/>
      <c r="BPW89" s="149"/>
      <c r="BPX89" s="122"/>
      <c r="BPY89" s="142"/>
      <c r="BPZ89" s="143"/>
      <c r="BQA89" s="144"/>
      <c r="BQB89" s="145"/>
      <c r="BQC89" s="146"/>
      <c r="BQD89" s="147"/>
      <c r="BQE89" s="148"/>
      <c r="BQF89" s="148"/>
      <c r="BQG89" s="148"/>
      <c r="BQH89" s="149"/>
      <c r="BQI89" s="122"/>
      <c r="BQJ89" s="142"/>
      <c r="BQK89" s="143"/>
      <c r="BQL89" s="144"/>
      <c r="BQM89" s="145"/>
      <c r="BQN89" s="146"/>
      <c r="BQO89" s="147"/>
      <c r="BQP89" s="148"/>
      <c r="BQQ89" s="148"/>
      <c r="BQR89" s="148"/>
      <c r="BQS89" s="149"/>
      <c r="BQT89" s="122"/>
      <c r="BQU89" s="142"/>
      <c r="BQV89" s="143"/>
      <c r="BQW89" s="144"/>
      <c r="BQX89" s="145"/>
      <c r="BQY89" s="146"/>
      <c r="BQZ89" s="147"/>
      <c r="BRA89" s="148"/>
      <c r="BRB89" s="148"/>
      <c r="BRC89" s="148"/>
      <c r="BRD89" s="149"/>
      <c r="BRE89" s="122"/>
      <c r="BRF89" s="142"/>
      <c r="BRG89" s="143"/>
      <c r="BRH89" s="144"/>
      <c r="BRI89" s="145"/>
      <c r="BRJ89" s="146"/>
      <c r="BRK89" s="147"/>
      <c r="BRL89" s="148"/>
      <c r="BRM89" s="148"/>
      <c r="BRN89" s="148"/>
      <c r="BRO89" s="149"/>
      <c r="BRP89" s="122"/>
      <c r="BRQ89" s="142"/>
      <c r="BRR89" s="143"/>
      <c r="BRS89" s="144"/>
      <c r="BRT89" s="145"/>
      <c r="BRU89" s="146"/>
      <c r="BRV89" s="147"/>
      <c r="BRW89" s="148"/>
      <c r="BRX89" s="148"/>
      <c r="BRY89" s="148"/>
      <c r="BRZ89" s="149"/>
      <c r="BSA89" s="122"/>
      <c r="BSB89" s="142"/>
      <c r="BSC89" s="143"/>
      <c r="BSD89" s="144"/>
      <c r="BSE89" s="145"/>
      <c r="BSF89" s="146"/>
      <c r="BSG89" s="147"/>
      <c r="BSH89" s="148"/>
      <c r="BSI89" s="148"/>
      <c r="BSJ89" s="148"/>
      <c r="BSK89" s="149"/>
      <c r="BSL89" s="122"/>
      <c r="BSM89" s="142"/>
      <c r="BSN89" s="143"/>
      <c r="BSO89" s="144"/>
      <c r="BSP89" s="145"/>
      <c r="BSQ89" s="146"/>
      <c r="BSR89" s="147"/>
      <c r="BSS89" s="148"/>
      <c r="BST89" s="148"/>
      <c r="BSU89" s="148"/>
      <c r="BSV89" s="149"/>
      <c r="BSW89" s="122"/>
      <c r="BSX89" s="142"/>
      <c r="BSY89" s="143"/>
      <c r="BSZ89" s="144"/>
      <c r="BTA89" s="145"/>
      <c r="BTB89" s="146"/>
      <c r="BTC89" s="147"/>
      <c r="BTD89" s="148"/>
      <c r="BTE89" s="148"/>
      <c r="BTF89" s="148"/>
      <c r="BTG89" s="149"/>
      <c r="BTH89" s="122"/>
      <c r="BTI89" s="142"/>
      <c r="BTJ89" s="143"/>
      <c r="BTK89" s="144"/>
      <c r="BTL89" s="145"/>
      <c r="BTM89" s="146"/>
      <c r="BTN89" s="147"/>
      <c r="BTO89" s="148"/>
      <c r="BTP89" s="148"/>
      <c r="BTQ89" s="148"/>
      <c r="BTR89" s="149"/>
      <c r="BTS89" s="122"/>
      <c r="BTT89" s="142"/>
      <c r="BTU89" s="143"/>
      <c r="BTV89" s="144"/>
      <c r="BTW89" s="145"/>
      <c r="BTX89" s="146"/>
      <c r="BTY89" s="147"/>
      <c r="BTZ89" s="148"/>
      <c r="BUA89" s="148"/>
      <c r="BUB89" s="148"/>
      <c r="BUC89" s="149"/>
      <c r="BUD89" s="122"/>
      <c r="BUE89" s="142"/>
      <c r="BUF89" s="143"/>
      <c r="BUG89" s="144"/>
      <c r="BUH89" s="145"/>
      <c r="BUI89" s="146"/>
      <c r="BUJ89" s="147"/>
      <c r="BUK89" s="148"/>
      <c r="BUL89" s="148"/>
      <c r="BUM89" s="148"/>
      <c r="BUN89" s="149"/>
      <c r="BUO89" s="122"/>
      <c r="BUP89" s="142"/>
      <c r="BUQ89" s="143"/>
      <c r="BUR89" s="144"/>
      <c r="BUS89" s="145"/>
      <c r="BUT89" s="146"/>
      <c r="BUU89" s="147"/>
      <c r="BUV89" s="148"/>
      <c r="BUW89" s="148"/>
      <c r="BUX89" s="148"/>
      <c r="BUY89" s="149"/>
      <c r="BUZ89" s="122"/>
      <c r="BVA89" s="142"/>
      <c r="BVB89" s="143"/>
      <c r="BVC89" s="144"/>
      <c r="BVD89" s="145"/>
      <c r="BVE89" s="146"/>
      <c r="BVF89" s="147"/>
      <c r="BVG89" s="148"/>
      <c r="BVH89" s="148"/>
      <c r="BVI89" s="148"/>
      <c r="BVJ89" s="149"/>
      <c r="BVK89" s="122"/>
      <c r="BVL89" s="142"/>
      <c r="BVM89" s="143"/>
      <c r="BVN89" s="144"/>
      <c r="BVO89" s="145"/>
      <c r="BVP89" s="146"/>
      <c r="BVQ89" s="147"/>
      <c r="BVR89" s="148"/>
      <c r="BVS89" s="148"/>
      <c r="BVT89" s="148"/>
      <c r="BVU89" s="149"/>
      <c r="BVV89" s="122"/>
      <c r="BVW89" s="142"/>
      <c r="BVX89" s="143"/>
      <c r="BVY89" s="144"/>
      <c r="BVZ89" s="145"/>
      <c r="BWA89" s="146"/>
      <c r="BWB89" s="147"/>
      <c r="BWC89" s="148"/>
      <c r="BWD89" s="148"/>
      <c r="BWE89" s="148"/>
      <c r="BWF89" s="149"/>
      <c r="BWG89" s="122"/>
      <c r="BWH89" s="142"/>
      <c r="BWI89" s="143"/>
      <c r="BWJ89" s="144"/>
      <c r="BWK89" s="145"/>
      <c r="BWL89" s="146"/>
      <c r="BWM89" s="147"/>
      <c r="BWN89" s="148"/>
      <c r="BWO89" s="148"/>
      <c r="BWP89" s="148"/>
      <c r="BWQ89" s="149"/>
      <c r="BWR89" s="122"/>
      <c r="BWS89" s="142"/>
      <c r="BWT89" s="143"/>
      <c r="BWU89" s="144"/>
      <c r="BWV89" s="145"/>
      <c r="BWW89" s="146"/>
      <c r="BWX89" s="147"/>
      <c r="BWY89" s="148"/>
      <c r="BWZ89" s="148"/>
      <c r="BXA89" s="148"/>
      <c r="BXB89" s="149"/>
      <c r="BXC89" s="122"/>
      <c r="BXD89" s="142"/>
      <c r="BXE89" s="143"/>
      <c r="BXF89" s="144"/>
      <c r="BXG89" s="145"/>
      <c r="BXH89" s="146"/>
      <c r="BXI89" s="147"/>
      <c r="BXJ89" s="148"/>
      <c r="BXK89" s="148"/>
      <c r="BXL89" s="148"/>
      <c r="BXM89" s="149"/>
      <c r="BXN89" s="122"/>
      <c r="BXO89" s="142"/>
      <c r="BXP89" s="143"/>
      <c r="BXQ89" s="144"/>
      <c r="BXR89" s="145"/>
      <c r="BXS89" s="146"/>
      <c r="BXT89" s="147"/>
      <c r="BXU89" s="148"/>
      <c r="BXV89" s="148"/>
      <c r="BXW89" s="148"/>
      <c r="BXX89" s="149"/>
      <c r="BXY89" s="122"/>
      <c r="BXZ89" s="142"/>
      <c r="BYA89" s="143"/>
      <c r="BYB89" s="144"/>
      <c r="BYC89" s="145"/>
      <c r="BYD89" s="146"/>
      <c r="BYE89" s="147"/>
      <c r="BYF89" s="148"/>
      <c r="BYG89" s="148"/>
      <c r="BYH89" s="148"/>
      <c r="BYI89" s="149"/>
      <c r="BYJ89" s="122"/>
      <c r="BYK89" s="142"/>
      <c r="BYL89" s="143"/>
      <c r="BYM89" s="144"/>
      <c r="BYN89" s="145"/>
      <c r="BYO89" s="146"/>
      <c r="BYP89" s="147"/>
      <c r="BYQ89" s="148"/>
      <c r="BYR89" s="148"/>
      <c r="BYS89" s="148"/>
      <c r="BYT89" s="149"/>
      <c r="BYU89" s="122"/>
      <c r="BYV89" s="142"/>
      <c r="BYW89" s="143"/>
      <c r="BYX89" s="144"/>
      <c r="BYY89" s="145"/>
      <c r="BYZ89" s="146"/>
      <c r="BZA89" s="147"/>
      <c r="BZB89" s="148"/>
      <c r="BZC89" s="148"/>
      <c r="BZD89" s="148"/>
      <c r="BZE89" s="149"/>
      <c r="BZF89" s="122"/>
      <c r="BZG89" s="142"/>
      <c r="BZH89" s="143"/>
      <c r="BZI89" s="144"/>
      <c r="BZJ89" s="145"/>
      <c r="BZK89" s="146"/>
      <c r="BZL89" s="147"/>
      <c r="BZM89" s="148"/>
      <c r="BZN89" s="148"/>
      <c r="BZO89" s="148"/>
      <c r="BZP89" s="149"/>
      <c r="BZQ89" s="122"/>
      <c r="BZR89" s="142"/>
      <c r="BZS89" s="143"/>
      <c r="BZT89" s="144"/>
      <c r="BZU89" s="145"/>
      <c r="BZV89" s="146"/>
      <c r="BZW89" s="147"/>
      <c r="BZX89" s="148"/>
      <c r="BZY89" s="148"/>
      <c r="BZZ89" s="148"/>
      <c r="CAA89" s="149"/>
      <c r="CAB89" s="122"/>
      <c r="CAC89" s="142"/>
      <c r="CAD89" s="143"/>
      <c r="CAE89" s="144"/>
      <c r="CAF89" s="145"/>
      <c r="CAG89" s="146"/>
      <c r="CAH89" s="147"/>
      <c r="CAI89" s="148"/>
      <c r="CAJ89" s="148"/>
      <c r="CAK89" s="148"/>
      <c r="CAL89" s="149"/>
      <c r="CAM89" s="122"/>
      <c r="CAN89" s="142"/>
      <c r="CAO89" s="143"/>
      <c r="CAP89" s="144"/>
      <c r="CAQ89" s="145"/>
      <c r="CAR89" s="146"/>
      <c r="CAS89" s="147"/>
      <c r="CAT89" s="148"/>
      <c r="CAU89" s="148"/>
      <c r="CAV89" s="148"/>
      <c r="CAW89" s="149"/>
      <c r="CAX89" s="122"/>
      <c r="CAY89" s="142"/>
      <c r="CAZ89" s="143"/>
      <c r="CBA89" s="144"/>
      <c r="CBB89" s="145"/>
      <c r="CBC89" s="146"/>
      <c r="CBD89" s="147"/>
      <c r="CBE89" s="148"/>
      <c r="CBF89" s="148"/>
      <c r="CBG89" s="148"/>
      <c r="CBH89" s="149"/>
      <c r="CBI89" s="122"/>
      <c r="CBJ89" s="142"/>
      <c r="CBK89" s="143"/>
      <c r="CBL89" s="144"/>
      <c r="CBM89" s="145"/>
      <c r="CBN89" s="146"/>
      <c r="CBO89" s="147"/>
      <c r="CBP89" s="148"/>
      <c r="CBQ89" s="148"/>
      <c r="CBR89" s="148"/>
      <c r="CBS89" s="149"/>
      <c r="CBT89" s="122"/>
      <c r="CBU89" s="142"/>
      <c r="CBV89" s="143"/>
      <c r="CBW89" s="144"/>
      <c r="CBX89" s="145"/>
      <c r="CBY89" s="146"/>
      <c r="CBZ89" s="147"/>
      <c r="CCA89" s="148"/>
      <c r="CCB89" s="148"/>
      <c r="CCC89" s="148"/>
      <c r="CCD89" s="149"/>
      <c r="CCE89" s="122"/>
      <c r="CCF89" s="142"/>
      <c r="CCG89" s="143"/>
      <c r="CCH89" s="144"/>
      <c r="CCI89" s="145"/>
      <c r="CCJ89" s="146"/>
      <c r="CCK89" s="147"/>
      <c r="CCL89" s="148"/>
      <c r="CCM89" s="148"/>
      <c r="CCN89" s="148"/>
      <c r="CCO89" s="149"/>
      <c r="CCP89" s="122"/>
      <c r="CCQ89" s="142"/>
      <c r="CCR89" s="143"/>
      <c r="CCS89" s="144"/>
      <c r="CCT89" s="145"/>
      <c r="CCU89" s="146"/>
      <c r="CCV89" s="147"/>
      <c r="CCW89" s="148"/>
      <c r="CCX89" s="148"/>
      <c r="CCY89" s="148"/>
      <c r="CCZ89" s="149"/>
      <c r="CDA89" s="122"/>
      <c r="CDB89" s="142"/>
      <c r="CDC89" s="143"/>
      <c r="CDD89" s="144"/>
      <c r="CDE89" s="145"/>
      <c r="CDF89" s="146"/>
      <c r="CDG89" s="147"/>
      <c r="CDH89" s="148"/>
      <c r="CDI89" s="148"/>
      <c r="CDJ89" s="148"/>
      <c r="CDK89" s="149"/>
      <c r="CDL89" s="122"/>
      <c r="CDM89" s="142"/>
      <c r="CDN89" s="143"/>
      <c r="CDO89" s="144"/>
      <c r="CDP89" s="145"/>
      <c r="CDQ89" s="146"/>
      <c r="CDR89" s="147"/>
      <c r="CDS89" s="148"/>
      <c r="CDT89" s="148"/>
      <c r="CDU89" s="148"/>
      <c r="CDV89" s="149"/>
      <c r="CDW89" s="122"/>
      <c r="CDX89" s="142"/>
      <c r="CDY89" s="143"/>
      <c r="CDZ89" s="144"/>
      <c r="CEA89" s="145"/>
      <c r="CEB89" s="146"/>
      <c r="CEC89" s="147"/>
      <c r="CED89" s="148"/>
      <c r="CEE89" s="148"/>
      <c r="CEF89" s="148"/>
      <c r="CEG89" s="149"/>
      <c r="CEH89" s="122"/>
      <c r="CEI89" s="142"/>
      <c r="CEJ89" s="143"/>
      <c r="CEK89" s="144"/>
      <c r="CEL89" s="145"/>
      <c r="CEM89" s="146"/>
      <c r="CEN89" s="147"/>
      <c r="CEO89" s="148"/>
      <c r="CEP89" s="148"/>
      <c r="CEQ89" s="148"/>
      <c r="CER89" s="149"/>
      <c r="CES89" s="122"/>
      <c r="CET89" s="142"/>
      <c r="CEU89" s="143"/>
      <c r="CEV89" s="144"/>
      <c r="CEW89" s="145"/>
      <c r="CEX89" s="146"/>
      <c r="CEY89" s="147"/>
      <c r="CEZ89" s="148"/>
      <c r="CFA89" s="148"/>
      <c r="CFB89" s="148"/>
      <c r="CFC89" s="149"/>
      <c r="CFD89" s="122"/>
      <c r="CFE89" s="142"/>
      <c r="CFF89" s="143"/>
      <c r="CFG89" s="144"/>
      <c r="CFH89" s="145"/>
      <c r="CFI89" s="146"/>
      <c r="CFJ89" s="147"/>
      <c r="CFK89" s="148"/>
      <c r="CFL89" s="148"/>
      <c r="CFM89" s="148"/>
      <c r="CFN89" s="149"/>
      <c r="CFO89" s="122"/>
      <c r="CFP89" s="142"/>
      <c r="CFQ89" s="143"/>
      <c r="CFR89" s="144"/>
      <c r="CFS89" s="145"/>
      <c r="CFT89" s="146"/>
      <c r="CFU89" s="147"/>
      <c r="CFV89" s="148"/>
      <c r="CFW89" s="148"/>
      <c r="CFX89" s="148"/>
      <c r="CFY89" s="149"/>
      <c r="CFZ89" s="122"/>
      <c r="CGA89" s="142"/>
      <c r="CGB89" s="143"/>
      <c r="CGC89" s="144"/>
      <c r="CGD89" s="145"/>
      <c r="CGE89" s="146"/>
      <c r="CGF89" s="147"/>
      <c r="CGG89" s="148"/>
      <c r="CGH89" s="148"/>
      <c r="CGI89" s="148"/>
      <c r="CGJ89" s="149"/>
      <c r="CGK89" s="122"/>
      <c r="CGL89" s="142"/>
      <c r="CGM89" s="143"/>
      <c r="CGN89" s="144"/>
      <c r="CGO89" s="145"/>
      <c r="CGP89" s="146"/>
      <c r="CGQ89" s="147"/>
      <c r="CGR89" s="148"/>
      <c r="CGS89" s="148"/>
      <c r="CGT89" s="148"/>
      <c r="CGU89" s="149"/>
      <c r="CGV89" s="122"/>
      <c r="CGW89" s="142"/>
      <c r="CGX89" s="143"/>
      <c r="CGY89" s="144"/>
      <c r="CGZ89" s="145"/>
      <c r="CHA89" s="146"/>
      <c r="CHB89" s="147"/>
      <c r="CHC89" s="148"/>
      <c r="CHD89" s="148"/>
      <c r="CHE89" s="148"/>
      <c r="CHF89" s="149"/>
      <c r="CHG89" s="122"/>
      <c r="CHH89" s="142"/>
      <c r="CHI89" s="143"/>
      <c r="CHJ89" s="144"/>
      <c r="CHK89" s="145"/>
      <c r="CHL89" s="146"/>
      <c r="CHM89" s="147"/>
      <c r="CHN89" s="148"/>
      <c r="CHO89" s="148"/>
      <c r="CHP89" s="148"/>
      <c r="CHQ89" s="149"/>
      <c r="CHR89" s="122"/>
      <c r="CHS89" s="142"/>
      <c r="CHT89" s="143"/>
      <c r="CHU89" s="144"/>
      <c r="CHV89" s="145"/>
      <c r="CHW89" s="146"/>
      <c r="CHX89" s="147"/>
      <c r="CHY89" s="148"/>
      <c r="CHZ89" s="148"/>
      <c r="CIA89" s="148"/>
      <c r="CIB89" s="149"/>
      <c r="CIC89" s="122"/>
      <c r="CID89" s="142"/>
      <c r="CIE89" s="143"/>
      <c r="CIF89" s="144"/>
      <c r="CIG89" s="145"/>
      <c r="CIH89" s="146"/>
      <c r="CII89" s="147"/>
      <c r="CIJ89" s="148"/>
      <c r="CIK89" s="148"/>
      <c r="CIL89" s="148"/>
      <c r="CIM89" s="149"/>
      <c r="CIN89" s="122"/>
      <c r="CIO89" s="142"/>
      <c r="CIP89" s="143"/>
      <c r="CIQ89" s="144"/>
      <c r="CIR89" s="145"/>
      <c r="CIS89" s="146"/>
      <c r="CIT89" s="147"/>
      <c r="CIU89" s="148"/>
      <c r="CIV89" s="148"/>
      <c r="CIW89" s="148"/>
      <c r="CIX89" s="149"/>
      <c r="CIY89" s="122"/>
      <c r="CIZ89" s="142"/>
      <c r="CJA89" s="143"/>
      <c r="CJB89" s="144"/>
      <c r="CJC89" s="145"/>
      <c r="CJD89" s="146"/>
      <c r="CJE89" s="147"/>
      <c r="CJF89" s="148"/>
      <c r="CJG89" s="148"/>
      <c r="CJH89" s="148"/>
      <c r="CJI89" s="149"/>
      <c r="CJJ89" s="122"/>
      <c r="CJK89" s="142"/>
      <c r="CJL89" s="143"/>
      <c r="CJM89" s="144"/>
      <c r="CJN89" s="145"/>
      <c r="CJO89" s="146"/>
      <c r="CJP89" s="147"/>
      <c r="CJQ89" s="148"/>
      <c r="CJR89" s="148"/>
      <c r="CJS89" s="148"/>
      <c r="CJT89" s="149"/>
      <c r="CJU89" s="122"/>
      <c r="CJV89" s="142"/>
      <c r="CJW89" s="143"/>
      <c r="CJX89" s="144"/>
      <c r="CJY89" s="145"/>
      <c r="CJZ89" s="146"/>
      <c r="CKA89" s="147"/>
      <c r="CKB89" s="148"/>
      <c r="CKC89" s="148"/>
      <c r="CKD89" s="148"/>
      <c r="CKE89" s="149"/>
      <c r="CKF89" s="122"/>
      <c r="CKG89" s="142"/>
      <c r="CKH89" s="143"/>
      <c r="CKI89" s="144"/>
      <c r="CKJ89" s="145"/>
      <c r="CKK89" s="146"/>
      <c r="CKL89" s="147"/>
      <c r="CKM89" s="148"/>
      <c r="CKN89" s="148"/>
      <c r="CKO89" s="148"/>
      <c r="CKP89" s="149"/>
      <c r="CKQ89" s="122"/>
      <c r="CKR89" s="142"/>
      <c r="CKS89" s="143"/>
      <c r="CKT89" s="144"/>
      <c r="CKU89" s="145"/>
      <c r="CKV89" s="146"/>
      <c r="CKW89" s="147"/>
      <c r="CKX89" s="148"/>
      <c r="CKY89" s="148"/>
      <c r="CKZ89" s="148"/>
      <c r="CLA89" s="149"/>
      <c r="CLB89" s="122"/>
      <c r="CLC89" s="142"/>
      <c r="CLD89" s="143"/>
      <c r="CLE89" s="144"/>
      <c r="CLF89" s="145"/>
      <c r="CLG89" s="146"/>
      <c r="CLH89" s="147"/>
      <c r="CLI89" s="148"/>
      <c r="CLJ89" s="148"/>
      <c r="CLK89" s="148"/>
      <c r="CLL89" s="149"/>
      <c r="CLM89" s="122"/>
      <c r="CLN89" s="142"/>
      <c r="CLO89" s="143"/>
      <c r="CLP89" s="144"/>
      <c r="CLQ89" s="145"/>
      <c r="CLR89" s="146"/>
      <c r="CLS89" s="147"/>
      <c r="CLT89" s="148"/>
      <c r="CLU89" s="148"/>
      <c r="CLV89" s="148"/>
      <c r="CLW89" s="149"/>
      <c r="CLX89" s="122"/>
      <c r="CLY89" s="142"/>
      <c r="CLZ89" s="143"/>
      <c r="CMA89" s="144"/>
      <c r="CMB89" s="145"/>
      <c r="CMC89" s="146"/>
      <c r="CMD89" s="147"/>
      <c r="CME89" s="148"/>
      <c r="CMF89" s="148"/>
      <c r="CMG89" s="148"/>
      <c r="CMH89" s="149"/>
      <c r="CMI89" s="122"/>
      <c r="CMJ89" s="142"/>
      <c r="CMK89" s="143"/>
      <c r="CML89" s="144"/>
      <c r="CMM89" s="145"/>
      <c r="CMN89" s="146"/>
      <c r="CMO89" s="147"/>
      <c r="CMP89" s="148"/>
      <c r="CMQ89" s="148"/>
      <c r="CMR89" s="148"/>
      <c r="CMS89" s="149"/>
      <c r="CMT89" s="122"/>
      <c r="CMU89" s="142"/>
      <c r="CMV89" s="143"/>
      <c r="CMW89" s="144"/>
      <c r="CMX89" s="145"/>
      <c r="CMY89" s="146"/>
      <c r="CMZ89" s="147"/>
      <c r="CNA89" s="148"/>
      <c r="CNB89" s="148"/>
      <c r="CNC89" s="148"/>
      <c r="CND89" s="149"/>
      <c r="CNE89" s="122"/>
      <c r="CNF89" s="142"/>
      <c r="CNG89" s="143"/>
      <c r="CNH89" s="144"/>
      <c r="CNI89" s="145"/>
      <c r="CNJ89" s="146"/>
      <c r="CNK89" s="147"/>
      <c r="CNL89" s="148"/>
      <c r="CNM89" s="148"/>
      <c r="CNN89" s="148"/>
      <c r="CNO89" s="149"/>
      <c r="CNP89" s="122"/>
      <c r="CNQ89" s="142"/>
      <c r="CNR89" s="143"/>
      <c r="CNS89" s="144"/>
      <c r="CNT89" s="145"/>
      <c r="CNU89" s="146"/>
      <c r="CNV89" s="147"/>
      <c r="CNW89" s="148"/>
      <c r="CNX89" s="148"/>
      <c r="CNY89" s="148"/>
      <c r="CNZ89" s="149"/>
      <c r="COA89" s="122"/>
      <c r="COB89" s="142"/>
      <c r="COC89" s="143"/>
      <c r="COD89" s="144"/>
      <c r="COE89" s="145"/>
      <c r="COF89" s="146"/>
      <c r="COG89" s="147"/>
      <c r="COH89" s="148"/>
      <c r="COI89" s="148"/>
      <c r="COJ89" s="148"/>
      <c r="COK89" s="149"/>
      <c r="COL89" s="122"/>
      <c r="COM89" s="142"/>
      <c r="CON89" s="143"/>
      <c r="COO89" s="144"/>
      <c r="COP89" s="145"/>
      <c r="COQ89" s="146"/>
      <c r="COR89" s="147"/>
      <c r="COS89" s="148"/>
      <c r="COT89" s="148"/>
      <c r="COU89" s="148"/>
      <c r="COV89" s="149"/>
      <c r="COW89" s="122"/>
      <c r="COX89" s="142"/>
      <c r="COY89" s="143"/>
      <c r="COZ89" s="144"/>
      <c r="CPA89" s="145"/>
      <c r="CPB89" s="146"/>
      <c r="CPC89" s="147"/>
      <c r="CPD89" s="148"/>
      <c r="CPE89" s="148"/>
      <c r="CPF89" s="148"/>
      <c r="CPG89" s="149"/>
      <c r="CPH89" s="122"/>
      <c r="CPI89" s="142"/>
      <c r="CPJ89" s="143"/>
      <c r="CPK89" s="144"/>
      <c r="CPL89" s="145"/>
      <c r="CPM89" s="146"/>
      <c r="CPN89" s="147"/>
      <c r="CPO89" s="148"/>
      <c r="CPP89" s="148"/>
      <c r="CPQ89" s="148"/>
      <c r="CPR89" s="149"/>
      <c r="CPS89" s="122"/>
      <c r="CPT89" s="142"/>
      <c r="CPU89" s="143"/>
      <c r="CPV89" s="144"/>
      <c r="CPW89" s="145"/>
      <c r="CPX89" s="146"/>
      <c r="CPY89" s="147"/>
      <c r="CPZ89" s="148"/>
      <c r="CQA89" s="148"/>
      <c r="CQB89" s="148"/>
      <c r="CQC89" s="149"/>
      <c r="CQD89" s="122"/>
      <c r="CQE89" s="142"/>
      <c r="CQF89" s="143"/>
      <c r="CQG89" s="144"/>
      <c r="CQH89" s="145"/>
      <c r="CQI89" s="146"/>
      <c r="CQJ89" s="147"/>
      <c r="CQK89" s="148"/>
      <c r="CQL89" s="148"/>
      <c r="CQM89" s="148"/>
      <c r="CQN89" s="149"/>
      <c r="CQO89" s="122"/>
      <c r="CQP89" s="142"/>
      <c r="CQQ89" s="143"/>
      <c r="CQR89" s="144"/>
      <c r="CQS89" s="145"/>
      <c r="CQT89" s="146"/>
      <c r="CQU89" s="147"/>
      <c r="CQV89" s="148"/>
      <c r="CQW89" s="148"/>
      <c r="CQX89" s="148"/>
      <c r="CQY89" s="149"/>
      <c r="CQZ89" s="122"/>
      <c r="CRA89" s="142"/>
      <c r="CRB89" s="143"/>
      <c r="CRC89" s="144"/>
      <c r="CRD89" s="145"/>
      <c r="CRE89" s="146"/>
      <c r="CRF89" s="147"/>
      <c r="CRG89" s="148"/>
      <c r="CRH89" s="148"/>
      <c r="CRI89" s="148"/>
      <c r="CRJ89" s="149"/>
      <c r="CRK89" s="122"/>
      <c r="CRL89" s="142"/>
      <c r="CRM89" s="143"/>
      <c r="CRN89" s="144"/>
      <c r="CRO89" s="145"/>
      <c r="CRP89" s="146"/>
      <c r="CRQ89" s="147"/>
      <c r="CRR89" s="148"/>
      <c r="CRS89" s="148"/>
      <c r="CRT89" s="148"/>
      <c r="CRU89" s="149"/>
      <c r="CRV89" s="122"/>
      <c r="CRW89" s="142"/>
      <c r="CRX89" s="143"/>
      <c r="CRY89" s="144"/>
      <c r="CRZ89" s="145"/>
      <c r="CSA89" s="146"/>
      <c r="CSB89" s="147"/>
      <c r="CSC89" s="148"/>
      <c r="CSD89" s="148"/>
      <c r="CSE89" s="148"/>
      <c r="CSF89" s="149"/>
      <c r="CSG89" s="122"/>
      <c r="CSH89" s="142"/>
      <c r="CSI89" s="143"/>
      <c r="CSJ89" s="144"/>
      <c r="CSK89" s="145"/>
      <c r="CSL89" s="146"/>
      <c r="CSM89" s="147"/>
      <c r="CSN89" s="148"/>
      <c r="CSO89" s="148"/>
      <c r="CSP89" s="148"/>
      <c r="CSQ89" s="149"/>
      <c r="CSR89" s="122"/>
      <c r="CSS89" s="142"/>
      <c r="CST89" s="143"/>
      <c r="CSU89" s="144"/>
      <c r="CSV89" s="145"/>
      <c r="CSW89" s="146"/>
      <c r="CSX89" s="147"/>
      <c r="CSY89" s="148"/>
      <c r="CSZ89" s="148"/>
      <c r="CTA89" s="148"/>
      <c r="CTB89" s="149"/>
      <c r="CTC89" s="122"/>
      <c r="CTD89" s="142"/>
      <c r="CTE89" s="143"/>
      <c r="CTF89" s="144"/>
      <c r="CTG89" s="145"/>
      <c r="CTH89" s="146"/>
      <c r="CTI89" s="147"/>
      <c r="CTJ89" s="148"/>
      <c r="CTK89" s="148"/>
      <c r="CTL89" s="148"/>
      <c r="CTM89" s="149"/>
      <c r="CTN89" s="122"/>
      <c r="CTO89" s="142"/>
      <c r="CTP89" s="143"/>
      <c r="CTQ89" s="144"/>
      <c r="CTR89" s="145"/>
      <c r="CTS89" s="146"/>
      <c r="CTT89" s="147"/>
      <c r="CTU89" s="148"/>
      <c r="CTV89" s="148"/>
      <c r="CTW89" s="148"/>
      <c r="CTX89" s="149"/>
      <c r="CTY89" s="122"/>
      <c r="CTZ89" s="142"/>
      <c r="CUA89" s="143"/>
      <c r="CUB89" s="144"/>
      <c r="CUC89" s="145"/>
      <c r="CUD89" s="146"/>
      <c r="CUE89" s="147"/>
      <c r="CUF89" s="148"/>
      <c r="CUG89" s="148"/>
      <c r="CUH89" s="148"/>
      <c r="CUI89" s="149"/>
      <c r="CUJ89" s="122"/>
      <c r="CUK89" s="142"/>
      <c r="CUL89" s="143"/>
      <c r="CUM89" s="144"/>
      <c r="CUN89" s="145"/>
      <c r="CUO89" s="146"/>
      <c r="CUP89" s="147"/>
      <c r="CUQ89" s="148"/>
      <c r="CUR89" s="148"/>
      <c r="CUS89" s="148"/>
      <c r="CUT89" s="149"/>
      <c r="CUU89" s="122"/>
      <c r="CUV89" s="142"/>
      <c r="CUW89" s="143"/>
      <c r="CUX89" s="144"/>
      <c r="CUY89" s="145"/>
      <c r="CUZ89" s="146"/>
      <c r="CVA89" s="147"/>
      <c r="CVB89" s="148"/>
      <c r="CVC89" s="148"/>
      <c r="CVD89" s="148"/>
      <c r="CVE89" s="149"/>
      <c r="CVF89" s="122"/>
      <c r="CVG89" s="142"/>
      <c r="CVH89" s="143"/>
      <c r="CVI89" s="144"/>
      <c r="CVJ89" s="145"/>
      <c r="CVK89" s="146"/>
      <c r="CVL89" s="147"/>
      <c r="CVM89" s="148"/>
      <c r="CVN89" s="148"/>
      <c r="CVO89" s="148"/>
      <c r="CVP89" s="149"/>
      <c r="CVQ89" s="122"/>
      <c r="CVR89" s="142"/>
      <c r="CVS89" s="143"/>
      <c r="CVT89" s="144"/>
      <c r="CVU89" s="145"/>
      <c r="CVV89" s="146"/>
      <c r="CVW89" s="147"/>
      <c r="CVX89" s="148"/>
      <c r="CVY89" s="148"/>
      <c r="CVZ89" s="148"/>
      <c r="CWA89" s="149"/>
      <c r="CWB89" s="122"/>
      <c r="CWC89" s="142"/>
      <c r="CWD89" s="143"/>
      <c r="CWE89" s="144"/>
      <c r="CWF89" s="145"/>
      <c r="CWG89" s="146"/>
      <c r="CWH89" s="147"/>
      <c r="CWI89" s="148"/>
      <c r="CWJ89" s="148"/>
      <c r="CWK89" s="148"/>
      <c r="CWL89" s="149"/>
      <c r="CWM89" s="122"/>
      <c r="CWN89" s="142"/>
      <c r="CWO89" s="143"/>
      <c r="CWP89" s="144"/>
      <c r="CWQ89" s="145"/>
      <c r="CWR89" s="146"/>
      <c r="CWS89" s="147"/>
      <c r="CWT89" s="148"/>
      <c r="CWU89" s="148"/>
      <c r="CWV89" s="148"/>
      <c r="CWW89" s="149"/>
      <c r="CWX89" s="122"/>
      <c r="CWY89" s="142"/>
      <c r="CWZ89" s="143"/>
      <c r="CXA89" s="144"/>
      <c r="CXB89" s="145"/>
      <c r="CXC89" s="146"/>
      <c r="CXD89" s="147"/>
      <c r="CXE89" s="148"/>
      <c r="CXF89" s="148"/>
      <c r="CXG89" s="148"/>
      <c r="CXH89" s="149"/>
      <c r="CXI89" s="122"/>
      <c r="CXJ89" s="142"/>
      <c r="CXK89" s="143"/>
      <c r="CXL89" s="144"/>
      <c r="CXM89" s="145"/>
      <c r="CXN89" s="146"/>
      <c r="CXO89" s="147"/>
      <c r="CXP89" s="148"/>
      <c r="CXQ89" s="148"/>
      <c r="CXR89" s="148"/>
      <c r="CXS89" s="149"/>
      <c r="CXT89" s="122"/>
      <c r="CXU89" s="142"/>
      <c r="CXV89" s="143"/>
      <c r="CXW89" s="144"/>
      <c r="CXX89" s="145"/>
      <c r="CXY89" s="146"/>
      <c r="CXZ89" s="147"/>
      <c r="CYA89" s="148"/>
      <c r="CYB89" s="148"/>
      <c r="CYC89" s="148"/>
      <c r="CYD89" s="149"/>
      <c r="CYE89" s="122"/>
      <c r="CYF89" s="142"/>
      <c r="CYG89" s="143"/>
      <c r="CYH89" s="144"/>
      <c r="CYI89" s="145"/>
      <c r="CYJ89" s="146"/>
      <c r="CYK89" s="147"/>
      <c r="CYL89" s="148"/>
      <c r="CYM89" s="148"/>
      <c r="CYN89" s="148"/>
      <c r="CYO89" s="149"/>
      <c r="CYP89" s="122"/>
      <c r="CYQ89" s="142"/>
      <c r="CYR89" s="143"/>
      <c r="CYS89" s="144"/>
      <c r="CYT89" s="145"/>
      <c r="CYU89" s="146"/>
      <c r="CYV89" s="147"/>
      <c r="CYW89" s="148"/>
      <c r="CYX89" s="148"/>
      <c r="CYY89" s="148"/>
      <c r="CYZ89" s="149"/>
      <c r="CZA89" s="122"/>
      <c r="CZB89" s="142"/>
      <c r="CZC89" s="143"/>
      <c r="CZD89" s="144"/>
      <c r="CZE89" s="145"/>
      <c r="CZF89" s="146"/>
      <c r="CZG89" s="147"/>
      <c r="CZH89" s="148"/>
      <c r="CZI89" s="148"/>
      <c r="CZJ89" s="148"/>
      <c r="CZK89" s="149"/>
      <c r="CZL89" s="122"/>
      <c r="CZM89" s="142"/>
      <c r="CZN89" s="143"/>
      <c r="CZO89" s="144"/>
      <c r="CZP89" s="145"/>
      <c r="CZQ89" s="146"/>
      <c r="CZR89" s="147"/>
      <c r="CZS89" s="148"/>
      <c r="CZT89" s="148"/>
      <c r="CZU89" s="148"/>
      <c r="CZV89" s="149"/>
      <c r="CZW89" s="122"/>
      <c r="CZX89" s="142"/>
      <c r="CZY89" s="143"/>
      <c r="CZZ89" s="144"/>
      <c r="DAA89" s="145"/>
      <c r="DAB89" s="146"/>
      <c r="DAC89" s="147"/>
      <c r="DAD89" s="148"/>
      <c r="DAE89" s="148"/>
      <c r="DAF89" s="148"/>
      <c r="DAG89" s="149"/>
      <c r="DAH89" s="122"/>
      <c r="DAI89" s="142"/>
      <c r="DAJ89" s="143"/>
      <c r="DAK89" s="144"/>
      <c r="DAL89" s="145"/>
      <c r="DAM89" s="146"/>
      <c r="DAN89" s="147"/>
      <c r="DAO89" s="148"/>
      <c r="DAP89" s="148"/>
      <c r="DAQ89" s="148"/>
      <c r="DAR89" s="149"/>
      <c r="DAS89" s="122"/>
      <c r="DAT89" s="142"/>
      <c r="DAU89" s="143"/>
      <c r="DAV89" s="144"/>
      <c r="DAW89" s="145"/>
      <c r="DAX89" s="146"/>
      <c r="DAY89" s="147"/>
      <c r="DAZ89" s="148"/>
      <c r="DBA89" s="148"/>
      <c r="DBB89" s="148"/>
      <c r="DBC89" s="149"/>
      <c r="DBD89" s="122"/>
      <c r="DBE89" s="142"/>
      <c r="DBF89" s="143"/>
      <c r="DBG89" s="144"/>
      <c r="DBH89" s="145"/>
      <c r="DBI89" s="146"/>
      <c r="DBJ89" s="147"/>
      <c r="DBK89" s="148"/>
      <c r="DBL89" s="148"/>
      <c r="DBM89" s="148"/>
      <c r="DBN89" s="149"/>
      <c r="DBO89" s="122"/>
      <c r="DBP89" s="142"/>
      <c r="DBQ89" s="143"/>
      <c r="DBR89" s="144"/>
      <c r="DBS89" s="145"/>
      <c r="DBT89" s="146"/>
      <c r="DBU89" s="147"/>
      <c r="DBV89" s="148"/>
      <c r="DBW89" s="148"/>
      <c r="DBX89" s="148"/>
      <c r="DBY89" s="149"/>
      <c r="DBZ89" s="122"/>
      <c r="DCA89" s="142"/>
      <c r="DCB89" s="143"/>
      <c r="DCC89" s="144"/>
      <c r="DCD89" s="145"/>
      <c r="DCE89" s="146"/>
      <c r="DCF89" s="147"/>
      <c r="DCG89" s="148"/>
      <c r="DCH89" s="148"/>
      <c r="DCI89" s="148"/>
      <c r="DCJ89" s="149"/>
      <c r="DCK89" s="122"/>
      <c r="DCL89" s="142"/>
      <c r="DCM89" s="143"/>
      <c r="DCN89" s="144"/>
      <c r="DCO89" s="145"/>
      <c r="DCP89" s="146"/>
      <c r="DCQ89" s="147"/>
      <c r="DCR89" s="148"/>
      <c r="DCS89" s="148"/>
      <c r="DCT89" s="148"/>
      <c r="DCU89" s="149"/>
      <c r="DCV89" s="122"/>
      <c r="DCW89" s="142"/>
      <c r="DCX89" s="143"/>
      <c r="DCY89" s="144"/>
      <c r="DCZ89" s="145"/>
      <c r="DDA89" s="146"/>
      <c r="DDB89" s="147"/>
      <c r="DDC89" s="148"/>
      <c r="DDD89" s="148"/>
      <c r="DDE89" s="148"/>
      <c r="DDF89" s="149"/>
      <c r="DDG89" s="122"/>
      <c r="DDH89" s="142"/>
      <c r="DDI89" s="143"/>
      <c r="DDJ89" s="144"/>
      <c r="DDK89" s="145"/>
      <c r="DDL89" s="146"/>
      <c r="DDM89" s="147"/>
      <c r="DDN89" s="148"/>
      <c r="DDO89" s="148"/>
      <c r="DDP89" s="148"/>
      <c r="DDQ89" s="149"/>
      <c r="DDR89" s="122"/>
      <c r="DDS89" s="142"/>
      <c r="DDT89" s="143"/>
      <c r="DDU89" s="144"/>
      <c r="DDV89" s="145"/>
      <c r="DDW89" s="146"/>
      <c r="DDX89" s="147"/>
      <c r="DDY89" s="148"/>
      <c r="DDZ89" s="148"/>
      <c r="DEA89" s="148"/>
      <c r="DEB89" s="149"/>
      <c r="DEC89" s="122"/>
      <c r="DED89" s="142"/>
      <c r="DEE89" s="143"/>
      <c r="DEF89" s="144"/>
      <c r="DEG89" s="145"/>
      <c r="DEH89" s="146"/>
      <c r="DEI89" s="147"/>
      <c r="DEJ89" s="148"/>
      <c r="DEK89" s="148"/>
      <c r="DEL89" s="148"/>
      <c r="DEM89" s="149"/>
      <c r="DEN89" s="122"/>
      <c r="DEO89" s="142"/>
      <c r="DEP89" s="143"/>
      <c r="DEQ89" s="144"/>
      <c r="DER89" s="145"/>
      <c r="DES89" s="146"/>
      <c r="DET89" s="147"/>
      <c r="DEU89" s="148"/>
      <c r="DEV89" s="148"/>
      <c r="DEW89" s="148"/>
      <c r="DEX89" s="149"/>
      <c r="DEY89" s="122"/>
      <c r="DEZ89" s="142"/>
      <c r="DFA89" s="143"/>
      <c r="DFB89" s="144"/>
      <c r="DFC89" s="145"/>
      <c r="DFD89" s="146"/>
      <c r="DFE89" s="147"/>
      <c r="DFF89" s="148"/>
      <c r="DFG89" s="148"/>
      <c r="DFH89" s="148"/>
      <c r="DFI89" s="149"/>
      <c r="DFJ89" s="122"/>
      <c r="DFK89" s="142"/>
      <c r="DFL89" s="143"/>
      <c r="DFM89" s="144"/>
      <c r="DFN89" s="145"/>
      <c r="DFO89" s="146"/>
      <c r="DFP89" s="147"/>
      <c r="DFQ89" s="148"/>
      <c r="DFR89" s="148"/>
      <c r="DFS89" s="148"/>
      <c r="DFT89" s="149"/>
      <c r="DFU89" s="122"/>
      <c r="DFV89" s="142"/>
      <c r="DFW89" s="143"/>
      <c r="DFX89" s="144"/>
      <c r="DFY89" s="145"/>
      <c r="DFZ89" s="146"/>
      <c r="DGA89" s="147"/>
      <c r="DGB89" s="148"/>
      <c r="DGC89" s="148"/>
      <c r="DGD89" s="148"/>
      <c r="DGE89" s="149"/>
      <c r="DGF89" s="122"/>
      <c r="DGG89" s="142"/>
      <c r="DGH89" s="143"/>
      <c r="DGI89" s="144"/>
      <c r="DGJ89" s="145"/>
      <c r="DGK89" s="146"/>
      <c r="DGL89" s="147"/>
      <c r="DGM89" s="148"/>
      <c r="DGN89" s="148"/>
      <c r="DGO89" s="148"/>
      <c r="DGP89" s="149"/>
      <c r="DGQ89" s="122"/>
      <c r="DGR89" s="142"/>
      <c r="DGS89" s="143"/>
      <c r="DGT89" s="144"/>
      <c r="DGU89" s="145"/>
      <c r="DGV89" s="146"/>
      <c r="DGW89" s="147"/>
      <c r="DGX89" s="148"/>
      <c r="DGY89" s="148"/>
      <c r="DGZ89" s="148"/>
      <c r="DHA89" s="149"/>
      <c r="DHB89" s="122"/>
      <c r="DHC89" s="142"/>
      <c r="DHD89" s="143"/>
      <c r="DHE89" s="144"/>
      <c r="DHF89" s="145"/>
      <c r="DHG89" s="146"/>
      <c r="DHH89" s="147"/>
      <c r="DHI89" s="148"/>
      <c r="DHJ89" s="148"/>
      <c r="DHK89" s="148"/>
      <c r="DHL89" s="149"/>
      <c r="DHM89" s="122"/>
      <c r="DHN89" s="142"/>
      <c r="DHO89" s="143"/>
      <c r="DHP89" s="144"/>
      <c r="DHQ89" s="145"/>
      <c r="DHR89" s="146"/>
      <c r="DHS89" s="147"/>
      <c r="DHT89" s="148"/>
      <c r="DHU89" s="148"/>
      <c r="DHV89" s="148"/>
      <c r="DHW89" s="149"/>
      <c r="DHX89" s="122"/>
      <c r="DHY89" s="142"/>
      <c r="DHZ89" s="143"/>
      <c r="DIA89" s="144"/>
      <c r="DIB89" s="145"/>
      <c r="DIC89" s="146"/>
      <c r="DID89" s="147"/>
      <c r="DIE89" s="148"/>
      <c r="DIF89" s="148"/>
      <c r="DIG89" s="148"/>
      <c r="DIH89" s="149"/>
      <c r="DII89" s="122"/>
      <c r="DIJ89" s="142"/>
      <c r="DIK89" s="143"/>
      <c r="DIL89" s="144"/>
      <c r="DIM89" s="145"/>
      <c r="DIN89" s="146"/>
      <c r="DIO89" s="147"/>
      <c r="DIP89" s="148"/>
      <c r="DIQ89" s="148"/>
      <c r="DIR89" s="148"/>
      <c r="DIS89" s="149"/>
      <c r="DIT89" s="122"/>
      <c r="DIU89" s="142"/>
      <c r="DIV89" s="143"/>
      <c r="DIW89" s="144"/>
      <c r="DIX89" s="145"/>
      <c r="DIY89" s="146"/>
      <c r="DIZ89" s="147"/>
      <c r="DJA89" s="148"/>
      <c r="DJB89" s="148"/>
      <c r="DJC89" s="148"/>
      <c r="DJD89" s="149"/>
      <c r="DJE89" s="122"/>
      <c r="DJF89" s="142"/>
      <c r="DJG89" s="143"/>
      <c r="DJH89" s="144"/>
      <c r="DJI89" s="145"/>
      <c r="DJJ89" s="146"/>
      <c r="DJK89" s="147"/>
      <c r="DJL89" s="148"/>
      <c r="DJM89" s="148"/>
      <c r="DJN89" s="148"/>
      <c r="DJO89" s="149"/>
      <c r="DJP89" s="122"/>
      <c r="DJQ89" s="142"/>
      <c r="DJR89" s="143"/>
      <c r="DJS89" s="144"/>
      <c r="DJT89" s="145"/>
      <c r="DJU89" s="146"/>
      <c r="DJV89" s="147"/>
      <c r="DJW89" s="148"/>
      <c r="DJX89" s="148"/>
      <c r="DJY89" s="148"/>
      <c r="DJZ89" s="149"/>
      <c r="DKA89" s="122"/>
      <c r="DKB89" s="142"/>
      <c r="DKC89" s="143"/>
      <c r="DKD89" s="144"/>
      <c r="DKE89" s="145"/>
      <c r="DKF89" s="146"/>
      <c r="DKG89" s="147"/>
      <c r="DKH89" s="148"/>
      <c r="DKI89" s="148"/>
      <c r="DKJ89" s="148"/>
      <c r="DKK89" s="149"/>
      <c r="DKL89" s="122"/>
      <c r="DKM89" s="142"/>
      <c r="DKN89" s="143"/>
      <c r="DKO89" s="144"/>
      <c r="DKP89" s="145"/>
      <c r="DKQ89" s="146"/>
      <c r="DKR89" s="147"/>
      <c r="DKS89" s="148"/>
      <c r="DKT89" s="148"/>
      <c r="DKU89" s="148"/>
      <c r="DKV89" s="149"/>
      <c r="DKW89" s="122"/>
      <c r="DKX89" s="142"/>
      <c r="DKY89" s="143"/>
      <c r="DKZ89" s="144"/>
      <c r="DLA89" s="145"/>
      <c r="DLB89" s="146"/>
      <c r="DLC89" s="147"/>
      <c r="DLD89" s="148"/>
      <c r="DLE89" s="148"/>
      <c r="DLF89" s="148"/>
      <c r="DLG89" s="149"/>
      <c r="DLH89" s="122"/>
      <c r="DLI89" s="142"/>
      <c r="DLJ89" s="143"/>
      <c r="DLK89" s="144"/>
      <c r="DLL89" s="145"/>
      <c r="DLM89" s="146"/>
      <c r="DLN89" s="147"/>
      <c r="DLO89" s="148"/>
      <c r="DLP89" s="148"/>
      <c r="DLQ89" s="148"/>
      <c r="DLR89" s="149"/>
      <c r="DLS89" s="122"/>
      <c r="DLT89" s="142"/>
      <c r="DLU89" s="143"/>
      <c r="DLV89" s="144"/>
      <c r="DLW89" s="145"/>
      <c r="DLX89" s="146"/>
      <c r="DLY89" s="147"/>
      <c r="DLZ89" s="148"/>
      <c r="DMA89" s="148"/>
      <c r="DMB89" s="148"/>
      <c r="DMC89" s="149"/>
      <c r="DMD89" s="122"/>
      <c r="DME89" s="142"/>
      <c r="DMF89" s="143"/>
      <c r="DMG89" s="144"/>
      <c r="DMH89" s="145"/>
      <c r="DMI89" s="146"/>
      <c r="DMJ89" s="147"/>
      <c r="DMK89" s="148"/>
      <c r="DML89" s="148"/>
      <c r="DMM89" s="148"/>
      <c r="DMN89" s="149"/>
      <c r="DMO89" s="122"/>
      <c r="DMP89" s="142"/>
      <c r="DMQ89" s="143"/>
      <c r="DMR89" s="144"/>
      <c r="DMS89" s="145"/>
      <c r="DMT89" s="146"/>
      <c r="DMU89" s="147"/>
      <c r="DMV89" s="148"/>
      <c r="DMW89" s="148"/>
      <c r="DMX89" s="148"/>
      <c r="DMY89" s="149"/>
      <c r="DMZ89" s="122"/>
      <c r="DNA89" s="142"/>
      <c r="DNB89" s="143"/>
      <c r="DNC89" s="144"/>
      <c r="DND89" s="145"/>
      <c r="DNE89" s="146"/>
      <c r="DNF89" s="147"/>
      <c r="DNG89" s="148"/>
      <c r="DNH89" s="148"/>
      <c r="DNI89" s="148"/>
      <c r="DNJ89" s="149"/>
      <c r="DNK89" s="122"/>
      <c r="DNL89" s="142"/>
      <c r="DNM89" s="143"/>
      <c r="DNN89" s="144"/>
      <c r="DNO89" s="145"/>
      <c r="DNP89" s="146"/>
      <c r="DNQ89" s="147"/>
      <c r="DNR89" s="148"/>
      <c r="DNS89" s="148"/>
      <c r="DNT89" s="148"/>
      <c r="DNU89" s="149"/>
      <c r="DNV89" s="122"/>
      <c r="DNW89" s="142"/>
      <c r="DNX89" s="143"/>
      <c r="DNY89" s="144"/>
      <c r="DNZ89" s="145"/>
      <c r="DOA89" s="146"/>
      <c r="DOB89" s="147"/>
      <c r="DOC89" s="148"/>
      <c r="DOD89" s="148"/>
      <c r="DOE89" s="148"/>
      <c r="DOF89" s="149"/>
      <c r="DOG89" s="122"/>
      <c r="DOH89" s="142"/>
      <c r="DOI89" s="143"/>
      <c r="DOJ89" s="144"/>
      <c r="DOK89" s="145"/>
      <c r="DOL89" s="146"/>
      <c r="DOM89" s="147"/>
      <c r="DON89" s="148"/>
      <c r="DOO89" s="148"/>
      <c r="DOP89" s="148"/>
      <c r="DOQ89" s="149"/>
      <c r="DOR89" s="122"/>
      <c r="DOS89" s="142"/>
      <c r="DOT89" s="143"/>
      <c r="DOU89" s="144"/>
      <c r="DOV89" s="145"/>
      <c r="DOW89" s="146"/>
      <c r="DOX89" s="147"/>
      <c r="DOY89" s="148"/>
      <c r="DOZ89" s="148"/>
      <c r="DPA89" s="148"/>
      <c r="DPB89" s="149"/>
      <c r="DPC89" s="122"/>
      <c r="DPD89" s="142"/>
      <c r="DPE89" s="143"/>
      <c r="DPF89" s="144"/>
      <c r="DPG89" s="145"/>
      <c r="DPH89" s="146"/>
      <c r="DPI89" s="147"/>
      <c r="DPJ89" s="148"/>
      <c r="DPK89" s="148"/>
      <c r="DPL89" s="148"/>
      <c r="DPM89" s="149"/>
      <c r="DPN89" s="122"/>
      <c r="DPO89" s="142"/>
      <c r="DPP89" s="143"/>
      <c r="DPQ89" s="144"/>
      <c r="DPR89" s="145"/>
      <c r="DPS89" s="146"/>
      <c r="DPT89" s="147"/>
      <c r="DPU89" s="148"/>
      <c r="DPV89" s="148"/>
      <c r="DPW89" s="148"/>
      <c r="DPX89" s="149"/>
      <c r="DPY89" s="122"/>
      <c r="DPZ89" s="142"/>
      <c r="DQA89" s="143"/>
      <c r="DQB89" s="144"/>
      <c r="DQC89" s="145"/>
      <c r="DQD89" s="146"/>
      <c r="DQE89" s="147"/>
      <c r="DQF89" s="148"/>
      <c r="DQG89" s="148"/>
      <c r="DQH89" s="148"/>
      <c r="DQI89" s="149"/>
      <c r="DQJ89" s="122"/>
      <c r="DQK89" s="142"/>
      <c r="DQL89" s="143"/>
      <c r="DQM89" s="144"/>
      <c r="DQN89" s="145"/>
      <c r="DQO89" s="146"/>
      <c r="DQP89" s="147"/>
      <c r="DQQ89" s="148"/>
      <c r="DQR89" s="148"/>
      <c r="DQS89" s="148"/>
      <c r="DQT89" s="149"/>
      <c r="DQU89" s="122"/>
      <c r="DQV89" s="142"/>
      <c r="DQW89" s="143"/>
      <c r="DQX89" s="144"/>
      <c r="DQY89" s="145"/>
      <c r="DQZ89" s="146"/>
      <c r="DRA89" s="147"/>
      <c r="DRB89" s="148"/>
      <c r="DRC89" s="148"/>
      <c r="DRD89" s="148"/>
      <c r="DRE89" s="149"/>
      <c r="DRF89" s="122"/>
      <c r="DRG89" s="142"/>
      <c r="DRH89" s="143"/>
      <c r="DRI89" s="144"/>
      <c r="DRJ89" s="145"/>
      <c r="DRK89" s="146"/>
      <c r="DRL89" s="147"/>
      <c r="DRM89" s="148"/>
      <c r="DRN89" s="148"/>
      <c r="DRO89" s="148"/>
      <c r="DRP89" s="149"/>
      <c r="DRQ89" s="122"/>
      <c r="DRR89" s="142"/>
      <c r="DRS89" s="143"/>
      <c r="DRT89" s="144"/>
      <c r="DRU89" s="145"/>
      <c r="DRV89" s="146"/>
      <c r="DRW89" s="147"/>
      <c r="DRX89" s="148"/>
      <c r="DRY89" s="148"/>
      <c r="DRZ89" s="148"/>
      <c r="DSA89" s="149"/>
      <c r="DSB89" s="122"/>
      <c r="DSC89" s="142"/>
      <c r="DSD89" s="143"/>
      <c r="DSE89" s="144"/>
      <c r="DSF89" s="145"/>
      <c r="DSG89" s="146"/>
      <c r="DSH89" s="147"/>
      <c r="DSI89" s="148"/>
      <c r="DSJ89" s="148"/>
      <c r="DSK89" s="148"/>
      <c r="DSL89" s="149"/>
      <c r="DSM89" s="122"/>
      <c r="DSN89" s="142"/>
      <c r="DSO89" s="143"/>
      <c r="DSP89" s="144"/>
      <c r="DSQ89" s="145"/>
      <c r="DSR89" s="146"/>
      <c r="DSS89" s="147"/>
      <c r="DST89" s="148"/>
      <c r="DSU89" s="148"/>
      <c r="DSV89" s="148"/>
      <c r="DSW89" s="149"/>
      <c r="DSX89" s="122"/>
      <c r="DSY89" s="142"/>
      <c r="DSZ89" s="143"/>
      <c r="DTA89" s="144"/>
      <c r="DTB89" s="145"/>
      <c r="DTC89" s="146"/>
      <c r="DTD89" s="147"/>
      <c r="DTE89" s="148"/>
      <c r="DTF89" s="148"/>
      <c r="DTG89" s="148"/>
      <c r="DTH89" s="149"/>
      <c r="DTI89" s="122"/>
      <c r="DTJ89" s="142"/>
      <c r="DTK89" s="143"/>
      <c r="DTL89" s="144"/>
      <c r="DTM89" s="145"/>
      <c r="DTN89" s="146"/>
      <c r="DTO89" s="147"/>
      <c r="DTP89" s="148"/>
      <c r="DTQ89" s="148"/>
      <c r="DTR89" s="148"/>
      <c r="DTS89" s="149"/>
      <c r="DTT89" s="122"/>
      <c r="DTU89" s="142"/>
      <c r="DTV89" s="143"/>
      <c r="DTW89" s="144"/>
      <c r="DTX89" s="145"/>
      <c r="DTY89" s="146"/>
      <c r="DTZ89" s="147"/>
      <c r="DUA89" s="148"/>
      <c r="DUB89" s="148"/>
      <c r="DUC89" s="148"/>
      <c r="DUD89" s="149"/>
      <c r="DUE89" s="122"/>
      <c r="DUF89" s="142"/>
      <c r="DUG89" s="143"/>
      <c r="DUH89" s="144"/>
      <c r="DUI89" s="145"/>
      <c r="DUJ89" s="146"/>
      <c r="DUK89" s="147"/>
      <c r="DUL89" s="148"/>
      <c r="DUM89" s="148"/>
      <c r="DUN89" s="148"/>
      <c r="DUO89" s="149"/>
      <c r="DUP89" s="122"/>
      <c r="DUQ89" s="142"/>
      <c r="DUR89" s="143"/>
      <c r="DUS89" s="144"/>
      <c r="DUT89" s="145"/>
      <c r="DUU89" s="146"/>
      <c r="DUV89" s="147"/>
      <c r="DUW89" s="148"/>
      <c r="DUX89" s="148"/>
      <c r="DUY89" s="148"/>
      <c r="DUZ89" s="149"/>
      <c r="DVA89" s="122"/>
      <c r="DVB89" s="142"/>
      <c r="DVC89" s="143"/>
      <c r="DVD89" s="144"/>
      <c r="DVE89" s="145"/>
      <c r="DVF89" s="146"/>
      <c r="DVG89" s="147"/>
      <c r="DVH89" s="148"/>
      <c r="DVI89" s="148"/>
      <c r="DVJ89" s="148"/>
      <c r="DVK89" s="149"/>
      <c r="DVL89" s="122"/>
      <c r="DVM89" s="142"/>
      <c r="DVN89" s="143"/>
      <c r="DVO89" s="144"/>
      <c r="DVP89" s="145"/>
      <c r="DVQ89" s="146"/>
      <c r="DVR89" s="147"/>
      <c r="DVS89" s="148"/>
      <c r="DVT89" s="148"/>
      <c r="DVU89" s="148"/>
      <c r="DVV89" s="149"/>
      <c r="DVW89" s="122"/>
      <c r="DVX89" s="142"/>
      <c r="DVY89" s="143"/>
      <c r="DVZ89" s="144"/>
      <c r="DWA89" s="145"/>
      <c r="DWB89" s="146"/>
      <c r="DWC89" s="147"/>
      <c r="DWD89" s="148"/>
      <c r="DWE89" s="148"/>
      <c r="DWF89" s="148"/>
      <c r="DWG89" s="149"/>
      <c r="DWH89" s="122"/>
      <c r="DWI89" s="142"/>
      <c r="DWJ89" s="143"/>
      <c r="DWK89" s="144"/>
      <c r="DWL89" s="145"/>
      <c r="DWM89" s="146"/>
      <c r="DWN89" s="147"/>
      <c r="DWO89" s="148"/>
      <c r="DWP89" s="148"/>
      <c r="DWQ89" s="148"/>
      <c r="DWR89" s="149"/>
      <c r="DWS89" s="122"/>
      <c r="DWT89" s="142"/>
      <c r="DWU89" s="143"/>
      <c r="DWV89" s="144"/>
      <c r="DWW89" s="145"/>
      <c r="DWX89" s="146"/>
      <c r="DWY89" s="147"/>
      <c r="DWZ89" s="148"/>
      <c r="DXA89" s="148"/>
      <c r="DXB89" s="148"/>
      <c r="DXC89" s="149"/>
      <c r="DXD89" s="122"/>
      <c r="DXE89" s="142"/>
      <c r="DXF89" s="143"/>
      <c r="DXG89" s="144"/>
      <c r="DXH89" s="145"/>
      <c r="DXI89" s="146"/>
      <c r="DXJ89" s="147"/>
      <c r="DXK89" s="148"/>
      <c r="DXL89" s="148"/>
      <c r="DXM89" s="148"/>
      <c r="DXN89" s="149"/>
      <c r="DXO89" s="122"/>
      <c r="DXP89" s="142"/>
      <c r="DXQ89" s="143"/>
      <c r="DXR89" s="144"/>
      <c r="DXS89" s="145"/>
      <c r="DXT89" s="146"/>
      <c r="DXU89" s="147"/>
      <c r="DXV89" s="148"/>
      <c r="DXW89" s="148"/>
      <c r="DXX89" s="148"/>
      <c r="DXY89" s="149"/>
      <c r="DXZ89" s="122"/>
      <c r="DYA89" s="142"/>
      <c r="DYB89" s="143"/>
      <c r="DYC89" s="144"/>
      <c r="DYD89" s="145"/>
      <c r="DYE89" s="146"/>
      <c r="DYF89" s="147"/>
      <c r="DYG89" s="148"/>
      <c r="DYH89" s="148"/>
      <c r="DYI89" s="148"/>
      <c r="DYJ89" s="149"/>
      <c r="DYK89" s="122"/>
      <c r="DYL89" s="142"/>
      <c r="DYM89" s="143"/>
      <c r="DYN89" s="144"/>
      <c r="DYO89" s="145"/>
      <c r="DYP89" s="146"/>
      <c r="DYQ89" s="147"/>
      <c r="DYR89" s="148"/>
      <c r="DYS89" s="148"/>
      <c r="DYT89" s="148"/>
      <c r="DYU89" s="149"/>
      <c r="DYV89" s="122"/>
      <c r="DYW89" s="142"/>
      <c r="DYX89" s="143"/>
      <c r="DYY89" s="144"/>
      <c r="DYZ89" s="145"/>
      <c r="DZA89" s="146"/>
      <c r="DZB89" s="147"/>
      <c r="DZC89" s="148"/>
      <c r="DZD89" s="148"/>
      <c r="DZE89" s="148"/>
      <c r="DZF89" s="149"/>
      <c r="DZG89" s="122"/>
      <c r="DZH89" s="142"/>
      <c r="DZI89" s="143"/>
      <c r="DZJ89" s="144"/>
      <c r="DZK89" s="145"/>
      <c r="DZL89" s="146"/>
      <c r="DZM89" s="147"/>
      <c r="DZN89" s="148"/>
      <c r="DZO89" s="148"/>
      <c r="DZP89" s="148"/>
      <c r="DZQ89" s="149"/>
      <c r="DZR89" s="122"/>
      <c r="DZS89" s="142"/>
      <c r="DZT89" s="143"/>
      <c r="DZU89" s="144"/>
      <c r="DZV89" s="145"/>
      <c r="DZW89" s="146"/>
      <c r="DZX89" s="147"/>
      <c r="DZY89" s="148"/>
      <c r="DZZ89" s="148"/>
      <c r="EAA89" s="148"/>
      <c r="EAB89" s="149"/>
      <c r="EAC89" s="122"/>
      <c r="EAD89" s="142"/>
      <c r="EAE89" s="143"/>
      <c r="EAF89" s="144"/>
      <c r="EAG89" s="145"/>
      <c r="EAH89" s="146"/>
      <c r="EAI89" s="147"/>
      <c r="EAJ89" s="148"/>
      <c r="EAK89" s="148"/>
      <c r="EAL89" s="148"/>
      <c r="EAM89" s="149"/>
      <c r="EAN89" s="122"/>
      <c r="EAO89" s="142"/>
      <c r="EAP89" s="143"/>
      <c r="EAQ89" s="144"/>
      <c r="EAR89" s="145"/>
      <c r="EAS89" s="146"/>
      <c r="EAT89" s="147"/>
      <c r="EAU89" s="148"/>
      <c r="EAV89" s="148"/>
      <c r="EAW89" s="148"/>
      <c r="EAX89" s="149"/>
      <c r="EAY89" s="122"/>
      <c r="EAZ89" s="142"/>
      <c r="EBA89" s="143"/>
      <c r="EBB89" s="144"/>
      <c r="EBC89" s="145"/>
      <c r="EBD89" s="146"/>
      <c r="EBE89" s="147"/>
      <c r="EBF89" s="148"/>
      <c r="EBG89" s="148"/>
      <c r="EBH89" s="148"/>
      <c r="EBI89" s="149"/>
      <c r="EBJ89" s="122"/>
      <c r="EBK89" s="142"/>
      <c r="EBL89" s="143"/>
      <c r="EBM89" s="144"/>
      <c r="EBN89" s="145"/>
      <c r="EBO89" s="146"/>
      <c r="EBP89" s="147"/>
      <c r="EBQ89" s="148"/>
      <c r="EBR89" s="148"/>
      <c r="EBS89" s="148"/>
      <c r="EBT89" s="149"/>
      <c r="EBU89" s="122"/>
      <c r="EBV89" s="142"/>
      <c r="EBW89" s="143"/>
      <c r="EBX89" s="144"/>
      <c r="EBY89" s="145"/>
      <c r="EBZ89" s="146"/>
      <c r="ECA89" s="147"/>
      <c r="ECB89" s="148"/>
      <c r="ECC89" s="148"/>
      <c r="ECD89" s="148"/>
      <c r="ECE89" s="149"/>
      <c r="ECF89" s="122"/>
      <c r="ECG89" s="142"/>
      <c r="ECH89" s="143"/>
      <c r="ECI89" s="144"/>
      <c r="ECJ89" s="145"/>
      <c r="ECK89" s="146"/>
      <c r="ECL89" s="147"/>
      <c r="ECM89" s="148"/>
      <c r="ECN89" s="148"/>
      <c r="ECO89" s="148"/>
      <c r="ECP89" s="149"/>
      <c r="ECQ89" s="122"/>
      <c r="ECR89" s="142"/>
      <c r="ECS89" s="143"/>
      <c r="ECT89" s="144"/>
      <c r="ECU89" s="145"/>
      <c r="ECV89" s="146"/>
      <c r="ECW89" s="147"/>
      <c r="ECX89" s="148"/>
      <c r="ECY89" s="148"/>
      <c r="ECZ89" s="148"/>
      <c r="EDA89" s="149"/>
      <c r="EDB89" s="122"/>
      <c r="EDC89" s="142"/>
      <c r="EDD89" s="143"/>
      <c r="EDE89" s="144"/>
      <c r="EDF89" s="145"/>
      <c r="EDG89" s="146"/>
      <c r="EDH89" s="147"/>
      <c r="EDI89" s="148"/>
      <c r="EDJ89" s="148"/>
      <c r="EDK89" s="148"/>
      <c r="EDL89" s="149"/>
      <c r="EDM89" s="122"/>
      <c r="EDN89" s="142"/>
      <c r="EDO89" s="143"/>
      <c r="EDP89" s="144"/>
      <c r="EDQ89" s="145"/>
      <c r="EDR89" s="146"/>
      <c r="EDS89" s="147"/>
      <c r="EDT89" s="148"/>
      <c r="EDU89" s="148"/>
      <c r="EDV89" s="148"/>
      <c r="EDW89" s="149"/>
      <c r="EDX89" s="122"/>
      <c r="EDY89" s="142"/>
      <c r="EDZ89" s="143"/>
      <c r="EEA89" s="144"/>
      <c r="EEB89" s="145"/>
      <c r="EEC89" s="146"/>
      <c r="EED89" s="147"/>
      <c r="EEE89" s="148"/>
      <c r="EEF89" s="148"/>
      <c r="EEG89" s="148"/>
      <c r="EEH89" s="149"/>
      <c r="EEI89" s="122"/>
      <c r="EEJ89" s="142"/>
      <c r="EEK89" s="143"/>
      <c r="EEL89" s="144"/>
      <c r="EEM89" s="145"/>
      <c r="EEN89" s="146"/>
      <c r="EEO89" s="147"/>
      <c r="EEP89" s="148"/>
      <c r="EEQ89" s="148"/>
      <c r="EER89" s="148"/>
      <c r="EES89" s="149"/>
      <c r="EET89" s="122"/>
      <c r="EEU89" s="142"/>
      <c r="EEV89" s="143"/>
      <c r="EEW89" s="144"/>
      <c r="EEX89" s="145"/>
      <c r="EEY89" s="146"/>
      <c r="EEZ89" s="147"/>
      <c r="EFA89" s="148"/>
      <c r="EFB89" s="148"/>
      <c r="EFC89" s="148"/>
      <c r="EFD89" s="149"/>
      <c r="EFE89" s="122"/>
      <c r="EFF89" s="142"/>
      <c r="EFG89" s="143"/>
      <c r="EFH89" s="144"/>
      <c r="EFI89" s="145"/>
      <c r="EFJ89" s="146"/>
      <c r="EFK89" s="147"/>
      <c r="EFL89" s="148"/>
      <c r="EFM89" s="148"/>
      <c r="EFN89" s="148"/>
      <c r="EFO89" s="149"/>
      <c r="EFP89" s="122"/>
      <c r="EFQ89" s="142"/>
      <c r="EFR89" s="143"/>
      <c r="EFS89" s="144"/>
      <c r="EFT89" s="145"/>
      <c r="EFU89" s="146"/>
      <c r="EFV89" s="147"/>
      <c r="EFW89" s="148"/>
      <c r="EFX89" s="148"/>
      <c r="EFY89" s="148"/>
      <c r="EFZ89" s="149"/>
      <c r="EGA89" s="122"/>
      <c r="EGB89" s="142"/>
      <c r="EGC89" s="143"/>
      <c r="EGD89" s="144"/>
      <c r="EGE89" s="145"/>
      <c r="EGF89" s="146"/>
      <c r="EGG89" s="147"/>
      <c r="EGH89" s="148"/>
      <c r="EGI89" s="148"/>
      <c r="EGJ89" s="148"/>
      <c r="EGK89" s="149"/>
      <c r="EGL89" s="122"/>
      <c r="EGM89" s="142"/>
      <c r="EGN89" s="143"/>
      <c r="EGO89" s="144"/>
      <c r="EGP89" s="145"/>
      <c r="EGQ89" s="146"/>
      <c r="EGR89" s="147"/>
      <c r="EGS89" s="148"/>
      <c r="EGT89" s="148"/>
      <c r="EGU89" s="148"/>
      <c r="EGV89" s="149"/>
      <c r="EGW89" s="122"/>
      <c r="EGX89" s="142"/>
      <c r="EGY89" s="143"/>
      <c r="EGZ89" s="144"/>
      <c r="EHA89" s="145"/>
      <c r="EHB89" s="146"/>
      <c r="EHC89" s="147"/>
      <c r="EHD89" s="148"/>
      <c r="EHE89" s="148"/>
      <c r="EHF89" s="148"/>
      <c r="EHG89" s="149"/>
      <c r="EHH89" s="122"/>
      <c r="EHI89" s="142"/>
      <c r="EHJ89" s="143"/>
      <c r="EHK89" s="144"/>
      <c r="EHL89" s="145"/>
      <c r="EHM89" s="146"/>
      <c r="EHN89" s="147"/>
      <c r="EHO89" s="148"/>
      <c r="EHP89" s="148"/>
      <c r="EHQ89" s="148"/>
      <c r="EHR89" s="149"/>
      <c r="EHS89" s="122"/>
      <c r="EHT89" s="142"/>
      <c r="EHU89" s="143"/>
      <c r="EHV89" s="144"/>
      <c r="EHW89" s="145"/>
      <c r="EHX89" s="146"/>
      <c r="EHY89" s="147"/>
      <c r="EHZ89" s="148"/>
      <c r="EIA89" s="148"/>
      <c r="EIB89" s="148"/>
      <c r="EIC89" s="149"/>
      <c r="EID89" s="122"/>
      <c r="EIE89" s="142"/>
      <c r="EIF89" s="143"/>
      <c r="EIG89" s="144"/>
      <c r="EIH89" s="145"/>
      <c r="EII89" s="146"/>
      <c r="EIJ89" s="147"/>
      <c r="EIK89" s="148"/>
      <c r="EIL89" s="148"/>
      <c r="EIM89" s="148"/>
      <c r="EIN89" s="149"/>
      <c r="EIO89" s="122"/>
      <c r="EIP89" s="142"/>
      <c r="EIQ89" s="143"/>
      <c r="EIR89" s="144"/>
      <c r="EIS89" s="145"/>
      <c r="EIT89" s="146"/>
      <c r="EIU89" s="147"/>
      <c r="EIV89" s="148"/>
      <c r="EIW89" s="148"/>
      <c r="EIX89" s="148"/>
      <c r="EIY89" s="149"/>
      <c r="EIZ89" s="122"/>
      <c r="EJA89" s="142"/>
      <c r="EJB89" s="143"/>
      <c r="EJC89" s="144"/>
      <c r="EJD89" s="145"/>
      <c r="EJE89" s="146"/>
      <c r="EJF89" s="147"/>
      <c r="EJG89" s="148"/>
      <c r="EJH89" s="148"/>
      <c r="EJI89" s="148"/>
      <c r="EJJ89" s="149"/>
      <c r="EJK89" s="122"/>
      <c r="EJL89" s="142"/>
      <c r="EJM89" s="143"/>
      <c r="EJN89" s="144"/>
      <c r="EJO89" s="145"/>
      <c r="EJP89" s="146"/>
      <c r="EJQ89" s="147"/>
      <c r="EJR89" s="148"/>
      <c r="EJS89" s="148"/>
      <c r="EJT89" s="148"/>
      <c r="EJU89" s="149"/>
      <c r="EJV89" s="122"/>
      <c r="EJW89" s="142"/>
      <c r="EJX89" s="143"/>
      <c r="EJY89" s="144"/>
      <c r="EJZ89" s="145"/>
      <c r="EKA89" s="146"/>
      <c r="EKB89" s="147"/>
      <c r="EKC89" s="148"/>
      <c r="EKD89" s="148"/>
      <c r="EKE89" s="148"/>
      <c r="EKF89" s="149"/>
      <c r="EKG89" s="122"/>
      <c r="EKH89" s="142"/>
      <c r="EKI89" s="143"/>
      <c r="EKJ89" s="144"/>
      <c r="EKK89" s="145"/>
      <c r="EKL89" s="146"/>
      <c r="EKM89" s="147"/>
      <c r="EKN89" s="148"/>
      <c r="EKO89" s="148"/>
      <c r="EKP89" s="148"/>
      <c r="EKQ89" s="149"/>
      <c r="EKR89" s="122"/>
      <c r="EKS89" s="142"/>
      <c r="EKT89" s="143"/>
      <c r="EKU89" s="144"/>
      <c r="EKV89" s="145"/>
      <c r="EKW89" s="146"/>
      <c r="EKX89" s="147"/>
      <c r="EKY89" s="148"/>
      <c r="EKZ89" s="148"/>
      <c r="ELA89" s="148"/>
      <c r="ELB89" s="149"/>
      <c r="ELC89" s="122"/>
      <c r="ELD89" s="142"/>
      <c r="ELE89" s="143"/>
      <c r="ELF89" s="144"/>
      <c r="ELG89" s="145"/>
      <c r="ELH89" s="146"/>
      <c r="ELI89" s="147"/>
      <c r="ELJ89" s="148"/>
      <c r="ELK89" s="148"/>
      <c r="ELL89" s="148"/>
      <c r="ELM89" s="149"/>
      <c r="ELN89" s="122"/>
      <c r="ELO89" s="142"/>
      <c r="ELP89" s="143"/>
      <c r="ELQ89" s="144"/>
      <c r="ELR89" s="145"/>
      <c r="ELS89" s="146"/>
      <c r="ELT89" s="147"/>
      <c r="ELU89" s="148"/>
      <c r="ELV89" s="148"/>
      <c r="ELW89" s="148"/>
      <c r="ELX89" s="149"/>
      <c r="ELY89" s="122"/>
      <c r="ELZ89" s="142"/>
      <c r="EMA89" s="143"/>
      <c r="EMB89" s="144"/>
      <c r="EMC89" s="145"/>
      <c r="EMD89" s="146"/>
      <c r="EME89" s="147"/>
      <c r="EMF89" s="148"/>
      <c r="EMG89" s="148"/>
      <c r="EMH89" s="148"/>
      <c r="EMI89" s="149"/>
      <c r="EMJ89" s="122"/>
      <c r="EMK89" s="142"/>
      <c r="EML89" s="143"/>
      <c r="EMM89" s="144"/>
      <c r="EMN89" s="145"/>
      <c r="EMO89" s="146"/>
      <c r="EMP89" s="147"/>
      <c r="EMQ89" s="148"/>
      <c r="EMR89" s="148"/>
      <c r="EMS89" s="148"/>
      <c r="EMT89" s="149"/>
      <c r="EMU89" s="122"/>
      <c r="EMV89" s="142"/>
      <c r="EMW89" s="143"/>
      <c r="EMX89" s="144"/>
      <c r="EMY89" s="145"/>
      <c r="EMZ89" s="146"/>
      <c r="ENA89" s="147"/>
      <c r="ENB89" s="148"/>
      <c r="ENC89" s="148"/>
      <c r="END89" s="148"/>
      <c r="ENE89" s="149"/>
      <c r="ENF89" s="122"/>
      <c r="ENG89" s="142"/>
      <c r="ENH89" s="143"/>
      <c r="ENI89" s="144"/>
      <c r="ENJ89" s="145"/>
      <c r="ENK89" s="146"/>
      <c r="ENL89" s="147"/>
      <c r="ENM89" s="148"/>
      <c r="ENN89" s="148"/>
      <c r="ENO89" s="148"/>
      <c r="ENP89" s="149"/>
      <c r="ENQ89" s="122"/>
      <c r="ENR89" s="142"/>
      <c r="ENS89" s="143"/>
      <c r="ENT89" s="144"/>
      <c r="ENU89" s="145"/>
      <c r="ENV89" s="146"/>
      <c r="ENW89" s="147"/>
      <c r="ENX89" s="148"/>
      <c r="ENY89" s="148"/>
      <c r="ENZ89" s="148"/>
      <c r="EOA89" s="149"/>
      <c r="EOB89" s="122"/>
      <c r="EOC89" s="142"/>
      <c r="EOD89" s="143"/>
      <c r="EOE89" s="144"/>
      <c r="EOF89" s="145"/>
      <c r="EOG89" s="146"/>
      <c r="EOH89" s="147"/>
      <c r="EOI89" s="148"/>
      <c r="EOJ89" s="148"/>
      <c r="EOK89" s="148"/>
      <c r="EOL89" s="149"/>
      <c r="EOM89" s="122"/>
      <c r="EON89" s="142"/>
      <c r="EOO89" s="143"/>
      <c r="EOP89" s="144"/>
      <c r="EOQ89" s="145"/>
      <c r="EOR89" s="146"/>
      <c r="EOS89" s="147"/>
      <c r="EOT89" s="148"/>
      <c r="EOU89" s="148"/>
      <c r="EOV89" s="148"/>
      <c r="EOW89" s="149"/>
      <c r="EOX89" s="122"/>
      <c r="EOY89" s="142"/>
      <c r="EOZ89" s="143"/>
      <c r="EPA89" s="144"/>
      <c r="EPB89" s="145"/>
      <c r="EPC89" s="146"/>
      <c r="EPD89" s="147"/>
      <c r="EPE89" s="148"/>
      <c r="EPF89" s="148"/>
      <c r="EPG89" s="148"/>
      <c r="EPH89" s="149"/>
      <c r="EPI89" s="122"/>
      <c r="EPJ89" s="142"/>
      <c r="EPK89" s="143"/>
      <c r="EPL89" s="144"/>
      <c r="EPM89" s="145"/>
      <c r="EPN89" s="146"/>
      <c r="EPO89" s="147"/>
      <c r="EPP89" s="148"/>
      <c r="EPQ89" s="148"/>
      <c r="EPR89" s="148"/>
      <c r="EPS89" s="149"/>
      <c r="EPT89" s="122"/>
      <c r="EPU89" s="142"/>
      <c r="EPV89" s="143"/>
      <c r="EPW89" s="144"/>
      <c r="EPX89" s="145"/>
      <c r="EPY89" s="146"/>
      <c r="EPZ89" s="147"/>
      <c r="EQA89" s="148"/>
      <c r="EQB89" s="148"/>
      <c r="EQC89" s="148"/>
      <c r="EQD89" s="149"/>
      <c r="EQE89" s="122"/>
      <c r="EQF89" s="142"/>
      <c r="EQG89" s="143"/>
      <c r="EQH89" s="144"/>
      <c r="EQI89" s="145"/>
      <c r="EQJ89" s="146"/>
      <c r="EQK89" s="147"/>
      <c r="EQL89" s="148"/>
      <c r="EQM89" s="148"/>
      <c r="EQN89" s="148"/>
      <c r="EQO89" s="149"/>
      <c r="EQP89" s="122"/>
      <c r="EQQ89" s="142"/>
      <c r="EQR89" s="143"/>
      <c r="EQS89" s="144"/>
      <c r="EQT89" s="145"/>
      <c r="EQU89" s="146"/>
      <c r="EQV89" s="147"/>
      <c r="EQW89" s="148"/>
      <c r="EQX89" s="148"/>
      <c r="EQY89" s="148"/>
      <c r="EQZ89" s="149"/>
      <c r="ERA89" s="122"/>
      <c r="ERB89" s="142"/>
      <c r="ERC89" s="143"/>
      <c r="ERD89" s="144"/>
      <c r="ERE89" s="145"/>
      <c r="ERF89" s="146"/>
      <c r="ERG89" s="147"/>
      <c r="ERH89" s="148"/>
      <c r="ERI89" s="148"/>
      <c r="ERJ89" s="148"/>
      <c r="ERK89" s="149"/>
      <c r="ERL89" s="122"/>
      <c r="ERM89" s="142"/>
      <c r="ERN89" s="143"/>
      <c r="ERO89" s="144"/>
      <c r="ERP89" s="145"/>
      <c r="ERQ89" s="146"/>
      <c r="ERR89" s="147"/>
      <c r="ERS89" s="148"/>
      <c r="ERT89" s="148"/>
      <c r="ERU89" s="148"/>
      <c r="ERV89" s="149"/>
      <c r="ERW89" s="122"/>
      <c r="ERX89" s="142"/>
      <c r="ERY89" s="143"/>
      <c r="ERZ89" s="144"/>
      <c r="ESA89" s="145"/>
      <c r="ESB89" s="146"/>
      <c r="ESC89" s="147"/>
      <c r="ESD89" s="148"/>
      <c r="ESE89" s="148"/>
      <c r="ESF89" s="148"/>
      <c r="ESG89" s="149"/>
      <c r="ESH89" s="122"/>
      <c r="ESI89" s="142"/>
      <c r="ESJ89" s="143"/>
      <c r="ESK89" s="144"/>
      <c r="ESL89" s="145"/>
      <c r="ESM89" s="146"/>
      <c r="ESN89" s="147"/>
      <c r="ESO89" s="148"/>
      <c r="ESP89" s="148"/>
      <c r="ESQ89" s="148"/>
      <c r="ESR89" s="149"/>
      <c r="ESS89" s="122"/>
      <c r="EST89" s="142"/>
      <c r="ESU89" s="143"/>
      <c r="ESV89" s="144"/>
      <c r="ESW89" s="145"/>
      <c r="ESX89" s="146"/>
      <c r="ESY89" s="147"/>
      <c r="ESZ89" s="148"/>
      <c r="ETA89" s="148"/>
      <c r="ETB89" s="148"/>
      <c r="ETC89" s="149"/>
      <c r="ETD89" s="122"/>
      <c r="ETE89" s="142"/>
      <c r="ETF89" s="143"/>
      <c r="ETG89" s="144"/>
      <c r="ETH89" s="145"/>
      <c r="ETI89" s="146"/>
      <c r="ETJ89" s="147"/>
      <c r="ETK89" s="148"/>
      <c r="ETL89" s="148"/>
      <c r="ETM89" s="148"/>
      <c r="ETN89" s="149"/>
      <c r="ETO89" s="122"/>
      <c r="ETP89" s="142"/>
      <c r="ETQ89" s="143"/>
      <c r="ETR89" s="144"/>
      <c r="ETS89" s="145"/>
      <c r="ETT89" s="146"/>
      <c r="ETU89" s="147"/>
      <c r="ETV89" s="148"/>
      <c r="ETW89" s="148"/>
      <c r="ETX89" s="148"/>
      <c r="ETY89" s="149"/>
      <c r="ETZ89" s="122"/>
      <c r="EUA89" s="142"/>
      <c r="EUB89" s="143"/>
      <c r="EUC89" s="144"/>
      <c r="EUD89" s="145"/>
      <c r="EUE89" s="146"/>
      <c r="EUF89" s="147"/>
      <c r="EUG89" s="148"/>
      <c r="EUH89" s="148"/>
      <c r="EUI89" s="148"/>
      <c r="EUJ89" s="149"/>
      <c r="EUK89" s="122"/>
      <c r="EUL89" s="142"/>
      <c r="EUM89" s="143"/>
      <c r="EUN89" s="144"/>
      <c r="EUO89" s="145"/>
      <c r="EUP89" s="146"/>
      <c r="EUQ89" s="147"/>
      <c r="EUR89" s="148"/>
      <c r="EUS89" s="148"/>
      <c r="EUT89" s="148"/>
      <c r="EUU89" s="149"/>
      <c r="EUV89" s="122"/>
      <c r="EUW89" s="142"/>
      <c r="EUX89" s="143"/>
      <c r="EUY89" s="144"/>
      <c r="EUZ89" s="145"/>
      <c r="EVA89" s="146"/>
      <c r="EVB89" s="147"/>
      <c r="EVC89" s="148"/>
      <c r="EVD89" s="148"/>
      <c r="EVE89" s="148"/>
      <c r="EVF89" s="149"/>
      <c r="EVG89" s="122"/>
      <c r="EVH89" s="142"/>
      <c r="EVI89" s="143"/>
      <c r="EVJ89" s="144"/>
      <c r="EVK89" s="145"/>
      <c r="EVL89" s="146"/>
      <c r="EVM89" s="147"/>
      <c r="EVN89" s="148"/>
      <c r="EVO89" s="148"/>
      <c r="EVP89" s="148"/>
      <c r="EVQ89" s="149"/>
      <c r="EVR89" s="122"/>
      <c r="EVS89" s="142"/>
      <c r="EVT89" s="143"/>
      <c r="EVU89" s="144"/>
      <c r="EVV89" s="145"/>
      <c r="EVW89" s="146"/>
      <c r="EVX89" s="147"/>
      <c r="EVY89" s="148"/>
      <c r="EVZ89" s="148"/>
      <c r="EWA89" s="148"/>
      <c r="EWB89" s="149"/>
      <c r="EWC89" s="122"/>
      <c r="EWD89" s="142"/>
      <c r="EWE89" s="143"/>
      <c r="EWF89" s="144"/>
      <c r="EWG89" s="145"/>
      <c r="EWH89" s="146"/>
      <c r="EWI89" s="147"/>
      <c r="EWJ89" s="148"/>
      <c r="EWK89" s="148"/>
      <c r="EWL89" s="148"/>
      <c r="EWM89" s="149"/>
      <c r="EWN89" s="122"/>
      <c r="EWO89" s="142"/>
      <c r="EWP89" s="143"/>
      <c r="EWQ89" s="144"/>
      <c r="EWR89" s="145"/>
      <c r="EWS89" s="146"/>
      <c r="EWT89" s="147"/>
      <c r="EWU89" s="148"/>
      <c r="EWV89" s="148"/>
      <c r="EWW89" s="148"/>
      <c r="EWX89" s="149"/>
      <c r="EWY89" s="122"/>
      <c r="EWZ89" s="142"/>
      <c r="EXA89" s="143"/>
      <c r="EXB89" s="144"/>
      <c r="EXC89" s="145"/>
      <c r="EXD89" s="146"/>
      <c r="EXE89" s="147"/>
      <c r="EXF89" s="148"/>
      <c r="EXG89" s="148"/>
      <c r="EXH89" s="148"/>
      <c r="EXI89" s="149"/>
      <c r="EXJ89" s="122"/>
      <c r="EXK89" s="142"/>
      <c r="EXL89" s="143"/>
      <c r="EXM89" s="144"/>
      <c r="EXN89" s="145"/>
      <c r="EXO89" s="146"/>
      <c r="EXP89" s="147"/>
      <c r="EXQ89" s="148"/>
      <c r="EXR89" s="148"/>
      <c r="EXS89" s="148"/>
      <c r="EXT89" s="149"/>
      <c r="EXU89" s="122"/>
      <c r="EXV89" s="142"/>
      <c r="EXW89" s="143"/>
      <c r="EXX89" s="144"/>
      <c r="EXY89" s="145"/>
      <c r="EXZ89" s="146"/>
      <c r="EYA89" s="147"/>
      <c r="EYB89" s="148"/>
      <c r="EYC89" s="148"/>
      <c r="EYD89" s="148"/>
      <c r="EYE89" s="149"/>
      <c r="EYF89" s="122"/>
      <c r="EYG89" s="142"/>
      <c r="EYH89" s="143"/>
      <c r="EYI89" s="144"/>
      <c r="EYJ89" s="145"/>
      <c r="EYK89" s="146"/>
      <c r="EYL89" s="147"/>
      <c r="EYM89" s="148"/>
      <c r="EYN89" s="148"/>
      <c r="EYO89" s="148"/>
      <c r="EYP89" s="149"/>
      <c r="EYQ89" s="122"/>
      <c r="EYR89" s="142"/>
      <c r="EYS89" s="143"/>
      <c r="EYT89" s="144"/>
      <c r="EYU89" s="145"/>
      <c r="EYV89" s="146"/>
      <c r="EYW89" s="147"/>
      <c r="EYX89" s="148"/>
      <c r="EYY89" s="148"/>
      <c r="EYZ89" s="148"/>
      <c r="EZA89" s="149"/>
      <c r="EZB89" s="122"/>
      <c r="EZC89" s="142"/>
      <c r="EZD89" s="143"/>
      <c r="EZE89" s="144"/>
      <c r="EZF89" s="145"/>
      <c r="EZG89" s="146"/>
      <c r="EZH89" s="147"/>
      <c r="EZI89" s="148"/>
      <c r="EZJ89" s="148"/>
      <c r="EZK89" s="148"/>
      <c r="EZL89" s="149"/>
      <c r="EZM89" s="122"/>
      <c r="EZN89" s="142"/>
      <c r="EZO89" s="143"/>
      <c r="EZP89" s="144"/>
      <c r="EZQ89" s="145"/>
      <c r="EZR89" s="146"/>
      <c r="EZS89" s="147"/>
      <c r="EZT89" s="148"/>
      <c r="EZU89" s="148"/>
      <c r="EZV89" s="148"/>
      <c r="EZW89" s="149"/>
      <c r="EZX89" s="122"/>
      <c r="EZY89" s="142"/>
      <c r="EZZ89" s="143"/>
      <c r="FAA89" s="144"/>
      <c r="FAB89" s="145"/>
      <c r="FAC89" s="146"/>
      <c r="FAD89" s="147"/>
      <c r="FAE89" s="148"/>
      <c r="FAF89" s="148"/>
      <c r="FAG89" s="148"/>
      <c r="FAH89" s="149"/>
      <c r="FAI89" s="122"/>
      <c r="FAJ89" s="142"/>
      <c r="FAK89" s="143"/>
      <c r="FAL89" s="144"/>
      <c r="FAM89" s="145"/>
      <c r="FAN89" s="146"/>
      <c r="FAO89" s="147"/>
      <c r="FAP89" s="148"/>
      <c r="FAQ89" s="148"/>
      <c r="FAR89" s="148"/>
      <c r="FAS89" s="149"/>
      <c r="FAT89" s="122"/>
      <c r="FAU89" s="142"/>
      <c r="FAV89" s="143"/>
      <c r="FAW89" s="144"/>
      <c r="FAX89" s="145"/>
      <c r="FAY89" s="146"/>
      <c r="FAZ89" s="147"/>
      <c r="FBA89" s="148"/>
      <c r="FBB89" s="148"/>
      <c r="FBC89" s="148"/>
      <c r="FBD89" s="149"/>
      <c r="FBE89" s="122"/>
      <c r="FBF89" s="142"/>
      <c r="FBG89" s="143"/>
      <c r="FBH89" s="144"/>
      <c r="FBI89" s="145"/>
      <c r="FBJ89" s="146"/>
      <c r="FBK89" s="147"/>
      <c r="FBL89" s="148"/>
      <c r="FBM89" s="148"/>
      <c r="FBN89" s="148"/>
      <c r="FBO89" s="149"/>
      <c r="FBP89" s="122"/>
      <c r="FBQ89" s="142"/>
      <c r="FBR89" s="143"/>
      <c r="FBS89" s="144"/>
      <c r="FBT89" s="145"/>
      <c r="FBU89" s="146"/>
      <c r="FBV89" s="147"/>
      <c r="FBW89" s="148"/>
      <c r="FBX89" s="148"/>
      <c r="FBY89" s="148"/>
      <c r="FBZ89" s="149"/>
      <c r="FCA89" s="122"/>
      <c r="FCB89" s="142"/>
      <c r="FCC89" s="143"/>
      <c r="FCD89" s="144"/>
      <c r="FCE89" s="145"/>
      <c r="FCF89" s="146"/>
      <c r="FCG89" s="147"/>
      <c r="FCH89" s="148"/>
      <c r="FCI89" s="148"/>
      <c r="FCJ89" s="148"/>
      <c r="FCK89" s="149"/>
      <c r="FCL89" s="122"/>
      <c r="FCM89" s="142"/>
      <c r="FCN89" s="143"/>
      <c r="FCO89" s="144"/>
      <c r="FCP89" s="145"/>
      <c r="FCQ89" s="146"/>
      <c r="FCR89" s="147"/>
      <c r="FCS89" s="148"/>
      <c r="FCT89" s="148"/>
      <c r="FCU89" s="148"/>
      <c r="FCV89" s="149"/>
      <c r="FCW89" s="122"/>
      <c r="FCX89" s="142"/>
      <c r="FCY89" s="143"/>
      <c r="FCZ89" s="144"/>
      <c r="FDA89" s="145"/>
      <c r="FDB89" s="146"/>
      <c r="FDC89" s="147"/>
      <c r="FDD89" s="148"/>
      <c r="FDE89" s="148"/>
      <c r="FDF89" s="148"/>
      <c r="FDG89" s="149"/>
      <c r="FDH89" s="122"/>
      <c r="FDI89" s="142"/>
      <c r="FDJ89" s="143"/>
      <c r="FDK89" s="144"/>
      <c r="FDL89" s="145"/>
      <c r="FDM89" s="146"/>
      <c r="FDN89" s="147"/>
      <c r="FDO89" s="148"/>
      <c r="FDP89" s="148"/>
      <c r="FDQ89" s="148"/>
      <c r="FDR89" s="149"/>
      <c r="FDS89" s="122"/>
      <c r="FDT89" s="142"/>
      <c r="FDU89" s="143"/>
      <c r="FDV89" s="144"/>
      <c r="FDW89" s="145"/>
      <c r="FDX89" s="146"/>
      <c r="FDY89" s="147"/>
      <c r="FDZ89" s="148"/>
      <c r="FEA89" s="148"/>
      <c r="FEB89" s="148"/>
      <c r="FEC89" s="149"/>
      <c r="FED89" s="122"/>
      <c r="FEE89" s="142"/>
      <c r="FEF89" s="143"/>
      <c r="FEG89" s="144"/>
      <c r="FEH89" s="145"/>
      <c r="FEI89" s="146"/>
      <c r="FEJ89" s="147"/>
      <c r="FEK89" s="148"/>
      <c r="FEL89" s="148"/>
      <c r="FEM89" s="148"/>
      <c r="FEN89" s="149"/>
      <c r="FEO89" s="122"/>
      <c r="FEP89" s="142"/>
      <c r="FEQ89" s="143"/>
      <c r="FER89" s="144"/>
      <c r="FES89" s="145"/>
      <c r="FET89" s="146"/>
      <c r="FEU89" s="147"/>
      <c r="FEV89" s="148"/>
      <c r="FEW89" s="148"/>
      <c r="FEX89" s="148"/>
      <c r="FEY89" s="149"/>
      <c r="FEZ89" s="122"/>
      <c r="FFA89" s="142"/>
      <c r="FFB89" s="143"/>
      <c r="FFC89" s="144"/>
      <c r="FFD89" s="145"/>
      <c r="FFE89" s="146"/>
      <c r="FFF89" s="147"/>
      <c r="FFG89" s="148"/>
      <c r="FFH89" s="148"/>
      <c r="FFI89" s="148"/>
      <c r="FFJ89" s="149"/>
      <c r="FFK89" s="122"/>
      <c r="FFL89" s="142"/>
      <c r="FFM89" s="143"/>
      <c r="FFN89" s="144"/>
      <c r="FFO89" s="145"/>
      <c r="FFP89" s="146"/>
      <c r="FFQ89" s="147"/>
      <c r="FFR89" s="148"/>
      <c r="FFS89" s="148"/>
      <c r="FFT89" s="148"/>
      <c r="FFU89" s="149"/>
      <c r="FFV89" s="122"/>
      <c r="FFW89" s="142"/>
      <c r="FFX89" s="143"/>
      <c r="FFY89" s="144"/>
      <c r="FFZ89" s="145"/>
      <c r="FGA89" s="146"/>
      <c r="FGB89" s="147"/>
      <c r="FGC89" s="148"/>
      <c r="FGD89" s="148"/>
      <c r="FGE89" s="148"/>
      <c r="FGF89" s="149"/>
      <c r="FGG89" s="122"/>
      <c r="FGH89" s="142"/>
      <c r="FGI89" s="143"/>
      <c r="FGJ89" s="144"/>
      <c r="FGK89" s="145"/>
      <c r="FGL89" s="146"/>
      <c r="FGM89" s="147"/>
      <c r="FGN89" s="148"/>
      <c r="FGO89" s="148"/>
      <c r="FGP89" s="148"/>
      <c r="FGQ89" s="149"/>
      <c r="FGR89" s="122"/>
      <c r="FGS89" s="142"/>
      <c r="FGT89" s="143"/>
      <c r="FGU89" s="144"/>
      <c r="FGV89" s="145"/>
      <c r="FGW89" s="146"/>
      <c r="FGX89" s="147"/>
      <c r="FGY89" s="148"/>
      <c r="FGZ89" s="148"/>
      <c r="FHA89" s="148"/>
      <c r="FHB89" s="149"/>
      <c r="FHC89" s="122"/>
      <c r="FHD89" s="142"/>
      <c r="FHE89" s="143"/>
      <c r="FHF89" s="144"/>
      <c r="FHG89" s="145"/>
      <c r="FHH89" s="146"/>
      <c r="FHI89" s="147"/>
      <c r="FHJ89" s="148"/>
      <c r="FHK89" s="148"/>
      <c r="FHL89" s="148"/>
      <c r="FHM89" s="149"/>
      <c r="FHN89" s="122"/>
      <c r="FHO89" s="142"/>
      <c r="FHP89" s="143"/>
      <c r="FHQ89" s="144"/>
      <c r="FHR89" s="145"/>
      <c r="FHS89" s="146"/>
      <c r="FHT89" s="147"/>
      <c r="FHU89" s="148"/>
      <c r="FHV89" s="148"/>
      <c r="FHW89" s="148"/>
      <c r="FHX89" s="149"/>
      <c r="FHY89" s="122"/>
      <c r="FHZ89" s="142"/>
      <c r="FIA89" s="143"/>
      <c r="FIB89" s="144"/>
      <c r="FIC89" s="145"/>
      <c r="FID89" s="146"/>
      <c r="FIE89" s="147"/>
      <c r="FIF89" s="148"/>
      <c r="FIG89" s="148"/>
      <c r="FIH89" s="148"/>
      <c r="FII89" s="149"/>
      <c r="FIJ89" s="122"/>
      <c r="FIK89" s="142"/>
      <c r="FIL89" s="143"/>
      <c r="FIM89" s="144"/>
      <c r="FIN89" s="145"/>
      <c r="FIO89" s="146"/>
      <c r="FIP89" s="147"/>
      <c r="FIQ89" s="148"/>
      <c r="FIR89" s="148"/>
      <c r="FIS89" s="148"/>
      <c r="FIT89" s="149"/>
      <c r="FIU89" s="122"/>
      <c r="FIV89" s="142"/>
      <c r="FIW89" s="143"/>
      <c r="FIX89" s="144"/>
      <c r="FIY89" s="145"/>
      <c r="FIZ89" s="146"/>
      <c r="FJA89" s="147"/>
      <c r="FJB89" s="148"/>
      <c r="FJC89" s="148"/>
      <c r="FJD89" s="148"/>
      <c r="FJE89" s="149"/>
      <c r="FJF89" s="122"/>
      <c r="FJG89" s="142"/>
      <c r="FJH89" s="143"/>
      <c r="FJI89" s="144"/>
      <c r="FJJ89" s="145"/>
      <c r="FJK89" s="146"/>
      <c r="FJL89" s="147"/>
      <c r="FJM89" s="148"/>
      <c r="FJN89" s="148"/>
      <c r="FJO89" s="148"/>
      <c r="FJP89" s="149"/>
      <c r="FJQ89" s="122"/>
      <c r="FJR89" s="142"/>
      <c r="FJS89" s="143"/>
      <c r="FJT89" s="144"/>
      <c r="FJU89" s="145"/>
      <c r="FJV89" s="146"/>
      <c r="FJW89" s="147"/>
      <c r="FJX89" s="148"/>
      <c r="FJY89" s="148"/>
      <c r="FJZ89" s="148"/>
      <c r="FKA89" s="149"/>
      <c r="FKB89" s="122"/>
      <c r="FKC89" s="142"/>
      <c r="FKD89" s="143"/>
      <c r="FKE89" s="144"/>
      <c r="FKF89" s="145"/>
      <c r="FKG89" s="146"/>
      <c r="FKH89" s="147"/>
      <c r="FKI89" s="148"/>
      <c r="FKJ89" s="148"/>
      <c r="FKK89" s="148"/>
      <c r="FKL89" s="149"/>
      <c r="FKM89" s="122"/>
      <c r="FKN89" s="142"/>
      <c r="FKO89" s="143"/>
      <c r="FKP89" s="144"/>
      <c r="FKQ89" s="145"/>
      <c r="FKR89" s="146"/>
      <c r="FKS89" s="147"/>
      <c r="FKT89" s="148"/>
      <c r="FKU89" s="148"/>
      <c r="FKV89" s="148"/>
      <c r="FKW89" s="149"/>
      <c r="FKX89" s="122"/>
      <c r="FKY89" s="142"/>
      <c r="FKZ89" s="143"/>
      <c r="FLA89" s="144"/>
      <c r="FLB89" s="145"/>
      <c r="FLC89" s="146"/>
      <c r="FLD89" s="147"/>
      <c r="FLE89" s="148"/>
      <c r="FLF89" s="148"/>
      <c r="FLG89" s="148"/>
      <c r="FLH89" s="149"/>
      <c r="FLI89" s="122"/>
      <c r="FLJ89" s="142"/>
      <c r="FLK89" s="143"/>
      <c r="FLL89" s="144"/>
      <c r="FLM89" s="145"/>
      <c r="FLN89" s="146"/>
      <c r="FLO89" s="147"/>
      <c r="FLP89" s="148"/>
      <c r="FLQ89" s="148"/>
      <c r="FLR89" s="148"/>
      <c r="FLS89" s="149"/>
      <c r="FLT89" s="122"/>
      <c r="FLU89" s="142"/>
      <c r="FLV89" s="143"/>
      <c r="FLW89" s="144"/>
      <c r="FLX89" s="145"/>
      <c r="FLY89" s="146"/>
      <c r="FLZ89" s="147"/>
      <c r="FMA89" s="148"/>
      <c r="FMB89" s="148"/>
      <c r="FMC89" s="148"/>
      <c r="FMD89" s="149"/>
      <c r="FME89" s="122"/>
      <c r="FMF89" s="142"/>
      <c r="FMG89" s="143"/>
      <c r="FMH89" s="144"/>
      <c r="FMI89" s="145"/>
      <c r="FMJ89" s="146"/>
      <c r="FMK89" s="147"/>
      <c r="FML89" s="148"/>
      <c r="FMM89" s="148"/>
      <c r="FMN89" s="148"/>
      <c r="FMO89" s="149"/>
      <c r="FMP89" s="122"/>
      <c r="FMQ89" s="142"/>
      <c r="FMR89" s="143"/>
      <c r="FMS89" s="144"/>
      <c r="FMT89" s="145"/>
      <c r="FMU89" s="146"/>
      <c r="FMV89" s="147"/>
      <c r="FMW89" s="148"/>
      <c r="FMX89" s="148"/>
      <c r="FMY89" s="148"/>
      <c r="FMZ89" s="149"/>
      <c r="FNA89" s="122"/>
      <c r="FNB89" s="142"/>
      <c r="FNC89" s="143"/>
      <c r="FND89" s="144"/>
      <c r="FNE89" s="145"/>
      <c r="FNF89" s="146"/>
      <c r="FNG89" s="147"/>
      <c r="FNH89" s="148"/>
      <c r="FNI89" s="148"/>
      <c r="FNJ89" s="148"/>
      <c r="FNK89" s="149"/>
      <c r="FNL89" s="122"/>
      <c r="FNM89" s="142"/>
      <c r="FNN89" s="143"/>
      <c r="FNO89" s="144"/>
      <c r="FNP89" s="145"/>
      <c r="FNQ89" s="146"/>
      <c r="FNR89" s="147"/>
      <c r="FNS89" s="148"/>
      <c r="FNT89" s="148"/>
      <c r="FNU89" s="148"/>
      <c r="FNV89" s="149"/>
      <c r="FNW89" s="122"/>
      <c r="FNX89" s="142"/>
      <c r="FNY89" s="143"/>
      <c r="FNZ89" s="144"/>
      <c r="FOA89" s="145"/>
      <c r="FOB89" s="146"/>
      <c r="FOC89" s="147"/>
      <c r="FOD89" s="148"/>
      <c r="FOE89" s="148"/>
      <c r="FOF89" s="148"/>
      <c r="FOG89" s="149"/>
      <c r="FOH89" s="122"/>
      <c r="FOI89" s="142"/>
      <c r="FOJ89" s="143"/>
      <c r="FOK89" s="144"/>
      <c r="FOL89" s="145"/>
      <c r="FOM89" s="146"/>
      <c r="FON89" s="147"/>
      <c r="FOO89" s="148"/>
      <c r="FOP89" s="148"/>
      <c r="FOQ89" s="148"/>
      <c r="FOR89" s="149"/>
      <c r="FOS89" s="122"/>
      <c r="FOT89" s="142"/>
      <c r="FOU89" s="143"/>
      <c r="FOV89" s="144"/>
      <c r="FOW89" s="145"/>
      <c r="FOX89" s="146"/>
      <c r="FOY89" s="147"/>
      <c r="FOZ89" s="148"/>
      <c r="FPA89" s="148"/>
      <c r="FPB89" s="148"/>
      <c r="FPC89" s="149"/>
      <c r="FPD89" s="122"/>
      <c r="FPE89" s="142"/>
      <c r="FPF89" s="143"/>
      <c r="FPG89" s="144"/>
      <c r="FPH89" s="145"/>
      <c r="FPI89" s="146"/>
      <c r="FPJ89" s="147"/>
      <c r="FPK89" s="148"/>
      <c r="FPL89" s="148"/>
      <c r="FPM89" s="148"/>
      <c r="FPN89" s="149"/>
      <c r="FPO89" s="122"/>
      <c r="FPP89" s="142"/>
      <c r="FPQ89" s="143"/>
      <c r="FPR89" s="144"/>
      <c r="FPS89" s="145"/>
      <c r="FPT89" s="146"/>
      <c r="FPU89" s="147"/>
      <c r="FPV89" s="148"/>
      <c r="FPW89" s="148"/>
      <c r="FPX89" s="148"/>
      <c r="FPY89" s="149"/>
      <c r="FPZ89" s="122"/>
      <c r="FQA89" s="142"/>
      <c r="FQB89" s="143"/>
      <c r="FQC89" s="144"/>
      <c r="FQD89" s="145"/>
      <c r="FQE89" s="146"/>
      <c r="FQF89" s="147"/>
      <c r="FQG89" s="148"/>
      <c r="FQH89" s="148"/>
      <c r="FQI89" s="148"/>
      <c r="FQJ89" s="149"/>
      <c r="FQK89" s="122"/>
      <c r="FQL89" s="142"/>
      <c r="FQM89" s="143"/>
      <c r="FQN89" s="144"/>
      <c r="FQO89" s="145"/>
      <c r="FQP89" s="146"/>
      <c r="FQQ89" s="147"/>
      <c r="FQR89" s="148"/>
      <c r="FQS89" s="148"/>
      <c r="FQT89" s="148"/>
      <c r="FQU89" s="149"/>
      <c r="FQV89" s="122"/>
      <c r="FQW89" s="142"/>
      <c r="FQX89" s="143"/>
      <c r="FQY89" s="144"/>
      <c r="FQZ89" s="145"/>
      <c r="FRA89" s="146"/>
      <c r="FRB89" s="147"/>
      <c r="FRC89" s="148"/>
      <c r="FRD89" s="148"/>
      <c r="FRE89" s="148"/>
      <c r="FRF89" s="149"/>
      <c r="FRG89" s="122"/>
      <c r="FRH89" s="142"/>
      <c r="FRI89" s="143"/>
      <c r="FRJ89" s="144"/>
      <c r="FRK89" s="145"/>
      <c r="FRL89" s="146"/>
      <c r="FRM89" s="147"/>
      <c r="FRN89" s="148"/>
      <c r="FRO89" s="148"/>
      <c r="FRP89" s="148"/>
      <c r="FRQ89" s="149"/>
      <c r="FRR89" s="122"/>
      <c r="FRS89" s="142"/>
      <c r="FRT89" s="143"/>
      <c r="FRU89" s="144"/>
      <c r="FRV89" s="145"/>
      <c r="FRW89" s="146"/>
      <c r="FRX89" s="147"/>
      <c r="FRY89" s="148"/>
      <c r="FRZ89" s="148"/>
      <c r="FSA89" s="148"/>
      <c r="FSB89" s="149"/>
      <c r="FSC89" s="122"/>
      <c r="FSD89" s="142"/>
      <c r="FSE89" s="143"/>
      <c r="FSF89" s="144"/>
      <c r="FSG89" s="145"/>
      <c r="FSH89" s="146"/>
      <c r="FSI89" s="147"/>
      <c r="FSJ89" s="148"/>
      <c r="FSK89" s="148"/>
      <c r="FSL89" s="148"/>
      <c r="FSM89" s="149"/>
      <c r="FSN89" s="122"/>
      <c r="FSO89" s="142"/>
      <c r="FSP89" s="143"/>
      <c r="FSQ89" s="144"/>
      <c r="FSR89" s="145"/>
      <c r="FSS89" s="146"/>
      <c r="FST89" s="147"/>
      <c r="FSU89" s="148"/>
      <c r="FSV89" s="148"/>
      <c r="FSW89" s="148"/>
      <c r="FSX89" s="149"/>
      <c r="FSY89" s="122"/>
      <c r="FSZ89" s="142"/>
      <c r="FTA89" s="143"/>
      <c r="FTB89" s="144"/>
      <c r="FTC89" s="145"/>
      <c r="FTD89" s="146"/>
      <c r="FTE89" s="147"/>
      <c r="FTF89" s="148"/>
      <c r="FTG89" s="148"/>
      <c r="FTH89" s="148"/>
      <c r="FTI89" s="149"/>
      <c r="FTJ89" s="122"/>
      <c r="FTK89" s="142"/>
      <c r="FTL89" s="143"/>
      <c r="FTM89" s="144"/>
      <c r="FTN89" s="145"/>
      <c r="FTO89" s="146"/>
      <c r="FTP89" s="147"/>
      <c r="FTQ89" s="148"/>
      <c r="FTR89" s="148"/>
      <c r="FTS89" s="148"/>
      <c r="FTT89" s="149"/>
      <c r="FTU89" s="122"/>
      <c r="FTV89" s="142"/>
      <c r="FTW89" s="143"/>
      <c r="FTX89" s="144"/>
      <c r="FTY89" s="145"/>
      <c r="FTZ89" s="146"/>
      <c r="FUA89" s="147"/>
      <c r="FUB89" s="148"/>
      <c r="FUC89" s="148"/>
      <c r="FUD89" s="148"/>
      <c r="FUE89" s="149"/>
      <c r="FUF89" s="122"/>
      <c r="FUG89" s="142"/>
      <c r="FUH89" s="143"/>
      <c r="FUI89" s="144"/>
      <c r="FUJ89" s="145"/>
      <c r="FUK89" s="146"/>
      <c r="FUL89" s="147"/>
      <c r="FUM89" s="148"/>
      <c r="FUN89" s="148"/>
      <c r="FUO89" s="148"/>
      <c r="FUP89" s="149"/>
      <c r="FUQ89" s="122"/>
      <c r="FUR89" s="142"/>
      <c r="FUS89" s="143"/>
      <c r="FUT89" s="144"/>
      <c r="FUU89" s="145"/>
      <c r="FUV89" s="146"/>
      <c r="FUW89" s="147"/>
      <c r="FUX89" s="148"/>
      <c r="FUY89" s="148"/>
      <c r="FUZ89" s="148"/>
      <c r="FVA89" s="149"/>
      <c r="FVB89" s="122"/>
      <c r="FVC89" s="142"/>
      <c r="FVD89" s="143"/>
      <c r="FVE89" s="144"/>
      <c r="FVF89" s="145"/>
      <c r="FVG89" s="146"/>
      <c r="FVH89" s="147"/>
      <c r="FVI89" s="148"/>
      <c r="FVJ89" s="148"/>
      <c r="FVK89" s="148"/>
      <c r="FVL89" s="149"/>
      <c r="FVM89" s="122"/>
      <c r="FVN89" s="142"/>
      <c r="FVO89" s="143"/>
      <c r="FVP89" s="144"/>
      <c r="FVQ89" s="145"/>
      <c r="FVR89" s="146"/>
      <c r="FVS89" s="147"/>
      <c r="FVT89" s="148"/>
      <c r="FVU89" s="148"/>
      <c r="FVV89" s="148"/>
      <c r="FVW89" s="149"/>
      <c r="FVX89" s="122"/>
      <c r="FVY89" s="142"/>
      <c r="FVZ89" s="143"/>
      <c r="FWA89" s="144"/>
      <c r="FWB89" s="145"/>
      <c r="FWC89" s="146"/>
      <c r="FWD89" s="147"/>
      <c r="FWE89" s="148"/>
      <c r="FWF89" s="148"/>
      <c r="FWG89" s="148"/>
      <c r="FWH89" s="149"/>
      <c r="FWI89" s="122"/>
      <c r="FWJ89" s="142"/>
      <c r="FWK89" s="143"/>
      <c r="FWL89" s="144"/>
      <c r="FWM89" s="145"/>
      <c r="FWN89" s="146"/>
      <c r="FWO89" s="147"/>
      <c r="FWP89" s="148"/>
      <c r="FWQ89" s="148"/>
      <c r="FWR89" s="148"/>
      <c r="FWS89" s="149"/>
      <c r="FWT89" s="122"/>
      <c r="FWU89" s="142"/>
      <c r="FWV89" s="143"/>
      <c r="FWW89" s="144"/>
      <c r="FWX89" s="145"/>
      <c r="FWY89" s="146"/>
      <c r="FWZ89" s="147"/>
      <c r="FXA89" s="148"/>
      <c r="FXB89" s="148"/>
      <c r="FXC89" s="148"/>
      <c r="FXD89" s="149"/>
      <c r="FXE89" s="122"/>
      <c r="FXF89" s="142"/>
      <c r="FXG89" s="143"/>
      <c r="FXH89" s="144"/>
      <c r="FXI89" s="145"/>
      <c r="FXJ89" s="146"/>
      <c r="FXK89" s="147"/>
      <c r="FXL89" s="148"/>
      <c r="FXM89" s="148"/>
      <c r="FXN89" s="148"/>
      <c r="FXO89" s="149"/>
      <c r="FXP89" s="122"/>
      <c r="FXQ89" s="142"/>
      <c r="FXR89" s="143"/>
      <c r="FXS89" s="144"/>
      <c r="FXT89" s="145"/>
      <c r="FXU89" s="146"/>
      <c r="FXV89" s="147"/>
      <c r="FXW89" s="148"/>
      <c r="FXX89" s="148"/>
      <c r="FXY89" s="148"/>
      <c r="FXZ89" s="149"/>
      <c r="FYA89" s="122"/>
      <c r="FYB89" s="142"/>
      <c r="FYC89" s="143"/>
      <c r="FYD89" s="144"/>
      <c r="FYE89" s="145"/>
      <c r="FYF89" s="146"/>
      <c r="FYG89" s="147"/>
      <c r="FYH89" s="148"/>
      <c r="FYI89" s="148"/>
      <c r="FYJ89" s="148"/>
      <c r="FYK89" s="149"/>
      <c r="FYL89" s="122"/>
      <c r="FYM89" s="142"/>
      <c r="FYN89" s="143"/>
      <c r="FYO89" s="144"/>
      <c r="FYP89" s="145"/>
      <c r="FYQ89" s="146"/>
      <c r="FYR89" s="147"/>
      <c r="FYS89" s="148"/>
      <c r="FYT89" s="148"/>
      <c r="FYU89" s="148"/>
      <c r="FYV89" s="149"/>
      <c r="FYW89" s="122"/>
      <c r="FYX89" s="142"/>
      <c r="FYY89" s="143"/>
      <c r="FYZ89" s="144"/>
      <c r="FZA89" s="145"/>
      <c r="FZB89" s="146"/>
      <c r="FZC89" s="147"/>
      <c r="FZD89" s="148"/>
      <c r="FZE89" s="148"/>
      <c r="FZF89" s="148"/>
      <c r="FZG89" s="149"/>
      <c r="FZH89" s="122"/>
      <c r="FZI89" s="142"/>
      <c r="FZJ89" s="143"/>
      <c r="FZK89" s="144"/>
      <c r="FZL89" s="145"/>
      <c r="FZM89" s="146"/>
      <c r="FZN89" s="147"/>
      <c r="FZO89" s="148"/>
      <c r="FZP89" s="148"/>
      <c r="FZQ89" s="148"/>
      <c r="FZR89" s="149"/>
      <c r="FZS89" s="122"/>
      <c r="FZT89" s="142"/>
      <c r="FZU89" s="143"/>
      <c r="FZV89" s="144"/>
      <c r="FZW89" s="145"/>
      <c r="FZX89" s="146"/>
      <c r="FZY89" s="147"/>
      <c r="FZZ89" s="148"/>
      <c r="GAA89" s="148"/>
      <c r="GAB89" s="148"/>
      <c r="GAC89" s="149"/>
      <c r="GAD89" s="122"/>
      <c r="GAE89" s="142"/>
      <c r="GAF89" s="143"/>
      <c r="GAG89" s="144"/>
      <c r="GAH89" s="145"/>
      <c r="GAI89" s="146"/>
      <c r="GAJ89" s="147"/>
      <c r="GAK89" s="148"/>
      <c r="GAL89" s="148"/>
      <c r="GAM89" s="148"/>
      <c r="GAN89" s="149"/>
      <c r="GAO89" s="122"/>
      <c r="GAP89" s="142"/>
      <c r="GAQ89" s="143"/>
      <c r="GAR89" s="144"/>
      <c r="GAS89" s="145"/>
      <c r="GAT89" s="146"/>
      <c r="GAU89" s="147"/>
      <c r="GAV89" s="148"/>
      <c r="GAW89" s="148"/>
      <c r="GAX89" s="148"/>
      <c r="GAY89" s="149"/>
      <c r="GAZ89" s="122"/>
      <c r="GBA89" s="142"/>
      <c r="GBB89" s="143"/>
      <c r="GBC89" s="144"/>
      <c r="GBD89" s="145"/>
      <c r="GBE89" s="146"/>
      <c r="GBF89" s="147"/>
      <c r="GBG89" s="148"/>
      <c r="GBH89" s="148"/>
      <c r="GBI89" s="148"/>
      <c r="GBJ89" s="149"/>
      <c r="GBK89" s="122"/>
      <c r="GBL89" s="142"/>
      <c r="GBM89" s="143"/>
      <c r="GBN89" s="144"/>
      <c r="GBO89" s="145"/>
      <c r="GBP89" s="146"/>
      <c r="GBQ89" s="147"/>
      <c r="GBR89" s="148"/>
      <c r="GBS89" s="148"/>
      <c r="GBT89" s="148"/>
      <c r="GBU89" s="149"/>
      <c r="GBV89" s="122"/>
      <c r="GBW89" s="142"/>
      <c r="GBX89" s="143"/>
      <c r="GBY89" s="144"/>
      <c r="GBZ89" s="145"/>
      <c r="GCA89" s="146"/>
      <c r="GCB89" s="147"/>
      <c r="GCC89" s="148"/>
      <c r="GCD89" s="148"/>
      <c r="GCE89" s="148"/>
      <c r="GCF89" s="149"/>
      <c r="GCG89" s="122"/>
      <c r="GCH89" s="142"/>
      <c r="GCI89" s="143"/>
      <c r="GCJ89" s="144"/>
      <c r="GCK89" s="145"/>
      <c r="GCL89" s="146"/>
      <c r="GCM89" s="147"/>
      <c r="GCN89" s="148"/>
      <c r="GCO89" s="148"/>
      <c r="GCP89" s="148"/>
      <c r="GCQ89" s="149"/>
      <c r="GCR89" s="122"/>
      <c r="GCS89" s="142"/>
      <c r="GCT89" s="143"/>
      <c r="GCU89" s="144"/>
      <c r="GCV89" s="145"/>
      <c r="GCW89" s="146"/>
      <c r="GCX89" s="147"/>
      <c r="GCY89" s="148"/>
      <c r="GCZ89" s="148"/>
      <c r="GDA89" s="148"/>
      <c r="GDB89" s="149"/>
      <c r="GDC89" s="122"/>
      <c r="GDD89" s="142"/>
      <c r="GDE89" s="143"/>
      <c r="GDF89" s="144"/>
      <c r="GDG89" s="145"/>
      <c r="GDH89" s="146"/>
      <c r="GDI89" s="147"/>
      <c r="GDJ89" s="148"/>
      <c r="GDK89" s="148"/>
      <c r="GDL89" s="148"/>
      <c r="GDM89" s="149"/>
      <c r="GDN89" s="122"/>
      <c r="GDO89" s="142"/>
      <c r="GDP89" s="143"/>
      <c r="GDQ89" s="144"/>
      <c r="GDR89" s="145"/>
      <c r="GDS89" s="146"/>
      <c r="GDT89" s="147"/>
      <c r="GDU89" s="148"/>
      <c r="GDV89" s="148"/>
      <c r="GDW89" s="148"/>
      <c r="GDX89" s="149"/>
      <c r="GDY89" s="122"/>
      <c r="GDZ89" s="142"/>
      <c r="GEA89" s="143"/>
      <c r="GEB89" s="144"/>
      <c r="GEC89" s="145"/>
      <c r="GED89" s="146"/>
      <c r="GEE89" s="147"/>
      <c r="GEF89" s="148"/>
      <c r="GEG89" s="148"/>
      <c r="GEH89" s="148"/>
      <c r="GEI89" s="149"/>
      <c r="GEJ89" s="122"/>
      <c r="GEK89" s="142"/>
      <c r="GEL89" s="143"/>
      <c r="GEM89" s="144"/>
      <c r="GEN89" s="145"/>
      <c r="GEO89" s="146"/>
      <c r="GEP89" s="147"/>
      <c r="GEQ89" s="148"/>
      <c r="GER89" s="148"/>
      <c r="GES89" s="148"/>
      <c r="GET89" s="149"/>
      <c r="GEU89" s="122"/>
      <c r="GEV89" s="142"/>
      <c r="GEW89" s="143"/>
      <c r="GEX89" s="144"/>
      <c r="GEY89" s="145"/>
      <c r="GEZ89" s="146"/>
      <c r="GFA89" s="147"/>
      <c r="GFB89" s="148"/>
      <c r="GFC89" s="148"/>
      <c r="GFD89" s="148"/>
      <c r="GFE89" s="149"/>
      <c r="GFF89" s="122"/>
      <c r="GFG89" s="142"/>
      <c r="GFH89" s="143"/>
      <c r="GFI89" s="144"/>
      <c r="GFJ89" s="145"/>
      <c r="GFK89" s="146"/>
      <c r="GFL89" s="147"/>
      <c r="GFM89" s="148"/>
      <c r="GFN89" s="148"/>
      <c r="GFO89" s="148"/>
      <c r="GFP89" s="149"/>
      <c r="GFQ89" s="122"/>
      <c r="GFR89" s="142"/>
      <c r="GFS89" s="143"/>
      <c r="GFT89" s="144"/>
      <c r="GFU89" s="145"/>
      <c r="GFV89" s="146"/>
      <c r="GFW89" s="147"/>
      <c r="GFX89" s="148"/>
      <c r="GFY89" s="148"/>
      <c r="GFZ89" s="148"/>
      <c r="GGA89" s="149"/>
      <c r="GGB89" s="122"/>
      <c r="GGC89" s="142"/>
      <c r="GGD89" s="143"/>
      <c r="GGE89" s="144"/>
      <c r="GGF89" s="145"/>
      <c r="GGG89" s="146"/>
      <c r="GGH89" s="147"/>
      <c r="GGI89" s="148"/>
      <c r="GGJ89" s="148"/>
      <c r="GGK89" s="148"/>
      <c r="GGL89" s="149"/>
      <c r="GGM89" s="122"/>
      <c r="GGN89" s="142"/>
      <c r="GGO89" s="143"/>
      <c r="GGP89" s="144"/>
      <c r="GGQ89" s="145"/>
      <c r="GGR89" s="146"/>
      <c r="GGS89" s="147"/>
      <c r="GGT89" s="148"/>
      <c r="GGU89" s="148"/>
      <c r="GGV89" s="148"/>
      <c r="GGW89" s="149"/>
      <c r="GGX89" s="122"/>
      <c r="GGY89" s="142"/>
      <c r="GGZ89" s="143"/>
      <c r="GHA89" s="144"/>
      <c r="GHB89" s="145"/>
      <c r="GHC89" s="146"/>
      <c r="GHD89" s="147"/>
      <c r="GHE89" s="148"/>
      <c r="GHF89" s="148"/>
      <c r="GHG89" s="148"/>
      <c r="GHH89" s="149"/>
      <c r="GHI89" s="122"/>
      <c r="GHJ89" s="142"/>
      <c r="GHK89" s="143"/>
      <c r="GHL89" s="144"/>
      <c r="GHM89" s="145"/>
      <c r="GHN89" s="146"/>
      <c r="GHO89" s="147"/>
      <c r="GHP89" s="148"/>
      <c r="GHQ89" s="148"/>
      <c r="GHR89" s="148"/>
      <c r="GHS89" s="149"/>
      <c r="GHT89" s="122"/>
      <c r="GHU89" s="142"/>
      <c r="GHV89" s="143"/>
      <c r="GHW89" s="144"/>
      <c r="GHX89" s="145"/>
      <c r="GHY89" s="146"/>
      <c r="GHZ89" s="147"/>
      <c r="GIA89" s="148"/>
      <c r="GIB89" s="148"/>
      <c r="GIC89" s="148"/>
      <c r="GID89" s="149"/>
      <c r="GIE89" s="122"/>
      <c r="GIF89" s="142"/>
      <c r="GIG89" s="143"/>
      <c r="GIH89" s="144"/>
      <c r="GII89" s="145"/>
      <c r="GIJ89" s="146"/>
      <c r="GIK89" s="147"/>
      <c r="GIL89" s="148"/>
      <c r="GIM89" s="148"/>
      <c r="GIN89" s="148"/>
      <c r="GIO89" s="149"/>
      <c r="GIP89" s="122"/>
      <c r="GIQ89" s="142"/>
      <c r="GIR89" s="143"/>
      <c r="GIS89" s="144"/>
      <c r="GIT89" s="145"/>
      <c r="GIU89" s="146"/>
      <c r="GIV89" s="147"/>
      <c r="GIW89" s="148"/>
      <c r="GIX89" s="148"/>
      <c r="GIY89" s="148"/>
      <c r="GIZ89" s="149"/>
      <c r="GJA89" s="122"/>
      <c r="GJB89" s="142"/>
      <c r="GJC89" s="143"/>
      <c r="GJD89" s="144"/>
      <c r="GJE89" s="145"/>
      <c r="GJF89" s="146"/>
      <c r="GJG89" s="147"/>
      <c r="GJH89" s="148"/>
      <c r="GJI89" s="148"/>
      <c r="GJJ89" s="148"/>
      <c r="GJK89" s="149"/>
      <c r="GJL89" s="122"/>
      <c r="GJM89" s="142"/>
      <c r="GJN89" s="143"/>
      <c r="GJO89" s="144"/>
      <c r="GJP89" s="145"/>
      <c r="GJQ89" s="146"/>
      <c r="GJR89" s="147"/>
      <c r="GJS89" s="148"/>
      <c r="GJT89" s="148"/>
      <c r="GJU89" s="148"/>
      <c r="GJV89" s="149"/>
      <c r="GJW89" s="122"/>
      <c r="GJX89" s="142"/>
      <c r="GJY89" s="143"/>
      <c r="GJZ89" s="144"/>
      <c r="GKA89" s="145"/>
      <c r="GKB89" s="146"/>
      <c r="GKC89" s="147"/>
      <c r="GKD89" s="148"/>
      <c r="GKE89" s="148"/>
      <c r="GKF89" s="148"/>
      <c r="GKG89" s="149"/>
      <c r="GKH89" s="122"/>
      <c r="GKI89" s="142"/>
      <c r="GKJ89" s="143"/>
      <c r="GKK89" s="144"/>
      <c r="GKL89" s="145"/>
      <c r="GKM89" s="146"/>
      <c r="GKN89" s="147"/>
      <c r="GKO89" s="148"/>
      <c r="GKP89" s="148"/>
      <c r="GKQ89" s="148"/>
      <c r="GKR89" s="149"/>
      <c r="GKS89" s="122"/>
      <c r="GKT89" s="142"/>
      <c r="GKU89" s="143"/>
      <c r="GKV89" s="144"/>
      <c r="GKW89" s="145"/>
      <c r="GKX89" s="146"/>
      <c r="GKY89" s="147"/>
      <c r="GKZ89" s="148"/>
      <c r="GLA89" s="148"/>
      <c r="GLB89" s="148"/>
      <c r="GLC89" s="149"/>
      <c r="GLD89" s="122"/>
      <c r="GLE89" s="142"/>
      <c r="GLF89" s="143"/>
      <c r="GLG89" s="144"/>
      <c r="GLH89" s="145"/>
      <c r="GLI89" s="146"/>
      <c r="GLJ89" s="147"/>
      <c r="GLK89" s="148"/>
      <c r="GLL89" s="148"/>
      <c r="GLM89" s="148"/>
      <c r="GLN89" s="149"/>
      <c r="GLO89" s="122"/>
      <c r="GLP89" s="142"/>
      <c r="GLQ89" s="143"/>
      <c r="GLR89" s="144"/>
      <c r="GLS89" s="145"/>
      <c r="GLT89" s="146"/>
      <c r="GLU89" s="147"/>
      <c r="GLV89" s="148"/>
      <c r="GLW89" s="148"/>
      <c r="GLX89" s="148"/>
      <c r="GLY89" s="149"/>
      <c r="GLZ89" s="122"/>
      <c r="GMA89" s="142"/>
      <c r="GMB89" s="143"/>
      <c r="GMC89" s="144"/>
      <c r="GMD89" s="145"/>
      <c r="GME89" s="146"/>
      <c r="GMF89" s="147"/>
      <c r="GMG89" s="148"/>
      <c r="GMH89" s="148"/>
      <c r="GMI89" s="148"/>
      <c r="GMJ89" s="149"/>
      <c r="GMK89" s="122"/>
      <c r="GML89" s="142"/>
      <c r="GMM89" s="143"/>
      <c r="GMN89" s="144"/>
      <c r="GMO89" s="145"/>
      <c r="GMP89" s="146"/>
      <c r="GMQ89" s="147"/>
      <c r="GMR89" s="148"/>
      <c r="GMS89" s="148"/>
      <c r="GMT89" s="148"/>
      <c r="GMU89" s="149"/>
      <c r="GMV89" s="122"/>
      <c r="GMW89" s="142"/>
      <c r="GMX89" s="143"/>
      <c r="GMY89" s="144"/>
      <c r="GMZ89" s="145"/>
      <c r="GNA89" s="146"/>
      <c r="GNB89" s="147"/>
      <c r="GNC89" s="148"/>
      <c r="GND89" s="148"/>
      <c r="GNE89" s="148"/>
      <c r="GNF89" s="149"/>
      <c r="GNG89" s="122"/>
      <c r="GNH89" s="142"/>
      <c r="GNI89" s="143"/>
      <c r="GNJ89" s="144"/>
      <c r="GNK89" s="145"/>
      <c r="GNL89" s="146"/>
      <c r="GNM89" s="147"/>
      <c r="GNN89" s="148"/>
      <c r="GNO89" s="148"/>
      <c r="GNP89" s="148"/>
      <c r="GNQ89" s="149"/>
      <c r="GNR89" s="122"/>
      <c r="GNS89" s="142"/>
      <c r="GNT89" s="143"/>
      <c r="GNU89" s="144"/>
      <c r="GNV89" s="145"/>
      <c r="GNW89" s="146"/>
      <c r="GNX89" s="147"/>
      <c r="GNY89" s="148"/>
      <c r="GNZ89" s="148"/>
      <c r="GOA89" s="148"/>
      <c r="GOB89" s="149"/>
      <c r="GOC89" s="122"/>
      <c r="GOD89" s="142"/>
      <c r="GOE89" s="143"/>
      <c r="GOF89" s="144"/>
      <c r="GOG89" s="145"/>
      <c r="GOH89" s="146"/>
      <c r="GOI89" s="147"/>
      <c r="GOJ89" s="148"/>
      <c r="GOK89" s="148"/>
      <c r="GOL89" s="148"/>
      <c r="GOM89" s="149"/>
      <c r="GON89" s="122"/>
      <c r="GOO89" s="142"/>
      <c r="GOP89" s="143"/>
      <c r="GOQ89" s="144"/>
      <c r="GOR89" s="145"/>
      <c r="GOS89" s="146"/>
      <c r="GOT89" s="147"/>
      <c r="GOU89" s="148"/>
      <c r="GOV89" s="148"/>
      <c r="GOW89" s="148"/>
      <c r="GOX89" s="149"/>
      <c r="GOY89" s="122"/>
      <c r="GOZ89" s="142"/>
      <c r="GPA89" s="143"/>
      <c r="GPB89" s="144"/>
      <c r="GPC89" s="145"/>
      <c r="GPD89" s="146"/>
      <c r="GPE89" s="147"/>
      <c r="GPF89" s="148"/>
      <c r="GPG89" s="148"/>
      <c r="GPH89" s="148"/>
      <c r="GPI89" s="149"/>
      <c r="GPJ89" s="122"/>
      <c r="GPK89" s="142"/>
      <c r="GPL89" s="143"/>
      <c r="GPM89" s="144"/>
      <c r="GPN89" s="145"/>
      <c r="GPO89" s="146"/>
      <c r="GPP89" s="147"/>
      <c r="GPQ89" s="148"/>
      <c r="GPR89" s="148"/>
      <c r="GPS89" s="148"/>
      <c r="GPT89" s="149"/>
      <c r="GPU89" s="122"/>
      <c r="GPV89" s="142"/>
      <c r="GPW89" s="143"/>
      <c r="GPX89" s="144"/>
      <c r="GPY89" s="145"/>
      <c r="GPZ89" s="146"/>
      <c r="GQA89" s="147"/>
      <c r="GQB89" s="148"/>
      <c r="GQC89" s="148"/>
      <c r="GQD89" s="148"/>
      <c r="GQE89" s="149"/>
      <c r="GQF89" s="122"/>
      <c r="GQG89" s="142"/>
      <c r="GQH89" s="143"/>
      <c r="GQI89" s="144"/>
      <c r="GQJ89" s="145"/>
      <c r="GQK89" s="146"/>
      <c r="GQL89" s="147"/>
      <c r="GQM89" s="148"/>
      <c r="GQN89" s="148"/>
      <c r="GQO89" s="148"/>
      <c r="GQP89" s="149"/>
      <c r="GQQ89" s="122"/>
      <c r="GQR89" s="142"/>
      <c r="GQS89" s="143"/>
      <c r="GQT89" s="144"/>
      <c r="GQU89" s="145"/>
      <c r="GQV89" s="146"/>
      <c r="GQW89" s="147"/>
      <c r="GQX89" s="148"/>
      <c r="GQY89" s="148"/>
      <c r="GQZ89" s="148"/>
      <c r="GRA89" s="149"/>
      <c r="GRB89" s="122"/>
      <c r="GRC89" s="142"/>
      <c r="GRD89" s="143"/>
      <c r="GRE89" s="144"/>
      <c r="GRF89" s="145"/>
      <c r="GRG89" s="146"/>
      <c r="GRH89" s="147"/>
      <c r="GRI89" s="148"/>
      <c r="GRJ89" s="148"/>
      <c r="GRK89" s="148"/>
      <c r="GRL89" s="149"/>
      <c r="GRM89" s="122"/>
      <c r="GRN89" s="142"/>
      <c r="GRO89" s="143"/>
      <c r="GRP89" s="144"/>
      <c r="GRQ89" s="145"/>
      <c r="GRR89" s="146"/>
      <c r="GRS89" s="147"/>
      <c r="GRT89" s="148"/>
      <c r="GRU89" s="148"/>
      <c r="GRV89" s="148"/>
      <c r="GRW89" s="149"/>
      <c r="GRX89" s="122"/>
      <c r="GRY89" s="142"/>
      <c r="GRZ89" s="143"/>
      <c r="GSA89" s="144"/>
      <c r="GSB89" s="145"/>
      <c r="GSC89" s="146"/>
      <c r="GSD89" s="147"/>
      <c r="GSE89" s="148"/>
      <c r="GSF89" s="148"/>
      <c r="GSG89" s="148"/>
      <c r="GSH89" s="149"/>
      <c r="GSI89" s="122"/>
      <c r="GSJ89" s="142"/>
      <c r="GSK89" s="143"/>
      <c r="GSL89" s="144"/>
      <c r="GSM89" s="145"/>
      <c r="GSN89" s="146"/>
      <c r="GSO89" s="147"/>
      <c r="GSP89" s="148"/>
      <c r="GSQ89" s="148"/>
      <c r="GSR89" s="148"/>
      <c r="GSS89" s="149"/>
      <c r="GST89" s="122"/>
      <c r="GSU89" s="142"/>
      <c r="GSV89" s="143"/>
      <c r="GSW89" s="144"/>
      <c r="GSX89" s="145"/>
      <c r="GSY89" s="146"/>
      <c r="GSZ89" s="147"/>
      <c r="GTA89" s="148"/>
      <c r="GTB89" s="148"/>
      <c r="GTC89" s="148"/>
      <c r="GTD89" s="149"/>
      <c r="GTE89" s="122"/>
      <c r="GTF89" s="142"/>
      <c r="GTG89" s="143"/>
      <c r="GTH89" s="144"/>
      <c r="GTI89" s="145"/>
      <c r="GTJ89" s="146"/>
      <c r="GTK89" s="147"/>
      <c r="GTL89" s="148"/>
      <c r="GTM89" s="148"/>
      <c r="GTN89" s="148"/>
      <c r="GTO89" s="149"/>
      <c r="GTP89" s="122"/>
      <c r="GTQ89" s="142"/>
      <c r="GTR89" s="143"/>
      <c r="GTS89" s="144"/>
      <c r="GTT89" s="145"/>
      <c r="GTU89" s="146"/>
      <c r="GTV89" s="147"/>
      <c r="GTW89" s="148"/>
      <c r="GTX89" s="148"/>
      <c r="GTY89" s="148"/>
      <c r="GTZ89" s="149"/>
      <c r="GUA89" s="122"/>
      <c r="GUB89" s="142"/>
      <c r="GUC89" s="143"/>
      <c r="GUD89" s="144"/>
      <c r="GUE89" s="145"/>
      <c r="GUF89" s="146"/>
      <c r="GUG89" s="147"/>
      <c r="GUH89" s="148"/>
      <c r="GUI89" s="148"/>
      <c r="GUJ89" s="148"/>
      <c r="GUK89" s="149"/>
      <c r="GUL89" s="122"/>
      <c r="GUM89" s="142"/>
      <c r="GUN89" s="143"/>
      <c r="GUO89" s="144"/>
      <c r="GUP89" s="145"/>
      <c r="GUQ89" s="146"/>
      <c r="GUR89" s="147"/>
      <c r="GUS89" s="148"/>
      <c r="GUT89" s="148"/>
      <c r="GUU89" s="148"/>
      <c r="GUV89" s="149"/>
      <c r="GUW89" s="122"/>
      <c r="GUX89" s="142"/>
      <c r="GUY89" s="143"/>
      <c r="GUZ89" s="144"/>
      <c r="GVA89" s="145"/>
      <c r="GVB89" s="146"/>
      <c r="GVC89" s="147"/>
      <c r="GVD89" s="148"/>
      <c r="GVE89" s="148"/>
      <c r="GVF89" s="148"/>
      <c r="GVG89" s="149"/>
      <c r="GVH89" s="122"/>
      <c r="GVI89" s="142"/>
      <c r="GVJ89" s="143"/>
      <c r="GVK89" s="144"/>
      <c r="GVL89" s="145"/>
      <c r="GVM89" s="146"/>
      <c r="GVN89" s="147"/>
      <c r="GVO89" s="148"/>
      <c r="GVP89" s="148"/>
      <c r="GVQ89" s="148"/>
      <c r="GVR89" s="149"/>
      <c r="GVS89" s="122"/>
      <c r="GVT89" s="142"/>
      <c r="GVU89" s="143"/>
      <c r="GVV89" s="144"/>
      <c r="GVW89" s="145"/>
      <c r="GVX89" s="146"/>
      <c r="GVY89" s="147"/>
      <c r="GVZ89" s="148"/>
      <c r="GWA89" s="148"/>
      <c r="GWB89" s="148"/>
      <c r="GWC89" s="149"/>
      <c r="GWD89" s="122"/>
      <c r="GWE89" s="142"/>
      <c r="GWF89" s="143"/>
      <c r="GWG89" s="144"/>
      <c r="GWH89" s="145"/>
      <c r="GWI89" s="146"/>
      <c r="GWJ89" s="147"/>
      <c r="GWK89" s="148"/>
      <c r="GWL89" s="148"/>
      <c r="GWM89" s="148"/>
      <c r="GWN89" s="149"/>
      <c r="GWO89" s="122"/>
      <c r="GWP89" s="142"/>
      <c r="GWQ89" s="143"/>
      <c r="GWR89" s="144"/>
      <c r="GWS89" s="145"/>
      <c r="GWT89" s="146"/>
      <c r="GWU89" s="147"/>
      <c r="GWV89" s="148"/>
      <c r="GWW89" s="148"/>
      <c r="GWX89" s="148"/>
      <c r="GWY89" s="149"/>
      <c r="GWZ89" s="122"/>
      <c r="GXA89" s="142"/>
      <c r="GXB89" s="143"/>
      <c r="GXC89" s="144"/>
      <c r="GXD89" s="145"/>
      <c r="GXE89" s="146"/>
      <c r="GXF89" s="147"/>
      <c r="GXG89" s="148"/>
      <c r="GXH89" s="148"/>
      <c r="GXI89" s="148"/>
      <c r="GXJ89" s="149"/>
      <c r="GXK89" s="122"/>
      <c r="GXL89" s="142"/>
      <c r="GXM89" s="143"/>
      <c r="GXN89" s="144"/>
      <c r="GXO89" s="145"/>
      <c r="GXP89" s="146"/>
      <c r="GXQ89" s="147"/>
      <c r="GXR89" s="148"/>
      <c r="GXS89" s="148"/>
      <c r="GXT89" s="148"/>
      <c r="GXU89" s="149"/>
      <c r="GXV89" s="122"/>
      <c r="GXW89" s="142"/>
      <c r="GXX89" s="143"/>
      <c r="GXY89" s="144"/>
      <c r="GXZ89" s="145"/>
      <c r="GYA89" s="146"/>
      <c r="GYB89" s="147"/>
      <c r="GYC89" s="148"/>
      <c r="GYD89" s="148"/>
      <c r="GYE89" s="148"/>
      <c r="GYF89" s="149"/>
      <c r="GYG89" s="122"/>
      <c r="GYH89" s="142"/>
      <c r="GYI89" s="143"/>
      <c r="GYJ89" s="144"/>
      <c r="GYK89" s="145"/>
      <c r="GYL89" s="146"/>
      <c r="GYM89" s="147"/>
      <c r="GYN89" s="148"/>
      <c r="GYO89" s="148"/>
      <c r="GYP89" s="148"/>
      <c r="GYQ89" s="149"/>
      <c r="GYR89" s="122"/>
      <c r="GYS89" s="142"/>
      <c r="GYT89" s="143"/>
      <c r="GYU89" s="144"/>
      <c r="GYV89" s="145"/>
      <c r="GYW89" s="146"/>
      <c r="GYX89" s="147"/>
      <c r="GYY89" s="148"/>
      <c r="GYZ89" s="148"/>
      <c r="GZA89" s="148"/>
      <c r="GZB89" s="149"/>
      <c r="GZC89" s="122"/>
      <c r="GZD89" s="142"/>
      <c r="GZE89" s="143"/>
      <c r="GZF89" s="144"/>
      <c r="GZG89" s="145"/>
      <c r="GZH89" s="146"/>
      <c r="GZI89" s="147"/>
      <c r="GZJ89" s="148"/>
      <c r="GZK89" s="148"/>
      <c r="GZL89" s="148"/>
      <c r="GZM89" s="149"/>
      <c r="GZN89" s="122"/>
      <c r="GZO89" s="142"/>
      <c r="GZP89" s="143"/>
      <c r="GZQ89" s="144"/>
      <c r="GZR89" s="145"/>
      <c r="GZS89" s="146"/>
      <c r="GZT89" s="147"/>
      <c r="GZU89" s="148"/>
      <c r="GZV89" s="148"/>
      <c r="GZW89" s="148"/>
      <c r="GZX89" s="149"/>
      <c r="GZY89" s="122"/>
      <c r="GZZ89" s="142"/>
      <c r="HAA89" s="143"/>
      <c r="HAB89" s="144"/>
      <c r="HAC89" s="145"/>
      <c r="HAD89" s="146"/>
      <c r="HAE89" s="147"/>
      <c r="HAF89" s="148"/>
      <c r="HAG89" s="148"/>
      <c r="HAH89" s="148"/>
      <c r="HAI89" s="149"/>
      <c r="HAJ89" s="122"/>
      <c r="HAK89" s="142"/>
      <c r="HAL89" s="143"/>
      <c r="HAM89" s="144"/>
      <c r="HAN89" s="145"/>
      <c r="HAO89" s="146"/>
      <c r="HAP89" s="147"/>
      <c r="HAQ89" s="148"/>
      <c r="HAR89" s="148"/>
      <c r="HAS89" s="148"/>
      <c r="HAT89" s="149"/>
      <c r="HAU89" s="122"/>
      <c r="HAV89" s="142"/>
      <c r="HAW89" s="143"/>
      <c r="HAX89" s="144"/>
      <c r="HAY89" s="145"/>
      <c r="HAZ89" s="146"/>
      <c r="HBA89" s="147"/>
      <c r="HBB89" s="148"/>
      <c r="HBC89" s="148"/>
      <c r="HBD89" s="148"/>
      <c r="HBE89" s="149"/>
      <c r="HBF89" s="122"/>
      <c r="HBG89" s="142"/>
      <c r="HBH89" s="143"/>
      <c r="HBI89" s="144"/>
      <c r="HBJ89" s="145"/>
      <c r="HBK89" s="146"/>
      <c r="HBL89" s="147"/>
      <c r="HBM89" s="148"/>
      <c r="HBN89" s="148"/>
      <c r="HBO89" s="148"/>
      <c r="HBP89" s="149"/>
      <c r="HBQ89" s="122"/>
      <c r="HBR89" s="142"/>
      <c r="HBS89" s="143"/>
      <c r="HBT89" s="144"/>
      <c r="HBU89" s="145"/>
      <c r="HBV89" s="146"/>
      <c r="HBW89" s="147"/>
      <c r="HBX89" s="148"/>
      <c r="HBY89" s="148"/>
      <c r="HBZ89" s="148"/>
      <c r="HCA89" s="149"/>
      <c r="HCB89" s="122"/>
      <c r="HCC89" s="142"/>
      <c r="HCD89" s="143"/>
      <c r="HCE89" s="144"/>
      <c r="HCF89" s="145"/>
      <c r="HCG89" s="146"/>
      <c r="HCH89" s="147"/>
      <c r="HCI89" s="148"/>
      <c r="HCJ89" s="148"/>
      <c r="HCK89" s="148"/>
      <c r="HCL89" s="149"/>
      <c r="HCM89" s="122"/>
      <c r="HCN89" s="142"/>
      <c r="HCO89" s="143"/>
      <c r="HCP89" s="144"/>
      <c r="HCQ89" s="145"/>
      <c r="HCR89" s="146"/>
      <c r="HCS89" s="147"/>
      <c r="HCT89" s="148"/>
      <c r="HCU89" s="148"/>
      <c r="HCV89" s="148"/>
      <c r="HCW89" s="149"/>
      <c r="HCX89" s="122"/>
      <c r="HCY89" s="142"/>
      <c r="HCZ89" s="143"/>
      <c r="HDA89" s="144"/>
      <c r="HDB89" s="145"/>
      <c r="HDC89" s="146"/>
      <c r="HDD89" s="147"/>
      <c r="HDE89" s="148"/>
      <c r="HDF89" s="148"/>
      <c r="HDG89" s="148"/>
      <c r="HDH89" s="149"/>
      <c r="HDI89" s="122"/>
      <c r="HDJ89" s="142"/>
      <c r="HDK89" s="143"/>
      <c r="HDL89" s="144"/>
      <c r="HDM89" s="145"/>
      <c r="HDN89" s="146"/>
      <c r="HDO89" s="147"/>
      <c r="HDP89" s="148"/>
      <c r="HDQ89" s="148"/>
      <c r="HDR89" s="148"/>
      <c r="HDS89" s="149"/>
      <c r="HDT89" s="122"/>
      <c r="HDU89" s="142"/>
      <c r="HDV89" s="143"/>
      <c r="HDW89" s="144"/>
      <c r="HDX89" s="145"/>
      <c r="HDY89" s="146"/>
      <c r="HDZ89" s="147"/>
      <c r="HEA89" s="148"/>
      <c r="HEB89" s="148"/>
      <c r="HEC89" s="148"/>
      <c r="HED89" s="149"/>
      <c r="HEE89" s="122"/>
      <c r="HEF89" s="142"/>
      <c r="HEG89" s="143"/>
      <c r="HEH89" s="144"/>
      <c r="HEI89" s="145"/>
      <c r="HEJ89" s="146"/>
      <c r="HEK89" s="147"/>
      <c r="HEL89" s="148"/>
      <c r="HEM89" s="148"/>
      <c r="HEN89" s="148"/>
      <c r="HEO89" s="149"/>
      <c r="HEP89" s="122"/>
      <c r="HEQ89" s="142"/>
      <c r="HER89" s="143"/>
      <c r="HES89" s="144"/>
      <c r="HET89" s="145"/>
      <c r="HEU89" s="146"/>
      <c r="HEV89" s="147"/>
      <c r="HEW89" s="148"/>
      <c r="HEX89" s="148"/>
      <c r="HEY89" s="148"/>
      <c r="HEZ89" s="149"/>
      <c r="HFA89" s="122"/>
      <c r="HFB89" s="142"/>
      <c r="HFC89" s="143"/>
      <c r="HFD89" s="144"/>
      <c r="HFE89" s="145"/>
      <c r="HFF89" s="146"/>
      <c r="HFG89" s="147"/>
      <c r="HFH89" s="148"/>
      <c r="HFI89" s="148"/>
      <c r="HFJ89" s="148"/>
      <c r="HFK89" s="149"/>
      <c r="HFL89" s="122"/>
      <c r="HFM89" s="142"/>
      <c r="HFN89" s="143"/>
      <c r="HFO89" s="144"/>
      <c r="HFP89" s="145"/>
      <c r="HFQ89" s="146"/>
      <c r="HFR89" s="147"/>
      <c r="HFS89" s="148"/>
      <c r="HFT89" s="148"/>
      <c r="HFU89" s="148"/>
      <c r="HFV89" s="149"/>
      <c r="HFW89" s="122"/>
      <c r="HFX89" s="142"/>
      <c r="HFY89" s="143"/>
      <c r="HFZ89" s="144"/>
      <c r="HGA89" s="145"/>
      <c r="HGB89" s="146"/>
      <c r="HGC89" s="147"/>
      <c r="HGD89" s="148"/>
      <c r="HGE89" s="148"/>
      <c r="HGF89" s="148"/>
      <c r="HGG89" s="149"/>
      <c r="HGH89" s="122"/>
      <c r="HGI89" s="142"/>
      <c r="HGJ89" s="143"/>
      <c r="HGK89" s="144"/>
      <c r="HGL89" s="145"/>
      <c r="HGM89" s="146"/>
      <c r="HGN89" s="147"/>
      <c r="HGO89" s="148"/>
      <c r="HGP89" s="148"/>
      <c r="HGQ89" s="148"/>
      <c r="HGR89" s="149"/>
      <c r="HGS89" s="122"/>
      <c r="HGT89" s="142"/>
      <c r="HGU89" s="143"/>
      <c r="HGV89" s="144"/>
      <c r="HGW89" s="145"/>
      <c r="HGX89" s="146"/>
      <c r="HGY89" s="147"/>
      <c r="HGZ89" s="148"/>
      <c r="HHA89" s="148"/>
      <c r="HHB89" s="148"/>
      <c r="HHC89" s="149"/>
      <c r="HHD89" s="122"/>
      <c r="HHE89" s="142"/>
      <c r="HHF89" s="143"/>
      <c r="HHG89" s="144"/>
      <c r="HHH89" s="145"/>
      <c r="HHI89" s="146"/>
      <c r="HHJ89" s="147"/>
      <c r="HHK89" s="148"/>
      <c r="HHL89" s="148"/>
      <c r="HHM89" s="148"/>
      <c r="HHN89" s="149"/>
      <c r="HHO89" s="122"/>
      <c r="HHP89" s="142"/>
      <c r="HHQ89" s="143"/>
      <c r="HHR89" s="144"/>
      <c r="HHS89" s="145"/>
      <c r="HHT89" s="146"/>
      <c r="HHU89" s="147"/>
      <c r="HHV89" s="148"/>
      <c r="HHW89" s="148"/>
      <c r="HHX89" s="148"/>
      <c r="HHY89" s="149"/>
      <c r="HHZ89" s="122"/>
      <c r="HIA89" s="142"/>
      <c r="HIB89" s="143"/>
      <c r="HIC89" s="144"/>
      <c r="HID89" s="145"/>
      <c r="HIE89" s="146"/>
      <c r="HIF89" s="147"/>
      <c r="HIG89" s="148"/>
      <c r="HIH89" s="148"/>
      <c r="HII89" s="148"/>
      <c r="HIJ89" s="149"/>
      <c r="HIK89" s="122"/>
      <c r="HIL89" s="142"/>
      <c r="HIM89" s="143"/>
      <c r="HIN89" s="144"/>
      <c r="HIO89" s="145"/>
      <c r="HIP89" s="146"/>
      <c r="HIQ89" s="147"/>
      <c r="HIR89" s="148"/>
      <c r="HIS89" s="148"/>
      <c r="HIT89" s="148"/>
      <c r="HIU89" s="149"/>
      <c r="HIV89" s="122"/>
      <c r="HIW89" s="142"/>
      <c r="HIX89" s="143"/>
      <c r="HIY89" s="144"/>
      <c r="HIZ89" s="145"/>
      <c r="HJA89" s="146"/>
      <c r="HJB89" s="147"/>
      <c r="HJC89" s="148"/>
      <c r="HJD89" s="148"/>
      <c r="HJE89" s="148"/>
      <c r="HJF89" s="149"/>
      <c r="HJG89" s="122"/>
      <c r="HJH89" s="142"/>
      <c r="HJI89" s="143"/>
      <c r="HJJ89" s="144"/>
      <c r="HJK89" s="145"/>
      <c r="HJL89" s="146"/>
      <c r="HJM89" s="147"/>
      <c r="HJN89" s="148"/>
      <c r="HJO89" s="148"/>
      <c r="HJP89" s="148"/>
      <c r="HJQ89" s="149"/>
      <c r="HJR89" s="122"/>
      <c r="HJS89" s="142"/>
      <c r="HJT89" s="143"/>
      <c r="HJU89" s="144"/>
      <c r="HJV89" s="145"/>
      <c r="HJW89" s="146"/>
      <c r="HJX89" s="147"/>
      <c r="HJY89" s="148"/>
      <c r="HJZ89" s="148"/>
      <c r="HKA89" s="148"/>
      <c r="HKB89" s="149"/>
      <c r="HKC89" s="122"/>
      <c r="HKD89" s="142"/>
      <c r="HKE89" s="143"/>
      <c r="HKF89" s="144"/>
      <c r="HKG89" s="145"/>
      <c r="HKH89" s="146"/>
      <c r="HKI89" s="147"/>
      <c r="HKJ89" s="148"/>
      <c r="HKK89" s="148"/>
      <c r="HKL89" s="148"/>
      <c r="HKM89" s="149"/>
      <c r="HKN89" s="122"/>
      <c r="HKO89" s="142"/>
      <c r="HKP89" s="143"/>
      <c r="HKQ89" s="144"/>
      <c r="HKR89" s="145"/>
      <c r="HKS89" s="146"/>
      <c r="HKT89" s="147"/>
      <c r="HKU89" s="148"/>
      <c r="HKV89" s="148"/>
      <c r="HKW89" s="148"/>
      <c r="HKX89" s="149"/>
      <c r="HKY89" s="122"/>
      <c r="HKZ89" s="142"/>
      <c r="HLA89" s="143"/>
      <c r="HLB89" s="144"/>
      <c r="HLC89" s="145"/>
      <c r="HLD89" s="146"/>
      <c r="HLE89" s="147"/>
      <c r="HLF89" s="148"/>
      <c r="HLG89" s="148"/>
      <c r="HLH89" s="148"/>
      <c r="HLI89" s="149"/>
      <c r="HLJ89" s="122"/>
      <c r="HLK89" s="142"/>
      <c r="HLL89" s="143"/>
      <c r="HLM89" s="144"/>
      <c r="HLN89" s="145"/>
      <c r="HLO89" s="146"/>
      <c r="HLP89" s="147"/>
      <c r="HLQ89" s="148"/>
      <c r="HLR89" s="148"/>
      <c r="HLS89" s="148"/>
      <c r="HLT89" s="149"/>
      <c r="HLU89" s="122"/>
      <c r="HLV89" s="142"/>
      <c r="HLW89" s="143"/>
      <c r="HLX89" s="144"/>
      <c r="HLY89" s="145"/>
      <c r="HLZ89" s="146"/>
      <c r="HMA89" s="147"/>
      <c r="HMB89" s="148"/>
      <c r="HMC89" s="148"/>
      <c r="HMD89" s="148"/>
      <c r="HME89" s="149"/>
      <c r="HMF89" s="122"/>
      <c r="HMG89" s="142"/>
      <c r="HMH89" s="143"/>
      <c r="HMI89" s="144"/>
      <c r="HMJ89" s="145"/>
      <c r="HMK89" s="146"/>
      <c r="HML89" s="147"/>
      <c r="HMM89" s="148"/>
      <c r="HMN89" s="148"/>
      <c r="HMO89" s="148"/>
      <c r="HMP89" s="149"/>
      <c r="HMQ89" s="122"/>
      <c r="HMR89" s="142"/>
      <c r="HMS89" s="143"/>
      <c r="HMT89" s="144"/>
      <c r="HMU89" s="145"/>
      <c r="HMV89" s="146"/>
      <c r="HMW89" s="147"/>
      <c r="HMX89" s="148"/>
      <c r="HMY89" s="148"/>
      <c r="HMZ89" s="148"/>
      <c r="HNA89" s="149"/>
      <c r="HNB89" s="122"/>
      <c r="HNC89" s="142"/>
      <c r="HND89" s="143"/>
      <c r="HNE89" s="144"/>
      <c r="HNF89" s="145"/>
      <c r="HNG89" s="146"/>
      <c r="HNH89" s="147"/>
      <c r="HNI89" s="148"/>
      <c r="HNJ89" s="148"/>
      <c r="HNK89" s="148"/>
      <c r="HNL89" s="149"/>
      <c r="HNM89" s="122"/>
      <c r="HNN89" s="142"/>
      <c r="HNO89" s="143"/>
      <c r="HNP89" s="144"/>
      <c r="HNQ89" s="145"/>
      <c r="HNR89" s="146"/>
      <c r="HNS89" s="147"/>
      <c r="HNT89" s="148"/>
      <c r="HNU89" s="148"/>
      <c r="HNV89" s="148"/>
      <c r="HNW89" s="149"/>
      <c r="HNX89" s="122"/>
      <c r="HNY89" s="142"/>
      <c r="HNZ89" s="143"/>
      <c r="HOA89" s="144"/>
      <c r="HOB89" s="145"/>
      <c r="HOC89" s="146"/>
      <c r="HOD89" s="147"/>
      <c r="HOE89" s="148"/>
      <c r="HOF89" s="148"/>
      <c r="HOG89" s="148"/>
      <c r="HOH89" s="149"/>
      <c r="HOI89" s="122"/>
      <c r="HOJ89" s="142"/>
      <c r="HOK89" s="143"/>
      <c r="HOL89" s="144"/>
      <c r="HOM89" s="145"/>
      <c r="HON89" s="146"/>
      <c r="HOO89" s="147"/>
      <c r="HOP89" s="148"/>
      <c r="HOQ89" s="148"/>
      <c r="HOR89" s="148"/>
      <c r="HOS89" s="149"/>
      <c r="HOT89" s="122"/>
      <c r="HOU89" s="142"/>
      <c r="HOV89" s="143"/>
      <c r="HOW89" s="144"/>
      <c r="HOX89" s="145"/>
      <c r="HOY89" s="146"/>
      <c r="HOZ89" s="147"/>
      <c r="HPA89" s="148"/>
      <c r="HPB89" s="148"/>
      <c r="HPC89" s="148"/>
      <c r="HPD89" s="149"/>
      <c r="HPE89" s="122"/>
      <c r="HPF89" s="142"/>
      <c r="HPG89" s="143"/>
      <c r="HPH89" s="144"/>
      <c r="HPI89" s="145"/>
      <c r="HPJ89" s="146"/>
      <c r="HPK89" s="147"/>
      <c r="HPL89" s="148"/>
      <c r="HPM89" s="148"/>
      <c r="HPN89" s="148"/>
      <c r="HPO89" s="149"/>
      <c r="HPP89" s="122"/>
      <c r="HPQ89" s="142"/>
      <c r="HPR89" s="143"/>
      <c r="HPS89" s="144"/>
      <c r="HPT89" s="145"/>
      <c r="HPU89" s="146"/>
      <c r="HPV89" s="147"/>
      <c r="HPW89" s="148"/>
      <c r="HPX89" s="148"/>
      <c r="HPY89" s="148"/>
      <c r="HPZ89" s="149"/>
      <c r="HQA89" s="122"/>
      <c r="HQB89" s="142"/>
      <c r="HQC89" s="143"/>
      <c r="HQD89" s="144"/>
      <c r="HQE89" s="145"/>
      <c r="HQF89" s="146"/>
      <c r="HQG89" s="147"/>
      <c r="HQH89" s="148"/>
      <c r="HQI89" s="148"/>
      <c r="HQJ89" s="148"/>
      <c r="HQK89" s="149"/>
      <c r="HQL89" s="122"/>
      <c r="HQM89" s="142"/>
      <c r="HQN89" s="143"/>
      <c r="HQO89" s="144"/>
      <c r="HQP89" s="145"/>
      <c r="HQQ89" s="146"/>
      <c r="HQR89" s="147"/>
      <c r="HQS89" s="148"/>
      <c r="HQT89" s="148"/>
      <c r="HQU89" s="148"/>
      <c r="HQV89" s="149"/>
      <c r="HQW89" s="122"/>
      <c r="HQX89" s="142"/>
      <c r="HQY89" s="143"/>
      <c r="HQZ89" s="144"/>
      <c r="HRA89" s="145"/>
      <c r="HRB89" s="146"/>
      <c r="HRC89" s="147"/>
      <c r="HRD89" s="148"/>
      <c r="HRE89" s="148"/>
      <c r="HRF89" s="148"/>
      <c r="HRG89" s="149"/>
      <c r="HRH89" s="122"/>
      <c r="HRI89" s="142"/>
      <c r="HRJ89" s="143"/>
      <c r="HRK89" s="144"/>
      <c r="HRL89" s="145"/>
      <c r="HRM89" s="146"/>
      <c r="HRN89" s="147"/>
      <c r="HRO89" s="148"/>
      <c r="HRP89" s="148"/>
      <c r="HRQ89" s="148"/>
      <c r="HRR89" s="149"/>
      <c r="HRS89" s="122"/>
      <c r="HRT89" s="142"/>
      <c r="HRU89" s="143"/>
      <c r="HRV89" s="144"/>
      <c r="HRW89" s="145"/>
      <c r="HRX89" s="146"/>
      <c r="HRY89" s="147"/>
      <c r="HRZ89" s="148"/>
      <c r="HSA89" s="148"/>
      <c r="HSB89" s="148"/>
      <c r="HSC89" s="149"/>
      <c r="HSD89" s="122"/>
      <c r="HSE89" s="142"/>
      <c r="HSF89" s="143"/>
      <c r="HSG89" s="144"/>
      <c r="HSH89" s="145"/>
      <c r="HSI89" s="146"/>
      <c r="HSJ89" s="147"/>
      <c r="HSK89" s="148"/>
      <c r="HSL89" s="148"/>
      <c r="HSM89" s="148"/>
      <c r="HSN89" s="149"/>
      <c r="HSO89" s="122"/>
      <c r="HSP89" s="142"/>
      <c r="HSQ89" s="143"/>
      <c r="HSR89" s="144"/>
      <c r="HSS89" s="145"/>
      <c r="HST89" s="146"/>
      <c r="HSU89" s="147"/>
      <c r="HSV89" s="148"/>
      <c r="HSW89" s="148"/>
      <c r="HSX89" s="148"/>
      <c r="HSY89" s="149"/>
      <c r="HSZ89" s="122"/>
      <c r="HTA89" s="142"/>
      <c r="HTB89" s="143"/>
      <c r="HTC89" s="144"/>
      <c r="HTD89" s="145"/>
      <c r="HTE89" s="146"/>
      <c r="HTF89" s="147"/>
      <c r="HTG89" s="148"/>
      <c r="HTH89" s="148"/>
      <c r="HTI89" s="148"/>
      <c r="HTJ89" s="149"/>
      <c r="HTK89" s="122"/>
      <c r="HTL89" s="142"/>
      <c r="HTM89" s="143"/>
      <c r="HTN89" s="144"/>
      <c r="HTO89" s="145"/>
      <c r="HTP89" s="146"/>
      <c r="HTQ89" s="147"/>
      <c r="HTR89" s="148"/>
      <c r="HTS89" s="148"/>
      <c r="HTT89" s="148"/>
      <c r="HTU89" s="149"/>
      <c r="HTV89" s="122"/>
      <c r="HTW89" s="142"/>
      <c r="HTX89" s="143"/>
      <c r="HTY89" s="144"/>
      <c r="HTZ89" s="145"/>
      <c r="HUA89" s="146"/>
      <c r="HUB89" s="147"/>
      <c r="HUC89" s="148"/>
      <c r="HUD89" s="148"/>
      <c r="HUE89" s="148"/>
      <c r="HUF89" s="149"/>
      <c r="HUG89" s="122"/>
      <c r="HUH89" s="142"/>
      <c r="HUI89" s="143"/>
      <c r="HUJ89" s="144"/>
      <c r="HUK89" s="145"/>
      <c r="HUL89" s="146"/>
      <c r="HUM89" s="147"/>
      <c r="HUN89" s="148"/>
      <c r="HUO89" s="148"/>
      <c r="HUP89" s="148"/>
      <c r="HUQ89" s="149"/>
      <c r="HUR89" s="122"/>
      <c r="HUS89" s="142"/>
      <c r="HUT89" s="143"/>
      <c r="HUU89" s="144"/>
      <c r="HUV89" s="145"/>
      <c r="HUW89" s="146"/>
      <c r="HUX89" s="147"/>
      <c r="HUY89" s="148"/>
      <c r="HUZ89" s="148"/>
      <c r="HVA89" s="148"/>
      <c r="HVB89" s="149"/>
      <c r="HVC89" s="122"/>
      <c r="HVD89" s="142"/>
      <c r="HVE89" s="143"/>
      <c r="HVF89" s="144"/>
      <c r="HVG89" s="145"/>
      <c r="HVH89" s="146"/>
      <c r="HVI89" s="147"/>
      <c r="HVJ89" s="148"/>
      <c r="HVK89" s="148"/>
      <c r="HVL89" s="148"/>
      <c r="HVM89" s="149"/>
      <c r="HVN89" s="122"/>
      <c r="HVO89" s="142"/>
      <c r="HVP89" s="143"/>
      <c r="HVQ89" s="144"/>
      <c r="HVR89" s="145"/>
      <c r="HVS89" s="146"/>
      <c r="HVT89" s="147"/>
      <c r="HVU89" s="148"/>
      <c r="HVV89" s="148"/>
      <c r="HVW89" s="148"/>
      <c r="HVX89" s="149"/>
      <c r="HVY89" s="122"/>
      <c r="HVZ89" s="142"/>
      <c r="HWA89" s="143"/>
      <c r="HWB89" s="144"/>
      <c r="HWC89" s="145"/>
      <c r="HWD89" s="146"/>
      <c r="HWE89" s="147"/>
      <c r="HWF89" s="148"/>
      <c r="HWG89" s="148"/>
      <c r="HWH89" s="148"/>
      <c r="HWI89" s="149"/>
      <c r="HWJ89" s="122"/>
      <c r="HWK89" s="142"/>
      <c r="HWL89" s="143"/>
      <c r="HWM89" s="144"/>
      <c r="HWN89" s="145"/>
      <c r="HWO89" s="146"/>
      <c r="HWP89" s="147"/>
      <c r="HWQ89" s="148"/>
      <c r="HWR89" s="148"/>
      <c r="HWS89" s="148"/>
      <c r="HWT89" s="149"/>
      <c r="HWU89" s="122"/>
      <c r="HWV89" s="142"/>
      <c r="HWW89" s="143"/>
      <c r="HWX89" s="144"/>
      <c r="HWY89" s="145"/>
      <c r="HWZ89" s="146"/>
      <c r="HXA89" s="147"/>
      <c r="HXB89" s="148"/>
      <c r="HXC89" s="148"/>
      <c r="HXD89" s="148"/>
      <c r="HXE89" s="149"/>
      <c r="HXF89" s="122"/>
      <c r="HXG89" s="142"/>
      <c r="HXH89" s="143"/>
      <c r="HXI89" s="144"/>
      <c r="HXJ89" s="145"/>
      <c r="HXK89" s="146"/>
      <c r="HXL89" s="147"/>
      <c r="HXM89" s="148"/>
      <c r="HXN89" s="148"/>
      <c r="HXO89" s="148"/>
      <c r="HXP89" s="149"/>
      <c r="HXQ89" s="122"/>
      <c r="HXR89" s="142"/>
      <c r="HXS89" s="143"/>
      <c r="HXT89" s="144"/>
      <c r="HXU89" s="145"/>
      <c r="HXV89" s="146"/>
      <c r="HXW89" s="147"/>
      <c r="HXX89" s="148"/>
      <c r="HXY89" s="148"/>
      <c r="HXZ89" s="148"/>
      <c r="HYA89" s="149"/>
      <c r="HYB89" s="122"/>
      <c r="HYC89" s="142"/>
      <c r="HYD89" s="143"/>
      <c r="HYE89" s="144"/>
      <c r="HYF89" s="145"/>
      <c r="HYG89" s="146"/>
      <c r="HYH89" s="147"/>
      <c r="HYI89" s="148"/>
      <c r="HYJ89" s="148"/>
      <c r="HYK89" s="148"/>
      <c r="HYL89" s="149"/>
      <c r="HYM89" s="122"/>
      <c r="HYN89" s="142"/>
      <c r="HYO89" s="143"/>
      <c r="HYP89" s="144"/>
      <c r="HYQ89" s="145"/>
      <c r="HYR89" s="146"/>
      <c r="HYS89" s="147"/>
      <c r="HYT89" s="148"/>
      <c r="HYU89" s="148"/>
      <c r="HYV89" s="148"/>
      <c r="HYW89" s="149"/>
      <c r="HYX89" s="122"/>
      <c r="HYY89" s="142"/>
      <c r="HYZ89" s="143"/>
      <c r="HZA89" s="144"/>
      <c r="HZB89" s="145"/>
      <c r="HZC89" s="146"/>
      <c r="HZD89" s="147"/>
      <c r="HZE89" s="148"/>
      <c r="HZF89" s="148"/>
      <c r="HZG89" s="148"/>
      <c r="HZH89" s="149"/>
      <c r="HZI89" s="122"/>
      <c r="HZJ89" s="142"/>
      <c r="HZK89" s="143"/>
      <c r="HZL89" s="144"/>
      <c r="HZM89" s="145"/>
      <c r="HZN89" s="146"/>
      <c r="HZO89" s="147"/>
      <c r="HZP89" s="148"/>
      <c r="HZQ89" s="148"/>
      <c r="HZR89" s="148"/>
      <c r="HZS89" s="149"/>
      <c r="HZT89" s="122"/>
      <c r="HZU89" s="142"/>
      <c r="HZV89" s="143"/>
      <c r="HZW89" s="144"/>
      <c r="HZX89" s="145"/>
      <c r="HZY89" s="146"/>
      <c r="HZZ89" s="147"/>
      <c r="IAA89" s="148"/>
      <c r="IAB89" s="148"/>
      <c r="IAC89" s="148"/>
      <c r="IAD89" s="149"/>
      <c r="IAE89" s="122"/>
      <c r="IAF89" s="142"/>
      <c r="IAG89" s="143"/>
      <c r="IAH89" s="144"/>
      <c r="IAI89" s="145"/>
      <c r="IAJ89" s="146"/>
      <c r="IAK89" s="147"/>
      <c r="IAL89" s="148"/>
      <c r="IAM89" s="148"/>
      <c r="IAN89" s="148"/>
      <c r="IAO89" s="149"/>
      <c r="IAP89" s="122"/>
      <c r="IAQ89" s="142"/>
      <c r="IAR89" s="143"/>
      <c r="IAS89" s="144"/>
      <c r="IAT89" s="145"/>
      <c r="IAU89" s="146"/>
      <c r="IAV89" s="147"/>
      <c r="IAW89" s="148"/>
      <c r="IAX89" s="148"/>
      <c r="IAY89" s="148"/>
      <c r="IAZ89" s="149"/>
      <c r="IBA89" s="122"/>
      <c r="IBB89" s="142"/>
      <c r="IBC89" s="143"/>
      <c r="IBD89" s="144"/>
      <c r="IBE89" s="145"/>
      <c r="IBF89" s="146"/>
      <c r="IBG89" s="147"/>
      <c r="IBH89" s="148"/>
      <c r="IBI89" s="148"/>
      <c r="IBJ89" s="148"/>
      <c r="IBK89" s="149"/>
      <c r="IBL89" s="122"/>
      <c r="IBM89" s="142"/>
      <c r="IBN89" s="143"/>
      <c r="IBO89" s="144"/>
      <c r="IBP89" s="145"/>
      <c r="IBQ89" s="146"/>
      <c r="IBR89" s="147"/>
      <c r="IBS89" s="148"/>
      <c r="IBT89" s="148"/>
      <c r="IBU89" s="148"/>
      <c r="IBV89" s="149"/>
      <c r="IBW89" s="122"/>
      <c r="IBX89" s="142"/>
      <c r="IBY89" s="143"/>
      <c r="IBZ89" s="144"/>
      <c r="ICA89" s="145"/>
      <c r="ICB89" s="146"/>
      <c r="ICC89" s="147"/>
      <c r="ICD89" s="148"/>
      <c r="ICE89" s="148"/>
      <c r="ICF89" s="148"/>
      <c r="ICG89" s="149"/>
      <c r="ICH89" s="122"/>
      <c r="ICI89" s="142"/>
      <c r="ICJ89" s="143"/>
      <c r="ICK89" s="144"/>
      <c r="ICL89" s="145"/>
      <c r="ICM89" s="146"/>
      <c r="ICN89" s="147"/>
      <c r="ICO89" s="148"/>
      <c r="ICP89" s="148"/>
      <c r="ICQ89" s="148"/>
      <c r="ICR89" s="149"/>
      <c r="ICS89" s="122"/>
      <c r="ICT89" s="142"/>
      <c r="ICU89" s="143"/>
      <c r="ICV89" s="144"/>
      <c r="ICW89" s="145"/>
      <c r="ICX89" s="146"/>
      <c r="ICY89" s="147"/>
      <c r="ICZ89" s="148"/>
      <c r="IDA89" s="148"/>
      <c r="IDB89" s="148"/>
      <c r="IDC89" s="149"/>
      <c r="IDD89" s="122"/>
      <c r="IDE89" s="142"/>
      <c r="IDF89" s="143"/>
      <c r="IDG89" s="144"/>
      <c r="IDH89" s="145"/>
      <c r="IDI89" s="146"/>
      <c r="IDJ89" s="147"/>
      <c r="IDK89" s="148"/>
      <c r="IDL89" s="148"/>
      <c r="IDM89" s="148"/>
      <c r="IDN89" s="149"/>
      <c r="IDO89" s="122"/>
      <c r="IDP89" s="142"/>
      <c r="IDQ89" s="143"/>
      <c r="IDR89" s="144"/>
      <c r="IDS89" s="145"/>
      <c r="IDT89" s="146"/>
      <c r="IDU89" s="147"/>
      <c r="IDV89" s="148"/>
      <c r="IDW89" s="148"/>
      <c r="IDX89" s="148"/>
      <c r="IDY89" s="149"/>
      <c r="IDZ89" s="122"/>
      <c r="IEA89" s="142"/>
      <c r="IEB89" s="143"/>
      <c r="IEC89" s="144"/>
      <c r="IED89" s="145"/>
      <c r="IEE89" s="146"/>
      <c r="IEF89" s="147"/>
      <c r="IEG89" s="148"/>
      <c r="IEH89" s="148"/>
      <c r="IEI89" s="148"/>
      <c r="IEJ89" s="149"/>
      <c r="IEK89" s="122"/>
      <c r="IEL89" s="142"/>
      <c r="IEM89" s="143"/>
      <c r="IEN89" s="144"/>
      <c r="IEO89" s="145"/>
      <c r="IEP89" s="146"/>
      <c r="IEQ89" s="147"/>
      <c r="IER89" s="148"/>
      <c r="IES89" s="148"/>
      <c r="IET89" s="148"/>
      <c r="IEU89" s="149"/>
      <c r="IEV89" s="122"/>
      <c r="IEW89" s="142"/>
      <c r="IEX89" s="143"/>
      <c r="IEY89" s="144"/>
      <c r="IEZ89" s="145"/>
      <c r="IFA89" s="146"/>
      <c r="IFB89" s="147"/>
      <c r="IFC89" s="148"/>
      <c r="IFD89" s="148"/>
      <c r="IFE89" s="148"/>
      <c r="IFF89" s="149"/>
      <c r="IFG89" s="122"/>
      <c r="IFH89" s="142"/>
      <c r="IFI89" s="143"/>
      <c r="IFJ89" s="144"/>
      <c r="IFK89" s="145"/>
      <c r="IFL89" s="146"/>
      <c r="IFM89" s="147"/>
      <c r="IFN89" s="148"/>
      <c r="IFO89" s="148"/>
      <c r="IFP89" s="148"/>
      <c r="IFQ89" s="149"/>
      <c r="IFR89" s="122"/>
      <c r="IFS89" s="142"/>
      <c r="IFT89" s="143"/>
      <c r="IFU89" s="144"/>
      <c r="IFV89" s="145"/>
      <c r="IFW89" s="146"/>
      <c r="IFX89" s="147"/>
      <c r="IFY89" s="148"/>
      <c r="IFZ89" s="148"/>
      <c r="IGA89" s="148"/>
      <c r="IGB89" s="149"/>
      <c r="IGC89" s="122"/>
      <c r="IGD89" s="142"/>
      <c r="IGE89" s="143"/>
      <c r="IGF89" s="144"/>
      <c r="IGG89" s="145"/>
      <c r="IGH89" s="146"/>
      <c r="IGI89" s="147"/>
      <c r="IGJ89" s="148"/>
      <c r="IGK89" s="148"/>
      <c r="IGL89" s="148"/>
      <c r="IGM89" s="149"/>
      <c r="IGN89" s="122"/>
      <c r="IGO89" s="142"/>
      <c r="IGP89" s="143"/>
      <c r="IGQ89" s="144"/>
      <c r="IGR89" s="145"/>
      <c r="IGS89" s="146"/>
      <c r="IGT89" s="147"/>
      <c r="IGU89" s="148"/>
      <c r="IGV89" s="148"/>
      <c r="IGW89" s="148"/>
      <c r="IGX89" s="149"/>
      <c r="IGY89" s="122"/>
      <c r="IGZ89" s="142"/>
      <c r="IHA89" s="143"/>
      <c r="IHB89" s="144"/>
      <c r="IHC89" s="145"/>
      <c r="IHD89" s="146"/>
      <c r="IHE89" s="147"/>
      <c r="IHF89" s="148"/>
      <c r="IHG89" s="148"/>
      <c r="IHH89" s="148"/>
      <c r="IHI89" s="149"/>
      <c r="IHJ89" s="122"/>
      <c r="IHK89" s="142"/>
      <c r="IHL89" s="143"/>
      <c r="IHM89" s="144"/>
      <c r="IHN89" s="145"/>
      <c r="IHO89" s="146"/>
      <c r="IHP89" s="147"/>
      <c r="IHQ89" s="148"/>
      <c r="IHR89" s="148"/>
      <c r="IHS89" s="148"/>
      <c r="IHT89" s="149"/>
      <c r="IHU89" s="122"/>
      <c r="IHV89" s="142"/>
      <c r="IHW89" s="143"/>
      <c r="IHX89" s="144"/>
      <c r="IHY89" s="145"/>
      <c r="IHZ89" s="146"/>
      <c r="IIA89" s="147"/>
      <c r="IIB89" s="148"/>
      <c r="IIC89" s="148"/>
      <c r="IID89" s="148"/>
      <c r="IIE89" s="149"/>
      <c r="IIF89" s="122"/>
      <c r="IIG89" s="142"/>
      <c r="IIH89" s="143"/>
      <c r="III89" s="144"/>
      <c r="IIJ89" s="145"/>
      <c r="IIK89" s="146"/>
      <c r="IIL89" s="147"/>
      <c r="IIM89" s="148"/>
      <c r="IIN89" s="148"/>
      <c r="IIO89" s="148"/>
      <c r="IIP89" s="149"/>
      <c r="IIQ89" s="122"/>
      <c r="IIR89" s="142"/>
      <c r="IIS89" s="143"/>
      <c r="IIT89" s="144"/>
      <c r="IIU89" s="145"/>
      <c r="IIV89" s="146"/>
      <c r="IIW89" s="147"/>
      <c r="IIX89" s="148"/>
      <c r="IIY89" s="148"/>
      <c r="IIZ89" s="148"/>
      <c r="IJA89" s="149"/>
      <c r="IJB89" s="122"/>
      <c r="IJC89" s="142"/>
      <c r="IJD89" s="143"/>
      <c r="IJE89" s="144"/>
      <c r="IJF89" s="145"/>
      <c r="IJG89" s="146"/>
      <c r="IJH89" s="147"/>
      <c r="IJI89" s="148"/>
      <c r="IJJ89" s="148"/>
      <c r="IJK89" s="148"/>
      <c r="IJL89" s="149"/>
      <c r="IJM89" s="122"/>
      <c r="IJN89" s="142"/>
      <c r="IJO89" s="143"/>
      <c r="IJP89" s="144"/>
      <c r="IJQ89" s="145"/>
      <c r="IJR89" s="146"/>
      <c r="IJS89" s="147"/>
      <c r="IJT89" s="148"/>
      <c r="IJU89" s="148"/>
      <c r="IJV89" s="148"/>
      <c r="IJW89" s="149"/>
      <c r="IJX89" s="122"/>
      <c r="IJY89" s="142"/>
      <c r="IJZ89" s="143"/>
      <c r="IKA89" s="144"/>
      <c r="IKB89" s="145"/>
      <c r="IKC89" s="146"/>
      <c r="IKD89" s="147"/>
      <c r="IKE89" s="148"/>
      <c r="IKF89" s="148"/>
      <c r="IKG89" s="148"/>
      <c r="IKH89" s="149"/>
      <c r="IKI89" s="122"/>
      <c r="IKJ89" s="142"/>
      <c r="IKK89" s="143"/>
      <c r="IKL89" s="144"/>
      <c r="IKM89" s="145"/>
      <c r="IKN89" s="146"/>
      <c r="IKO89" s="147"/>
      <c r="IKP89" s="148"/>
      <c r="IKQ89" s="148"/>
      <c r="IKR89" s="148"/>
      <c r="IKS89" s="149"/>
      <c r="IKT89" s="122"/>
      <c r="IKU89" s="142"/>
      <c r="IKV89" s="143"/>
      <c r="IKW89" s="144"/>
      <c r="IKX89" s="145"/>
      <c r="IKY89" s="146"/>
      <c r="IKZ89" s="147"/>
      <c r="ILA89" s="148"/>
      <c r="ILB89" s="148"/>
      <c r="ILC89" s="148"/>
      <c r="ILD89" s="149"/>
      <c r="ILE89" s="122"/>
      <c r="ILF89" s="142"/>
      <c r="ILG89" s="143"/>
      <c r="ILH89" s="144"/>
      <c r="ILI89" s="145"/>
      <c r="ILJ89" s="146"/>
      <c r="ILK89" s="147"/>
      <c r="ILL89" s="148"/>
      <c r="ILM89" s="148"/>
      <c r="ILN89" s="148"/>
      <c r="ILO89" s="149"/>
      <c r="ILP89" s="122"/>
      <c r="ILQ89" s="142"/>
      <c r="ILR89" s="143"/>
      <c r="ILS89" s="144"/>
      <c r="ILT89" s="145"/>
      <c r="ILU89" s="146"/>
      <c r="ILV89" s="147"/>
      <c r="ILW89" s="148"/>
      <c r="ILX89" s="148"/>
      <c r="ILY89" s="148"/>
      <c r="ILZ89" s="149"/>
      <c r="IMA89" s="122"/>
      <c r="IMB89" s="142"/>
      <c r="IMC89" s="143"/>
      <c r="IMD89" s="144"/>
      <c r="IME89" s="145"/>
      <c r="IMF89" s="146"/>
      <c r="IMG89" s="147"/>
      <c r="IMH89" s="148"/>
      <c r="IMI89" s="148"/>
      <c r="IMJ89" s="148"/>
      <c r="IMK89" s="149"/>
      <c r="IML89" s="122"/>
      <c r="IMM89" s="142"/>
      <c r="IMN89" s="143"/>
      <c r="IMO89" s="144"/>
      <c r="IMP89" s="145"/>
      <c r="IMQ89" s="146"/>
      <c r="IMR89" s="147"/>
      <c r="IMS89" s="148"/>
      <c r="IMT89" s="148"/>
      <c r="IMU89" s="148"/>
      <c r="IMV89" s="149"/>
      <c r="IMW89" s="122"/>
      <c r="IMX89" s="142"/>
      <c r="IMY89" s="143"/>
      <c r="IMZ89" s="144"/>
      <c r="INA89" s="145"/>
      <c r="INB89" s="146"/>
      <c r="INC89" s="147"/>
      <c r="IND89" s="148"/>
      <c r="INE89" s="148"/>
      <c r="INF89" s="148"/>
      <c r="ING89" s="149"/>
      <c r="INH89" s="122"/>
      <c r="INI89" s="142"/>
      <c r="INJ89" s="143"/>
      <c r="INK89" s="144"/>
      <c r="INL89" s="145"/>
      <c r="INM89" s="146"/>
      <c r="INN89" s="147"/>
      <c r="INO89" s="148"/>
      <c r="INP89" s="148"/>
      <c r="INQ89" s="148"/>
      <c r="INR89" s="149"/>
      <c r="INS89" s="122"/>
      <c r="INT89" s="142"/>
      <c r="INU89" s="143"/>
      <c r="INV89" s="144"/>
      <c r="INW89" s="145"/>
      <c r="INX89" s="146"/>
      <c r="INY89" s="147"/>
      <c r="INZ89" s="148"/>
      <c r="IOA89" s="148"/>
      <c r="IOB89" s="148"/>
      <c r="IOC89" s="149"/>
      <c r="IOD89" s="122"/>
      <c r="IOE89" s="142"/>
      <c r="IOF89" s="143"/>
      <c r="IOG89" s="144"/>
      <c r="IOH89" s="145"/>
      <c r="IOI89" s="146"/>
      <c r="IOJ89" s="147"/>
      <c r="IOK89" s="148"/>
      <c r="IOL89" s="148"/>
      <c r="IOM89" s="148"/>
      <c r="ION89" s="149"/>
      <c r="IOO89" s="122"/>
      <c r="IOP89" s="142"/>
      <c r="IOQ89" s="143"/>
      <c r="IOR89" s="144"/>
      <c r="IOS89" s="145"/>
      <c r="IOT89" s="146"/>
      <c r="IOU89" s="147"/>
      <c r="IOV89" s="148"/>
      <c r="IOW89" s="148"/>
      <c r="IOX89" s="148"/>
      <c r="IOY89" s="149"/>
      <c r="IOZ89" s="122"/>
      <c r="IPA89" s="142"/>
      <c r="IPB89" s="143"/>
      <c r="IPC89" s="144"/>
      <c r="IPD89" s="145"/>
      <c r="IPE89" s="146"/>
      <c r="IPF89" s="147"/>
      <c r="IPG89" s="148"/>
      <c r="IPH89" s="148"/>
      <c r="IPI89" s="148"/>
      <c r="IPJ89" s="149"/>
      <c r="IPK89" s="122"/>
      <c r="IPL89" s="142"/>
      <c r="IPM89" s="143"/>
      <c r="IPN89" s="144"/>
      <c r="IPO89" s="145"/>
      <c r="IPP89" s="146"/>
      <c r="IPQ89" s="147"/>
      <c r="IPR89" s="148"/>
      <c r="IPS89" s="148"/>
      <c r="IPT89" s="148"/>
      <c r="IPU89" s="149"/>
      <c r="IPV89" s="122"/>
      <c r="IPW89" s="142"/>
      <c r="IPX89" s="143"/>
      <c r="IPY89" s="144"/>
      <c r="IPZ89" s="145"/>
      <c r="IQA89" s="146"/>
      <c r="IQB89" s="147"/>
      <c r="IQC89" s="148"/>
      <c r="IQD89" s="148"/>
      <c r="IQE89" s="148"/>
      <c r="IQF89" s="149"/>
      <c r="IQG89" s="122"/>
      <c r="IQH89" s="142"/>
      <c r="IQI89" s="143"/>
      <c r="IQJ89" s="144"/>
      <c r="IQK89" s="145"/>
      <c r="IQL89" s="146"/>
      <c r="IQM89" s="147"/>
      <c r="IQN89" s="148"/>
      <c r="IQO89" s="148"/>
      <c r="IQP89" s="148"/>
      <c r="IQQ89" s="149"/>
      <c r="IQR89" s="122"/>
      <c r="IQS89" s="142"/>
      <c r="IQT89" s="143"/>
      <c r="IQU89" s="144"/>
      <c r="IQV89" s="145"/>
      <c r="IQW89" s="146"/>
      <c r="IQX89" s="147"/>
      <c r="IQY89" s="148"/>
      <c r="IQZ89" s="148"/>
      <c r="IRA89" s="148"/>
      <c r="IRB89" s="149"/>
      <c r="IRC89" s="122"/>
      <c r="IRD89" s="142"/>
      <c r="IRE89" s="143"/>
      <c r="IRF89" s="144"/>
      <c r="IRG89" s="145"/>
      <c r="IRH89" s="146"/>
      <c r="IRI89" s="147"/>
      <c r="IRJ89" s="148"/>
      <c r="IRK89" s="148"/>
      <c r="IRL89" s="148"/>
      <c r="IRM89" s="149"/>
      <c r="IRN89" s="122"/>
      <c r="IRO89" s="142"/>
      <c r="IRP89" s="143"/>
      <c r="IRQ89" s="144"/>
      <c r="IRR89" s="145"/>
      <c r="IRS89" s="146"/>
      <c r="IRT89" s="147"/>
      <c r="IRU89" s="148"/>
      <c r="IRV89" s="148"/>
      <c r="IRW89" s="148"/>
      <c r="IRX89" s="149"/>
      <c r="IRY89" s="122"/>
      <c r="IRZ89" s="142"/>
      <c r="ISA89" s="143"/>
      <c r="ISB89" s="144"/>
      <c r="ISC89" s="145"/>
      <c r="ISD89" s="146"/>
      <c r="ISE89" s="147"/>
      <c r="ISF89" s="148"/>
      <c r="ISG89" s="148"/>
      <c r="ISH89" s="148"/>
      <c r="ISI89" s="149"/>
      <c r="ISJ89" s="122"/>
      <c r="ISK89" s="142"/>
      <c r="ISL89" s="143"/>
      <c r="ISM89" s="144"/>
      <c r="ISN89" s="145"/>
      <c r="ISO89" s="146"/>
      <c r="ISP89" s="147"/>
      <c r="ISQ89" s="148"/>
      <c r="ISR89" s="148"/>
      <c r="ISS89" s="148"/>
      <c r="IST89" s="149"/>
      <c r="ISU89" s="122"/>
      <c r="ISV89" s="142"/>
      <c r="ISW89" s="143"/>
      <c r="ISX89" s="144"/>
      <c r="ISY89" s="145"/>
      <c r="ISZ89" s="146"/>
      <c r="ITA89" s="147"/>
      <c r="ITB89" s="148"/>
      <c r="ITC89" s="148"/>
      <c r="ITD89" s="148"/>
      <c r="ITE89" s="149"/>
      <c r="ITF89" s="122"/>
      <c r="ITG89" s="142"/>
      <c r="ITH89" s="143"/>
      <c r="ITI89" s="144"/>
      <c r="ITJ89" s="145"/>
      <c r="ITK89" s="146"/>
      <c r="ITL89" s="147"/>
      <c r="ITM89" s="148"/>
      <c r="ITN89" s="148"/>
      <c r="ITO89" s="148"/>
      <c r="ITP89" s="149"/>
      <c r="ITQ89" s="122"/>
      <c r="ITR89" s="142"/>
      <c r="ITS89" s="143"/>
      <c r="ITT89" s="144"/>
      <c r="ITU89" s="145"/>
      <c r="ITV89" s="146"/>
      <c r="ITW89" s="147"/>
      <c r="ITX89" s="148"/>
      <c r="ITY89" s="148"/>
      <c r="ITZ89" s="148"/>
      <c r="IUA89" s="149"/>
      <c r="IUB89" s="122"/>
      <c r="IUC89" s="142"/>
      <c r="IUD89" s="143"/>
      <c r="IUE89" s="144"/>
      <c r="IUF89" s="145"/>
      <c r="IUG89" s="146"/>
      <c r="IUH89" s="147"/>
      <c r="IUI89" s="148"/>
      <c r="IUJ89" s="148"/>
      <c r="IUK89" s="148"/>
      <c r="IUL89" s="149"/>
      <c r="IUM89" s="122"/>
      <c r="IUN89" s="142"/>
      <c r="IUO89" s="143"/>
      <c r="IUP89" s="144"/>
      <c r="IUQ89" s="145"/>
      <c r="IUR89" s="146"/>
      <c r="IUS89" s="147"/>
      <c r="IUT89" s="148"/>
      <c r="IUU89" s="148"/>
      <c r="IUV89" s="148"/>
      <c r="IUW89" s="149"/>
      <c r="IUX89" s="122"/>
      <c r="IUY89" s="142"/>
      <c r="IUZ89" s="143"/>
      <c r="IVA89" s="144"/>
      <c r="IVB89" s="145"/>
      <c r="IVC89" s="146"/>
      <c r="IVD89" s="147"/>
      <c r="IVE89" s="148"/>
      <c r="IVF89" s="148"/>
      <c r="IVG89" s="148"/>
      <c r="IVH89" s="149"/>
      <c r="IVI89" s="122"/>
      <c r="IVJ89" s="142"/>
      <c r="IVK89" s="143"/>
      <c r="IVL89" s="144"/>
      <c r="IVM89" s="145"/>
      <c r="IVN89" s="146"/>
      <c r="IVO89" s="147"/>
      <c r="IVP89" s="148"/>
      <c r="IVQ89" s="148"/>
      <c r="IVR89" s="148"/>
      <c r="IVS89" s="149"/>
      <c r="IVT89" s="122"/>
      <c r="IVU89" s="142"/>
      <c r="IVV89" s="143"/>
      <c r="IVW89" s="144"/>
      <c r="IVX89" s="145"/>
      <c r="IVY89" s="146"/>
      <c r="IVZ89" s="147"/>
      <c r="IWA89" s="148"/>
      <c r="IWB89" s="148"/>
      <c r="IWC89" s="148"/>
      <c r="IWD89" s="149"/>
      <c r="IWE89" s="122"/>
      <c r="IWF89" s="142"/>
      <c r="IWG89" s="143"/>
      <c r="IWH89" s="144"/>
      <c r="IWI89" s="145"/>
      <c r="IWJ89" s="146"/>
      <c r="IWK89" s="147"/>
      <c r="IWL89" s="148"/>
      <c r="IWM89" s="148"/>
      <c r="IWN89" s="148"/>
      <c r="IWO89" s="149"/>
      <c r="IWP89" s="122"/>
      <c r="IWQ89" s="142"/>
      <c r="IWR89" s="143"/>
      <c r="IWS89" s="144"/>
      <c r="IWT89" s="145"/>
      <c r="IWU89" s="146"/>
      <c r="IWV89" s="147"/>
      <c r="IWW89" s="148"/>
      <c r="IWX89" s="148"/>
      <c r="IWY89" s="148"/>
      <c r="IWZ89" s="149"/>
      <c r="IXA89" s="122"/>
      <c r="IXB89" s="142"/>
      <c r="IXC89" s="143"/>
      <c r="IXD89" s="144"/>
      <c r="IXE89" s="145"/>
      <c r="IXF89" s="146"/>
      <c r="IXG89" s="147"/>
      <c r="IXH89" s="148"/>
      <c r="IXI89" s="148"/>
      <c r="IXJ89" s="148"/>
      <c r="IXK89" s="149"/>
      <c r="IXL89" s="122"/>
      <c r="IXM89" s="142"/>
      <c r="IXN89" s="143"/>
      <c r="IXO89" s="144"/>
      <c r="IXP89" s="145"/>
      <c r="IXQ89" s="146"/>
      <c r="IXR89" s="147"/>
      <c r="IXS89" s="148"/>
      <c r="IXT89" s="148"/>
      <c r="IXU89" s="148"/>
      <c r="IXV89" s="149"/>
      <c r="IXW89" s="122"/>
      <c r="IXX89" s="142"/>
      <c r="IXY89" s="143"/>
      <c r="IXZ89" s="144"/>
      <c r="IYA89" s="145"/>
      <c r="IYB89" s="146"/>
      <c r="IYC89" s="147"/>
      <c r="IYD89" s="148"/>
      <c r="IYE89" s="148"/>
      <c r="IYF89" s="148"/>
      <c r="IYG89" s="149"/>
      <c r="IYH89" s="122"/>
      <c r="IYI89" s="142"/>
      <c r="IYJ89" s="143"/>
      <c r="IYK89" s="144"/>
      <c r="IYL89" s="145"/>
      <c r="IYM89" s="146"/>
      <c r="IYN89" s="147"/>
      <c r="IYO89" s="148"/>
      <c r="IYP89" s="148"/>
      <c r="IYQ89" s="148"/>
      <c r="IYR89" s="149"/>
      <c r="IYS89" s="122"/>
      <c r="IYT89" s="142"/>
      <c r="IYU89" s="143"/>
      <c r="IYV89" s="144"/>
      <c r="IYW89" s="145"/>
      <c r="IYX89" s="146"/>
      <c r="IYY89" s="147"/>
      <c r="IYZ89" s="148"/>
      <c r="IZA89" s="148"/>
      <c r="IZB89" s="148"/>
      <c r="IZC89" s="149"/>
      <c r="IZD89" s="122"/>
      <c r="IZE89" s="142"/>
      <c r="IZF89" s="143"/>
      <c r="IZG89" s="144"/>
      <c r="IZH89" s="145"/>
      <c r="IZI89" s="146"/>
      <c r="IZJ89" s="147"/>
      <c r="IZK89" s="148"/>
      <c r="IZL89" s="148"/>
      <c r="IZM89" s="148"/>
      <c r="IZN89" s="149"/>
      <c r="IZO89" s="122"/>
      <c r="IZP89" s="142"/>
      <c r="IZQ89" s="143"/>
      <c r="IZR89" s="144"/>
      <c r="IZS89" s="145"/>
      <c r="IZT89" s="146"/>
      <c r="IZU89" s="147"/>
      <c r="IZV89" s="148"/>
      <c r="IZW89" s="148"/>
      <c r="IZX89" s="148"/>
      <c r="IZY89" s="149"/>
      <c r="IZZ89" s="122"/>
      <c r="JAA89" s="142"/>
      <c r="JAB89" s="143"/>
      <c r="JAC89" s="144"/>
      <c r="JAD89" s="145"/>
      <c r="JAE89" s="146"/>
      <c r="JAF89" s="147"/>
      <c r="JAG89" s="148"/>
      <c r="JAH89" s="148"/>
      <c r="JAI89" s="148"/>
      <c r="JAJ89" s="149"/>
      <c r="JAK89" s="122"/>
      <c r="JAL89" s="142"/>
      <c r="JAM89" s="143"/>
      <c r="JAN89" s="144"/>
      <c r="JAO89" s="145"/>
      <c r="JAP89" s="146"/>
      <c r="JAQ89" s="147"/>
      <c r="JAR89" s="148"/>
      <c r="JAS89" s="148"/>
      <c r="JAT89" s="148"/>
      <c r="JAU89" s="149"/>
      <c r="JAV89" s="122"/>
      <c r="JAW89" s="142"/>
      <c r="JAX89" s="143"/>
      <c r="JAY89" s="144"/>
      <c r="JAZ89" s="145"/>
      <c r="JBA89" s="146"/>
      <c r="JBB89" s="147"/>
      <c r="JBC89" s="148"/>
      <c r="JBD89" s="148"/>
      <c r="JBE89" s="148"/>
      <c r="JBF89" s="149"/>
      <c r="JBG89" s="122"/>
      <c r="JBH89" s="142"/>
      <c r="JBI89" s="143"/>
      <c r="JBJ89" s="144"/>
      <c r="JBK89" s="145"/>
      <c r="JBL89" s="146"/>
      <c r="JBM89" s="147"/>
      <c r="JBN89" s="148"/>
      <c r="JBO89" s="148"/>
      <c r="JBP89" s="148"/>
      <c r="JBQ89" s="149"/>
      <c r="JBR89" s="122"/>
      <c r="JBS89" s="142"/>
      <c r="JBT89" s="143"/>
      <c r="JBU89" s="144"/>
      <c r="JBV89" s="145"/>
      <c r="JBW89" s="146"/>
      <c r="JBX89" s="147"/>
      <c r="JBY89" s="148"/>
      <c r="JBZ89" s="148"/>
      <c r="JCA89" s="148"/>
      <c r="JCB89" s="149"/>
      <c r="JCC89" s="122"/>
      <c r="JCD89" s="142"/>
      <c r="JCE89" s="143"/>
      <c r="JCF89" s="144"/>
      <c r="JCG89" s="145"/>
      <c r="JCH89" s="146"/>
      <c r="JCI89" s="147"/>
      <c r="JCJ89" s="148"/>
      <c r="JCK89" s="148"/>
      <c r="JCL89" s="148"/>
      <c r="JCM89" s="149"/>
      <c r="JCN89" s="122"/>
      <c r="JCO89" s="142"/>
      <c r="JCP89" s="143"/>
      <c r="JCQ89" s="144"/>
      <c r="JCR89" s="145"/>
      <c r="JCS89" s="146"/>
      <c r="JCT89" s="147"/>
      <c r="JCU89" s="148"/>
      <c r="JCV89" s="148"/>
      <c r="JCW89" s="148"/>
      <c r="JCX89" s="149"/>
      <c r="JCY89" s="122"/>
      <c r="JCZ89" s="142"/>
      <c r="JDA89" s="143"/>
      <c r="JDB89" s="144"/>
      <c r="JDC89" s="145"/>
      <c r="JDD89" s="146"/>
      <c r="JDE89" s="147"/>
      <c r="JDF89" s="148"/>
      <c r="JDG89" s="148"/>
      <c r="JDH89" s="148"/>
      <c r="JDI89" s="149"/>
      <c r="JDJ89" s="122"/>
      <c r="JDK89" s="142"/>
      <c r="JDL89" s="143"/>
      <c r="JDM89" s="144"/>
      <c r="JDN89" s="145"/>
      <c r="JDO89" s="146"/>
      <c r="JDP89" s="147"/>
      <c r="JDQ89" s="148"/>
      <c r="JDR89" s="148"/>
      <c r="JDS89" s="148"/>
      <c r="JDT89" s="149"/>
      <c r="JDU89" s="122"/>
      <c r="JDV89" s="142"/>
      <c r="JDW89" s="143"/>
      <c r="JDX89" s="144"/>
      <c r="JDY89" s="145"/>
      <c r="JDZ89" s="146"/>
      <c r="JEA89" s="147"/>
      <c r="JEB89" s="148"/>
      <c r="JEC89" s="148"/>
      <c r="JED89" s="148"/>
      <c r="JEE89" s="149"/>
      <c r="JEF89" s="122"/>
      <c r="JEG89" s="142"/>
      <c r="JEH89" s="143"/>
      <c r="JEI89" s="144"/>
      <c r="JEJ89" s="145"/>
      <c r="JEK89" s="146"/>
      <c r="JEL89" s="147"/>
      <c r="JEM89" s="148"/>
      <c r="JEN89" s="148"/>
      <c r="JEO89" s="148"/>
      <c r="JEP89" s="149"/>
      <c r="JEQ89" s="122"/>
      <c r="JER89" s="142"/>
      <c r="JES89" s="143"/>
      <c r="JET89" s="144"/>
      <c r="JEU89" s="145"/>
      <c r="JEV89" s="146"/>
      <c r="JEW89" s="147"/>
      <c r="JEX89" s="148"/>
      <c r="JEY89" s="148"/>
      <c r="JEZ89" s="148"/>
      <c r="JFA89" s="149"/>
      <c r="JFB89" s="122"/>
      <c r="JFC89" s="142"/>
      <c r="JFD89" s="143"/>
      <c r="JFE89" s="144"/>
      <c r="JFF89" s="145"/>
      <c r="JFG89" s="146"/>
      <c r="JFH89" s="147"/>
      <c r="JFI89" s="148"/>
      <c r="JFJ89" s="148"/>
      <c r="JFK89" s="148"/>
      <c r="JFL89" s="149"/>
      <c r="JFM89" s="122"/>
      <c r="JFN89" s="142"/>
      <c r="JFO89" s="143"/>
      <c r="JFP89" s="144"/>
      <c r="JFQ89" s="145"/>
      <c r="JFR89" s="146"/>
      <c r="JFS89" s="147"/>
      <c r="JFT89" s="148"/>
      <c r="JFU89" s="148"/>
      <c r="JFV89" s="148"/>
      <c r="JFW89" s="149"/>
      <c r="JFX89" s="122"/>
      <c r="JFY89" s="142"/>
      <c r="JFZ89" s="143"/>
      <c r="JGA89" s="144"/>
      <c r="JGB89" s="145"/>
      <c r="JGC89" s="146"/>
      <c r="JGD89" s="147"/>
      <c r="JGE89" s="148"/>
      <c r="JGF89" s="148"/>
      <c r="JGG89" s="148"/>
      <c r="JGH89" s="149"/>
      <c r="JGI89" s="122"/>
      <c r="JGJ89" s="142"/>
      <c r="JGK89" s="143"/>
      <c r="JGL89" s="144"/>
      <c r="JGM89" s="145"/>
      <c r="JGN89" s="146"/>
      <c r="JGO89" s="147"/>
      <c r="JGP89" s="148"/>
      <c r="JGQ89" s="148"/>
      <c r="JGR89" s="148"/>
      <c r="JGS89" s="149"/>
      <c r="JGT89" s="122"/>
      <c r="JGU89" s="142"/>
      <c r="JGV89" s="143"/>
      <c r="JGW89" s="144"/>
      <c r="JGX89" s="145"/>
      <c r="JGY89" s="146"/>
      <c r="JGZ89" s="147"/>
      <c r="JHA89" s="148"/>
      <c r="JHB89" s="148"/>
      <c r="JHC89" s="148"/>
      <c r="JHD89" s="149"/>
      <c r="JHE89" s="122"/>
      <c r="JHF89" s="142"/>
      <c r="JHG89" s="143"/>
      <c r="JHH89" s="144"/>
      <c r="JHI89" s="145"/>
      <c r="JHJ89" s="146"/>
      <c r="JHK89" s="147"/>
      <c r="JHL89" s="148"/>
      <c r="JHM89" s="148"/>
      <c r="JHN89" s="148"/>
      <c r="JHO89" s="149"/>
      <c r="JHP89" s="122"/>
      <c r="JHQ89" s="142"/>
      <c r="JHR89" s="143"/>
      <c r="JHS89" s="144"/>
      <c r="JHT89" s="145"/>
      <c r="JHU89" s="146"/>
      <c r="JHV89" s="147"/>
      <c r="JHW89" s="148"/>
      <c r="JHX89" s="148"/>
      <c r="JHY89" s="148"/>
      <c r="JHZ89" s="149"/>
      <c r="JIA89" s="122"/>
      <c r="JIB89" s="142"/>
      <c r="JIC89" s="143"/>
      <c r="JID89" s="144"/>
      <c r="JIE89" s="145"/>
      <c r="JIF89" s="146"/>
      <c r="JIG89" s="147"/>
      <c r="JIH89" s="148"/>
      <c r="JII89" s="148"/>
      <c r="JIJ89" s="148"/>
      <c r="JIK89" s="149"/>
      <c r="JIL89" s="122"/>
      <c r="JIM89" s="142"/>
      <c r="JIN89" s="143"/>
      <c r="JIO89" s="144"/>
      <c r="JIP89" s="145"/>
      <c r="JIQ89" s="146"/>
      <c r="JIR89" s="147"/>
      <c r="JIS89" s="148"/>
      <c r="JIT89" s="148"/>
      <c r="JIU89" s="148"/>
      <c r="JIV89" s="149"/>
      <c r="JIW89" s="122"/>
      <c r="JIX89" s="142"/>
      <c r="JIY89" s="143"/>
      <c r="JIZ89" s="144"/>
      <c r="JJA89" s="145"/>
      <c r="JJB89" s="146"/>
      <c r="JJC89" s="147"/>
      <c r="JJD89" s="148"/>
      <c r="JJE89" s="148"/>
      <c r="JJF89" s="148"/>
      <c r="JJG89" s="149"/>
      <c r="JJH89" s="122"/>
      <c r="JJI89" s="142"/>
      <c r="JJJ89" s="143"/>
      <c r="JJK89" s="144"/>
      <c r="JJL89" s="145"/>
      <c r="JJM89" s="146"/>
      <c r="JJN89" s="147"/>
      <c r="JJO89" s="148"/>
      <c r="JJP89" s="148"/>
      <c r="JJQ89" s="148"/>
      <c r="JJR89" s="149"/>
      <c r="JJS89" s="122"/>
      <c r="JJT89" s="142"/>
      <c r="JJU89" s="143"/>
      <c r="JJV89" s="144"/>
      <c r="JJW89" s="145"/>
      <c r="JJX89" s="146"/>
      <c r="JJY89" s="147"/>
      <c r="JJZ89" s="148"/>
      <c r="JKA89" s="148"/>
      <c r="JKB89" s="148"/>
      <c r="JKC89" s="149"/>
      <c r="JKD89" s="122"/>
      <c r="JKE89" s="142"/>
      <c r="JKF89" s="143"/>
      <c r="JKG89" s="144"/>
      <c r="JKH89" s="145"/>
      <c r="JKI89" s="146"/>
      <c r="JKJ89" s="147"/>
      <c r="JKK89" s="148"/>
      <c r="JKL89" s="148"/>
      <c r="JKM89" s="148"/>
      <c r="JKN89" s="149"/>
      <c r="JKO89" s="122"/>
      <c r="JKP89" s="142"/>
      <c r="JKQ89" s="143"/>
      <c r="JKR89" s="144"/>
      <c r="JKS89" s="145"/>
      <c r="JKT89" s="146"/>
      <c r="JKU89" s="147"/>
      <c r="JKV89" s="148"/>
      <c r="JKW89" s="148"/>
      <c r="JKX89" s="148"/>
      <c r="JKY89" s="149"/>
      <c r="JKZ89" s="122"/>
      <c r="JLA89" s="142"/>
      <c r="JLB89" s="143"/>
      <c r="JLC89" s="144"/>
      <c r="JLD89" s="145"/>
      <c r="JLE89" s="146"/>
      <c r="JLF89" s="147"/>
      <c r="JLG89" s="148"/>
      <c r="JLH89" s="148"/>
      <c r="JLI89" s="148"/>
      <c r="JLJ89" s="149"/>
      <c r="JLK89" s="122"/>
      <c r="JLL89" s="142"/>
      <c r="JLM89" s="143"/>
      <c r="JLN89" s="144"/>
      <c r="JLO89" s="145"/>
      <c r="JLP89" s="146"/>
      <c r="JLQ89" s="147"/>
      <c r="JLR89" s="148"/>
      <c r="JLS89" s="148"/>
      <c r="JLT89" s="148"/>
      <c r="JLU89" s="149"/>
      <c r="JLV89" s="122"/>
      <c r="JLW89" s="142"/>
      <c r="JLX89" s="143"/>
      <c r="JLY89" s="144"/>
      <c r="JLZ89" s="145"/>
      <c r="JMA89" s="146"/>
      <c r="JMB89" s="147"/>
      <c r="JMC89" s="148"/>
      <c r="JMD89" s="148"/>
      <c r="JME89" s="148"/>
      <c r="JMF89" s="149"/>
      <c r="JMG89" s="122"/>
      <c r="JMH89" s="142"/>
      <c r="JMI89" s="143"/>
      <c r="JMJ89" s="144"/>
      <c r="JMK89" s="145"/>
      <c r="JML89" s="146"/>
      <c r="JMM89" s="147"/>
      <c r="JMN89" s="148"/>
      <c r="JMO89" s="148"/>
      <c r="JMP89" s="148"/>
      <c r="JMQ89" s="149"/>
      <c r="JMR89" s="122"/>
      <c r="JMS89" s="142"/>
      <c r="JMT89" s="143"/>
      <c r="JMU89" s="144"/>
      <c r="JMV89" s="145"/>
      <c r="JMW89" s="146"/>
      <c r="JMX89" s="147"/>
      <c r="JMY89" s="148"/>
      <c r="JMZ89" s="148"/>
      <c r="JNA89" s="148"/>
      <c r="JNB89" s="149"/>
      <c r="JNC89" s="122"/>
      <c r="JND89" s="142"/>
      <c r="JNE89" s="143"/>
      <c r="JNF89" s="144"/>
      <c r="JNG89" s="145"/>
      <c r="JNH89" s="146"/>
      <c r="JNI89" s="147"/>
      <c r="JNJ89" s="148"/>
      <c r="JNK89" s="148"/>
      <c r="JNL89" s="148"/>
      <c r="JNM89" s="149"/>
      <c r="JNN89" s="122"/>
      <c r="JNO89" s="142"/>
      <c r="JNP89" s="143"/>
      <c r="JNQ89" s="144"/>
      <c r="JNR89" s="145"/>
      <c r="JNS89" s="146"/>
      <c r="JNT89" s="147"/>
      <c r="JNU89" s="148"/>
      <c r="JNV89" s="148"/>
      <c r="JNW89" s="148"/>
      <c r="JNX89" s="149"/>
      <c r="JNY89" s="122"/>
      <c r="JNZ89" s="142"/>
      <c r="JOA89" s="143"/>
      <c r="JOB89" s="144"/>
      <c r="JOC89" s="145"/>
      <c r="JOD89" s="146"/>
      <c r="JOE89" s="147"/>
      <c r="JOF89" s="148"/>
      <c r="JOG89" s="148"/>
      <c r="JOH89" s="148"/>
      <c r="JOI89" s="149"/>
      <c r="JOJ89" s="122"/>
      <c r="JOK89" s="142"/>
      <c r="JOL89" s="143"/>
      <c r="JOM89" s="144"/>
      <c r="JON89" s="145"/>
      <c r="JOO89" s="146"/>
      <c r="JOP89" s="147"/>
      <c r="JOQ89" s="148"/>
      <c r="JOR89" s="148"/>
      <c r="JOS89" s="148"/>
      <c r="JOT89" s="149"/>
      <c r="JOU89" s="122"/>
      <c r="JOV89" s="142"/>
      <c r="JOW89" s="143"/>
      <c r="JOX89" s="144"/>
      <c r="JOY89" s="145"/>
      <c r="JOZ89" s="146"/>
      <c r="JPA89" s="147"/>
      <c r="JPB89" s="148"/>
      <c r="JPC89" s="148"/>
      <c r="JPD89" s="148"/>
      <c r="JPE89" s="149"/>
      <c r="JPF89" s="122"/>
      <c r="JPG89" s="142"/>
      <c r="JPH89" s="143"/>
      <c r="JPI89" s="144"/>
      <c r="JPJ89" s="145"/>
      <c r="JPK89" s="146"/>
      <c r="JPL89" s="147"/>
      <c r="JPM89" s="148"/>
      <c r="JPN89" s="148"/>
      <c r="JPO89" s="148"/>
      <c r="JPP89" s="149"/>
      <c r="JPQ89" s="122"/>
      <c r="JPR89" s="142"/>
      <c r="JPS89" s="143"/>
      <c r="JPT89" s="144"/>
      <c r="JPU89" s="145"/>
      <c r="JPV89" s="146"/>
      <c r="JPW89" s="147"/>
      <c r="JPX89" s="148"/>
      <c r="JPY89" s="148"/>
      <c r="JPZ89" s="148"/>
      <c r="JQA89" s="149"/>
      <c r="JQB89" s="122"/>
      <c r="JQC89" s="142"/>
      <c r="JQD89" s="143"/>
      <c r="JQE89" s="144"/>
      <c r="JQF89" s="145"/>
      <c r="JQG89" s="146"/>
      <c r="JQH89" s="147"/>
      <c r="JQI89" s="148"/>
      <c r="JQJ89" s="148"/>
      <c r="JQK89" s="148"/>
      <c r="JQL89" s="149"/>
      <c r="JQM89" s="122"/>
      <c r="JQN89" s="142"/>
      <c r="JQO89" s="143"/>
      <c r="JQP89" s="144"/>
      <c r="JQQ89" s="145"/>
      <c r="JQR89" s="146"/>
      <c r="JQS89" s="147"/>
      <c r="JQT89" s="148"/>
      <c r="JQU89" s="148"/>
      <c r="JQV89" s="148"/>
      <c r="JQW89" s="149"/>
      <c r="JQX89" s="122"/>
      <c r="JQY89" s="142"/>
      <c r="JQZ89" s="143"/>
      <c r="JRA89" s="144"/>
      <c r="JRB89" s="145"/>
      <c r="JRC89" s="146"/>
      <c r="JRD89" s="147"/>
      <c r="JRE89" s="148"/>
      <c r="JRF89" s="148"/>
      <c r="JRG89" s="148"/>
      <c r="JRH89" s="149"/>
      <c r="JRI89" s="122"/>
      <c r="JRJ89" s="142"/>
      <c r="JRK89" s="143"/>
      <c r="JRL89" s="144"/>
      <c r="JRM89" s="145"/>
      <c r="JRN89" s="146"/>
      <c r="JRO89" s="147"/>
      <c r="JRP89" s="148"/>
      <c r="JRQ89" s="148"/>
      <c r="JRR89" s="148"/>
      <c r="JRS89" s="149"/>
      <c r="JRT89" s="122"/>
      <c r="JRU89" s="142"/>
      <c r="JRV89" s="143"/>
      <c r="JRW89" s="144"/>
      <c r="JRX89" s="145"/>
      <c r="JRY89" s="146"/>
      <c r="JRZ89" s="147"/>
      <c r="JSA89" s="148"/>
      <c r="JSB89" s="148"/>
      <c r="JSC89" s="148"/>
      <c r="JSD89" s="149"/>
      <c r="JSE89" s="122"/>
      <c r="JSF89" s="142"/>
      <c r="JSG89" s="143"/>
      <c r="JSH89" s="144"/>
      <c r="JSI89" s="145"/>
      <c r="JSJ89" s="146"/>
      <c r="JSK89" s="147"/>
      <c r="JSL89" s="148"/>
      <c r="JSM89" s="148"/>
      <c r="JSN89" s="148"/>
      <c r="JSO89" s="149"/>
      <c r="JSP89" s="122"/>
      <c r="JSQ89" s="142"/>
      <c r="JSR89" s="143"/>
      <c r="JSS89" s="144"/>
      <c r="JST89" s="145"/>
      <c r="JSU89" s="146"/>
      <c r="JSV89" s="147"/>
      <c r="JSW89" s="148"/>
      <c r="JSX89" s="148"/>
      <c r="JSY89" s="148"/>
      <c r="JSZ89" s="149"/>
      <c r="JTA89" s="122"/>
      <c r="JTB89" s="142"/>
      <c r="JTC89" s="143"/>
      <c r="JTD89" s="144"/>
      <c r="JTE89" s="145"/>
      <c r="JTF89" s="146"/>
      <c r="JTG89" s="147"/>
      <c r="JTH89" s="148"/>
      <c r="JTI89" s="148"/>
      <c r="JTJ89" s="148"/>
      <c r="JTK89" s="149"/>
      <c r="JTL89" s="122"/>
      <c r="JTM89" s="142"/>
      <c r="JTN89" s="143"/>
      <c r="JTO89" s="144"/>
      <c r="JTP89" s="145"/>
      <c r="JTQ89" s="146"/>
      <c r="JTR89" s="147"/>
      <c r="JTS89" s="148"/>
      <c r="JTT89" s="148"/>
      <c r="JTU89" s="148"/>
      <c r="JTV89" s="149"/>
      <c r="JTW89" s="122"/>
      <c r="JTX89" s="142"/>
      <c r="JTY89" s="143"/>
      <c r="JTZ89" s="144"/>
      <c r="JUA89" s="145"/>
      <c r="JUB89" s="146"/>
      <c r="JUC89" s="147"/>
      <c r="JUD89" s="148"/>
      <c r="JUE89" s="148"/>
      <c r="JUF89" s="148"/>
      <c r="JUG89" s="149"/>
      <c r="JUH89" s="122"/>
      <c r="JUI89" s="142"/>
      <c r="JUJ89" s="143"/>
      <c r="JUK89" s="144"/>
      <c r="JUL89" s="145"/>
      <c r="JUM89" s="146"/>
      <c r="JUN89" s="147"/>
      <c r="JUO89" s="148"/>
      <c r="JUP89" s="148"/>
      <c r="JUQ89" s="148"/>
      <c r="JUR89" s="149"/>
      <c r="JUS89" s="122"/>
      <c r="JUT89" s="142"/>
      <c r="JUU89" s="143"/>
      <c r="JUV89" s="144"/>
      <c r="JUW89" s="145"/>
      <c r="JUX89" s="146"/>
      <c r="JUY89" s="147"/>
      <c r="JUZ89" s="148"/>
      <c r="JVA89" s="148"/>
      <c r="JVB89" s="148"/>
      <c r="JVC89" s="149"/>
      <c r="JVD89" s="122"/>
      <c r="JVE89" s="142"/>
      <c r="JVF89" s="143"/>
      <c r="JVG89" s="144"/>
      <c r="JVH89" s="145"/>
      <c r="JVI89" s="146"/>
      <c r="JVJ89" s="147"/>
      <c r="JVK89" s="148"/>
      <c r="JVL89" s="148"/>
      <c r="JVM89" s="148"/>
      <c r="JVN89" s="149"/>
      <c r="JVO89" s="122"/>
      <c r="JVP89" s="142"/>
      <c r="JVQ89" s="143"/>
      <c r="JVR89" s="144"/>
      <c r="JVS89" s="145"/>
      <c r="JVT89" s="146"/>
      <c r="JVU89" s="147"/>
      <c r="JVV89" s="148"/>
      <c r="JVW89" s="148"/>
      <c r="JVX89" s="148"/>
      <c r="JVY89" s="149"/>
      <c r="JVZ89" s="122"/>
      <c r="JWA89" s="142"/>
      <c r="JWB89" s="143"/>
      <c r="JWC89" s="144"/>
      <c r="JWD89" s="145"/>
      <c r="JWE89" s="146"/>
      <c r="JWF89" s="147"/>
      <c r="JWG89" s="148"/>
      <c r="JWH89" s="148"/>
      <c r="JWI89" s="148"/>
      <c r="JWJ89" s="149"/>
      <c r="JWK89" s="122"/>
      <c r="JWL89" s="142"/>
      <c r="JWM89" s="143"/>
      <c r="JWN89" s="144"/>
      <c r="JWO89" s="145"/>
      <c r="JWP89" s="146"/>
      <c r="JWQ89" s="147"/>
      <c r="JWR89" s="148"/>
      <c r="JWS89" s="148"/>
      <c r="JWT89" s="148"/>
      <c r="JWU89" s="149"/>
      <c r="JWV89" s="122"/>
      <c r="JWW89" s="142"/>
      <c r="JWX89" s="143"/>
      <c r="JWY89" s="144"/>
      <c r="JWZ89" s="145"/>
      <c r="JXA89" s="146"/>
      <c r="JXB89" s="147"/>
      <c r="JXC89" s="148"/>
      <c r="JXD89" s="148"/>
      <c r="JXE89" s="148"/>
      <c r="JXF89" s="149"/>
      <c r="JXG89" s="122"/>
      <c r="JXH89" s="142"/>
      <c r="JXI89" s="143"/>
      <c r="JXJ89" s="144"/>
      <c r="JXK89" s="145"/>
      <c r="JXL89" s="146"/>
      <c r="JXM89" s="147"/>
      <c r="JXN89" s="148"/>
      <c r="JXO89" s="148"/>
      <c r="JXP89" s="148"/>
      <c r="JXQ89" s="149"/>
      <c r="JXR89" s="122"/>
      <c r="JXS89" s="142"/>
      <c r="JXT89" s="143"/>
      <c r="JXU89" s="144"/>
      <c r="JXV89" s="145"/>
      <c r="JXW89" s="146"/>
      <c r="JXX89" s="147"/>
      <c r="JXY89" s="148"/>
      <c r="JXZ89" s="148"/>
      <c r="JYA89" s="148"/>
      <c r="JYB89" s="149"/>
      <c r="JYC89" s="122"/>
      <c r="JYD89" s="142"/>
      <c r="JYE89" s="143"/>
      <c r="JYF89" s="144"/>
      <c r="JYG89" s="145"/>
      <c r="JYH89" s="146"/>
      <c r="JYI89" s="147"/>
      <c r="JYJ89" s="148"/>
      <c r="JYK89" s="148"/>
      <c r="JYL89" s="148"/>
      <c r="JYM89" s="149"/>
      <c r="JYN89" s="122"/>
      <c r="JYO89" s="142"/>
      <c r="JYP89" s="143"/>
      <c r="JYQ89" s="144"/>
      <c r="JYR89" s="145"/>
      <c r="JYS89" s="146"/>
      <c r="JYT89" s="147"/>
      <c r="JYU89" s="148"/>
      <c r="JYV89" s="148"/>
      <c r="JYW89" s="148"/>
      <c r="JYX89" s="149"/>
      <c r="JYY89" s="122"/>
      <c r="JYZ89" s="142"/>
      <c r="JZA89" s="143"/>
      <c r="JZB89" s="144"/>
      <c r="JZC89" s="145"/>
      <c r="JZD89" s="146"/>
      <c r="JZE89" s="147"/>
      <c r="JZF89" s="148"/>
      <c r="JZG89" s="148"/>
      <c r="JZH89" s="148"/>
      <c r="JZI89" s="149"/>
      <c r="JZJ89" s="122"/>
      <c r="JZK89" s="142"/>
      <c r="JZL89" s="143"/>
      <c r="JZM89" s="144"/>
      <c r="JZN89" s="145"/>
      <c r="JZO89" s="146"/>
      <c r="JZP89" s="147"/>
      <c r="JZQ89" s="148"/>
      <c r="JZR89" s="148"/>
      <c r="JZS89" s="148"/>
      <c r="JZT89" s="149"/>
      <c r="JZU89" s="122"/>
      <c r="JZV89" s="142"/>
      <c r="JZW89" s="143"/>
      <c r="JZX89" s="144"/>
      <c r="JZY89" s="145"/>
      <c r="JZZ89" s="146"/>
      <c r="KAA89" s="147"/>
      <c r="KAB89" s="148"/>
      <c r="KAC89" s="148"/>
      <c r="KAD89" s="148"/>
      <c r="KAE89" s="149"/>
      <c r="KAF89" s="122"/>
      <c r="KAG89" s="142"/>
      <c r="KAH89" s="143"/>
      <c r="KAI89" s="144"/>
      <c r="KAJ89" s="145"/>
      <c r="KAK89" s="146"/>
      <c r="KAL89" s="147"/>
      <c r="KAM89" s="148"/>
      <c r="KAN89" s="148"/>
      <c r="KAO89" s="148"/>
      <c r="KAP89" s="149"/>
      <c r="KAQ89" s="122"/>
      <c r="KAR89" s="142"/>
      <c r="KAS89" s="143"/>
      <c r="KAT89" s="144"/>
      <c r="KAU89" s="145"/>
      <c r="KAV89" s="146"/>
      <c r="KAW89" s="147"/>
      <c r="KAX89" s="148"/>
      <c r="KAY89" s="148"/>
      <c r="KAZ89" s="148"/>
      <c r="KBA89" s="149"/>
      <c r="KBB89" s="122"/>
      <c r="KBC89" s="142"/>
      <c r="KBD89" s="143"/>
      <c r="KBE89" s="144"/>
      <c r="KBF89" s="145"/>
      <c r="KBG89" s="146"/>
      <c r="KBH89" s="147"/>
      <c r="KBI89" s="148"/>
      <c r="KBJ89" s="148"/>
      <c r="KBK89" s="148"/>
      <c r="KBL89" s="149"/>
      <c r="KBM89" s="122"/>
      <c r="KBN89" s="142"/>
      <c r="KBO89" s="143"/>
      <c r="KBP89" s="144"/>
      <c r="KBQ89" s="145"/>
      <c r="KBR89" s="146"/>
      <c r="KBS89" s="147"/>
      <c r="KBT89" s="148"/>
      <c r="KBU89" s="148"/>
      <c r="KBV89" s="148"/>
      <c r="KBW89" s="149"/>
      <c r="KBX89" s="122"/>
      <c r="KBY89" s="142"/>
      <c r="KBZ89" s="143"/>
      <c r="KCA89" s="144"/>
      <c r="KCB89" s="145"/>
      <c r="KCC89" s="146"/>
      <c r="KCD89" s="147"/>
      <c r="KCE89" s="148"/>
      <c r="KCF89" s="148"/>
      <c r="KCG89" s="148"/>
      <c r="KCH89" s="149"/>
      <c r="KCI89" s="122"/>
      <c r="KCJ89" s="142"/>
      <c r="KCK89" s="143"/>
      <c r="KCL89" s="144"/>
      <c r="KCM89" s="145"/>
      <c r="KCN89" s="146"/>
      <c r="KCO89" s="147"/>
      <c r="KCP89" s="148"/>
      <c r="KCQ89" s="148"/>
      <c r="KCR89" s="148"/>
      <c r="KCS89" s="149"/>
      <c r="KCT89" s="122"/>
      <c r="KCU89" s="142"/>
      <c r="KCV89" s="143"/>
      <c r="KCW89" s="144"/>
      <c r="KCX89" s="145"/>
      <c r="KCY89" s="146"/>
      <c r="KCZ89" s="147"/>
      <c r="KDA89" s="148"/>
      <c r="KDB89" s="148"/>
      <c r="KDC89" s="148"/>
      <c r="KDD89" s="149"/>
      <c r="KDE89" s="122"/>
      <c r="KDF89" s="142"/>
      <c r="KDG89" s="143"/>
      <c r="KDH89" s="144"/>
      <c r="KDI89" s="145"/>
      <c r="KDJ89" s="146"/>
      <c r="KDK89" s="147"/>
      <c r="KDL89" s="148"/>
      <c r="KDM89" s="148"/>
      <c r="KDN89" s="148"/>
      <c r="KDO89" s="149"/>
      <c r="KDP89" s="122"/>
      <c r="KDQ89" s="142"/>
      <c r="KDR89" s="143"/>
      <c r="KDS89" s="144"/>
      <c r="KDT89" s="145"/>
      <c r="KDU89" s="146"/>
      <c r="KDV89" s="147"/>
      <c r="KDW89" s="148"/>
      <c r="KDX89" s="148"/>
      <c r="KDY89" s="148"/>
      <c r="KDZ89" s="149"/>
      <c r="KEA89" s="122"/>
      <c r="KEB89" s="142"/>
      <c r="KEC89" s="143"/>
      <c r="KED89" s="144"/>
      <c r="KEE89" s="145"/>
      <c r="KEF89" s="146"/>
      <c r="KEG89" s="147"/>
      <c r="KEH89" s="148"/>
      <c r="KEI89" s="148"/>
      <c r="KEJ89" s="148"/>
      <c r="KEK89" s="149"/>
      <c r="KEL89" s="122"/>
      <c r="KEM89" s="142"/>
      <c r="KEN89" s="143"/>
      <c r="KEO89" s="144"/>
      <c r="KEP89" s="145"/>
      <c r="KEQ89" s="146"/>
      <c r="KER89" s="147"/>
      <c r="KES89" s="148"/>
      <c r="KET89" s="148"/>
      <c r="KEU89" s="148"/>
      <c r="KEV89" s="149"/>
      <c r="KEW89" s="122"/>
      <c r="KEX89" s="142"/>
      <c r="KEY89" s="143"/>
      <c r="KEZ89" s="144"/>
      <c r="KFA89" s="145"/>
      <c r="KFB89" s="146"/>
      <c r="KFC89" s="147"/>
      <c r="KFD89" s="148"/>
      <c r="KFE89" s="148"/>
      <c r="KFF89" s="148"/>
      <c r="KFG89" s="149"/>
      <c r="KFH89" s="122"/>
      <c r="KFI89" s="142"/>
      <c r="KFJ89" s="143"/>
      <c r="KFK89" s="144"/>
      <c r="KFL89" s="145"/>
      <c r="KFM89" s="146"/>
      <c r="KFN89" s="147"/>
      <c r="KFO89" s="148"/>
      <c r="KFP89" s="148"/>
      <c r="KFQ89" s="148"/>
      <c r="KFR89" s="149"/>
      <c r="KFS89" s="122"/>
      <c r="KFT89" s="142"/>
      <c r="KFU89" s="143"/>
      <c r="KFV89" s="144"/>
      <c r="KFW89" s="145"/>
      <c r="KFX89" s="146"/>
      <c r="KFY89" s="147"/>
      <c r="KFZ89" s="148"/>
      <c r="KGA89" s="148"/>
      <c r="KGB89" s="148"/>
      <c r="KGC89" s="149"/>
      <c r="KGD89" s="122"/>
      <c r="KGE89" s="142"/>
      <c r="KGF89" s="143"/>
      <c r="KGG89" s="144"/>
      <c r="KGH89" s="145"/>
      <c r="KGI89" s="146"/>
      <c r="KGJ89" s="147"/>
      <c r="KGK89" s="148"/>
      <c r="KGL89" s="148"/>
      <c r="KGM89" s="148"/>
      <c r="KGN89" s="149"/>
      <c r="KGO89" s="122"/>
      <c r="KGP89" s="142"/>
      <c r="KGQ89" s="143"/>
      <c r="KGR89" s="144"/>
      <c r="KGS89" s="145"/>
      <c r="KGT89" s="146"/>
      <c r="KGU89" s="147"/>
      <c r="KGV89" s="148"/>
      <c r="KGW89" s="148"/>
      <c r="KGX89" s="148"/>
      <c r="KGY89" s="149"/>
      <c r="KGZ89" s="122"/>
      <c r="KHA89" s="142"/>
      <c r="KHB89" s="143"/>
      <c r="KHC89" s="144"/>
      <c r="KHD89" s="145"/>
      <c r="KHE89" s="146"/>
      <c r="KHF89" s="147"/>
      <c r="KHG89" s="148"/>
      <c r="KHH89" s="148"/>
      <c r="KHI89" s="148"/>
      <c r="KHJ89" s="149"/>
      <c r="KHK89" s="122"/>
      <c r="KHL89" s="142"/>
      <c r="KHM89" s="143"/>
      <c r="KHN89" s="144"/>
      <c r="KHO89" s="145"/>
      <c r="KHP89" s="146"/>
      <c r="KHQ89" s="147"/>
      <c r="KHR89" s="148"/>
      <c r="KHS89" s="148"/>
      <c r="KHT89" s="148"/>
      <c r="KHU89" s="149"/>
      <c r="KHV89" s="122"/>
      <c r="KHW89" s="142"/>
      <c r="KHX89" s="143"/>
      <c r="KHY89" s="144"/>
      <c r="KHZ89" s="145"/>
      <c r="KIA89" s="146"/>
      <c r="KIB89" s="147"/>
      <c r="KIC89" s="148"/>
      <c r="KID89" s="148"/>
      <c r="KIE89" s="148"/>
      <c r="KIF89" s="149"/>
      <c r="KIG89" s="122"/>
      <c r="KIH89" s="142"/>
      <c r="KII89" s="143"/>
      <c r="KIJ89" s="144"/>
      <c r="KIK89" s="145"/>
      <c r="KIL89" s="146"/>
      <c r="KIM89" s="147"/>
      <c r="KIN89" s="148"/>
      <c r="KIO89" s="148"/>
      <c r="KIP89" s="148"/>
      <c r="KIQ89" s="149"/>
      <c r="KIR89" s="122"/>
      <c r="KIS89" s="142"/>
      <c r="KIT89" s="143"/>
      <c r="KIU89" s="144"/>
      <c r="KIV89" s="145"/>
      <c r="KIW89" s="146"/>
      <c r="KIX89" s="147"/>
      <c r="KIY89" s="148"/>
      <c r="KIZ89" s="148"/>
      <c r="KJA89" s="148"/>
      <c r="KJB89" s="149"/>
      <c r="KJC89" s="122"/>
      <c r="KJD89" s="142"/>
      <c r="KJE89" s="143"/>
      <c r="KJF89" s="144"/>
      <c r="KJG89" s="145"/>
      <c r="KJH89" s="146"/>
      <c r="KJI89" s="147"/>
      <c r="KJJ89" s="148"/>
      <c r="KJK89" s="148"/>
      <c r="KJL89" s="148"/>
      <c r="KJM89" s="149"/>
      <c r="KJN89" s="122"/>
      <c r="KJO89" s="142"/>
      <c r="KJP89" s="143"/>
      <c r="KJQ89" s="144"/>
      <c r="KJR89" s="145"/>
      <c r="KJS89" s="146"/>
      <c r="KJT89" s="147"/>
      <c r="KJU89" s="148"/>
      <c r="KJV89" s="148"/>
      <c r="KJW89" s="148"/>
      <c r="KJX89" s="149"/>
      <c r="KJY89" s="122"/>
      <c r="KJZ89" s="142"/>
      <c r="KKA89" s="143"/>
      <c r="KKB89" s="144"/>
      <c r="KKC89" s="145"/>
      <c r="KKD89" s="146"/>
      <c r="KKE89" s="147"/>
      <c r="KKF89" s="148"/>
      <c r="KKG89" s="148"/>
      <c r="KKH89" s="148"/>
      <c r="KKI89" s="149"/>
      <c r="KKJ89" s="122"/>
      <c r="KKK89" s="142"/>
      <c r="KKL89" s="143"/>
      <c r="KKM89" s="144"/>
      <c r="KKN89" s="145"/>
      <c r="KKO89" s="146"/>
      <c r="KKP89" s="147"/>
      <c r="KKQ89" s="148"/>
      <c r="KKR89" s="148"/>
      <c r="KKS89" s="148"/>
      <c r="KKT89" s="149"/>
      <c r="KKU89" s="122"/>
      <c r="KKV89" s="142"/>
      <c r="KKW89" s="143"/>
      <c r="KKX89" s="144"/>
      <c r="KKY89" s="145"/>
      <c r="KKZ89" s="146"/>
      <c r="KLA89" s="147"/>
      <c r="KLB89" s="148"/>
      <c r="KLC89" s="148"/>
      <c r="KLD89" s="148"/>
      <c r="KLE89" s="149"/>
      <c r="KLF89" s="122"/>
      <c r="KLG89" s="142"/>
      <c r="KLH89" s="143"/>
      <c r="KLI89" s="144"/>
      <c r="KLJ89" s="145"/>
      <c r="KLK89" s="146"/>
      <c r="KLL89" s="147"/>
      <c r="KLM89" s="148"/>
      <c r="KLN89" s="148"/>
      <c r="KLO89" s="148"/>
      <c r="KLP89" s="149"/>
      <c r="KLQ89" s="122"/>
      <c r="KLR89" s="142"/>
      <c r="KLS89" s="143"/>
      <c r="KLT89" s="144"/>
      <c r="KLU89" s="145"/>
      <c r="KLV89" s="146"/>
      <c r="KLW89" s="147"/>
      <c r="KLX89" s="148"/>
      <c r="KLY89" s="148"/>
      <c r="KLZ89" s="148"/>
      <c r="KMA89" s="149"/>
      <c r="KMB89" s="122"/>
      <c r="KMC89" s="142"/>
      <c r="KMD89" s="143"/>
      <c r="KME89" s="144"/>
      <c r="KMF89" s="145"/>
      <c r="KMG89" s="146"/>
      <c r="KMH89" s="147"/>
      <c r="KMI89" s="148"/>
      <c r="KMJ89" s="148"/>
      <c r="KMK89" s="148"/>
      <c r="KML89" s="149"/>
      <c r="KMM89" s="122"/>
      <c r="KMN89" s="142"/>
      <c r="KMO89" s="143"/>
      <c r="KMP89" s="144"/>
      <c r="KMQ89" s="145"/>
      <c r="KMR89" s="146"/>
      <c r="KMS89" s="147"/>
      <c r="KMT89" s="148"/>
      <c r="KMU89" s="148"/>
      <c r="KMV89" s="148"/>
      <c r="KMW89" s="149"/>
      <c r="KMX89" s="122"/>
      <c r="KMY89" s="142"/>
      <c r="KMZ89" s="143"/>
      <c r="KNA89" s="144"/>
      <c r="KNB89" s="145"/>
      <c r="KNC89" s="146"/>
      <c r="KND89" s="147"/>
      <c r="KNE89" s="148"/>
      <c r="KNF89" s="148"/>
      <c r="KNG89" s="148"/>
      <c r="KNH89" s="149"/>
      <c r="KNI89" s="122"/>
      <c r="KNJ89" s="142"/>
      <c r="KNK89" s="143"/>
      <c r="KNL89" s="144"/>
      <c r="KNM89" s="145"/>
      <c r="KNN89" s="146"/>
      <c r="KNO89" s="147"/>
      <c r="KNP89" s="148"/>
      <c r="KNQ89" s="148"/>
      <c r="KNR89" s="148"/>
      <c r="KNS89" s="149"/>
      <c r="KNT89" s="122"/>
      <c r="KNU89" s="142"/>
      <c r="KNV89" s="143"/>
      <c r="KNW89" s="144"/>
      <c r="KNX89" s="145"/>
      <c r="KNY89" s="146"/>
      <c r="KNZ89" s="147"/>
      <c r="KOA89" s="148"/>
      <c r="KOB89" s="148"/>
      <c r="KOC89" s="148"/>
      <c r="KOD89" s="149"/>
      <c r="KOE89" s="122"/>
      <c r="KOF89" s="142"/>
      <c r="KOG89" s="143"/>
      <c r="KOH89" s="144"/>
      <c r="KOI89" s="145"/>
      <c r="KOJ89" s="146"/>
      <c r="KOK89" s="147"/>
      <c r="KOL89" s="148"/>
      <c r="KOM89" s="148"/>
      <c r="KON89" s="148"/>
      <c r="KOO89" s="149"/>
      <c r="KOP89" s="122"/>
      <c r="KOQ89" s="142"/>
      <c r="KOR89" s="143"/>
      <c r="KOS89" s="144"/>
      <c r="KOT89" s="145"/>
      <c r="KOU89" s="146"/>
      <c r="KOV89" s="147"/>
      <c r="KOW89" s="148"/>
      <c r="KOX89" s="148"/>
      <c r="KOY89" s="148"/>
      <c r="KOZ89" s="149"/>
      <c r="KPA89" s="122"/>
      <c r="KPB89" s="142"/>
      <c r="KPC89" s="143"/>
      <c r="KPD89" s="144"/>
      <c r="KPE89" s="145"/>
      <c r="KPF89" s="146"/>
      <c r="KPG89" s="147"/>
      <c r="KPH89" s="148"/>
      <c r="KPI89" s="148"/>
      <c r="KPJ89" s="148"/>
      <c r="KPK89" s="149"/>
      <c r="KPL89" s="122"/>
      <c r="KPM89" s="142"/>
      <c r="KPN89" s="143"/>
      <c r="KPO89" s="144"/>
      <c r="KPP89" s="145"/>
      <c r="KPQ89" s="146"/>
      <c r="KPR89" s="147"/>
      <c r="KPS89" s="148"/>
      <c r="KPT89" s="148"/>
      <c r="KPU89" s="148"/>
      <c r="KPV89" s="149"/>
      <c r="KPW89" s="122"/>
      <c r="KPX89" s="142"/>
      <c r="KPY89" s="143"/>
      <c r="KPZ89" s="144"/>
      <c r="KQA89" s="145"/>
      <c r="KQB89" s="146"/>
      <c r="KQC89" s="147"/>
      <c r="KQD89" s="148"/>
      <c r="KQE89" s="148"/>
      <c r="KQF89" s="148"/>
      <c r="KQG89" s="149"/>
      <c r="KQH89" s="122"/>
      <c r="KQI89" s="142"/>
      <c r="KQJ89" s="143"/>
      <c r="KQK89" s="144"/>
      <c r="KQL89" s="145"/>
      <c r="KQM89" s="146"/>
      <c r="KQN89" s="147"/>
      <c r="KQO89" s="148"/>
      <c r="KQP89" s="148"/>
      <c r="KQQ89" s="148"/>
      <c r="KQR89" s="149"/>
      <c r="KQS89" s="122"/>
      <c r="KQT89" s="142"/>
      <c r="KQU89" s="143"/>
      <c r="KQV89" s="144"/>
      <c r="KQW89" s="145"/>
      <c r="KQX89" s="146"/>
      <c r="KQY89" s="147"/>
      <c r="KQZ89" s="148"/>
      <c r="KRA89" s="148"/>
      <c r="KRB89" s="148"/>
      <c r="KRC89" s="149"/>
      <c r="KRD89" s="122"/>
      <c r="KRE89" s="142"/>
      <c r="KRF89" s="143"/>
      <c r="KRG89" s="144"/>
      <c r="KRH89" s="145"/>
      <c r="KRI89" s="146"/>
      <c r="KRJ89" s="147"/>
      <c r="KRK89" s="148"/>
      <c r="KRL89" s="148"/>
      <c r="KRM89" s="148"/>
      <c r="KRN89" s="149"/>
      <c r="KRO89" s="122"/>
      <c r="KRP89" s="142"/>
      <c r="KRQ89" s="143"/>
      <c r="KRR89" s="144"/>
      <c r="KRS89" s="145"/>
      <c r="KRT89" s="146"/>
      <c r="KRU89" s="147"/>
      <c r="KRV89" s="148"/>
      <c r="KRW89" s="148"/>
      <c r="KRX89" s="148"/>
      <c r="KRY89" s="149"/>
      <c r="KRZ89" s="122"/>
      <c r="KSA89" s="142"/>
      <c r="KSB89" s="143"/>
      <c r="KSC89" s="144"/>
      <c r="KSD89" s="145"/>
      <c r="KSE89" s="146"/>
      <c r="KSF89" s="147"/>
      <c r="KSG89" s="148"/>
      <c r="KSH89" s="148"/>
      <c r="KSI89" s="148"/>
      <c r="KSJ89" s="149"/>
      <c r="KSK89" s="122"/>
      <c r="KSL89" s="142"/>
      <c r="KSM89" s="143"/>
      <c r="KSN89" s="144"/>
      <c r="KSO89" s="145"/>
      <c r="KSP89" s="146"/>
      <c r="KSQ89" s="147"/>
      <c r="KSR89" s="148"/>
      <c r="KSS89" s="148"/>
      <c r="KST89" s="148"/>
      <c r="KSU89" s="149"/>
      <c r="KSV89" s="122"/>
      <c r="KSW89" s="142"/>
      <c r="KSX89" s="143"/>
      <c r="KSY89" s="144"/>
      <c r="KSZ89" s="145"/>
      <c r="KTA89" s="146"/>
      <c r="KTB89" s="147"/>
      <c r="KTC89" s="148"/>
      <c r="KTD89" s="148"/>
      <c r="KTE89" s="148"/>
      <c r="KTF89" s="149"/>
      <c r="KTG89" s="122"/>
      <c r="KTH89" s="142"/>
      <c r="KTI89" s="143"/>
      <c r="KTJ89" s="144"/>
      <c r="KTK89" s="145"/>
      <c r="KTL89" s="146"/>
      <c r="KTM89" s="147"/>
      <c r="KTN89" s="148"/>
      <c r="KTO89" s="148"/>
      <c r="KTP89" s="148"/>
      <c r="KTQ89" s="149"/>
      <c r="KTR89" s="122"/>
      <c r="KTS89" s="142"/>
      <c r="KTT89" s="143"/>
      <c r="KTU89" s="144"/>
      <c r="KTV89" s="145"/>
      <c r="KTW89" s="146"/>
      <c r="KTX89" s="147"/>
      <c r="KTY89" s="148"/>
      <c r="KTZ89" s="148"/>
      <c r="KUA89" s="148"/>
      <c r="KUB89" s="149"/>
      <c r="KUC89" s="122"/>
      <c r="KUD89" s="142"/>
      <c r="KUE89" s="143"/>
      <c r="KUF89" s="144"/>
      <c r="KUG89" s="145"/>
      <c r="KUH89" s="146"/>
      <c r="KUI89" s="147"/>
      <c r="KUJ89" s="148"/>
      <c r="KUK89" s="148"/>
      <c r="KUL89" s="148"/>
      <c r="KUM89" s="149"/>
      <c r="KUN89" s="122"/>
      <c r="KUO89" s="142"/>
      <c r="KUP89" s="143"/>
      <c r="KUQ89" s="144"/>
      <c r="KUR89" s="145"/>
      <c r="KUS89" s="146"/>
      <c r="KUT89" s="147"/>
      <c r="KUU89" s="148"/>
      <c r="KUV89" s="148"/>
      <c r="KUW89" s="148"/>
      <c r="KUX89" s="149"/>
      <c r="KUY89" s="122"/>
      <c r="KUZ89" s="142"/>
      <c r="KVA89" s="143"/>
      <c r="KVB89" s="144"/>
      <c r="KVC89" s="145"/>
      <c r="KVD89" s="146"/>
      <c r="KVE89" s="147"/>
      <c r="KVF89" s="148"/>
      <c r="KVG89" s="148"/>
      <c r="KVH89" s="148"/>
      <c r="KVI89" s="149"/>
      <c r="KVJ89" s="122"/>
      <c r="KVK89" s="142"/>
      <c r="KVL89" s="143"/>
      <c r="KVM89" s="144"/>
      <c r="KVN89" s="145"/>
      <c r="KVO89" s="146"/>
      <c r="KVP89" s="147"/>
      <c r="KVQ89" s="148"/>
      <c r="KVR89" s="148"/>
      <c r="KVS89" s="148"/>
      <c r="KVT89" s="149"/>
      <c r="KVU89" s="122"/>
      <c r="KVV89" s="142"/>
      <c r="KVW89" s="143"/>
      <c r="KVX89" s="144"/>
      <c r="KVY89" s="145"/>
      <c r="KVZ89" s="146"/>
      <c r="KWA89" s="147"/>
      <c r="KWB89" s="148"/>
      <c r="KWC89" s="148"/>
      <c r="KWD89" s="148"/>
      <c r="KWE89" s="149"/>
      <c r="KWF89" s="122"/>
      <c r="KWG89" s="142"/>
      <c r="KWH89" s="143"/>
      <c r="KWI89" s="144"/>
      <c r="KWJ89" s="145"/>
      <c r="KWK89" s="146"/>
      <c r="KWL89" s="147"/>
      <c r="KWM89" s="148"/>
      <c r="KWN89" s="148"/>
      <c r="KWO89" s="148"/>
      <c r="KWP89" s="149"/>
      <c r="KWQ89" s="122"/>
      <c r="KWR89" s="142"/>
      <c r="KWS89" s="143"/>
      <c r="KWT89" s="144"/>
      <c r="KWU89" s="145"/>
      <c r="KWV89" s="146"/>
      <c r="KWW89" s="147"/>
      <c r="KWX89" s="148"/>
      <c r="KWY89" s="148"/>
      <c r="KWZ89" s="148"/>
      <c r="KXA89" s="149"/>
      <c r="KXB89" s="122"/>
      <c r="KXC89" s="142"/>
      <c r="KXD89" s="143"/>
      <c r="KXE89" s="144"/>
      <c r="KXF89" s="145"/>
      <c r="KXG89" s="146"/>
      <c r="KXH89" s="147"/>
      <c r="KXI89" s="148"/>
      <c r="KXJ89" s="148"/>
      <c r="KXK89" s="148"/>
      <c r="KXL89" s="149"/>
      <c r="KXM89" s="122"/>
      <c r="KXN89" s="142"/>
      <c r="KXO89" s="143"/>
      <c r="KXP89" s="144"/>
      <c r="KXQ89" s="145"/>
      <c r="KXR89" s="146"/>
      <c r="KXS89" s="147"/>
      <c r="KXT89" s="148"/>
      <c r="KXU89" s="148"/>
      <c r="KXV89" s="148"/>
      <c r="KXW89" s="149"/>
      <c r="KXX89" s="122"/>
      <c r="KXY89" s="142"/>
      <c r="KXZ89" s="143"/>
      <c r="KYA89" s="144"/>
      <c r="KYB89" s="145"/>
      <c r="KYC89" s="146"/>
      <c r="KYD89" s="147"/>
      <c r="KYE89" s="148"/>
      <c r="KYF89" s="148"/>
      <c r="KYG89" s="148"/>
      <c r="KYH89" s="149"/>
      <c r="KYI89" s="122"/>
      <c r="KYJ89" s="142"/>
      <c r="KYK89" s="143"/>
      <c r="KYL89" s="144"/>
      <c r="KYM89" s="145"/>
      <c r="KYN89" s="146"/>
      <c r="KYO89" s="147"/>
      <c r="KYP89" s="148"/>
      <c r="KYQ89" s="148"/>
      <c r="KYR89" s="148"/>
      <c r="KYS89" s="149"/>
      <c r="KYT89" s="122"/>
      <c r="KYU89" s="142"/>
      <c r="KYV89" s="143"/>
      <c r="KYW89" s="144"/>
      <c r="KYX89" s="145"/>
      <c r="KYY89" s="146"/>
      <c r="KYZ89" s="147"/>
      <c r="KZA89" s="148"/>
      <c r="KZB89" s="148"/>
      <c r="KZC89" s="148"/>
      <c r="KZD89" s="149"/>
      <c r="KZE89" s="122"/>
      <c r="KZF89" s="142"/>
      <c r="KZG89" s="143"/>
      <c r="KZH89" s="144"/>
      <c r="KZI89" s="145"/>
      <c r="KZJ89" s="146"/>
      <c r="KZK89" s="147"/>
      <c r="KZL89" s="148"/>
      <c r="KZM89" s="148"/>
      <c r="KZN89" s="148"/>
      <c r="KZO89" s="149"/>
      <c r="KZP89" s="122"/>
      <c r="KZQ89" s="142"/>
      <c r="KZR89" s="143"/>
      <c r="KZS89" s="144"/>
      <c r="KZT89" s="145"/>
      <c r="KZU89" s="146"/>
      <c r="KZV89" s="147"/>
      <c r="KZW89" s="148"/>
      <c r="KZX89" s="148"/>
      <c r="KZY89" s="148"/>
      <c r="KZZ89" s="149"/>
      <c r="LAA89" s="122"/>
      <c r="LAB89" s="142"/>
      <c r="LAC89" s="143"/>
      <c r="LAD89" s="144"/>
      <c r="LAE89" s="145"/>
      <c r="LAF89" s="146"/>
      <c r="LAG89" s="147"/>
      <c r="LAH89" s="148"/>
      <c r="LAI89" s="148"/>
      <c r="LAJ89" s="148"/>
      <c r="LAK89" s="149"/>
      <c r="LAL89" s="122"/>
      <c r="LAM89" s="142"/>
      <c r="LAN89" s="143"/>
      <c r="LAO89" s="144"/>
      <c r="LAP89" s="145"/>
      <c r="LAQ89" s="146"/>
      <c r="LAR89" s="147"/>
      <c r="LAS89" s="148"/>
      <c r="LAT89" s="148"/>
      <c r="LAU89" s="148"/>
      <c r="LAV89" s="149"/>
      <c r="LAW89" s="122"/>
      <c r="LAX89" s="142"/>
      <c r="LAY89" s="143"/>
      <c r="LAZ89" s="144"/>
      <c r="LBA89" s="145"/>
      <c r="LBB89" s="146"/>
      <c r="LBC89" s="147"/>
      <c r="LBD89" s="148"/>
      <c r="LBE89" s="148"/>
      <c r="LBF89" s="148"/>
      <c r="LBG89" s="149"/>
      <c r="LBH89" s="122"/>
      <c r="LBI89" s="142"/>
      <c r="LBJ89" s="143"/>
      <c r="LBK89" s="144"/>
      <c r="LBL89" s="145"/>
      <c r="LBM89" s="146"/>
      <c r="LBN89" s="147"/>
      <c r="LBO89" s="148"/>
      <c r="LBP89" s="148"/>
      <c r="LBQ89" s="148"/>
      <c r="LBR89" s="149"/>
      <c r="LBS89" s="122"/>
      <c r="LBT89" s="142"/>
      <c r="LBU89" s="143"/>
      <c r="LBV89" s="144"/>
      <c r="LBW89" s="145"/>
      <c r="LBX89" s="146"/>
      <c r="LBY89" s="147"/>
      <c r="LBZ89" s="148"/>
      <c r="LCA89" s="148"/>
      <c r="LCB89" s="148"/>
      <c r="LCC89" s="149"/>
      <c r="LCD89" s="122"/>
      <c r="LCE89" s="142"/>
      <c r="LCF89" s="143"/>
      <c r="LCG89" s="144"/>
      <c r="LCH89" s="145"/>
      <c r="LCI89" s="146"/>
      <c r="LCJ89" s="147"/>
      <c r="LCK89" s="148"/>
      <c r="LCL89" s="148"/>
      <c r="LCM89" s="148"/>
      <c r="LCN89" s="149"/>
      <c r="LCO89" s="122"/>
      <c r="LCP89" s="142"/>
      <c r="LCQ89" s="143"/>
      <c r="LCR89" s="144"/>
      <c r="LCS89" s="145"/>
      <c r="LCT89" s="146"/>
      <c r="LCU89" s="147"/>
      <c r="LCV89" s="148"/>
      <c r="LCW89" s="148"/>
      <c r="LCX89" s="148"/>
      <c r="LCY89" s="149"/>
      <c r="LCZ89" s="122"/>
      <c r="LDA89" s="142"/>
      <c r="LDB89" s="143"/>
      <c r="LDC89" s="144"/>
      <c r="LDD89" s="145"/>
      <c r="LDE89" s="146"/>
      <c r="LDF89" s="147"/>
      <c r="LDG89" s="148"/>
      <c r="LDH89" s="148"/>
      <c r="LDI89" s="148"/>
      <c r="LDJ89" s="149"/>
      <c r="LDK89" s="122"/>
      <c r="LDL89" s="142"/>
      <c r="LDM89" s="143"/>
      <c r="LDN89" s="144"/>
      <c r="LDO89" s="145"/>
      <c r="LDP89" s="146"/>
      <c r="LDQ89" s="147"/>
      <c r="LDR89" s="148"/>
      <c r="LDS89" s="148"/>
      <c r="LDT89" s="148"/>
      <c r="LDU89" s="149"/>
      <c r="LDV89" s="122"/>
      <c r="LDW89" s="142"/>
      <c r="LDX89" s="143"/>
      <c r="LDY89" s="144"/>
      <c r="LDZ89" s="145"/>
      <c r="LEA89" s="146"/>
      <c r="LEB89" s="147"/>
      <c r="LEC89" s="148"/>
      <c r="LED89" s="148"/>
      <c r="LEE89" s="148"/>
      <c r="LEF89" s="149"/>
      <c r="LEG89" s="122"/>
      <c r="LEH89" s="142"/>
      <c r="LEI89" s="143"/>
      <c r="LEJ89" s="144"/>
      <c r="LEK89" s="145"/>
      <c r="LEL89" s="146"/>
      <c r="LEM89" s="147"/>
      <c r="LEN89" s="148"/>
      <c r="LEO89" s="148"/>
      <c r="LEP89" s="148"/>
      <c r="LEQ89" s="149"/>
      <c r="LER89" s="122"/>
      <c r="LES89" s="142"/>
      <c r="LET89" s="143"/>
      <c r="LEU89" s="144"/>
      <c r="LEV89" s="145"/>
      <c r="LEW89" s="146"/>
      <c r="LEX89" s="147"/>
      <c r="LEY89" s="148"/>
      <c r="LEZ89" s="148"/>
      <c r="LFA89" s="148"/>
      <c r="LFB89" s="149"/>
      <c r="LFC89" s="122"/>
      <c r="LFD89" s="142"/>
      <c r="LFE89" s="143"/>
      <c r="LFF89" s="144"/>
      <c r="LFG89" s="145"/>
      <c r="LFH89" s="146"/>
      <c r="LFI89" s="147"/>
      <c r="LFJ89" s="148"/>
      <c r="LFK89" s="148"/>
      <c r="LFL89" s="148"/>
      <c r="LFM89" s="149"/>
      <c r="LFN89" s="122"/>
      <c r="LFO89" s="142"/>
      <c r="LFP89" s="143"/>
      <c r="LFQ89" s="144"/>
      <c r="LFR89" s="145"/>
      <c r="LFS89" s="146"/>
      <c r="LFT89" s="147"/>
      <c r="LFU89" s="148"/>
      <c r="LFV89" s="148"/>
      <c r="LFW89" s="148"/>
      <c r="LFX89" s="149"/>
      <c r="LFY89" s="122"/>
      <c r="LFZ89" s="142"/>
      <c r="LGA89" s="143"/>
      <c r="LGB89" s="144"/>
      <c r="LGC89" s="145"/>
      <c r="LGD89" s="146"/>
      <c r="LGE89" s="147"/>
      <c r="LGF89" s="148"/>
      <c r="LGG89" s="148"/>
      <c r="LGH89" s="148"/>
      <c r="LGI89" s="149"/>
      <c r="LGJ89" s="122"/>
      <c r="LGK89" s="142"/>
      <c r="LGL89" s="143"/>
      <c r="LGM89" s="144"/>
      <c r="LGN89" s="145"/>
      <c r="LGO89" s="146"/>
      <c r="LGP89" s="147"/>
      <c r="LGQ89" s="148"/>
      <c r="LGR89" s="148"/>
      <c r="LGS89" s="148"/>
      <c r="LGT89" s="149"/>
      <c r="LGU89" s="122"/>
      <c r="LGV89" s="142"/>
      <c r="LGW89" s="143"/>
      <c r="LGX89" s="144"/>
      <c r="LGY89" s="145"/>
      <c r="LGZ89" s="146"/>
      <c r="LHA89" s="147"/>
      <c r="LHB89" s="148"/>
      <c r="LHC89" s="148"/>
      <c r="LHD89" s="148"/>
      <c r="LHE89" s="149"/>
      <c r="LHF89" s="122"/>
      <c r="LHG89" s="142"/>
      <c r="LHH89" s="143"/>
      <c r="LHI89" s="144"/>
      <c r="LHJ89" s="145"/>
      <c r="LHK89" s="146"/>
      <c r="LHL89" s="147"/>
      <c r="LHM89" s="148"/>
      <c r="LHN89" s="148"/>
      <c r="LHO89" s="148"/>
      <c r="LHP89" s="149"/>
      <c r="LHQ89" s="122"/>
      <c r="LHR89" s="142"/>
      <c r="LHS89" s="143"/>
      <c r="LHT89" s="144"/>
      <c r="LHU89" s="145"/>
      <c r="LHV89" s="146"/>
      <c r="LHW89" s="147"/>
      <c r="LHX89" s="148"/>
      <c r="LHY89" s="148"/>
      <c r="LHZ89" s="148"/>
      <c r="LIA89" s="149"/>
      <c r="LIB89" s="122"/>
      <c r="LIC89" s="142"/>
      <c r="LID89" s="143"/>
      <c r="LIE89" s="144"/>
      <c r="LIF89" s="145"/>
      <c r="LIG89" s="146"/>
      <c r="LIH89" s="147"/>
      <c r="LII89" s="148"/>
      <c r="LIJ89" s="148"/>
      <c r="LIK89" s="148"/>
      <c r="LIL89" s="149"/>
      <c r="LIM89" s="122"/>
      <c r="LIN89" s="142"/>
      <c r="LIO89" s="143"/>
      <c r="LIP89" s="144"/>
      <c r="LIQ89" s="145"/>
      <c r="LIR89" s="146"/>
      <c r="LIS89" s="147"/>
      <c r="LIT89" s="148"/>
      <c r="LIU89" s="148"/>
      <c r="LIV89" s="148"/>
      <c r="LIW89" s="149"/>
      <c r="LIX89" s="122"/>
      <c r="LIY89" s="142"/>
      <c r="LIZ89" s="143"/>
      <c r="LJA89" s="144"/>
      <c r="LJB89" s="145"/>
      <c r="LJC89" s="146"/>
      <c r="LJD89" s="147"/>
      <c r="LJE89" s="148"/>
      <c r="LJF89" s="148"/>
      <c r="LJG89" s="148"/>
      <c r="LJH89" s="149"/>
      <c r="LJI89" s="122"/>
      <c r="LJJ89" s="142"/>
      <c r="LJK89" s="143"/>
      <c r="LJL89" s="144"/>
      <c r="LJM89" s="145"/>
      <c r="LJN89" s="146"/>
      <c r="LJO89" s="147"/>
      <c r="LJP89" s="148"/>
      <c r="LJQ89" s="148"/>
      <c r="LJR89" s="148"/>
      <c r="LJS89" s="149"/>
      <c r="LJT89" s="122"/>
      <c r="LJU89" s="142"/>
      <c r="LJV89" s="143"/>
      <c r="LJW89" s="144"/>
      <c r="LJX89" s="145"/>
      <c r="LJY89" s="146"/>
      <c r="LJZ89" s="147"/>
      <c r="LKA89" s="148"/>
      <c r="LKB89" s="148"/>
      <c r="LKC89" s="148"/>
      <c r="LKD89" s="149"/>
      <c r="LKE89" s="122"/>
      <c r="LKF89" s="142"/>
      <c r="LKG89" s="143"/>
      <c r="LKH89" s="144"/>
      <c r="LKI89" s="145"/>
      <c r="LKJ89" s="146"/>
      <c r="LKK89" s="147"/>
      <c r="LKL89" s="148"/>
      <c r="LKM89" s="148"/>
      <c r="LKN89" s="148"/>
      <c r="LKO89" s="149"/>
      <c r="LKP89" s="122"/>
      <c r="LKQ89" s="142"/>
      <c r="LKR89" s="143"/>
      <c r="LKS89" s="144"/>
      <c r="LKT89" s="145"/>
      <c r="LKU89" s="146"/>
      <c r="LKV89" s="147"/>
      <c r="LKW89" s="148"/>
      <c r="LKX89" s="148"/>
      <c r="LKY89" s="148"/>
      <c r="LKZ89" s="149"/>
      <c r="LLA89" s="122"/>
      <c r="LLB89" s="142"/>
      <c r="LLC89" s="143"/>
      <c r="LLD89" s="144"/>
      <c r="LLE89" s="145"/>
      <c r="LLF89" s="146"/>
      <c r="LLG89" s="147"/>
      <c r="LLH89" s="148"/>
      <c r="LLI89" s="148"/>
      <c r="LLJ89" s="148"/>
      <c r="LLK89" s="149"/>
      <c r="LLL89" s="122"/>
      <c r="LLM89" s="142"/>
      <c r="LLN89" s="143"/>
      <c r="LLO89" s="144"/>
      <c r="LLP89" s="145"/>
      <c r="LLQ89" s="146"/>
      <c r="LLR89" s="147"/>
      <c r="LLS89" s="148"/>
      <c r="LLT89" s="148"/>
      <c r="LLU89" s="148"/>
      <c r="LLV89" s="149"/>
      <c r="LLW89" s="122"/>
      <c r="LLX89" s="142"/>
      <c r="LLY89" s="143"/>
      <c r="LLZ89" s="144"/>
      <c r="LMA89" s="145"/>
      <c r="LMB89" s="146"/>
      <c r="LMC89" s="147"/>
      <c r="LMD89" s="148"/>
      <c r="LME89" s="148"/>
      <c r="LMF89" s="148"/>
      <c r="LMG89" s="149"/>
      <c r="LMH89" s="122"/>
      <c r="LMI89" s="142"/>
      <c r="LMJ89" s="143"/>
      <c r="LMK89" s="144"/>
      <c r="LML89" s="145"/>
      <c r="LMM89" s="146"/>
      <c r="LMN89" s="147"/>
      <c r="LMO89" s="148"/>
      <c r="LMP89" s="148"/>
      <c r="LMQ89" s="148"/>
      <c r="LMR89" s="149"/>
      <c r="LMS89" s="122"/>
      <c r="LMT89" s="142"/>
      <c r="LMU89" s="143"/>
      <c r="LMV89" s="144"/>
      <c r="LMW89" s="145"/>
      <c r="LMX89" s="146"/>
      <c r="LMY89" s="147"/>
      <c r="LMZ89" s="148"/>
      <c r="LNA89" s="148"/>
      <c r="LNB89" s="148"/>
      <c r="LNC89" s="149"/>
      <c r="LND89" s="122"/>
      <c r="LNE89" s="142"/>
      <c r="LNF89" s="143"/>
      <c r="LNG89" s="144"/>
      <c r="LNH89" s="145"/>
      <c r="LNI89" s="146"/>
      <c r="LNJ89" s="147"/>
      <c r="LNK89" s="148"/>
      <c r="LNL89" s="148"/>
      <c r="LNM89" s="148"/>
      <c r="LNN89" s="149"/>
      <c r="LNO89" s="122"/>
      <c r="LNP89" s="142"/>
      <c r="LNQ89" s="143"/>
      <c r="LNR89" s="144"/>
      <c r="LNS89" s="145"/>
      <c r="LNT89" s="146"/>
      <c r="LNU89" s="147"/>
      <c r="LNV89" s="148"/>
      <c r="LNW89" s="148"/>
      <c r="LNX89" s="148"/>
      <c r="LNY89" s="149"/>
      <c r="LNZ89" s="122"/>
      <c r="LOA89" s="142"/>
      <c r="LOB89" s="143"/>
      <c r="LOC89" s="144"/>
      <c r="LOD89" s="145"/>
      <c r="LOE89" s="146"/>
      <c r="LOF89" s="147"/>
      <c r="LOG89" s="148"/>
      <c r="LOH89" s="148"/>
      <c r="LOI89" s="148"/>
      <c r="LOJ89" s="149"/>
      <c r="LOK89" s="122"/>
      <c r="LOL89" s="142"/>
      <c r="LOM89" s="143"/>
      <c r="LON89" s="144"/>
      <c r="LOO89" s="145"/>
      <c r="LOP89" s="146"/>
      <c r="LOQ89" s="147"/>
      <c r="LOR89" s="148"/>
      <c r="LOS89" s="148"/>
      <c r="LOT89" s="148"/>
      <c r="LOU89" s="149"/>
      <c r="LOV89" s="122"/>
      <c r="LOW89" s="142"/>
      <c r="LOX89" s="143"/>
      <c r="LOY89" s="144"/>
      <c r="LOZ89" s="145"/>
      <c r="LPA89" s="146"/>
      <c r="LPB89" s="147"/>
      <c r="LPC89" s="148"/>
      <c r="LPD89" s="148"/>
      <c r="LPE89" s="148"/>
      <c r="LPF89" s="149"/>
      <c r="LPG89" s="122"/>
      <c r="LPH89" s="142"/>
      <c r="LPI89" s="143"/>
      <c r="LPJ89" s="144"/>
      <c r="LPK89" s="145"/>
      <c r="LPL89" s="146"/>
      <c r="LPM89" s="147"/>
      <c r="LPN89" s="148"/>
      <c r="LPO89" s="148"/>
      <c r="LPP89" s="148"/>
      <c r="LPQ89" s="149"/>
      <c r="LPR89" s="122"/>
      <c r="LPS89" s="142"/>
      <c r="LPT89" s="143"/>
      <c r="LPU89" s="144"/>
      <c r="LPV89" s="145"/>
      <c r="LPW89" s="146"/>
      <c r="LPX89" s="147"/>
      <c r="LPY89" s="148"/>
      <c r="LPZ89" s="148"/>
      <c r="LQA89" s="148"/>
      <c r="LQB89" s="149"/>
      <c r="LQC89" s="122"/>
      <c r="LQD89" s="142"/>
      <c r="LQE89" s="143"/>
      <c r="LQF89" s="144"/>
      <c r="LQG89" s="145"/>
      <c r="LQH89" s="146"/>
      <c r="LQI89" s="147"/>
      <c r="LQJ89" s="148"/>
      <c r="LQK89" s="148"/>
      <c r="LQL89" s="148"/>
      <c r="LQM89" s="149"/>
      <c r="LQN89" s="122"/>
      <c r="LQO89" s="142"/>
      <c r="LQP89" s="143"/>
      <c r="LQQ89" s="144"/>
      <c r="LQR89" s="145"/>
      <c r="LQS89" s="146"/>
      <c r="LQT89" s="147"/>
      <c r="LQU89" s="148"/>
      <c r="LQV89" s="148"/>
      <c r="LQW89" s="148"/>
      <c r="LQX89" s="149"/>
      <c r="LQY89" s="122"/>
      <c r="LQZ89" s="142"/>
      <c r="LRA89" s="143"/>
      <c r="LRB89" s="144"/>
      <c r="LRC89" s="145"/>
      <c r="LRD89" s="146"/>
      <c r="LRE89" s="147"/>
      <c r="LRF89" s="148"/>
      <c r="LRG89" s="148"/>
      <c r="LRH89" s="148"/>
      <c r="LRI89" s="149"/>
      <c r="LRJ89" s="122"/>
      <c r="LRK89" s="142"/>
      <c r="LRL89" s="143"/>
      <c r="LRM89" s="144"/>
      <c r="LRN89" s="145"/>
      <c r="LRO89" s="146"/>
      <c r="LRP89" s="147"/>
      <c r="LRQ89" s="148"/>
      <c r="LRR89" s="148"/>
      <c r="LRS89" s="148"/>
      <c r="LRT89" s="149"/>
      <c r="LRU89" s="122"/>
      <c r="LRV89" s="142"/>
      <c r="LRW89" s="143"/>
      <c r="LRX89" s="144"/>
      <c r="LRY89" s="145"/>
      <c r="LRZ89" s="146"/>
      <c r="LSA89" s="147"/>
      <c r="LSB89" s="148"/>
      <c r="LSC89" s="148"/>
      <c r="LSD89" s="148"/>
      <c r="LSE89" s="149"/>
      <c r="LSF89" s="122"/>
      <c r="LSG89" s="142"/>
      <c r="LSH89" s="143"/>
      <c r="LSI89" s="144"/>
      <c r="LSJ89" s="145"/>
      <c r="LSK89" s="146"/>
      <c r="LSL89" s="147"/>
      <c r="LSM89" s="148"/>
      <c r="LSN89" s="148"/>
      <c r="LSO89" s="148"/>
      <c r="LSP89" s="149"/>
      <c r="LSQ89" s="122"/>
      <c r="LSR89" s="142"/>
      <c r="LSS89" s="143"/>
      <c r="LST89" s="144"/>
      <c r="LSU89" s="145"/>
      <c r="LSV89" s="146"/>
      <c r="LSW89" s="147"/>
      <c r="LSX89" s="148"/>
      <c r="LSY89" s="148"/>
      <c r="LSZ89" s="148"/>
      <c r="LTA89" s="149"/>
      <c r="LTB89" s="122"/>
      <c r="LTC89" s="142"/>
      <c r="LTD89" s="143"/>
      <c r="LTE89" s="144"/>
      <c r="LTF89" s="145"/>
      <c r="LTG89" s="146"/>
      <c r="LTH89" s="147"/>
      <c r="LTI89" s="148"/>
      <c r="LTJ89" s="148"/>
      <c r="LTK89" s="148"/>
      <c r="LTL89" s="149"/>
      <c r="LTM89" s="122"/>
      <c r="LTN89" s="142"/>
      <c r="LTO89" s="143"/>
      <c r="LTP89" s="144"/>
      <c r="LTQ89" s="145"/>
      <c r="LTR89" s="146"/>
      <c r="LTS89" s="147"/>
      <c r="LTT89" s="148"/>
      <c r="LTU89" s="148"/>
      <c r="LTV89" s="148"/>
      <c r="LTW89" s="149"/>
      <c r="LTX89" s="122"/>
      <c r="LTY89" s="142"/>
      <c r="LTZ89" s="143"/>
      <c r="LUA89" s="144"/>
      <c r="LUB89" s="145"/>
      <c r="LUC89" s="146"/>
      <c r="LUD89" s="147"/>
      <c r="LUE89" s="148"/>
      <c r="LUF89" s="148"/>
      <c r="LUG89" s="148"/>
      <c r="LUH89" s="149"/>
      <c r="LUI89" s="122"/>
      <c r="LUJ89" s="142"/>
      <c r="LUK89" s="143"/>
      <c r="LUL89" s="144"/>
      <c r="LUM89" s="145"/>
      <c r="LUN89" s="146"/>
      <c r="LUO89" s="147"/>
      <c r="LUP89" s="148"/>
      <c r="LUQ89" s="148"/>
      <c r="LUR89" s="148"/>
      <c r="LUS89" s="149"/>
      <c r="LUT89" s="122"/>
      <c r="LUU89" s="142"/>
      <c r="LUV89" s="143"/>
      <c r="LUW89" s="144"/>
      <c r="LUX89" s="145"/>
      <c r="LUY89" s="146"/>
      <c r="LUZ89" s="147"/>
      <c r="LVA89" s="148"/>
      <c r="LVB89" s="148"/>
      <c r="LVC89" s="148"/>
      <c r="LVD89" s="149"/>
      <c r="LVE89" s="122"/>
      <c r="LVF89" s="142"/>
      <c r="LVG89" s="143"/>
      <c r="LVH89" s="144"/>
      <c r="LVI89" s="145"/>
      <c r="LVJ89" s="146"/>
      <c r="LVK89" s="147"/>
      <c r="LVL89" s="148"/>
      <c r="LVM89" s="148"/>
      <c r="LVN89" s="148"/>
      <c r="LVO89" s="149"/>
      <c r="LVP89" s="122"/>
      <c r="LVQ89" s="142"/>
      <c r="LVR89" s="143"/>
      <c r="LVS89" s="144"/>
      <c r="LVT89" s="145"/>
      <c r="LVU89" s="146"/>
      <c r="LVV89" s="147"/>
      <c r="LVW89" s="148"/>
      <c r="LVX89" s="148"/>
      <c r="LVY89" s="148"/>
      <c r="LVZ89" s="149"/>
      <c r="LWA89" s="122"/>
      <c r="LWB89" s="142"/>
      <c r="LWC89" s="143"/>
      <c r="LWD89" s="144"/>
      <c r="LWE89" s="145"/>
      <c r="LWF89" s="146"/>
      <c r="LWG89" s="147"/>
      <c r="LWH89" s="148"/>
      <c r="LWI89" s="148"/>
      <c r="LWJ89" s="148"/>
      <c r="LWK89" s="149"/>
      <c r="LWL89" s="122"/>
      <c r="LWM89" s="142"/>
      <c r="LWN89" s="143"/>
      <c r="LWO89" s="144"/>
      <c r="LWP89" s="145"/>
      <c r="LWQ89" s="146"/>
      <c r="LWR89" s="147"/>
      <c r="LWS89" s="148"/>
      <c r="LWT89" s="148"/>
      <c r="LWU89" s="148"/>
      <c r="LWV89" s="149"/>
      <c r="LWW89" s="122"/>
      <c r="LWX89" s="142"/>
      <c r="LWY89" s="143"/>
      <c r="LWZ89" s="144"/>
      <c r="LXA89" s="145"/>
      <c r="LXB89" s="146"/>
      <c r="LXC89" s="147"/>
      <c r="LXD89" s="148"/>
      <c r="LXE89" s="148"/>
      <c r="LXF89" s="148"/>
      <c r="LXG89" s="149"/>
      <c r="LXH89" s="122"/>
      <c r="LXI89" s="142"/>
      <c r="LXJ89" s="143"/>
      <c r="LXK89" s="144"/>
      <c r="LXL89" s="145"/>
      <c r="LXM89" s="146"/>
      <c r="LXN89" s="147"/>
      <c r="LXO89" s="148"/>
      <c r="LXP89" s="148"/>
      <c r="LXQ89" s="148"/>
      <c r="LXR89" s="149"/>
      <c r="LXS89" s="122"/>
      <c r="LXT89" s="142"/>
      <c r="LXU89" s="143"/>
      <c r="LXV89" s="144"/>
      <c r="LXW89" s="145"/>
      <c r="LXX89" s="146"/>
      <c r="LXY89" s="147"/>
      <c r="LXZ89" s="148"/>
      <c r="LYA89" s="148"/>
      <c r="LYB89" s="148"/>
      <c r="LYC89" s="149"/>
      <c r="LYD89" s="122"/>
      <c r="LYE89" s="142"/>
      <c r="LYF89" s="143"/>
      <c r="LYG89" s="144"/>
      <c r="LYH89" s="145"/>
      <c r="LYI89" s="146"/>
      <c r="LYJ89" s="147"/>
      <c r="LYK89" s="148"/>
      <c r="LYL89" s="148"/>
      <c r="LYM89" s="148"/>
      <c r="LYN89" s="149"/>
      <c r="LYO89" s="122"/>
      <c r="LYP89" s="142"/>
      <c r="LYQ89" s="143"/>
      <c r="LYR89" s="144"/>
      <c r="LYS89" s="145"/>
      <c r="LYT89" s="146"/>
      <c r="LYU89" s="147"/>
      <c r="LYV89" s="148"/>
      <c r="LYW89" s="148"/>
      <c r="LYX89" s="148"/>
      <c r="LYY89" s="149"/>
      <c r="LYZ89" s="122"/>
      <c r="LZA89" s="142"/>
      <c r="LZB89" s="143"/>
      <c r="LZC89" s="144"/>
      <c r="LZD89" s="145"/>
      <c r="LZE89" s="146"/>
      <c r="LZF89" s="147"/>
      <c r="LZG89" s="148"/>
      <c r="LZH89" s="148"/>
      <c r="LZI89" s="148"/>
      <c r="LZJ89" s="149"/>
      <c r="LZK89" s="122"/>
      <c r="LZL89" s="142"/>
      <c r="LZM89" s="143"/>
      <c r="LZN89" s="144"/>
      <c r="LZO89" s="145"/>
      <c r="LZP89" s="146"/>
      <c r="LZQ89" s="147"/>
      <c r="LZR89" s="148"/>
      <c r="LZS89" s="148"/>
      <c r="LZT89" s="148"/>
      <c r="LZU89" s="149"/>
      <c r="LZV89" s="122"/>
      <c r="LZW89" s="142"/>
      <c r="LZX89" s="143"/>
      <c r="LZY89" s="144"/>
      <c r="LZZ89" s="145"/>
      <c r="MAA89" s="146"/>
      <c r="MAB89" s="147"/>
      <c r="MAC89" s="148"/>
      <c r="MAD89" s="148"/>
      <c r="MAE89" s="148"/>
      <c r="MAF89" s="149"/>
      <c r="MAG89" s="122"/>
      <c r="MAH89" s="142"/>
      <c r="MAI89" s="143"/>
      <c r="MAJ89" s="144"/>
      <c r="MAK89" s="145"/>
      <c r="MAL89" s="146"/>
      <c r="MAM89" s="147"/>
      <c r="MAN89" s="148"/>
      <c r="MAO89" s="148"/>
      <c r="MAP89" s="148"/>
      <c r="MAQ89" s="149"/>
      <c r="MAR89" s="122"/>
      <c r="MAS89" s="142"/>
      <c r="MAT89" s="143"/>
      <c r="MAU89" s="144"/>
      <c r="MAV89" s="145"/>
      <c r="MAW89" s="146"/>
      <c r="MAX89" s="147"/>
      <c r="MAY89" s="148"/>
      <c r="MAZ89" s="148"/>
      <c r="MBA89" s="148"/>
      <c r="MBB89" s="149"/>
      <c r="MBC89" s="122"/>
      <c r="MBD89" s="142"/>
      <c r="MBE89" s="143"/>
      <c r="MBF89" s="144"/>
      <c r="MBG89" s="145"/>
      <c r="MBH89" s="146"/>
      <c r="MBI89" s="147"/>
      <c r="MBJ89" s="148"/>
      <c r="MBK89" s="148"/>
      <c r="MBL89" s="148"/>
      <c r="MBM89" s="149"/>
      <c r="MBN89" s="122"/>
      <c r="MBO89" s="142"/>
      <c r="MBP89" s="143"/>
      <c r="MBQ89" s="144"/>
      <c r="MBR89" s="145"/>
      <c r="MBS89" s="146"/>
      <c r="MBT89" s="147"/>
      <c r="MBU89" s="148"/>
      <c r="MBV89" s="148"/>
      <c r="MBW89" s="148"/>
      <c r="MBX89" s="149"/>
      <c r="MBY89" s="122"/>
      <c r="MBZ89" s="142"/>
      <c r="MCA89" s="143"/>
      <c r="MCB89" s="144"/>
      <c r="MCC89" s="145"/>
      <c r="MCD89" s="146"/>
      <c r="MCE89" s="147"/>
      <c r="MCF89" s="148"/>
      <c r="MCG89" s="148"/>
      <c r="MCH89" s="148"/>
      <c r="MCI89" s="149"/>
      <c r="MCJ89" s="122"/>
      <c r="MCK89" s="142"/>
      <c r="MCL89" s="143"/>
      <c r="MCM89" s="144"/>
      <c r="MCN89" s="145"/>
      <c r="MCO89" s="146"/>
      <c r="MCP89" s="147"/>
      <c r="MCQ89" s="148"/>
      <c r="MCR89" s="148"/>
      <c r="MCS89" s="148"/>
      <c r="MCT89" s="149"/>
      <c r="MCU89" s="122"/>
      <c r="MCV89" s="142"/>
      <c r="MCW89" s="143"/>
      <c r="MCX89" s="144"/>
      <c r="MCY89" s="145"/>
      <c r="MCZ89" s="146"/>
      <c r="MDA89" s="147"/>
      <c r="MDB89" s="148"/>
      <c r="MDC89" s="148"/>
      <c r="MDD89" s="148"/>
      <c r="MDE89" s="149"/>
      <c r="MDF89" s="122"/>
      <c r="MDG89" s="142"/>
      <c r="MDH89" s="143"/>
      <c r="MDI89" s="144"/>
      <c r="MDJ89" s="145"/>
      <c r="MDK89" s="146"/>
      <c r="MDL89" s="147"/>
      <c r="MDM89" s="148"/>
      <c r="MDN89" s="148"/>
      <c r="MDO89" s="148"/>
      <c r="MDP89" s="149"/>
      <c r="MDQ89" s="122"/>
      <c r="MDR89" s="142"/>
      <c r="MDS89" s="143"/>
      <c r="MDT89" s="144"/>
      <c r="MDU89" s="145"/>
      <c r="MDV89" s="146"/>
      <c r="MDW89" s="147"/>
      <c r="MDX89" s="148"/>
      <c r="MDY89" s="148"/>
      <c r="MDZ89" s="148"/>
      <c r="MEA89" s="149"/>
      <c r="MEB89" s="122"/>
      <c r="MEC89" s="142"/>
      <c r="MED89" s="143"/>
      <c r="MEE89" s="144"/>
      <c r="MEF89" s="145"/>
      <c r="MEG89" s="146"/>
      <c r="MEH89" s="147"/>
      <c r="MEI89" s="148"/>
      <c r="MEJ89" s="148"/>
      <c r="MEK89" s="148"/>
      <c r="MEL89" s="149"/>
      <c r="MEM89" s="122"/>
      <c r="MEN89" s="142"/>
      <c r="MEO89" s="143"/>
      <c r="MEP89" s="144"/>
      <c r="MEQ89" s="145"/>
      <c r="MER89" s="146"/>
      <c r="MES89" s="147"/>
      <c r="MET89" s="148"/>
      <c r="MEU89" s="148"/>
      <c r="MEV89" s="148"/>
      <c r="MEW89" s="149"/>
      <c r="MEX89" s="122"/>
      <c r="MEY89" s="142"/>
      <c r="MEZ89" s="143"/>
      <c r="MFA89" s="144"/>
      <c r="MFB89" s="145"/>
      <c r="MFC89" s="146"/>
      <c r="MFD89" s="147"/>
      <c r="MFE89" s="148"/>
      <c r="MFF89" s="148"/>
      <c r="MFG89" s="148"/>
      <c r="MFH89" s="149"/>
      <c r="MFI89" s="122"/>
      <c r="MFJ89" s="142"/>
      <c r="MFK89" s="143"/>
      <c r="MFL89" s="144"/>
      <c r="MFM89" s="145"/>
      <c r="MFN89" s="146"/>
      <c r="MFO89" s="147"/>
      <c r="MFP89" s="148"/>
      <c r="MFQ89" s="148"/>
      <c r="MFR89" s="148"/>
      <c r="MFS89" s="149"/>
      <c r="MFT89" s="122"/>
      <c r="MFU89" s="142"/>
      <c r="MFV89" s="143"/>
      <c r="MFW89" s="144"/>
      <c r="MFX89" s="145"/>
      <c r="MFY89" s="146"/>
      <c r="MFZ89" s="147"/>
      <c r="MGA89" s="148"/>
      <c r="MGB89" s="148"/>
      <c r="MGC89" s="148"/>
      <c r="MGD89" s="149"/>
      <c r="MGE89" s="122"/>
      <c r="MGF89" s="142"/>
      <c r="MGG89" s="143"/>
      <c r="MGH89" s="144"/>
      <c r="MGI89" s="145"/>
      <c r="MGJ89" s="146"/>
      <c r="MGK89" s="147"/>
      <c r="MGL89" s="148"/>
      <c r="MGM89" s="148"/>
      <c r="MGN89" s="148"/>
      <c r="MGO89" s="149"/>
      <c r="MGP89" s="122"/>
      <c r="MGQ89" s="142"/>
      <c r="MGR89" s="143"/>
      <c r="MGS89" s="144"/>
      <c r="MGT89" s="145"/>
      <c r="MGU89" s="146"/>
      <c r="MGV89" s="147"/>
      <c r="MGW89" s="148"/>
      <c r="MGX89" s="148"/>
      <c r="MGY89" s="148"/>
      <c r="MGZ89" s="149"/>
      <c r="MHA89" s="122"/>
      <c r="MHB89" s="142"/>
      <c r="MHC89" s="143"/>
      <c r="MHD89" s="144"/>
      <c r="MHE89" s="145"/>
      <c r="MHF89" s="146"/>
      <c r="MHG89" s="147"/>
      <c r="MHH89" s="148"/>
      <c r="MHI89" s="148"/>
      <c r="MHJ89" s="148"/>
      <c r="MHK89" s="149"/>
      <c r="MHL89" s="122"/>
      <c r="MHM89" s="142"/>
      <c r="MHN89" s="143"/>
      <c r="MHO89" s="144"/>
      <c r="MHP89" s="145"/>
      <c r="MHQ89" s="146"/>
      <c r="MHR89" s="147"/>
      <c r="MHS89" s="148"/>
      <c r="MHT89" s="148"/>
      <c r="MHU89" s="148"/>
      <c r="MHV89" s="149"/>
      <c r="MHW89" s="122"/>
      <c r="MHX89" s="142"/>
      <c r="MHY89" s="143"/>
      <c r="MHZ89" s="144"/>
      <c r="MIA89" s="145"/>
      <c r="MIB89" s="146"/>
      <c r="MIC89" s="147"/>
      <c r="MID89" s="148"/>
      <c r="MIE89" s="148"/>
      <c r="MIF89" s="148"/>
      <c r="MIG89" s="149"/>
      <c r="MIH89" s="122"/>
      <c r="MII89" s="142"/>
      <c r="MIJ89" s="143"/>
      <c r="MIK89" s="144"/>
      <c r="MIL89" s="145"/>
      <c r="MIM89" s="146"/>
      <c r="MIN89" s="147"/>
      <c r="MIO89" s="148"/>
      <c r="MIP89" s="148"/>
      <c r="MIQ89" s="148"/>
      <c r="MIR89" s="149"/>
      <c r="MIS89" s="122"/>
      <c r="MIT89" s="142"/>
      <c r="MIU89" s="143"/>
      <c r="MIV89" s="144"/>
      <c r="MIW89" s="145"/>
      <c r="MIX89" s="146"/>
      <c r="MIY89" s="147"/>
      <c r="MIZ89" s="148"/>
      <c r="MJA89" s="148"/>
      <c r="MJB89" s="148"/>
      <c r="MJC89" s="149"/>
      <c r="MJD89" s="122"/>
      <c r="MJE89" s="142"/>
      <c r="MJF89" s="143"/>
      <c r="MJG89" s="144"/>
      <c r="MJH89" s="145"/>
      <c r="MJI89" s="146"/>
      <c r="MJJ89" s="147"/>
      <c r="MJK89" s="148"/>
      <c r="MJL89" s="148"/>
      <c r="MJM89" s="148"/>
      <c r="MJN89" s="149"/>
      <c r="MJO89" s="122"/>
      <c r="MJP89" s="142"/>
      <c r="MJQ89" s="143"/>
      <c r="MJR89" s="144"/>
      <c r="MJS89" s="145"/>
      <c r="MJT89" s="146"/>
      <c r="MJU89" s="147"/>
      <c r="MJV89" s="148"/>
      <c r="MJW89" s="148"/>
      <c r="MJX89" s="148"/>
      <c r="MJY89" s="149"/>
      <c r="MJZ89" s="122"/>
      <c r="MKA89" s="142"/>
      <c r="MKB89" s="143"/>
      <c r="MKC89" s="144"/>
      <c r="MKD89" s="145"/>
      <c r="MKE89" s="146"/>
      <c r="MKF89" s="147"/>
      <c r="MKG89" s="148"/>
      <c r="MKH89" s="148"/>
      <c r="MKI89" s="148"/>
      <c r="MKJ89" s="149"/>
      <c r="MKK89" s="122"/>
      <c r="MKL89" s="142"/>
      <c r="MKM89" s="143"/>
      <c r="MKN89" s="144"/>
      <c r="MKO89" s="145"/>
      <c r="MKP89" s="146"/>
      <c r="MKQ89" s="147"/>
      <c r="MKR89" s="148"/>
      <c r="MKS89" s="148"/>
      <c r="MKT89" s="148"/>
      <c r="MKU89" s="149"/>
      <c r="MKV89" s="122"/>
      <c r="MKW89" s="142"/>
      <c r="MKX89" s="143"/>
      <c r="MKY89" s="144"/>
      <c r="MKZ89" s="145"/>
      <c r="MLA89" s="146"/>
      <c r="MLB89" s="147"/>
      <c r="MLC89" s="148"/>
      <c r="MLD89" s="148"/>
      <c r="MLE89" s="148"/>
      <c r="MLF89" s="149"/>
      <c r="MLG89" s="122"/>
      <c r="MLH89" s="142"/>
      <c r="MLI89" s="143"/>
      <c r="MLJ89" s="144"/>
      <c r="MLK89" s="145"/>
      <c r="MLL89" s="146"/>
      <c r="MLM89" s="147"/>
      <c r="MLN89" s="148"/>
      <c r="MLO89" s="148"/>
      <c r="MLP89" s="148"/>
      <c r="MLQ89" s="149"/>
      <c r="MLR89" s="122"/>
      <c r="MLS89" s="142"/>
      <c r="MLT89" s="143"/>
      <c r="MLU89" s="144"/>
      <c r="MLV89" s="145"/>
      <c r="MLW89" s="146"/>
      <c r="MLX89" s="147"/>
      <c r="MLY89" s="148"/>
      <c r="MLZ89" s="148"/>
      <c r="MMA89" s="148"/>
      <c r="MMB89" s="149"/>
      <c r="MMC89" s="122"/>
      <c r="MMD89" s="142"/>
      <c r="MME89" s="143"/>
      <c r="MMF89" s="144"/>
      <c r="MMG89" s="145"/>
      <c r="MMH89" s="146"/>
      <c r="MMI89" s="147"/>
      <c r="MMJ89" s="148"/>
      <c r="MMK89" s="148"/>
      <c r="MML89" s="148"/>
      <c r="MMM89" s="149"/>
      <c r="MMN89" s="122"/>
      <c r="MMO89" s="142"/>
      <c r="MMP89" s="143"/>
      <c r="MMQ89" s="144"/>
      <c r="MMR89" s="145"/>
      <c r="MMS89" s="146"/>
      <c r="MMT89" s="147"/>
      <c r="MMU89" s="148"/>
      <c r="MMV89" s="148"/>
      <c r="MMW89" s="148"/>
      <c r="MMX89" s="149"/>
      <c r="MMY89" s="122"/>
      <c r="MMZ89" s="142"/>
      <c r="MNA89" s="143"/>
      <c r="MNB89" s="144"/>
      <c r="MNC89" s="145"/>
      <c r="MND89" s="146"/>
      <c r="MNE89" s="147"/>
      <c r="MNF89" s="148"/>
      <c r="MNG89" s="148"/>
      <c r="MNH89" s="148"/>
      <c r="MNI89" s="149"/>
      <c r="MNJ89" s="122"/>
      <c r="MNK89" s="142"/>
      <c r="MNL89" s="143"/>
      <c r="MNM89" s="144"/>
      <c r="MNN89" s="145"/>
      <c r="MNO89" s="146"/>
      <c r="MNP89" s="147"/>
      <c r="MNQ89" s="148"/>
      <c r="MNR89" s="148"/>
      <c r="MNS89" s="148"/>
      <c r="MNT89" s="149"/>
      <c r="MNU89" s="122"/>
      <c r="MNV89" s="142"/>
      <c r="MNW89" s="143"/>
      <c r="MNX89" s="144"/>
      <c r="MNY89" s="145"/>
      <c r="MNZ89" s="146"/>
      <c r="MOA89" s="147"/>
      <c r="MOB89" s="148"/>
      <c r="MOC89" s="148"/>
      <c r="MOD89" s="148"/>
      <c r="MOE89" s="149"/>
      <c r="MOF89" s="122"/>
      <c r="MOG89" s="142"/>
      <c r="MOH89" s="143"/>
      <c r="MOI89" s="144"/>
      <c r="MOJ89" s="145"/>
      <c r="MOK89" s="146"/>
      <c r="MOL89" s="147"/>
      <c r="MOM89" s="148"/>
      <c r="MON89" s="148"/>
      <c r="MOO89" s="148"/>
      <c r="MOP89" s="149"/>
      <c r="MOQ89" s="122"/>
      <c r="MOR89" s="142"/>
      <c r="MOS89" s="143"/>
      <c r="MOT89" s="144"/>
      <c r="MOU89" s="145"/>
      <c r="MOV89" s="146"/>
      <c r="MOW89" s="147"/>
      <c r="MOX89" s="148"/>
      <c r="MOY89" s="148"/>
      <c r="MOZ89" s="148"/>
      <c r="MPA89" s="149"/>
      <c r="MPB89" s="122"/>
      <c r="MPC89" s="142"/>
      <c r="MPD89" s="143"/>
      <c r="MPE89" s="144"/>
      <c r="MPF89" s="145"/>
      <c r="MPG89" s="146"/>
      <c r="MPH89" s="147"/>
      <c r="MPI89" s="148"/>
      <c r="MPJ89" s="148"/>
      <c r="MPK89" s="148"/>
      <c r="MPL89" s="149"/>
      <c r="MPM89" s="122"/>
      <c r="MPN89" s="142"/>
      <c r="MPO89" s="143"/>
      <c r="MPP89" s="144"/>
      <c r="MPQ89" s="145"/>
      <c r="MPR89" s="146"/>
      <c r="MPS89" s="147"/>
      <c r="MPT89" s="148"/>
      <c r="MPU89" s="148"/>
      <c r="MPV89" s="148"/>
      <c r="MPW89" s="149"/>
      <c r="MPX89" s="122"/>
      <c r="MPY89" s="142"/>
      <c r="MPZ89" s="143"/>
      <c r="MQA89" s="144"/>
      <c r="MQB89" s="145"/>
      <c r="MQC89" s="146"/>
      <c r="MQD89" s="147"/>
      <c r="MQE89" s="148"/>
      <c r="MQF89" s="148"/>
      <c r="MQG89" s="148"/>
      <c r="MQH89" s="149"/>
      <c r="MQI89" s="122"/>
      <c r="MQJ89" s="142"/>
      <c r="MQK89" s="143"/>
      <c r="MQL89" s="144"/>
      <c r="MQM89" s="145"/>
      <c r="MQN89" s="146"/>
      <c r="MQO89" s="147"/>
      <c r="MQP89" s="148"/>
      <c r="MQQ89" s="148"/>
      <c r="MQR89" s="148"/>
      <c r="MQS89" s="149"/>
      <c r="MQT89" s="122"/>
      <c r="MQU89" s="142"/>
      <c r="MQV89" s="143"/>
      <c r="MQW89" s="144"/>
      <c r="MQX89" s="145"/>
      <c r="MQY89" s="146"/>
      <c r="MQZ89" s="147"/>
      <c r="MRA89" s="148"/>
      <c r="MRB89" s="148"/>
      <c r="MRC89" s="148"/>
      <c r="MRD89" s="149"/>
      <c r="MRE89" s="122"/>
      <c r="MRF89" s="142"/>
      <c r="MRG89" s="143"/>
      <c r="MRH89" s="144"/>
      <c r="MRI89" s="145"/>
      <c r="MRJ89" s="146"/>
      <c r="MRK89" s="147"/>
      <c r="MRL89" s="148"/>
      <c r="MRM89" s="148"/>
      <c r="MRN89" s="148"/>
      <c r="MRO89" s="149"/>
      <c r="MRP89" s="122"/>
      <c r="MRQ89" s="142"/>
      <c r="MRR89" s="143"/>
      <c r="MRS89" s="144"/>
      <c r="MRT89" s="145"/>
      <c r="MRU89" s="146"/>
      <c r="MRV89" s="147"/>
      <c r="MRW89" s="148"/>
      <c r="MRX89" s="148"/>
      <c r="MRY89" s="148"/>
      <c r="MRZ89" s="149"/>
      <c r="MSA89" s="122"/>
      <c r="MSB89" s="142"/>
      <c r="MSC89" s="143"/>
      <c r="MSD89" s="144"/>
      <c r="MSE89" s="145"/>
      <c r="MSF89" s="146"/>
      <c r="MSG89" s="147"/>
      <c r="MSH89" s="148"/>
      <c r="MSI89" s="148"/>
      <c r="MSJ89" s="148"/>
      <c r="MSK89" s="149"/>
      <c r="MSL89" s="122"/>
      <c r="MSM89" s="142"/>
      <c r="MSN89" s="143"/>
      <c r="MSO89" s="144"/>
      <c r="MSP89" s="145"/>
      <c r="MSQ89" s="146"/>
      <c r="MSR89" s="147"/>
      <c r="MSS89" s="148"/>
      <c r="MST89" s="148"/>
      <c r="MSU89" s="148"/>
      <c r="MSV89" s="149"/>
      <c r="MSW89" s="122"/>
      <c r="MSX89" s="142"/>
      <c r="MSY89" s="143"/>
      <c r="MSZ89" s="144"/>
      <c r="MTA89" s="145"/>
      <c r="MTB89" s="146"/>
      <c r="MTC89" s="147"/>
      <c r="MTD89" s="148"/>
      <c r="MTE89" s="148"/>
      <c r="MTF89" s="148"/>
      <c r="MTG89" s="149"/>
      <c r="MTH89" s="122"/>
      <c r="MTI89" s="142"/>
      <c r="MTJ89" s="143"/>
      <c r="MTK89" s="144"/>
      <c r="MTL89" s="145"/>
      <c r="MTM89" s="146"/>
      <c r="MTN89" s="147"/>
      <c r="MTO89" s="148"/>
      <c r="MTP89" s="148"/>
      <c r="MTQ89" s="148"/>
      <c r="MTR89" s="149"/>
      <c r="MTS89" s="122"/>
      <c r="MTT89" s="142"/>
      <c r="MTU89" s="143"/>
      <c r="MTV89" s="144"/>
      <c r="MTW89" s="145"/>
      <c r="MTX89" s="146"/>
      <c r="MTY89" s="147"/>
      <c r="MTZ89" s="148"/>
      <c r="MUA89" s="148"/>
      <c r="MUB89" s="148"/>
      <c r="MUC89" s="149"/>
      <c r="MUD89" s="122"/>
      <c r="MUE89" s="142"/>
      <c r="MUF89" s="143"/>
      <c r="MUG89" s="144"/>
      <c r="MUH89" s="145"/>
      <c r="MUI89" s="146"/>
      <c r="MUJ89" s="147"/>
      <c r="MUK89" s="148"/>
      <c r="MUL89" s="148"/>
      <c r="MUM89" s="148"/>
      <c r="MUN89" s="149"/>
      <c r="MUO89" s="122"/>
      <c r="MUP89" s="142"/>
      <c r="MUQ89" s="143"/>
      <c r="MUR89" s="144"/>
      <c r="MUS89" s="145"/>
      <c r="MUT89" s="146"/>
      <c r="MUU89" s="147"/>
      <c r="MUV89" s="148"/>
      <c r="MUW89" s="148"/>
      <c r="MUX89" s="148"/>
      <c r="MUY89" s="149"/>
      <c r="MUZ89" s="122"/>
      <c r="MVA89" s="142"/>
      <c r="MVB89" s="143"/>
      <c r="MVC89" s="144"/>
      <c r="MVD89" s="145"/>
      <c r="MVE89" s="146"/>
      <c r="MVF89" s="147"/>
      <c r="MVG89" s="148"/>
      <c r="MVH89" s="148"/>
      <c r="MVI89" s="148"/>
      <c r="MVJ89" s="149"/>
      <c r="MVK89" s="122"/>
      <c r="MVL89" s="142"/>
      <c r="MVM89" s="143"/>
      <c r="MVN89" s="144"/>
      <c r="MVO89" s="145"/>
      <c r="MVP89" s="146"/>
      <c r="MVQ89" s="147"/>
      <c r="MVR89" s="148"/>
      <c r="MVS89" s="148"/>
      <c r="MVT89" s="148"/>
      <c r="MVU89" s="149"/>
      <c r="MVV89" s="122"/>
      <c r="MVW89" s="142"/>
      <c r="MVX89" s="143"/>
      <c r="MVY89" s="144"/>
      <c r="MVZ89" s="145"/>
      <c r="MWA89" s="146"/>
      <c r="MWB89" s="147"/>
      <c r="MWC89" s="148"/>
      <c r="MWD89" s="148"/>
      <c r="MWE89" s="148"/>
      <c r="MWF89" s="149"/>
      <c r="MWG89" s="122"/>
      <c r="MWH89" s="142"/>
      <c r="MWI89" s="143"/>
      <c r="MWJ89" s="144"/>
      <c r="MWK89" s="145"/>
      <c r="MWL89" s="146"/>
      <c r="MWM89" s="147"/>
      <c r="MWN89" s="148"/>
      <c r="MWO89" s="148"/>
      <c r="MWP89" s="148"/>
      <c r="MWQ89" s="149"/>
      <c r="MWR89" s="122"/>
      <c r="MWS89" s="142"/>
      <c r="MWT89" s="143"/>
      <c r="MWU89" s="144"/>
      <c r="MWV89" s="145"/>
      <c r="MWW89" s="146"/>
      <c r="MWX89" s="147"/>
      <c r="MWY89" s="148"/>
      <c r="MWZ89" s="148"/>
      <c r="MXA89" s="148"/>
      <c r="MXB89" s="149"/>
      <c r="MXC89" s="122"/>
      <c r="MXD89" s="142"/>
      <c r="MXE89" s="143"/>
      <c r="MXF89" s="144"/>
      <c r="MXG89" s="145"/>
      <c r="MXH89" s="146"/>
      <c r="MXI89" s="147"/>
      <c r="MXJ89" s="148"/>
      <c r="MXK89" s="148"/>
      <c r="MXL89" s="148"/>
      <c r="MXM89" s="149"/>
      <c r="MXN89" s="122"/>
      <c r="MXO89" s="142"/>
      <c r="MXP89" s="143"/>
      <c r="MXQ89" s="144"/>
      <c r="MXR89" s="145"/>
      <c r="MXS89" s="146"/>
      <c r="MXT89" s="147"/>
      <c r="MXU89" s="148"/>
      <c r="MXV89" s="148"/>
      <c r="MXW89" s="148"/>
      <c r="MXX89" s="149"/>
      <c r="MXY89" s="122"/>
      <c r="MXZ89" s="142"/>
      <c r="MYA89" s="143"/>
      <c r="MYB89" s="144"/>
      <c r="MYC89" s="145"/>
      <c r="MYD89" s="146"/>
      <c r="MYE89" s="147"/>
      <c r="MYF89" s="148"/>
      <c r="MYG89" s="148"/>
      <c r="MYH89" s="148"/>
      <c r="MYI89" s="149"/>
      <c r="MYJ89" s="122"/>
      <c r="MYK89" s="142"/>
      <c r="MYL89" s="143"/>
      <c r="MYM89" s="144"/>
      <c r="MYN89" s="145"/>
      <c r="MYO89" s="146"/>
      <c r="MYP89" s="147"/>
      <c r="MYQ89" s="148"/>
      <c r="MYR89" s="148"/>
      <c r="MYS89" s="148"/>
      <c r="MYT89" s="149"/>
      <c r="MYU89" s="122"/>
      <c r="MYV89" s="142"/>
      <c r="MYW89" s="143"/>
      <c r="MYX89" s="144"/>
      <c r="MYY89" s="145"/>
      <c r="MYZ89" s="146"/>
      <c r="MZA89" s="147"/>
      <c r="MZB89" s="148"/>
      <c r="MZC89" s="148"/>
      <c r="MZD89" s="148"/>
      <c r="MZE89" s="149"/>
      <c r="MZF89" s="122"/>
      <c r="MZG89" s="142"/>
      <c r="MZH89" s="143"/>
      <c r="MZI89" s="144"/>
      <c r="MZJ89" s="145"/>
      <c r="MZK89" s="146"/>
      <c r="MZL89" s="147"/>
      <c r="MZM89" s="148"/>
      <c r="MZN89" s="148"/>
      <c r="MZO89" s="148"/>
      <c r="MZP89" s="149"/>
      <c r="MZQ89" s="122"/>
      <c r="MZR89" s="142"/>
      <c r="MZS89" s="143"/>
      <c r="MZT89" s="144"/>
      <c r="MZU89" s="145"/>
      <c r="MZV89" s="146"/>
      <c r="MZW89" s="147"/>
      <c r="MZX89" s="148"/>
      <c r="MZY89" s="148"/>
      <c r="MZZ89" s="148"/>
      <c r="NAA89" s="149"/>
      <c r="NAB89" s="122"/>
      <c r="NAC89" s="142"/>
      <c r="NAD89" s="143"/>
      <c r="NAE89" s="144"/>
      <c r="NAF89" s="145"/>
      <c r="NAG89" s="146"/>
      <c r="NAH89" s="147"/>
      <c r="NAI89" s="148"/>
      <c r="NAJ89" s="148"/>
      <c r="NAK89" s="148"/>
      <c r="NAL89" s="149"/>
      <c r="NAM89" s="122"/>
      <c r="NAN89" s="142"/>
      <c r="NAO89" s="143"/>
      <c r="NAP89" s="144"/>
      <c r="NAQ89" s="145"/>
      <c r="NAR89" s="146"/>
      <c r="NAS89" s="147"/>
      <c r="NAT89" s="148"/>
      <c r="NAU89" s="148"/>
      <c r="NAV89" s="148"/>
      <c r="NAW89" s="149"/>
      <c r="NAX89" s="122"/>
      <c r="NAY89" s="142"/>
      <c r="NAZ89" s="143"/>
      <c r="NBA89" s="144"/>
      <c r="NBB89" s="145"/>
      <c r="NBC89" s="146"/>
      <c r="NBD89" s="147"/>
      <c r="NBE89" s="148"/>
      <c r="NBF89" s="148"/>
      <c r="NBG89" s="148"/>
      <c r="NBH89" s="149"/>
      <c r="NBI89" s="122"/>
      <c r="NBJ89" s="142"/>
      <c r="NBK89" s="143"/>
      <c r="NBL89" s="144"/>
      <c r="NBM89" s="145"/>
      <c r="NBN89" s="146"/>
      <c r="NBO89" s="147"/>
      <c r="NBP89" s="148"/>
      <c r="NBQ89" s="148"/>
      <c r="NBR89" s="148"/>
      <c r="NBS89" s="149"/>
      <c r="NBT89" s="122"/>
      <c r="NBU89" s="142"/>
      <c r="NBV89" s="143"/>
      <c r="NBW89" s="144"/>
      <c r="NBX89" s="145"/>
      <c r="NBY89" s="146"/>
      <c r="NBZ89" s="147"/>
      <c r="NCA89" s="148"/>
      <c r="NCB89" s="148"/>
      <c r="NCC89" s="148"/>
      <c r="NCD89" s="149"/>
      <c r="NCE89" s="122"/>
      <c r="NCF89" s="142"/>
      <c r="NCG89" s="143"/>
      <c r="NCH89" s="144"/>
      <c r="NCI89" s="145"/>
      <c r="NCJ89" s="146"/>
      <c r="NCK89" s="147"/>
      <c r="NCL89" s="148"/>
      <c r="NCM89" s="148"/>
      <c r="NCN89" s="148"/>
      <c r="NCO89" s="149"/>
      <c r="NCP89" s="122"/>
      <c r="NCQ89" s="142"/>
      <c r="NCR89" s="143"/>
      <c r="NCS89" s="144"/>
      <c r="NCT89" s="145"/>
      <c r="NCU89" s="146"/>
      <c r="NCV89" s="147"/>
      <c r="NCW89" s="148"/>
      <c r="NCX89" s="148"/>
      <c r="NCY89" s="148"/>
      <c r="NCZ89" s="149"/>
      <c r="NDA89" s="122"/>
      <c r="NDB89" s="142"/>
      <c r="NDC89" s="143"/>
      <c r="NDD89" s="144"/>
      <c r="NDE89" s="145"/>
      <c r="NDF89" s="146"/>
      <c r="NDG89" s="147"/>
      <c r="NDH89" s="148"/>
      <c r="NDI89" s="148"/>
      <c r="NDJ89" s="148"/>
      <c r="NDK89" s="149"/>
      <c r="NDL89" s="122"/>
      <c r="NDM89" s="142"/>
      <c r="NDN89" s="143"/>
      <c r="NDO89" s="144"/>
      <c r="NDP89" s="145"/>
      <c r="NDQ89" s="146"/>
      <c r="NDR89" s="147"/>
      <c r="NDS89" s="148"/>
      <c r="NDT89" s="148"/>
      <c r="NDU89" s="148"/>
      <c r="NDV89" s="149"/>
      <c r="NDW89" s="122"/>
      <c r="NDX89" s="142"/>
      <c r="NDY89" s="143"/>
      <c r="NDZ89" s="144"/>
      <c r="NEA89" s="145"/>
      <c r="NEB89" s="146"/>
      <c r="NEC89" s="147"/>
      <c r="NED89" s="148"/>
      <c r="NEE89" s="148"/>
      <c r="NEF89" s="148"/>
      <c r="NEG89" s="149"/>
      <c r="NEH89" s="122"/>
      <c r="NEI89" s="142"/>
      <c r="NEJ89" s="143"/>
      <c r="NEK89" s="144"/>
      <c r="NEL89" s="145"/>
      <c r="NEM89" s="146"/>
      <c r="NEN89" s="147"/>
      <c r="NEO89" s="148"/>
      <c r="NEP89" s="148"/>
      <c r="NEQ89" s="148"/>
      <c r="NER89" s="149"/>
      <c r="NES89" s="122"/>
      <c r="NET89" s="142"/>
      <c r="NEU89" s="143"/>
      <c r="NEV89" s="144"/>
      <c r="NEW89" s="145"/>
      <c r="NEX89" s="146"/>
      <c r="NEY89" s="147"/>
      <c r="NEZ89" s="148"/>
      <c r="NFA89" s="148"/>
      <c r="NFB89" s="148"/>
      <c r="NFC89" s="149"/>
      <c r="NFD89" s="122"/>
      <c r="NFE89" s="142"/>
      <c r="NFF89" s="143"/>
      <c r="NFG89" s="144"/>
      <c r="NFH89" s="145"/>
      <c r="NFI89" s="146"/>
      <c r="NFJ89" s="147"/>
      <c r="NFK89" s="148"/>
      <c r="NFL89" s="148"/>
      <c r="NFM89" s="148"/>
      <c r="NFN89" s="149"/>
      <c r="NFO89" s="122"/>
      <c r="NFP89" s="142"/>
      <c r="NFQ89" s="143"/>
      <c r="NFR89" s="144"/>
      <c r="NFS89" s="145"/>
      <c r="NFT89" s="146"/>
      <c r="NFU89" s="147"/>
      <c r="NFV89" s="148"/>
      <c r="NFW89" s="148"/>
      <c r="NFX89" s="148"/>
      <c r="NFY89" s="149"/>
      <c r="NFZ89" s="122"/>
      <c r="NGA89" s="142"/>
      <c r="NGB89" s="143"/>
      <c r="NGC89" s="144"/>
      <c r="NGD89" s="145"/>
      <c r="NGE89" s="146"/>
      <c r="NGF89" s="147"/>
      <c r="NGG89" s="148"/>
      <c r="NGH89" s="148"/>
      <c r="NGI89" s="148"/>
      <c r="NGJ89" s="149"/>
      <c r="NGK89" s="122"/>
      <c r="NGL89" s="142"/>
      <c r="NGM89" s="143"/>
      <c r="NGN89" s="144"/>
      <c r="NGO89" s="145"/>
      <c r="NGP89" s="146"/>
      <c r="NGQ89" s="147"/>
      <c r="NGR89" s="148"/>
      <c r="NGS89" s="148"/>
      <c r="NGT89" s="148"/>
      <c r="NGU89" s="149"/>
      <c r="NGV89" s="122"/>
      <c r="NGW89" s="142"/>
      <c r="NGX89" s="143"/>
      <c r="NGY89" s="144"/>
      <c r="NGZ89" s="145"/>
      <c r="NHA89" s="146"/>
      <c r="NHB89" s="147"/>
      <c r="NHC89" s="148"/>
      <c r="NHD89" s="148"/>
      <c r="NHE89" s="148"/>
      <c r="NHF89" s="149"/>
      <c r="NHG89" s="122"/>
      <c r="NHH89" s="142"/>
      <c r="NHI89" s="143"/>
      <c r="NHJ89" s="144"/>
      <c r="NHK89" s="145"/>
      <c r="NHL89" s="146"/>
      <c r="NHM89" s="147"/>
      <c r="NHN89" s="148"/>
      <c r="NHO89" s="148"/>
      <c r="NHP89" s="148"/>
      <c r="NHQ89" s="149"/>
      <c r="NHR89" s="122"/>
      <c r="NHS89" s="142"/>
      <c r="NHT89" s="143"/>
      <c r="NHU89" s="144"/>
      <c r="NHV89" s="145"/>
      <c r="NHW89" s="146"/>
      <c r="NHX89" s="147"/>
      <c r="NHY89" s="148"/>
      <c r="NHZ89" s="148"/>
      <c r="NIA89" s="148"/>
      <c r="NIB89" s="149"/>
      <c r="NIC89" s="122"/>
      <c r="NID89" s="142"/>
      <c r="NIE89" s="143"/>
      <c r="NIF89" s="144"/>
      <c r="NIG89" s="145"/>
      <c r="NIH89" s="146"/>
      <c r="NII89" s="147"/>
      <c r="NIJ89" s="148"/>
      <c r="NIK89" s="148"/>
      <c r="NIL89" s="148"/>
      <c r="NIM89" s="149"/>
      <c r="NIN89" s="122"/>
      <c r="NIO89" s="142"/>
      <c r="NIP89" s="143"/>
      <c r="NIQ89" s="144"/>
      <c r="NIR89" s="145"/>
      <c r="NIS89" s="146"/>
      <c r="NIT89" s="147"/>
      <c r="NIU89" s="148"/>
      <c r="NIV89" s="148"/>
      <c r="NIW89" s="148"/>
      <c r="NIX89" s="149"/>
      <c r="NIY89" s="122"/>
      <c r="NIZ89" s="142"/>
      <c r="NJA89" s="143"/>
      <c r="NJB89" s="144"/>
      <c r="NJC89" s="145"/>
      <c r="NJD89" s="146"/>
      <c r="NJE89" s="147"/>
      <c r="NJF89" s="148"/>
      <c r="NJG89" s="148"/>
      <c r="NJH89" s="148"/>
      <c r="NJI89" s="149"/>
      <c r="NJJ89" s="122"/>
      <c r="NJK89" s="142"/>
      <c r="NJL89" s="143"/>
      <c r="NJM89" s="144"/>
      <c r="NJN89" s="145"/>
      <c r="NJO89" s="146"/>
      <c r="NJP89" s="147"/>
      <c r="NJQ89" s="148"/>
      <c r="NJR89" s="148"/>
      <c r="NJS89" s="148"/>
      <c r="NJT89" s="149"/>
      <c r="NJU89" s="122"/>
      <c r="NJV89" s="142"/>
      <c r="NJW89" s="143"/>
      <c r="NJX89" s="144"/>
      <c r="NJY89" s="145"/>
      <c r="NJZ89" s="146"/>
      <c r="NKA89" s="147"/>
      <c r="NKB89" s="148"/>
      <c r="NKC89" s="148"/>
      <c r="NKD89" s="148"/>
      <c r="NKE89" s="149"/>
      <c r="NKF89" s="122"/>
      <c r="NKG89" s="142"/>
      <c r="NKH89" s="143"/>
      <c r="NKI89" s="144"/>
      <c r="NKJ89" s="145"/>
      <c r="NKK89" s="146"/>
      <c r="NKL89" s="147"/>
      <c r="NKM89" s="148"/>
      <c r="NKN89" s="148"/>
      <c r="NKO89" s="148"/>
      <c r="NKP89" s="149"/>
      <c r="NKQ89" s="122"/>
      <c r="NKR89" s="142"/>
      <c r="NKS89" s="143"/>
      <c r="NKT89" s="144"/>
      <c r="NKU89" s="145"/>
      <c r="NKV89" s="146"/>
      <c r="NKW89" s="147"/>
      <c r="NKX89" s="148"/>
      <c r="NKY89" s="148"/>
      <c r="NKZ89" s="148"/>
      <c r="NLA89" s="149"/>
      <c r="NLB89" s="122"/>
      <c r="NLC89" s="142"/>
      <c r="NLD89" s="143"/>
      <c r="NLE89" s="144"/>
      <c r="NLF89" s="145"/>
      <c r="NLG89" s="146"/>
      <c r="NLH89" s="147"/>
      <c r="NLI89" s="148"/>
      <c r="NLJ89" s="148"/>
      <c r="NLK89" s="148"/>
      <c r="NLL89" s="149"/>
      <c r="NLM89" s="122"/>
      <c r="NLN89" s="142"/>
      <c r="NLO89" s="143"/>
      <c r="NLP89" s="144"/>
      <c r="NLQ89" s="145"/>
      <c r="NLR89" s="146"/>
      <c r="NLS89" s="147"/>
      <c r="NLT89" s="148"/>
      <c r="NLU89" s="148"/>
      <c r="NLV89" s="148"/>
      <c r="NLW89" s="149"/>
      <c r="NLX89" s="122"/>
      <c r="NLY89" s="142"/>
      <c r="NLZ89" s="143"/>
      <c r="NMA89" s="144"/>
      <c r="NMB89" s="145"/>
      <c r="NMC89" s="146"/>
      <c r="NMD89" s="147"/>
      <c r="NME89" s="148"/>
      <c r="NMF89" s="148"/>
      <c r="NMG89" s="148"/>
      <c r="NMH89" s="149"/>
      <c r="NMI89" s="122"/>
      <c r="NMJ89" s="142"/>
      <c r="NMK89" s="143"/>
      <c r="NML89" s="144"/>
      <c r="NMM89" s="145"/>
      <c r="NMN89" s="146"/>
      <c r="NMO89" s="147"/>
      <c r="NMP89" s="148"/>
      <c r="NMQ89" s="148"/>
      <c r="NMR89" s="148"/>
      <c r="NMS89" s="149"/>
      <c r="NMT89" s="122"/>
      <c r="NMU89" s="142"/>
      <c r="NMV89" s="143"/>
      <c r="NMW89" s="144"/>
      <c r="NMX89" s="145"/>
      <c r="NMY89" s="146"/>
      <c r="NMZ89" s="147"/>
      <c r="NNA89" s="148"/>
      <c r="NNB89" s="148"/>
      <c r="NNC89" s="148"/>
      <c r="NND89" s="149"/>
      <c r="NNE89" s="122"/>
      <c r="NNF89" s="142"/>
      <c r="NNG89" s="143"/>
      <c r="NNH89" s="144"/>
      <c r="NNI89" s="145"/>
      <c r="NNJ89" s="146"/>
      <c r="NNK89" s="147"/>
      <c r="NNL89" s="148"/>
      <c r="NNM89" s="148"/>
      <c r="NNN89" s="148"/>
      <c r="NNO89" s="149"/>
      <c r="NNP89" s="122"/>
      <c r="NNQ89" s="142"/>
      <c r="NNR89" s="143"/>
      <c r="NNS89" s="144"/>
      <c r="NNT89" s="145"/>
      <c r="NNU89" s="146"/>
      <c r="NNV89" s="147"/>
      <c r="NNW89" s="148"/>
      <c r="NNX89" s="148"/>
      <c r="NNY89" s="148"/>
      <c r="NNZ89" s="149"/>
      <c r="NOA89" s="122"/>
      <c r="NOB89" s="142"/>
      <c r="NOC89" s="143"/>
      <c r="NOD89" s="144"/>
      <c r="NOE89" s="145"/>
      <c r="NOF89" s="146"/>
      <c r="NOG89" s="147"/>
      <c r="NOH89" s="148"/>
      <c r="NOI89" s="148"/>
      <c r="NOJ89" s="148"/>
      <c r="NOK89" s="149"/>
      <c r="NOL89" s="122"/>
      <c r="NOM89" s="142"/>
      <c r="NON89" s="143"/>
      <c r="NOO89" s="144"/>
      <c r="NOP89" s="145"/>
      <c r="NOQ89" s="146"/>
      <c r="NOR89" s="147"/>
      <c r="NOS89" s="148"/>
      <c r="NOT89" s="148"/>
      <c r="NOU89" s="148"/>
      <c r="NOV89" s="149"/>
      <c r="NOW89" s="122"/>
      <c r="NOX89" s="142"/>
      <c r="NOY89" s="143"/>
      <c r="NOZ89" s="144"/>
      <c r="NPA89" s="145"/>
      <c r="NPB89" s="146"/>
      <c r="NPC89" s="147"/>
      <c r="NPD89" s="148"/>
      <c r="NPE89" s="148"/>
      <c r="NPF89" s="148"/>
      <c r="NPG89" s="149"/>
      <c r="NPH89" s="122"/>
      <c r="NPI89" s="142"/>
      <c r="NPJ89" s="143"/>
      <c r="NPK89" s="144"/>
      <c r="NPL89" s="145"/>
      <c r="NPM89" s="146"/>
      <c r="NPN89" s="147"/>
      <c r="NPO89" s="148"/>
      <c r="NPP89" s="148"/>
      <c r="NPQ89" s="148"/>
      <c r="NPR89" s="149"/>
      <c r="NPS89" s="122"/>
      <c r="NPT89" s="142"/>
      <c r="NPU89" s="143"/>
      <c r="NPV89" s="144"/>
      <c r="NPW89" s="145"/>
      <c r="NPX89" s="146"/>
      <c r="NPY89" s="147"/>
      <c r="NPZ89" s="148"/>
      <c r="NQA89" s="148"/>
      <c r="NQB89" s="148"/>
      <c r="NQC89" s="149"/>
      <c r="NQD89" s="122"/>
      <c r="NQE89" s="142"/>
      <c r="NQF89" s="143"/>
      <c r="NQG89" s="144"/>
      <c r="NQH89" s="145"/>
      <c r="NQI89" s="146"/>
      <c r="NQJ89" s="147"/>
      <c r="NQK89" s="148"/>
      <c r="NQL89" s="148"/>
      <c r="NQM89" s="148"/>
      <c r="NQN89" s="149"/>
      <c r="NQO89" s="122"/>
      <c r="NQP89" s="142"/>
      <c r="NQQ89" s="143"/>
      <c r="NQR89" s="144"/>
      <c r="NQS89" s="145"/>
      <c r="NQT89" s="146"/>
      <c r="NQU89" s="147"/>
      <c r="NQV89" s="148"/>
      <c r="NQW89" s="148"/>
      <c r="NQX89" s="148"/>
      <c r="NQY89" s="149"/>
      <c r="NQZ89" s="122"/>
      <c r="NRA89" s="142"/>
      <c r="NRB89" s="143"/>
      <c r="NRC89" s="144"/>
      <c r="NRD89" s="145"/>
      <c r="NRE89" s="146"/>
      <c r="NRF89" s="147"/>
      <c r="NRG89" s="148"/>
      <c r="NRH89" s="148"/>
      <c r="NRI89" s="148"/>
      <c r="NRJ89" s="149"/>
      <c r="NRK89" s="122"/>
      <c r="NRL89" s="142"/>
      <c r="NRM89" s="143"/>
      <c r="NRN89" s="144"/>
      <c r="NRO89" s="145"/>
      <c r="NRP89" s="146"/>
      <c r="NRQ89" s="147"/>
      <c r="NRR89" s="148"/>
      <c r="NRS89" s="148"/>
      <c r="NRT89" s="148"/>
      <c r="NRU89" s="149"/>
      <c r="NRV89" s="122"/>
      <c r="NRW89" s="142"/>
      <c r="NRX89" s="143"/>
      <c r="NRY89" s="144"/>
      <c r="NRZ89" s="145"/>
      <c r="NSA89" s="146"/>
      <c r="NSB89" s="147"/>
      <c r="NSC89" s="148"/>
      <c r="NSD89" s="148"/>
      <c r="NSE89" s="148"/>
      <c r="NSF89" s="149"/>
      <c r="NSG89" s="122"/>
      <c r="NSH89" s="142"/>
      <c r="NSI89" s="143"/>
      <c r="NSJ89" s="144"/>
      <c r="NSK89" s="145"/>
      <c r="NSL89" s="146"/>
      <c r="NSM89" s="147"/>
      <c r="NSN89" s="148"/>
      <c r="NSO89" s="148"/>
      <c r="NSP89" s="148"/>
      <c r="NSQ89" s="149"/>
      <c r="NSR89" s="122"/>
      <c r="NSS89" s="142"/>
      <c r="NST89" s="143"/>
      <c r="NSU89" s="144"/>
      <c r="NSV89" s="145"/>
      <c r="NSW89" s="146"/>
      <c r="NSX89" s="147"/>
      <c r="NSY89" s="148"/>
      <c r="NSZ89" s="148"/>
      <c r="NTA89" s="148"/>
      <c r="NTB89" s="149"/>
      <c r="NTC89" s="122"/>
      <c r="NTD89" s="142"/>
      <c r="NTE89" s="143"/>
      <c r="NTF89" s="144"/>
      <c r="NTG89" s="145"/>
      <c r="NTH89" s="146"/>
      <c r="NTI89" s="147"/>
      <c r="NTJ89" s="148"/>
      <c r="NTK89" s="148"/>
      <c r="NTL89" s="148"/>
      <c r="NTM89" s="149"/>
      <c r="NTN89" s="122"/>
      <c r="NTO89" s="142"/>
      <c r="NTP89" s="143"/>
      <c r="NTQ89" s="144"/>
      <c r="NTR89" s="145"/>
      <c r="NTS89" s="146"/>
      <c r="NTT89" s="147"/>
      <c r="NTU89" s="148"/>
      <c r="NTV89" s="148"/>
      <c r="NTW89" s="148"/>
      <c r="NTX89" s="149"/>
      <c r="NTY89" s="122"/>
      <c r="NTZ89" s="142"/>
      <c r="NUA89" s="143"/>
      <c r="NUB89" s="144"/>
      <c r="NUC89" s="145"/>
      <c r="NUD89" s="146"/>
      <c r="NUE89" s="147"/>
      <c r="NUF89" s="148"/>
      <c r="NUG89" s="148"/>
      <c r="NUH89" s="148"/>
      <c r="NUI89" s="149"/>
      <c r="NUJ89" s="122"/>
      <c r="NUK89" s="142"/>
      <c r="NUL89" s="143"/>
      <c r="NUM89" s="144"/>
      <c r="NUN89" s="145"/>
      <c r="NUO89" s="146"/>
      <c r="NUP89" s="147"/>
      <c r="NUQ89" s="148"/>
      <c r="NUR89" s="148"/>
      <c r="NUS89" s="148"/>
      <c r="NUT89" s="149"/>
      <c r="NUU89" s="122"/>
      <c r="NUV89" s="142"/>
      <c r="NUW89" s="143"/>
      <c r="NUX89" s="144"/>
      <c r="NUY89" s="145"/>
      <c r="NUZ89" s="146"/>
      <c r="NVA89" s="147"/>
      <c r="NVB89" s="148"/>
      <c r="NVC89" s="148"/>
      <c r="NVD89" s="148"/>
      <c r="NVE89" s="149"/>
      <c r="NVF89" s="122"/>
      <c r="NVG89" s="142"/>
      <c r="NVH89" s="143"/>
      <c r="NVI89" s="144"/>
      <c r="NVJ89" s="145"/>
      <c r="NVK89" s="146"/>
      <c r="NVL89" s="147"/>
      <c r="NVM89" s="148"/>
      <c r="NVN89" s="148"/>
      <c r="NVO89" s="148"/>
      <c r="NVP89" s="149"/>
      <c r="NVQ89" s="122"/>
      <c r="NVR89" s="142"/>
      <c r="NVS89" s="143"/>
      <c r="NVT89" s="144"/>
      <c r="NVU89" s="145"/>
      <c r="NVV89" s="146"/>
      <c r="NVW89" s="147"/>
      <c r="NVX89" s="148"/>
      <c r="NVY89" s="148"/>
      <c r="NVZ89" s="148"/>
      <c r="NWA89" s="149"/>
      <c r="NWB89" s="122"/>
      <c r="NWC89" s="142"/>
      <c r="NWD89" s="143"/>
      <c r="NWE89" s="144"/>
      <c r="NWF89" s="145"/>
      <c r="NWG89" s="146"/>
      <c r="NWH89" s="147"/>
      <c r="NWI89" s="148"/>
      <c r="NWJ89" s="148"/>
      <c r="NWK89" s="148"/>
      <c r="NWL89" s="149"/>
      <c r="NWM89" s="122"/>
      <c r="NWN89" s="142"/>
      <c r="NWO89" s="143"/>
      <c r="NWP89" s="144"/>
      <c r="NWQ89" s="145"/>
      <c r="NWR89" s="146"/>
      <c r="NWS89" s="147"/>
      <c r="NWT89" s="148"/>
      <c r="NWU89" s="148"/>
      <c r="NWV89" s="148"/>
      <c r="NWW89" s="149"/>
      <c r="NWX89" s="122"/>
      <c r="NWY89" s="142"/>
      <c r="NWZ89" s="143"/>
      <c r="NXA89" s="144"/>
      <c r="NXB89" s="145"/>
      <c r="NXC89" s="146"/>
      <c r="NXD89" s="147"/>
      <c r="NXE89" s="148"/>
      <c r="NXF89" s="148"/>
      <c r="NXG89" s="148"/>
      <c r="NXH89" s="149"/>
      <c r="NXI89" s="122"/>
      <c r="NXJ89" s="142"/>
      <c r="NXK89" s="143"/>
      <c r="NXL89" s="144"/>
      <c r="NXM89" s="145"/>
      <c r="NXN89" s="146"/>
      <c r="NXO89" s="147"/>
      <c r="NXP89" s="148"/>
      <c r="NXQ89" s="148"/>
      <c r="NXR89" s="148"/>
      <c r="NXS89" s="149"/>
      <c r="NXT89" s="122"/>
      <c r="NXU89" s="142"/>
      <c r="NXV89" s="143"/>
      <c r="NXW89" s="144"/>
      <c r="NXX89" s="145"/>
      <c r="NXY89" s="146"/>
      <c r="NXZ89" s="147"/>
      <c r="NYA89" s="148"/>
      <c r="NYB89" s="148"/>
      <c r="NYC89" s="148"/>
      <c r="NYD89" s="149"/>
      <c r="NYE89" s="122"/>
      <c r="NYF89" s="142"/>
      <c r="NYG89" s="143"/>
      <c r="NYH89" s="144"/>
      <c r="NYI89" s="145"/>
      <c r="NYJ89" s="146"/>
      <c r="NYK89" s="147"/>
      <c r="NYL89" s="148"/>
      <c r="NYM89" s="148"/>
      <c r="NYN89" s="148"/>
      <c r="NYO89" s="149"/>
      <c r="NYP89" s="122"/>
      <c r="NYQ89" s="142"/>
      <c r="NYR89" s="143"/>
      <c r="NYS89" s="144"/>
      <c r="NYT89" s="145"/>
      <c r="NYU89" s="146"/>
      <c r="NYV89" s="147"/>
      <c r="NYW89" s="148"/>
      <c r="NYX89" s="148"/>
      <c r="NYY89" s="148"/>
      <c r="NYZ89" s="149"/>
      <c r="NZA89" s="122"/>
      <c r="NZB89" s="142"/>
      <c r="NZC89" s="143"/>
      <c r="NZD89" s="144"/>
      <c r="NZE89" s="145"/>
      <c r="NZF89" s="146"/>
      <c r="NZG89" s="147"/>
      <c r="NZH89" s="148"/>
      <c r="NZI89" s="148"/>
      <c r="NZJ89" s="148"/>
      <c r="NZK89" s="149"/>
      <c r="NZL89" s="122"/>
      <c r="NZM89" s="142"/>
      <c r="NZN89" s="143"/>
      <c r="NZO89" s="144"/>
      <c r="NZP89" s="145"/>
      <c r="NZQ89" s="146"/>
      <c r="NZR89" s="147"/>
      <c r="NZS89" s="148"/>
      <c r="NZT89" s="148"/>
      <c r="NZU89" s="148"/>
      <c r="NZV89" s="149"/>
      <c r="NZW89" s="122"/>
      <c r="NZX89" s="142"/>
      <c r="NZY89" s="143"/>
      <c r="NZZ89" s="144"/>
      <c r="OAA89" s="145"/>
      <c r="OAB89" s="146"/>
      <c r="OAC89" s="147"/>
      <c r="OAD89" s="148"/>
      <c r="OAE89" s="148"/>
      <c r="OAF89" s="148"/>
      <c r="OAG89" s="149"/>
      <c r="OAH89" s="122"/>
      <c r="OAI89" s="142"/>
      <c r="OAJ89" s="143"/>
      <c r="OAK89" s="144"/>
      <c r="OAL89" s="145"/>
      <c r="OAM89" s="146"/>
      <c r="OAN89" s="147"/>
      <c r="OAO89" s="148"/>
      <c r="OAP89" s="148"/>
      <c r="OAQ89" s="148"/>
      <c r="OAR89" s="149"/>
      <c r="OAS89" s="122"/>
      <c r="OAT89" s="142"/>
      <c r="OAU89" s="143"/>
      <c r="OAV89" s="144"/>
      <c r="OAW89" s="145"/>
      <c r="OAX89" s="146"/>
      <c r="OAY89" s="147"/>
      <c r="OAZ89" s="148"/>
      <c r="OBA89" s="148"/>
      <c r="OBB89" s="148"/>
      <c r="OBC89" s="149"/>
      <c r="OBD89" s="122"/>
      <c r="OBE89" s="142"/>
      <c r="OBF89" s="143"/>
      <c r="OBG89" s="144"/>
      <c r="OBH89" s="145"/>
      <c r="OBI89" s="146"/>
      <c r="OBJ89" s="147"/>
      <c r="OBK89" s="148"/>
      <c r="OBL89" s="148"/>
      <c r="OBM89" s="148"/>
      <c r="OBN89" s="149"/>
      <c r="OBO89" s="122"/>
      <c r="OBP89" s="142"/>
      <c r="OBQ89" s="143"/>
      <c r="OBR89" s="144"/>
      <c r="OBS89" s="145"/>
      <c r="OBT89" s="146"/>
      <c r="OBU89" s="147"/>
      <c r="OBV89" s="148"/>
      <c r="OBW89" s="148"/>
      <c r="OBX89" s="148"/>
      <c r="OBY89" s="149"/>
      <c r="OBZ89" s="122"/>
      <c r="OCA89" s="142"/>
      <c r="OCB89" s="143"/>
      <c r="OCC89" s="144"/>
      <c r="OCD89" s="145"/>
      <c r="OCE89" s="146"/>
      <c r="OCF89" s="147"/>
      <c r="OCG89" s="148"/>
      <c r="OCH89" s="148"/>
      <c r="OCI89" s="148"/>
      <c r="OCJ89" s="149"/>
      <c r="OCK89" s="122"/>
      <c r="OCL89" s="142"/>
      <c r="OCM89" s="143"/>
      <c r="OCN89" s="144"/>
      <c r="OCO89" s="145"/>
      <c r="OCP89" s="146"/>
      <c r="OCQ89" s="147"/>
      <c r="OCR89" s="148"/>
      <c r="OCS89" s="148"/>
      <c r="OCT89" s="148"/>
      <c r="OCU89" s="149"/>
      <c r="OCV89" s="122"/>
      <c r="OCW89" s="142"/>
      <c r="OCX89" s="143"/>
      <c r="OCY89" s="144"/>
      <c r="OCZ89" s="145"/>
      <c r="ODA89" s="146"/>
      <c r="ODB89" s="147"/>
      <c r="ODC89" s="148"/>
      <c r="ODD89" s="148"/>
      <c r="ODE89" s="148"/>
      <c r="ODF89" s="149"/>
      <c r="ODG89" s="122"/>
      <c r="ODH89" s="142"/>
      <c r="ODI89" s="143"/>
      <c r="ODJ89" s="144"/>
      <c r="ODK89" s="145"/>
      <c r="ODL89" s="146"/>
      <c r="ODM89" s="147"/>
      <c r="ODN89" s="148"/>
      <c r="ODO89" s="148"/>
      <c r="ODP89" s="148"/>
      <c r="ODQ89" s="149"/>
      <c r="ODR89" s="122"/>
      <c r="ODS89" s="142"/>
      <c r="ODT89" s="143"/>
      <c r="ODU89" s="144"/>
      <c r="ODV89" s="145"/>
      <c r="ODW89" s="146"/>
      <c r="ODX89" s="147"/>
      <c r="ODY89" s="148"/>
      <c r="ODZ89" s="148"/>
      <c r="OEA89" s="148"/>
      <c r="OEB89" s="149"/>
      <c r="OEC89" s="122"/>
      <c r="OED89" s="142"/>
      <c r="OEE89" s="143"/>
      <c r="OEF89" s="144"/>
      <c r="OEG89" s="145"/>
      <c r="OEH89" s="146"/>
      <c r="OEI89" s="147"/>
      <c r="OEJ89" s="148"/>
      <c r="OEK89" s="148"/>
      <c r="OEL89" s="148"/>
      <c r="OEM89" s="149"/>
      <c r="OEN89" s="122"/>
      <c r="OEO89" s="142"/>
      <c r="OEP89" s="143"/>
      <c r="OEQ89" s="144"/>
      <c r="OER89" s="145"/>
      <c r="OES89" s="146"/>
      <c r="OET89" s="147"/>
      <c r="OEU89" s="148"/>
      <c r="OEV89" s="148"/>
      <c r="OEW89" s="148"/>
      <c r="OEX89" s="149"/>
      <c r="OEY89" s="122"/>
      <c r="OEZ89" s="142"/>
      <c r="OFA89" s="143"/>
      <c r="OFB89" s="144"/>
      <c r="OFC89" s="145"/>
      <c r="OFD89" s="146"/>
      <c r="OFE89" s="147"/>
      <c r="OFF89" s="148"/>
      <c r="OFG89" s="148"/>
      <c r="OFH89" s="148"/>
      <c r="OFI89" s="149"/>
      <c r="OFJ89" s="122"/>
      <c r="OFK89" s="142"/>
      <c r="OFL89" s="143"/>
      <c r="OFM89" s="144"/>
      <c r="OFN89" s="145"/>
      <c r="OFO89" s="146"/>
      <c r="OFP89" s="147"/>
      <c r="OFQ89" s="148"/>
      <c r="OFR89" s="148"/>
      <c r="OFS89" s="148"/>
      <c r="OFT89" s="149"/>
      <c r="OFU89" s="122"/>
      <c r="OFV89" s="142"/>
      <c r="OFW89" s="143"/>
      <c r="OFX89" s="144"/>
      <c r="OFY89" s="145"/>
      <c r="OFZ89" s="146"/>
      <c r="OGA89" s="147"/>
      <c r="OGB89" s="148"/>
      <c r="OGC89" s="148"/>
      <c r="OGD89" s="148"/>
      <c r="OGE89" s="149"/>
      <c r="OGF89" s="122"/>
      <c r="OGG89" s="142"/>
      <c r="OGH89" s="143"/>
      <c r="OGI89" s="144"/>
      <c r="OGJ89" s="145"/>
      <c r="OGK89" s="146"/>
      <c r="OGL89" s="147"/>
      <c r="OGM89" s="148"/>
      <c r="OGN89" s="148"/>
      <c r="OGO89" s="148"/>
      <c r="OGP89" s="149"/>
      <c r="OGQ89" s="122"/>
      <c r="OGR89" s="142"/>
      <c r="OGS89" s="143"/>
      <c r="OGT89" s="144"/>
      <c r="OGU89" s="145"/>
      <c r="OGV89" s="146"/>
      <c r="OGW89" s="147"/>
      <c r="OGX89" s="148"/>
      <c r="OGY89" s="148"/>
      <c r="OGZ89" s="148"/>
      <c r="OHA89" s="149"/>
      <c r="OHB89" s="122"/>
      <c r="OHC89" s="142"/>
      <c r="OHD89" s="143"/>
      <c r="OHE89" s="144"/>
      <c r="OHF89" s="145"/>
      <c r="OHG89" s="146"/>
      <c r="OHH89" s="147"/>
      <c r="OHI89" s="148"/>
      <c r="OHJ89" s="148"/>
      <c r="OHK89" s="148"/>
      <c r="OHL89" s="149"/>
      <c r="OHM89" s="122"/>
      <c r="OHN89" s="142"/>
      <c r="OHO89" s="143"/>
      <c r="OHP89" s="144"/>
      <c r="OHQ89" s="145"/>
      <c r="OHR89" s="146"/>
      <c r="OHS89" s="147"/>
      <c r="OHT89" s="148"/>
      <c r="OHU89" s="148"/>
      <c r="OHV89" s="148"/>
      <c r="OHW89" s="149"/>
      <c r="OHX89" s="122"/>
      <c r="OHY89" s="142"/>
      <c r="OHZ89" s="143"/>
      <c r="OIA89" s="144"/>
      <c r="OIB89" s="145"/>
      <c r="OIC89" s="146"/>
      <c r="OID89" s="147"/>
      <c r="OIE89" s="148"/>
      <c r="OIF89" s="148"/>
      <c r="OIG89" s="148"/>
      <c r="OIH89" s="149"/>
      <c r="OII89" s="122"/>
      <c r="OIJ89" s="142"/>
      <c r="OIK89" s="143"/>
      <c r="OIL89" s="144"/>
      <c r="OIM89" s="145"/>
      <c r="OIN89" s="146"/>
      <c r="OIO89" s="147"/>
      <c r="OIP89" s="148"/>
      <c r="OIQ89" s="148"/>
      <c r="OIR89" s="148"/>
      <c r="OIS89" s="149"/>
      <c r="OIT89" s="122"/>
      <c r="OIU89" s="142"/>
      <c r="OIV89" s="143"/>
      <c r="OIW89" s="144"/>
      <c r="OIX89" s="145"/>
      <c r="OIY89" s="146"/>
      <c r="OIZ89" s="147"/>
      <c r="OJA89" s="148"/>
      <c r="OJB89" s="148"/>
      <c r="OJC89" s="148"/>
      <c r="OJD89" s="149"/>
      <c r="OJE89" s="122"/>
      <c r="OJF89" s="142"/>
      <c r="OJG89" s="143"/>
      <c r="OJH89" s="144"/>
      <c r="OJI89" s="145"/>
      <c r="OJJ89" s="146"/>
      <c r="OJK89" s="147"/>
      <c r="OJL89" s="148"/>
      <c r="OJM89" s="148"/>
      <c r="OJN89" s="148"/>
      <c r="OJO89" s="149"/>
      <c r="OJP89" s="122"/>
      <c r="OJQ89" s="142"/>
      <c r="OJR89" s="143"/>
      <c r="OJS89" s="144"/>
      <c r="OJT89" s="145"/>
      <c r="OJU89" s="146"/>
      <c r="OJV89" s="147"/>
      <c r="OJW89" s="148"/>
      <c r="OJX89" s="148"/>
      <c r="OJY89" s="148"/>
      <c r="OJZ89" s="149"/>
      <c r="OKA89" s="122"/>
      <c r="OKB89" s="142"/>
      <c r="OKC89" s="143"/>
      <c r="OKD89" s="144"/>
      <c r="OKE89" s="145"/>
      <c r="OKF89" s="146"/>
      <c r="OKG89" s="147"/>
      <c r="OKH89" s="148"/>
      <c r="OKI89" s="148"/>
      <c r="OKJ89" s="148"/>
      <c r="OKK89" s="149"/>
      <c r="OKL89" s="122"/>
      <c r="OKM89" s="142"/>
      <c r="OKN89" s="143"/>
      <c r="OKO89" s="144"/>
      <c r="OKP89" s="145"/>
      <c r="OKQ89" s="146"/>
      <c r="OKR89" s="147"/>
      <c r="OKS89" s="148"/>
      <c r="OKT89" s="148"/>
      <c r="OKU89" s="148"/>
      <c r="OKV89" s="149"/>
      <c r="OKW89" s="122"/>
      <c r="OKX89" s="142"/>
      <c r="OKY89" s="143"/>
      <c r="OKZ89" s="144"/>
      <c r="OLA89" s="145"/>
      <c r="OLB89" s="146"/>
      <c r="OLC89" s="147"/>
      <c r="OLD89" s="148"/>
      <c r="OLE89" s="148"/>
      <c r="OLF89" s="148"/>
      <c r="OLG89" s="149"/>
      <c r="OLH89" s="122"/>
      <c r="OLI89" s="142"/>
      <c r="OLJ89" s="143"/>
      <c r="OLK89" s="144"/>
      <c r="OLL89" s="145"/>
      <c r="OLM89" s="146"/>
      <c r="OLN89" s="147"/>
      <c r="OLO89" s="148"/>
      <c r="OLP89" s="148"/>
      <c r="OLQ89" s="148"/>
      <c r="OLR89" s="149"/>
      <c r="OLS89" s="122"/>
      <c r="OLT89" s="142"/>
      <c r="OLU89" s="143"/>
      <c r="OLV89" s="144"/>
      <c r="OLW89" s="145"/>
      <c r="OLX89" s="146"/>
      <c r="OLY89" s="147"/>
      <c r="OLZ89" s="148"/>
      <c r="OMA89" s="148"/>
      <c r="OMB89" s="148"/>
      <c r="OMC89" s="149"/>
      <c r="OMD89" s="122"/>
      <c r="OME89" s="142"/>
      <c r="OMF89" s="143"/>
      <c r="OMG89" s="144"/>
      <c r="OMH89" s="145"/>
      <c r="OMI89" s="146"/>
      <c r="OMJ89" s="147"/>
      <c r="OMK89" s="148"/>
      <c r="OML89" s="148"/>
      <c r="OMM89" s="148"/>
      <c r="OMN89" s="149"/>
      <c r="OMO89" s="122"/>
      <c r="OMP89" s="142"/>
      <c r="OMQ89" s="143"/>
      <c r="OMR89" s="144"/>
      <c r="OMS89" s="145"/>
      <c r="OMT89" s="146"/>
      <c r="OMU89" s="147"/>
      <c r="OMV89" s="148"/>
      <c r="OMW89" s="148"/>
      <c r="OMX89" s="148"/>
      <c r="OMY89" s="149"/>
      <c r="OMZ89" s="122"/>
      <c r="ONA89" s="142"/>
      <c r="ONB89" s="143"/>
      <c r="ONC89" s="144"/>
      <c r="OND89" s="145"/>
      <c r="ONE89" s="146"/>
      <c r="ONF89" s="147"/>
      <c r="ONG89" s="148"/>
      <c r="ONH89" s="148"/>
      <c r="ONI89" s="148"/>
      <c r="ONJ89" s="149"/>
      <c r="ONK89" s="122"/>
      <c r="ONL89" s="142"/>
      <c r="ONM89" s="143"/>
      <c r="ONN89" s="144"/>
      <c r="ONO89" s="145"/>
      <c r="ONP89" s="146"/>
      <c r="ONQ89" s="147"/>
      <c r="ONR89" s="148"/>
      <c r="ONS89" s="148"/>
      <c r="ONT89" s="148"/>
      <c r="ONU89" s="149"/>
      <c r="ONV89" s="122"/>
      <c r="ONW89" s="142"/>
      <c r="ONX89" s="143"/>
      <c r="ONY89" s="144"/>
      <c r="ONZ89" s="145"/>
      <c r="OOA89" s="146"/>
      <c r="OOB89" s="147"/>
      <c r="OOC89" s="148"/>
      <c r="OOD89" s="148"/>
      <c r="OOE89" s="148"/>
      <c r="OOF89" s="149"/>
      <c r="OOG89" s="122"/>
      <c r="OOH89" s="142"/>
      <c r="OOI89" s="143"/>
      <c r="OOJ89" s="144"/>
      <c r="OOK89" s="145"/>
      <c r="OOL89" s="146"/>
      <c r="OOM89" s="147"/>
      <c r="OON89" s="148"/>
      <c r="OOO89" s="148"/>
      <c r="OOP89" s="148"/>
      <c r="OOQ89" s="149"/>
      <c r="OOR89" s="122"/>
      <c r="OOS89" s="142"/>
      <c r="OOT89" s="143"/>
      <c r="OOU89" s="144"/>
      <c r="OOV89" s="145"/>
      <c r="OOW89" s="146"/>
      <c r="OOX89" s="147"/>
      <c r="OOY89" s="148"/>
      <c r="OOZ89" s="148"/>
      <c r="OPA89" s="148"/>
      <c r="OPB89" s="149"/>
      <c r="OPC89" s="122"/>
      <c r="OPD89" s="142"/>
      <c r="OPE89" s="143"/>
      <c r="OPF89" s="144"/>
      <c r="OPG89" s="145"/>
      <c r="OPH89" s="146"/>
      <c r="OPI89" s="147"/>
      <c r="OPJ89" s="148"/>
      <c r="OPK89" s="148"/>
      <c r="OPL89" s="148"/>
      <c r="OPM89" s="149"/>
      <c r="OPN89" s="122"/>
      <c r="OPO89" s="142"/>
      <c r="OPP89" s="143"/>
      <c r="OPQ89" s="144"/>
      <c r="OPR89" s="145"/>
      <c r="OPS89" s="146"/>
      <c r="OPT89" s="147"/>
      <c r="OPU89" s="148"/>
      <c r="OPV89" s="148"/>
      <c r="OPW89" s="148"/>
      <c r="OPX89" s="149"/>
      <c r="OPY89" s="122"/>
      <c r="OPZ89" s="142"/>
      <c r="OQA89" s="143"/>
      <c r="OQB89" s="144"/>
      <c r="OQC89" s="145"/>
      <c r="OQD89" s="146"/>
      <c r="OQE89" s="147"/>
      <c r="OQF89" s="148"/>
      <c r="OQG89" s="148"/>
      <c r="OQH89" s="148"/>
      <c r="OQI89" s="149"/>
      <c r="OQJ89" s="122"/>
      <c r="OQK89" s="142"/>
      <c r="OQL89" s="143"/>
      <c r="OQM89" s="144"/>
      <c r="OQN89" s="145"/>
      <c r="OQO89" s="146"/>
      <c r="OQP89" s="147"/>
      <c r="OQQ89" s="148"/>
      <c r="OQR89" s="148"/>
      <c r="OQS89" s="148"/>
      <c r="OQT89" s="149"/>
      <c r="OQU89" s="122"/>
      <c r="OQV89" s="142"/>
      <c r="OQW89" s="143"/>
      <c r="OQX89" s="144"/>
      <c r="OQY89" s="145"/>
      <c r="OQZ89" s="146"/>
      <c r="ORA89" s="147"/>
      <c r="ORB89" s="148"/>
      <c r="ORC89" s="148"/>
      <c r="ORD89" s="148"/>
      <c r="ORE89" s="149"/>
      <c r="ORF89" s="122"/>
      <c r="ORG89" s="142"/>
      <c r="ORH89" s="143"/>
      <c r="ORI89" s="144"/>
      <c r="ORJ89" s="145"/>
      <c r="ORK89" s="146"/>
      <c r="ORL89" s="147"/>
      <c r="ORM89" s="148"/>
      <c r="ORN89" s="148"/>
      <c r="ORO89" s="148"/>
      <c r="ORP89" s="149"/>
      <c r="ORQ89" s="122"/>
      <c r="ORR89" s="142"/>
      <c r="ORS89" s="143"/>
      <c r="ORT89" s="144"/>
      <c r="ORU89" s="145"/>
      <c r="ORV89" s="146"/>
      <c r="ORW89" s="147"/>
      <c r="ORX89" s="148"/>
      <c r="ORY89" s="148"/>
      <c r="ORZ89" s="148"/>
      <c r="OSA89" s="149"/>
      <c r="OSB89" s="122"/>
      <c r="OSC89" s="142"/>
      <c r="OSD89" s="143"/>
      <c r="OSE89" s="144"/>
      <c r="OSF89" s="145"/>
      <c r="OSG89" s="146"/>
      <c r="OSH89" s="147"/>
      <c r="OSI89" s="148"/>
      <c r="OSJ89" s="148"/>
      <c r="OSK89" s="148"/>
      <c r="OSL89" s="149"/>
      <c r="OSM89" s="122"/>
      <c r="OSN89" s="142"/>
      <c r="OSO89" s="143"/>
      <c r="OSP89" s="144"/>
      <c r="OSQ89" s="145"/>
      <c r="OSR89" s="146"/>
      <c r="OSS89" s="147"/>
      <c r="OST89" s="148"/>
      <c r="OSU89" s="148"/>
      <c r="OSV89" s="148"/>
      <c r="OSW89" s="149"/>
      <c r="OSX89" s="122"/>
      <c r="OSY89" s="142"/>
      <c r="OSZ89" s="143"/>
      <c r="OTA89" s="144"/>
      <c r="OTB89" s="145"/>
      <c r="OTC89" s="146"/>
      <c r="OTD89" s="147"/>
      <c r="OTE89" s="148"/>
      <c r="OTF89" s="148"/>
      <c r="OTG89" s="148"/>
      <c r="OTH89" s="149"/>
      <c r="OTI89" s="122"/>
      <c r="OTJ89" s="142"/>
      <c r="OTK89" s="143"/>
      <c r="OTL89" s="144"/>
      <c r="OTM89" s="145"/>
      <c r="OTN89" s="146"/>
      <c r="OTO89" s="147"/>
      <c r="OTP89" s="148"/>
      <c r="OTQ89" s="148"/>
      <c r="OTR89" s="148"/>
      <c r="OTS89" s="149"/>
      <c r="OTT89" s="122"/>
      <c r="OTU89" s="142"/>
      <c r="OTV89" s="143"/>
      <c r="OTW89" s="144"/>
      <c r="OTX89" s="145"/>
      <c r="OTY89" s="146"/>
      <c r="OTZ89" s="147"/>
      <c r="OUA89" s="148"/>
      <c r="OUB89" s="148"/>
      <c r="OUC89" s="148"/>
      <c r="OUD89" s="149"/>
      <c r="OUE89" s="122"/>
      <c r="OUF89" s="142"/>
      <c r="OUG89" s="143"/>
      <c r="OUH89" s="144"/>
      <c r="OUI89" s="145"/>
      <c r="OUJ89" s="146"/>
      <c r="OUK89" s="147"/>
      <c r="OUL89" s="148"/>
      <c r="OUM89" s="148"/>
      <c r="OUN89" s="148"/>
      <c r="OUO89" s="149"/>
      <c r="OUP89" s="122"/>
      <c r="OUQ89" s="142"/>
      <c r="OUR89" s="143"/>
      <c r="OUS89" s="144"/>
      <c r="OUT89" s="145"/>
      <c r="OUU89" s="146"/>
      <c r="OUV89" s="147"/>
      <c r="OUW89" s="148"/>
      <c r="OUX89" s="148"/>
      <c r="OUY89" s="148"/>
      <c r="OUZ89" s="149"/>
      <c r="OVA89" s="122"/>
      <c r="OVB89" s="142"/>
      <c r="OVC89" s="143"/>
      <c r="OVD89" s="144"/>
      <c r="OVE89" s="145"/>
      <c r="OVF89" s="146"/>
      <c r="OVG89" s="147"/>
      <c r="OVH89" s="148"/>
      <c r="OVI89" s="148"/>
      <c r="OVJ89" s="148"/>
      <c r="OVK89" s="149"/>
      <c r="OVL89" s="122"/>
      <c r="OVM89" s="142"/>
      <c r="OVN89" s="143"/>
      <c r="OVO89" s="144"/>
      <c r="OVP89" s="145"/>
      <c r="OVQ89" s="146"/>
      <c r="OVR89" s="147"/>
      <c r="OVS89" s="148"/>
      <c r="OVT89" s="148"/>
      <c r="OVU89" s="148"/>
      <c r="OVV89" s="149"/>
      <c r="OVW89" s="122"/>
      <c r="OVX89" s="142"/>
      <c r="OVY89" s="143"/>
      <c r="OVZ89" s="144"/>
      <c r="OWA89" s="145"/>
      <c r="OWB89" s="146"/>
      <c r="OWC89" s="147"/>
      <c r="OWD89" s="148"/>
      <c r="OWE89" s="148"/>
      <c r="OWF89" s="148"/>
      <c r="OWG89" s="149"/>
      <c r="OWH89" s="122"/>
      <c r="OWI89" s="142"/>
      <c r="OWJ89" s="143"/>
      <c r="OWK89" s="144"/>
      <c r="OWL89" s="145"/>
      <c r="OWM89" s="146"/>
      <c r="OWN89" s="147"/>
      <c r="OWO89" s="148"/>
      <c r="OWP89" s="148"/>
      <c r="OWQ89" s="148"/>
      <c r="OWR89" s="149"/>
      <c r="OWS89" s="122"/>
      <c r="OWT89" s="142"/>
      <c r="OWU89" s="143"/>
      <c r="OWV89" s="144"/>
      <c r="OWW89" s="145"/>
      <c r="OWX89" s="146"/>
      <c r="OWY89" s="147"/>
      <c r="OWZ89" s="148"/>
      <c r="OXA89" s="148"/>
      <c r="OXB89" s="148"/>
      <c r="OXC89" s="149"/>
      <c r="OXD89" s="122"/>
      <c r="OXE89" s="142"/>
      <c r="OXF89" s="143"/>
      <c r="OXG89" s="144"/>
      <c r="OXH89" s="145"/>
      <c r="OXI89" s="146"/>
      <c r="OXJ89" s="147"/>
      <c r="OXK89" s="148"/>
      <c r="OXL89" s="148"/>
      <c r="OXM89" s="148"/>
      <c r="OXN89" s="149"/>
      <c r="OXO89" s="122"/>
      <c r="OXP89" s="142"/>
      <c r="OXQ89" s="143"/>
      <c r="OXR89" s="144"/>
      <c r="OXS89" s="145"/>
      <c r="OXT89" s="146"/>
      <c r="OXU89" s="147"/>
      <c r="OXV89" s="148"/>
      <c r="OXW89" s="148"/>
      <c r="OXX89" s="148"/>
      <c r="OXY89" s="149"/>
      <c r="OXZ89" s="122"/>
      <c r="OYA89" s="142"/>
      <c r="OYB89" s="143"/>
      <c r="OYC89" s="144"/>
      <c r="OYD89" s="145"/>
      <c r="OYE89" s="146"/>
      <c r="OYF89" s="147"/>
      <c r="OYG89" s="148"/>
      <c r="OYH89" s="148"/>
      <c r="OYI89" s="148"/>
      <c r="OYJ89" s="149"/>
      <c r="OYK89" s="122"/>
      <c r="OYL89" s="142"/>
      <c r="OYM89" s="143"/>
      <c r="OYN89" s="144"/>
      <c r="OYO89" s="145"/>
      <c r="OYP89" s="146"/>
      <c r="OYQ89" s="147"/>
      <c r="OYR89" s="148"/>
      <c r="OYS89" s="148"/>
      <c r="OYT89" s="148"/>
      <c r="OYU89" s="149"/>
      <c r="OYV89" s="122"/>
      <c r="OYW89" s="142"/>
      <c r="OYX89" s="143"/>
      <c r="OYY89" s="144"/>
      <c r="OYZ89" s="145"/>
      <c r="OZA89" s="146"/>
      <c r="OZB89" s="147"/>
      <c r="OZC89" s="148"/>
      <c r="OZD89" s="148"/>
      <c r="OZE89" s="148"/>
      <c r="OZF89" s="149"/>
      <c r="OZG89" s="122"/>
      <c r="OZH89" s="142"/>
      <c r="OZI89" s="143"/>
      <c r="OZJ89" s="144"/>
      <c r="OZK89" s="145"/>
      <c r="OZL89" s="146"/>
      <c r="OZM89" s="147"/>
      <c r="OZN89" s="148"/>
      <c r="OZO89" s="148"/>
      <c r="OZP89" s="148"/>
      <c r="OZQ89" s="149"/>
      <c r="OZR89" s="122"/>
      <c r="OZS89" s="142"/>
      <c r="OZT89" s="143"/>
      <c r="OZU89" s="144"/>
      <c r="OZV89" s="145"/>
      <c r="OZW89" s="146"/>
      <c r="OZX89" s="147"/>
      <c r="OZY89" s="148"/>
      <c r="OZZ89" s="148"/>
      <c r="PAA89" s="148"/>
      <c r="PAB89" s="149"/>
      <c r="PAC89" s="122"/>
      <c r="PAD89" s="142"/>
      <c r="PAE89" s="143"/>
      <c r="PAF89" s="144"/>
      <c r="PAG89" s="145"/>
      <c r="PAH89" s="146"/>
      <c r="PAI89" s="147"/>
      <c r="PAJ89" s="148"/>
      <c r="PAK89" s="148"/>
      <c r="PAL89" s="148"/>
      <c r="PAM89" s="149"/>
      <c r="PAN89" s="122"/>
      <c r="PAO89" s="142"/>
      <c r="PAP89" s="143"/>
      <c r="PAQ89" s="144"/>
      <c r="PAR89" s="145"/>
      <c r="PAS89" s="146"/>
      <c r="PAT89" s="147"/>
      <c r="PAU89" s="148"/>
      <c r="PAV89" s="148"/>
      <c r="PAW89" s="148"/>
      <c r="PAX89" s="149"/>
      <c r="PAY89" s="122"/>
      <c r="PAZ89" s="142"/>
      <c r="PBA89" s="143"/>
      <c r="PBB89" s="144"/>
      <c r="PBC89" s="145"/>
      <c r="PBD89" s="146"/>
      <c r="PBE89" s="147"/>
      <c r="PBF89" s="148"/>
      <c r="PBG89" s="148"/>
      <c r="PBH89" s="148"/>
      <c r="PBI89" s="149"/>
      <c r="PBJ89" s="122"/>
      <c r="PBK89" s="142"/>
      <c r="PBL89" s="143"/>
      <c r="PBM89" s="144"/>
      <c r="PBN89" s="145"/>
      <c r="PBO89" s="146"/>
      <c r="PBP89" s="147"/>
      <c r="PBQ89" s="148"/>
      <c r="PBR89" s="148"/>
      <c r="PBS89" s="148"/>
      <c r="PBT89" s="149"/>
      <c r="PBU89" s="122"/>
      <c r="PBV89" s="142"/>
      <c r="PBW89" s="143"/>
      <c r="PBX89" s="144"/>
      <c r="PBY89" s="145"/>
      <c r="PBZ89" s="146"/>
      <c r="PCA89" s="147"/>
      <c r="PCB89" s="148"/>
      <c r="PCC89" s="148"/>
      <c r="PCD89" s="148"/>
      <c r="PCE89" s="149"/>
      <c r="PCF89" s="122"/>
      <c r="PCG89" s="142"/>
      <c r="PCH89" s="143"/>
      <c r="PCI89" s="144"/>
      <c r="PCJ89" s="145"/>
      <c r="PCK89" s="146"/>
      <c r="PCL89" s="147"/>
      <c r="PCM89" s="148"/>
      <c r="PCN89" s="148"/>
      <c r="PCO89" s="148"/>
      <c r="PCP89" s="149"/>
      <c r="PCQ89" s="122"/>
      <c r="PCR89" s="142"/>
      <c r="PCS89" s="143"/>
      <c r="PCT89" s="144"/>
      <c r="PCU89" s="145"/>
      <c r="PCV89" s="146"/>
      <c r="PCW89" s="147"/>
      <c r="PCX89" s="148"/>
      <c r="PCY89" s="148"/>
      <c r="PCZ89" s="148"/>
      <c r="PDA89" s="149"/>
      <c r="PDB89" s="122"/>
      <c r="PDC89" s="142"/>
      <c r="PDD89" s="143"/>
      <c r="PDE89" s="144"/>
      <c r="PDF89" s="145"/>
      <c r="PDG89" s="146"/>
      <c r="PDH89" s="147"/>
      <c r="PDI89" s="148"/>
      <c r="PDJ89" s="148"/>
      <c r="PDK89" s="148"/>
      <c r="PDL89" s="149"/>
      <c r="PDM89" s="122"/>
      <c r="PDN89" s="142"/>
      <c r="PDO89" s="143"/>
      <c r="PDP89" s="144"/>
      <c r="PDQ89" s="145"/>
      <c r="PDR89" s="146"/>
      <c r="PDS89" s="147"/>
      <c r="PDT89" s="148"/>
      <c r="PDU89" s="148"/>
      <c r="PDV89" s="148"/>
      <c r="PDW89" s="149"/>
      <c r="PDX89" s="122"/>
      <c r="PDY89" s="142"/>
      <c r="PDZ89" s="143"/>
      <c r="PEA89" s="144"/>
      <c r="PEB89" s="145"/>
      <c r="PEC89" s="146"/>
      <c r="PED89" s="147"/>
      <c r="PEE89" s="148"/>
      <c r="PEF89" s="148"/>
      <c r="PEG89" s="148"/>
      <c r="PEH89" s="149"/>
      <c r="PEI89" s="122"/>
      <c r="PEJ89" s="142"/>
      <c r="PEK89" s="143"/>
      <c r="PEL89" s="144"/>
      <c r="PEM89" s="145"/>
      <c r="PEN89" s="146"/>
      <c r="PEO89" s="147"/>
      <c r="PEP89" s="148"/>
      <c r="PEQ89" s="148"/>
      <c r="PER89" s="148"/>
      <c r="PES89" s="149"/>
      <c r="PET89" s="122"/>
      <c r="PEU89" s="142"/>
      <c r="PEV89" s="143"/>
      <c r="PEW89" s="144"/>
      <c r="PEX89" s="145"/>
      <c r="PEY89" s="146"/>
      <c r="PEZ89" s="147"/>
      <c r="PFA89" s="148"/>
      <c r="PFB89" s="148"/>
      <c r="PFC89" s="148"/>
      <c r="PFD89" s="149"/>
      <c r="PFE89" s="122"/>
      <c r="PFF89" s="142"/>
      <c r="PFG89" s="143"/>
      <c r="PFH89" s="144"/>
      <c r="PFI89" s="145"/>
      <c r="PFJ89" s="146"/>
      <c r="PFK89" s="147"/>
      <c r="PFL89" s="148"/>
      <c r="PFM89" s="148"/>
      <c r="PFN89" s="148"/>
      <c r="PFO89" s="149"/>
      <c r="PFP89" s="122"/>
      <c r="PFQ89" s="142"/>
      <c r="PFR89" s="143"/>
      <c r="PFS89" s="144"/>
      <c r="PFT89" s="145"/>
      <c r="PFU89" s="146"/>
      <c r="PFV89" s="147"/>
      <c r="PFW89" s="148"/>
      <c r="PFX89" s="148"/>
      <c r="PFY89" s="148"/>
      <c r="PFZ89" s="149"/>
      <c r="PGA89" s="122"/>
      <c r="PGB89" s="142"/>
      <c r="PGC89" s="143"/>
      <c r="PGD89" s="144"/>
      <c r="PGE89" s="145"/>
      <c r="PGF89" s="146"/>
      <c r="PGG89" s="147"/>
      <c r="PGH89" s="148"/>
      <c r="PGI89" s="148"/>
      <c r="PGJ89" s="148"/>
      <c r="PGK89" s="149"/>
      <c r="PGL89" s="122"/>
      <c r="PGM89" s="142"/>
      <c r="PGN89" s="143"/>
      <c r="PGO89" s="144"/>
      <c r="PGP89" s="145"/>
      <c r="PGQ89" s="146"/>
      <c r="PGR89" s="147"/>
      <c r="PGS89" s="148"/>
      <c r="PGT89" s="148"/>
      <c r="PGU89" s="148"/>
      <c r="PGV89" s="149"/>
      <c r="PGW89" s="122"/>
      <c r="PGX89" s="142"/>
      <c r="PGY89" s="143"/>
      <c r="PGZ89" s="144"/>
      <c r="PHA89" s="145"/>
      <c r="PHB89" s="146"/>
      <c r="PHC89" s="147"/>
      <c r="PHD89" s="148"/>
      <c r="PHE89" s="148"/>
      <c r="PHF89" s="148"/>
      <c r="PHG89" s="149"/>
      <c r="PHH89" s="122"/>
      <c r="PHI89" s="142"/>
      <c r="PHJ89" s="143"/>
      <c r="PHK89" s="144"/>
      <c r="PHL89" s="145"/>
      <c r="PHM89" s="146"/>
      <c r="PHN89" s="147"/>
      <c r="PHO89" s="148"/>
      <c r="PHP89" s="148"/>
      <c r="PHQ89" s="148"/>
      <c r="PHR89" s="149"/>
      <c r="PHS89" s="122"/>
      <c r="PHT89" s="142"/>
      <c r="PHU89" s="143"/>
      <c r="PHV89" s="144"/>
      <c r="PHW89" s="145"/>
      <c r="PHX89" s="146"/>
      <c r="PHY89" s="147"/>
      <c r="PHZ89" s="148"/>
      <c r="PIA89" s="148"/>
      <c r="PIB89" s="148"/>
      <c r="PIC89" s="149"/>
      <c r="PID89" s="122"/>
      <c r="PIE89" s="142"/>
      <c r="PIF89" s="143"/>
      <c r="PIG89" s="144"/>
      <c r="PIH89" s="145"/>
      <c r="PII89" s="146"/>
      <c r="PIJ89" s="147"/>
      <c r="PIK89" s="148"/>
      <c r="PIL89" s="148"/>
      <c r="PIM89" s="148"/>
      <c r="PIN89" s="149"/>
      <c r="PIO89" s="122"/>
      <c r="PIP89" s="142"/>
      <c r="PIQ89" s="143"/>
      <c r="PIR89" s="144"/>
      <c r="PIS89" s="145"/>
      <c r="PIT89" s="146"/>
      <c r="PIU89" s="147"/>
      <c r="PIV89" s="148"/>
      <c r="PIW89" s="148"/>
      <c r="PIX89" s="148"/>
      <c r="PIY89" s="149"/>
      <c r="PIZ89" s="122"/>
      <c r="PJA89" s="142"/>
      <c r="PJB89" s="143"/>
      <c r="PJC89" s="144"/>
      <c r="PJD89" s="145"/>
      <c r="PJE89" s="146"/>
      <c r="PJF89" s="147"/>
      <c r="PJG89" s="148"/>
      <c r="PJH89" s="148"/>
      <c r="PJI89" s="148"/>
      <c r="PJJ89" s="149"/>
      <c r="PJK89" s="122"/>
      <c r="PJL89" s="142"/>
      <c r="PJM89" s="143"/>
      <c r="PJN89" s="144"/>
      <c r="PJO89" s="145"/>
      <c r="PJP89" s="146"/>
      <c r="PJQ89" s="147"/>
      <c r="PJR89" s="148"/>
      <c r="PJS89" s="148"/>
      <c r="PJT89" s="148"/>
      <c r="PJU89" s="149"/>
      <c r="PJV89" s="122"/>
      <c r="PJW89" s="142"/>
      <c r="PJX89" s="143"/>
      <c r="PJY89" s="144"/>
      <c r="PJZ89" s="145"/>
      <c r="PKA89" s="146"/>
      <c r="PKB89" s="147"/>
      <c r="PKC89" s="148"/>
      <c r="PKD89" s="148"/>
      <c r="PKE89" s="148"/>
      <c r="PKF89" s="149"/>
      <c r="PKG89" s="122"/>
      <c r="PKH89" s="142"/>
      <c r="PKI89" s="143"/>
      <c r="PKJ89" s="144"/>
      <c r="PKK89" s="145"/>
      <c r="PKL89" s="146"/>
      <c r="PKM89" s="147"/>
      <c r="PKN89" s="148"/>
      <c r="PKO89" s="148"/>
      <c r="PKP89" s="148"/>
      <c r="PKQ89" s="149"/>
      <c r="PKR89" s="122"/>
      <c r="PKS89" s="142"/>
      <c r="PKT89" s="143"/>
      <c r="PKU89" s="144"/>
      <c r="PKV89" s="145"/>
      <c r="PKW89" s="146"/>
      <c r="PKX89" s="147"/>
      <c r="PKY89" s="148"/>
      <c r="PKZ89" s="148"/>
      <c r="PLA89" s="148"/>
      <c r="PLB89" s="149"/>
      <c r="PLC89" s="122"/>
      <c r="PLD89" s="142"/>
      <c r="PLE89" s="143"/>
      <c r="PLF89" s="144"/>
      <c r="PLG89" s="145"/>
      <c r="PLH89" s="146"/>
      <c r="PLI89" s="147"/>
      <c r="PLJ89" s="148"/>
      <c r="PLK89" s="148"/>
      <c r="PLL89" s="148"/>
      <c r="PLM89" s="149"/>
      <c r="PLN89" s="122"/>
      <c r="PLO89" s="142"/>
      <c r="PLP89" s="143"/>
      <c r="PLQ89" s="144"/>
      <c r="PLR89" s="145"/>
      <c r="PLS89" s="146"/>
      <c r="PLT89" s="147"/>
      <c r="PLU89" s="148"/>
      <c r="PLV89" s="148"/>
      <c r="PLW89" s="148"/>
      <c r="PLX89" s="149"/>
      <c r="PLY89" s="122"/>
      <c r="PLZ89" s="142"/>
      <c r="PMA89" s="143"/>
      <c r="PMB89" s="144"/>
      <c r="PMC89" s="145"/>
      <c r="PMD89" s="146"/>
      <c r="PME89" s="147"/>
      <c r="PMF89" s="148"/>
      <c r="PMG89" s="148"/>
      <c r="PMH89" s="148"/>
      <c r="PMI89" s="149"/>
      <c r="PMJ89" s="122"/>
      <c r="PMK89" s="142"/>
      <c r="PML89" s="143"/>
      <c r="PMM89" s="144"/>
      <c r="PMN89" s="145"/>
      <c r="PMO89" s="146"/>
      <c r="PMP89" s="147"/>
      <c r="PMQ89" s="148"/>
      <c r="PMR89" s="148"/>
      <c r="PMS89" s="148"/>
      <c r="PMT89" s="149"/>
      <c r="PMU89" s="122"/>
      <c r="PMV89" s="142"/>
      <c r="PMW89" s="143"/>
      <c r="PMX89" s="144"/>
      <c r="PMY89" s="145"/>
      <c r="PMZ89" s="146"/>
      <c r="PNA89" s="147"/>
      <c r="PNB89" s="148"/>
      <c r="PNC89" s="148"/>
      <c r="PND89" s="148"/>
      <c r="PNE89" s="149"/>
      <c r="PNF89" s="122"/>
      <c r="PNG89" s="142"/>
      <c r="PNH89" s="143"/>
      <c r="PNI89" s="144"/>
      <c r="PNJ89" s="145"/>
      <c r="PNK89" s="146"/>
      <c r="PNL89" s="147"/>
      <c r="PNM89" s="148"/>
      <c r="PNN89" s="148"/>
      <c r="PNO89" s="148"/>
      <c r="PNP89" s="149"/>
      <c r="PNQ89" s="122"/>
      <c r="PNR89" s="142"/>
      <c r="PNS89" s="143"/>
      <c r="PNT89" s="144"/>
      <c r="PNU89" s="145"/>
      <c r="PNV89" s="146"/>
      <c r="PNW89" s="147"/>
      <c r="PNX89" s="148"/>
      <c r="PNY89" s="148"/>
      <c r="PNZ89" s="148"/>
      <c r="POA89" s="149"/>
      <c r="POB89" s="122"/>
      <c r="POC89" s="142"/>
      <c r="POD89" s="143"/>
      <c r="POE89" s="144"/>
      <c r="POF89" s="145"/>
      <c r="POG89" s="146"/>
      <c r="POH89" s="147"/>
      <c r="POI89" s="148"/>
      <c r="POJ89" s="148"/>
      <c r="POK89" s="148"/>
      <c r="POL89" s="149"/>
      <c r="POM89" s="122"/>
      <c r="PON89" s="142"/>
      <c r="POO89" s="143"/>
      <c r="POP89" s="144"/>
      <c r="POQ89" s="145"/>
      <c r="POR89" s="146"/>
      <c r="POS89" s="147"/>
      <c r="POT89" s="148"/>
      <c r="POU89" s="148"/>
      <c r="POV89" s="148"/>
      <c r="POW89" s="149"/>
      <c r="POX89" s="122"/>
      <c r="POY89" s="142"/>
      <c r="POZ89" s="143"/>
      <c r="PPA89" s="144"/>
      <c r="PPB89" s="145"/>
      <c r="PPC89" s="146"/>
      <c r="PPD89" s="147"/>
      <c r="PPE89" s="148"/>
      <c r="PPF89" s="148"/>
      <c r="PPG89" s="148"/>
      <c r="PPH89" s="149"/>
      <c r="PPI89" s="122"/>
      <c r="PPJ89" s="142"/>
      <c r="PPK89" s="143"/>
      <c r="PPL89" s="144"/>
      <c r="PPM89" s="145"/>
      <c r="PPN89" s="146"/>
      <c r="PPO89" s="147"/>
      <c r="PPP89" s="148"/>
      <c r="PPQ89" s="148"/>
      <c r="PPR89" s="148"/>
      <c r="PPS89" s="149"/>
      <c r="PPT89" s="122"/>
      <c r="PPU89" s="142"/>
      <c r="PPV89" s="143"/>
      <c r="PPW89" s="144"/>
      <c r="PPX89" s="145"/>
      <c r="PPY89" s="146"/>
      <c r="PPZ89" s="147"/>
      <c r="PQA89" s="148"/>
      <c r="PQB89" s="148"/>
      <c r="PQC89" s="148"/>
      <c r="PQD89" s="149"/>
      <c r="PQE89" s="122"/>
      <c r="PQF89" s="142"/>
      <c r="PQG89" s="143"/>
      <c r="PQH89" s="144"/>
      <c r="PQI89" s="145"/>
      <c r="PQJ89" s="146"/>
      <c r="PQK89" s="147"/>
      <c r="PQL89" s="148"/>
      <c r="PQM89" s="148"/>
      <c r="PQN89" s="148"/>
      <c r="PQO89" s="149"/>
      <c r="PQP89" s="122"/>
      <c r="PQQ89" s="142"/>
      <c r="PQR89" s="143"/>
      <c r="PQS89" s="144"/>
      <c r="PQT89" s="145"/>
      <c r="PQU89" s="146"/>
      <c r="PQV89" s="147"/>
      <c r="PQW89" s="148"/>
      <c r="PQX89" s="148"/>
      <c r="PQY89" s="148"/>
      <c r="PQZ89" s="149"/>
      <c r="PRA89" s="122"/>
      <c r="PRB89" s="142"/>
      <c r="PRC89" s="143"/>
      <c r="PRD89" s="144"/>
      <c r="PRE89" s="145"/>
      <c r="PRF89" s="146"/>
      <c r="PRG89" s="147"/>
      <c r="PRH89" s="148"/>
      <c r="PRI89" s="148"/>
      <c r="PRJ89" s="148"/>
      <c r="PRK89" s="149"/>
      <c r="PRL89" s="122"/>
      <c r="PRM89" s="142"/>
      <c r="PRN89" s="143"/>
      <c r="PRO89" s="144"/>
      <c r="PRP89" s="145"/>
      <c r="PRQ89" s="146"/>
      <c r="PRR89" s="147"/>
      <c r="PRS89" s="148"/>
      <c r="PRT89" s="148"/>
      <c r="PRU89" s="148"/>
      <c r="PRV89" s="149"/>
      <c r="PRW89" s="122"/>
      <c r="PRX89" s="142"/>
      <c r="PRY89" s="143"/>
      <c r="PRZ89" s="144"/>
      <c r="PSA89" s="145"/>
      <c r="PSB89" s="146"/>
      <c r="PSC89" s="147"/>
      <c r="PSD89" s="148"/>
      <c r="PSE89" s="148"/>
      <c r="PSF89" s="148"/>
      <c r="PSG89" s="149"/>
      <c r="PSH89" s="122"/>
      <c r="PSI89" s="142"/>
      <c r="PSJ89" s="143"/>
      <c r="PSK89" s="144"/>
      <c r="PSL89" s="145"/>
      <c r="PSM89" s="146"/>
      <c r="PSN89" s="147"/>
      <c r="PSO89" s="148"/>
      <c r="PSP89" s="148"/>
      <c r="PSQ89" s="148"/>
      <c r="PSR89" s="149"/>
      <c r="PSS89" s="122"/>
      <c r="PST89" s="142"/>
      <c r="PSU89" s="143"/>
      <c r="PSV89" s="144"/>
      <c r="PSW89" s="145"/>
      <c r="PSX89" s="146"/>
      <c r="PSY89" s="147"/>
      <c r="PSZ89" s="148"/>
      <c r="PTA89" s="148"/>
      <c r="PTB89" s="148"/>
      <c r="PTC89" s="149"/>
      <c r="PTD89" s="122"/>
      <c r="PTE89" s="142"/>
      <c r="PTF89" s="143"/>
      <c r="PTG89" s="144"/>
      <c r="PTH89" s="145"/>
      <c r="PTI89" s="146"/>
      <c r="PTJ89" s="147"/>
      <c r="PTK89" s="148"/>
      <c r="PTL89" s="148"/>
      <c r="PTM89" s="148"/>
      <c r="PTN89" s="149"/>
      <c r="PTO89" s="122"/>
      <c r="PTP89" s="142"/>
      <c r="PTQ89" s="143"/>
      <c r="PTR89" s="144"/>
      <c r="PTS89" s="145"/>
      <c r="PTT89" s="146"/>
      <c r="PTU89" s="147"/>
      <c r="PTV89" s="148"/>
      <c r="PTW89" s="148"/>
      <c r="PTX89" s="148"/>
      <c r="PTY89" s="149"/>
      <c r="PTZ89" s="122"/>
      <c r="PUA89" s="142"/>
      <c r="PUB89" s="143"/>
      <c r="PUC89" s="144"/>
      <c r="PUD89" s="145"/>
      <c r="PUE89" s="146"/>
      <c r="PUF89" s="147"/>
      <c r="PUG89" s="148"/>
      <c r="PUH89" s="148"/>
      <c r="PUI89" s="148"/>
      <c r="PUJ89" s="149"/>
      <c r="PUK89" s="122"/>
      <c r="PUL89" s="142"/>
      <c r="PUM89" s="143"/>
      <c r="PUN89" s="144"/>
      <c r="PUO89" s="145"/>
      <c r="PUP89" s="146"/>
      <c r="PUQ89" s="147"/>
      <c r="PUR89" s="148"/>
      <c r="PUS89" s="148"/>
      <c r="PUT89" s="148"/>
      <c r="PUU89" s="149"/>
      <c r="PUV89" s="122"/>
      <c r="PUW89" s="142"/>
      <c r="PUX89" s="143"/>
      <c r="PUY89" s="144"/>
      <c r="PUZ89" s="145"/>
      <c r="PVA89" s="146"/>
      <c r="PVB89" s="147"/>
      <c r="PVC89" s="148"/>
      <c r="PVD89" s="148"/>
      <c r="PVE89" s="148"/>
      <c r="PVF89" s="149"/>
      <c r="PVG89" s="122"/>
      <c r="PVH89" s="142"/>
      <c r="PVI89" s="143"/>
      <c r="PVJ89" s="144"/>
      <c r="PVK89" s="145"/>
      <c r="PVL89" s="146"/>
      <c r="PVM89" s="147"/>
      <c r="PVN89" s="148"/>
      <c r="PVO89" s="148"/>
      <c r="PVP89" s="148"/>
      <c r="PVQ89" s="149"/>
      <c r="PVR89" s="122"/>
      <c r="PVS89" s="142"/>
      <c r="PVT89" s="143"/>
      <c r="PVU89" s="144"/>
      <c r="PVV89" s="145"/>
      <c r="PVW89" s="146"/>
      <c r="PVX89" s="147"/>
      <c r="PVY89" s="148"/>
      <c r="PVZ89" s="148"/>
      <c r="PWA89" s="148"/>
      <c r="PWB89" s="149"/>
      <c r="PWC89" s="122"/>
      <c r="PWD89" s="142"/>
      <c r="PWE89" s="143"/>
      <c r="PWF89" s="144"/>
      <c r="PWG89" s="145"/>
      <c r="PWH89" s="146"/>
      <c r="PWI89" s="147"/>
      <c r="PWJ89" s="148"/>
      <c r="PWK89" s="148"/>
      <c r="PWL89" s="148"/>
      <c r="PWM89" s="149"/>
      <c r="PWN89" s="122"/>
      <c r="PWO89" s="142"/>
      <c r="PWP89" s="143"/>
      <c r="PWQ89" s="144"/>
      <c r="PWR89" s="145"/>
      <c r="PWS89" s="146"/>
      <c r="PWT89" s="147"/>
      <c r="PWU89" s="148"/>
      <c r="PWV89" s="148"/>
      <c r="PWW89" s="148"/>
      <c r="PWX89" s="149"/>
      <c r="PWY89" s="122"/>
      <c r="PWZ89" s="142"/>
      <c r="PXA89" s="143"/>
      <c r="PXB89" s="144"/>
      <c r="PXC89" s="145"/>
      <c r="PXD89" s="146"/>
      <c r="PXE89" s="147"/>
      <c r="PXF89" s="148"/>
      <c r="PXG89" s="148"/>
      <c r="PXH89" s="148"/>
      <c r="PXI89" s="149"/>
      <c r="PXJ89" s="122"/>
      <c r="PXK89" s="142"/>
      <c r="PXL89" s="143"/>
      <c r="PXM89" s="144"/>
      <c r="PXN89" s="145"/>
      <c r="PXO89" s="146"/>
      <c r="PXP89" s="147"/>
      <c r="PXQ89" s="148"/>
      <c r="PXR89" s="148"/>
      <c r="PXS89" s="148"/>
      <c r="PXT89" s="149"/>
      <c r="PXU89" s="122"/>
      <c r="PXV89" s="142"/>
      <c r="PXW89" s="143"/>
      <c r="PXX89" s="144"/>
      <c r="PXY89" s="145"/>
      <c r="PXZ89" s="146"/>
      <c r="PYA89" s="147"/>
      <c r="PYB89" s="148"/>
      <c r="PYC89" s="148"/>
      <c r="PYD89" s="148"/>
      <c r="PYE89" s="149"/>
      <c r="PYF89" s="122"/>
      <c r="PYG89" s="142"/>
      <c r="PYH89" s="143"/>
      <c r="PYI89" s="144"/>
      <c r="PYJ89" s="145"/>
      <c r="PYK89" s="146"/>
      <c r="PYL89" s="147"/>
      <c r="PYM89" s="148"/>
      <c r="PYN89" s="148"/>
      <c r="PYO89" s="148"/>
      <c r="PYP89" s="149"/>
      <c r="PYQ89" s="122"/>
      <c r="PYR89" s="142"/>
      <c r="PYS89" s="143"/>
      <c r="PYT89" s="144"/>
      <c r="PYU89" s="145"/>
      <c r="PYV89" s="146"/>
      <c r="PYW89" s="147"/>
      <c r="PYX89" s="148"/>
      <c r="PYY89" s="148"/>
      <c r="PYZ89" s="148"/>
      <c r="PZA89" s="149"/>
      <c r="PZB89" s="122"/>
      <c r="PZC89" s="142"/>
      <c r="PZD89" s="143"/>
      <c r="PZE89" s="144"/>
      <c r="PZF89" s="145"/>
      <c r="PZG89" s="146"/>
      <c r="PZH89" s="147"/>
      <c r="PZI89" s="148"/>
      <c r="PZJ89" s="148"/>
      <c r="PZK89" s="148"/>
      <c r="PZL89" s="149"/>
      <c r="PZM89" s="122"/>
      <c r="PZN89" s="142"/>
      <c r="PZO89" s="143"/>
      <c r="PZP89" s="144"/>
      <c r="PZQ89" s="145"/>
      <c r="PZR89" s="146"/>
      <c r="PZS89" s="147"/>
      <c r="PZT89" s="148"/>
      <c r="PZU89" s="148"/>
      <c r="PZV89" s="148"/>
      <c r="PZW89" s="149"/>
      <c r="PZX89" s="122"/>
      <c r="PZY89" s="142"/>
      <c r="PZZ89" s="143"/>
      <c r="QAA89" s="144"/>
      <c r="QAB89" s="145"/>
      <c r="QAC89" s="146"/>
      <c r="QAD89" s="147"/>
      <c r="QAE89" s="148"/>
      <c r="QAF89" s="148"/>
      <c r="QAG89" s="148"/>
      <c r="QAH89" s="149"/>
      <c r="QAI89" s="122"/>
      <c r="QAJ89" s="142"/>
      <c r="QAK89" s="143"/>
      <c r="QAL89" s="144"/>
      <c r="QAM89" s="145"/>
      <c r="QAN89" s="146"/>
      <c r="QAO89" s="147"/>
      <c r="QAP89" s="148"/>
      <c r="QAQ89" s="148"/>
      <c r="QAR89" s="148"/>
      <c r="QAS89" s="149"/>
      <c r="QAT89" s="122"/>
      <c r="QAU89" s="142"/>
      <c r="QAV89" s="143"/>
      <c r="QAW89" s="144"/>
      <c r="QAX89" s="145"/>
      <c r="QAY89" s="146"/>
      <c r="QAZ89" s="147"/>
      <c r="QBA89" s="148"/>
      <c r="QBB89" s="148"/>
      <c r="QBC89" s="148"/>
      <c r="QBD89" s="149"/>
      <c r="QBE89" s="122"/>
      <c r="QBF89" s="142"/>
      <c r="QBG89" s="143"/>
      <c r="QBH89" s="144"/>
      <c r="QBI89" s="145"/>
      <c r="QBJ89" s="146"/>
      <c r="QBK89" s="147"/>
      <c r="QBL89" s="148"/>
      <c r="QBM89" s="148"/>
      <c r="QBN89" s="148"/>
      <c r="QBO89" s="149"/>
      <c r="QBP89" s="122"/>
      <c r="QBQ89" s="142"/>
      <c r="QBR89" s="143"/>
      <c r="QBS89" s="144"/>
      <c r="QBT89" s="145"/>
      <c r="QBU89" s="146"/>
      <c r="QBV89" s="147"/>
      <c r="QBW89" s="148"/>
      <c r="QBX89" s="148"/>
      <c r="QBY89" s="148"/>
      <c r="QBZ89" s="149"/>
      <c r="QCA89" s="122"/>
      <c r="QCB89" s="142"/>
      <c r="QCC89" s="143"/>
      <c r="QCD89" s="144"/>
      <c r="QCE89" s="145"/>
      <c r="QCF89" s="146"/>
      <c r="QCG89" s="147"/>
      <c r="QCH89" s="148"/>
      <c r="QCI89" s="148"/>
      <c r="QCJ89" s="148"/>
      <c r="QCK89" s="149"/>
      <c r="QCL89" s="122"/>
      <c r="QCM89" s="142"/>
      <c r="QCN89" s="143"/>
      <c r="QCO89" s="144"/>
      <c r="QCP89" s="145"/>
      <c r="QCQ89" s="146"/>
      <c r="QCR89" s="147"/>
      <c r="QCS89" s="148"/>
      <c r="QCT89" s="148"/>
      <c r="QCU89" s="148"/>
      <c r="QCV89" s="149"/>
      <c r="QCW89" s="122"/>
      <c r="QCX89" s="142"/>
      <c r="QCY89" s="143"/>
      <c r="QCZ89" s="144"/>
      <c r="QDA89" s="145"/>
      <c r="QDB89" s="146"/>
      <c r="QDC89" s="147"/>
      <c r="QDD89" s="148"/>
      <c r="QDE89" s="148"/>
      <c r="QDF89" s="148"/>
      <c r="QDG89" s="149"/>
      <c r="QDH89" s="122"/>
      <c r="QDI89" s="142"/>
      <c r="QDJ89" s="143"/>
      <c r="QDK89" s="144"/>
      <c r="QDL89" s="145"/>
      <c r="QDM89" s="146"/>
      <c r="QDN89" s="147"/>
      <c r="QDO89" s="148"/>
      <c r="QDP89" s="148"/>
      <c r="QDQ89" s="148"/>
      <c r="QDR89" s="149"/>
      <c r="QDS89" s="122"/>
      <c r="QDT89" s="142"/>
      <c r="QDU89" s="143"/>
      <c r="QDV89" s="144"/>
      <c r="QDW89" s="145"/>
      <c r="QDX89" s="146"/>
      <c r="QDY89" s="147"/>
      <c r="QDZ89" s="148"/>
      <c r="QEA89" s="148"/>
      <c r="QEB89" s="148"/>
      <c r="QEC89" s="149"/>
      <c r="QED89" s="122"/>
      <c r="QEE89" s="142"/>
      <c r="QEF89" s="143"/>
      <c r="QEG89" s="144"/>
      <c r="QEH89" s="145"/>
      <c r="QEI89" s="146"/>
      <c r="QEJ89" s="147"/>
      <c r="QEK89" s="148"/>
      <c r="QEL89" s="148"/>
      <c r="QEM89" s="148"/>
      <c r="QEN89" s="149"/>
      <c r="QEO89" s="122"/>
      <c r="QEP89" s="142"/>
      <c r="QEQ89" s="143"/>
      <c r="QER89" s="144"/>
      <c r="QES89" s="145"/>
      <c r="QET89" s="146"/>
      <c r="QEU89" s="147"/>
      <c r="QEV89" s="148"/>
      <c r="QEW89" s="148"/>
      <c r="QEX89" s="148"/>
      <c r="QEY89" s="149"/>
      <c r="QEZ89" s="122"/>
      <c r="QFA89" s="142"/>
      <c r="QFB89" s="143"/>
      <c r="QFC89" s="144"/>
      <c r="QFD89" s="145"/>
      <c r="QFE89" s="146"/>
      <c r="QFF89" s="147"/>
      <c r="QFG89" s="148"/>
      <c r="QFH89" s="148"/>
      <c r="QFI89" s="148"/>
      <c r="QFJ89" s="149"/>
      <c r="QFK89" s="122"/>
      <c r="QFL89" s="142"/>
      <c r="QFM89" s="143"/>
      <c r="QFN89" s="144"/>
      <c r="QFO89" s="145"/>
      <c r="QFP89" s="146"/>
      <c r="QFQ89" s="147"/>
      <c r="QFR89" s="148"/>
      <c r="QFS89" s="148"/>
      <c r="QFT89" s="148"/>
      <c r="QFU89" s="149"/>
      <c r="QFV89" s="122"/>
      <c r="QFW89" s="142"/>
      <c r="QFX89" s="143"/>
      <c r="QFY89" s="144"/>
      <c r="QFZ89" s="145"/>
      <c r="QGA89" s="146"/>
      <c r="QGB89" s="147"/>
      <c r="QGC89" s="148"/>
      <c r="QGD89" s="148"/>
      <c r="QGE89" s="148"/>
      <c r="QGF89" s="149"/>
      <c r="QGG89" s="122"/>
      <c r="QGH89" s="142"/>
      <c r="QGI89" s="143"/>
      <c r="QGJ89" s="144"/>
      <c r="QGK89" s="145"/>
      <c r="QGL89" s="146"/>
      <c r="QGM89" s="147"/>
      <c r="QGN89" s="148"/>
      <c r="QGO89" s="148"/>
      <c r="QGP89" s="148"/>
      <c r="QGQ89" s="149"/>
      <c r="QGR89" s="122"/>
      <c r="QGS89" s="142"/>
      <c r="QGT89" s="143"/>
      <c r="QGU89" s="144"/>
      <c r="QGV89" s="145"/>
      <c r="QGW89" s="146"/>
      <c r="QGX89" s="147"/>
      <c r="QGY89" s="148"/>
      <c r="QGZ89" s="148"/>
      <c r="QHA89" s="148"/>
      <c r="QHB89" s="149"/>
      <c r="QHC89" s="122"/>
      <c r="QHD89" s="142"/>
      <c r="QHE89" s="143"/>
      <c r="QHF89" s="144"/>
      <c r="QHG89" s="145"/>
      <c r="QHH89" s="146"/>
      <c r="QHI89" s="147"/>
      <c r="QHJ89" s="148"/>
      <c r="QHK89" s="148"/>
      <c r="QHL89" s="148"/>
      <c r="QHM89" s="149"/>
      <c r="QHN89" s="122"/>
      <c r="QHO89" s="142"/>
      <c r="QHP89" s="143"/>
      <c r="QHQ89" s="144"/>
      <c r="QHR89" s="145"/>
      <c r="QHS89" s="146"/>
      <c r="QHT89" s="147"/>
      <c r="QHU89" s="148"/>
      <c r="QHV89" s="148"/>
      <c r="QHW89" s="148"/>
      <c r="QHX89" s="149"/>
      <c r="QHY89" s="122"/>
      <c r="QHZ89" s="142"/>
      <c r="QIA89" s="143"/>
      <c r="QIB89" s="144"/>
      <c r="QIC89" s="145"/>
      <c r="QID89" s="146"/>
      <c r="QIE89" s="147"/>
      <c r="QIF89" s="148"/>
      <c r="QIG89" s="148"/>
      <c r="QIH89" s="148"/>
      <c r="QII89" s="149"/>
      <c r="QIJ89" s="122"/>
      <c r="QIK89" s="142"/>
      <c r="QIL89" s="143"/>
      <c r="QIM89" s="144"/>
      <c r="QIN89" s="145"/>
      <c r="QIO89" s="146"/>
      <c r="QIP89" s="147"/>
      <c r="QIQ89" s="148"/>
      <c r="QIR89" s="148"/>
      <c r="QIS89" s="148"/>
      <c r="QIT89" s="149"/>
      <c r="QIU89" s="122"/>
      <c r="QIV89" s="142"/>
      <c r="QIW89" s="143"/>
      <c r="QIX89" s="144"/>
      <c r="QIY89" s="145"/>
      <c r="QIZ89" s="146"/>
      <c r="QJA89" s="147"/>
      <c r="QJB89" s="148"/>
      <c r="QJC89" s="148"/>
      <c r="QJD89" s="148"/>
      <c r="QJE89" s="149"/>
      <c r="QJF89" s="122"/>
      <c r="QJG89" s="142"/>
      <c r="QJH89" s="143"/>
      <c r="QJI89" s="144"/>
      <c r="QJJ89" s="145"/>
      <c r="QJK89" s="146"/>
      <c r="QJL89" s="147"/>
      <c r="QJM89" s="148"/>
      <c r="QJN89" s="148"/>
      <c r="QJO89" s="148"/>
      <c r="QJP89" s="149"/>
      <c r="QJQ89" s="122"/>
      <c r="QJR89" s="142"/>
      <c r="QJS89" s="143"/>
      <c r="QJT89" s="144"/>
      <c r="QJU89" s="145"/>
      <c r="QJV89" s="146"/>
      <c r="QJW89" s="147"/>
      <c r="QJX89" s="148"/>
      <c r="QJY89" s="148"/>
      <c r="QJZ89" s="148"/>
      <c r="QKA89" s="149"/>
      <c r="QKB89" s="122"/>
      <c r="QKC89" s="142"/>
      <c r="QKD89" s="143"/>
      <c r="QKE89" s="144"/>
      <c r="QKF89" s="145"/>
      <c r="QKG89" s="146"/>
      <c r="QKH89" s="147"/>
      <c r="QKI89" s="148"/>
      <c r="QKJ89" s="148"/>
      <c r="QKK89" s="148"/>
      <c r="QKL89" s="149"/>
      <c r="QKM89" s="122"/>
      <c r="QKN89" s="142"/>
      <c r="QKO89" s="143"/>
      <c r="QKP89" s="144"/>
      <c r="QKQ89" s="145"/>
      <c r="QKR89" s="146"/>
      <c r="QKS89" s="147"/>
      <c r="QKT89" s="148"/>
      <c r="QKU89" s="148"/>
      <c r="QKV89" s="148"/>
      <c r="QKW89" s="149"/>
      <c r="QKX89" s="122"/>
      <c r="QKY89" s="142"/>
      <c r="QKZ89" s="143"/>
      <c r="QLA89" s="144"/>
      <c r="QLB89" s="145"/>
      <c r="QLC89" s="146"/>
      <c r="QLD89" s="147"/>
      <c r="QLE89" s="148"/>
      <c r="QLF89" s="148"/>
      <c r="QLG89" s="148"/>
      <c r="QLH89" s="149"/>
      <c r="QLI89" s="122"/>
      <c r="QLJ89" s="142"/>
      <c r="QLK89" s="143"/>
      <c r="QLL89" s="144"/>
      <c r="QLM89" s="145"/>
      <c r="QLN89" s="146"/>
      <c r="QLO89" s="147"/>
      <c r="QLP89" s="148"/>
      <c r="QLQ89" s="148"/>
      <c r="QLR89" s="148"/>
      <c r="QLS89" s="149"/>
      <c r="QLT89" s="122"/>
      <c r="QLU89" s="142"/>
      <c r="QLV89" s="143"/>
      <c r="QLW89" s="144"/>
      <c r="QLX89" s="145"/>
      <c r="QLY89" s="146"/>
      <c r="QLZ89" s="147"/>
      <c r="QMA89" s="148"/>
      <c r="QMB89" s="148"/>
      <c r="QMC89" s="148"/>
      <c r="QMD89" s="149"/>
      <c r="QME89" s="122"/>
      <c r="QMF89" s="142"/>
      <c r="QMG89" s="143"/>
      <c r="QMH89" s="144"/>
      <c r="QMI89" s="145"/>
      <c r="QMJ89" s="146"/>
      <c r="QMK89" s="147"/>
      <c r="QML89" s="148"/>
      <c r="QMM89" s="148"/>
      <c r="QMN89" s="148"/>
      <c r="QMO89" s="149"/>
      <c r="QMP89" s="122"/>
      <c r="QMQ89" s="142"/>
      <c r="QMR89" s="143"/>
      <c r="QMS89" s="144"/>
      <c r="QMT89" s="145"/>
      <c r="QMU89" s="146"/>
      <c r="QMV89" s="147"/>
      <c r="QMW89" s="148"/>
      <c r="QMX89" s="148"/>
      <c r="QMY89" s="148"/>
      <c r="QMZ89" s="149"/>
      <c r="QNA89" s="122"/>
      <c r="QNB89" s="142"/>
      <c r="QNC89" s="143"/>
      <c r="QND89" s="144"/>
      <c r="QNE89" s="145"/>
      <c r="QNF89" s="146"/>
      <c r="QNG89" s="147"/>
      <c r="QNH89" s="148"/>
      <c r="QNI89" s="148"/>
      <c r="QNJ89" s="148"/>
      <c r="QNK89" s="149"/>
      <c r="QNL89" s="122"/>
      <c r="QNM89" s="142"/>
      <c r="QNN89" s="143"/>
      <c r="QNO89" s="144"/>
      <c r="QNP89" s="145"/>
      <c r="QNQ89" s="146"/>
      <c r="QNR89" s="147"/>
      <c r="QNS89" s="148"/>
      <c r="QNT89" s="148"/>
      <c r="QNU89" s="148"/>
      <c r="QNV89" s="149"/>
      <c r="QNW89" s="122"/>
      <c r="QNX89" s="142"/>
      <c r="QNY89" s="143"/>
      <c r="QNZ89" s="144"/>
      <c r="QOA89" s="145"/>
      <c r="QOB89" s="146"/>
      <c r="QOC89" s="147"/>
      <c r="QOD89" s="148"/>
      <c r="QOE89" s="148"/>
      <c r="QOF89" s="148"/>
      <c r="QOG89" s="149"/>
      <c r="QOH89" s="122"/>
      <c r="QOI89" s="142"/>
      <c r="QOJ89" s="143"/>
      <c r="QOK89" s="144"/>
      <c r="QOL89" s="145"/>
      <c r="QOM89" s="146"/>
      <c r="QON89" s="147"/>
      <c r="QOO89" s="148"/>
      <c r="QOP89" s="148"/>
      <c r="QOQ89" s="148"/>
      <c r="QOR89" s="149"/>
      <c r="QOS89" s="122"/>
      <c r="QOT89" s="142"/>
      <c r="QOU89" s="143"/>
      <c r="QOV89" s="144"/>
      <c r="QOW89" s="145"/>
      <c r="QOX89" s="146"/>
      <c r="QOY89" s="147"/>
      <c r="QOZ89" s="148"/>
      <c r="QPA89" s="148"/>
      <c r="QPB89" s="148"/>
      <c r="QPC89" s="149"/>
      <c r="QPD89" s="122"/>
      <c r="QPE89" s="142"/>
      <c r="QPF89" s="143"/>
      <c r="QPG89" s="144"/>
      <c r="QPH89" s="145"/>
      <c r="QPI89" s="146"/>
      <c r="QPJ89" s="147"/>
      <c r="QPK89" s="148"/>
      <c r="QPL89" s="148"/>
      <c r="QPM89" s="148"/>
      <c r="QPN89" s="149"/>
      <c r="QPO89" s="122"/>
      <c r="QPP89" s="142"/>
      <c r="QPQ89" s="143"/>
      <c r="QPR89" s="144"/>
      <c r="QPS89" s="145"/>
      <c r="QPT89" s="146"/>
      <c r="QPU89" s="147"/>
      <c r="QPV89" s="148"/>
      <c r="QPW89" s="148"/>
      <c r="QPX89" s="148"/>
      <c r="QPY89" s="149"/>
      <c r="QPZ89" s="122"/>
      <c r="QQA89" s="142"/>
      <c r="QQB89" s="143"/>
      <c r="QQC89" s="144"/>
      <c r="QQD89" s="145"/>
      <c r="QQE89" s="146"/>
      <c r="QQF89" s="147"/>
      <c r="QQG89" s="148"/>
      <c r="QQH89" s="148"/>
      <c r="QQI89" s="148"/>
      <c r="QQJ89" s="149"/>
      <c r="QQK89" s="122"/>
      <c r="QQL89" s="142"/>
      <c r="QQM89" s="143"/>
      <c r="QQN89" s="144"/>
      <c r="QQO89" s="145"/>
      <c r="QQP89" s="146"/>
      <c r="QQQ89" s="147"/>
      <c r="QQR89" s="148"/>
      <c r="QQS89" s="148"/>
      <c r="QQT89" s="148"/>
      <c r="QQU89" s="149"/>
      <c r="QQV89" s="122"/>
      <c r="QQW89" s="142"/>
      <c r="QQX89" s="143"/>
      <c r="QQY89" s="144"/>
      <c r="QQZ89" s="145"/>
      <c r="QRA89" s="146"/>
      <c r="QRB89" s="147"/>
      <c r="QRC89" s="148"/>
      <c r="QRD89" s="148"/>
      <c r="QRE89" s="148"/>
      <c r="QRF89" s="149"/>
      <c r="QRG89" s="122"/>
      <c r="QRH89" s="142"/>
      <c r="QRI89" s="143"/>
      <c r="QRJ89" s="144"/>
      <c r="QRK89" s="145"/>
      <c r="QRL89" s="146"/>
      <c r="QRM89" s="147"/>
      <c r="QRN89" s="148"/>
      <c r="QRO89" s="148"/>
      <c r="QRP89" s="148"/>
      <c r="QRQ89" s="149"/>
      <c r="QRR89" s="122"/>
      <c r="QRS89" s="142"/>
      <c r="QRT89" s="143"/>
      <c r="QRU89" s="144"/>
      <c r="QRV89" s="145"/>
      <c r="QRW89" s="146"/>
      <c r="QRX89" s="147"/>
      <c r="QRY89" s="148"/>
      <c r="QRZ89" s="148"/>
      <c r="QSA89" s="148"/>
      <c r="QSB89" s="149"/>
      <c r="QSC89" s="122"/>
      <c r="QSD89" s="142"/>
      <c r="QSE89" s="143"/>
      <c r="QSF89" s="144"/>
      <c r="QSG89" s="145"/>
      <c r="QSH89" s="146"/>
      <c r="QSI89" s="147"/>
      <c r="QSJ89" s="148"/>
      <c r="QSK89" s="148"/>
      <c r="QSL89" s="148"/>
      <c r="QSM89" s="149"/>
      <c r="QSN89" s="122"/>
      <c r="QSO89" s="142"/>
      <c r="QSP89" s="143"/>
      <c r="QSQ89" s="144"/>
      <c r="QSR89" s="145"/>
      <c r="QSS89" s="146"/>
      <c r="QST89" s="147"/>
      <c r="QSU89" s="148"/>
      <c r="QSV89" s="148"/>
      <c r="QSW89" s="148"/>
      <c r="QSX89" s="149"/>
      <c r="QSY89" s="122"/>
      <c r="QSZ89" s="142"/>
      <c r="QTA89" s="143"/>
      <c r="QTB89" s="144"/>
      <c r="QTC89" s="145"/>
      <c r="QTD89" s="146"/>
      <c r="QTE89" s="147"/>
      <c r="QTF89" s="148"/>
      <c r="QTG89" s="148"/>
      <c r="QTH89" s="148"/>
      <c r="QTI89" s="149"/>
      <c r="QTJ89" s="122"/>
      <c r="QTK89" s="142"/>
      <c r="QTL89" s="143"/>
      <c r="QTM89" s="144"/>
      <c r="QTN89" s="145"/>
      <c r="QTO89" s="146"/>
      <c r="QTP89" s="147"/>
      <c r="QTQ89" s="148"/>
      <c r="QTR89" s="148"/>
      <c r="QTS89" s="148"/>
      <c r="QTT89" s="149"/>
      <c r="QTU89" s="122"/>
      <c r="QTV89" s="142"/>
      <c r="QTW89" s="143"/>
      <c r="QTX89" s="144"/>
      <c r="QTY89" s="145"/>
      <c r="QTZ89" s="146"/>
      <c r="QUA89" s="147"/>
      <c r="QUB89" s="148"/>
      <c r="QUC89" s="148"/>
      <c r="QUD89" s="148"/>
      <c r="QUE89" s="149"/>
      <c r="QUF89" s="122"/>
      <c r="QUG89" s="142"/>
      <c r="QUH89" s="143"/>
      <c r="QUI89" s="144"/>
      <c r="QUJ89" s="145"/>
      <c r="QUK89" s="146"/>
      <c r="QUL89" s="147"/>
      <c r="QUM89" s="148"/>
      <c r="QUN89" s="148"/>
      <c r="QUO89" s="148"/>
      <c r="QUP89" s="149"/>
      <c r="QUQ89" s="122"/>
      <c r="QUR89" s="142"/>
      <c r="QUS89" s="143"/>
      <c r="QUT89" s="144"/>
      <c r="QUU89" s="145"/>
      <c r="QUV89" s="146"/>
      <c r="QUW89" s="147"/>
      <c r="QUX89" s="148"/>
      <c r="QUY89" s="148"/>
      <c r="QUZ89" s="148"/>
      <c r="QVA89" s="149"/>
      <c r="QVB89" s="122"/>
      <c r="QVC89" s="142"/>
      <c r="QVD89" s="143"/>
      <c r="QVE89" s="144"/>
      <c r="QVF89" s="145"/>
      <c r="QVG89" s="146"/>
      <c r="QVH89" s="147"/>
      <c r="QVI89" s="148"/>
      <c r="QVJ89" s="148"/>
      <c r="QVK89" s="148"/>
      <c r="QVL89" s="149"/>
      <c r="QVM89" s="122"/>
      <c r="QVN89" s="142"/>
      <c r="QVO89" s="143"/>
      <c r="QVP89" s="144"/>
      <c r="QVQ89" s="145"/>
      <c r="QVR89" s="146"/>
      <c r="QVS89" s="147"/>
      <c r="QVT89" s="148"/>
      <c r="QVU89" s="148"/>
      <c r="QVV89" s="148"/>
      <c r="QVW89" s="149"/>
      <c r="QVX89" s="122"/>
      <c r="QVY89" s="142"/>
      <c r="QVZ89" s="143"/>
      <c r="QWA89" s="144"/>
      <c r="QWB89" s="145"/>
      <c r="QWC89" s="146"/>
      <c r="QWD89" s="147"/>
      <c r="QWE89" s="148"/>
      <c r="QWF89" s="148"/>
      <c r="QWG89" s="148"/>
      <c r="QWH89" s="149"/>
      <c r="QWI89" s="122"/>
      <c r="QWJ89" s="142"/>
      <c r="QWK89" s="143"/>
      <c r="QWL89" s="144"/>
      <c r="QWM89" s="145"/>
      <c r="QWN89" s="146"/>
      <c r="QWO89" s="147"/>
      <c r="QWP89" s="148"/>
      <c r="QWQ89" s="148"/>
      <c r="QWR89" s="148"/>
      <c r="QWS89" s="149"/>
      <c r="QWT89" s="122"/>
      <c r="QWU89" s="142"/>
      <c r="QWV89" s="143"/>
      <c r="QWW89" s="144"/>
      <c r="QWX89" s="145"/>
      <c r="QWY89" s="146"/>
      <c r="QWZ89" s="147"/>
      <c r="QXA89" s="148"/>
      <c r="QXB89" s="148"/>
      <c r="QXC89" s="148"/>
      <c r="QXD89" s="149"/>
      <c r="QXE89" s="122"/>
      <c r="QXF89" s="142"/>
      <c r="QXG89" s="143"/>
      <c r="QXH89" s="144"/>
      <c r="QXI89" s="145"/>
      <c r="QXJ89" s="146"/>
      <c r="QXK89" s="147"/>
      <c r="QXL89" s="148"/>
      <c r="QXM89" s="148"/>
      <c r="QXN89" s="148"/>
      <c r="QXO89" s="149"/>
      <c r="QXP89" s="122"/>
      <c r="QXQ89" s="142"/>
      <c r="QXR89" s="143"/>
      <c r="QXS89" s="144"/>
      <c r="QXT89" s="145"/>
      <c r="QXU89" s="146"/>
      <c r="QXV89" s="147"/>
      <c r="QXW89" s="148"/>
      <c r="QXX89" s="148"/>
      <c r="QXY89" s="148"/>
      <c r="QXZ89" s="149"/>
      <c r="QYA89" s="122"/>
      <c r="QYB89" s="142"/>
      <c r="QYC89" s="143"/>
      <c r="QYD89" s="144"/>
      <c r="QYE89" s="145"/>
      <c r="QYF89" s="146"/>
      <c r="QYG89" s="147"/>
      <c r="QYH89" s="148"/>
      <c r="QYI89" s="148"/>
      <c r="QYJ89" s="148"/>
      <c r="QYK89" s="149"/>
      <c r="QYL89" s="122"/>
      <c r="QYM89" s="142"/>
      <c r="QYN89" s="143"/>
      <c r="QYO89" s="144"/>
      <c r="QYP89" s="145"/>
      <c r="QYQ89" s="146"/>
      <c r="QYR89" s="147"/>
      <c r="QYS89" s="148"/>
      <c r="QYT89" s="148"/>
      <c r="QYU89" s="148"/>
      <c r="QYV89" s="149"/>
      <c r="QYW89" s="122"/>
      <c r="QYX89" s="142"/>
      <c r="QYY89" s="143"/>
      <c r="QYZ89" s="144"/>
      <c r="QZA89" s="145"/>
      <c r="QZB89" s="146"/>
      <c r="QZC89" s="147"/>
      <c r="QZD89" s="148"/>
      <c r="QZE89" s="148"/>
      <c r="QZF89" s="148"/>
      <c r="QZG89" s="149"/>
      <c r="QZH89" s="122"/>
      <c r="QZI89" s="142"/>
      <c r="QZJ89" s="143"/>
      <c r="QZK89" s="144"/>
      <c r="QZL89" s="145"/>
      <c r="QZM89" s="146"/>
      <c r="QZN89" s="147"/>
      <c r="QZO89" s="148"/>
      <c r="QZP89" s="148"/>
      <c r="QZQ89" s="148"/>
      <c r="QZR89" s="149"/>
      <c r="QZS89" s="122"/>
      <c r="QZT89" s="142"/>
      <c r="QZU89" s="143"/>
      <c r="QZV89" s="144"/>
      <c r="QZW89" s="145"/>
      <c r="QZX89" s="146"/>
      <c r="QZY89" s="147"/>
      <c r="QZZ89" s="148"/>
      <c r="RAA89" s="148"/>
      <c r="RAB89" s="148"/>
      <c r="RAC89" s="149"/>
      <c r="RAD89" s="122"/>
      <c r="RAE89" s="142"/>
      <c r="RAF89" s="143"/>
      <c r="RAG89" s="144"/>
      <c r="RAH89" s="145"/>
      <c r="RAI89" s="146"/>
      <c r="RAJ89" s="147"/>
      <c r="RAK89" s="148"/>
      <c r="RAL89" s="148"/>
      <c r="RAM89" s="148"/>
      <c r="RAN89" s="149"/>
      <c r="RAO89" s="122"/>
      <c r="RAP89" s="142"/>
      <c r="RAQ89" s="143"/>
      <c r="RAR89" s="144"/>
      <c r="RAS89" s="145"/>
      <c r="RAT89" s="146"/>
      <c r="RAU89" s="147"/>
      <c r="RAV89" s="148"/>
      <c r="RAW89" s="148"/>
      <c r="RAX89" s="148"/>
      <c r="RAY89" s="149"/>
      <c r="RAZ89" s="122"/>
      <c r="RBA89" s="142"/>
      <c r="RBB89" s="143"/>
      <c r="RBC89" s="144"/>
      <c r="RBD89" s="145"/>
      <c r="RBE89" s="146"/>
      <c r="RBF89" s="147"/>
      <c r="RBG89" s="148"/>
      <c r="RBH89" s="148"/>
      <c r="RBI89" s="148"/>
      <c r="RBJ89" s="149"/>
      <c r="RBK89" s="122"/>
      <c r="RBL89" s="142"/>
      <c r="RBM89" s="143"/>
      <c r="RBN89" s="144"/>
      <c r="RBO89" s="145"/>
      <c r="RBP89" s="146"/>
      <c r="RBQ89" s="147"/>
      <c r="RBR89" s="148"/>
      <c r="RBS89" s="148"/>
      <c r="RBT89" s="148"/>
      <c r="RBU89" s="149"/>
      <c r="RBV89" s="122"/>
      <c r="RBW89" s="142"/>
      <c r="RBX89" s="143"/>
      <c r="RBY89" s="144"/>
      <c r="RBZ89" s="145"/>
      <c r="RCA89" s="146"/>
      <c r="RCB89" s="147"/>
      <c r="RCC89" s="148"/>
      <c r="RCD89" s="148"/>
      <c r="RCE89" s="148"/>
      <c r="RCF89" s="149"/>
      <c r="RCG89" s="122"/>
      <c r="RCH89" s="142"/>
      <c r="RCI89" s="143"/>
      <c r="RCJ89" s="144"/>
      <c r="RCK89" s="145"/>
      <c r="RCL89" s="146"/>
      <c r="RCM89" s="147"/>
      <c r="RCN89" s="148"/>
      <c r="RCO89" s="148"/>
      <c r="RCP89" s="148"/>
      <c r="RCQ89" s="149"/>
      <c r="RCR89" s="122"/>
      <c r="RCS89" s="142"/>
      <c r="RCT89" s="143"/>
      <c r="RCU89" s="144"/>
      <c r="RCV89" s="145"/>
      <c r="RCW89" s="146"/>
      <c r="RCX89" s="147"/>
      <c r="RCY89" s="148"/>
      <c r="RCZ89" s="148"/>
      <c r="RDA89" s="148"/>
      <c r="RDB89" s="149"/>
      <c r="RDC89" s="122"/>
      <c r="RDD89" s="142"/>
      <c r="RDE89" s="143"/>
      <c r="RDF89" s="144"/>
      <c r="RDG89" s="145"/>
      <c r="RDH89" s="146"/>
      <c r="RDI89" s="147"/>
      <c r="RDJ89" s="148"/>
      <c r="RDK89" s="148"/>
      <c r="RDL89" s="148"/>
      <c r="RDM89" s="149"/>
      <c r="RDN89" s="122"/>
      <c r="RDO89" s="142"/>
      <c r="RDP89" s="143"/>
      <c r="RDQ89" s="144"/>
      <c r="RDR89" s="145"/>
      <c r="RDS89" s="146"/>
      <c r="RDT89" s="147"/>
      <c r="RDU89" s="148"/>
      <c r="RDV89" s="148"/>
      <c r="RDW89" s="148"/>
      <c r="RDX89" s="149"/>
      <c r="RDY89" s="122"/>
      <c r="RDZ89" s="142"/>
      <c r="REA89" s="143"/>
      <c r="REB89" s="144"/>
      <c r="REC89" s="145"/>
      <c r="RED89" s="146"/>
      <c r="REE89" s="147"/>
      <c r="REF89" s="148"/>
      <c r="REG89" s="148"/>
      <c r="REH89" s="148"/>
      <c r="REI89" s="149"/>
      <c r="REJ89" s="122"/>
      <c r="REK89" s="142"/>
      <c r="REL89" s="143"/>
      <c r="REM89" s="144"/>
      <c r="REN89" s="145"/>
      <c r="REO89" s="146"/>
      <c r="REP89" s="147"/>
      <c r="REQ89" s="148"/>
      <c r="RER89" s="148"/>
      <c r="RES89" s="148"/>
      <c r="RET89" s="149"/>
      <c r="REU89" s="122"/>
      <c r="REV89" s="142"/>
      <c r="REW89" s="143"/>
      <c r="REX89" s="144"/>
      <c r="REY89" s="145"/>
      <c r="REZ89" s="146"/>
      <c r="RFA89" s="147"/>
      <c r="RFB89" s="148"/>
      <c r="RFC89" s="148"/>
      <c r="RFD89" s="148"/>
      <c r="RFE89" s="149"/>
      <c r="RFF89" s="122"/>
      <c r="RFG89" s="142"/>
      <c r="RFH89" s="143"/>
      <c r="RFI89" s="144"/>
      <c r="RFJ89" s="145"/>
      <c r="RFK89" s="146"/>
      <c r="RFL89" s="147"/>
      <c r="RFM89" s="148"/>
      <c r="RFN89" s="148"/>
      <c r="RFO89" s="148"/>
      <c r="RFP89" s="149"/>
      <c r="RFQ89" s="122"/>
      <c r="RFR89" s="142"/>
      <c r="RFS89" s="143"/>
      <c r="RFT89" s="144"/>
      <c r="RFU89" s="145"/>
      <c r="RFV89" s="146"/>
      <c r="RFW89" s="147"/>
      <c r="RFX89" s="148"/>
      <c r="RFY89" s="148"/>
      <c r="RFZ89" s="148"/>
      <c r="RGA89" s="149"/>
      <c r="RGB89" s="122"/>
      <c r="RGC89" s="142"/>
      <c r="RGD89" s="143"/>
      <c r="RGE89" s="144"/>
      <c r="RGF89" s="145"/>
      <c r="RGG89" s="146"/>
      <c r="RGH89" s="147"/>
      <c r="RGI89" s="148"/>
      <c r="RGJ89" s="148"/>
      <c r="RGK89" s="148"/>
      <c r="RGL89" s="149"/>
      <c r="RGM89" s="122"/>
      <c r="RGN89" s="142"/>
      <c r="RGO89" s="143"/>
      <c r="RGP89" s="144"/>
      <c r="RGQ89" s="145"/>
      <c r="RGR89" s="146"/>
      <c r="RGS89" s="147"/>
      <c r="RGT89" s="148"/>
      <c r="RGU89" s="148"/>
      <c r="RGV89" s="148"/>
      <c r="RGW89" s="149"/>
      <c r="RGX89" s="122"/>
      <c r="RGY89" s="142"/>
      <c r="RGZ89" s="143"/>
      <c r="RHA89" s="144"/>
      <c r="RHB89" s="145"/>
      <c r="RHC89" s="146"/>
      <c r="RHD89" s="147"/>
      <c r="RHE89" s="148"/>
      <c r="RHF89" s="148"/>
      <c r="RHG89" s="148"/>
      <c r="RHH89" s="149"/>
      <c r="RHI89" s="122"/>
      <c r="RHJ89" s="142"/>
      <c r="RHK89" s="143"/>
      <c r="RHL89" s="144"/>
      <c r="RHM89" s="145"/>
      <c r="RHN89" s="146"/>
      <c r="RHO89" s="147"/>
      <c r="RHP89" s="148"/>
      <c r="RHQ89" s="148"/>
      <c r="RHR89" s="148"/>
      <c r="RHS89" s="149"/>
      <c r="RHT89" s="122"/>
      <c r="RHU89" s="142"/>
      <c r="RHV89" s="143"/>
      <c r="RHW89" s="144"/>
      <c r="RHX89" s="145"/>
      <c r="RHY89" s="146"/>
      <c r="RHZ89" s="147"/>
      <c r="RIA89" s="148"/>
      <c r="RIB89" s="148"/>
      <c r="RIC89" s="148"/>
      <c r="RID89" s="149"/>
      <c r="RIE89" s="122"/>
      <c r="RIF89" s="142"/>
      <c r="RIG89" s="143"/>
      <c r="RIH89" s="144"/>
      <c r="RII89" s="145"/>
      <c r="RIJ89" s="146"/>
      <c r="RIK89" s="147"/>
      <c r="RIL89" s="148"/>
      <c r="RIM89" s="148"/>
      <c r="RIN89" s="148"/>
      <c r="RIO89" s="149"/>
      <c r="RIP89" s="122"/>
      <c r="RIQ89" s="142"/>
      <c r="RIR89" s="143"/>
      <c r="RIS89" s="144"/>
      <c r="RIT89" s="145"/>
      <c r="RIU89" s="146"/>
      <c r="RIV89" s="147"/>
      <c r="RIW89" s="148"/>
      <c r="RIX89" s="148"/>
      <c r="RIY89" s="148"/>
      <c r="RIZ89" s="149"/>
      <c r="RJA89" s="122"/>
      <c r="RJB89" s="142"/>
      <c r="RJC89" s="143"/>
      <c r="RJD89" s="144"/>
      <c r="RJE89" s="145"/>
      <c r="RJF89" s="146"/>
      <c r="RJG89" s="147"/>
      <c r="RJH89" s="148"/>
      <c r="RJI89" s="148"/>
      <c r="RJJ89" s="148"/>
      <c r="RJK89" s="149"/>
      <c r="RJL89" s="122"/>
      <c r="RJM89" s="142"/>
      <c r="RJN89" s="143"/>
      <c r="RJO89" s="144"/>
      <c r="RJP89" s="145"/>
      <c r="RJQ89" s="146"/>
      <c r="RJR89" s="147"/>
      <c r="RJS89" s="148"/>
      <c r="RJT89" s="148"/>
      <c r="RJU89" s="148"/>
      <c r="RJV89" s="149"/>
      <c r="RJW89" s="122"/>
      <c r="RJX89" s="142"/>
      <c r="RJY89" s="143"/>
      <c r="RJZ89" s="144"/>
      <c r="RKA89" s="145"/>
      <c r="RKB89" s="146"/>
      <c r="RKC89" s="147"/>
      <c r="RKD89" s="148"/>
      <c r="RKE89" s="148"/>
      <c r="RKF89" s="148"/>
      <c r="RKG89" s="149"/>
      <c r="RKH89" s="122"/>
      <c r="RKI89" s="142"/>
      <c r="RKJ89" s="143"/>
      <c r="RKK89" s="144"/>
      <c r="RKL89" s="145"/>
      <c r="RKM89" s="146"/>
      <c r="RKN89" s="147"/>
      <c r="RKO89" s="148"/>
      <c r="RKP89" s="148"/>
      <c r="RKQ89" s="148"/>
      <c r="RKR89" s="149"/>
      <c r="RKS89" s="122"/>
      <c r="RKT89" s="142"/>
      <c r="RKU89" s="143"/>
      <c r="RKV89" s="144"/>
      <c r="RKW89" s="145"/>
      <c r="RKX89" s="146"/>
      <c r="RKY89" s="147"/>
      <c r="RKZ89" s="148"/>
      <c r="RLA89" s="148"/>
      <c r="RLB89" s="148"/>
      <c r="RLC89" s="149"/>
      <c r="RLD89" s="122"/>
      <c r="RLE89" s="142"/>
      <c r="RLF89" s="143"/>
      <c r="RLG89" s="144"/>
      <c r="RLH89" s="145"/>
      <c r="RLI89" s="146"/>
      <c r="RLJ89" s="147"/>
      <c r="RLK89" s="148"/>
      <c r="RLL89" s="148"/>
      <c r="RLM89" s="148"/>
      <c r="RLN89" s="149"/>
      <c r="RLO89" s="122"/>
      <c r="RLP89" s="142"/>
      <c r="RLQ89" s="143"/>
      <c r="RLR89" s="144"/>
      <c r="RLS89" s="145"/>
      <c r="RLT89" s="146"/>
      <c r="RLU89" s="147"/>
      <c r="RLV89" s="148"/>
      <c r="RLW89" s="148"/>
      <c r="RLX89" s="148"/>
      <c r="RLY89" s="149"/>
      <c r="RLZ89" s="122"/>
      <c r="RMA89" s="142"/>
      <c r="RMB89" s="143"/>
      <c r="RMC89" s="144"/>
      <c r="RMD89" s="145"/>
      <c r="RME89" s="146"/>
      <c r="RMF89" s="147"/>
      <c r="RMG89" s="148"/>
      <c r="RMH89" s="148"/>
      <c r="RMI89" s="148"/>
      <c r="RMJ89" s="149"/>
      <c r="RMK89" s="122"/>
      <c r="RML89" s="142"/>
      <c r="RMM89" s="143"/>
      <c r="RMN89" s="144"/>
      <c r="RMO89" s="145"/>
      <c r="RMP89" s="146"/>
      <c r="RMQ89" s="147"/>
      <c r="RMR89" s="148"/>
      <c r="RMS89" s="148"/>
      <c r="RMT89" s="148"/>
      <c r="RMU89" s="149"/>
      <c r="RMV89" s="122"/>
      <c r="RMW89" s="142"/>
      <c r="RMX89" s="143"/>
      <c r="RMY89" s="144"/>
      <c r="RMZ89" s="145"/>
      <c r="RNA89" s="146"/>
      <c r="RNB89" s="147"/>
      <c r="RNC89" s="148"/>
      <c r="RND89" s="148"/>
      <c r="RNE89" s="148"/>
      <c r="RNF89" s="149"/>
      <c r="RNG89" s="122"/>
      <c r="RNH89" s="142"/>
      <c r="RNI89" s="143"/>
      <c r="RNJ89" s="144"/>
      <c r="RNK89" s="145"/>
      <c r="RNL89" s="146"/>
      <c r="RNM89" s="147"/>
      <c r="RNN89" s="148"/>
      <c r="RNO89" s="148"/>
      <c r="RNP89" s="148"/>
      <c r="RNQ89" s="149"/>
      <c r="RNR89" s="122"/>
      <c r="RNS89" s="142"/>
      <c r="RNT89" s="143"/>
      <c r="RNU89" s="144"/>
      <c r="RNV89" s="145"/>
      <c r="RNW89" s="146"/>
      <c r="RNX89" s="147"/>
      <c r="RNY89" s="148"/>
      <c r="RNZ89" s="148"/>
      <c r="ROA89" s="148"/>
      <c r="ROB89" s="149"/>
      <c r="ROC89" s="122"/>
      <c r="ROD89" s="142"/>
      <c r="ROE89" s="143"/>
      <c r="ROF89" s="144"/>
      <c r="ROG89" s="145"/>
      <c r="ROH89" s="146"/>
      <c r="ROI89" s="147"/>
      <c r="ROJ89" s="148"/>
      <c r="ROK89" s="148"/>
      <c r="ROL89" s="148"/>
      <c r="ROM89" s="149"/>
      <c r="RON89" s="122"/>
      <c r="ROO89" s="142"/>
      <c r="ROP89" s="143"/>
      <c r="ROQ89" s="144"/>
      <c r="ROR89" s="145"/>
      <c r="ROS89" s="146"/>
      <c r="ROT89" s="147"/>
      <c r="ROU89" s="148"/>
      <c r="ROV89" s="148"/>
      <c r="ROW89" s="148"/>
      <c r="ROX89" s="149"/>
      <c r="ROY89" s="122"/>
      <c r="ROZ89" s="142"/>
      <c r="RPA89" s="143"/>
      <c r="RPB89" s="144"/>
      <c r="RPC89" s="145"/>
      <c r="RPD89" s="146"/>
      <c r="RPE89" s="147"/>
      <c r="RPF89" s="148"/>
      <c r="RPG89" s="148"/>
      <c r="RPH89" s="148"/>
      <c r="RPI89" s="149"/>
      <c r="RPJ89" s="122"/>
      <c r="RPK89" s="142"/>
      <c r="RPL89" s="143"/>
      <c r="RPM89" s="144"/>
      <c r="RPN89" s="145"/>
      <c r="RPO89" s="146"/>
      <c r="RPP89" s="147"/>
      <c r="RPQ89" s="148"/>
      <c r="RPR89" s="148"/>
      <c r="RPS89" s="148"/>
      <c r="RPT89" s="149"/>
      <c r="RPU89" s="122"/>
      <c r="RPV89" s="142"/>
      <c r="RPW89" s="143"/>
      <c r="RPX89" s="144"/>
      <c r="RPY89" s="145"/>
      <c r="RPZ89" s="146"/>
      <c r="RQA89" s="147"/>
      <c r="RQB89" s="148"/>
      <c r="RQC89" s="148"/>
      <c r="RQD89" s="148"/>
      <c r="RQE89" s="149"/>
      <c r="RQF89" s="122"/>
      <c r="RQG89" s="142"/>
      <c r="RQH89" s="143"/>
      <c r="RQI89" s="144"/>
      <c r="RQJ89" s="145"/>
      <c r="RQK89" s="146"/>
      <c r="RQL89" s="147"/>
      <c r="RQM89" s="148"/>
      <c r="RQN89" s="148"/>
      <c r="RQO89" s="148"/>
      <c r="RQP89" s="149"/>
      <c r="RQQ89" s="122"/>
      <c r="RQR89" s="142"/>
      <c r="RQS89" s="143"/>
      <c r="RQT89" s="144"/>
      <c r="RQU89" s="145"/>
      <c r="RQV89" s="146"/>
      <c r="RQW89" s="147"/>
      <c r="RQX89" s="148"/>
      <c r="RQY89" s="148"/>
      <c r="RQZ89" s="148"/>
      <c r="RRA89" s="149"/>
      <c r="RRB89" s="122"/>
      <c r="RRC89" s="142"/>
      <c r="RRD89" s="143"/>
      <c r="RRE89" s="144"/>
      <c r="RRF89" s="145"/>
      <c r="RRG89" s="146"/>
      <c r="RRH89" s="147"/>
      <c r="RRI89" s="148"/>
      <c r="RRJ89" s="148"/>
      <c r="RRK89" s="148"/>
      <c r="RRL89" s="149"/>
      <c r="RRM89" s="122"/>
      <c r="RRN89" s="142"/>
      <c r="RRO89" s="143"/>
      <c r="RRP89" s="144"/>
      <c r="RRQ89" s="145"/>
      <c r="RRR89" s="146"/>
      <c r="RRS89" s="147"/>
      <c r="RRT89" s="148"/>
      <c r="RRU89" s="148"/>
      <c r="RRV89" s="148"/>
      <c r="RRW89" s="149"/>
      <c r="RRX89" s="122"/>
      <c r="RRY89" s="142"/>
      <c r="RRZ89" s="143"/>
      <c r="RSA89" s="144"/>
      <c r="RSB89" s="145"/>
      <c r="RSC89" s="146"/>
      <c r="RSD89" s="147"/>
      <c r="RSE89" s="148"/>
      <c r="RSF89" s="148"/>
      <c r="RSG89" s="148"/>
      <c r="RSH89" s="149"/>
      <c r="RSI89" s="122"/>
      <c r="RSJ89" s="142"/>
      <c r="RSK89" s="143"/>
      <c r="RSL89" s="144"/>
      <c r="RSM89" s="145"/>
      <c r="RSN89" s="146"/>
      <c r="RSO89" s="147"/>
      <c r="RSP89" s="148"/>
      <c r="RSQ89" s="148"/>
      <c r="RSR89" s="148"/>
      <c r="RSS89" s="149"/>
      <c r="RST89" s="122"/>
      <c r="RSU89" s="142"/>
      <c r="RSV89" s="143"/>
      <c r="RSW89" s="144"/>
      <c r="RSX89" s="145"/>
      <c r="RSY89" s="146"/>
      <c r="RSZ89" s="147"/>
      <c r="RTA89" s="148"/>
      <c r="RTB89" s="148"/>
      <c r="RTC89" s="148"/>
      <c r="RTD89" s="149"/>
      <c r="RTE89" s="122"/>
      <c r="RTF89" s="142"/>
      <c r="RTG89" s="143"/>
      <c r="RTH89" s="144"/>
      <c r="RTI89" s="145"/>
      <c r="RTJ89" s="146"/>
      <c r="RTK89" s="147"/>
      <c r="RTL89" s="148"/>
      <c r="RTM89" s="148"/>
      <c r="RTN89" s="148"/>
      <c r="RTO89" s="149"/>
      <c r="RTP89" s="122"/>
      <c r="RTQ89" s="142"/>
      <c r="RTR89" s="143"/>
      <c r="RTS89" s="144"/>
      <c r="RTT89" s="145"/>
      <c r="RTU89" s="146"/>
      <c r="RTV89" s="147"/>
      <c r="RTW89" s="148"/>
      <c r="RTX89" s="148"/>
      <c r="RTY89" s="148"/>
      <c r="RTZ89" s="149"/>
      <c r="RUA89" s="122"/>
      <c r="RUB89" s="142"/>
      <c r="RUC89" s="143"/>
      <c r="RUD89" s="144"/>
      <c r="RUE89" s="145"/>
      <c r="RUF89" s="146"/>
      <c r="RUG89" s="147"/>
      <c r="RUH89" s="148"/>
      <c r="RUI89" s="148"/>
      <c r="RUJ89" s="148"/>
      <c r="RUK89" s="149"/>
      <c r="RUL89" s="122"/>
      <c r="RUM89" s="142"/>
      <c r="RUN89" s="143"/>
      <c r="RUO89" s="144"/>
      <c r="RUP89" s="145"/>
      <c r="RUQ89" s="146"/>
      <c r="RUR89" s="147"/>
      <c r="RUS89" s="148"/>
      <c r="RUT89" s="148"/>
      <c r="RUU89" s="148"/>
      <c r="RUV89" s="149"/>
      <c r="RUW89" s="122"/>
      <c r="RUX89" s="142"/>
      <c r="RUY89" s="143"/>
      <c r="RUZ89" s="144"/>
      <c r="RVA89" s="145"/>
      <c r="RVB89" s="146"/>
      <c r="RVC89" s="147"/>
      <c r="RVD89" s="148"/>
      <c r="RVE89" s="148"/>
      <c r="RVF89" s="148"/>
      <c r="RVG89" s="149"/>
      <c r="RVH89" s="122"/>
      <c r="RVI89" s="142"/>
      <c r="RVJ89" s="143"/>
      <c r="RVK89" s="144"/>
      <c r="RVL89" s="145"/>
      <c r="RVM89" s="146"/>
      <c r="RVN89" s="147"/>
      <c r="RVO89" s="148"/>
      <c r="RVP89" s="148"/>
      <c r="RVQ89" s="148"/>
      <c r="RVR89" s="149"/>
      <c r="RVS89" s="122"/>
      <c r="RVT89" s="142"/>
      <c r="RVU89" s="143"/>
      <c r="RVV89" s="144"/>
      <c r="RVW89" s="145"/>
      <c r="RVX89" s="146"/>
      <c r="RVY89" s="147"/>
      <c r="RVZ89" s="148"/>
      <c r="RWA89" s="148"/>
      <c r="RWB89" s="148"/>
      <c r="RWC89" s="149"/>
      <c r="RWD89" s="122"/>
      <c r="RWE89" s="142"/>
      <c r="RWF89" s="143"/>
      <c r="RWG89" s="144"/>
      <c r="RWH89" s="145"/>
      <c r="RWI89" s="146"/>
      <c r="RWJ89" s="147"/>
      <c r="RWK89" s="148"/>
      <c r="RWL89" s="148"/>
      <c r="RWM89" s="148"/>
      <c r="RWN89" s="149"/>
      <c r="RWO89" s="122"/>
      <c r="RWP89" s="142"/>
      <c r="RWQ89" s="143"/>
      <c r="RWR89" s="144"/>
      <c r="RWS89" s="145"/>
      <c r="RWT89" s="146"/>
      <c r="RWU89" s="147"/>
      <c r="RWV89" s="148"/>
      <c r="RWW89" s="148"/>
      <c r="RWX89" s="148"/>
      <c r="RWY89" s="149"/>
      <c r="RWZ89" s="122"/>
      <c r="RXA89" s="142"/>
      <c r="RXB89" s="143"/>
      <c r="RXC89" s="144"/>
      <c r="RXD89" s="145"/>
      <c r="RXE89" s="146"/>
      <c r="RXF89" s="147"/>
      <c r="RXG89" s="148"/>
      <c r="RXH89" s="148"/>
      <c r="RXI89" s="148"/>
      <c r="RXJ89" s="149"/>
      <c r="RXK89" s="122"/>
      <c r="RXL89" s="142"/>
      <c r="RXM89" s="143"/>
      <c r="RXN89" s="144"/>
      <c r="RXO89" s="145"/>
      <c r="RXP89" s="146"/>
      <c r="RXQ89" s="147"/>
      <c r="RXR89" s="148"/>
      <c r="RXS89" s="148"/>
      <c r="RXT89" s="148"/>
      <c r="RXU89" s="149"/>
      <c r="RXV89" s="122"/>
      <c r="RXW89" s="142"/>
      <c r="RXX89" s="143"/>
      <c r="RXY89" s="144"/>
      <c r="RXZ89" s="145"/>
      <c r="RYA89" s="146"/>
      <c r="RYB89" s="147"/>
      <c r="RYC89" s="148"/>
      <c r="RYD89" s="148"/>
      <c r="RYE89" s="148"/>
      <c r="RYF89" s="149"/>
      <c r="RYG89" s="122"/>
      <c r="RYH89" s="142"/>
      <c r="RYI89" s="143"/>
      <c r="RYJ89" s="144"/>
      <c r="RYK89" s="145"/>
      <c r="RYL89" s="146"/>
      <c r="RYM89" s="147"/>
      <c r="RYN89" s="148"/>
      <c r="RYO89" s="148"/>
      <c r="RYP89" s="148"/>
      <c r="RYQ89" s="149"/>
      <c r="RYR89" s="122"/>
      <c r="RYS89" s="142"/>
      <c r="RYT89" s="143"/>
      <c r="RYU89" s="144"/>
      <c r="RYV89" s="145"/>
      <c r="RYW89" s="146"/>
      <c r="RYX89" s="147"/>
      <c r="RYY89" s="148"/>
      <c r="RYZ89" s="148"/>
      <c r="RZA89" s="148"/>
      <c r="RZB89" s="149"/>
      <c r="RZC89" s="122"/>
      <c r="RZD89" s="142"/>
      <c r="RZE89" s="143"/>
      <c r="RZF89" s="144"/>
      <c r="RZG89" s="145"/>
      <c r="RZH89" s="146"/>
      <c r="RZI89" s="147"/>
      <c r="RZJ89" s="148"/>
      <c r="RZK89" s="148"/>
      <c r="RZL89" s="148"/>
      <c r="RZM89" s="149"/>
      <c r="RZN89" s="122"/>
      <c r="RZO89" s="142"/>
      <c r="RZP89" s="143"/>
      <c r="RZQ89" s="144"/>
      <c r="RZR89" s="145"/>
      <c r="RZS89" s="146"/>
      <c r="RZT89" s="147"/>
      <c r="RZU89" s="148"/>
      <c r="RZV89" s="148"/>
      <c r="RZW89" s="148"/>
      <c r="RZX89" s="149"/>
      <c r="RZY89" s="122"/>
      <c r="RZZ89" s="142"/>
      <c r="SAA89" s="143"/>
      <c r="SAB89" s="144"/>
      <c r="SAC89" s="145"/>
      <c r="SAD89" s="146"/>
      <c r="SAE89" s="147"/>
      <c r="SAF89" s="148"/>
      <c r="SAG89" s="148"/>
      <c r="SAH89" s="148"/>
      <c r="SAI89" s="149"/>
      <c r="SAJ89" s="122"/>
      <c r="SAK89" s="142"/>
      <c r="SAL89" s="143"/>
      <c r="SAM89" s="144"/>
      <c r="SAN89" s="145"/>
      <c r="SAO89" s="146"/>
      <c r="SAP89" s="147"/>
      <c r="SAQ89" s="148"/>
      <c r="SAR89" s="148"/>
      <c r="SAS89" s="148"/>
      <c r="SAT89" s="149"/>
      <c r="SAU89" s="122"/>
      <c r="SAV89" s="142"/>
      <c r="SAW89" s="143"/>
      <c r="SAX89" s="144"/>
      <c r="SAY89" s="145"/>
      <c r="SAZ89" s="146"/>
      <c r="SBA89" s="147"/>
      <c r="SBB89" s="148"/>
      <c r="SBC89" s="148"/>
      <c r="SBD89" s="148"/>
      <c r="SBE89" s="149"/>
      <c r="SBF89" s="122"/>
      <c r="SBG89" s="142"/>
      <c r="SBH89" s="143"/>
      <c r="SBI89" s="144"/>
      <c r="SBJ89" s="145"/>
      <c r="SBK89" s="146"/>
      <c r="SBL89" s="147"/>
      <c r="SBM89" s="148"/>
      <c r="SBN89" s="148"/>
      <c r="SBO89" s="148"/>
      <c r="SBP89" s="149"/>
      <c r="SBQ89" s="122"/>
      <c r="SBR89" s="142"/>
      <c r="SBS89" s="143"/>
      <c r="SBT89" s="144"/>
      <c r="SBU89" s="145"/>
      <c r="SBV89" s="146"/>
      <c r="SBW89" s="147"/>
      <c r="SBX89" s="148"/>
      <c r="SBY89" s="148"/>
      <c r="SBZ89" s="148"/>
      <c r="SCA89" s="149"/>
      <c r="SCB89" s="122"/>
      <c r="SCC89" s="142"/>
      <c r="SCD89" s="143"/>
      <c r="SCE89" s="144"/>
      <c r="SCF89" s="145"/>
      <c r="SCG89" s="146"/>
      <c r="SCH89" s="147"/>
      <c r="SCI89" s="148"/>
      <c r="SCJ89" s="148"/>
      <c r="SCK89" s="148"/>
      <c r="SCL89" s="149"/>
      <c r="SCM89" s="122"/>
      <c r="SCN89" s="142"/>
      <c r="SCO89" s="143"/>
      <c r="SCP89" s="144"/>
      <c r="SCQ89" s="145"/>
      <c r="SCR89" s="146"/>
      <c r="SCS89" s="147"/>
      <c r="SCT89" s="148"/>
      <c r="SCU89" s="148"/>
      <c r="SCV89" s="148"/>
      <c r="SCW89" s="149"/>
      <c r="SCX89" s="122"/>
      <c r="SCY89" s="142"/>
      <c r="SCZ89" s="143"/>
      <c r="SDA89" s="144"/>
      <c r="SDB89" s="145"/>
      <c r="SDC89" s="146"/>
      <c r="SDD89" s="147"/>
      <c r="SDE89" s="148"/>
      <c r="SDF89" s="148"/>
      <c r="SDG89" s="148"/>
      <c r="SDH89" s="149"/>
      <c r="SDI89" s="122"/>
      <c r="SDJ89" s="142"/>
      <c r="SDK89" s="143"/>
      <c r="SDL89" s="144"/>
      <c r="SDM89" s="145"/>
      <c r="SDN89" s="146"/>
      <c r="SDO89" s="147"/>
      <c r="SDP89" s="148"/>
      <c r="SDQ89" s="148"/>
      <c r="SDR89" s="148"/>
      <c r="SDS89" s="149"/>
      <c r="SDT89" s="122"/>
      <c r="SDU89" s="142"/>
      <c r="SDV89" s="143"/>
      <c r="SDW89" s="144"/>
      <c r="SDX89" s="145"/>
      <c r="SDY89" s="146"/>
      <c r="SDZ89" s="147"/>
      <c r="SEA89" s="148"/>
      <c r="SEB89" s="148"/>
      <c r="SEC89" s="148"/>
      <c r="SED89" s="149"/>
      <c r="SEE89" s="122"/>
      <c r="SEF89" s="142"/>
      <c r="SEG89" s="143"/>
      <c r="SEH89" s="144"/>
      <c r="SEI89" s="145"/>
      <c r="SEJ89" s="146"/>
      <c r="SEK89" s="147"/>
      <c r="SEL89" s="148"/>
      <c r="SEM89" s="148"/>
      <c r="SEN89" s="148"/>
      <c r="SEO89" s="149"/>
      <c r="SEP89" s="122"/>
      <c r="SEQ89" s="142"/>
      <c r="SER89" s="143"/>
      <c r="SES89" s="144"/>
      <c r="SET89" s="145"/>
      <c r="SEU89" s="146"/>
      <c r="SEV89" s="147"/>
      <c r="SEW89" s="148"/>
      <c r="SEX89" s="148"/>
      <c r="SEY89" s="148"/>
      <c r="SEZ89" s="149"/>
      <c r="SFA89" s="122"/>
      <c r="SFB89" s="142"/>
      <c r="SFC89" s="143"/>
      <c r="SFD89" s="144"/>
      <c r="SFE89" s="145"/>
      <c r="SFF89" s="146"/>
      <c r="SFG89" s="147"/>
      <c r="SFH89" s="148"/>
      <c r="SFI89" s="148"/>
      <c r="SFJ89" s="148"/>
      <c r="SFK89" s="149"/>
      <c r="SFL89" s="122"/>
      <c r="SFM89" s="142"/>
      <c r="SFN89" s="143"/>
      <c r="SFO89" s="144"/>
      <c r="SFP89" s="145"/>
      <c r="SFQ89" s="146"/>
      <c r="SFR89" s="147"/>
      <c r="SFS89" s="148"/>
      <c r="SFT89" s="148"/>
      <c r="SFU89" s="148"/>
      <c r="SFV89" s="149"/>
      <c r="SFW89" s="122"/>
      <c r="SFX89" s="142"/>
      <c r="SFY89" s="143"/>
      <c r="SFZ89" s="144"/>
      <c r="SGA89" s="145"/>
      <c r="SGB89" s="146"/>
      <c r="SGC89" s="147"/>
      <c r="SGD89" s="148"/>
      <c r="SGE89" s="148"/>
      <c r="SGF89" s="148"/>
      <c r="SGG89" s="149"/>
      <c r="SGH89" s="122"/>
      <c r="SGI89" s="142"/>
      <c r="SGJ89" s="143"/>
      <c r="SGK89" s="144"/>
      <c r="SGL89" s="145"/>
      <c r="SGM89" s="146"/>
      <c r="SGN89" s="147"/>
      <c r="SGO89" s="148"/>
      <c r="SGP89" s="148"/>
      <c r="SGQ89" s="148"/>
      <c r="SGR89" s="149"/>
      <c r="SGS89" s="122"/>
      <c r="SGT89" s="142"/>
      <c r="SGU89" s="143"/>
      <c r="SGV89" s="144"/>
      <c r="SGW89" s="145"/>
      <c r="SGX89" s="146"/>
      <c r="SGY89" s="147"/>
      <c r="SGZ89" s="148"/>
      <c r="SHA89" s="148"/>
      <c r="SHB89" s="148"/>
      <c r="SHC89" s="149"/>
      <c r="SHD89" s="122"/>
      <c r="SHE89" s="142"/>
      <c r="SHF89" s="143"/>
      <c r="SHG89" s="144"/>
      <c r="SHH89" s="145"/>
      <c r="SHI89" s="146"/>
      <c r="SHJ89" s="147"/>
      <c r="SHK89" s="148"/>
      <c r="SHL89" s="148"/>
      <c r="SHM89" s="148"/>
      <c r="SHN89" s="149"/>
      <c r="SHO89" s="122"/>
      <c r="SHP89" s="142"/>
      <c r="SHQ89" s="143"/>
      <c r="SHR89" s="144"/>
      <c r="SHS89" s="145"/>
      <c r="SHT89" s="146"/>
      <c r="SHU89" s="147"/>
      <c r="SHV89" s="148"/>
      <c r="SHW89" s="148"/>
      <c r="SHX89" s="148"/>
      <c r="SHY89" s="149"/>
      <c r="SHZ89" s="122"/>
      <c r="SIA89" s="142"/>
      <c r="SIB89" s="143"/>
      <c r="SIC89" s="144"/>
      <c r="SID89" s="145"/>
      <c r="SIE89" s="146"/>
      <c r="SIF89" s="147"/>
      <c r="SIG89" s="148"/>
      <c r="SIH89" s="148"/>
      <c r="SII89" s="148"/>
      <c r="SIJ89" s="149"/>
      <c r="SIK89" s="122"/>
      <c r="SIL89" s="142"/>
      <c r="SIM89" s="143"/>
      <c r="SIN89" s="144"/>
      <c r="SIO89" s="145"/>
      <c r="SIP89" s="146"/>
      <c r="SIQ89" s="147"/>
      <c r="SIR89" s="148"/>
      <c r="SIS89" s="148"/>
      <c r="SIT89" s="148"/>
      <c r="SIU89" s="149"/>
      <c r="SIV89" s="122"/>
      <c r="SIW89" s="142"/>
      <c r="SIX89" s="143"/>
      <c r="SIY89" s="144"/>
      <c r="SIZ89" s="145"/>
      <c r="SJA89" s="146"/>
      <c r="SJB89" s="147"/>
      <c r="SJC89" s="148"/>
      <c r="SJD89" s="148"/>
      <c r="SJE89" s="148"/>
      <c r="SJF89" s="149"/>
      <c r="SJG89" s="122"/>
      <c r="SJH89" s="142"/>
      <c r="SJI89" s="143"/>
      <c r="SJJ89" s="144"/>
      <c r="SJK89" s="145"/>
      <c r="SJL89" s="146"/>
      <c r="SJM89" s="147"/>
      <c r="SJN89" s="148"/>
      <c r="SJO89" s="148"/>
      <c r="SJP89" s="148"/>
      <c r="SJQ89" s="149"/>
      <c r="SJR89" s="122"/>
      <c r="SJS89" s="142"/>
      <c r="SJT89" s="143"/>
      <c r="SJU89" s="144"/>
      <c r="SJV89" s="145"/>
      <c r="SJW89" s="146"/>
      <c r="SJX89" s="147"/>
      <c r="SJY89" s="148"/>
      <c r="SJZ89" s="148"/>
      <c r="SKA89" s="148"/>
      <c r="SKB89" s="149"/>
      <c r="SKC89" s="122"/>
      <c r="SKD89" s="142"/>
      <c r="SKE89" s="143"/>
      <c r="SKF89" s="144"/>
      <c r="SKG89" s="145"/>
      <c r="SKH89" s="146"/>
      <c r="SKI89" s="147"/>
      <c r="SKJ89" s="148"/>
      <c r="SKK89" s="148"/>
      <c r="SKL89" s="148"/>
      <c r="SKM89" s="149"/>
      <c r="SKN89" s="122"/>
      <c r="SKO89" s="142"/>
      <c r="SKP89" s="143"/>
      <c r="SKQ89" s="144"/>
      <c r="SKR89" s="145"/>
      <c r="SKS89" s="146"/>
      <c r="SKT89" s="147"/>
      <c r="SKU89" s="148"/>
      <c r="SKV89" s="148"/>
      <c r="SKW89" s="148"/>
      <c r="SKX89" s="149"/>
      <c r="SKY89" s="122"/>
      <c r="SKZ89" s="142"/>
      <c r="SLA89" s="143"/>
      <c r="SLB89" s="144"/>
      <c r="SLC89" s="145"/>
      <c r="SLD89" s="146"/>
      <c r="SLE89" s="147"/>
      <c r="SLF89" s="148"/>
      <c r="SLG89" s="148"/>
      <c r="SLH89" s="148"/>
      <c r="SLI89" s="149"/>
      <c r="SLJ89" s="122"/>
      <c r="SLK89" s="142"/>
      <c r="SLL89" s="143"/>
      <c r="SLM89" s="144"/>
      <c r="SLN89" s="145"/>
      <c r="SLO89" s="146"/>
      <c r="SLP89" s="147"/>
      <c r="SLQ89" s="148"/>
      <c r="SLR89" s="148"/>
      <c r="SLS89" s="148"/>
      <c r="SLT89" s="149"/>
      <c r="SLU89" s="122"/>
      <c r="SLV89" s="142"/>
      <c r="SLW89" s="143"/>
      <c r="SLX89" s="144"/>
      <c r="SLY89" s="145"/>
      <c r="SLZ89" s="146"/>
      <c r="SMA89" s="147"/>
      <c r="SMB89" s="148"/>
      <c r="SMC89" s="148"/>
      <c r="SMD89" s="148"/>
      <c r="SME89" s="149"/>
      <c r="SMF89" s="122"/>
      <c r="SMG89" s="142"/>
      <c r="SMH89" s="143"/>
      <c r="SMI89" s="144"/>
      <c r="SMJ89" s="145"/>
      <c r="SMK89" s="146"/>
      <c r="SML89" s="147"/>
      <c r="SMM89" s="148"/>
      <c r="SMN89" s="148"/>
      <c r="SMO89" s="148"/>
      <c r="SMP89" s="149"/>
      <c r="SMQ89" s="122"/>
      <c r="SMR89" s="142"/>
      <c r="SMS89" s="143"/>
      <c r="SMT89" s="144"/>
      <c r="SMU89" s="145"/>
      <c r="SMV89" s="146"/>
      <c r="SMW89" s="147"/>
      <c r="SMX89" s="148"/>
      <c r="SMY89" s="148"/>
      <c r="SMZ89" s="148"/>
      <c r="SNA89" s="149"/>
      <c r="SNB89" s="122"/>
      <c r="SNC89" s="142"/>
      <c r="SND89" s="143"/>
      <c r="SNE89" s="144"/>
      <c r="SNF89" s="145"/>
      <c r="SNG89" s="146"/>
      <c r="SNH89" s="147"/>
      <c r="SNI89" s="148"/>
      <c r="SNJ89" s="148"/>
      <c r="SNK89" s="148"/>
      <c r="SNL89" s="149"/>
      <c r="SNM89" s="122"/>
      <c r="SNN89" s="142"/>
      <c r="SNO89" s="143"/>
      <c r="SNP89" s="144"/>
      <c r="SNQ89" s="145"/>
      <c r="SNR89" s="146"/>
      <c r="SNS89" s="147"/>
      <c r="SNT89" s="148"/>
      <c r="SNU89" s="148"/>
      <c r="SNV89" s="148"/>
      <c r="SNW89" s="149"/>
      <c r="SNX89" s="122"/>
      <c r="SNY89" s="142"/>
      <c r="SNZ89" s="143"/>
      <c r="SOA89" s="144"/>
      <c r="SOB89" s="145"/>
      <c r="SOC89" s="146"/>
      <c r="SOD89" s="147"/>
      <c r="SOE89" s="148"/>
      <c r="SOF89" s="148"/>
      <c r="SOG89" s="148"/>
      <c r="SOH89" s="149"/>
      <c r="SOI89" s="122"/>
      <c r="SOJ89" s="142"/>
      <c r="SOK89" s="143"/>
      <c r="SOL89" s="144"/>
      <c r="SOM89" s="145"/>
      <c r="SON89" s="146"/>
      <c r="SOO89" s="147"/>
      <c r="SOP89" s="148"/>
      <c r="SOQ89" s="148"/>
      <c r="SOR89" s="148"/>
      <c r="SOS89" s="149"/>
      <c r="SOT89" s="122"/>
      <c r="SOU89" s="142"/>
      <c r="SOV89" s="143"/>
      <c r="SOW89" s="144"/>
      <c r="SOX89" s="145"/>
      <c r="SOY89" s="146"/>
      <c r="SOZ89" s="147"/>
      <c r="SPA89" s="148"/>
      <c r="SPB89" s="148"/>
      <c r="SPC89" s="148"/>
      <c r="SPD89" s="149"/>
      <c r="SPE89" s="122"/>
      <c r="SPF89" s="142"/>
      <c r="SPG89" s="143"/>
      <c r="SPH89" s="144"/>
      <c r="SPI89" s="145"/>
      <c r="SPJ89" s="146"/>
      <c r="SPK89" s="147"/>
      <c r="SPL89" s="148"/>
      <c r="SPM89" s="148"/>
      <c r="SPN89" s="148"/>
      <c r="SPO89" s="149"/>
      <c r="SPP89" s="122"/>
      <c r="SPQ89" s="142"/>
      <c r="SPR89" s="143"/>
      <c r="SPS89" s="144"/>
      <c r="SPT89" s="145"/>
      <c r="SPU89" s="146"/>
      <c r="SPV89" s="147"/>
      <c r="SPW89" s="148"/>
      <c r="SPX89" s="148"/>
      <c r="SPY89" s="148"/>
      <c r="SPZ89" s="149"/>
      <c r="SQA89" s="122"/>
      <c r="SQB89" s="142"/>
      <c r="SQC89" s="143"/>
      <c r="SQD89" s="144"/>
      <c r="SQE89" s="145"/>
      <c r="SQF89" s="146"/>
      <c r="SQG89" s="147"/>
      <c r="SQH89" s="148"/>
      <c r="SQI89" s="148"/>
      <c r="SQJ89" s="148"/>
      <c r="SQK89" s="149"/>
      <c r="SQL89" s="122"/>
      <c r="SQM89" s="142"/>
      <c r="SQN89" s="143"/>
      <c r="SQO89" s="144"/>
      <c r="SQP89" s="145"/>
      <c r="SQQ89" s="146"/>
      <c r="SQR89" s="147"/>
      <c r="SQS89" s="148"/>
      <c r="SQT89" s="148"/>
      <c r="SQU89" s="148"/>
      <c r="SQV89" s="149"/>
      <c r="SQW89" s="122"/>
      <c r="SQX89" s="142"/>
      <c r="SQY89" s="143"/>
      <c r="SQZ89" s="144"/>
      <c r="SRA89" s="145"/>
      <c r="SRB89" s="146"/>
      <c r="SRC89" s="147"/>
      <c r="SRD89" s="148"/>
      <c r="SRE89" s="148"/>
      <c r="SRF89" s="148"/>
      <c r="SRG89" s="149"/>
      <c r="SRH89" s="122"/>
      <c r="SRI89" s="142"/>
      <c r="SRJ89" s="143"/>
      <c r="SRK89" s="144"/>
      <c r="SRL89" s="145"/>
      <c r="SRM89" s="146"/>
      <c r="SRN89" s="147"/>
      <c r="SRO89" s="148"/>
      <c r="SRP89" s="148"/>
      <c r="SRQ89" s="148"/>
      <c r="SRR89" s="149"/>
      <c r="SRS89" s="122"/>
      <c r="SRT89" s="142"/>
      <c r="SRU89" s="143"/>
      <c r="SRV89" s="144"/>
      <c r="SRW89" s="145"/>
      <c r="SRX89" s="146"/>
      <c r="SRY89" s="147"/>
      <c r="SRZ89" s="148"/>
      <c r="SSA89" s="148"/>
      <c r="SSB89" s="148"/>
      <c r="SSC89" s="149"/>
      <c r="SSD89" s="122"/>
      <c r="SSE89" s="142"/>
      <c r="SSF89" s="143"/>
      <c r="SSG89" s="144"/>
      <c r="SSH89" s="145"/>
      <c r="SSI89" s="146"/>
      <c r="SSJ89" s="147"/>
      <c r="SSK89" s="148"/>
      <c r="SSL89" s="148"/>
      <c r="SSM89" s="148"/>
      <c r="SSN89" s="149"/>
      <c r="SSO89" s="122"/>
      <c r="SSP89" s="142"/>
      <c r="SSQ89" s="143"/>
      <c r="SSR89" s="144"/>
      <c r="SSS89" s="145"/>
      <c r="SST89" s="146"/>
      <c r="SSU89" s="147"/>
      <c r="SSV89" s="148"/>
      <c r="SSW89" s="148"/>
      <c r="SSX89" s="148"/>
      <c r="SSY89" s="149"/>
      <c r="SSZ89" s="122"/>
      <c r="STA89" s="142"/>
      <c r="STB89" s="143"/>
      <c r="STC89" s="144"/>
      <c r="STD89" s="145"/>
      <c r="STE89" s="146"/>
      <c r="STF89" s="147"/>
      <c r="STG89" s="148"/>
      <c r="STH89" s="148"/>
      <c r="STI89" s="148"/>
      <c r="STJ89" s="149"/>
      <c r="STK89" s="122"/>
      <c r="STL89" s="142"/>
      <c r="STM89" s="143"/>
      <c r="STN89" s="144"/>
      <c r="STO89" s="145"/>
      <c r="STP89" s="146"/>
      <c r="STQ89" s="147"/>
      <c r="STR89" s="148"/>
      <c r="STS89" s="148"/>
      <c r="STT89" s="148"/>
      <c r="STU89" s="149"/>
      <c r="STV89" s="122"/>
      <c r="STW89" s="142"/>
      <c r="STX89" s="143"/>
      <c r="STY89" s="144"/>
      <c r="STZ89" s="145"/>
      <c r="SUA89" s="146"/>
      <c r="SUB89" s="147"/>
      <c r="SUC89" s="148"/>
      <c r="SUD89" s="148"/>
      <c r="SUE89" s="148"/>
      <c r="SUF89" s="149"/>
      <c r="SUG89" s="122"/>
      <c r="SUH89" s="142"/>
      <c r="SUI89" s="143"/>
      <c r="SUJ89" s="144"/>
      <c r="SUK89" s="145"/>
      <c r="SUL89" s="146"/>
      <c r="SUM89" s="147"/>
      <c r="SUN89" s="148"/>
      <c r="SUO89" s="148"/>
      <c r="SUP89" s="148"/>
      <c r="SUQ89" s="149"/>
      <c r="SUR89" s="122"/>
      <c r="SUS89" s="142"/>
      <c r="SUT89" s="143"/>
      <c r="SUU89" s="144"/>
      <c r="SUV89" s="145"/>
      <c r="SUW89" s="146"/>
      <c r="SUX89" s="147"/>
      <c r="SUY89" s="148"/>
      <c r="SUZ89" s="148"/>
      <c r="SVA89" s="148"/>
      <c r="SVB89" s="149"/>
      <c r="SVC89" s="122"/>
      <c r="SVD89" s="142"/>
      <c r="SVE89" s="143"/>
      <c r="SVF89" s="144"/>
      <c r="SVG89" s="145"/>
      <c r="SVH89" s="146"/>
      <c r="SVI89" s="147"/>
      <c r="SVJ89" s="148"/>
      <c r="SVK89" s="148"/>
      <c r="SVL89" s="148"/>
      <c r="SVM89" s="149"/>
      <c r="SVN89" s="122"/>
      <c r="SVO89" s="142"/>
      <c r="SVP89" s="143"/>
      <c r="SVQ89" s="144"/>
      <c r="SVR89" s="145"/>
      <c r="SVS89" s="146"/>
      <c r="SVT89" s="147"/>
      <c r="SVU89" s="148"/>
      <c r="SVV89" s="148"/>
      <c r="SVW89" s="148"/>
      <c r="SVX89" s="149"/>
      <c r="SVY89" s="122"/>
      <c r="SVZ89" s="142"/>
      <c r="SWA89" s="143"/>
      <c r="SWB89" s="144"/>
      <c r="SWC89" s="145"/>
      <c r="SWD89" s="146"/>
      <c r="SWE89" s="147"/>
      <c r="SWF89" s="148"/>
      <c r="SWG89" s="148"/>
      <c r="SWH89" s="148"/>
      <c r="SWI89" s="149"/>
      <c r="SWJ89" s="122"/>
      <c r="SWK89" s="142"/>
      <c r="SWL89" s="143"/>
      <c r="SWM89" s="144"/>
      <c r="SWN89" s="145"/>
      <c r="SWO89" s="146"/>
      <c r="SWP89" s="147"/>
      <c r="SWQ89" s="148"/>
      <c r="SWR89" s="148"/>
      <c r="SWS89" s="148"/>
      <c r="SWT89" s="149"/>
      <c r="SWU89" s="122"/>
      <c r="SWV89" s="142"/>
      <c r="SWW89" s="143"/>
      <c r="SWX89" s="144"/>
      <c r="SWY89" s="145"/>
      <c r="SWZ89" s="146"/>
      <c r="SXA89" s="147"/>
      <c r="SXB89" s="148"/>
      <c r="SXC89" s="148"/>
      <c r="SXD89" s="148"/>
      <c r="SXE89" s="149"/>
      <c r="SXF89" s="122"/>
      <c r="SXG89" s="142"/>
      <c r="SXH89" s="143"/>
      <c r="SXI89" s="144"/>
      <c r="SXJ89" s="145"/>
      <c r="SXK89" s="146"/>
      <c r="SXL89" s="147"/>
      <c r="SXM89" s="148"/>
      <c r="SXN89" s="148"/>
      <c r="SXO89" s="148"/>
      <c r="SXP89" s="149"/>
      <c r="SXQ89" s="122"/>
      <c r="SXR89" s="142"/>
      <c r="SXS89" s="143"/>
      <c r="SXT89" s="144"/>
      <c r="SXU89" s="145"/>
      <c r="SXV89" s="146"/>
      <c r="SXW89" s="147"/>
      <c r="SXX89" s="148"/>
      <c r="SXY89" s="148"/>
      <c r="SXZ89" s="148"/>
      <c r="SYA89" s="149"/>
      <c r="SYB89" s="122"/>
      <c r="SYC89" s="142"/>
      <c r="SYD89" s="143"/>
      <c r="SYE89" s="144"/>
      <c r="SYF89" s="145"/>
      <c r="SYG89" s="146"/>
      <c r="SYH89" s="147"/>
      <c r="SYI89" s="148"/>
      <c r="SYJ89" s="148"/>
      <c r="SYK89" s="148"/>
      <c r="SYL89" s="149"/>
      <c r="SYM89" s="122"/>
      <c r="SYN89" s="142"/>
      <c r="SYO89" s="143"/>
      <c r="SYP89" s="144"/>
      <c r="SYQ89" s="145"/>
      <c r="SYR89" s="146"/>
      <c r="SYS89" s="147"/>
      <c r="SYT89" s="148"/>
      <c r="SYU89" s="148"/>
      <c r="SYV89" s="148"/>
      <c r="SYW89" s="149"/>
      <c r="SYX89" s="122"/>
      <c r="SYY89" s="142"/>
      <c r="SYZ89" s="143"/>
      <c r="SZA89" s="144"/>
      <c r="SZB89" s="145"/>
      <c r="SZC89" s="146"/>
      <c r="SZD89" s="147"/>
      <c r="SZE89" s="148"/>
      <c r="SZF89" s="148"/>
      <c r="SZG89" s="148"/>
      <c r="SZH89" s="149"/>
      <c r="SZI89" s="122"/>
      <c r="SZJ89" s="142"/>
      <c r="SZK89" s="143"/>
      <c r="SZL89" s="144"/>
      <c r="SZM89" s="145"/>
      <c r="SZN89" s="146"/>
      <c r="SZO89" s="147"/>
      <c r="SZP89" s="148"/>
      <c r="SZQ89" s="148"/>
      <c r="SZR89" s="148"/>
      <c r="SZS89" s="149"/>
      <c r="SZT89" s="122"/>
      <c r="SZU89" s="142"/>
      <c r="SZV89" s="143"/>
      <c r="SZW89" s="144"/>
      <c r="SZX89" s="145"/>
      <c r="SZY89" s="146"/>
      <c r="SZZ89" s="147"/>
      <c r="TAA89" s="148"/>
      <c r="TAB89" s="148"/>
      <c r="TAC89" s="148"/>
      <c r="TAD89" s="149"/>
      <c r="TAE89" s="122"/>
      <c r="TAF89" s="142"/>
      <c r="TAG89" s="143"/>
      <c r="TAH89" s="144"/>
      <c r="TAI89" s="145"/>
      <c r="TAJ89" s="146"/>
      <c r="TAK89" s="147"/>
      <c r="TAL89" s="148"/>
      <c r="TAM89" s="148"/>
      <c r="TAN89" s="148"/>
      <c r="TAO89" s="149"/>
      <c r="TAP89" s="122"/>
      <c r="TAQ89" s="142"/>
      <c r="TAR89" s="143"/>
      <c r="TAS89" s="144"/>
      <c r="TAT89" s="145"/>
      <c r="TAU89" s="146"/>
      <c r="TAV89" s="147"/>
      <c r="TAW89" s="148"/>
      <c r="TAX89" s="148"/>
      <c r="TAY89" s="148"/>
      <c r="TAZ89" s="149"/>
      <c r="TBA89" s="122"/>
      <c r="TBB89" s="142"/>
      <c r="TBC89" s="143"/>
      <c r="TBD89" s="144"/>
      <c r="TBE89" s="145"/>
      <c r="TBF89" s="146"/>
      <c r="TBG89" s="147"/>
      <c r="TBH89" s="148"/>
      <c r="TBI89" s="148"/>
      <c r="TBJ89" s="148"/>
      <c r="TBK89" s="149"/>
      <c r="TBL89" s="122"/>
      <c r="TBM89" s="142"/>
      <c r="TBN89" s="143"/>
      <c r="TBO89" s="144"/>
      <c r="TBP89" s="145"/>
      <c r="TBQ89" s="146"/>
      <c r="TBR89" s="147"/>
      <c r="TBS89" s="148"/>
      <c r="TBT89" s="148"/>
      <c r="TBU89" s="148"/>
      <c r="TBV89" s="149"/>
      <c r="TBW89" s="122"/>
      <c r="TBX89" s="142"/>
      <c r="TBY89" s="143"/>
      <c r="TBZ89" s="144"/>
      <c r="TCA89" s="145"/>
      <c r="TCB89" s="146"/>
      <c r="TCC89" s="147"/>
      <c r="TCD89" s="148"/>
      <c r="TCE89" s="148"/>
      <c r="TCF89" s="148"/>
      <c r="TCG89" s="149"/>
      <c r="TCH89" s="122"/>
      <c r="TCI89" s="142"/>
      <c r="TCJ89" s="143"/>
      <c r="TCK89" s="144"/>
      <c r="TCL89" s="145"/>
      <c r="TCM89" s="146"/>
      <c r="TCN89" s="147"/>
      <c r="TCO89" s="148"/>
      <c r="TCP89" s="148"/>
      <c r="TCQ89" s="148"/>
      <c r="TCR89" s="149"/>
      <c r="TCS89" s="122"/>
      <c r="TCT89" s="142"/>
      <c r="TCU89" s="143"/>
      <c r="TCV89" s="144"/>
      <c r="TCW89" s="145"/>
      <c r="TCX89" s="146"/>
      <c r="TCY89" s="147"/>
      <c r="TCZ89" s="148"/>
      <c r="TDA89" s="148"/>
      <c r="TDB89" s="148"/>
      <c r="TDC89" s="149"/>
      <c r="TDD89" s="122"/>
      <c r="TDE89" s="142"/>
      <c r="TDF89" s="143"/>
      <c r="TDG89" s="144"/>
      <c r="TDH89" s="145"/>
      <c r="TDI89" s="146"/>
      <c r="TDJ89" s="147"/>
      <c r="TDK89" s="148"/>
      <c r="TDL89" s="148"/>
      <c r="TDM89" s="148"/>
      <c r="TDN89" s="149"/>
      <c r="TDO89" s="122"/>
      <c r="TDP89" s="142"/>
      <c r="TDQ89" s="143"/>
      <c r="TDR89" s="144"/>
      <c r="TDS89" s="145"/>
      <c r="TDT89" s="146"/>
      <c r="TDU89" s="147"/>
      <c r="TDV89" s="148"/>
      <c r="TDW89" s="148"/>
      <c r="TDX89" s="148"/>
      <c r="TDY89" s="149"/>
      <c r="TDZ89" s="122"/>
      <c r="TEA89" s="142"/>
      <c r="TEB89" s="143"/>
      <c r="TEC89" s="144"/>
      <c r="TED89" s="145"/>
      <c r="TEE89" s="146"/>
      <c r="TEF89" s="147"/>
      <c r="TEG89" s="148"/>
      <c r="TEH89" s="148"/>
      <c r="TEI89" s="148"/>
      <c r="TEJ89" s="149"/>
      <c r="TEK89" s="122"/>
      <c r="TEL89" s="142"/>
      <c r="TEM89" s="143"/>
      <c r="TEN89" s="144"/>
      <c r="TEO89" s="145"/>
      <c r="TEP89" s="146"/>
      <c r="TEQ89" s="147"/>
      <c r="TER89" s="148"/>
      <c r="TES89" s="148"/>
      <c r="TET89" s="148"/>
      <c r="TEU89" s="149"/>
      <c r="TEV89" s="122"/>
      <c r="TEW89" s="142"/>
      <c r="TEX89" s="143"/>
      <c r="TEY89" s="144"/>
      <c r="TEZ89" s="145"/>
      <c r="TFA89" s="146"/>
      <c r="TFB89" s="147"/>
      <c r="TFC89" s="148"/>
      <c r="TFD89" s="148"/>
      <c r="TFE89" s="148"/>
      <c r="TFF89" s="149"/>
      <c r="TFG89" s="122"/>
      <c r="TFH89" s="142"/>
      <c r="TFI89" s="143"/>
      <c r="TFJ89" s="144"/>
      <c r="TFK89" s="145"/>
      <c r="TFL89" s="146"/>
      <c r="TFM89" s="147"/>
      <c r="TFN89" s="148"/>
      <c r="TFO89" s="148"/>
      <c r="TFP89" s="148"/>
      <c r="TFQ89" s="149"/>
      <c r="TFR89" s="122"/>
      <c r="TFS89" s="142"/>
      <c r="TFT89" s="143"/>
      <c r="TFU89" s="144"/>
      <c r="TFV89" s="145"/>
      <c r="TFW89" s="146"/>
      <c r="TFX89" s="147"/>
      <c r="TFY89" s="148"/>
      <c r="TFZ89" s="148"/>
      <c r="TGA89" s="148"/>
      <c r="TGB89" s="149"/>
      <c r="TGC89" s="122"/>
      <c r="TGD89" s="142"/>
      <c r="TGE89" s="143"/>
      <c r="TGF89" s="144"/>
      <c r="TGG89" s="145"/>
      <c r="TGH89" s="146"/>
      <c r="TGI89" s="147"/>
      <c r="TGJ89" s="148"/>
      <c r="TGK89" s="148"/>
      <c r="TGL89" s="148"/>
      <c r="TGM89" s="149"/>
      <c r="TGN89" s="122"/>
      <c r="TGO89" s="142"/>
      <c r="TGP89" s="143"/>
      <c r="TGQ89" s="144"/>
      <c r="TGR89" s="145"/>
      <c r="TGS89" s="146"/>
      <c r="TGT89" s="147"/>
      <c r="TGU89" s="148"/>
      <c r="TGV89" s="148"/>
      <c r="TGW89" s="148"/>
      <c r="TGX89" s="149"/>
      <c r="TGY89" s="122"/>
      <c r="TGZ89" s="142"/>
      <c r="THA89" s="143"/>
      <c r="THB89" s="144"/>
      <c r="THC89" s="145"/>
      <c r="THD89" s="146"/>
      <c r="THE89" s="147"/>
      <c r="THF89" s="148"/>
      <c r="THG89" s="148"/>
      <c r="THH89" s="148"/>
      <c r="THI89" s="149"/>
      <c r="THJ89" s="122"/>
      <c r="THK89" s="142"/>
      <c r="THL89" s="143"/>
      <c r="THM89" s="144"/>
      <c r="THN89" s="145"/>
      <c r="THO89" s="146"/>
      <c r="THP89" s="147"/>
      <c r="THQ89" s="148"/>
      <c r="THR89" s="148"/>
      <c r="THS89" s="148"/>
      <c r="THT89" s="149"/>
      <c r="THU89" s="122"/>
      <c r="THV89" s="142"/>
      <c r="THW89" s="143"/>
      <c r="THX89" s="144"/>
      <c r="THY89" s="145"/>
      <c r="THZ89" s="146"/>
      <c r="TIA89" s="147"/>
      <c r="TIB89" s="148"/>
      <c r="TIC89" s="148"/>
      <c r="TID89" s="148"/>
      <c r="TIE89" s="149"/>
      <c r="TIF89" s="122"/>
      <c r="TIG89" s="142"/>
      <c r="TIH89" s="143"/>
      <c r="TII89" s="144"/>
      <c r="TIJ89" s="145"/>
      <c r="TIK89" s="146"/>
      <c r="TIL89" s="147"/>
      <c r="TIM89" s="148"/>
      <c r="TIN89" s="148"/>
      <c r="TIO89" s="148"/>
      <c r="TIP89" s="149"/>
      <c r="TIQ89" s="122"/>
      <c r="TIR89" s="142"/>
      <c r="TIS89" s="143"/>
      <c r="TIT89" s="144"/>
      <c r="TIU89" s="145"/>
      <c r="TIV89" s="146"/>
      <c r="TIW89" s="147"/>
      <c r="TIX89" s="148"/>
      <c r="TIY89" s="148"/>
      <c r="TIZ89" s="148"/>
      <c r="TJA89" s="149"/>
      <c r="TJB89" s="122"/>
      <c r="TJC89" s="142"/>
      <c r="TJD89" s="143"/>
      <c r="TJE89" s="144"/>
      <c r="TJF89" s="145"/>
      <c r="TJG89" s="146"/>
      <c r="TJH89" s="147"/>
      <c r="TJI89" s="148"/>
      <c r="TJJ89" s="148"/>
      <c r="TJK89" s="148"/>
      <c r="TJL89" s="149"/>
      <c r="TJM89" s="122"/>
      <c r="TJN89" s="142"/>
      <c r="TJO89" s="143"/>
      <c r="TJP89" s="144"/>
      <c r="TJQ89" s="145"/>
      <c r="TJR89" s="146"/>
      <c r="TJS89" s="147"/>
      <c r="TJT89" s="148"/>
      <c r="TJU89" s="148"/>
      <c r="TJV89" s="148"/>
      <c r="TJW89" s="149"/>
      <c r="TJX89" s="122"/>
      <c r="TJY89" s="142"/>
      <c r="TJZ89" s="143"/>
      <c r="TKA89" s="144"/>
      <c r="TKB89" s="145"/>
      <c r="TKC89" s="146"/>
      <c r="TKD89" s="147"/>
      <c r="TKE89" s="148"/>
      <c r="TKF89" s="148"/>
      <c r="TKG89" s="148"/>
      <c r="TKH89" s="149"/>
      <c r="TKI89" s="122"/>
      <c r="TKJ89" s="142"/>
      <c r="TKK89" s="143"/>
      <c r="TKL89" s="144"/>
      <c r="TKM89" s="145"/>
      <c r="TKN89" s="146"/>
      <c r="TKO89" s="147"/>
      <c r="TKP89" s="148"/>
      <c r="TKQ89" s="148"/>
      <c r="TKR89" s="148"/>
      <c r="TKS89" s="149"/>
      <c r="TKT89" s="122"/>
      <c r="TKU89" s="142"/>
      <c r="TKV89" s="143"/>
      <c r="TKW89" s="144"/>
      <c r="TKX89" s="145"/>
      <c r="TKY89" s="146"/>
      <c r="TKZ89" s="147"/>
      <c r="TLA89" s="148"/>
      <c r="TLB89" s="148"/>
      <c r="TLC89" s="148"/>
      <c r="TLD89" s="149"/>
      <c r="TLE89" s="122"/>
      <c r="TLF89" s="142"/>
      <c r="TLG89" s="143"/>
      <c r="TLH89" s="144"/>
      <c r="TLI89" s="145"/>
      <c r="TLJ89" s="146"/>
      <c r="TLK89" s="147"/>
      <c r="TLL89" s="148"/>
      <c r="TLM89" s="148"/>
      <c r="TLN89" s="148"/>
      <c r="TLO89" s="149"/>
      <c r="TLP89" s="122"/>
      <c r="TLQ89" s="142"/>
      <c r="TLR89" s="143"/>
      <c r="TLS89" s="144"/>
      <c r="TLT89" s="145"/>
      <c r="TLU89" s="146"/>
      <c r="TLV89" s="147"/>
      <c r="TLW89" s="148"/>
      <c r="TLX89" s="148"/>
      <c r="TLY89" s="148"/>
      <c r="TLZ89" s="149"/>
      <c r="TMA89" s="122"/>
      <c r="TMB89" s="142"/>
      <c r="TMC89" s="143"/>
      <c r="TMD89" s="144"/>
      <c r="TME89" s="145"/>
      <c r="TMF89" s="146"/>
      <c r="TMG89" s="147"/>
      <c r="TMH89" s="148"/>
      <c r="TMI89" s="148"/>
      <c r="TMJ89" s="148"/>
      <c r="TMK89" s="149"/>
      <c r="TML89" s="122"/>
      <c r="TMM89" s="142"/>
      <c r="TMN89" s="143"/>
      <c r="TMO89" s="144"/>
      <c r="TMP89" s="145"/>
      <c r="TMQ89" s="146"/>
      <c r="TMR89" s="147"/>
      <c r="TMS89" s="148"/>
      <c r="TMT89" s="148"/>
      <c r="TMU89" s="148"/>
      <c r="TMV89" s="149"/>
      <c r="TMW89" s="122"/>
      <c r="TMX89" s="142"/>
      <c r="TMY89" s="143"/>
      <c r="TMZ89" s="144"/>
      <c r="TNA89" s="145"/>
      <c r="TNB89" s="146"/>
      <c r="TNC89" s="147"/>
      <c r="TND89" s="148"/>
      <c r="TNE89" s="148"/>
      <c r="TNF89" s="148"/>
      <c r="TNG89" s="149"/>
      <c r="TNH89" s="122"/>
      <c r="TNI89" s="142"/>
      <c r="TNJ89" s="143"/>
      <c r="TNK89" s="144"/>
      <c r="TNL89" s="145"/>
      <c r="TNM89" s="146"/>
      <c r="TNN89" s="147"/>
      <c r="TNO89" s="148"/>
      <c r="TNP89" s="148"/>
      <c r="TNQ89" s="148"/>
      <c r="TNR89" s="149"/>
      <c r="TNS89" s="122"/>
      <c r="TNT89" s="142"/>
      <c r="TNU89" s="143"/>
      <c r="TNV89" s="144"/>
      <c r="TNW89" s="145"/>
      <c r="TNX89" s="146"/>
      <c r="TNY89" s="147"/>
      <c r="TNZ89" s="148"/>
      <c r="TOA89" s="148"/>
      <c r="TOB89" s="148"/>
      <c r="TOC89" s="149"/>
      <c r="TOD89" s="122"/>
      <c r="TOE89" s="142"/>
      <c r="TOF89" s="143"/>
      <c r="TOG89" s="144"/>
      <c r="TOH89" s="145"/>
      <c r="TOI89" s="146"/>
      <c r="TOJ89" s="147"/>
      <c r="TOK89" s="148"/>
      <c r="TOL89" s="148"/>
      <c r="TOM89" s="148"/>
      <c r="TON89" s="149"/>
      <c r="TOO89" s="122"/>
      <c r="TOP89" s="142"/>
      <c r="TOQ89" s="143"/>
      <c r="TOR89" s="144"/>
      <c r="TOS89" s="145"/>
      <c r="TOT89" s="146"/>
      <c r="TOU89" s="147"/>
      <c r="TOV89" s="148"/>
      <c r="TOW89" s="148"/>
      <c r="TOX89" s="148"/>
      <c r="TOY89" s="149"/>
      <c r="TOZ89" s="122"/>
      <c r="TPA89" s="142"/>
      <c r="TPB89" s="143"/>
      <c r="TPC89" s="144"/>
      <c r="TPD89" s="145"/>
      <c r="TPE89" s="146"/>
      <c r="TPF89" s="147"/>
      <c r="TPG89" s="148"/>
      <c r="TPH89" s="148"/>
      <c r="TPI89" s="148"/>
      <c r="TPJ89" s="149"/>
      <c r="TPK89" s="122"/>
      <c r="TPL89" s="142"/>
      <c r="TPM89" s="143"/>
      <c r="TPN89" s="144"/>
      <c r="TPO89" s="145"/>
      <c r="TPP89" s="146"/>
      <c r="TPQ89" s="147"/>
      <c r="TPR89" s="148"/>
      <c r="TPS89" s="148"/>
      <c r="TPT89" s="148"/>
      <c r="TPU89" s="149"/>
      <c r="TPV89" s="122"/>
      <c r="TPW89" s="142"/>
      <c r="TPX89" s="143"/>
      <c r="TPY89" s="144"/>
      <c r="TPZ89" s="145"/>
      <c r="TQA89" s="146"/>
      <c r="TQB89" s="147"/>
      <c r="TQC89" s="148"/>
      <c r="TQD89" s="148"/>
      <c r="TQE89" s="148"/>
      <c r="TQF89" s="149"/>
      <c r="TQG89" s="122"/>
      <c r="TQH89" s="142"/>
      <c r="TQI89" s="143"/>
      <c r="TQJ89" s="144"/>
      <c r="TQK89" s="145"/>
      <c r="TQL89" s="146"/>
      <c r="TQM89" s="147"/>
      <c r="TQN89" s="148"/>
      <c r="TQO89" s="148"/>
      <c r="TQP89" s="148"/>
      <c r="TQQ89" s="149"/>
      <c r="TQR89" s="122"/>
      <c r="TQS89" s="142"/>
      <c r="TQT89" s="143"/>
      <c r="TQU89" s="144"/>
      <c r="TQV89" s="145"/>
      <c r="TQW89" s="146"/>
      <c r="TQX89" s="147"/>
      <c r="TQY89" s="148"/>
      <c r="TQZ89" s="148"/>
      <c r="TRA89" s="148"/>
      <c r="TRB89" s="149"/>
      <c r="TRC89" s="122"/>
      <c r="TRD89" s="142"/>
      <c r="TRE89" s="143"/>
      <c r="TRF89" s="144"/>
      <c r="TRG89" s="145"/>
      <c r="TRH89" s="146"/>
      <c r="TRI89" s="147"/>
      <c r="TRJ89" s="148"/>
      <c r="TRK89" s="148"/>
      <c r="TRL89" s="148"/>
      <c r="TRM89" s="149"/>
      <c r="TRN89" s="122"/>
      <c r="TRO89" s="142"/>
      <c r="TRP89" s="143"/>
      <c r="TRQ89" s="144"/>
      <c r="TRR89" s="145"/>
      <c r="TRS89" s="146"/>
      <c r="TRT89" s="147"/>
      <c r="TRU89" s="148"/>
      <c r="TRV89" s="148"/>
      <c r="TRW89" s="148"/>
      <c r="TRX89" s="149"/>
      <c r="TRY89" s="122"/>
      <c r="TRZ89" s="142"/>
      <c r="TSA89" s="143"/>
      <c r="TSB89" s="144"/>
      <c r="TSC89" s="145"/>
      <c r="TSD89" s="146"/>
      <c r="TSE89" s="147"/>
      <c r="TSF89" s="148"/>
      <c r="TSG89" s="148"/>
      <c r="TSH89" s="148"/>
      <c r="TSI89" s="149"/>
      <c r="TSJ89" s="122"/>
      <c r="TSK89" s="142"/>
      <c r="TSL89" s="143"/>
      <c r="TSM89" s="144"/>
      <c r="TSN89" s="145"/>
      <c r="TSO89" s="146"/>
      <c r="TSP89" s="147"/>
      <c r="TSQ89" s="148"/>
      <c r="TSR89" s="148"/>
      <c r="TSS89" s="148"/>
      <c r="TST89" s="149"/>
      <c r="TSU89" s="122"/>
      <c r="TSV89" s="142"/>
      <c r="TSW89" s="143"/>
      <c r="TSX89" s="144"/>
      <c r="TSY89" s="145"/>
      <c r="TSZ89" s="146"/>
      <c r="TTA89" s="147"/>
      <c r="TTB89" s="148"/>
      <c r="TTC89" s="148"/>
      <c r="TTD89" s="148"/>
      <c r="TTE89" s="149"/>
      <c r="TTF89" s="122"/>
      <c r="TTG89" s="142"/>
      <c r="TTH89" s="143"/>
      <c r="TTI89" s="144"/>
      <c r="TTJ89" s="145"/>
      <c r="TTK89" s="146"/>
      <c r="TTL89" s="147"/>
      <c r="TTM89" s="148"/>
      <c r="TTN89" s="148"/>
      <c r="TTO89" s="148"/>
      <c r="TTP89" s="149"/>
      <c r="TTQ89" s="122"/>
      <c r="TTR89" s="142"/>
      <c r="TTS89" s="143"/>
      <c r="TTT89" s="144"/>
      <c r="TTU89" s="145"/>
      <c r="TTV89" s="146"/>
      <c r="TTW89" s="147"/>
      <c r="TTX89" s="148"/>
      <c r="TTY89" s="148"/>
      <c r="TTZ89" s="148"/>
      <c r="TUA89" s="149"/>
      <c r="TUB89" s="122"/>
      <c r="TUC89" s="142"/>
      <c r="TUD89" s="143"/>
      <c r="TUE89" s="144"/>
      <c r="TUF89" s="145"/>
      <c r="TUG89" s="146"/>
      <c r="TUH89" s="147"/>
      <c r="TUI89" s="148"/>
      <c r="TUJ89" s="148"/>
      <c r="TUK89" s="148"/>
      <c r="TUL89" s="149"/>
      <c r="TUM89" s="122"/>
      <c r="TUN89" s="142"/>
      <c r="TUO89" s="143"/>
      <c r="TUP89" s="144"/>
      <c r="TUQ89" s="145"/>
      <c r="TUR89" s="146"/>
      <c r="TUS89" s="147"/>
      <c r="TUT89" s="148"/>
      <c r="TUU89" s="148"/>
      <c r="TUV89" s="148"/>
      <c r="TUW89" s="149"/>
      <c r="TUX89" s="122"/>
      <c r="TUY89" s="142"/>
      <c r="TUZ89" s="143"/>
      <c r="TVA89" s="144"/>
      <c r="TVB89" s="145"/>
      <c r="TVC89" s="146"/>
      <c r="TVD89" s="147"/>
      <c r="TVE89" s="148"/>
      <c r="TVF89" s="148"/>
      <c r="TVG89" s="148"/>
      <c r="TVH89" s="149"/>
      <c r="TVI89" s="122"/>
      <c r="TVJ89" s="142"/>
      <c r="TVK89" s="143"/>
      <c r="TVL89" s="144"/>
      <c r="TVM89" s="145"/>
      <c r="TVN89" s="146"/>
      <c r="TVO89" s="147"/>
      <c r="TVP89" s="148"/>
      <c r="TVQ89" s="148"/>
      <c r="TVR89" s="148"/>
      <c r="TVS89" s="149"/>
      <c r="TVT89" s="122"/>
      <c r="TVU89" s="142"/>
      <c r="TVV89" s="143"/>
      <c r="TVW89" s="144"/>
      <c r="TVX89" s="145"/>
      <c r="TVY89" s="146"/>
      <c r="TVZ89" s="147"/>
      <c r="TWA89" s="148"/>
      <c r="TWB89" s="148"/>
      <c r="TWC89" s="148"/>
      <c r="TWD89" s="149"/>
      <c r="TWE89" s="122"/>
      <c r="TWF89" s="142"/>
      <c r="TWG89" s="143"/>
      <c r="TWH89" s="144"/>
      <c r="TWI89" s="145"/>
      <c r="TWJ89" s="146"/>
      <c r="TWK89" s="147"/>
      <c r="TWL89" s="148"/>
      <c r="TWM89" s="148"/>
      <c r="TWN89" s="148"/>
      <c r="TWO89" s="149"/>
      <c r="TWP89" s="122"/>
      <c r="TWQ89" s="142"/>
      <c r="TWR89" s="143"/>
      <c r="TWS89" s="144"/>
      <c r="TWT89" s="145"/>
      <c r="TWU89" s="146"/>
      <c r="TWV89" s="147"/>
      <c r="TWW89" s="148"/>
      <c r="TWX89" s="148"/>
      <c r="TWY89" s="148"/>
      <c r="TWZ89" s="149"/>
      <c r="TXA89" s="122"/>
      <c r="TXB89" s="142"/>
      <c r="TXC89" s="143"/>
      <c r="TXD89" s="144"/>
      <c r="TXE89" s="145"/>
      <c r="TXF89" s="146"/>
      <c r="TXG89" s="147"/>
      <c r="TXH89" s="148"/>
      <c r="TXI89" s="148"/>
      <c r="TXJ89" s="148"/>
      <c r="TXK89" s="149"/>
      <c r="TXL89" s="122"/>
      <c r="TXM89" s="142"/>
      <c r="TXN89" s="143"/>
      <c r="TXO89" s="144"/>
      <c r="TXP89" s="145"/>
      <c r="TXQ89" s="146"/>
      <c r="TXR89" s="147"/>
      <c r="TXS89" s="148"/>
      <c r="TXT89" s="148"/>
      <c r="TXU89" s="148"/>
      <c r="TXV89" s="149"/>
      <c r="TXW89" s="122"/>
      <c r="TXX89" s="142"/>
      <c r="TXY89" s="143"/>
      <c r="TXZ89" s="144"/>
      <c r="TYA89" s="145"/>
      <c r="TYB89" s="146"/>
      <c r="TYC89" s="147"/>
      <c r="TYD89" s="148"/>
      <c r="TYE89" s="148"/>
      <c r="TYF89" s="148"/>
      <c r="TYG89" s="149"/>
      <c r="TYH89" s="122"/>
      <c r="TYI89" s="142"/>
      <c r="TYJ89" s="143"/>
      <c r="TYK89" s="144"/>
      <c r="TYL89" s="145"/>
      <c r="TYM89" s="146"/>
      <c r="TYN89" s="147"/>
      <c r="TYO89" s="148"/>
      <c r="TYP89" s="148"/>
      <c r="TYQ89" s="148"/>
      <c r="TYR89" s="149"/>
      <c r="TYS89" s="122"/>
      <c r="TYT89" s="142"/>
      <c r="TYU89" s="143"/>
      <c r="TYV89" s="144"/>
      <c r="TYW89" s="145"/>
      <c r="TYX89" s="146"/>
      <c r="TYY89" s="147"/>
      <c r="TYZ89" s="148"/>
      <c r="TZA89" s="148"/>
      <c r="TZB89" s="148"/>
      <c r="TZC89" s="149"/>
      <c r="TZD89" s="122"/>
      <c r="TZE89" s="142"/>
      <c r="TZF89" s="143"/>
      <c r="TZG89" s="144"/>
      <c r="TZH89" s="145"/>
      <c r="TZI89" s="146"/>
      <c r="TZJ89" s="147"/>
      <c r="TZK89" s="148"/>
      <c r="TZL89" s="148"/>
      <c r="TZM89" s="148"/>
      <c r="TZN89" s="149"/>
      <c r="TZO89" s="122"/>
      <c r="TZP89" s="142"/>
      <c r="TZQ89" s="143"/>
      <c r="TZR89" s="144"/>
      <c r="TZS89" s="145"/>
      <c r="TZT89" s="146"/>
      <c r="TZU89" s="147"/>
      <c r="TZV89" s="148"/>
      <c r="TZW89" s="148"/>
      <c r="TZX89" s="148"/>
      <c r="TZY89" s="149"/>
      <c r="TZZ89" s="122"/>
      <c r="UAA89" s="142"/>
      <c r="UAB89" s="143"/>
      <c r="UAC89" s="144"/>
      <c r="UAD89" s="145"/>
      <c r="UAE89" s="146"/>
      <c r="UAF89" s="147"/>
      <c r="UAG89" s="148"/>
      <c r="UAH89" s="148"/>
      <c r="UAI89" s="148"/>
      <c r="UAJ89" s="149"/>
      <c r="UAK89" s="122"/>
      <c r="UAL89" s="142"/>
      <c r="UAM89" s="143"/>
      <c r="UAN89" s="144"/>
      <c r="UAO89" s="145"/>
      <c r="UAP89" s="146"/>
      <c r="UAQ89" s="147"/>
      <c r="UAR89" s="148"/>
      <c r="UAS89" s="148"/>
      <c r="UAT89" s="148"/>
      <c r="UAU89" s="149"/>
      <c r="UAV89" s="122"/>
      <c r="UAW89" s="142"/>
      <c r="UAX89" s="143"/>
      <c r="UAY89" s="144"/>
      <c r="UAZ89" s="145"/>
      <c r="UBA89" s="146"/>
      <c r="UBB89" s="147"/>
      <c r="UBC89" s="148"/>
      <c r="UBD89" s="148"/>
      <c r="UBE89" s="148"/>
      <c r="UBF89" s="149"/>
      <c r="UBG89" s="122"/>
      <c r="UBH89" s="142"/>
      <c r="UBI89" s="143"/>
      <c r="UBJ89" s="144"/>
      <c r="UBK89" s="145"/>
      <c r="UBL89" s="146"/>
      <c r="UBM89" s="147"/>
      <c r="UBN89" s="148"/>
      <c r="UBO89" s="148"/>
      <c r="UBP89" s="148"/>
      <c r="UBQ89" s="149"/>
      <c r="UBR89" s="122"/>
      <c r="UBS89" s="142"/>
      <c r="UBT89" s="143"/>
      <c r="UBU89" s="144"/>
      <c r="UBV89" s="145"/>
      <c r="UBW89" s="146"/>
      <c r="UBX89" s="147"/>
      <c r="UBY89" s="148"/>
      <c r="UBZ89" s="148"/>
      <c r="UCA89" s="148"/>
      <c r="UCB89" s="149"/>
      <c r="UCC89" s="122"/>
      <c r="UCD89" s="142"/>
      <c r="UCE89" s="143"/>
      <c r="UCF89" s="144"/>
      <c r="UCG89" s="145"/>
      <c r="UCH89" s="146"/>
      <c r="UCI89" s="147"/>
      <c r="UCJ89" s="148"/>
      <c r="UCK89" s="148"/>
      <c r="UCL89" s="148"/>
      <c r="UCM89" s="149"/>
      <c r="UCN89" s="122"/>
      <c r="UCO89" s="142"/>
      <c r="UCP89" s="143"/>
      <c r="UCQ89" s="144"/>
      <c r="UCR89" s="145"/>
      <c r="UCS89" s="146"/>
      <c r="UCT89" s="147"/>
      <c r="UCU89" s="148"/>
      <c r="UCV89" s="148"/>
      <c r="UCW89" s="148"/>
      <c r="UCX89" s="149"/>
      <c r="UCY89" s="122"/>
      <c r="UCZ89" s="142"/>
      <c r="UDA89" s="143"/>
      <c r="UDB89" s="144"/>
      <c r="UDC89" s="145"/>
      <c r="UDD89" s="146"/>
      <c r="UDE89" s="147"/>
      <c r="UDF89" s="148"/>
      <c r="UDG89" s="148"/>
      <c r="UDH89" s="148"/>
      <c r="UDI89" s="149"/>
      <c r="UDJ89" s="122"/>
      <c r="UDK89" s="142"/>
      <c r="UDL89" s="143"/>
      <c r="UDM89" s="144"/>
      <c r="UDN89" s="145"/>
      <c r="UDO89" s="146"/>
      <c r="UDP89" s="147"/>
      <c r="UDQ89" s="148"/>
      <c r="UDR89" s="148"/>
      <c r="UDS89" s="148"/>
      <c r="UDT89" s="149"/>
      <c r="UDU89" s="122"/>
      <c r="UDV89" s="142"/>
      <c r="UDW89" s="143"/>
      <c r="UDX89" s="144"/>
      <c r="UDY89" s="145"/>
      <c r="UDZ89" s="146"/>
      <c r="UEA89" s="147"/>
      <c r="UEB89" s="148"/>
      <c r="UEC89" s="148"/>
      <c r="UED89" s="148"/>
      <c r="UEE89" s="149"/>
      <c r="UEF89" s="122"/>
      <c r="UEG89" s="142"/>
      <c r="UEH89" s="143"/>
      <c r="UEI89" s="144"/>
      <c r="UEJ89" s="145"/>
      <c r="UEK89" s="146"/>
      <c r="UEL89" s="147"/>
      <c r="UEM89" s="148"/>
      <c r="UEN89" s="148"/>
      <c r="UEO89" s="148"/>
      <c r="UEP89" s="149"/>
      <c r="UEQ89" s="122"/>
      <c r="UER89" s="142"/>
      <c r="UES89" s="143"/>
      <c r="UET89" s="144"/>
      <c r="UEU89" s="145"/>
      <c r="UEV89" s="146"/>
      <c r="UEW89" s="147"/>
      <c r="UEX89" s="148"/>
      <c r="UEY89" s="148"/>
      <c r="UEZ89" s="148"/>
      <c r="UFA89" s="149"/>
      <c r="UFB89" s="122"/>
      <c r="UFC89" s="142"/>
      <c r="UFD89" s="143"/>
      <c r="UFE89" s="144"/>
      <c r="UFF89" s="145"/>
      <c r="UFG89" s="146"/>
      <c r="UFH89" s="147"/>
      <c r="UFI89" s="148"/>
      <c r="UFJ89" s="148"/>
      <c r="UFK89" s="148"/>
      <c r="UFL89" s="149"/>
      <c r="UFM89" s="122"/>
      <c r="UFN89" s="142"/>
      <c r="UFO89" s="143"/>
      <c r="UFP89" s="144"/>
      <c r="UFQ89" s="145"/>
      <c r="UFR89" s="146"/>
      <c r="UFS89" s="147"/>
      <c r="UFT89" s="148"/>
      <c r="UFU89" s="148"/>
      <c r="UFV89" s="148"/>
      <c r="UFW89" s="149"/>
      <c r="UFX89" s="122"/>
      <c r="UFY89" s="142"/>
      <c r="UFZ89" s="143"/>
      <c r="UGA89" s="144"/>
      <c r="UGB89" s="145"/>
      <c r="UGC89" s="146"/>
      <c r="UGD89" s="147"/>
      <c r="UGE89" s="148"/>
      <c r="UGF89" s="148"/>
      <c r="UGG89" s="148"/>
      <c r="UGH89" s="149"/>
      <c r="UGI89" s="122"/>
      <c r="UGJ89" s="142"/>
      <c r="UGK89" s="143"/>
      <c r="UGL89" s="144"/>
      <c r="UGM89" s="145"/>
      <c r="UGN89" s="146"/>
      <c r="UGO89" s="147"/>
      <c r="UGP89" s="148"/>
      <c r="UGQ89" s="148"/>
      <c r="UGR89" s="148"/>
      <c r="UGS89" s="149"/>
      <c r="UGT89" s="122"/>
      <c r="UGU89" s="142"/>
      <c r="UGV89" s="143"/>
      <c r="UGW89" s="144"/>
      <c r="UGX89" s="145"/>
      <c r="UGY89" s="146"/>
      <c r="UGZ89" s="147"/>
      <c r="UHA89" s="148"/>
      <c r="UHB89" s="148"/>
      <c r="UHC89" s="148"/>
      <c r="UHD89" s="149"/>
      <c r="UHE89" s="122"/>
      <c r="UHF89" s="142"/>
      <c r="UHG89" s="143"/>
      <c r="UHH89" s="144"/>
      <c r="UHI89" s="145"/>
      <c r="UHJ89" s="146"/>
      <c r="UHK89" s="147"/>
      <c r="UHL89" s="148"/>
      <c r="UHM89" s="148"/>
      <c r="UHN89" s="148"/>
      <c r="UHO89" s="149"/>
      <c r="UHP89" s="122"/>
      <c r="UHQ89" s="142"/>
      <c r="UHR89" s="143"/>
      <c r="UHS89" s="144"/>
      <c r="UHT89" s="145"/>
      <c r="UHU89" s="146"/>
      <c r="UHV89" s="147"/>
      <c r="UHW89" s="148"/>
      <c r="UHX89" s="148"/>
      <c r="UHY89" s="148"/>
      <c r="UHZ89" s="149"/>
      <c r="UIA89" s="122"/>
      <c r="UIB89" s="142"/>
      <c r="UIC89" s="143"/>
      <c r="UID89" s="144"/>
      <c r="UIE89" s="145"/>
      <c r="UIF89" s="146"/>
      <c r="UIG89" s="147"/>
      <c r="UIH89" s="148"/>
      <c r="UII89" s="148"/>
      <c r="UIJ89" s="148"/>
      <c r="UIK89" s="149"/>
      <c r="UIL89" s="122"/>
      <c r="UIM89" s="142"/>
      <c r="UIN89" s="143"/>
      <c r="UIO89" s="144"/>
      <c r="UIP89" s="145"/>
      <c r="UIQ89" s="146"/>
      <c r="UIR89" s="147"/>
      <c r="UIS89" s="148"/>
      <c r="UIT89" s="148"/>
      <c r="UIU89" s="148"/>
      <c r="UIV89" s="149"/>
      <c r="UIW89" s="122"/>
      <c r="UIX89" s="142"/>
      <c r="UIY89" s="143"/>
      <c r="UIZ89" s="144"/>
      <c r="UJA89" s="145"/>
      <c r="UJB89" s="146"/>
      <c r="UJC89" s="147"/>
      <c r="UJD89" s="148"/>
      <c r="UJE89" s="148"/>
      <c r="UJF89" s="148"/>
      <c r="UJG89" s="149"/>
      <c r="UJH89" s="122"/>
      <c r="UJI89" s="142"/>
      <c r="UJJ89" s="143"/>
      <c r="UJK89" s="144"/>
      <c r="UJL89" s="145"/>
      <c r="UJM89" s="146"/>
      <c r="UJN89" s="147"/>
      <c r="UJO89" s="148"/>
      <c r="UJP89" s="148"/>
      <c r="UJQ89" s="148"/>
      <c r="UJR89" s="149"/>
      <c r="UJS89" s="122"/>
      <c r="UJT89" s="142"/>
      <c r="UJU89" s="143"/>
      <c r="UJV89" s="144"/>
      <c r="UJW89" s="145"/>
      <c r="UJX89" s="146"/>
      <c r="UJY89" s="147"/>
      <c r="UJZ89" s="148"/>
      <c r="UKA89" s="148"/>
      <c r="UKB89" s="148"/>
      <c r="UKC89" s="149"/>
      <c r="UKD89" s="122"/>
      <c r="UKE89" s="142"/>
      <c r="UKF89" s="143"/>
      <c r="UKG89" s="144"/>
      <c r="UKH89" s="145"/>
      <c r="UKI89" s="146"/>
      <c r="UKJ89" s="147"/>
      <c r="UKK89" s="148"/>
      <c r="UKL89" s="148"/>
      <c r="UKM89" s="148"/>
      <c r="UKN89" s="149"/>
      <c r="UKO89" s="122"/>
      <c r="UKP89" s="142"/>
      <c r="UKQ89" s="143"/>
      <c r="UKR89" s="144"/>
      <c r="UKS89" s="145"/>
      <c r="UKT89" s="146"/>
      <c r="UKU89" s="147"/>
      <c r="UKV89" s="148"/>
      <c r="UKW89" s="148"/>
      <c r="UKX89" s="148"/>
      <c r="UKY89" s="149"/>
      <c r="UKZ89" s="122"/>
      <c r="ULA89" s="142"/>
      <c r="ULB89" s="143"/>
      <c r="ULC89" s="144"/>
      <c r="ULD89" s="145"/>
      <c r="ULE89" s="146"/>
      <c r="ULF89" s="147"/>
      <c r="ULG89" s="148"/>
      <c r="ULH89" s="148"/>
      <c r="ULI89" s="148"/>
      <c r="ULJ89" s="149"/>
      <c r="ULK89" s="122"/>
      <c r="ULL89" s="142"/>
      <c r="ULM89" s="143"/>
      <c r="ULN89" s="144"/>
      <c r="ULO89" s="145"/>
      <c r="ULP89" s="146"/>
      <c r="ULQ89" s="147"/>
      <c r="ULR89" s="148"/>
      <c r="ULS89" s="148"/>
      <c r="ULT89" s="148"/>
      <c r="ULU89" s="149"/>
      <c r="ULV89" s="122"/>
      <c r="ULW89" s="142"/>
      <c r="ULX89" s="143"/>
      <c r="ULY89" s="144"/>
      <c r="ULZ89" s="145"/>
      <c r="UMA89" s="146"/>
      <c r="UMB89" s="147"/>
      <c r="UMC89" s="148"/>
      <c r="UMD89" s="148"/>
      <c r="UME89" s="148"/>
      <c r="UMF89" s="149"/>
      <c r="UMG89" s="122"/>
      <c r="UMH89" s="142"/>
      <c r="UMI89" s="143"/>
      <c r="UMJ89" s="144"/>
      <c r="UMK89" s="145"/>
      <c r="UML89" s="146"/>
      <c r="UMM89" s="147"/>
      <c r="UMN89" s="148"/>
      <c r="UMO89" s="148"/>
      <c r="UMP89" s="148"/>
      <c r="UMQ89" s="149"/>
      <c r="UMR89" s="122"/>
      <c r="UMS89" s="142"/>
      <c r="UMT89" s="143"/>
      <c r="UMU89" s="144"/>
      <c r="UMV89" s="145"/>
      <c r="UMW89" s="146"/>
      <c r="UMX89" s="147"/>
      <c r="UMY89" s="148"/>
      <c r="UMZ89" s="148"/>
      <c r="UNA89" s="148"/>
      <c r="UNB89" s="149"/>
      <c r="UNC89" s="122"/>
      <c r="UND89" s="142"/>
      <c r="UNE89" s="143"/>
      <c r="UNF89" s="144"/>
      <c r="UNG89" s="145"/>
      <c r="UNH89" s="146"/>
      <c r="UNI89" s="147"/>
      <c r="UNJ89" s="148"/>
      <c r="UNK89" s="148"/>
      <c r="UNL89" s="148"/>
      <c r="UNM89" s="149"/>
      <c r="UNN89" s="122"/>
      <c r="UNO89" s="142"/>
      <c r="UNP89" s="143"/>
      <c r="UNQ89" s="144"/>
      <c r="UNR89" s="145"/>
      <c r="UNS89" s="146"/>
      <c r="UNT89" s="147"/>
      <c r="UNU89" s="148"/>
      <c r="UNV89" s="148"/>
      <c r="UNW89" s="148"/>
      <c r="UNX89" s="149"/>
      <c r="UNY89" s="122"/>
      <c r="UNZ89" s="142"/>
      <c r="UOA89" s="143"/>
      <c r="UOB89" s="144"/>
      <c r="UOC89" s="145"/>
      <c r="UOD89" s="146"/>
      <c r="UOE89" s="147"/>
      <c r="UOF89" s="148"/>
      <c r="UOG89" s="148"/>
      <c r="UOH89" s="148"/>
      <c r="UOI89" s="149"/>
      <c r="UOJ89" s="122"/>
      <c r="UOK89" s="142"/>
      <c r="UOL89" s="143"/>
      <c r="UOM89" s="144"/>
      <c r="UON89" s="145"/>
      <c r="UOO89" s="146"/>
      <c r="UOP89" s="147"/>
      <c r="UOQ89" s="148"/>
      <c r="UOR89" s="148"/>
      <c r="UOS89" s="148"/>
      <c r="UOT89" s="149"/>
      <c r="UOU89" s="122"/>
      <c r="UOV89" s="142"/>
      <c r="UOW89" s="143"/>
      <c r="UOX89" s="144"/>
      <c r="UOY89" s="145"/>
      <c r="UOZ89" s="146"/>
      <c r="UPA89" s="147"/>
      <c r="UPB89" s="148"/>
      <c r="UPC89" s="148"/>
      <c r="UPD89" s="148"/>
      <c r="UPE89" s="149"/>
      <c r="UPF89" s="122"/>
      <c r="UPG89" s="142"/>
      <c r="UPH89" s="143"/>
      <c r="UPI89" s="144"/>
      <c r="UPJ89" s="145"/>
      <c r="UPK89" s="146"/>
      <c r="UPL89" s="147"/>
      <c r="UPM89" s="148"/>
      <c r="UPN89" s="148"/>
      <c r="UPO89" s="148"/>
      <c r="UPP89" s="149"/>
      <c r="UPQ89" s="122"/>
      <c r="UPR89" s="142"/>
      <c r="UPS89" s="143"/>
      <c r="UPT89" s="144"/>
      <c r="UPU89" s="145"/>
      <c r="UPV89" s="146"/>
      <c r="UPW89" s="147"/>
      <c r="UPX89" s="148"/>
      <c r="UPY89" s="148"/>
      <c r="UPZ89" s="148"/>
      <c r="UQA89" s="149"/>
      <c r="UQB89" s="122"/>
      <c r="UQC89" s="142"/>
      <c r="UQD89" s="143"/>
      <c r="UQE89" s="144"/>
      <c r="UQF89" s="145"/>
      <c r="UQG89" s="146"/>
      <c r="UQH89" s="147"/>
      <c r="UQI89" s="148"/>
      <c r="UQJ89" s="148"/>
      <c r="UQK89" s="148"/>
      <c r="UQL89" s="149"/>
      <c r="UQM89" s="122"/>
      <c r="UQN89" s="142"/>
      <c r="UQO89" s="143"/>
      <c r="UQP89" s="144"/>
      <c r="UQQ89" s="145"/>
      <c r="UQR89" s="146"/>
      <c r="UQS89" s="147"/>
      <c r="UQT89" s="148"/>
      <c r="UQU89" s="148"/>
      <c r="UQV89" s="148"/>
      <c r="UQW89" s="149"/>
      <c r="UQX89" s="122"/>
      <c r="UQY89" s="142"/>
      <c r="UQZ89" s="143"/>
      <c r="URA89" s="144"/>
      <c r="URB89" s="145"/>
      <c r="URC89" s="146"/>
      <c r="URD89" s="147"/>
      <c r="URE89" s="148"/>
      <c r="URF89" s="148"/>
      <c r="URG89" s="148"/>
      <c r="URH89" s="149"/>
      <c r="URI89" s="122"/>
      <c r="URJ89" s="142"/>
      <c r="URK89" s="143"/>
      <c r="URL89" s="144"/>
      <c r="URM89" s="145"/>
      <c r="URN89" s="146"/>
      <c r="URO89" s="147"/>
      <c r="URP89" s="148"/>
      <c r="URQ89" s="148"/>
      <c r="URR89" s="148"/>
      <c r="URS89" s="149"/>
      <c r="URT89" s="122"/>
      <c r="URU89" s="142"/>
      <c r="URV89" s="143"/>
      <c r="URW89" s="144"/>
      <c r="URX89" s="145"/>
      <c r="URY89" s="146"/>
      <c r="URZ89" s="147"/>
      <c r="USA89" s="148"/>
      <c r="USB89" s="148"/>
      <c r="USC89" s="148"/>
      <c r="USD89" s="149"/>
      <c r="USE89" s="122"/>
      <c r="USF89" s="142"/>
      <c r="USG89" s="143"/>
      <c r="USH89" s="144"/>
      <c r="USI89" s="145"/>
      <c r="USJ89" s="146"/>
      <c r="USK89" s="147"/>
      <c r="USL89" s="148"/>
      <c r="USM89" s="148"/>
      <c r="USN89" s="148"/>
      <c r="USO89" s="149"/>
      <c r="USP89" s="122"/>
      <c r="USQ89" s="142"/>
      <c r="USR89" s="143"/>
      <c r="USS89" s="144"/>
      <c r="UST89" s="145"/>
      <c r="USU89" s="146"/>
      <c r="USV89" s="147"/>
      <c r="USW89" s="148"/>
      <c r="USX89" s="148"/>
      <c r="USY89" s="148"/>
      <c r="USZ89" s="149"/>
      <c r="UTA89" s="122"/>
      <c r="UTB89" s="142"/>
      <c r="UTC89" s="143"/>
      <c r="UTD89" s="144"/>
      <c r="UTE89" s="145"/>
      <c r="UTF89" s="146"/>
      <c r="UTG89" s="147"/>
      <c r="UTH89" s="148"/>
      <c r="UTI89" s="148"/>
      <c r="UTJ89" s="148"/>
      <c r="UTK89" s="149"/>
      <c r="UTL89" s="122"/>
      <c r="UTM89" s="142"/>
      <c r="UTN89" s="143"/>
      <c r="UTO89" s="144"/>
      <c r="UTP89" s="145"/>
      <c r="UTQ89" s="146"/>
      <c r="UTR89" s="147"/>
      <c r="UTS89" s="148"/>
      <c r="UTT89" s="148"/>
      <c r="UTU89" s="148"/>
      <c r="UTV89" s="149"/>
      <c r="UTW89" s="122"/>
      <c r="UTX89" s="142"/>
      <c r="UTY89" s="143"/>
      <c r="UTZ89" s="144"/>
      <c r="UUA89" s="145"/>
      <c r="UUB89" s="146"/>
      <c r="UUC89" s="147"/>
      <c r="UUD89" s="148"/>
      <c r="UUE89" s="148"/>
      <c r="UUF89" s="148"/>
      <c r="UUG89" s="149"/>
      <c r="UUH89" s="122"/>
      <c r="UUI89" s="142"/>
      <c r="UUJ89" s="143"/>
      <c r="UUK89" s="144"/>
      <c r="UUL89" s="145"/>
      <c r="UUM89" s="146"/>
      <c r="UUN89" s="147"/>
      <c r="UUO89" s="148"/>
      <c r="UUP89" s="148"/>
      <c r="UUQ89" s="148"/>
      <c r="UUR89" s="149"/>
      <c r="UUS89" s="122"/>
      <c r="UUT89" s="142"/>
      <c r="UUU89" s="143"/>
      <c r="UUV89" s="144"/>
      <c r="UUW89" s="145"/>
      <c r="UUX89" s="146"/>
      <c r="UUY89" s="147"/>
      <c r="UUZ89" s="148"/>
      <c r="UVA89" s="148"/>
      <c r="UVB89" s="148"/>
      <c r="UVC89" s="149"/>
      <c r="UVD89" s="122"/>
      <c r="UVE89" s="142"/>
      <c r="UVF89" s="143"/>
      <c r="UVG89" s="144"/>
      <c r="UVH89" s="145"/>
      <c r="UVI89" s="146"/>
      <c r="UVJ89" s="147"/>
      <c r="UVK89" s="148"/>
      <c r="UVL89" s="148"/>
      <c r="UVM89" s="148"/>
      <c r="UVN89" s="149"/>
      <c r="UVO89" s="122"/>
      <c r="UVP89" s="142"/>
      <c r="UVQ89" s="143"/>
      <c r="UVR89" s="144"/>
      <c r="UVS89" s="145"/>
      <c r="UVT89" s="146"/>
      <c r="UVU89" s="147"/>
      <c r="UVV89" s="148"/>
      <c r="UVW89" s="148"/>
      <c r="UVX89" s="148"/>
      <c r="UVY89" s="149"/>
      <c r="UVZ89" s="122"/>
      <c r="UWA89" s="142"/>
      <c r="UWB89" s="143"/>
      <c r="UWC89" s="144"/>
      <c r="UWD89" s="145"/>
      <c r="UWE89" s="146"/>
      <c r="UWF89" s="147"/>
      <c r="UWG89" s="148"/>
      <c r="UWH89" s="148"/>
      <c r="UWI89" s="148"/>
      <c r="UWJ89" s="149"/>
      <c r="UWK89" s="122"/>
      <c r="UWL89" s="142"/>
      <c r="UWM89" s="143"/>
      <c r="UWN89" s="144"/>
      <c r="UWO89" s="145"/>
      <c r="UWP89" s="146"/>
      <c r="UWQ89" s="147"/>
      <c r="UWR89" s="148"/>
      <c r="UWS89" s="148"/>
      <c r="UWT89" s="148"/>
      <c r="UWU89" s="149"/>
      <c r="UWV89" s="122"/>
      <c r="UWW89" s="142"/>
      <c r="UWX89" s="143"/>
      <c r="UWY89" s="144"/>
      <c r="UWZ89" s="145"/>
      <c r="UXA89" s="146"/>
      <c r="UXB89" s="147"/>
      <c r="UXC89" s="148"/>
      <c r="UXD89" s="148"/>
      <c r="UXE89" s="148"/>
      <c r="UXF89" s="149"/>
      <c r="UXG89" s="122"/>
      <c r="UXH89" s="142"/>
      <c r="UXI89" s="143"/>
      <c r="UXJ89" s="144"/>
      <c r="UXK89" s="145"/>
      <c r="UXL89" s="146"/>
      <c r="UXM89" s="147"/>
      <c r="UXN89" s="148"/>
      <c r="UXO89" s="148"/>
      <c r="UXP89" s="148"/>
      <c r="UXQ89" s="149"/>
      <c r="UXR89" s="122"/>
      <c r="UXS89" s="142"/>
      <c r="UXT89" s="143"/>
      <c r="UXU89" s="144"/>
      <c r="UXV89" s="145"/>
      <c r="UXW89" s="146"/>
      <c r="UXX89" s="147"/>
      <c r="UXY89" s="148"/>
      <c r="UXZ89" s="148"/>
      <c r="UYA89" s="148"/>
      <c r="UYB89" s="149"/>
      <c r="UYC89" s="122"/>
      <c r="UYD89" s="142"/>
      <c r="UYE89" s="143"/>
      <c r="UYF89" s="144"/>
      <c r="UYG89" s="145"/>
      <c r="UYH89" s="146"/>
      <c r="UYI89" s="147"/>
      <c r="UYJ89" s="148"/>
      <c r="UYK89" s="148"/>
      <c r="UYL89" s="148"/>
      <c r="UYM89" s="149"/>
      <c r="UYN89" s="122"/>
      <c r="UYO89" s="142"/>
      <c r="UYP89" s="143"/>
      <c r="UYQ89" s="144"/>
      <c r="UYR89" s="145"/>
      <c r="UYS89" s="146"/>
      <c r="UYT89" s="147"/>
      <c r="UYU89" s="148"/>
      <c r="UYV89" s="148"/>
      <c r="UYW89" s="148"/>
      <c r="UYX89" s="149"/>
      <c r="UYY89" s="122"/>
      <c r="UYZ89" s="142"/>
      <c r="UZA89" s="143"/>
      <c r="UZB89" s="144"/>
      <c r="UZC89" s="145"/>
      <c r="UZD89" s="146"/>
      <c r="UZE89" s="147"/>
      <c r="UZF89" s="148"/>
      <c r="UZG89" s="148"/>
      <c r="UZH89" s="148"/>
      <c r="UZI89" s="149"/>
      <c r="UZJ89" s="122"/>
      <c r="UZK89" s="142"/>
      <c r="UZL89" s="143"/>
      <c r="UZM89" s="144"/>
      <c r="UZN89" s="145"/>
      <c r="UZO89" s="146"/>
      <c r="UZP89" s="147"/>
      <c r="UZQ89" s="148"/>
      <c r="UZR89" s="148"/>
      <c r="UZS89" s="148"/>
      <c r="UZT89" s="149"/>
      <c r="UZU89" s="122"/>
      <c r="UZV89" s="142"/>
      <c r="UZW89" s="143"/>
      <c r="UZX89" s="144"/>
      <c r="UZY89" s="145"/>
      <c r="UZZ89" s="146"/>
      <c r="VAA89" s="147"/>
      <c r="VAB89" s="148"/>
      <c r="VAC89" s="148"/>
      <c r="VAD89" s="148"/>
      <c r="VAE89" s="149"/>
      <c r="VAF89" s="122"/>
      <c r="VAG89" s="142"/>
      <c r="VAH89" s="143"/>
      <c r="VAI89" s="144"/>
      <c r="VAJ89" s="145"/>
      <c r="VAK89" s="146"/>
      <c r="VAL89" s="147"/>
      <c r="VAM89" s="148"/>
      <c r="VAN89" s="148"/>
      <c r="VAO89" s="148"/>
      <c r="VAP89" s="149"/>
      <c r="VAQ89" s="122"/>
      <c r="VAR89" s="142"/>
      <c r="VAS89" s="143"/>
      <c r="VAT89" s="144"/>
      <c r="VAU89" s="145"/>
      <c r="VAV89" s="146"/>
      <c r="VAW89" s="147"/>
      <c r="VAX89" s="148"/>
      <c r="VAY89" s="148"/>
      <c r="VAZ89" s="148"/>
      <c r="VBA89" s="149"/>
      <c r="VBB89" s="122"/>
      <c r="VBC89" s="142"/>
      <c r="VBD89" s="143"/>
      <c r="VBE89" s="144"/>
      <c r="VBF89" s="145"/>
      <c r="VBG89" s="146"/>
      <c r="VBH89" s="147"/>
      <c r="VBI89" s="148"/>
      <c r="VBJ89" s="148"/>
      <c r="VBK89" s="148"/>
      <c r="VBL89" s="149"/>
      <c r="VBM89" s="122"/>
      <c r="VBN89" s="142"/>
      <c r="VBO89" s="143"/>
      <c r="VBP89" s="144"/>
      <c r="VBQ89" s="145"/>
      <c r="VBR89" s="146"/>
      <c r="VBS89" s="147"/>
      <c r="VBT89" s="148"/>
      <c r="VBU89" s="148"/>
      <c r="VBV89" s="148"/>
      <c r="VBW89" s="149"/>
      <c r="VBX89" s="122"/>
      <c r="VBY89" s="142"/>
      <c r="VBZ89" s="143"/>
      <c r="VCA89" s="144"/>
      <c r="VCB89" s="145"/>
      <c r="VCC89" s="146"/>
      <c r="VCD89" s="147"/>
      <c r="VCE89" s="148"/>
      <c r="VCF89" s="148"/>
      <c r="VCG89" s="148"/>
      <c r="VCH89" s="149"/>
      <c r="VCI89" s="122"/>
      <c r="VCJ89" s="142"/>
      <c r="VCK89" s="143"/>
      <c r="VCL89" s="144"/>
      <c r="VCM89" s="145"/>
      <c r="VCN89" s="146"/>
      <c r="VCO89" s="147"/>
      <c r="VCP89" s="148"/>
      <c r="VCQ89" s="148"/>
      <c r="VCR89" s="148"/>
      <c r="VCS89" s="149"/>
      <c r="VCT89" s="122"/>
      <c r="VCU89" s="142"/>
      <c r="VCV89" s="143"/>
      <c r="VCW89" s="144"/>
      <c r="VCX89" s="145"/>
      <c r="VCY89" s="146"/>
      <c r="VCZ89" s="147"/>
      <c r="VDA89" s="148"/>
      <c r="VDB89" s="148"/>
      <c r="VDC89" s="148"/>
      <c r="VDD89" s="149"/>
      <c r="VDE89" s="122"/>
      <c r="VDF89" s="142"/>
      <c r="VDG89" s="143"/>
      <c r="VDH89" s="144"/>
      <c r="VDI89" s="145"/>
      <c r="VDJ89" s="146"/>
      <c r="VDK89" s="147"/>
      <c r="VDL89" s="148"/>
      <c r="VDM89" s="148"/>
      <c r="VDN89" s="148"/>
      <c r="VDO89" s="149"/>
      <c r="VDP89" s="122"/>
      <c r="VDQ89" s="142"/>
      <c r="VDR89" s="143"/>
      <c r="VDS89" s="144"/>
      <c r="VDT89" s="145"/>
      <c r="VDU89" s="146"/>
      <c r="VDV89" s="147"/>
      <c r="VDW89" s="148"/>
      <c r="VDX89" s="148"/>
      <c r="VDY89" s="148"/>
      <c r="VDZ89" s="149"/>
      <c r="VEA89" s="122"/>
      <c r="VEB89" s="142"/>
      <c r="VEC89" s="143"/>
      <c r="VED89" s="144"/>
      <c r="VEE89" s="145"/>
      <c r="VEF89" s="146"/>
      <c r="VEG89" s="147"/>
      <c r="VEH89" s="148"/>
      <c r="VEI89" s="148"/>
      <c r="VEJ89" s="148"/>
      <c r="VEK89" s="149"/>
      <c r="VEL89" s="122"/>
      <c r="VEM89" s="142"/>
      <c r="VEN89" s="143"/>
      <c r="VEO89" s="144"/>
      <c r="VEP89" s="145"/>
      <c r="VEQ89" s="146"/>
      <c r="VER89" s="147"/>
      <c r="VES89" s="148"/>
      <c r="VET89" s="148"/>
      <c r="VEU89" s="148"/>
      <c r="VEV89" s="149"/>
      <c r="VEW89" s="122"/>
      <c r="VEX89" s="142"/>
      <c r="VEY89" s="143"/>
      <c r="VEZ89" s="144"/>
      <c r="VFA89" s="145"/>
      <c r="VFB89" s="146"/>
      <c r="VFC89" s="147"/>
      <c r="VFD89" s="148"/>
      <c r="VFE89" s="148"/>
      <c r="VFF89" s="148"/>
      <c r="VFG89" s="149"/>
      <c r="VFH89" s="122"/>
      <c r="VFI89" s="142"/>
      <c r="VFJ89" s="143"/>
      <c r="VFK89" s="144"/>
      <c r="VFL89" s="145"/>
      <c r="VFM89" s="146"/>
      <c r="VFN89" s="147"/>
      <c r="VFO89" s="148"/>
      <c r="VFP89" s="148"/>
      <c r="VFQ89" s="148"/>
      <c r="VFR89" s="149"/>
      <c r="VFS89" s="122"/>
      <c r="VFT89" s="142"/>
      <c r="VFU89" s="143"/>
      <c r="VFV89" s="144"/>
      <c r="VFW89" s="145"/>
      <c r="VFX89" s="146"/>
      <c r="VFY89" s="147"/>
      <c r="VFZ89" s="148"/>
      <c r="VGA89" s="148"/>
      <c r="VGB89" s="148"/>
      <c r="VGC89" s="149"/>
      <c r="VGD89" s="122"/>
      <c r="VGE89" s="142"/>
      <c r="VGF89" s="143"/>
      <c r="VGG89" s="144"/>
      <c r="VGH89" s="145"/>
      <c r="VGI89" s="146"/>
      <c r="VGJ89" s="147"/>
      <c r="VGK89" s="148"/>
      <c r="VGL89" s="148"/>
      <c r="VGM89" s="148"/>
      <c r="VGN89" s="149"/>
      <c r="VGO89" s="122"/>
      <c r="VGP89" s="142"/>
      <c r="VGQ89" s="143"/>
      <c r="VGR89" s="144"/>
      <c r="VGS89" s="145"/>
      <c r="VGT89" s="146"/>
      <c r="VGU89" s="147"/>
      <c r="VGV89" s="148"/>
      <c r="VGW89" s="148"/>
      <c r="VGX89" s="148"/>
      <c r="VGY89" s="149"/>
      <c r="VGZ89" s="122"/>
      <c r="VHA89" s="142"/>
      <c r="VHB89" s="143"/>
      <c r="VHC89" s="144"/>
      <c r="VHD89" s="145"/>
      <c r="VHE89" s="146"/>
      <c r="VHF89" s="147"/>
      <c r="VHG89" s="148"/>
      <c r="VHH89" s="148"/>
      <c r="VHI89" s="148"/>
      <c r="VHJ89" s="149"/>
      <c r="VHK89" s="122"/>
      <c r="VHL89" s="142"/>
      <c r="VHM89" s="143"/>
      <c r="VHN89" s="144"/>
      <c r="VHO89" s="145"/>
      <c r="VHP89" s="146"/>
      <c r="VHQ89" s="147"/>
      <c r="VHR89" s="148"/>
      <c r="VHS89" s="148"/>
      <c r="VHT89" s="148"/>
      <c r="VHU89" s="149"/>
      <c r="VHV89" s="122"/>
      <c r="VHW89" s="142"/>
      <c r="VHX89" s="143"/>
      <c r="VHY89" s="144"/>
      <c r="VHZ89" s="145"/>
      <c r="VIA89" s="146"/>
      <c r="VIB89" s="147"/>
      <c r="VIC89" s="148"/>
      <c r="VID89" s="148"/>
      <c r="VIE89" s="148"/>
      <c r="VIF89" s="149"/>
      <c r="VIG89" s="122"/>
      <c r="VIH89" s="142"/>
      <c r="VII89" s="143"/>
      <c r="VIJ89" s="144"/>
      <c r="VIK89" s="145"/>
      <c r="VIL89" s="146"/>
      <c r="VIM89" s="147"/>
      <c r="VIN89" s="148"/>
      <c r="VIO89" s="148"/>
      <c r="VIP89" s="148"/>
      <c r="VIQ89" s="149"/>
      <c r="VIR89" s="122"/>
      <c r="VIS89" s="142"/>
      <c r="VIT89" s="143"/>
      <c r="VIU89" s="144"/>
      <c r="VIV89" s="145"/>
      <c r="VIW89" s="146"/>
      <c r="VIX89" s="147"/>
      <c r="VIY89" s="148"/>
      <c r="VIZ89" s="148"/>
      <c r="VJA89" s="148"/>
      <c r="VJB89" s="149"/>
      <c r="VJC89" s="122"/>
      <c r="VJD89" s="142"/>
      <c r="VJE89" s="143"/>
      <c r="VJF89" s="144"/>
      <c r="VJG89" s="145"/>
      <c r="VJH89" s="146"/>
      <c r="VJI89" s="147"/>
      <c r="VJJ89" s="148"/>
      <c r="VJK89" s="148"/>
      <c r="VJL89" s="148"/>
      <c r="VJM89" s="149"/>
      <c r="VJN89" s="122"/>
      <c r="VJO89" s="142"/>
      <c r="VJP89" s="143"/>
      <c r="VJQ89" s="144"/>
      <c r="VJR89" s="145"/>
      <c r="VJS89" s="146"/>
      <c r="VJT89" s="147"/>
      <c r="VJU89" s="148"/>
      <c r="VJV89" s="148"/>
      <c r="VJW89" s="148"/>
      <c r="VJX89" s="149"/>
      <c r="VJY89" s="122"/>
      <c r="VJZ89" s="142"/>
      <c r="VKA89" s="143"/>
      <c r="VKB89" s="144"/>
      <c r="VKC89" s="145"/>
      <c r="VKD89" s="146"/>
      <c r="VKE89" s="147"/>
      <c r="VKF89" s="148"/>
      <c r="VKG89" s="148"/>
      <c r="VKH89" s="148"/>
      <c r="VKI89" s="149"/>
      <c r="VKJ89" s="122"/>
      <c r="VKK89" s="142"/>
      <c r="VKL89" s="143"/>
      <c r="VKM89" s="144"/>
      <c r="VKN89" s="145"/>
      <c r="VKO89" s="146"/>
      <c r="VKP89" s="147"/>
      <c r="VKQ89" s="148"/>
      <c r="VKR89" s="148"/>
      <c r="VKS89" s="148"/>
      <c r="VKT89" s="149"/>
      <c r="VKU89" s="122"/>
      <c r="VKV89" s="142"/>
      <c r="VKW89" s="143"/>
      <c r="VKX89" s="144"/>
      <c r="VKY89" s="145"/>
      <c r="VKZ89" s="146"/>
      <c r="VLA89" s="147"/>
      <c r="VLB89" s="148"/>
      <c r="VLC89" s="148"/>
      <c r="VLD89" s="148"/>
      <c r="VLE89" s="149"/>
      <c r="VLF89" s="122"/>
      <c r="VLG89" s="142"/>
      <c r="VLH89" s="143"/>
      <c r="VLI89" s="144"/>
      <c r="VLJ89" s="145"/>
      <c r="VLK89" s="146"/>
      <c r="VLL89" s="147"/>
      <c r="VLM89" s="148"/>
      <c r="VLN89" s="148"/>
      <c r="VLO89" s="148"/>
      <c r="VLP89" s="149"/>
      <c r="VLQ89" s="122"/>
      <c r="VLR89" s="142"/>
      <c r="VLS89" s="143"/>
      <c r="VLT89" s="144"/>
      <c r="VLU89" s="145"/>
      <c r="VLV89" s="146"/>
      <c r="VLW89" s="147"/>
      <c r="VLX89" s="148"/>
      <c r="VLY89" s="148"/>
      <c r="VLZ89" s="148"/>
      <c r="VMA89" s="149"/>
      <c r="VMB89" s="122"/>
      <c r="VMC89" s="142"/>
      <c r="VMD89" s="143"/>
      <c r="VME89" s="144"/>
      <c r="VMF89" s="145"/>
      <c r="VMG89" s="146"/>
      <c r="VMH89" s="147"/>
      <c r="VMI89" s="148"/>
      <c r="VMJ89" s="148"/>
      <c r="VMK89" s="148"/>
      <c r="VML89" s="149"/>
      <c r="VMM89" s="122"/>
      <c r="VMN89" s="142"/>
      <c r="VMO89" s="143"/>
      <c r="VMP89" s="144"/>
      <c r="VMQ89" s="145"/>
      <c r="VMR89" s="146"/>
      <c r="VMS89" s="147"/>
      <c r="VMT89" s="148"/>
      <c r="VMU89" s="148"/>
      <c r="VMV89" s="148"/>
      <c r="VMW89" s="149"/>
      <c r="VMX89" s="122"/>
      <c r="VMY89" s="142"/>
      <c r="VMZ89" s="143"/>
      <c r="VNA89" s="144"/>
      <c r="VNB89" s="145"/>
      <c r="VNC89" s="146"/>
      <c r="VND89" s="147"/>
      <c r="VNE89" s="148"/>
      <c r="VNF89" s="148"/>
      <c r="VNG89" s="148"/>
      <c r="VNH89" s="149"/>
      <c r="VNI89" s="122"/>
      <c r="VNJ89" s="142"/>
      <c r="VNK89" s="143"/>
      <c r="VNL89" s="144"/>
      <c r="VNM89" s="145"/>
      <c r="VNN89" s="146"/>
      <c r="VNO89" s="147"/>
      <c r="VNP89" s="148"/>
      <c r="VNQ89" s="148"/>
      <c r="VNR89" s="148"/>
      <c r="VNS89" s="149"/>
      <c r="VNT89" s="122"/>
      <c r="VNU89" s="142"/>
      <c r="VNV89" s="143"/>
      <c r="VNW89" s="144"/>
      <c r="VNX89" s="145"/>
      <c r="VNY89" s="146"/>
      <c r="VNZ89" s="147"/>
      <c r="VOA89" s="148"/>
      <c r="VOB89" s="148"/>
      <c r="VOC89" s="148"/>
      <c r="VOD89" s="149"/>
      <c r="VOE89" s="122"/>
      <c r="VOF89" s="142"/>
      <c r="VOG89" s="143"/>
      <c r="VOH89" s="144"/>
      <c r="VOI89" s="145"/>
      <c r="VOJ89" s="146"/>
      <c r="VOK89" s="147"/>
      <c r="VOL89" s="148"/>
      <c r="VOM89" s="148"/>
      <c r="VON89" s="148"/>
      <c r="VOO89" s="149"/>
      <c r="VOP89" s="122"/>
      <c r="VOQ89" s="142"/>
      <c r="VOR89" s="143"/>
      <c r="VOS89" s="144"/>
      <c r="VOT89" s="145"/>
      <c r="VOU89" s="146"/>
      <c r="VOV89" s="147"/>
      <c r="VOW89" s="148"/>
      <c r="VOX89" s="148"/>
      <c r="VOY89" s="148"/>
      <c r="VOZ89" s="149"/>
      <c r="VPA89" s="122"/>
      <c r="VPB89" s="142"/>
      <c r="VPC89" s="143"/>
      <c r="VPD89" s="144"/>
      <c r="VPE89" s="145"/>
      <c r="VPF89" s="146"/>
      <c r="VPG89" s="147"/>
      <c r="VPH89" s="148"/>
      <c r="VPI89" s="148"/>
      <c r="VPJ89" s="148"/>
      <c r="VPK89" s="149"/>
      <c r="VPL89" s="122"/>
      <c r="VPM89" s="142"/>
      <c r="VPN89" s="143"/>
      <c r="VPO89" s="144"/>
      <c r="VPP89" s="145"/>
      <c r="VPQ89" s="146"/>
      <c r="VPR89" s="147"/>
      <c r="VPS89" s="148"/>
      <c r="VPT89" s="148"/>
      <c r="VPU89" s="148"/>
      <c r="VPV89" s="149"/>
      <c r="VPW89" s="122"/>
      <c r="VPX89" s="142"/>
      <c r="VPY89" s="143"/>
      <c r="VPZ89" s="144"/>
      <c r="VQA89" s="145"/>
      <c r="VQB89" s="146"/>
      <c r="VQC89" s="147"/>
      <c r="VQD89" s="148"/>
      <c r="VQE89" s="148"/>
      <c r="VQF89" s="148"/>
      <c r="VQG89" s="149"/>
      <c r="VQH89" s="122"/>
      <c r="VQI89" s="142"/>
      <c r="VQJ89" s="143"/>
      <c r="VQK89" s="144"/>
      <c r="VQL89" s="145"/>
      <c r="VQM89" s="146"/>
      <c r="VQN89" s="147"/>
      <c r="VQO89" s="148"/>
      <c r="VQP89" s="148"/>
      <c r="VQQ89" s="148"/>
      <c r="VQR89" s="149"/>
      <c r="VQS89" s="122"/>
      <c r="VQT89" s="142"/>
      <c r="VQU89" s="143"/>
      <c r="VQV89" s="144"/>
      <c r="VQW89" s="145"/>
      <c r="VQX89" s="146"/>
      <c r="VQY89" s="147"/>
      <c r="VQZ89" s="148"/>
      <c r="VRA89" s="148"/>
      <c r="VRB89" s="148"/>
      <c r="VRC89" s="149"/>
      <c r="VRD89" s="122"/>
      <c r="VRE89" s="142"/>
      <c r="VRF89" s="143"/>
      <c r="VRG89" s="144"/>
      <c r="VRH89" s="145"/>
      <c r="VRI89" s="146"/>
      <c r="VRJ89" s="147"/>
      <c r="VRK89" s="148"/>
      <c r="VRL89" s="148"/>
      <c r="VRM89" s="148"/>
      <c r="VRN89" s="149"/>
      <c r="VRO89" s="122"/>
      <c r="VRP89" s="142"/>
      <c r="VRQ89" s="143"/>
      <c r="VRR89" s="144"/>
      <c r="VRS89" s="145"/>
      <c r="VRT89" s="146"/>
      <c r="VRU89" s="147"/>
      <c r="VRV89" s="148"/>
      <c r="VRW89" s="148"/>
      <c r="VRX89" s="148"/>
      <c r="VRY89" s="149"/>
      <c r="VRZ89" s="122"/>
      <c r="VSA89" s="142"/>
      <c r="VSB89" s="143"/>
      <c r="VSC89" s="144"/>
      <c r="VSD89" s="145"/>
      <c r="VSE89" s="146"/>
      <c r="VSF89" s="147"/>
      <c r="VSG89" s="148"/>
      <c r="VSH89" s="148"/>
      <c r="VSI89" s="148"/>
      <c r="VSJ89" s="149"/>
      <c r="VSK89" s="122"/>
      <c r="VSL89" s="142"/>
      <c r="VSM89" s="143"/>
      <c r="VSN89" s="144"/>
      <c r="VSO89" s="145"/>
      <c r="VSP89" s="146"/>
      <c r="VSQ89" s="147"/>
      <c r="VSR89" s="148"/>
      <c r="VSS89" s="148"/>
      <c r="VST89" s="148"/>
      <c r="VSU89" s="149"/>
      <c r="VSV89" s="122"/>
      <c r="VSW89" s="142"/>
      <c r="VSX89" s="143"/>
      <c r="VSY89" s="144"/>
      <c r="VSZ89" s="145"/>
      <c r="VTA89" s="146"/>
      <c r="VTB89" s="147"/>
      <c r="VTC89" s="148"/>
      <c r="VTD89" s="148"/>
      <c r="VTE89" s="148"/>
      <c r="VTF89" s="149"/>
      <c r="VTG89" s="122"/>
      <c r="VTH89" s="142"/>
      <c r="VTI89" s="143"/>
      <c r="VTJ89" s="144"/>
      <c r="VTK89" s="145"/>
      <c r="VTL89" s="146"/>
      <c r="VTM89" s="147"/>
      <c r="VTN89" s="148"/>
      <c r="VTO89" s="148"/>
      <c r="VTP89" s="148"/>
      <c r="VTQ89" s="149"/>
      <c r="VTR89" s="122"/>
      <c r="VTS89" s="142"/>
      <c r="VTT89" s="143"/>
      <c r="VTU89" s="144"/>
      <c r="VTV89" s="145"/>
      <c r="VTW89" s="146"/>
      <c r="VTX89" s="147"/>
      <c r="VTY89" s="148"/>
      <c r="VTZ89" s="148"/>
      <c r="VUA89" s="148"/>
      <c r="VUB89" s="149"/>
      <c r="VUC89" s="122"/>
      <c r="VUD89" s="142"/>
      <c r="VUE89" s="143"/>
      <c r="VUF89" s="144"/>
      <c r="VUG89" s="145"/>
      <c r="VUH89" s="146"/>
      <c r="VUI89" s="147"/>
      <c r="VUJ89" s="148"/>
      <c r="VUK89" s="148"/>
      <c r="VUL89" s="148"/>
      <c r="VUM89" s="149"/>
      <c r="VUN89" s="122"/>
      <c r="VUO89" s="142"/>
      <c r="VUP89" s="143"/>
      <c r="VUQ89" s="144"/>
      <c r="VUR89" s="145"/>
      <c r="VUS89" s="146"/>
      <c r="VUT89" s="147"/>
      <c r="VUU89" s="148"/>
      <c r="VUV89" s="148"/>
      <c r="VUW89" s="148"/>
      <c r="VUX89" s="149"/>
      <c r="VUY89" s="122"/>
      <c r="VUZ89" s="142"/>
      <c r="VVA89" s="143"/>
      <c r="VVB89" s="144"/>
      <c r="VVC89" s="145"/>
      <c r="VVD89" s="146"/>
      <c r="VVE89" s="147"/>
      <c r="VVF89" s="148"/>
      <c r="VVG89" s="148"/>
      <c r="VVH89" s="148"/>
      <c r="VVI89" s="149"/>
      <c r="VVJ89" s="122"/>
      <c r="VVK89" s="142"/>
      <c r="VVL89" s="143"/>
      <c r="VVM89" s="144"/>
      <c r="VVN89" s="145"/>
      <c r="VVO89" s="146"/>
      <c r="VVP89" s="147"/>
      <c r="VVQ89" s="148"/>
      <c r="VVR89" s="148"/>
      <c r="VVS89" s="148"/>
      <c r="VVT89" s="149"/>
      <c r="VVU89" s="122"/>
      <c r="VVV89" s="142"/>
      <c r="VVW89" s="143"/>
      <c r="VVX89" s="144"/>
      <c r="VVY89" s="145"/>
      <c r="VVZ89" s="146"/>
      <c r="VWA89" s="147"/>
      <c r="VWB89" s="148"/>
      <c r="VWC89" s="148"/>
      <c r="VWD89" s="148"/>
      <c r="VWE89" s="149"/>
      <c r="VWF89" s="122"/>
      <c r="VWG89" s="142"/>
      <c r="VWH89" s="143"/>
      <c r="VWI89" s="144"/>
      <c r="VWJ89" s="145"/>
      <c r="VWK89" s="146"/>
      <c r="VWL89" s="147"/>
      <c r="VWM89" s="148"/>
      <c r="VWN89" s="148"/>
      <c r="VWO89" s="148"/>
      <c r="VWP89" s="149"/>
      <c r="VWQ89" s="122"/>
      <c r="VWR89" s="142"/>
      <c r="VWS89" s="143"/>
      <c r="VWT89" s="144"/>
      <c r="VWU89" s="145"/>
      <c r="VWV89" s="146"/>
      <c r="VWW89" s="147"/>
      <c r="VWX89" s="148"/>
      <c r="VWY89" s="148"/>
      <c r="VWZ89" s="148"/>
      <c r="VXA89" s="149"/>
      <c r="VXB89" s="122"/>
      <c r="VXC89" s="142"/>
      <c r="VXD89" s="143"/>
      <c r="VXE89" s="144"/>
      <c r="VXF89" s="145"/>
      <c r="VXG89" s="146"/>
      <c r="VXH89" s="147"/>
      <c r="VXI89" s="148"/>
      <c r="VXJ89" s="148"/>
      <c r="VXK89" s="148"/>
      <c r="VXL89" s="149"/>
      <c r="VXM89" s="122"/>
      <c r="VXN89" s="142"/>
      <c r="VXO89" s="143"/>
      <c r="VXP89" s="144"/>
      <c r="VXQ89" s="145"/>
      <c r="VXR89" s="146"/>
      <c r="VXS89" s="147"/>
      <c r="VXT89" s="148"/>
      <c r="VXU89" s="148"/>
      <c r="VXV89" s="148"/>
      <c r="VXW89" s="149"/>
      <c r="VXX89" s="122"/>
      <c r="VXY89" s="142"/>
      <c r="VXZ89" s="143"/>
      <c r="VYA89" s="144"/>
      <c r="VYB89" s="145"/>
      <c r="VYC89" s="146"/>
      <c r="VYD89" s="147"/>
      <c r="VYE89" s="148"/>
      <c r="VYF89" s="148"/>
      <c r="VYG89" s="148"/>
      <c r="VYH89" s="149"/>
      <c r="VYI89" s="122"/>
      <c r="VYJ89" s="142"/>
      <c r="VYK89" s="143"/>
      <c r="VYL89" s="144"/>
      <c r="VYM89" s="145"/>
      <c r="VYN89" s="146"/>
      <c r="VYO89" s="147"/>
      <c r="VYP89" s="148"/>
      <c r="VYQ89" s="148"/>
      <c r="VYR89" s="148"/>
      <c r="VYS89" s="149"/>
      <c r="VYT89" s="122"/>
      <c r="VYU89" s="142"/>
      <c r="VYV89" s="143"/>
      <c r="VYW89" s="144"/>
      <c r="VYX89" s="145"/>
      <c r="VYY89" s="146"/>
      <c r="VYZ89" s="147"/>
      <c r="VZA89" s="148"/>
      <c r="VZB89" s="148"/>
      <c r="VZC89" s="148"/>
      <c r="VZD89" s="149"/>
      <c r="VZE89" s="122"/>
      <c r="VZF89" s="142"/>
      <c r="VZG89" s="143"/>
      <c r="VZH89" s="144"/>
      <c r="VZI89" s="145"/>
      <c r="VZJ89" s="146"/>
      <c r="VZK89" s="147"/>
      <c r="VZL89" s="148"/>
      <c r="VZM89" s="148"/>
      <c r="VZN89" s="148"/>
      <c r="VZO89" s="149"/>
      <c r="VZP89" s="122"/>
      <c r="VZQ89" s="142"/>
      <c r="VZR89" s="143"/>
      <c r="VZS89" s="144"/>
      <c r="VZT89" s="145"/>
      <c r="VZU89" s="146"/>
      <c r="VZV89" s="147"/>
      <c r="VZW89" s="148"/>
      <c r="VZX89" s="148"/>
      <c r="VZY89" s="148"/>
      <c r="VZZ89" s="149"/>
      <c r="WAA89" s="122"/>
      <c r="WAB89" s="142"/>
      <c r="WAC89" s="143"/>
      <c r="WAD89" s="144"/>
      <c r="WAE89" s="145"/>
      <c r="WAF89" s="146"/>
      <c r="WAG89" s="147"/>
      <c r="WAH89" s="148"/>
      <c r="WAI89" s="148"/>
      <c r="WAJ89" s="148"/>
      <c r="WAK89" s="149"/>
      <c r="WAL89" s="122"/>
      <c r="WAM89" s="142"/>
      <c r="WAN89" s="143"/>
      <c r="WAO89" s="144"/>
      <c r="WAP89" s="145"/>
      <c r="WAQ89" s="146"/>
      <c r="WAR89" s="147"/>
      <c r="WAS89" s="148"/>
      <c r="WAT89" s="148"/>
      <c r="WAU89" s="148"/>
      <c r="WAV89" s="149"/>
      <c r="WAW89" s="122"/>
      <c r="WAX89" s="142"/>
      <c r="WAY89" s="143"/>
      <c r="WAZ89" s="144"/>
      <c r="WBA89" s="145"/>
      <c r="WBB89" s="146"/>
      <c r="WBC89" s="147"/>
      <c r="WBD89" s="148"/>
      <c r="WBE89" s="148"/>
      <c r="WBF89" s="148"/>
      <c r="WBG89" s="149"/>
      <c r="WBH89" s="122"/>
      <c r="WBI89" s="142"/>
      <c r="WBJ89" s="143"/>
      <c r="WBK89" s="144"/>
      <c r="WBL89" s="145"/>
      <c r="WBM89" s="146"/>
      <c r="WBN89" s="147"/>
      <c r="WBO89" s="148"/>
      <c r="WBP89" s="148"/>
      <c r="WBQ89" s="148"/>
      <c r="WBR89" s="149"/>
      <c r="WBS89" s="122"/>
      <c r="WBT89" s="142"/>
      <c r="WBU89" s="143"/>
      <c r="WBV89" s="144"/>
      <c r="WBW89" s="145"/>
      <c r="WBX89" s="146"/>
      <c r="WBY89" s="147"/>
      <c r="WBZ89" s="148"/>
      <c r="WCA89" s="148"/>
      <c r="WCB89" s="148"/>
      <c r="WCC89" s="149"/>
      <c r="WCD89" s="122"/>
      <c r="WCE89" s="142"/>
      <c r="WCF89" s="143"/>
      <c r="WCG89" s="144"/>
      <c r="WCH89" s="145"/>
      <c r="WCI89" s="146"/>
      <c r="WCJ89" s="147"/>
      <c r="WCK89" s="148"/>
      <c r="WCL89" s="148"/>
      <c r="WCM89" s="148"/>
      <c r="WCN89" s="149"/>
      <c r="WCO89" s="122"/>
      <c r="WCP89" s="142"/>
      <c r="WCQ89" s="143"/>
      <c r="WCR89" s="144"/>
      <c r="WCS89" s="145"/>
      <c r="WCT89" s="146"/>
      <c r="WCU89" s="147"/>
      <c r="WCV89" s="148"/>
      <c r="WCW89" s="148"/>
      <c r="WCX89" s="148"/>
      <c r="WCY89" s="149"/>
      <c r="WCZ89" s="122"/>
      <c r="WDA89" s="142"/>
      <c r="WDB89" s="143"/>
      <c r="WDC89" s="144"/>
      <c r="WDD89" s="145"/>
      <c r="WDE89" s="146"/>
      <c r="WDF89" s="147"/>
      <c r="WDG89" s="148"/>
      <c r="WDH89" s="148"/>
      <c r="WDI89" s="148"/>
      <c r="WDJ89" s="149"/>
      <c r="WDK89" s="122"/>
      <c r="WDL89" s="142"/>
      <c r="WDM89" s="143"/>
      <c r="WDN89" s="144"/>
      <c r="WDO89" s="145"/>
      <c r="WDP89" s="146"/>
      <c r="WDQ89" s="147"/>
      <c r="WDR89" s="148"/>
      <c r="WDS89" s="148"/>
      <c r="WDT89" s="148"/>
      <c r="WDU89" s="149"/>
      <c r="WDV89" s="122"/>
      <c r="WDW89" s="142"/>
      <c r="WDX89" s="143"/>
      <c r="WDY89" s="144"/>
      <c r="WDZ89" s="145"/>
      <c r="WEA89" s="146"/>
      <c r="WEB89" s="147"/>
      <c r="WEC89" s="148"/>
      <c r="WED89" s="148"/>
      <c r="WEE89" s="148"/>
      <c r="WEF89" s="149"/>
      <c r="WEG89" s="122"/>
      <c r="WEH89" s="142"/>
      <c r="WEI89" s="143"/>
      <c r="WEJ89" s="144"/>
      <c r="WEK89" s="145"/>
      <c r="WEL89" s="146"/>
      <c r="WEM89" s="147"/>
      <c r="WEN89" s="148"/>
      <c r="WEO89" s="148"/>
      <c r="WEP89" s="148"/>
      <c r="WEQ89" s="149"/>
      <c r="WER89" s="122"/>
      <c r="WES89" s="142"/>
      <c r="WET89" s="143"/>
      <c r="WEU89" s="144"/>
      <c r="WEV89" s="145"/>
      <c r="WEW89" s="146"/>
      <c r="WEX89" s="147"/>
      <c r="WEY89" s="148"/>
      <c r="WEZ89" s="148"/>
      <c r="WFA89" s="148"/>
      <c r="WFB89" s="149"/>
      <c r="WFC89" s="122"/>
      <c r="WFD89" s="142"/>
      <c r="WFE89" s="143"/>
      <c r="WFF89" s="144"/>
      <c r="WFG89" s="145"/>
      <c r="WFH89" s="146"/>
      <c r="WFI89" s="147"/>
      <c r="WFJ89" s="148"/>
      <c r="WFK89" s="148"/>
      <c r="WFL89" s="148"/>
      <c r="WFM89" s="149"/>
      <c r="WFN89" s="122"/>
      <c r="WFO89" s="142"/>
      <c r="WFP89" s="143"/>
      <c r="WFQ89" s="144"/>
      <c r="WFR89" s="145"/>
      <c r="WFS89" s="146"/>
      <c r="WFT89" s="147"/>
      <c r="WFU89" s="148"/>
      <c r="WFV89" s="148"/>
      <c r="WFW89" s="148"/>
      <c r="WFX89" s="149"/>
      <c r="WFY89" s="122"/>
      <c r="WFZ89" s="142"/>
      <c r="WGA89" s="143"/>
      <c r="WGB89" s="144"/>
      <c r="WGC89" s="145"/>
      <c r="WGD89" s="146"/>
      <c r="WGE89" s="147"/>
      <c r="WGF89" s="148"/>
      <c r="WGG89" s="148"/>
      <c r="WGH89" s="148"/>
      <c r="WGI89" s="149"/>
      <c r="WGJ89" s="122"/>
      <c r="WGK89" s="142"/>
      <c r="WGL89" s="143"/>
      <c r="WGM89" s="144"/>
      <c r="WGN89" s="145"/>
      <c r="WGO89" s="146"/>
      <c r="WGP89" s="147"/>
      <c r="WGQ89" s="148"/>
      <c r="WGR89" s="148"/>
      <c r="WGS89" s="148"/>
      <c r="WGT89" s="149"/>
      <c r="WGU89" s="122"/>
      <c r="WGV89" s="142"/>
      <c r="WGW89" s="143"/>
      <c r="WGX89" s="144"/>
      <c r="WGY89" s="145"/>
      <c r="WGZ89" s="146"/>
      <c r="WHA89" s="147"/>
      <c r="WHB89" s="148"/>
      <c r="WHC89" s="148"/>
      <c r="WHD89" s="148"/>
      <c r="WHE89" s="149"/>
      <c r="WHF89" s="122"/>
      <c r="WHG89" s="142"/>
      <c r="WHH89" s="143"/>
      <c r="WHI89" s="144"/>
      <c r="WHJ89" s="145"/>
      <c r="WHK89" s="146"/>
      <c r="WHL89" s="147"/>
      <c r="WHM89" s="148"/>
      <c r="WHN89" s="148"/>
      <c r="WHO89" s="148"/>
      <c r="WHP89" s="149"/>
      <c r="WHQ89" s="122"/>
      <c r="WHR89" s="142"/>
      <c r="WHS89" s="143"/>
      <c r="WHT89" s="144"/>
      <c r="WHU89" s="145"/>
      <c r="WHV89" s="146"/>
      <c r="WHW89" s="147"/>
      <c r="WHX89" s="148"/>
      <c r="WHY89" s="148"/>
      <c r="WHZ89" s="148"/>
      <c r="WIA89" s="149"/>
      <c r="WIB89" s="122"/>
      <c r="WIC89" s="142"/>
      <c r="WID89" s="143"/>
      <c r="WIE89" s="144"/>
      <c r="WIF89" s="145"/>
      <c r="WIG89" s="146"/>
      <c r="WIH89" s="147"/>
      <c r="WII89" s="148"/>
      <c r="WIJ89" s="148"/>
      <c r="WIK89" s="148"/>
      <c r="WIL89" s="149"/>
      <c r="WIM89" s="122"/>
      <c r="WIN89" s="142"/>
      <c r="WIO89" s="143"/>
      <c r="WIP89" s="144"/>
      <c r="WIQ89" s="145"/>
      <c r="WIR89" s="146"/>
      <c r="WIS89" s="147"/>
      <c r="WIT89" s="148"/>
      <c r="WIU89" s="148"/>
      <c r="WIV89" s="148"/>
      <c r="WIW89" s="149"/>
      <c r="WIX89" s="122"/>
      <c r="WIY89" s="142"/>
      <c r="WIZ89" s="143"/>
      <c r="WJA89" s="144"/>
      <c r="WJB89" s="145"/>
      <c r="WJC89" s="146"/>
      <c r="WJD89" s="147"/>
      <c r="WJE89" s="148"/>
      <c r="WJF89" s="148"/>
      <c r="WJG89" s="148"/>
      <c r="WJH89" s="149"/>
      <c r="WJI89" s="122"/>
      <c r="WJJ89" s="142"/>
      <c r="WJK89" s="143"/>
      <c r="WJL89" s="144"/>
      <c r="WJM89" s="145"/>
      <c r="WJN89" s="146"/>
      <c r="WJO89" s="147"/>
      <c r="WJP89" s="148"/>
      <c r="WJQ89" s="148"/>
      <c r="WJR89" s="148"/>
      <c r="WJS89" s="149"/>
      <c r="WJT89" s="122"/>
      <c r="WJU89" s="142"/>
      <c r="WJV89" s="143"/>
      <c r="WJW89" s="144"/>
      <c r="WJX89" s="145"/>
      <c r="WJY89" s="146"/>
      <c r="WJZ89" s="147"/>
      <c r="WKA89" s="148"/>
      <c r="WKB89" s="148"/>
      <c r="WKC89" s="148"/>
      <c r="WKD89" s="149"/>
      <c r="WKE89" s="122"/>
      <c r="WKF89" s="142"/>
      <c r="WKG89" s="143"/>
      <c r="WKH89" s="144"/>
      <c r="WKI89" s="145"/>
      <c r="WKJ89" s="146"/>
      <c r="WKK89" s="147"/>
      <c r="WKL89" s="148"/>
      <c r="WKM89" s="148"/>
      <c r="WKN89" s="148"/>
      <c r="WKO89" s="149"/>
      <c r="WKP89" s="122"/>
      <c r="WKQ89" s="142"/>
      <c r="WKR89" s="143"/>
      <c r="WKS89" s="144"/>
      <c r="WKT89" s="145"/>
      <c r="WKU89" s="146"/>
      <c r="WKV89" s="147"/>
      <c r="WKW89" s="148"/>
      <c r="WKX89" s="148"/>
      <c r="WKY89" s="148"/>
      <c r="WKZ89" s="149"/>
      <c r="WLA89" s="122"/>
      <c r="WLB89" s="142"/>
      <c r="WLC89" s="143"/>
      <c r="WLD89" s="144"/>
      <c r="WLE89" s="145"/>
      <c r="WLF89" s="146"/>
      <c r="WLG89" s="147"/>
      <c r="WLH89" s="148"/>
      <c r="WLI89" s="148"/>
      <c r="WLJ89" s="148"/>
      <c r="WLK89" s="149"/>
      <c r="WLL89" s="122"/>
      <c r="WLM89" s="142"/>
      <c r="WLN89" s="143"/>
      <c r="WLO89" s="144"/>
      <c r="WLP89" s="145"/>
      <c r="WLQ89" s="146"/>
      <c r="WLR89" s="147"/>
      <c r="WLS89" s="148"/>
      <c r="WLT89" s="148"/>
      <c r="WLU89" s="148"/>
      <c r="WLV89" s="149"/>
      <c r="WLW89" s="122"/>
      <c r="WLX89" s="142"/>
      <c r="WLY89" s="143"/>
      <c r="WLZ89" s="144"/>
      <c r="WMA89" s="145"/>
      <c r="WMB89" s="146"/>
      <c r="WMC89" s="147"/>
      <c r="WMD89" s="148"/>
      <c r="WME89" s="148"/>
      <c r="WMF89" s="148"/>
      <c r="WMG89" s="149"/>
      <c r="WMH89" s="122"/>
      <c r="WMI89" s="142"/>
      <c r="WMJ89" s="143"/>
      <c r="WMK89" s="144"/>
      <c r="WML89" s="145"/>
      <c r="WMM89" s="146"/>
      <c r="WMN89" s="147"/>
      <c r="WMO89" s="148"/>
      <c r="WMP89" s="148"/>
      <c r="WMQ89" s="148"/>
      <c r="WMR89" s="149"/>
      <c r="WMS89" s="122"/>
      <c r="WMT89" s="142"/>
      <c r="WMU89" s="143"/>
      <c r="WMV89" s="144"/>
      <c r="WMW89" s="145"/>
      <c r="WMX89" s="146"/>
      <c r="WMY89" s="147"/>
      <c r="WMZ89" s="148"/>
      <c r="WNA89" s="148"/>
      <c r="WNB89" s="148"/>
      <c r="WNC89" s="149"/>
      <c r="WND89" s="122"/>
      <c r="WNE89" s="142"/>
      <c r="WNF89" s="143"/>
      <c r="WNG89" s="144"/>
      <c r="WNH89" s="145"/>
      <c r="WNI89" s="146"/>
      <c r="WNJ89" s="147"/>
      <c r="WNK89" s="148"/>
      <c r="WNL89" s="148"/>
      <c r="WNM89" s="148"/>
      <c r="WNN89" s="149"/>
      <c r="WNO89" s="122"/>
      <c r="WNP89" s="142"/>
      <c r="WNQ89" s="143"/>
      <c r="WNR89" s="144"/>
      <c r="WNS89" s="145"/>
      <c r="WNT89" s="146"/>
      <c r="WNU89" s="147"/>
      <c r="WNV89" s="148"/>
      <c r="WNW89" s="148"/>
      <c r="WNX89" s="148"/>
      <c r="WNY89" s="149"/>
      <c r="WNZ89" s="122"/>
      <c r="WOA89" s="142"/>
      <c r="WOB89" s="143"/>
      <c r="WOC89" s="144"/>
      <c r="WOD89" s="145"/>
      <c r="WOE89" s="146"/>
      <c r="WOF89" s="147"/>
      <c r="WOG89" s="148"/>
      <c r="WOH89" s="148"/>
      <c r="WOI89" s="148"/>
      <c r="WOJ89" s="149"/>
      <c r="WOK89" s="122"/>
      <c r="WOL89" s="142"/>
      <c r="WOM89" s="143"/>
      <c r="WON89" s="144"/>
      <c r="WOO89" s="145"/>
      <c r="WOP89" s="146"/>
      <c r="WOQ89" s="147"/>
      <c r="WOR89" s="148"/>
      <c r="WOS89" s="148"/>
      <c r="WOT89" s="148"/>
      <c r="WOU89" s="149"/>
      <c r="WOV89" s="122"/>
      <c r="WOW89" s="142"/>
      <c r="WOX89" s="143"/>
      <c r="WOY89" s="144"/>
      <c r="WOZ89" s="145"/>
      <c r="WPA89" s="146"/>
      <c r="WPB89" s="147"/>
      <c r="WPC89" s="148"/>
      <c r="WPD89" s="148"/>
      <c r="WPE89" s="148"/>
      <c r="WPF89" s="149"/>
      <c r="WPG89" s="122"/>
      <c r="WPH89" s="142"/>
      <c r="WPI89" s="143"/>
      <c r="WPJ89" s="144"/>
      <c r="WPK89" s="145"/>
      <c r="WPL89" s="146"/>
      <c r="WPM89" s="147"/>
      <c r="WPN89" s="148"/>
      <c r="WPO89" s="148"/>
      <c r="WPP89" s="148"/>
      <c r="WPQ89" s="149"/>
      <c r="WPR89" s="122"/>
      <c r="WPS89" s="142"/>
      <c r="WPT89" s="143"/>
      <c r="WPU89" s="144"/>
      <c r="WPV89" s="145"/>
      <c r="WPW89" s="146"/>
      <c r="WPX89" s="147"/>
      <c r="WPY89" s="148"/>
      <c r="WPZ89" s="148"/>
      <c r="WQA89" s="148"/>
      <c r="WQB89" s="149"/>
      <c r="WQC89" s="122"/>
      <c r="WQD89" s="142"/>
      <c r="WQE89" s="143"/>
      <c r="WQF89" s="144"/>
      <c r="WQG89" s="145"/>
      <c r="WQH89" s="146"/>
      <c r="WQI89" s="147"/>
      <c r="WQJ89" s="148"/>
      <c r="WQK89" s="148"/>
      <c r="WQL89" s="148"/>
      <c r="WQM89" s="149"/>
      <c r="WQN89" s="122"/>
      <c r="WQO89" s="142"/>
      <c r="WQP89" s="143"/>
      <c r="WQQ89" s="144"/>
      <c r="WQR89" s="145"/>
      <c r="WQS89" s="146"/>
      <c r="WQT89" s="147"/>
      <c r="WQU89" s="148"/>
      <c r="WQV89" s="148"/>
      <c r="WQW89" s="148"/>
      <c r="WQX89" s="149"/>
      <c r="WQY89" s="122"/>
      <c r="WQZ89" s="142"/>
      <c r="WRA89" s="143"/>
      <c r="WRB89" s="144"/>
      <c r="WRC89" s="145"/>
      <c r="WRD89" s="146"/>
      <c r="WRE89" s="147"/>
      <c r="WRF89" s="148"/>
      <c r="WRG89" s="148"/>
      <c r="WRH89" s="148"/>
      <c r="WRI89" s="149"/>
      <c r="WRJ89" s="122"/>
      <c r="WRK89" s="142"/>
      <c r="WRL89" s="143"/>
      <c r="WRM89" s="144"/>
      <c r="WRN89" s="145"/>
      <c r="WRO89" s="146"/>
      <c r="WRP89" s="147"/>
      <c r="WRQ89" s="148"/>
      <c r="WRR89" s="148"/>
      <c r="WRS89" s="148"/>
      <c r="WRT89" s="149"/>
      <c r="WRU89" s="122"/>
      <c r="WRV89" s="142"/>
      <c r="WRW89" s="143"/>
      <c r="WRX89" s="144"/>
      <c r="WRY89" s="145"/>
      <c r="WRZ89" s="146"/>
      <c r="WSA89" s="147"/>
      <c r="WSB89" s="148"/>
      <c r="WSC89" s="148"/>
      <c r="WSD89" s="148"/>
      <c r="WSE89" s="149"/>
      <c r="WSF89" s="122"/>
      <c r="WSG89" s="142"/>
      <c r="WSH89" s="143"/>
      <c r="WSI89" s="144"/>
      <c r="WSJ89" s="145"/>
      <c r="WSK89" s="146"/>
      <c r="WSL89" s="147"/>
      <c r="WSM89" s="148"/>
      <c r="WSN89" s="148"/>
      <c r="WSO89" s="148"/>
      <c r="WSP89" s="149"/>
      <c r="WSQ89" s="122"/>
      <c r="WSR89" s="142"/>
      <c r="WSS89" s="143"/>
      <c r="WST89" s="144"/>
      <c r="WSU89" s="145"/>
      <c r="WSV89" s="146"/>
      <c r="WSW89" s="147"/>
      <c r="WSX89" s="148"/>
      <c r="WSY89" s="148"/>
      <c r="WSZ89" s="148"/>
      <c r="WTA89" s="149"/>
      <c r="WTB89" s="122"/>
      <c r="WTC89" s="142"/>
      <c r="WTD89" s="143"/>
      <c r="WTE89" s="144"/>
      <c r="WTF89" s="145"/>
      <c r="WTG89" s="146"/>
      <c r="WTH89" s="147"/>
      <c r="WTI89" s="148"/>
      <c r="WTJ89" s="148"/>
      <c r="WTK89" s="148"/>
      <c r="WTL89" s="149"/>
      <c r="WTM89" s="122"/>
      <c r="WTN89" s="142"/>
      <c r="WTO89" s="143"/>
      <c r="WTP89" s="144"/>
      <c r="WTQ89" s="145"/>
      <c r="WTR89" s="146"/>
      <c r="WTS89" s="147"/>
      <c r="WTT89" s="148"/>
      <c r="WTU89" s="148"/>
      <c r="WTV89" s="148"/>
      <c r="WTW89" s="149"/>
      <c r="WTX89" s="122"/>
      <c r="WTY89" s="142"/>
      <c r="WTZ89" s="143"/>
      <c r="WUA89" s="144"/>
      <c r="WUB89" s="145"/>
      <c r="WUC89" s="146"/>
      <c r="WUD89" s="147"/>
      <c r="WUE89" s="148"/>
      <c r="WUF89" s="148"/>
      <c r="WUG89" s="148"/>
      <c r="WUH89" s="149"/>
      <c r="WUI89" s="122"/>
      <c r="WUJ89" s="142"/>
      <c r="WUK89" s="143"/>
      <c r="WUL89" s="144"/>
      <c r="WUM89" s="145"/>
      <c r="WUN89" s="146"/>
      <c r="WUO89" s="147"/>
      <c r="WUP89" s="148"/>
      <c r="WUQ89" s="148"/>
      <c r="WUR89" s="148"/>
      <c r="WUS89" s="149"/>
      <c r="WUT89" s="122"/>
      <c r="WUU89" s="142"/>
      <c r="WUV89" s="143"/>
      <c r="WUW89" s="144"/>
      <c r="WUX89" s="145"/>
      <c r="WUY89" s="146"/>
      <c r="WUZ89" s="147"/>
      <c r="WVA89" s="148"/>
      <c r="WVB89" s="148"/>
      <c r="WVC89" s="148"/>
      <c r="WVD89" s="149"/>
      <c r="WVE89" s="122"/>
      <c r="WVF89" s="142"/>
      <c r="WVG89" s="143"/>
      <c r="WVH89" s="144"/>
      <c r="WVI89" s="145"/>
      <c r="WVJ89" s="146"/>
      <c r="WVK89" s="147"/>
      <c r="WVL89" s="148"/>
      <c r="WVM89" s="148"/>
      <c r="WVN89" s="148"/>
      <c r="WVO89" s="149"/>
      <c r="WVP89" s="122"/>
      <c r="WVQ89" s="142"/>
      <c r="WVR89" s="143"/>
      <c r="WVS89" s="144"/>
      <c r="WVT89" s="145"/>
      <c r="WVU89" s="146"/>
      <c r="WVV89" s="147"/>
      <c r="WVW89" s="148"/>
      <c r="WVX89" s="148"/>
      <c r="WVY89" s="148"/>
      <c r="WVZ89" s="149"/>
      <c r="WWA89" s="122"/>
      <c r="WWB89" s="142"/>
      <c r="WWC89" s="143"/>
      <c r="WWD89" s="144"/>
      <c r="WWE89" s="145"/>
      <c r="WWF89" s="146"/>
      <c r="WWG89" s="147"/>
      <c r="WWH89" s="148"/>
      <c r="WWI89" s="148"/>
      <c r="WWJ89" s="148"/>
      <c r="WWK89" s="149"/>
      <c r="WWL89" s="122"/>
      <c r="WWM89" s="142"/>
      <c r="WWN89" s="143"/>
      <c r="WWO89" s="144"/>
      <c r="WWP89" s="145"/>
      <c r="WWQ89" s="146"/>
      <c r="WWR89" s="147"/>
      <c r="WWS89" s="148"/>
      <c r="WWT89" s="148"/>
      <c r="WWU89" s="148"/>
      <c r="WWV89" s="149"/>
      <c r="WWW89" s="122"/>
      <c r="WWX89" s="142"/>
      <c r="WWY89" s="143"/>
      <c r="WWZ89" s="144"/>
      <c r="WXA89" s="145"/>
      <c r="WXB89" s="146"/>
      <c r="WXC89" s="147"/>
      <c r="WXD89" s="148"/>
      <c r="WXE89" s="148"/>
      <c r="WXF89" s="148"/>
      <c r="WXG89" s="149"/>
      <c r="WXH89" s="122"/>
      <c r="WXI89" s="142"/>
      <c r="WXJ89" s="143"/>
      <c r="WXK89" s="144"/>
      <c r="WXL89" s="145"/>
      <c r="WXM89" s="146"/>
      <c r="WXN89" s="147"/>
      <c r="WXO89" s="148"/>
      <c r="WXP89" s="148"/>
      <c r="WXQ89" s="148"/>
      <c r="WXR89" s="149"/>
      <c r="WXS89" s="122"/>
      <c r="WXT89" s="142"/>
      <c r="WXU89" s="143"/>
      <c r="WXV89" s="144"/>
      <c r="WXW89" s="145"/>
      <c r="WXX89" s="146"/>
      <c r="WXY89" s="147"/>
      <c r="WXZ89" s="148"/>
      <c r="WYA89" s="148"/>
      <c r="WYB89" s="148"/>
      <c r="WYC89" s="149"/>
      <c r="WYD89" s="122"/>
      <c r="WYE89" s="142"/>
      <c r="WYF89" s="143"/>
      <c r="WYG89" s="144"/>
      <c r="WYH89" s="145"/>
      <c r="WYI89" s="146"/>
      <c r="WYJ89" s="147"/>
      <c r="WYK89" s="148"/>
      <c r="WYL89" s="148"/>
      <c r="WYM89" s="148"/>
      <c r="WYN89" s="149"/>
      <c r="WYO89" s="122"/>
      <c r="WYP89" s="142"/>
      <c r="WYQ89" s="143"/>
      <c r="WYR89" s="144"/>
      <c r="WYS89" s="145"/>
      <c r="WYT89" s="146"/>
      <c r="WYU89" s="147"/>
      <c r="WYV89" s="148"/>
      <c r="WYW89" s="148"/>
      <c r="WYX89" s="148"/>
      <c r="WYY89" s="149"/>
      <c r="WYZ89" s="122"/>
      <c r="WZA89" s="142"/>
      <c r="WZB89" s="143"/>
      <c r="WZC89" s="144"/>
      <c r="WZD89" s="145"/>
      <c r="WZE89" s="146"/>
      <c r="WZF89" s="147"/>
      <c r="WZG89" s="148"/>
      <c r="WZH89" s="148"/>
      <c r="WZI89" s="148"/>
      <c r="WZJ89" s="149"/>
      <c r="WZK89" s="122"/>
      <c r="WZL89" s="142"/>
      <c r="WZM89" s="143"/>
      <c r="WZN89" s="144"/>
      <c r="WZO89" s="145"/>
      <c r="WZP89" s="146"/>
      <c r="WZQ89" s="147"/>
      <c r="WZR89" s="148"/>
      <c r="WZS89" s="148"/>
      <c r="WZT89" s="148"/>
      <c r="WZU89" s="149"/>
      <c r="WZV89" s="122"/>
      <c r="WZW89" s="142"/>
      <c r="WZX89" s="143"/>
      <c r="WZY89" s="144"/>
      <c r="WZZ89" s="145"/>
      <c r="XAA89" s="146"/>
      <c r="XAB89" s="147"/>
      <c r="XAC89" s="148"/>
      <c r="XAD89" s="148"/>
      <c r="XAE89" s="148"/>
      <c r="XAF89" s="149"/>
      <c r="XAG89" s="122"/>
      <c r="XAH89" s="142"/>
      <c r="XAI89" s="143"/>
      <c r="XAJ89" s="144"/>
      <c r="XAK89" s="145"/>
      <c r="XAL89" s="146"/>
      <c r="XAM89" s="147"/>
      <c r="XAN89" s="148"/>
      <c r="XAO89" s="148"/>
      <c r="XAP89" s="148"/>
      <c r="XAQ89" s="149"/>
      <c r="XAR89" s="122"/>
      <c r="XAS89" s="142"/>
      <c r="XAT89" s="143"/>
      <c r="XAU89" s="144"/>
      <c r="XAV89" s="145"/>
      <c r="XAW89" s="146"/>
      <c r="XAX89" s="147"/>
      <c r="XAY89" s="148"/>
      <c r="XAZ89" s="148"/>
      <c r="XBA89" s="148"/>
      <c r="XBB89" s="149"/>
      <c r="XBC89" s="122"/>
      <c r="XBD89" s="142"/>
      <c r="XBE89" s="143"/>
      <c r="XBF89" s="144"/>
      <c r="XBG89" s="145"/>
      <c r="XBH89" s="146"/>
      <c r="XBI89" s="147"/>
      <c r="XBJ89" s="148"/>
      <c r="XBK89" s="148"/>
      <c r="XBL89" s="148"/>
      <c r="XBM89" s="149"/>
      <c r="XBN89" s="122"/>
      <c r="XBO89" s="142"/>
      <c r="XBP89" s="143"/>
      <c r="XBQ89" s="144"/>
      <c r="XBR89" s="145"/>
      <c r="XBS89" s="146"/>
      <c r="XBT89" s="147"/>
      <c r="XBU89" s="148"/>
      <c r="XBV89" s="148"/>
      <c r="XBW89" s="148"/>
      <c r="XBX89" s="149"/>
      <c r="XBY89" s="122"/>
      <c r="XBZ89" s="142"/>
      <c r="XCA89" s="143"/>
      <c r="XCB89" s="144"/>
      <c r="XCC89" s="145"/>
      <c r="XCD89" s="146"/>
      <c r="XCE89" s="147"/>
      <c r="XCF89" s="148"/>
      <c r="XCG89" s="148"/>
      <c r="XCH89" s="148"/>
      <c r="XCI89" s="149"/>
      <c r="XCJ89" s="122"/>
      <c r="XCK89" s="142"/>
      <c r="XCL89" s="143"/>
      <c r="XCM89" s="144"/>
      <c r="XCN89" s="145"/>
      <c r="XCO89" s="146"/>
      <c r="XCP89" s="147"/>
      <c r="XCQ89" s="148"/>
      <c r="XCR89" s="148"/>
      <c r="XCS89" s="148"/>
      <c r="XCT89" s="149"/>
      <c r="XCU89" s="122"/>
      <c r="XCV89" s="142"/>
      <c r="XCW89" s="143"/>
      <c r="XCX89" s="144"/>
      <c r="XCY89" s="145"/>
      <c r="XCZ89" s="146"/>
      <c r="XDA89" s="147"/>
      <c r="XDB89" s="148"/>
      <c r="XDC89" s="148"/>
      <c r="XDD89" s="148"/>
      <c r="XDE89" s="149"/>
      <c r="XDF89" s="122"/>
      <c r="XDG89" s="142"/>
      <c r="XDH89" s="143"/>
      <c r="XDI89" s="144"/>
      <c r="XDJ89" s="145"/>
      <c r="XDK89" s="146"/>
      <c r="XDL89" s="147"/>
      <c r="XDM89" s="148"/>
      <c r="XDN89" s="148"/>
      <c r="XDO89" s="148"/>
      <c r="XDP89" s="149"/>
      <c r="XDQ89" s="122"/>
      <c r="XDR89" s="142"/>
      <c r="XDS89" s="143"/>
      <c r="XDT89" s="144"/>
      <c r="XDU89" s="145"/>
      <c r="XDV89" s="146"/>
      <c r="XDW89" s="147"/>
      <c r="XDX89" s="148"/>
      <c r="XDY89" s="148"/>
      <c r="XDZ89" s="148"/>
      <c r="XEA89" s="149"/>
      <c r="XEB89" s="122"/>
      <c r="XEC89" s="142"/>
      <c r="XED89" s="143"/>
      <c r="XEE89" s="144"/>
      <c r="XEF89" s="145"/>
      <c r="XEG89" s="146"/>
      <c r="XEH89" s="147"/>
      <c r="XEI89" s="148"/>
      <c r="XEJ89" s="148"/>
      <c r="XEK89" s="148"/>
      <c r="XEL89" s="149"/>
      <c r="XEM89" s="122"/>
      <c r="XEN89" s="142"/>
      <c r="XEO89" s="143"/>
      <c r="XEP89" s="144"/>
      <c r="XEQ89" s="145"/>
      <c r="XER89" s="146"/>
      <c r="XES89" s="147"/>
      <c r="XET89" s="148"/>
      <c r="XEU89" s="148"/>
      <c r="XEV89" s="148"/>
      <c r="XEW89" s="149"/>
      <c r="XEX89" s="122"/>
      <c r="XEY89" s="142"/>
      <c r="XEZ89" s="143"/>
      <c r="XFA89" s="144"/>
      <c r="XFB89" s="145"/>
    </row>
    <row r="90" spans="1:16382" ht="25.5">
      <c r="A90" s="26">
        <v>1</v>
      </c>
      <c r="B90" s="37" t="s">
        <v>56</v>
      </c>
      <c r="C90" s="125">
        <v>1107</v>
      </c>
      <c r="D90" s="22" t="s">
        <v>62</v>
      </c>
      <c r="E90" s="23">
        <v>91</v>
      </c>
      <c r="F90" s="24" t="s">
        <v>63</v>
      </c>
      <c r="G90" s="25" t="s">
        <v>64</v>
      </c>
      <c r="H90" s="26" t="s">
        <v>412</v>
      </c>
      <c r="I90" s="26">
        <v>2</v>
      </c>
      <c r="J90" s="26">
        <v>1</v>
      </c>
      <c r="K90" s="26">
        <v>3</v>
      </c>
      <c r="M90" t="str">
        <f t="shared" si="5"/>
        <v/>
      </c>
    </row>
    <row r="91" spans="1:16382" ht="25.5">
      <c r="A91" s="26">
        <v>2</v>
      </c>
      <c r="B91" s="37" t="s">
        <v>56</v>
      </c>
      <c r="C91" s="125">
        <v>1462</v>
      </c>
      <c r="D91" s="22" t="s">
        <v>57</v>
      </c>
      <c r="E91" s="23">
        <v>91</v>
      </c>
      <c r="F91" s="24" t="s">
        <v>51</v>
      </c>
      <c r="G91" s="25" t="s">
        <v>58</v>
      </c>
      <c r="H91" s="26" t="s">
        <v>414</v>
      </c>
      <c r="I91" s="26">
        <v>3</v>
      </c>
      <c r="J91" s="26">
        <v>2</v>
      </c>
      <c r="K91" s="26">
        <v>5</v>
      </c>
      <c r="M91" t="str">
        <f t="shared" si="5"/>
        <v/>
      </c>
    </row>
    <row r="92" spans="1:16382" ht="25.5">
      <c r="A92" s="26">
        <v>3</v>
      </c>
      <c r="B92" s="37" t="s">
        <v>56</v>
      </c>
      <c r="C92" s="125">
        <v>857</v>
      </c>
      <c r="D92" s="22" t="s">
        <v>540</v>
      </c>
      <c r="E92" s="23">
        <v>91</v>
      </c>
      <c r="F92" s="24" t="s">
        <v>541</v>
      </c>
      <c r="G92" s="25" t="s">
        <v>542</v>
      </c>
      <c r="H92" s="26" t="s">
        <v>543</v>
      </c>
      <c r="I92" s="26">
        <v>4</v>
      </c>
      <c r="J92" s="26">
        <v>4</v>
      </c>
      <c r="K92" s="26">
        <v>8</v>
      </c>
      <c r="M92" t="str">
        <f t="shared" si="5"/>
        <v/>
      </c>
    </row>
    <row r="93" spans="1:16382" ht="38.25">
      <c r="A93" s="26">
        <v>4</v>
      </c>
      <c r="B93" s="37" t="s">
        <v>56</v>
      </c>
      <c r="C93" s="125">
        <v>826</v>
      </c>
      <c r="D93" s="22" t="s">
        <v>89</v>
      </c>
      <c r="E93" s="23">
        <v>91</v>
      </c>
      <c r="F93" s="24" t="s">
        <v>25</v>
      </c>
      <c r="G93" s="25" t="s">
        <v>90</v>
      </c>
      <c r="H93" s="26" t="s">
        <v>304</v>
      </c>
      <c r="I93" s="26">
        <v>1</v>
      </c>
      <c r="J93" s="26">
        <v>9</v>
      </c>
      <c r="K93" s="26">
        <v>10</v>
      </c>
    </row>
    <row r="94" spans="1:16382" ht="15.75">
      <c r="A94" s="26">
        <v>5</v>
      </c>
      <c r="B94" s="37" t="s">
        <v>56</v>
      </c>
      <c r="C94" s="125">
        <v>631</v>
      </c>
      <c r="D94" s="22" t="s">
        <v>575</v>
      </c>
      <c r="E94" s="23">
        <v>91</v>
      </c>
      <c r="F94" s="24" t="s">
        <v>18</v>
      </c>
      <c r="G94" s="25" t="s">
        <v>576</v>
      </c>
      <c r="H94" s="26" t="s">
        <v>577</v>
      </c>
      <c r="I94" s="26">
        <v>7</v>
      </c>
      <c r="J94" s="26">
        <v>3</v>
      </c>
      <c r="K94" s="26">
        <v>10</v>
      </c>
    </row>
    <row r="95" spans="1:16382" ht="25.5">
      <c r="A95" s="26">
        <v>6</v>
      </c>
      <c r="B95" s="37" t="s">
        <v>56</v>
      </c>
      <c r="C95" s="125">
        <v>1165</v>
      </c>
      <c r="D95" s="22" t="s">
        <v>61</v>
      </c>
      <c r="E95" s="23">
        <v>91</v>
      </c>
      <c r="F95" s="24" t="s">
        <v>18</v>
      </c>
      <c r="G95" s="25" t="s">
        <v>621</v>
      </c>
      <c r="H95" s="26" t="s">
        <v>622</v>
      </c>
      <c r="I95" s="26">
        <v>5</v>
      </c>
      <c r="J95" s="26">
        <v>5</v>
      </c>
      <c r="K95" s="26">
        <v>10</v>
      </c>
      <c r="M95" t="str">
        <f t="shared" si="5"/>
        <v/>
      </c>
    </row>
    <row r="96" spans="1:16382" ht="25.5">
      <c r="A96" s="26">
        <v>7</v>
      </c>
      <c r="B96" s="37" t="s">
        <v>56</v>
      </c>
      <c r="C96" s="125">
        <v>789</v>
      </c>
      <c r="D96" s="22" t="s">
        <v>88</v>
      </c>
      <c r="E96" s="23">
        <v>91</v>
      </c>
      <c r="F96" s="24" t="s">
        <v>262</v>
      </c>
      <c r="G96" s="25" t="s">
        <v>263</v>
      </c>
      <c r="H96" s="26" t="s">
        <v>264</v>
      </c>
      <c r="I96" s="26">
        <v>6</v>
      </c>
      <c r="J96" s="26">
        <v>6</v>
      </c>
      <c r="K96" s="26">
        <v>12</v>
      </c>
      <c r="M96" t="str">
        <f t="shared" si="5"/>
        <v/>
      </c>
    </row>
    <row r="97" spans="1:16382" ht="25.5">
      <c r="A97" s="26">
        <v>8</v>
      </c>
      <c r="B97" s="37" t="s">
        <v>56</v>
      </c>
      <c r="C97" s="125">
        <v>1158</v>
      </c>
      <c r="D97" s="22" t="s">
        <v>77</v>
      </c>
      <c r="E97" s="23">
        <v>91</v>
      </c>
      <c r="F97" s="24" t="s">
        <v>21</v>
      </c>
      <c r="G97" s="25" t="s">
        <v>78</v>
      </c>
      <c r="H97" s="26" t="s">
        <v>487</v>
      </c>
      <c r="I97" s="26">
        <v>8</v>
      </c>
      <c r="J97" s="26">
        <v>7</v>
      </c>
      <c r="K97" s="26">
        <v>15</v>
      </c>
      <c r="M97" t="str">
        <f t="shared" si="5"/>
        <v/>
      </c>
    </row>
    <row r="98" spans="1:16382" ht="15.75">
      <c r="A98" s="26">
        <v>9</v>
      </c>
      <c r="B98" s="37" t="s">
        <v>56</v>
      </c>
      <c r="C98" s="125">
        <v>950</v>
      </c>
      <c r="D98" s="22" t="s">
        <v>118</v>
      </c>
      <c r="E98" s="23">
        <v>91</v>
      </c>
      <c r="F98" s="24" t="s">
        <v>330</v>
      </c>
      <c r="G98" s="25" t="s">
        <v>119</v>
      </c>
      <c r="H98" s="26" t="s">
        <v>648</v>
      </c>
      <c r="I98" s="26">
        <v>10</v>
      </c>
      <c r="J98" s="26">
        <v>8</v>
      </c>
      <c r="K98" s="26">
        <v>18</v>
      </c>
      <c r="M98" t="str">
        <f t="shared" si="5"/>
        <v/>
      </c>
    </row>
    <row r="99" spans="1:16382" ht="25.5">
      <c r="A99" s="26">
        <v>10</v>
      </c>
      <c r="B99" s="37" t="s">
        <v>56</v>
      </c>
      <c r="C99" s="125">
        <v>1110</v>
      </c>
      <c r="D99" s="22" t="s">
        <v>301</v>
      </c>
      <c r="E99" s="23">
        <v>91</v>
      </c>
      <c r="F99" s="24" t="s">
        <v>257</v>
      </c>
      <c r="G99" s="25" t="s">
        <v>302</v>
      </c>
      <c r="H99" s="26" t="s">
        <v>303</v>
      </c>
      <c r="I99" s="26">
        <v>9</v>
      </c>
      <c r="J99" s="26">
        <v>10</v>
      </c>
      <c r="K99" s="26">
        <v>19</v>
      </c>
      <c r="M99" t="str">
        <f t="shared" si="5"/>
        <v/>
      </c>
    </row>
    <row r="100" spans="1:16382" ht="15.75">
      <c r="A100" s="26">
        <v>11</v>
      </c>
      <c r="B100" s="37" t="s">
        <v>56</v>
      </c>
      <c r="C100" s="125">
        <v>881</v>
      </c>
      <c r="D100" s="22" t="s">
        <v>133</v>
      </c>
      <c r="E100" s="23">
        <v>91</v>
      </c>
      <c r="F100" s="24" t="s">
        <v>75</v>
      </c>
      <c r="G100" s="25" t="s">
        <v>623</v>
      </c>
      <c r="H100" s="26" t="s">
        <v>624</v>
      </c>
      <c r="I100" s="26">
        <v>12</v>
      </c>
      <c r="J100" s="26">
        <v>11</v>
      </c>
      <c r="K100" s="26">
        <v>23</v>
      </c>
    </row>
    <row r="101" spans="1:16382" ht="25.5">
      <c r="A101" s="26">
        <v>12</v>
      </c>
      <c r="B101" s="37" t="s">
        <v>56</v>
      </c>
      <c r="C101" s="125">
        <v>1166</v>
      </c>
      <c r="D101" s="22" t="s">
        <v>91</v>
      </c>
      <c r="E101" s="23">
        <v>91</v>
      </c>
      <c r="F101" s="24" t="s">
        <v>92</v>
      </c>
      <c r="G101" s="25" t="s">
        <v>93</v>
      </c>
      <c r="H101" s="26" t="s">
        <v>521</v>
      </c>
      <c r="I101" s="26">
        <v>11</v>
      </c>
      <c r="J101" s="26">
        <v>12</v>
      </c>
      <c r="K101" s="26">
        <v>23</v>
      </c>
      <c r="M101" t="str">
        <f t="shared" si="5"/>
        <v/>
      </c>
    </row>
    <row r="102" spans="1:16382" ht="25.5">
      <c r="A102" s="26">
        <v>13</v>
      </c>
      <c r="B102" s="37" t="s">
        <v>56</v>
      </c>
      <c r="C102" s="125">
        <v>1019</v>
      </c>
      <c r="D102" s="22" t="s">
        <v>141</v>
      </c>
      <c r="E102" s="23">
        <v>91</v>
      </c>
      <c r="F102" s="24" t="s">
        <v>75</v>
      </c>
      <c r="G102" s="25" t="s">
        <v>142</v>
      </c>
      <c r="H102" s="26" t="s">
        <v>459</v>
      </c>
      <c r="I102" s="26">
        <v>13</v>
      </c>
      <c r="J102" s="26">
        <v>13</v>
      </c>
      <c r="K102" s="26">
        <v>26</v>
      </c>
      <c r="M102" t="str">
        <f t="shared" si="5"/>
        <v/>
      </c>
    </row>
    <row r="103" spans="1:16382" ht="38.25">
      <c r="A103" s="131">
        <v>14</v>
      </c>
      <c r="B103" s="132" t="s">
        <v>56</v>
      </c>
      <c r="C103" s="193">
        <v>1080</v>
      </c>
      <c r="D103" s="133" t="s">
        <v>145</v>
      </c>
      <c r="E103" s="134">
        <v>91</v>
      </c>
      <c r="F103" s="135" t="s">
        <v>361</v>
      </c>
      <c r="G103" s="136" t="s">
        <v>362</v>
      </c>
      <c r="H103" s="131" t="s">
        <v>363</v>
      </c>
      <c r="I103" s="131">
        <v>14</v>
      </c>
      <c r="J103" s="131">
        <v>14</v>
      </c>
      <c r="K103" s="131">
        <v>28</v>
      </c>
      <c r="M103" t="str">
        <f>IF(K103=K105,"!!!","")</f>
        <v/>
      </c>
    </row>
    <row r="104" spans="1:16382" s="150" customFormat="1">
      <c r="A104" s="121">
        <v>0</v>
      </c>
      <c r="B104" s="152" t="s">
        <v>1096</v>
      </c>
      <c r="C104" s="204"/>
      <c r="D104" s="153"/>
      <c r="E104" s="154"/>
      <c r="F104" s="155" t="s">
        <v>1068</v>
      </c>
      <c r="G104" s="156">
        <v>6</v>
      </c>
      <c r="H104" s="157">
        <v>0</v>
      </c>
      <c r="I104" s="157"/>
      <c r="J104" s="157">
        <v>0</v>
      </c>
      <c r="K104" s="166"/>
      <c r="L104" s="143"/>
      <c r="M104" s="145"/>
      <c r="N104" s="145"/>
      <c r="O104" s="146"/>
      <c r="P104" s="147"/>
      <c r="Q104" s="148"/>
      <c r="R104" s="148"/>
      <c r="S104" s="148"/>
      <c r="T104" s="149"/>
      <c r="U104" s="122"/>
      <c r="V104" s="142"/>
      <c r="W104" s="143"/>
      <c r="X104" s="144"/>
      <c r="Y104" s="145"/>
      <c r="Z104" s="146"/>
      <c r="AA104" s="147"/>
      <c r="AB104" s="148"/>
      <c r="AC104" s="148"/>
      <c r="AD104" s="148"/>
      <c r="AE104" s="149"/>
      <c r="AF104" s="122"/>
      <c r="AG104" s="142"/>
      <c r="AH104" s="143"/>
      <c r="AI104" s="144"/>
      <c r="AJ104" s="145"/>
      <c r="AK104" s="146"/>
      <c r="AL104" s="147"/>
      <c r="AM104" s="148"/>
      <c r="AN104" s="148"/>
      <c r="AO104" s="148"/>
      <c r="AP104" s="149"/>
      <c r="AQ104" s="122"/>
      <c r="AR104" s="142"/>
      <c r="AS104" s="143"/>
      <c r="AT104" s="144"/>
      <c r="AU104" s="145"/>
      <c r="AV104" s="146"/>
      <c r="AW104" s="147"/>
      <c r="AX104" s="148"/>
      <c r="AY104" s="148"/>
      <c r="AZ104" s="148"/>
      <c r="BA104" s="149"/>
      <c r="BB104" s="122"/>
      <c r="BC104" s="142"/>
      <c r="BD104" s="143"/>
      <c r="BE104" s="144"/>
      <c r="BF104" s="145"/>
      <c r="BG104" s="146"/>
      <c r="BH104" s="147"/>
      <c r="BI104" s="148"/>
      <c r="BJ104" s="148"/>
      <c r="BK104" s="148"/>
      <c r="BL104" s="149"/>
      <c r="BM104" s="122"/>
      <c r="BN104" s="142"/>
      <c r="BO104" s="143"/>
      <c r="BP104" s="144"/>
      <c r="BQ104" s="145"/>
      <c r="BR104" s="146"/>
      <c r="BS104" s="147"/>
      <c r="BT104" s="148"/>
      <c r="BU104" s="148"/>
      <c r="BV104" s="148"/>
      <c r="BW104" s="149"/>
      <c r="BX104" s="122"/>
      <c r="BY104" s="142"/>
      <c r="BZ104" s="143"/>
      <c r="CA104" s="144"/>
      <c r="CB104" s="145"/>
      <c r="CC104" s="146"/>
      <c r="CD104" s="147"/>
      <c r="CE104" s="148"/>
      <c r="CF104" s="148"/>
      <c r="CG104" s="148"/>
      <c r="CH104" s="149"/>
      <c r="CI104" s="122"/>
      <c r="CJ104" s="142"/>
      <c r="CK104" s="143"/>
      <c r="CL104" s="144"/>
      <c r="CM104" s="145"/>
      <c r="CN104" s="146"/>
      <c r="CO104" s="147"/>
      <c r="CP104" s="148"/>
      <c r="CQ104" s="148"/>
      <c r="CR104" s="148"/>
      <c r="CS104" s="149"/>
      <c r="CT104" s="122"/>
      <c r="CU104" s="142"/>
      <c r="CV104" s="143"/>
      <c r="CW104" s="144"/>
      <c r="CX104" s="145"/>
      <c r="CY104" s="146"/>
      <c r="CZ104" s="147"/>
      <c r="DA104" s="148"/>
      <c r="DB104" s="148"/>
      <c r="DC104" s="148"/>
      <c r="DD104" s="149"/>
      <c r="DE104" s="122"/>
      <c r="DF104" s="142"/>
      <c r="DG104" s="143"/>
      <c r="DH104" s="144"/>
      <c r="DI104" s="145"/>
      <c r="DJ104" s="146"/>
      <c r="DK104" s="147"/>
      <c r="DL104" s="148"/>
      <c r="DM104" s="148"/>
      <c r="DN104" s="148"/>
      <c r="DO104" s="149"/>
      <c r="DP104" s="122"/>
      <c r="DQ104" s="142"/>
      <c r="DR104" s="143"/>
      <c r="DS104" s="144"/>
      <c r="DT104" s="145"/>
      <c r="DU104" s="146"/>
      <c r="DV104" s="147"/>
      <c r="DW104" s="148"/>
      <c r="DX104" s="148"/>
      <c r="DY104" s="148"/>
      <c r="DZ104" s="149"/>
      <c r="EA104" s="122"/>
      <c r="EB104" s="142"/>
      <c r="EC104" s="143"/>
      <c r="ED104" s="144"/>
      <c r="EE104" s="145"/>
      <c r="EF104" s="146"/>
      <c r="EG104" s="147"/>
      <c r="EH104" s="148"/>
      <c r="EI104" s="148"/>
      <c r="EJ104" s="148"/>
      <c r="EK104" s="149"/>
      <c r="EL104" s="122"/>
      <c r="EM104" s="142"/>
      <c r="EN104" s="143"/>
      <c r="EO104" s="144"/>
      <c r="EP104" s="145"/>
      <c r="EQ104" s="146"/>
      <c r="ER104" s="147"/>
      <c r="ES104" s="148"/>
      <c r="ET104" s="148"/>
      <c r="EU104" s="148"/>
      <c r="EV104" s="149"/>
      <c r="EW104" s="122"/>
      <c r="EX104" s="142"/>
      <c r="EY104" s="143"/>
      <c r="EZ104" s="144"/>
      <c r="FA104" s="145"/>
      <c r="FB104" s="146"/>
      <c r="FC104" s="147"/>
      <c r="FD104" s="148"/>
      <c r="FE104" s="148"/>
      <c r="FF104" s="148"/>
      <c r="FG104" s="149"/>
      <c r="FH104" s="122"/>
      <c r="FI104" s="142"/>
      <c r="FJ104" s="143"/>
      <c r="FK104" s="144"/>
      <c r="FL104" s="145"/>
      <c r="FM104" s="146"/>
      <c r="FN104" s="147"/>
      <c r="FO104" s="148"/>
      <c r="FP104" s="148"/>
      <c r="FQ104" s="148"/>
      <c r="FR104" s="149"/>
      <c r="FS104" s="122"/>
      <c r="FT104" s="142"/>
      <c r="FU104" s="143"/>
      <c r="FV104" s="144"/>
      <c r="FW104" s="145"/>
      <c r="FX104" s="146"/>
      <c r="FY104" s="147"/>
      <c r="FZ104" s="148"/>
      <c r="GA104" s="148"/>
      <c r="GB104" s="148"/>
      <c r="GC104" s="149"/>
      <c r="GD104" s="122"/>
      <c r="GE104" s="142"/>
      <c r="GF104" s="143"/>
      <c r="GG104" s="144"/>
      <c r="GH104" s="145"/>
      <c r="GI104" s="146"/>
      <c r="GJ104" s="147"/>
      <c r="GK104" s="148"/>
      <c r="GL104" s="148"/>
      <c r="GM104" s="148"/>
      <c r="GN104" s="149"/>
      <c r="GO104" s="122"/>
      <c r="GP104" s="142"/>
      <c r="GQ104" s="143"/>
      <c r="GR104" s="144"/>
      <c r="GS104" s="145"/>
      <c r="GT104" s="146"/>
      <c r="GU104" s="147"/>
      <c r="GV104" s="148"/>
      <c r="GW104" s="148"/>
      <c r="GX104" s="148"/>
      <c r="GY104" s="149"/>
      <c r="GZ104" s="122"/>
      <c r="HA104" s="142"/>
      <c r="HB104" s="143"/>
      <c r="HC104" s="144"/>
      <c r="HD104" s="145"/>
      <c r="HE104" s="146"/>
      <c r="HF104" s="147"/>
      <c r="HG104" s="148"/>
      <c r="HH104" s="148"/>
      <c r="HI104" s="148"/>
      <c r="HJ104" s="149"/>
      <c r="HK104" s="122"/>
      <c r="HL104" s="142"/>
      <c r="HM104" s="143"/>
      <c r="HN104" s="144"/>
      <c r="HO104" s="145"/>
      <c r="HP104" s="146"/>
      <c r="HQ104" s="147"/>
      <c r="HR104" s="148"/>
      <c r="HS104" s="148"/>
      <c r="HT104" s="148"/>
      <c r="HU104" s="149"/>
      <c r="HV104" s="122"/>
      <c r="HW104" s="142"/>
      <c r="HX104" s="143"/>
      <c r="HY104" s="144"/>
      <c r="HZ104" s="145"/>
      <c r="IA104" s="146"/>
      <c r="IB104" s="147"/>
      <c r="IC104" s="148"/>
      <c r="ID104" s="148"/>
      <c r="IE104" s="148"/>
      <c r="IF104" s="149"/>
      <c r="IG104" s="122"/>
      <c r="IH104" s="142"/>
      <c r="II104" s="143"/>
      <c r="IJ104" s="144"/>
      <c r="IK104" s="145"/>
      <c r="IL104" s="146"/>
      <c r="IM104" s="147"/>
      <c r="IN104" s="148"/>
      <c r="IO104" s="148"/>
      <c r="IP104" s="148"/>
      <c r="IQ104" s="149"/>
      <c r="IR104" s="122"/>
      <c r="IS104" s="142"/>
      <c r="IT104" s="143"/>
      <c r="IU104" s="144"/>
      <c r="IV104" s="145"/>
      <c r="IW104" s="146"/>
      <c r="IX104" s="147"/>
      <c r="IY104" s="148"/>
      <c r="IZ104" s="148"/>
      <c r="JA104" s="148"/>
      <c r="JB104" s="149"/>
      <c r="JC104" s="122"/>
      <c r="JD104" s="142"/>
      <c r="JE104" s="143"/>
      <c r="JF104" s="144"/>
      <c r="JG104" s="145"/>
      <c r="JH104" s="146"/>
      <c r="JI104" s="147"/>
      <c r="JJ104" s="148"/>
      <c r="JK104" s="148"/>
      <c r="JL104" s="148"/>
      <c r="JM104" s="149"/>
      <c r="JN104" s="122"/>
      <c r="JO104" s="142"/>
      <c r="JP104" s="143"/>
      <c r="JQ104" s="144"/>
      <c r="JR104" s="145"/>
      <c r="JS104" s="146"/>
      <c r="JT104" s="147"/>
      <c r="JU104" s="148"/>
      <c r="JV104" s="148"/>
      <c r="JW104" s="148"/>
      <c r="JX104" s="149"/>
      <c r="JY104" s="122"/>
      <c r="JZ104" s="142"/>
      <c r="KA104" s="143"/>
      <c r="KB104" s="144"/>
      <c r="KC104" s="145"/>
      <c r="KD104" s="146"/>
      <c r="KE104" s="147"/>
      <c r="KF104" s="148"/>
      <c r="KG104" s="148"/>
      <c r="KH104" s="148"/>
      <c r="KI104" s="149"/>
      <c r="KJ104" s="122"/>
      <c r="KK104" s="142"/>
      <c r="KL104" s="143"/>
      <c r="KM104" s="144"/>
      <c r="KN104" s="145"/>
      <c r="KO104" s="146"/>
      <c r="KP104" s="147"/>
      <c r="KQ104" s="148"/>
      <c r="KR104" s="148"/>
      <c r="KS104" s="148"/>
      <c r="KT104" s="149"/>
      <c r="KU104" s="122"/>
      <c r="KV104" s="142"/>
      <c r="KW104" s="143"/>
      <c r="KX104" s="144"/>
      <c r="KY104" s="145"/>
      <c r="KZ104" s="146"/>
      <c r="LA104" s="147"/>
      <c r="LB104" s="148"/>
      <c r="LC104" s="148"/>
      <c r="LD104" s="148"/>
      <c r="LE104" s="149"/>
      <c r="LF104" s="122"/>
      <c r="LG104" s="142"/>
      <c r="LH104" s="143"/>
      <c r="LI104" s="144"/>
      <c r="LJ104" s="145"/>
      <c r="LK104" s="146"/>
      <c r="LL104" s="147"/>
      <c r="LM104" s="148"/>
      <c r="LN104" s="148"/>
      <c r="LO104" s="148"/>
      <c r="LP104" s="149"/>
      <c r="LQ104" s="122"/>
      <c r="LR104" s="142"/>
      <c r="LS104" s="143"/>
      <c r="LT104" s="144"/>
      <c r="LU104" s="145"/>
      <c r="LV104" s="146"/>
      <c r="LW104" s="147"/>
      <c r="LX104" s="148"/>
      <c r="LY104" s="148"/>
      <c r="LZ104" s="148"/>
      <c r="MA104" s="149"/>
      <c r="MB104" s="122"/>
      <c r="MC104" s="142"/>
      <c r="MD104" s="143"/>
      <c r="ME104" s="144"/>
      <c r="MF104" s="145"/>
      <c r="MG104" s="146"/>
      <c r="MH104" s="147"/>
      <c r="MI104" s="148"/>
      <c r="MJ104" s="148"/>
      <c r="MK104" s="148"/>
      <c r="ML104" s="149"/>
      <c r="MM104" s="122"/>
      <c r="MN104" s="142"/>
      <c r="MO104" s="143"/>
      <c r="MP104" s="144"/>
      <c r="MQ104" s="145"/>
      <c r="MR104" s="146"/>
      <c r="MS104" s="147"/>
      <c r="MT104" s="148"/>
      <c r="MU104" s="148"/>
      <c r="MV104" s="148"/>
      <c r="MW104" s="149"/>
      <c r="MX104" s="122"/>
      <c r="MY104" s="142"/>
      <c r="MZ104" s="143"/>
      <c r="NA104" s="144"/>
      <c r="NB104" s="145"/>
      <c r="NC104" s="146"/>
      <c r="ND104" s="147"/>
      <c r="NE104" s="148"/>
      <c r="NF104" s="148"/>
      <c r="NG104" s="148"/>
      <c r="NH104" s="149"/>
      <c r="NI104" s="122"/>
      <c r="NJ104" s="142"/>
      <c r="NK104" s="143"/>
      <c r="NL104" s="144"/>
      <c r="NM104" s="145"/>
      <c r="NN104" s="146"/>
      <c r="NO104" s="147"/>
      <c r="NP104" s="148"/>
      <c r="NQ104" s="148"/>
      <c r="NR104" s="148"/>
      <c r="NS104" s="149"/>
      <c r="NT104" s="122"/>
      <c r="NU104" s="142"/>
      <c r="NV104" s="143"/>
      <c r="NW104" s="144"/>
      <c r="NX104" s="145"/>
      <c r="NY104" s="146"/>
      <c r="NZ104" s="147"/>
      <c r="OA104" s="148"/>
      <c r="OB104" s="148"/>
      <c r="OC104" s="148"/>
      <c r="OD104" s="149"/>
      <c r="OE104" s="122"/>
      <c r="OF104" s="142"/>
      <c r="OG104" s="143"/>
      <c r="OH104" s="144"/>
      <c r="OI104" s="145"/>
      <c r="OJ104" s="146"/>
      <c r="OK104" s="147"/>
      <c r="OL104" s="148"/>
      <c r="OM104" s="148"/>
      <c r="ON104" s="148"/>
      <c r="OO104" s="149"/>
      <c r="OP104" s="122"/>
      <c r="OQ104" s="142"/>
      <c r="OR104" s="143"/>
      <c r="OS104" s="144"/>
      <c r="OT104" s="145"/>
      <c r="OU104" s="146"/>
      <c r="OV104" s="147"/>
      <c r="OW104" s="148"/>
      <c r="OX104" s="148"/>
      <c r="OY104" s="148"/>
      <c r="OZ104" s="149"/>
      <c r="PA104" s="122"/>
      <c r="PB104" s="142"/>
      <c r="PC104" s="143"/>
      <c r="PD104" s="144"/>
      <c r="PE104" s="145"/>
      <c r="PF104" s="146"/>
      <c r="PG104" s="147"/>
      <c r="PH104" s="148"/>
      <c r="PI104" s="148"/>
      <c r="PJ104" s="148"/>
      <c r="PK104" s="149"/>
      <c r="PL104" s="122"/>
      <c r="PM104" s="142"/>
      <c r="PN104" s="143"/>
      <c r="PO104" s="144"/>
      <c r="PP104" s="145"/>
      <c r="PQ104" s="146"/>
      <c r="PR104" s="147"/>
      <c r="PS104" s="148"/>
      <c r="PT104" s="148"/>
      <c r="PU104" s="148"/>
      <c r="PV104" s="149"/>
      <c r="PW104" s="122"/>
      <c r="PX104" s="142"/>
      <c r="PY104" s="143"/>
      <c r="PZ104" s="144"/>
      <c r="QA104" s="145"/>
      <c r="QB104" s="146"/>
      <c r="QC104" s="147"/>
      <c r="QD104" s="148"/>
      <c r="QE104" s="148"/>
      <c r="QF104" s="148"/>
      <c r="QG104" s="149"/>
      <c r="QH104" s="122"/>
      <c r="QI104" s="142"/>
      <c r="QJ104" s="143"/>
      <c r="QK104" s="144"/>
      <c r="QL104" s="145"/>
      <c r="QM104" s="146"/>
      <c r="QN104" s="147"/>
      <c r="QO104" s="148"/>
      <c r="QP104" s="148"/>
      <c r="QQ104" s="148"/>
      <c r="QR104" s="149"/>
      <c r="QS104" s="122"/>
      <c r="QT104" s="142"/>
      <c r="QU104" s="143"/>
      <c r="QV104" s="144"/>
      <c r="QW104" s="145"/>
      <c r="QX104" s="146"/>
      <c r="QY104" s="147"/>
      <c r="QZ104" s="148"/>
      <c r="RA104" s="148"/>
      <c r="RB104" s="148"/>
      <c r="RC104" s="149"/>
      <c r="RD104" s="122"/>
      <c r="RE104" s="142"/>
      <c r="RF104" s="143"/>
      <c r="RG104" s="144"/>
      <c r="RH104" s="145"/>
      <c r="RI104" s="146"/>
      <c r="RJ104" s="147"/>
      <c r="RK104" s="148"/>
      <c r="RL104" s="148"/>
      <c r="RM104" s="148"/>
      <c r="RN104" s="149"/>
      <c r="RO104" s="122"/>
      <c r="RP104" s="142"/>
      <c r="RQ104" s="143"/>
      <c r="RR104" s="144"/>
      <c r="RS104" s="145"/>
      <c r="RT104" s="146"/>
      <c r="RU104" s="147"/>
      <c r="RV104" s="148"/>
      <c r="RW104" s="148"/>
      <c r="RX104" s="148"/>
      <c r="RY104" s="149"/>
      <c r="RZ104" s="122"/>
      <c r="SA104" s="142"/>
      <c r="SB104" s="143"/>
      <c r="SC104" s="144"/>
      <c r="SD104" s="145"/>
      <c r="SE104" s="146"/>
      <c r="SF104" s="147"/>
      <c r="SG104" s="148"/>
      <c r="SH104" s="148"/>
      <c r="SI104" s="148"/>
      <c r="SJ104" s="149"/>
      <c r="SK104" s="122"/>
      <c r="SL104" s="142"/>
      <c r="SM104" s="143"/>
      <c r="SN104" s="144"/>
      <c r="SO104" s="145"/>
      <c r="SP104" s="146"/>
      <c r="SQ104" s="147"/>
      <c r="SR104" s="148"/>
      <c r="SS104" s="148"/>
      <c r="ST104" s="148"/>
      <c r="SU104" s="149"/>
      <c r="SV104" s="122"/>
      <c r="SW104" s="142"/>
      <c r="SX104" s="143"/>
      <c r="SY104" s="144"/>
      <c r="SZ104" s="145"/>
      <c r="TA104" s="146"/>
      <c r="TB104" s="147"/>
      <c r="TC104" s="148"/>
      <c r="TD104" s="148"/>
      <c r="TE104" s="148"/>
      <c r="TF104" s="149"/>
      <c r="TG104" s="122"/>
      <c r="TH104" s="142"/>
      <c r="TI104" s="143"/>
      <c r="TJ104" s="144"/>
      <c r="TK104" s="145"/>
      <c r="TL104" s="146"/>
      <c r="TM104" s="147"/>
      <c r="TN104" s="148"/>
      <c r="TO104" s="148"/>
      <c r="TP104" s="148"/>
      <c r="TQ104" s="149"/>
      <c r="TR104" s="122"/>
      <c r="TS104" s="142"/>
      <c r="TT104" s="143"/>
      <c r="TU104" s="144"/>
      <c r="TV104" s="145"/>
      <c r="TW104" s="146"/>
      <c r="TX104" s="147"/>
      <c r="TY104" s="148"/>
      <c r="TZ104" s="148"/>
      <c r="UA104" s="148"/>
      <c r="UB104" s="149"/>
      <c r="UC104" s="122"/>
      <c r="UD104" s="142"/>
      <c r="UE104" s="143"/>
      <c r="UF104" s="144"/>
      <c r="UG104" s="145"/>
      <c r="UH104" s="146"/>
      <c r="UI104" s="147"/>
      <c r="UJ104" s="148"/>
      <c r="UK104" s="148"/>
      <c r="UL104" s="148"/>
      <c r="UM104" s="149"/>
      <c r="UN104" s="122"/>
      <c r="UO104" s="142"/>
      <c r="UP104" s="143"/>
      <c r="UQ104" s="144"/>
      <c r="UR104" s="145"/>
      <c r="US104" s="146"/>
      <c r="UT104" s="147"/>
      <c r="UU104" s="148"/>
      <c r="UV104" s="148"/>
      <c r="UW104" s="148"/>
      <c r="UX104" s="149"/>
      <c r="UY104" s="122"/>
      <c r="UZ104" s="142"/>
      <c r="VA104" s="143"/>
      <c r="VB104" s="144"/>
      <c r="VC104" s="145"/>
      <c r="VD104" s="146"/>
      <c r="VE104" s="147"/>
      <c r="VF104" s="148"/>
      <c r="VG104" s="148"/>
      <c r="VH104" s="148"/>
      <c r="VI104" s="149"/>
      <c r="VJ104" s="122"/>
      <c r="VK104" s="142"/>
      <c r="VL104" s="143"/>
      <c r="VM104" s="144"/>
      <c r="VN104" s="145"/>
      <c r="VO104" s="146"/>
      <c r="VP104" s="147"/>
      <c r="VQ104" s="148"/>
      <c r="VR104" s="148"/>
      <c r="VS104" s="148"/>
      <c r="VT104" s="149"/>
      <c r="VU104" s="122"/>
      <c r="VV104" s="142"/>
      <c r="VW104" s="143"/>
      <c r="VX104" s="144"/>
      <c r="VY104" s="145"/>
      <c r="VZ104" s="146"/>
      <c r="WA104" s="147"/>
      <c r="WB104" s="148"/>
      <c r="WC104" s="148"/>
      <c r="WD104" s="148"/>
      <c r="WE104" s="149"/>
      <c r="WF104" s="122"/>
      <c r="WG104" s="142"/>
      <c r="WH104" s="143"/>
      <c r="WI104" s="144"/>
      <c r="WJ104" s="145"/>
      <c r="WK104" s="146"/>
      <c r="WL104" s="147"/>
      <c r="WM104" s="148"/>
      <c r="WN104" s="148"/>
      <c r="WO104" s="148"/>
      <c r="WP104" s="149"/>
      <c r="WQ104" s="122"/>
      <c r="WR104" s="142"/>
      <c r="WS104" s="143"/>
      <c r="WT104" s="144"/>
      <c r="WU104" s="145"/>
      <c r="WV104" s="146"/>
      <c r="WW104" s="147"/>
      <c r="WX104" s="148"/>
      <c r="WY104" s="148"/>
      <c r="WZ104" s="148"/>
      <c r="XA104" s="149"/>
      <c r="XB104" s="122"/>
      <c r="XC104" s="142"/>
      <c r="XD104" s="143"/>
      <c r="XE104" s="144"/>
      <c r="XF104" s="145"/>
      <c r="XG104" s="146"/>
      <c r="XH104" s="147"/>
      <c r="XI104" s="148"/>
      <c r="XJ104" s="148"/>
      <c r="XK104" s="148"/>
      <c r="XL104" s="149"/>
      <c r="XM104" s="122"/>
      <c r="XN104" s="142"/>
      <c r="XO104" s="143"/>
      <c r="XP104" s="144"/>
      <c r="XQ104" s="145"/>
      <c r="XR104" s="146"/>
      <c r="XS104" s="147"/>
      <c r="XT104" s="148"/>
      <c r="XU104" s="148"/>
      <c r="XV104" s="148"/>
      <c r="XW104" s="149"/>
      <c r="XX104" s="122"/>
      <c r="XY104" s="142"/>
      <c r="XZ104" s="143"/>
      <c r="YA104" s="144"/>
      <c r="YB104" s="145"/>
      <c r="YC104" s="146"/>
      <c r="YD104" s="147"/>
      <c r="YE104" s="148"/>
      <c r="YF104" s="148"/>
      <c r="YG104" s="148"/>
      <c r="YH104" s="149"/>
      <c r="YI104" s="122"/>
      <c r="YJ104" s="142"/>
      <c r="YK104" s="143"/>
      <c r="YL104" s="144"/>
      <c r="YM104" s="145"/>
      <c r="YN104" s="146"/>
      <c r="YO104" s="147"/>
      <c r="YP104" s="148"/>
      <c r="YQ104" s="148"/>
      <c r="YR104" s="148"/>
      <c r="YS104" s="149"/>
      <c r="YT104" s="122"/>
      <c r="YU104" s="142"/>
      <c r="YV104" s="143"/>
      <c r="YW104" s="144"/>
      <c r="YX104" s="145"/>
      <c r="YY104" s="146"/>
      <c r="YZ104" s="147"/>
      <c r="ZA104" s="148"/>
      <c r="ZB104" s="148"/>
      <c r="ZC104" s="148"/>
      <c r="ZD104" s="149"/>
      <c r="ZE104" s="122"/>
      <c r="ZF104" s="142"/>
      <c r="ZG104" s="143"/>
      <c r="ZH104" s="144"/>
      <c r="ZI104" s="145"/>
      <c r="ZJ104" s="146"/>
      <c r="ZK104" s="147"/>
      <c r="ZL104" s="148"/>
      <c r="ZM104" s="148"/>
      <c r="ZN104" s="148"/>
      <c r="ZO104" s="149"/>
      <c r="ZP104" s="122"/>
      <c r="ZQ104" s="142"/>
      <c r="ZR104" s="143"/>
      <c r="ZS104" s="144"/>
      <c r="ZT104" s="145"/>
      <c r="ZU104" s="146"/>
      <c r="ZV104" s="147"/>
      <c r="ZW104" s="148"/>
      <c r="ZX104" s="148"/>
      <c r="ZY104" s="148"/>
      <c r="ZZ104" s="149"/>
      <c r="AAA104" s="122"/>
      <c r="AAB104" s="142"/>
      <c r="AAC104" s="143"/>
      <c r="AAD104" s="144"/>
      <c r="AAE104" s="145"/>
      <c r="AAF104" s="146"/>
      <c r="AAG104" s="147"/>
      <c r="AAH104" s="148"/>
      <c r="AAI104" s="148"/>
      <c r="AAJ104" s="148"/>
      <c r="AAK104" s="149"/>
      <c r="AAL104" s="122"/>
      <c r="AAM104" s="142"/>
      <c r="AAN104" s="143"/>
      <c r="AAO104" s="144"/>
      <c r="AAP104" s="145"/>
      <c r="AAQ104" s="146"/>
      <c r="AAR104" s="147"/>
      <c r="AAS104" s="148"/>
      <c r="AAT104" s="148"/>
      <c r="AAU104" s="148"/>
      <c r="AAV104" s="149"/>
      <c r="AAW104" s="122"/>
      <c r="AAX104" s="142"/>
      <c r="AAY104" s="143"/>
      <c r="AAZ104" s="144"/>
      <c r="ABA104" s="145"/>
      <c r="ABB104" s="146"/>
      <c r="ABC104" s="147"/>
      <c r="ABD104" s="148"/>
      <c r="ABE104" s="148"/>
      <c r="ABF104" s="148"/>
      <c r="ABG104" s="149"/>
      <c r="ABH104" s="122"/>
      <c r="ABI104" s="142"/>
      <c r="ABJ104" s="143"/>
      <c r="ABK104" s="144"/>
      <c r="ABL104" s="145"/>
      <c r="ABM104" s="146"/>
      <c r="ABN104" s="147"/>
      <c r="ABO104" s="148"/>
      <c r="ABP104" s="148"/>
      <c r="ABQ104" s="148"/>
      <c r="ABR104" s="149"/>
      <c r="ABS104" s="122"/>
      <c r="ABT104" s="142"/>
      <c r="ABU104" s="143"/>
      <c r="ABV104" s="144"/>
      <c r="ABW104" s="145"/>
      <c r="ABX104" s="146"/>
      <c r="ABY104" s="147"/>
      <c r="ABZ104" s="148"/>
      <c r="ACA104" s="148"/>
      <c r="ACB104" s="148"/>
      <c r="ACC104" s="149"/>
      <c r="ACD104" s="122"/>
      <c r="ACE104" s="142"/>
      <c r="ACF104" s="143"/>
      <c r="ACG104" s="144"/>
      <c r="ACH104" s="145"/>
      <c r="ACI104" s="146"/>
      <c r="ACJ104" s="147"/>
      <c r="ACK104" s="148"/>
      <c r="ACL104" s="148"/>
      <c r="ACM104" s="148"/>
      <c r="ACN104" s="149"/>
      <c r="ACO104" s="122"/>
      <c r="ACP104" s="142"/>
      <c r="ACQ104" s="143"/>
      <c r="ACR104" s="144"/>
      <c r="ACS104" s="145"/>
      <c r="ACT104" s="146"/>
      <c r="ACU104" s="147"/>
      <c r="ACV104" s="148"/>
      <c r="ACW104" s="148"/>
      <c r="ACX104" s="148"/>
      <c r="ACY104" s="149"/>
      <c r="ACZ104" s="122"/>
      <c r="ADA104" s="142"/>
      <c r="ADB104" s="143"/>
      <c r="ADC104" s="144"/>
      <c r="ADD104" s="145"/>
      <c r="ADE104" s="146"/>
      <c r="ADF104" s="147"/>
      <c r="ADG104" s="148"/>
      <c r="ADH104" s="148"/>
      <c r="ADI104" s="148"/>
      <c r="ADJ104" s="149"/>
      <c r="ADK104" s="122"/>
      <c r="ADL104" s="142"/>
      <c r="ADM104" s="143"/>
      <c r="ADN104" s="144"/>
      <c r="ADO104" s="145"/>
      <c r="ADP104" s="146"/>
      <c r="ADQ104" s="147"/>
      <c r="ADR104" s="148"/>
      <c r="ADS104" s="148"/>
      <c r="ADT104" s="148"/>
      <c r="ADU104" s="149"/>
      <c r="ADV104" s="122"/>
      <c r="ADW104" s="142"/>
      <c r="ADX104" s="143"/>
      <c r="ADY104" s="144"/>
      <c r="ADZ104" s="145"/>
      <c r="AEA104" s="146"/>
      <c r="AEB104" s="147"/>
      <c r="AEC104" s="148"/>
      <c r="AED104" s="148"/>
      <c r="AEE104" s="148"/>
      <c r="AEF104" s="149"/>
      <c r="AEG104" s="122"/>
      <c r="AEH104" s="142"/>
      <c r="AEI104" s="143"/>
      <c r="AEJ104" s="144"/>
      <c r="AEK104" s="145"/>
      <c r="AEL104" s="146"/>
      <c r="AEM104" s="147"/>
      <c r="AEN104" s="148"/>
      <c r="AEO104" s="148"/>
      <c r="AEP104" s="148"/>
      <c r="AEQ104" s="149"/>
      <c r="AER104" s="122"/>
      <c r="AES104" s="142"/>
      <c r="AET104" s="143"/>
      <c r="AEU104" s="144"/>
      <c r="AEV104" s="145"/>
      <c r="AEW104" s="146"/>
      <c r="AEX104" s="147"/>
      <c r="AEY104" s="148"/>
      <c r="AEZ104" s="148"/>
      <c r="AFA104" s="148"/>
      <c r="AFB104" s="149"/>
      <c r="AFC104" s="122"/>
      <c r="AFD104" s="142"/>
      <c r="AFE104" s="143"/>
      <c r="AFF104" s="144"/>
      <c r="AFG104" s="145"/>
      <c r="AFH104" s="146"/>
      <c r="AFI104" s="147"/>
      <c r="AFJ104" s="148"/>
      <c r="AFK104" s="148"/>
      <c r="AFL104" s="148"/>
      <c r="AFM104" s="149"/>
      <c r="AFN104" s="122"/>
      <c r="AFO104" s="142"/>
      <c r="AFP104" s="143"/>
      <c r="AFQ104" s="144"/>
      <c r="AFR104" s="145"/>
      <c r="AFS104" s="146"/>
      <c r="AFT104" s="147"/>
      <c r="AFU104" s="148"/>
      <c r="AFV104" s="148"/>
      <c r="AFW104" s="148"/>
      <c r="AFX104" s="149"/>
      <c r="AFY104" s="122"/>
      <c r="AFZ104" s="142"/>
      <c r="AGA104" s="143"/>
      <c r="AGB104" s="144"/>
      <c r="AGC104" s="145"/>
      <c r="AGD104" s="146"/>
      <c r="AGE104" s="147"/>
      <c r="AGF104" s="148"/>
      <c r="AGG104" s="148"/>
      <c r="AGH104" s="148"/>
      <c r="AGI104" s="149"/>
      <c r="AGJ104" s="122"/>
      <c r="AGK104" s="142"/>
      <c r="AGL104" s="143"/>
      <c r="AGM104" s="144"/>
      <c r="AGN104" s="145"/>
      <c r="AGO104" s="146"/>
      <c r="AGP104" s="147"/>
      <c r="AGQ104" s="148"/>
      <c r="AGR104" s="148"/>
      <c r="AGS104" s="148"/>
      <c r="AGT104" s="149"/>
      <c r="AGU104" s="122"/>
      <c r="AGV104" s="142"/>
      <c r="AGW104" s="143"/>
      <c r="AGX104" s="144"/>
      <c r="AGY104" s="145"/>
      <c r="AGZ104" s="146"/>
      <c r="AHA104" s="147"/>
      <c r="AHB104" s="148"/>
      <c r="AHC104" s="148"/>
      <c r="AHD104" s="148"/>
      <c r="AHE104" s="149"/>
      <c r="AHF104" s="122"/>
      <c r="AHG104" s="142"/>
      <c r="AHH104" s="143"/>
      <c r="AHI104" s="144"/>
      <c r="AHJ104" s="145"/>
      <c r="AHK104" s="146"/>
      <c r="AHL104" s="147"/>
      <c r="AHM104" s="148"/>
      <c r="AHN104" s="148"/>
      <c r="AHO104" s="148"/>
      <c r="AHP104" s="149"/>
      <c r="AHQ104" s="122"/>
      <c r="AHR104" s="142"/>
      <c r="AHS104" s="143"/>
      <c r="AHT104" s="144"/>
      <c r="AHU104" s="145"/>
      <c r="AHV104" s="146"/>
      <c r="AHW104" s="147"/>
      <c r="AHX104" s="148"/>
      <c r="AHY104" s="148"/>
      <c r="AHZ104" s="148"/>
      <c r="AIA104" s="149"/>
      <c r="AIB104" s="122"/>
      <c r="AIC104" s="142"/>
      <c r="AID104" s="143"/>
      <c r="AIE104" s="144"/>
      <c r="AIF104" s="145"/>
      <c r="AIG104" s="146"/>
      <c r="AIH104" s="147"/>
      <c r="AII104" s="148"/>
      <c r="AIJ104" s="148"/>
      <c r="AIK104" s="148"/>
      <c r="AIL104" s="149"/>
      <c r="AIM104" s="122"/>
      <c r="AIN104" s="142"/>
      <c r="AIO104" s="143"/>
      <c r="AIP104" s="144"/>
      <c r="AIQ104" s="145"/>
      <c r="AIR104" s="146"/>
      <c r="AIS104" s="147"/>
      <c r="AIT104" s="148"/>
      <c r="AIU104" s="148"/>
      <c r="AIV104" s="148"/>
      <c r="AIW104" s="149"/>
      <c r="AIX104" s="122"/>
      <c r="AIY104" s="142"/>
      <c r="AIZ104" s="143"/>
      <c r="AJA104" s="144"/>
      <c r="AJB104" s="145"/>
      <c r="AJC104" s="146"/>
      <c r="AJD104" s="147"/>
      <c r="AJE104" s="148"/>
      <c r="AJF104" s="148"/>
      <c r="AJG104" s="148"/>
      <c r="AJH104" s="149"/>
      <c r="AJI104" s="122"/>
      <c r="AJJ104" s="142"/>
      <c r="AJK104" s="143"/>
      <c r="AJL104" s="144"/>
      <c r="AJM104" s="145"/>
      <c r="AJN104" s="146"/>
      <c r="AJO104" s="147"/>
      <c r="AJP104" s="148"/>
      <c r="AJQ104" s="148"/>
      <c r="AJR104" s="148"/>
      <c r="AJS104" s="149"/>
      <c r="AJT104" s="122"/>
      <c r="AJU104" s="142"/>
      <c r="AJV104" s="143"/>
      <c r="AJW104" s="144"/>
      <c r="AJX104" s="145"/>
      <c r="AJY104" s="146"/>
      <c r="AJZ104" s="147"/>
      <c r="AKA104" s="148"/>
      <c r="AKB104" s="148"/>
      <c r="AKC104" s="148"/>
      <c r="AKD104" s="149"/>
      <c r="AKE104" s="122"/>
      <c r="AKF104" s="142"/>
      <c r="AKG104" s="143"/>
      <c r="AKH104" s="144"/>
      <c r="AKI104" s="145"/>
      <c r="AKJ104" s="146"/>
      <c r="AKK104" s="147"/>
      <c r="AKL104" s="148"/>
      <c r="AKM104" s="148"/>
      <c r="AKN104" s="148"/>
      <c r="AKO104" s="149"/>
      <c r="AKP104" s="122"/>
      <c r="AKQ104" s="142"/>
      <c r="AKR104" s="143"/>
      <c r="AKS104" s="144"/>
      <c r="AKT104" s="145"/>
      <c r="AKU104" s="146"/>
      <c r="AKV104" s="147"/>
      <c r="AKW104" s="148"/>
      <c r="AKX104" s="148"/>
      <c r="AKY104" s="148"/>
      <c r="AKZ104" s="149"/>
      <c r="ALA104" s="122"/>
      <c r="ALB104" s="142"/>
      <c r="ALC104" s="143"/>
      <c r="ALD104" s="144"/>
      <c r="ALE104" s="145"/>
      <c r="ALF104" s="146"/>
      <c r="ALG104" s="147"/>
      <c r="ALH104" s="148"/>
      <c r="ALI104" s="148"/>
      <c r="ALJ104" s="148"/>
      <c r="ALK104" s="149"/>
      <c r="ALL104" s="122"/>
      <c r="ALM104" s="142"/>
      <c r="ALN104" s="143"/>
      <c r="ALO104" s="144"/>
      <c r="ALP104" s="145"/>
      <c r="ALQ104" s="146"/>
      <c r="ALR104" s="147"/>
      <c r="ALS104" s="148"/>
      <c r="ALT104" s="148"/>
      <c r="ALU104" s="148"/>
      <c r="ALV104" s="149"/>
      <c r="ALW104" s="122"/>
      <c r="ALX104" s="142"/>
      <c r="ALY104" s="143"/>
      <c r="ALZ104" s="144"/>
      <c r="AMA104" s="145"/>
      <c r="AMB104" s="146"/>
      <c r="AMC104" s="147"/>
      <c r="AMD104" s="148"/>
      <c r="AME104" s="148"/>
      <c r="AMF104" s="148"/>
      <c r="AMG104" s="149"/>
      <c r="AMH104" s="122"/>
      <c r="AMI104" s="142"/>
      <c r="AMJ104" s="143"/>
      <c r="AMK104" s="144"/>
      <c r="AML104" s="145"/>
      <c r="AMM104" s="146"/>
      <c r="AMN104" s="147"/>
      <c r="AMO104" s="148"/>
      <c r="AMP104" s="148"/>
      <c r="AMQ104" s="148"/>
      <c r="AMR104" s="149"/>
      <c r="AMS104" s="122"/>
      <c r="AMT104" s="142"/>
      <c r="AMU104" s="143"/>
      <c r="AMV104" s="144"/>
      <c r="AMW104" s="145"/>
      <c r="AMX104" s="146"/>
      <c r="AMY104" s="147"/>
      <c r="AMZ104" s="148"/>
      <c r="ANA104" s="148"/>
      <c r="ANB104" s="148"/>
      <c r="ANC104" s="149"/>
      <c r="AND104" s="122"/>
      <c r="ANE104" s="142"/>
      <c r="ANF104" s="143"/>
      <c r="ANG104" s="144"/>
      <c r="ANH104" s="145"/>
      <c r="ANI104" s="146"/>
      <c r="ANJ104" s="147"/>
      <c r="ANK104" s="148"/>
      <c r="ANL104" s="148"/>
      <c r="ANM104" s="148"/>
      <c r="ANN104" s="149"/>
      <c r="ANO104" s="122"/>
      <c r="ANP104" s="142"/>
      <c r="ANQ104" s="143"/>
      <c r="ANR104" s="144"/>
      <c r="ANS104" s="145"/>
      <c r="ANT104" s="146"/>
      <c r="ANU104" s="147"/>
      <c r="ANV104" s="148"/>
      <c r="ANW104" s="148"/>
      <c r="ANX104" s="148"/>
      <c r="ANY104" s="149"/>
      <c r="ANZ104" s="122"/>
      <c r="AOA104" s="142"/>
      <c r="AOB104" s="143"/>
      <c r="AOC104" s="144"/>
      <c r="AOD104" s="145"/>
      <c r="AOE104" s="146"/>
      <c r="AOF104" s="147"/>
      <c r="AOG104" s="148"/>
      <c r="AOH104" s="148"/>
      <c r="AOI104" s="148"/>
      <c r="AOJ104" s="149"/>
      <c r="AOK104" s="122"/>
      <c r="AOL104" s="142"/>
      <c r="AOM104" s="143"/>
      <c r="AON104" s="144"/>
      <c r="AOO104" s="145"/>
      <c r="AOP104" s="146"/>
      <c r="AOQ104" s="147"/>
      <c r="AOR104" s="148"/>
      <c r="AOS104" s="148"/>
      <c r="AOT104" s="148"/>
      <c r="AOU104" s="149"/>
      <c r="AOV104" s="122"/>
      <c r="AOW104" s="142"/>
      <c r="AOX104" s="143"/>
      <c r="AOY104" s="144"/>
      <c r="AOZ104" s="145"/>
      <c r="APA104" s="146"/>
      <c r="APB104" s="147"/>
      <c r="APC104" s="148"/>
      <c r="APD104" s="148"/>
      <c r="APE104" s="148"/>
      <c r="APF104" s="149"/>
      <c r="APG104" s="122"/>
      <c r="APH104" s="142"/>
      <c r="API104" s="143"/>
      <c r="APJ104" s="144"/>
      <c r="APK104" s="145"/>
      <c r="APL104" s="146"/>
      <c r="APM104" s="147"/>
      <c r="APN104" s="148"/>
      <c r="APO104" s="148"/>
      <c r="APP104" s="148"/>
      <c r="APQ104" s="149"/>
      <c r="APR104" s="122"/>
      <c r="APS104" s="142"/>
      <c r="APT104" s="143"/>
      <c r="APU104" s="144"/>
      <c r="APV104" s="145"/>
      <c r="APW104" s="146"/>
      <c r="APX104" s="147"/>
      <c r="APY104" s="148"/>
      <c r="APZ104" s="148"/>
      <c r="AQA104" s="148"/>
      <c r="AQB104" s="149"/>
      <c r="AQC104" s="122"/>
      <c r="AQD104" s="142"/>
      <c r="AQE104" s="143"/>
      <c r="AQF104" s="144"/>
      <c r="AQG104" s="145"/>
      <c r="AQH104" s="146"/>
      <c r="AQI104" s="147"/>
      <c r="AQJ104" s="148"/>
      <c r="AQK104" s="148"/>
      <c r="AQL104" s="148"/>
      <c r="AQM104" s="149"/>
      <c r="AQN104" s="122"/>
      <c r="AQO104" s="142"/>
      <c r="AQP104" s="143"/>
      <c r="AQQ104" s="144"/>
      <c r="AQR104" s="145"/>
      <c r="AQS104" s="146"/>
      <c r="AQT104" s="147"/>
      <c r="AQU104" s="148"/>
      <c r="AQV104" s="148"/>
      <c r="AQW104" s="148"/>
      <c r="AQX104" s="149"/>
      <c r="AQY104" s="122"/>
      <c r="AQZ104" s="142"/>
      <c r="ARA104" s="143"/>
      <c r="ARB104" s="144"/>
      <c r="ARC104" s="145"/>
      <c r="ARD104" s="146"/>
      <c r="ARE104" s="147"/>
      <c r="ARF104" s="148"/>
      <c r="ARG104" s="148"/>
      <c r="ARH104" s="148"/>
      <c r="ARI104" s="149"/>
      <c r="ARJ104" s="122"/>
      <c r="ARK104" s="142"/>
      <c r="ARL104" s="143"/>
      <c r="ARM104" s="144"/>
      <c r="ARN104" s="145"/>
      <c r="ARO104" s="146"/>
      <c r="ARP104" s="147"/>
      <c r="ARQ104" s="148"/>
      <c r="ARR104" s="148"/>
      <c r="ARS104" s="148"/>
      <c r="ART104" s="149"/>
      <c r="ARU104" s="122"/>
      <c r="ARV104" s="142"/>
      <c r="ARW104" s="143"/>
      <c r="ARX104" s="144"/>
      <c r="ARY104" s="145"/>
      <c r="ARZ104" s="146"/>
      <c r="ASA104" s="147"/>
      <c r="ASB104" s="148"/>
      <c r="ASC104" s="148"/>
      <c r="ASD104" s="148"/>
      <c r="ASE104" s="149"/>
      <c r="ASF104" s="122"/>
      <c r="ASG104" s="142"/>
      <c r="ASH104" s="143"/>
      <c r="ASI104" s="144"/>
      <c r="ASJ104" s="145"/>
      <c r="ASK104" s="146"/>
      <c r="ASL104" s="147"/>
      <c r="ASM104" s="148"/>
      <c r="ASN104" s="148"/>
      <c r="ASO104" s="148"/>
      <c r="ASP104" s="149"/>
      <c r="ASQ104" s="122"/>
      <c r="ASR104" s="142"/>
      <c r="ASS104" s="143"/>
      <c r="AST104" s="144"/>
      <c r="ASU104" s="145"/>
      <c r="ASV104" s="146"/>
      <c r="ASW104" s="147"/>
      <c r="ASX104" s="148"/>
      <c r="ASY104" s="148"/>
      <c r="ASZ104" s="148"/>
      <c r="ATA104" s="149"/>
      <c r="ATB104" s="122"/>
      <c r="ATC104" s="142"/>
      <c r="ATD104" s="143"/>
      <c r="ATE104" s="144"/>
      <c r="ATF104" s="145"/>
      <c r="ATG104" s="146"/>
      <c r="ATH104" s="147"/>
      <c r="ATI104" s="148"/>
      <c r="ATJ104" s="148"/>
      <c r="ATK104" s="148"/>
      <c r="ATL104" s="149"/>
      <c r="ATM104" s="122"/>
      <c r="ATN104" s="142"/>
      <c r="ATO104" s="143"/>
      <c r="ATP104" s="144"/>
      <c r="ATQ104" s="145"/>
      <c r="ATR104" s="146"/>
      <c r="ATS104" s="147"/>
      <c r="ATT104" s="148"/>
      <c r="ATU104" s="148"/>
      <c r="ATV104" s="148"/>
      <c r="ATW104" s="149"/>
      <c r="ATX104" s="122"/>
      <c r="ATY104" s="142"/>
      <c r="ATZ104" s="143"/>
      <c r="AUA104" s="144"/>
      <c r="AUB104" s="145"/>
      <c r="AUC104" s="146"/>
      <c r="AUD104" s="147"/>
      <c r="AUE104" s="148"/>
      <c r="AUF104" s="148"/>
      <c r="AUG104" s="148"/>
      <c r="AUH104" s="149"/>
      <c r="AUI104" s="122"/>
      <c r="AUJ104" s="142"/>
      <c r="AUK104" s="143"/>
      <c r="AUL104" s="144"/>
      <c r="AUM104" s="145"/>
      <c r="AUN104" s="146"/>
      <c r="AUO104" s="147"/>
      <c r="AUP104" s="148"/>
      <c r="AUQ104" s="148"/>
      <c r="AUR104" s="148"/>
      <c r="AUS104" s="149"/>
      <c r="AUT104" s="122"/>
      <c r="AUU104" s="142"/>
      <c r="AUV104" s="143"/>
      <c r="AUW104" s="144"/>
      <c r="AUX104" s="145"/>
      <c r="AUY104" s="146"/>
      <c r="AUZ104" s="147"/>
      <c r="AVA104" s="148"/>
      <c r="AVB104" s="148"/>
      <c r="AVC104" s="148"/>
      <c r="AVD104" s="149"/>
      <c r="AVE104" s="122"/>
      <c r="AVF104" s="142"/>
      <c r="AVG104" s="143"/>
      <c r="AVH104" s="144"/>
      <c r="AVI104" s="145"/>
      <c r="AVJ104" s="146"/>
      <c r="AVK104" s="147"/>
      <c r="AVL104" s="148"/>
      <c r="AVM104" s="148"/>
      <c r="AVN104" s="148"/>
      <c r="AVO104" s="149"/>
      <c r="AVP104" s="122"/>
      <c r="AVQ104" s="142"/>
      <c r="AVR104" s="143"/>
      <c r="AVS104" s="144"/>
      <c r="AVT104" s="145"/>
      <c r="AVU104" s="146"/>
      <c r="AVV104" s="147"/>
      <c r="AVW104" s="148"/>
      <c r="AVX104" s="148"/>
      <c r="AVY104" s="148"/>
      <c r="AVZ104" s="149"/>
      <c r="AWA104" s="122"/>
      <c r="AWB104" s="142"/>
      <c r="AWC104" s="143"/>
      <c r="AWD104" s="144"/>
      <c r="AWE104" s="145"/>
      <c r="AWF104" s="146"/>
      <c r="AWG104" s="147"/>
      <c r="AWH104" s="148"/>
      <c r="AWI104" s="148"/>
      <c r="AWJ104" s="148"/>
      <c r="AWK104" s="149"/>
      <c r="AWL104" s="122"/>
      <c r="AWM104" s="142"/>
      <c r="AWN104" s="143"/>
      <c r="AWO104" s="144"/>
      <c r="AWP104" s="145"/>
      <c r="AWQ104" s="146"/>
      <c r="AWR104" s="147"/>
      <c r="AWS104" s="148"/>
      <c r="AWT104" s="148"/>
      <c r="AWU104" s="148"/>
      <c r="AWV104" s="149"/>
      <c r="AWW104" s="122"/>
      <c r="AWX104" s="142"/>
      <c r="AWY104" s="143"/>
      <c r="AWZ104" s="144"/>
      <c r="AXA104" s="145"/>
      <c r="AXB104" s="146"/>
      <c r="AXC104" s="147"/>
      <c r="AXD104" s="148"/>
      <c r="AXE104" s="148"/>
      <c r="AXF104" s="148"/>
      <c r="AXG104" s="149"/>
      <c r="AXH104" s="122"/>
      <c r="AXI104" s="142"/>
      <c r="AXJ104" s="143"/>
      <c r="AXK104" s="144"/>
      <c r="AXL104" s="145"/>
      <c r="AXM104" s="146"/>
      <c r="AXN104" s="147"/>
      <c r="AXO104" s="148"/>
      <c r="AXP104" s="148"/>
      <c r="AXQ104" s="148"/>
      <c r="AXR104" s="149"/>
      <c r="AXS104" s="122"/>
      <c r="AXT104" s="142"/>
      <c r="AXU104" s="143"/>
      <c r="AXV104" s="144"/>
      <c r="AXW104" s="145"/>
      <c r="AXX104" s="146"/>
      <c r="AXY104" s="147"/>
      <c r="AXZ104" s="148"/>
      <c r="AYA104" s="148"/>
      <c r="AYB104" s="148"/>
      <c r="AYC104" s="149"/>
      <c r="AYD104" s="122"/>
      <c r="AYE104" s="142"/>
      <c r="AYF104" s="143"/>
      <c r="AYG104" s="144"/>
      <c r="AYH104" s="145"/>
      <c r="AYI104" s="146"/>
      <c r="AYJ104" s="147"/>
      <c r="AYK104" s="148"/>
      <c r="AYL104" s="148"/>
      <c r="AYM104" s="148"/>
      <c r="AYN104" s="149"/>
      <c r="AYO104" s="122"/>
      <c r="AYP104" s="142"/>
      <c r="AYQ104" s="143"/>
      <c r="AYR104" s="144"/>
      <c r="AYS104" s="145"/>
      <c r="AYT104" s="146"/>
      <c r="AYU104" s="147"/>
      <c r="AYV104" s="148"/>
      <c r="AYW104" s="148"/>
      <c r="AYX104" s="148"/>
      <c r="AYY104" s="149"/>
      <c r="AYZ104" s="122"/>
      <c r="AZA104" s="142"/>
      <c r="AZB104" s="143"/>
      <c r="AZC104" s="144"/>
      <c r="AZD104" s="145"/>
      <c r="AZE104" s="146"/>
      <c r="AZF104" s="147"/>
      <c r="AZG104" s="148"/>
      <c r="AZH104" s="148"/>
      <c r="AZI104" s="148"/>
      <c r="AZJ104" s="149"/>
      <c r="AZK104" s="122"/>
      <c r="AZL104" s="142"/>
      <c r="AZM104" s="143"/>
      <c r="AZN104" s="144"/>
      <c r="AZO104" s="145"/>
      <c r="AZP104" s="146"/>
      <c r="AZQ104" s="147"/>
      <c r="AZR104" s="148"/>
      <c r="AZS104" s="148"/>
      <c r="AZT104" s="148"/>
      <c r="AZU104" s="149"/>
      <c r="AZV104" s="122"/>
      <c r="AZW104" s="142"/>
      <c r="AZX104" s="143"/>
      <c r="AZY104" s="144"/>
      <c r="AZZ104" s="145"/>
      <c r="BAA104" s="146"/>
      <c r="BAB104" s="147"/>
      <c r="BAC104" s="148"/>
      <c r="BAD104" s="148"/>
      <c r="BAE104" s="148"/>
      <c r="BAF104" s="149"/>
      <c r="BAG104" s="122"/>
      <c r="BAH104" s="142"/>
      <c r="BAI104" s="143"/>
      <c r="BAJ104" s="144"/>
      <c r="BAK104" s="145"/>
      <c r="BAL104" s="146"/>
      <c r="BAM104" s="147"/>
      <c r="BAN104" s="148"/>
      <c r="BAO104" s="148"/>
      <c r="BAP104" s="148"/>
      <c r="BAQ104" s="149"/>
      <c r="BAR104" s="122"/>
      <c r="BAS104" s="142"/>
      <c r="BAT104" s="143"/>
      <c r="BAU104" s="144"/>
      <c r="BAV104" s="145"/>
      <c r="BAW104" s="146"/>
      <c r="BAX104" s="147"/>
      <c r="BAY104" s="148"/>
      <c r="BAZ104" s="148"/>
      <c r="BBA104" s="148"/>
      <c r="BBB104" s="149"/>
      <c r="BBC104" s="122"/>
      <c r="BBD104" s="142"/>
      <c r="BBE104" s="143"/>
      <c r="BBF104" s="144"/>
      <c r="BBG104" s="145"/>
      <c r="BBH104" s="146"/>
      <c r="BBI104" s="147"/>
      <c r="BBJ104" s="148"/>
      <c r="BBK104" s="148"/>
      <c r="BBL104" s="148"/>
      <c r="BBM104" s="149"/>
      <c r="BBN104" s="122"/>
      <c r="BBO104" s="142"/>
      <c r="BBP104" s="143"/>
      <c r="BBQ104" s="144"/>
      <c r="BBR104" s="145"/>
      <c r="BBS104" s="146"/>
      <c r="BBT104" s="147"/>
      <c r="BBU104" s="148"/>
      <c r="BBV104" s="148"/>
      <c r="BBW104" s="148"/>
      <c r="BBX104" s="149"/>
      <c r="BBY104" s="122"/>
      <c r="BBZ104" s="142"/>
      <c r="BCA104" s="143"/>
      <c r="BCB104" s="144"/>
      <c r="BCC104" s="145"/>
      <c r="BCD104" s="146"/>
      <c r="BCE104" s="147"/>
      <c r="BCF104" s="148"/>
      <c r="BCG104" s="148"/>
      <c r="BCH104" s="148"/>
      <c r="BCI104" s="149"/>
      <c r="BCJ104" s="122"/>
      <c r="BCK104" s="142"/>
      <c r="BCL104" s="143"/>
      <c r="BCM104" s="144"/>
      <c r="BCN104" s="145"/>
      <c r="BCO104" s="146"/>
      <c r="BCP104" s="147"/>
      <c r="BCQ104" s="148"/>
      <c r="BCR104" s="148"/>
      <c r="BCS104" s="148"/>
      <c r="BCT104" s="149"/>
      <c r="BCU104" s="122"/>
      <c r="BCV104" s="142"/>
      <c r="BCW104" s="143"/>
      <c r="BCX104" s="144"/>
      <c r="BCY104" s="145"/>
      <c r="BCZ104" s="146"/>
      <c r="BDA104" s="147"/>
      <c r="BDB104" s="148"/>
      <c r="BDC104" s="148"/>
      <c r="BDD104" s="148"/>
      <c r="BDE104" s="149"/>
      <c r="BDF104" s="122"/>
      <c r="BDG104" s="142"/>
      <c r="BDH104" s="143"/>
      <c r="BDI104" s="144"/>
      <c r="BDJ104" s="145"/>
      <c r="BDK104" s="146"/>
      <c r="BDL104" s="147"/>
      <c r="BDM104" s="148"/>
      <c r="BDN104" s="148"/>
      <c r="BDO104" s="148"/>
      <c r="BDP104" s="149"/>
      <c r="BDQ104" s="122"/>
      <c r="BDR104" s="142"/>
      <c r="BDS104" s="143"/>
      <c r="BDT104" s="144"/>
      <c r="BDU104" s="145"/>
      <c r="BDV104" s="146"/>
      <c r="BDW104" s="147"/>
      <c r="BDX104" s="148"/>
      <c r="BDY104" s="148"/>
      <c r="BDZ104" s="148"/>
      <c r="BEA104" s="149"/>
      <c r="BEB104" s="122"/>
      <c r="BEC104" s="142"/>
      <c r="BED104" s="143"/>
      <c r="BEE104" s="144"/>
      <c r="BEF104" s="145"/>
      <c r="BEG104" s="146"/>
      <c r="BEH104" s="147"/>
      <c r="BEI104" s="148"/>
      <c r="BEJ104" s="148"/>
      <c r="BEK104" s="148"/>
      <c r="BEL104" s="149"/>
      <c r="BEM104" s="122"/>
      <c r="BEN104" s="142"/>
      <c r="BEO104" s="143"/>
      <c r="BEP104" s="144"/>
      <c r="BEQ104" s="145"/>
      <c r="BER104" s="146"/>
      <c r="BES104" s="147"/>
      <c r="BET104" s="148"/>
      <c r="BEU104" s="148"/>
      <c r="BEV104" s="148"/>
      <c r="BEW104" s="149"/>
      <c r="BEX104" s="122"/>
      <c r="BEY104" s="142"/>
      <c r="BEZ104" s="143"/>
      <c r="BFA104" s="144"/>
      <c r="BFB104" s="145"/>
      <c r="BFC104" s="146"/>
      <c r="BFD104" s="147"/>
      <c r="BFE104" s="148"/>
      <c r="BFF104" s="148"/>
      <c r="BFG104" s="148"/>
      <c r="BFH104" s="149"/>
      <c r="BFI104" s="122"/>
      <c r="BFJ104" s="142"/>
      <c r="BFK104" s="143"/>
      <c r="BFL104" s="144"/>
      <c r="BFM104" s="145"/>
      <c r="BFN104" s="146"/>
      <c r="BFO104" s="147"/>
      <c r="BFP104" s="148"/>
      <c r="BFQ104" s="148"/>
      <c r="BFR104" s="148"/>
      <c r="BFS104" s="149"/>
      <c r="BFT104" s="122"/>
      <c r="BFU104" s="142"/>
      <c r="BFV104" s="143"/>
      <c r="BFW104" s="144"/>
      <c r="BFX104" s="145"/>
      <c r="BFY104" s="146"/>
      <c r="BFZ104" s="147"/>
      <c r="BGA104" s="148"/>
      <c r="BGB104" s="148"/>
      <c r="BGC104" s="148"/>
      <c r="BGD104" s="149"/>
      <c r="BGE104" s="122"/>
      <c r="BGF104" s="142"/>
      <c r="BGG104" s="143"/>
      <c r="BGH104" s="144"/>
      <c r="BGI104" s="145"/>
      <c r="BGJ104" s="146"/>
      <c r="BGK104" s="147"/>
      <c r="BGL104" s="148"/>
      <c r="BGM104" s="148"/>
      <c r="BGN104" s="148"/>
      <c r="BGO104" s="149"/>
      <c r="BGP104" s="122"/>
      <c r="BGQ104" s="142"/>
      <c r="BGR104" s="143"/>
      <c r="BGS104" s="144"/>
      <c r="BGT104" s="145"/>
      <c r="BGU104" s="146"/>
      <c r="BGV104" s="147"/>
      <c r="BGW104" s="148"/>
      <c r="BGX104" s="148"/>
      <c r="BGY104" s="148"/>
      <c r="BGZ104" s="149"/>
      <c r="BHA104" s="122"/>
      <c r="BHB104" s="142"/>
      <c r="BHC104" s="143"/>
      <c r="BHD104" s="144"/>
      <c r="BHE104" s="145"/>
      <c r="BHF104" s="146"/>
      <c r="BHG104" s="147"/>
      <c r="BHH104" s="148"/>
      <c r="BHI104" s="148"/>
      <c r="BHJ104" s="148"/>
      <c r="BHK104" s="149"/>
      <c r="BHL104" s="122"/>
      <c r="BHM104" s="142"/>
      <c r="BHN104" s="143"/>
      <c r="BHO104" s="144"/>
      <c r="BHP104" s="145"/>
      <c r="BHQ104" s="146"/>
      <c r="BHR104" s="147"/>
      <c r="BHS104" s="148"/>
      <c r="BHT104" s="148"/>
      <c r="BHU104" s="148"/>
      <c r="BHV104" s="149"/>
      <c r="BHW104" s="122"/>
      <c r="BHX104" s="142"/>
      <c r="BHY104" s="143"/>
      <c r="BHZ104" s="144"/>
      <c r="BIA104" s="145"/>
      <c r="BIB104" s="146"/>
      <c r="BIC104" s="147"/>
      <c r="BID104" s="148"/>
      <c r="BIE104" s="148"/>
      <c r="BIF104" s="148"/>
      <c r="BIG104" s="149"/>
      <c r="BIH104" s="122"/>
      <c r="BII104" s="142"/>
      <c r="BIJ104" s="143"/>
      <c r="BIK104" s="144"/>
      <c r="BIL104" s="145"/>
      <c r="BIM104" s="146"/>
      <c r="BIN104" s="147"/>
      <c r="BIO104" s="148"/>
      <c r="BIP104" s="148"/>
      <c r="BIQ104" s="148"/>
      <c r="BIR104" s="149"/>
      <c r="BIS104" s="122"/>
      <c r="BIT104" s="142"/>
      <c r="BIU104" s="143"/>
      <c r="BIV104" s="144"/>
      <c r="BIW104" s="145"/>
      <c r="BIX104" s="146"/>
      <c r="BIY104" s="147"/>
      <c r="BIZ104" s="148"/>
      <c r="BJA104" s="148"/>
      <c r="BJB104" s="148"/>
      <c r="BJC104" s="149"/>
      <c r="BJD104" s="122"/>
      <c r="BJE104" s="142"/>
      <c r="BJF104" s="143"/>
      <c r="BJG104" s="144"/>
      <c r="BJH104" s="145"/>
      <c r="BJI104" s="146"/>
      <c r="BJJ104" s="147"/>
      <c r="BJK104" s="148"/>
      <c r="BJL104" s="148"/>
      <c r="BJM104" s="148"/>
      <c r="BJN104" s="149"/>
      <c r="BJO104" s="122"/>
      <c r="BJP104" s="142"/>
      <c r="BJQ104" s="143"/>
      <c r="BJR104" s="144"/>
      <c r="BJS104" s="145"/>
      <c r="BJT104" s="146"/>
      <c r="BJU104" s="147"/>
      <c r="BJV104" s="148"/>
      <c r="BJW104" s="148"/>
      <c r="BJX104" s="148"/>
      <c r="BJY104" s="149"/>
      <c r="BJZ104" s="122"/>
      <c r="BKA104" s="142"/>
      <c r="BKB104" s="143"/>
      <c r="BKC104" s="144"/>
      <c r="BKD104" s="145"/>
      <c r="BKE104" s="146"/>
      <c r="BKF104" s="147"/>
      <c r="BKG104" s="148"/>
      <c r="BKH104" s="148"/>
      <c r="BKI104" s="148"/>
      <c r="BKJ104" s="149"/>
      <c r="BKK104" s="122"/>
      <c r="BKL104" s="142"/>
      <c r="BKM104" s="143"/>
      <c r="BKN104" s="144"/>
      <c r="BKO104" s="145"/>
      <c r="BKP104" s="146"/>
      <c r="BKQ104" s="147"/>
      <c r="BKR104" s="148"/>
      <c r="BKS104" s="148"/>
      <c r="BKT104" s="148"/>
      <c r="BKU104" s="149"/>
      <c r="BKV104" s="122"/>
      <c r="BKW104" s="142"/>
      <c r="BKX104" s="143"/>
      <c r="BKY104" s="144"/>
      <c r="BKZ104" s="145"/>
      <c r="BLA104" s="146"/>
      <c r="BLB104" s="147"/>
      <c r="BLC104" s="148"/>
      <c r="BLD104" s="148"/>
      <c r="BLE104" s="148"/>
      <c r="BLF104" s="149"/>
      <c r="BLG104" s="122"/>
      <c r="BLH104" s="142"/>
      <c r="BLI104" s="143"/>
      <c r="BLJ104" s="144"/>
      <c r="BLK104" s="145"/>
      <c r="BLL104" s="146"/>
      <c r="BLM104" s="147"/>
      <c r="BLN104" s="148"/>
      <c r="BLO104" s="148"/>
      <c r="BLP104" s="148"/>
      <c r="BLQ104" s="149"/>
      <c r="BLR104" s="122"/>
      <c r="BLS104" s="142"/>
      <c r="BLT104" s="143"/>
      <c r="BLU104" s="144"/>
      <c r="BLV104" s="145"/>
      <c r="BLW104" s="146"/>
      <c r="BLX104" s="147"/>
      <c r="BLY104" s="148"/>
      <c r="BLZ104" s="148"/>
      <c r="BMA104" s="148"/>
      <c r="BMB104" s="149"/>
      <c r="BMC104" s="122"/>
      <c r="BMD104" s="142"/>
      <c r="BME104" s="143"/>
      <c r="BMF104" s="144"/>
      <c r="BMG104" s="145"/>
      <c r="BMH104" s="146"/>
      <c r="BMI104" s="147"/>
      <c r="BMJ104" s="148"/>
      <c r="BMK104" s="148"/>
      <c r="BML104" s="148"/>
      <c r="BMM104" s="149"/>
      <c r="BMN104" s="122"/>
      <c r="BMO104" s="142"/>
      <c r="BMP104" s="143"/>
      <c r="BMQ104" s="144"/>
      <c r="BMR104" s="145"/>
      <c r="BMS104" s="146"/>
      <c r="BMT104" s="147"/>
      <c r="BMU104" s="148"/>
      <c r="BMV104" s="148"/>
      <c r="BMW104" s="148"/>
      <c r="BMX104" s="149"/>
      <c r="BMY104" s="122"/>
      <c r="BMZ104" s="142"/>
      <c r="BNA104" s="143"/>
      <c r="BNB104" s="144"/>
      <c r="BNC104" s="145"/>
      <c r="BND104" s="146"/>
      <c r="BNE104" s="147"/>
      <c r="BNF104" s="148"/>
      <c r="BNG104" s="148"/>
      <c r="BNH104" s="148"/>
      <c r="BNI104" s="149"/>
      <c r="BNJ104" s="122"/>
      <c r="BNK104" s="142"/>
      <c r="BNL104" s="143"/>
      <c r="BNM104" s="144"/>
      <c r="BNN104" s="145"/>
      <c r="BNO104" s="146"/>
      <c r="BNP104" s="147"/>
      <c r="BNQ104" s="148"/>
      <c r="BNR104" s="148"/>
      <c r="BNS104" s="148"/>
      <c r="BNT104" s="149"/>
      <c r="BNU104" s="122"/>
      <c r="BNV104" s="142"/>
      <c r="BNW104" s="143"/>
      <c r="BNX104" s="144"/>
      <c r="BNY104" s="145"/>
      <c r="BNZ104" s="146"/>
      <c r="BOA104" s="147"/>
      <c r="BOB104" s="148"/>
      <c r="BOC104" s="148"/>
      <c r="BOD104" s="148"/>
      <c r="BOE104" s="149"/>
      <c r="BOF104" s="122"/>
      <c r="BOG104" s="142"/>
      <c r="BOH104" s="143"/>
      <c r="BOI104" s="144"/>
      <c r="BOJ104" s="145"/>
      <c r="BOK104" s="146"/>
      <c r="BOL104" s="147"/>
      <c r="BOM104" s="148"/>
      <c r="BON104" s="148"/>
      <c r="BOO104" s="148"/>
      <c r="BOP104" s="149"/>
      <c r="BOQ104" s="122"/>
      <c r="BOR104" s="142"/>
      <c r="BOS104" s="143"/>
      <c r="BOT104" s="144"/>
      <c r="BOU104" s="145"/>
      <c r="BOV104" s="146"/>
      <c r="BOW104" s="147"/>
      <c r="BOX104" s="148"/>
      <c r="BOY104" s="148"/>
      <c r="BOZ104" s="148"/>
      <c r="BPA104" s="149"/>
      <c r="BPB104" s="122"/>
      <c r="BPC104" s="142"/>
      <c r="BPD104" s="143"/>
      <c r="BPE104" s="144"/>
      <c r="BPF104" s="145"/>
      <c r="BPG104" s="146"/>
      <c r="BPH104" s="147"/>
      <c r="BPI104" s="148"/>
      <c r="BPJ104" s="148"/>
      <c r="BPK104" s="148"/>
      <c r="BPL104" s="149"/>
      <c r="BPM104" s="122"/>
      <c r="BPN104" s="142"/>
      <c r="BPO104" s="143"/>
      <c r="BPP104" s="144"/>
      <c r="BPQ104" s="145"/>
      <c r="BPR104" s="146"/>
      <c r="BPS104" s="147"/>
      <c r="BPT104" s="148"/>
      <c r="BPU104" s="148"/>
      <c r="BPV104" s="148"/>
      <c r="BPW104" s="149"/>
      <c r="BPX104" s="122"/>
      <c r="BPY104" s="142"/>
      <c r="BPZ104" s="143"/>
      <c r="BQA104" s="144"/>
      <c r="BQB104" s="145"/>
      <c r="BQC104" s="146"/>
      <c r="BQD104" s="147"/>
      <c r="BQE104" s="148"/>
      <c r="BQF104" s="148"/>
      <c r="BQG104" s="148"/>
      <c r="BQH104" s="149"/>
      <c r="BQI104" s="122"/>
      <c r="BQJ104" s="142"/>
      <c r="BQK104" s="143"/>
      <c r="BQL104" s="144"/>
      <c r="BQM104" s="145"/>
      <c r="BQN104" s="146"/>
      <c r="BQO104" s="147"/>
      <c r="BQP104" s="148"/>
      <c r="BQQ104" s="148"/>
      <c r="BQR104" s="148"/>
      <c r="BQS104" s="149"/>
      <c r="BQT104" s="122"/>
      <c r="BQU104" s="142"/>
      <c r="BQV104" s="143"/>
      <c r="BQW104" s="144"/>
      <c r="BQX104" s="145"/>
      <c r="BQY104" s="146"/>
      <c r="BQZ104" s="147"/>
      <c r="BRA104" s="148"/>
      <c r="BRB104" s="148"/>
      <c r="BRC104" s="148"/>
      <c r="BRD104" s="149"/>
      <c r="BRE104" s="122"/>
      <c r="BRF104" s="142"/>
      <c r="BRG104" s="143"/>
      <c r="BRH104" s="144"/>
      <c r="BRI104" s="145"/>
      <c r="BRJ104" s="146"/>
      <c r="BRK104" s="147"/>
      <c r="BRL104" s="148"/>
      <c r="BRM104" s="148"/>
      <c r="BRN104" s="148"/>
      <c r="BRO104" s="149"/>
      <c r="BRP104" s="122"/>
      <c r="BRQ104" s="142"/>
      <c r="BRR104" s="143"/>
      <c r="BRS104" s="144"/>
      <c r="BRT104" s="145"/>
      <c r="BRU104" s="146"/>
      <c r="BRV104" s="147"/>
      <c r="BRW104" s="148"/>
      <c r="BRX104" s="148"/>
      <c r="BRY104" s="148"/>
      <c r="BRZ104" s="149"/>
      <c r="BSA104" s="122"/>
      <c r="BSB104" s="142"/>
      <c r="BSC104" s="143"/>
      <c r="BSD104" s="144"/>
      <c r="BSE104" s="145"/>
      <c r="BSF104" s="146"/>
      <c r="BSG104" s="147"/>
      <c r="BSH104" s="148"/>
      <c r="BSI104" s="148"/>
      <c r="BSJ104" s="148"/>
      <c r="BSK104" s="149"/>
      <c r="BSL104" s="122"/>
      <c r="BSM104" s="142"/>
      <c r="BSN104" s="143"/>
      <c r="BSO104" s="144"/>
      <c r="BSP104" s="145"/>
      <c r="BSQ104" s="146"/>
      <c r="BSR104" s="147"/>
      <c r="BSS104" s="148"/>
      <c r="BST104" s="148"/>
      <c r="BSU104" s="148"/>
      <c r="BSV104" s="149"/>
      <c r="BSW104" s="122"/>
      <c r="BSX104" s="142"/>
      <c r="BSY104" s="143"/>
      <c r="BSZ104" s="144"/>
      <c r="BTA104" s="145"/>
      <c r="BTB104" s="146"/>
      <c r="BTC104" s="147"/>
      <c r="BTD104" s="148"/>
      <c r="BTE104" s="148"/>
      <c r="BTF104" s="148"/>
      <c r="BTG104" s="149"/>
      <c r="BTH104" s="122"/>
      <c r="BTI104" s="142"/>
      <c r="BTJ104" s="143"/>
      <c r="BTK104" s="144"/>
      <c r="BTL104" s="145"/>
      <c r="BTM104" s="146"/>
      <c r="BTN104" s="147"/>
      <c r="BTO104" s="148"/>
      <c r="BTP104" s="148"/>
      <c r="BTQ104" s="148"/>
      <c r="BTR104" s="149"/>
      <c r="BTS104" s="122"/>
      <c r="BTT104" s="142"/>
      <c r="BTU104" s="143"/>
      <c r="BTV104" s="144"/>
      <c r="BTW104" s="145"/>
      <c r="BTX104" s="146"/>
      <c r="BTY104" s="147"/>
      <c r="BTZ104" s="148"/>
      <c r="BUA104" s="148"/>
      <c r="BUB104" s="148"/>
      <c r="BUC104" s="149"/>
      <c r="BUD104" s="122"/>
      <c r="BUE104" s="142"/>
      <c r="BUF104" s="143"/>
      <c r="BUG104" s="144"/>
      <c r="BUH104" s="145"/>
      <c r="BUI104" s="146"/>
      <c r="BUJ104" s="147"/>
      <c r="BUK104" s="148"/>
      <c r="BUL104" s="148"/>
      <c r="BUM104" s="148"/>
      <c r="BUN104" s="149"/>
      <c r="BUO104" s="122"/>
      <c r="BUP104" s="142"/>
      <c r="BUQ104" s="143"/>
      <c r="BUR104" s="144"/>
      <c r="BUS104" s="145"/>
      <c r="BUT104" s="146"/>
      <c r="BUU104" s="147"/>
      <c r="BUV104" s="148"/>
      <c r="BUW104" s="148"/>
      <c r="BUX104" s="148"/>
      <c r="BUY104" s="149"/>
      <c r="BUZ104" s="122"/>
      <c r="BVA104" s="142"/>
      <c r="BVB104" s="143"/>
      <c r="BVC104" s="144"/>
      <c r="BVD104" s="145"/>
      <c r="BVE104" s="146"/>
      <c r="BVF104" s="147"/>
      <c r="BVG104" s="148"/>
      <c r="BVH104" s="148"/>
      <c r="BVI104" s="148"/>
      <c r="BVJ104" s="149"/>
      <c r="BVK104" s="122"/>
      <c r="BVL104" s="142"/>
      <c r="BVM104" s="143"/>
      <c r="BVN104" s="144"/>
      <c r="BVO104" s="145"/>
      <c r="BVP104" s="146"/>
      <c r="BVQ104" s="147"/>
      <c r="BVR104" s="148"/>
      <c r="BVS104" s="148"/>
      <c r="BVT104" s="148"/>
      <c r="BVU104" s="149"/>
      <c r="BVV104" s="122"/>
      <c r="BVW104" s="142"/>
      <c r="BVX104" s="143"/>
      <c r="BVY104" s="144"/>
      <c r="BVZ104" s="145"/>
      <c r="BWA104" s="146"/>
      <c r="BWB104" s="147"/>
      <c r="BWC104" s="148"/>
      <c r="BWD104" s="148"/>
      <c r="BWE104" s="148"/>
      <c r="BWF104" s="149"/>
      <c r="BWG104" s="122"/>
      <c r="BWH104" s="142"/>
      <c r="BWI104" s="143"/>
      <c r="BWJ104" s="144"/>
      <c r="BWK104" s="145"/>
      <c r="BWL104" s="146"/>
      <c r="BWM104" s="147"/>
      <c r="BWN104" s="148"/>
      <c r="BWO104" s="148"/>
      <c r="BWP104" s="148"/>
      <c r="BWQ104" s="149"/>
      <c r="BWR104" s="122"/>
      <c r="BWS104" s="142"/>
      <c r="BWT104" s="143"/>
      <c r="BWU104" s="144"/>
      <c r="BWV104" s="145"/>
      <c r="BWW104" s="146"/>
      <c r="BWX104" s="147"/>
      <c r="BWY104" s="148"/>
      <c r="BWZ104" s="148"/>
      <c r="BXA104" s="148"/>
      <c r="BXB104" s="149"/>
      <c r="BXC104" s="122"/>
      <c r="BXD104" s="142"/>
      <c r="BXE104" s="143"/>
      <c r="BXF104" s="144"/>
      <c r="BXG104" s="145"/>
      <c r="BXH104" s="146"/>
      <c r="BXI104" s="147"/>
      <c r="BXJ104" s="148"/>
      <c r="BXK104" s="148"/>
      <c r="BXL104" s="148"/>
      <c r="BXM104" s="149"/>
      <c r="BXN104" s="122"/>
      <c r="BXO104" s="142"/>
      <c r="BXP104" s="143"/>
      <c r="BXQ104" s="144"/>
      <c r="BXR104" s="145"/>
      <c r="BXS104" s="146"/>
      <c r="BXT104" s="147"/>
      <c r="BXU104" s="148"/>
      <c r="BXV104" s="148"/>
      <c r="BXW104" s="148"/>
      <c r="BXX104" s="149"/>
      <c r="BXY104" s="122"/>
      <c r="BXZ104" s="142"/>
      <c r="BYA104" s="143"/>
      <c r="BYB104" s="144"/>
      <c r="BYC104" s="145"/>
      <c r="BYD104" s="146"/>
      <c r="BYE104" s="147"/>
      <c r="BYF104" s="148"/>
      <c r="BYG104" s="148"/>
      <c r="BYH104" s="148"/>
      <c r="BYI104" s="149"/>
      <c r="BYJ104" s="122"/>
      <c r="BYK104" s="142"/>
      <c r="BYL104" s="143"/>
      <c r="BYM104" s="144"/>
      <c r="BYN104" s="145"/>
      <c r="BYO104" s="146"/>
      <c r="BYP104" s="147"/>
      <c r="BYQ104" s="148"/>
      <c r="BYR104" s="148"/>
      <c r="BYS104" s="148"/>
      <c r="BYT104" s="149"/>
      <c r="BYU104" s="122"/>
      <c r="BYV104" s="142"/>
      <c r="BYW104" s="143"/>
      <c r="BYX104" s="144"/>
      <c r="BYY104" s="145"/>
      <c r="BYZ104" s="146"/>
      <c r="BZA104" s="147"/>
      <c r="BZB104" s="148"/>
      <c r="BZC104" s="148"/>
      <c r="BZD104" s="148"/>
      <c r="BZE104" s="149"/>
      <c r="BZF104" s="122"/>
      <c r="BZG104" s="142"/>
      <c r="BZH104" s="143"/>
      <c r="BZI104" s="144"/>
      <c r="BZJ104" s="145"/>
      <c r="BZK104" s="146"/>
      <c r="BZL104" s="147"/>
      <c r="BZM104" s="148"/>
      <c r="BZN104" s="148"/>
      <c r="BZO104" s="148"/>
      <c r="BZP104" s="149"/>
      <c r="BZQ104" s="122"/>
      <c r="BZR104" s="142"/>
      <c r="BZS104" s="143"/>
      <c r="BZT104" s="144"/>
      <c r="BZU104" s="145"/>
      <c r="BZV104" s="146"/>
      <c r="BZW104" s="147"/>
      <c r="BZX104" s="148"/>
      <c r="BZY104" s="148"/>
      <c r="BZZ104" s="148"/>
      <c r="CAA104" s="149"/>
      <c r="CAB104" s="122"/>
      <c r="CAC104" s="142"/>
      <c r="CAD104" s="143"/>
      <c r="CAE104" s="144"/>
      <c r="CAF104" s="145"/>
      <c r="CAG104" s="146"/>
      <c r="CAH104" s="147"/>
      <c r="CAI104" s="148"/>
      <c r="CAJ104" s="148"/>
      <c r="CAK104" s="148"/>
      <c r="CAL104" s="149"/>
      <c r="CAM104" s="122"/>
      <c r="CAN104" s="142"/>
      <c r="CAO104" s="143"/>
      <c r="CAP104" s="144"/>
      <c r="CAQ104" s="145"/>
      <c r="CAR104" s="146"/>
      <c r="CAS104" s="147"/>
      <c r="CAT104" s="148"/>
      <c r="CAU104" s="148"/>
      <c r="CAV104" s="148"/>
      <c r="CAW104" s="149"/>
      <c r="CAX104" s="122"/>
      <c r="CAY104" s="142"/>
      <c r="CAZ104" s="143"/>
      <c r="CBA104" s="144"/>
      <c r="CBB104" s="145"/>
      <c r="CBC104" s="146"/>
      <c r="CBD104" s="147"/>
      <c r="CBE104" s="148"/>
      <c r="CBF104" s="148"/>
      <c r="CBG104" s="148"/>
      <c r="CBH104" s="149"/>
      <c r="CBI104" s="122"/>
      <c r="CBJ104" s="142"/>
      <c r="CBK104" s="143"/>
      <c r="CBL104" s="144"/>
      <c r="CBM104" s="145"/>
      <c r="CBN104" s="146"/>
      <c r="CBO104" s="147"/>
      <c r="CBP104" s="148"/>
      <c r="CBQ104" s="148"/>
      <c r="CBR104" s="148"/>
      <c r="CBS104" s="149"/>
      <c r="CBT104" s="122"/>
      <c r="CBU104" s="142"/>
      <c r="CBV104" s="143"/>
      <c r="CBW104" s="144"/>
      <c r="CBX104" s="145"/>
      <c r="CBY104" s="146"/>
      <c r="CBZ104" s="147"/>
      <c r="CCA104" s="148"/>
      <c r="CCB104" s="148"/>
      <c r="CCC104" s="148"/>
      <c r="CCD104" s="149"/>
      <c r="CCE104" s="122"/>
      <c r="CCF104" s="142"/>
      <c r="CCG104" s="143"/>
      <c r="CCH104" s="144"/>
      <c r="CCI104" s="145"/>
      <c r="CCJ104" s="146"/>
      <c r="CCK104" s="147"/>
      <c r="CCL104" s="148"/>
      <c r="CCM104" s="148"/>
      <c r="CCN104" s="148"/>
      <c r="CCO104" s="149"/>
      <c r="CCP104" s="122"/>
      <c r="CCQ104" s="142"/>
      <c r="CCR104" s="143"/>
      <c r="CCS104" s="144"/>
      <c r="CCT104" s="145"/>
      <c r="CCU104" s="146"/>
      <c r="CCV104" s="147"/>
      <c r="CCW104" s="148"/>
      <c r="CCX104" s="148"/>
      <c r="CCY104" s="148"/>
      <c r="CCZ104" s="149"/>
      <c r="CDA104" s="122"/>
      <c r="CDB104" s="142"/>
      <c r="CDC104" s="143"/>
      <c r="CDD104" s="144"/>
      <c r="CDE104" s="145"/>
      <c r="CDF104" s="146"/>
      <c r="CDG104" s="147"/>
      <c r="CDH104" s="148"/>
      <c r="CDI104" s="148"/>
      <c r="CDJ104" s="148"/>
      <c r="CDK104" s="149"/>
      <c r="CDL104" s="122"/>
      <c r="CDM104" s="142"/>
      <c r="CDN104" s="143"/>
      <c r="CDO104" s="144"/>
      <c r="CDP104" s="145"/>
      <c r="CDQ104" s="146"/>
      <c r="CDR104" s="147"/>
      <c r="CDS104" s="148"/>
      <c r="CDT104" s="148"/>
      <c r="CDU104" s="148"/>
      <c r="CDV104" s="149"/>
      <c r="CDW104" s="122"/>
      <c r="CDX104" s="142"/>
      <c r="CDY104" s="143"/>
      <c r="CDZ104" s="144"/>
      <c r="CEA104" s="145"/>
      <c r="CEB104" s="146"/>
      <c r="CEC104" s="147"/>
      <c r="CED104" s="148"/>
      <c r="CEE104" s="148"/>
      <c r="CEF104" s="148"/>
      <c r="CEG104" s="149"/>
      <c r="CEH104" s="122"/>
      <c r="CEI104" s="142"/>
      <c r="CEJ104" s="143"/>
      <c r="CEK104" s="144"/>
      <c r="CEL104" s="145"/>
      <c r="CEM104" s="146"/>
      <c r="CEN104" s="147"/>
      <c r="CEO104" s="148"/>
      <c r="CEP104" s="148"/>
      <c r="CEQ104" s="148"/>
      <c r="CER104" s="149"/>
      <c r="CES104" s="122"/>
      <c r="CET104" s="142"/>
      <c r="CEU104" s="143"/>
      <c r="CEV104" s="144"/>
      <c r="CEW104" s="145"/>
      <c r="CEX104" s="146"/>
      <c r="CEY104" s="147"/>
      <c r="CEZ104" s="148"/>
      <c r="CFA104" s="148"/>
      <c r="CFB104" s="148"/>
      <c r="CFC104" s="149"/>
      <c r="CFD104" s="122"/>
      <c r="CFE104" s="142"/>
      <c r="CFF104" s="143"/>
      <c r="CFG104" s="144"/>
      <c r="CFH104" s="145"/>
      <c r="CFI104" s="146"/>
      <c r="CFJ104" s="147"/>
      <c r="CFK104" s="148"/>
      <c r="CFL104" s="148"/>
      <c r="CFM104" s="148"/>
      <c r="CFN104" s="149"/>
      <c r="CFO104" s="122"/>
      <c r="CFP104" s="142"/>
      <c r="CFQ104" s="143"/>
      <c r="CFR104" s="144"/>
      <c r="CFS104" s="145"/>
      <c r="CFT104" s="146"/>
      <c r="CFU104" s="147"/>
      <c r="CFV104" s="148"/>
      <c r="CFW104" s="148"/>
      <c r="CFX104" s="148"/>
      <c r="CFY104" s="149"/>
      <c r="CFZ104" s="122"/>
      <c r="CGA104" s="142"/>
      <c r="CGB104" s="143"/>
      <c r="CGC104" s="144"/>
      <c r="CGD104" s="145"/>
      <c r="CGE104" s="146"/>
      <c r="CGF104" s="147"/>
      <c r="CGG104" s="148"/>
      <c r="CGH104" s="148"/>
      <c r="CGI104" s="148"/>
      <c r="CGJ104" s="149"/>
      <c r="CGK104" s="122"/>
      <c r="CGL104" s="142"/>
      <c r="CGM104" s="143"/>
      <c r="CGN104" s="144"/>
      <c r="CGO104" s="145"/>
      <c r="CGP104" s="146"/>
      <c r="CGQ104" s="147"/>
      <c r="CGR104" s="148"/>
      <c r="CGS104" s="148"/>
      <c r="CGT104" s="148"/>
      <c r="CGU104" s="149"/>
      <c r="CGV104" s="122"/>
      <c r="CGW104" s="142"/>
      <c r="CGX104" s="143"/>
      <c r="CGY104" s="144"/>
      <c r="CGZ104" s="145"/>
      <c r="CHA104" s="146"/>
      <c r="CHB104" s="147"/>
      <c r="CHC104" s="148"/>
      <c r="CHD104" s="148"/>
      <c r="CHE104" s="148"/>
      <c r="CHF104" s="149"/>
      <c r="CHG104" s="122"/>
      <c r="CHH104" s="142"/>
      <c r="CHI104" s="143"/>
      <c r="CHJ104" s="144"/>
      <c r="CHK104" s="145"/>
      <c r="CHL104" s="146"/>
      <c r="CHM104" s="147"/>
      <c r="CHN104" s="148"/>
      <c r="CHO104" s="148"/>
      <c r="CHP104" s="148"/>
      <c r="CHQ104" s="149"/>
      <c r="CHR104" s="122"/>
      <c r="CHS104" s="142"/>
      <c r="CHT104" s="143"/>
      <c r="CHU104" s="144"/>
      <c r="CHV104" s="145"/>
      <c r="CHW104" s="146"/>
      <c r="CHX104" s="147"/>
      <c r="CHY104" s="148"/>
      <c r="CHZ104" s="148"/>
      <c r="CIA104" s="148"/>
      <c r="CIB104" s="149"/>
      <c r="CIC104" s="122"/>
      <c r="CID104" s="142"/>
      <c r="CIE104" s="143"/>
      <c r="CIF104" s="144"/>
      <c r="CIG104" s="145"/>
      <c r="CIH104" s="146"/>
      <c r="CII104" s="147"/>
      <c r="CIJ104" s="148"/>
      <c r="CIK104" s="148"/>
      <c r="CIL104" s="148"/>
      <c r="CIM104" s="149"/>
      <c r="CIN104" s="122"/>
      <c r="CIO104" s="142"/>
      <c r="CIP104" s="143"/>
      <c r="CIQ104" s="144"/>
      <c r="CIR104" s="145"/>
      <c r="CIS104" s="146"/>
      <c r="CIT104" s="147"/>
      <c r="CIU104" s="148"/>
      <c r="CIV104" s="148"/>
      <c r="CIW104" s="148"/>
      <c r="CIX104" s="149"/>
      <c r="CIY104" s="122"/>
      <c r="CIZ104" s="142"/>
      <c r="CJA104" s="143"/>
      <c r="CJB104" s="144"/>
      <c r="CJC104" s="145"/>
      <c r="CJD104" s="146"/>
      <c r="CJE104" s="147"/>
      <c r="CJF104" s="148"/>
      <c r="CJG104" s="148"/>
      <c r="CJH104" s="148"/>
      <c r="CJI104" s="149"/>
      <c r="CJJ104" s="122"/>
      <c r="CJK104" s="142"/>
      <c r="CJL104" s="143"/>
      <c r="CJM104" s="144"/>
      <c r="CJN104" s="145"/>
      <c r="CJO104" s="146"/>
      <c r="CJP104" s="147"/>
      <c r="CJQ104" s="148"/>
      <c r="CJR104" s="148"/>
      <c r="CJS104" s="148"/>
      <c r="CJT104" s="149"/>
      <c r="CJU104" s="122"/>
      <c r="CJV104" s="142"/>
      <c r="CJW104" s="143"/>
      <c r="CJX104" s="144"/>
      <c r="CJY104" s="145"/>
      <c r="CJZ104" s="146"/>
      <c r="CKA104" s="147"/>
      <c r="CKB104" s="148"/>
      <c r="CKC104" s="148"/>
      <c r="CKD104" s="148"/>
      <c r="CKE104" s="149"/>
      <c r="CKF104" s="122"/>
      <c r="CKG104" s="142"/>
      <c r="CKH104" s="143"/>
      <c r="CKI104" s="144"/>
      <c r="CKJ104" s="145"/>
      <c r="CKK104" s="146"/>
      <c r="CKL104" s="147"/>
      <c r="CKM104" s="148"/>
      <c r="CKN104" s="148"/>
      <c r="CKO104" s="148"/>
      <c r="CKP104" s="149"/>
      <c r="CKQ104" s="122"/>
      <c r="CKR104" s="142"/>
      <c r="CKS104" s="143"/>
      <c r="CKT104" s="144"/>
      <c r="CKU104" s="145"/>
      <c r="CKV104" s="146"/>
      <c r="CKW104" s="147"/>
      <c r="CKX104" s="148"/>
      <c r="CKY104" s="148"/>
      <c r="CKZ104" s="148"/>
      <c r="CLA104" s="149"/>
      <c r="CLB104" s="122"/>
      <c r="CLC104" s="142"/>
      <c r="CLD104" s="143"/>
      <c r="CLE104" s="144"/>
      <c r="CLF104" s="145"/>
      <c r="CLG104" s="146"/>
      <c r="CLH104" s="147"/>
      <c r="CLI104" s="148"/>
      <c r="CLJ104" s="148"/>
      <c r="CLK104" s="148"/>
      <c r="CLL104" s="149"/>
      <c r="CLM104" s="122"/>
      <c r="CLN104" s="142"/>
      <c r="CLO104" s="143"/>
      <c r="CLP104" s="144"/>
      <c r="CLQ104" s="145"/>
      <c r="CLR104" s="146"/>
      <c r="CLS104" s="147"/>
      <c r="CLT104" s="148"/>
      <c r="CLU104" s="148"/>
      <c r="CLV104" s="148"/>
      <c r="CLW104" s="149"/>
      <c r="CLX104" s="122"/>
      <c r="CLY104" s="142"/>
      <c r="CLZ104" s="143"/>
      <c r="CMA104" s="144"/>
      <c r="CMB104" s="145"/>
      <c r="CMC104" s="146"/>
      <c r="CMD104" s="147"/>
      <c r="CME104" s="148"/>
      <c r="CMF104" s="148"/>
      <c r="CMG104" s="148"/>
      <c r="CMH104" s="149"/>
      <c r="CMI104" s="122"/>
      <c r="CMJ104" s="142"/>
      <c r="CMK104" s="143"/>
      <c r="CML104" s="144"/>
      <c r="CMM104" s="145"/>
      <c r="CMN104" s="146"/>
      <c r="CMO104" s="147"/>
      <c r="CMP104" s="148"/>
      <c r="CMQ104" s="148"/>
      <c r="CMR104" s="148"/>
      <c r="CMS104" s="149"/>
      <c r="CMT104" s="122"/>
      <c r="CMU104" s="142"/>
      <c r="CMV104" s="143"/>
      <c r="CMW104" s="144"/>
      <c r="CMX104" s="145"/>
      <c r="CMY104" s="146"/>
      <c r="CMZ104" s="147"/>
      <c r="CNA104" s="148"/>
      <c r="CNB104" s="148"/>
      <c r="CNC104" s="148"/>
      <c r="CND104" s="149"/>
      <c r="CNE104" s="122"/>
      <c r="CNF104" s="142"/>
      <c r="CNG104" s="143"/>
      <c r="CNH104" s="144"/>
      <c r="CNI104" s="145"/>
      <c r="CNJ104" s="146"/>
      <c r="CNK104" s="147"/>
      <c r="CNL104" s="148"/>
      <c r="CNM104" s="148"/>
      <c r="CNN104" s="148"/>
      <c r="CNO104" s="149"/>
      <c r="CNP104" s="122"/>
      <c r="CNQ104" s="142"/>
      <c r="CNR104" s="143"/>
      <c r="CNS104" s="144"/>
      <c r="CNT104" s="145"/>
      <c r="CNU104" s="146"/>
      <c r="CNV104" s="147"/>
      <c r="CNW104" s="148"/>
      <c r="CNX104" s="148"/>
      <c r="CNY104" s="148"/>
      <c r="CNZ104" s="149"/>
      <c r="COA104" s="122"/>
      <c r="COB104" s="142"/>
      <c r="COC104" s="143"/>
      <c r="COD104" s="144"/>
      <c r="COE104" s="145"/>
      <c r="COF104" s="146"/>
      <c r="COG104" s="147"/>
      <c r="COH104" s="148"/>
      <c r="COI104" s="148"/>
      <c r="COJ104" s="148"/>
      <c r="COK104" s="149"/>
      <c r="COL104" s="122"/>
      <c r="COM104" s="142"/>
      <c r="CON104" s="143"/>
      <c r="COO104" s="144"/>
      <c r="COP104" s="145"/>
      <c r="COQ104" s="146"/>
      <c r="COR104" s="147"/>
      <c r="COS104" s="148"/>
      <c r="COT104" s="148"/>
      <c r="COU104" s="148"/>
      <c r="COV104" s="149"/>
      <c r="COW104" s="122"/>
      <c r="COX104" s="142"/>
      <c r="COY104" s="143"/>
      <c r="COZ104" s="144"/>
      <c r="CPA104" s="145"/>
      <c r="CPB104" s="146"/>
      <c r="CPC104" s="147"/>
      <c r="CPD104" s="148"/>
      <c r="CPE104" s="148"/>
      <c r="CPF104" s="148"/>
      <c r="CPG104" s="149"/>
      <c r="CPH104" s="122"/>
      <c r="CPI104" s="142"/>
      <c r="CPJ104" s="143"/>
      <c r="CPK104" s="144"/>
      <c r="CPL104" s="145"/>
      <c r="CPM104" s="146"/>
      <c r="CPN104" s="147"/>
      <c r="CPO104" s="148"/>
      <c r="CPP104" s="148"/>
      <c r="CPQ104" s="148"/>
      <c r="CPR104" s="149"/>
      <c r="CPS104" s="122"/>
      <c r="CPT104" s="142"/>
      <c r="CPU104" s="143"/>
      <c r="CPV104" s="144"/>
      <c r="CPW104" s="145"/>
      <c r="CPX104" s="146"/>
      <c r="CPY104" s="147"/>
      <c r="CPZ104" s="148"/>
      <c r="CQA104" s="148"/>
      <c r="CQB104" s="148"/>
      <c r="CQC104" s="149"/>
      <c r="CQD104" s="122"/>
      <c r="CQE104" s="142"/>
      <c r="CQF104" s="143"/>
      <c r="CQG104" s="144"/>
      <c r="CQH104" s="145"/>
      <c r="CQI104" s="146"/>
      <c r="CQJ104" s="147"/>
      <c r="CQK104" s="148"/>
      <c r="CQL104" s="148"/>
      <c r="CQM104" s="148"/>
      <c r="CQN104" s="149"/>
      <c r="CQO104" s="122"/>
      <c r="CQP104" s="142"/>
      <c r="CQQ104" s="143"/>
      <c r="CQR104" s="144"/>
      <c r="CQS104" s="145"/>
      <c r="CQT104" s="146"/>
      <c r="CQU104" s="147"/>
      <c r="CQV104" s="148"/>
      <c r="CQW104" s="148"/>
      <c r="CQX104" s="148"/>
      <c r="CQY104" s="149"/>
      <c r="CQZ104" s="122"/>
      <c r="CRA104" s="142"/>
      <c r="CRB104" s="143"/>
      <c r="CRC104" s="144"/>
      <c r="CRD104" s="145"/>
      <c r="CRE104" s="146"/>
      <c r="CRF104" s="147"/>
      <c r="CRG104" s="148"/>
      <c r="CRH104" s="148"/>
      <c r="CRI104" s="148"/>
      <c r="CRJ104" s="149"/>
      <c r="CRK104" s="122"/>
      <c r="CRL104" s="142"/>
      <c r="CRM104" s="143"/>
      <c r="CRN104" s="144"/>
      <c r="CRO104" s="145"/>
      <c r="CRP104" s="146"/>
      <c r="CRQ104" s="147"/>
      <c r="CRR104" s="148"/>
      <c r="CRS104" s="148"/>
      <c r="CRT104" s="148"/>
      <c r="CRU104" s="149"/>
      <c r="CRV104" s="122"/>
      <c r="CRW104" s="142"/>
      <c r="CRX104" s="143"/>
      <c r="CRY104" s="144"/>
      <c r="CRZ104" s="145"/>
      <c r="CSA104" s="146"/>
      <c r="CSB104" s="147"/>
      <c r="CSC104" s="148"/>
      <c r="CSD104" s="148"/>
      <c r="CSE104" s="148"/>
      <c r="CSF104" s="149"/>
      <c r="CSG104" s="122"/>
      <c r="CSH104" s="142"/>
      <c r="CSI104" s="143"/>
      <c r="CSJ104" s="144"/>
      <c r="CSK104" s="145"/>
      <c r="CSL104" s="146"/>
      <c r="CSM104" s="147"/>
      <c r="CSN104" s="148"/>
      <c r="CSO104" s="148"/>
      <c r="CSP104" s="148"/>
      <c r="CSQ104" s="149"/>
      <c r="CSR104" s="122"/>
      <c r="CSS104" s="142"/>
      <c r="CST104" s="143"/>
      <c r="CSU104" s="144"/>
      <c r="CSV104" s="145"/>
      <c r="CSW104" s="146"/>
      <c r="CSX104" s="147"/>
      <c r="CSY104" s="148"/>
      <c r="CSZ104" s="148"/>
      <c r="CTA104" s="148"/>
      <c r="CTB104" s="149"/>
      <c r="CTC104" s="122"/>
      <c r="CTD104" s="142"/>
      <c r="CTE104" s="143"/>
      <c r="CTF104" s="144"/>
      <c r="CTG104" s="145"/>
      <c r="CTH104" s="146"/>
      <c r="CTI104" s="147"/>
      <c r="CTJ104" s="148"/>
      <c r="CTK104" s="148"/>
      <c r="CTL104" s="148"/>
      <c r="CTM104" s="149"/>
      <c r="CTN104" s="122"/>
      <c r="CTO104" s="142"/>
      <c r="CTP104" s="143"/>
      <c r="CTQ104" s="144"/>
      <c r="CTR104" s="145"/>
      <c r="CTS104" s="146"/>
      <c r="CTT104" s="147"/>
      <c r="CTU104" s="148"/>
      <c r="CTV104" s="148"/>
      <c r="CTW104" s="148"/>
      <c r="CTX104" s="149"/>
      <c r="CTY104" s="122"/>
      <c r="CTZ104" s="142"/>
      <c r="CUA104" s="143"/>
      <c r="CUB104" s="144"/>
      <c r="CUC104" s="145"/>
      <c r="CUD104" s="146"/>
      <c r="CUE104" s="147"/>
      <c r="CUF104" s="148"/>
      <c r="CUG104" s="148"/>
      <c r="CUH104" s="148"/>
      <c r="CUI104" s="149"/>
      <c r="CUJ104" s="122"/>
      <c r="CUK104" s="142"/>
      <c r="CUL104" s="143"/>
      <c r="CUM104" s="144"/>
      <c r="CUN104" s="145"/>
      <c r="CUO104" s="146"/>
      <c r="CUP104" s="147"/>
      <c r="CUQ104" s="148"/>
      <c r="CUR104" s="148"/>
      <c r="CUS104" s="148"/>
      <c r="CUT104" s="149"/>
      <c r="CUU104" s="122"/>
      <c r="CUV104" s="142"/>
      <c r="CUW104" s="143"/>
      <c r="CUX104" s="144"/>
      <c r="CUY104" s="145"/>
      <c r="CUZ104" s="146"/>
      <c r="CVA104" s="147"/>
      <c r="CVB104" s="148"/>
      <c r="CVC104" s="148"/>
      <c r="CVD104" s="148"/>
      <c r="CVE104" s="149"/>
      <c r="CVF104" s="122"/>
      <c r="CVG104" s="142"/>
      <c r="CVH104" s="143"/>
      <c r="CVI104" s="144"/>
      <c r="CVJ104" s="145"/>
      <c r="CVK104" s="146"/>
      <c r="CVL104" s="147"/>
      <c r="CVM104" s="148"/>
      <c r="CVN104" s="148"/>
      <c r="CVO104" s="148"/>
      <c r="CVP104" s="149"/>
      <c r="CVQ104" s="122"/>
      <c r="CVR104" s="142"/>
      <c r="CVS104" s="143"/>
      <c r="CVT104" s="144"/>
      <c r="CVU104" s="145"/>
      <c r="CVV104" s="146"/>
      <c r="CVW104" s="147"/>
      <c r="CVX104" s="148"/>
      <c r="CVY104" s="148"/>
      <c r="CVZ104" s="148"/>
      <c r="CWA104" s="149"/>
      <c r="CWB104" s="122"/>
      <c r="CWC104" s="142"/>
      <c r="CWD104" s="143"/>
      <c r="CWE104" s="144"/>
      <c r="CWF104" s="145"/>
      <c r="CWG104" s="146"/>
      <c r="CWH104" s="147"/>
      <c r="CWI104" s="148"/>
      <c r="CWJ104" s="148"/>
      <c r="CWK104" s="148"/>
      <c r="CWL104" s="149"/>
      <c r="CWM104" s="122"/>
      <c r="CWN104" s="142"/>
      <c r="CWO104" s="143"/>
      <c r="CWP104" s="144"/>
      <c r="CWQ104" s="145"/>
      <c r="CWR104" s="146"/>
      <c r="CWS104" s="147"/>
      <c r="CWT104" s="148"/>
      <c r="CWU104" s="148"/>
      <c r="CWV104" s="148"/>
      <c r="CWW104" s="149"/>
      <c r="CWX104" s="122"/>
      <c r="CWY104" s="142"/>
      <c r="CWZ104" s="143"/>
      <c r="CXA104" s="144"/>
      <c r="CXB104" s="145"/>
      <c r="CXC104" s="146"/>
      <c r="CXD104" s="147"/>
      <c r="CXE104" s="148"/>
      <c r="CXF104" s="148"/>
      <c r="CXG104" s="148"/>
      <c r="CXH104" s="149"/>
      <c r="CXI104" s="122"/>
      <c r="CXJ104" s="142"/>
      <c r="CXK104" s="143"/>
      <c r="CXL104" s="144"/>
      <c r="CXM104" s="145"/>
      <c r="CXN104" s="146"/>
      <c r="CXO104" s="147"/>
      <c r="CXP104" s="148"/>
      <c r="CXQ104" s="148"/>
      <c r="CXR104" s="148"/>
      <c r="CXS104" s="149"/>
      <c r="CXT104" s="122"/>
      <c r="CXU104" s="142"/>
      <c r="CXV104" s="143"/>
      <c r="CXW104" s="144"/>
      <c r="CXX104" s="145"/>
      <c r="CXY104" s="146"/>
      <c r="CXZ104" s="147"/>
      <c r="CYA104" s="148"/>
      <c r="CYB104" s="148"/>
      <c r="CYC104" s="148"/>
      <c r="CYD104" s="149"/>
      <c r="CYE104" s="122"/>
      <c r="CYF104" s="142"/>
      <c r="CYG104" s="143"/>
      <c r="CYH104" s="144"/>
      <c r="CYI104" s="145"/>
      <c r="CYJ104" s="146"/>
      <c r="CYK104" s="147"/>
      <c r="CYL104" s="148"/>
      <c r="CYM104" s="148"/>
      <c r="CYN104" s="148"/>
      <c r="CYO104" s="149"/>
      <c r="CYP104" s="122"/>
      <c r="CYQ104" s="142"/>
      <c r="CYR104" s="143"/>
      <c r="CYS104" s="144"/>
      <c r="CYT104" s="145"/>
      <c r="CYU104" s="146"/>
      <c r="CYV104" s="147"/>
      <c r="CYW104" s="148"/>
      <c r="CYX104" s="148"/>
      <c r="CYY104" s="148"/>
      <c r="CYZ104" s="149"/>
      <c r="CZA104" s="122"/>
      <c r="CZB104" s="142"/>
      <c r="CZC104" s="143"/>
      <c r="CZD104" s="144"/>
      <c r="CZE104" s="145"/>
      <c r="CZF104" s="146"/>
      <c r="CZG104" s="147"/>
      <c r="CZH104" s="148"/>
      <c r="CZI104" s="148"/>
      <c r="CZJ104" s="148"/>
      <c r="CZK104" s="149"/>
      <c r="CZL104" s="122"/>
      <c r="CZM104" s="142"/>
      <c r="CZN104" s="143"/>
      <c r="CZO104" s="144"/>
      <c r="CZP104" s="145"/>
      <c r="CZQ104" s="146"/>
      <c r="CZR104" s="147"/>
      <c r="CZS104" s="148"/>
      <c r="CZT104" s="148"/>
      <c r="CZU104" s="148"/>
      <c r="CZV104" s="149"/>
      <c r="CZW104" s="122"/>
      <c r="CZX104" s="142"/>
      <c r="CZY104" s="143"/>
      <c r="CZZ104" s="144"/>
      <c r="DAA104" s="145"/>
      <c r="DAB104" s="146"/>
      <c r="DAC104" s="147"/>
      <c r="DAD104" s="148"/>
      <c r="DAE104" s="148"/>
      <c r="DAF104" s="148"/>
      <c r="DAG104" s="149"/>
      <c r="DAH104" s="122"/>
      <c r="DAI104" s="142"/>
      <c r="DAJ104" s="143"/>
      <c r="DAK104" s="144"/>
      <c r="DAL104" s="145"/>
      <c r="DAM104" s="146"/>
      <c r="DAN104" s="147"/>
      <c r="DAO104" s="148"/>
      <c r="DAP104" s="148"/>
      <c r="DAQ104" s="148"/>
      <c r="DAR104" s="149"/>
      <c r="DAS104" s="122"/>
      <c r="DAT104" s="142"/>
      <c r="DAU104" s="143"/>
      <c r="DAV104" s="144"/>
      <c r="DAW104" s="145"/>
      <c r="DAX104" s="146"/>
      <c r="DAY104" s="147"/>
      <c r="DAZ104" s="148"/>
      <c r="DBA104" s="148"/>
      <c r="DBB104" s="148"/>
      <c r="DBC104" s="149"/>
      <c r="DBD104" s="122"/>
      <c r="DBE104" s="142"/>
      <c r="DBF104" s="143"/>
      <c r="DBG104" s="144"/>
      <c r="DBH104" s="145"/>
      <c r="DBI104" s="146"/>
      <c r="DBJ104" s="147"/>
      <c r="DBK104" s="148"/>
      <c r="DBL104" s="148"/>
      <c r="DBM104" s="148"/>
      <c r="DBN104" s="149"/>
      <c r="DBO104" s="122"/>
      <c r="DBP104" s="142"/>
      <c r="DBQ104" s="143"/>
      <c r="DBR104" s="144"/>
      <c r="DBS104" s="145"/>
      <c r="DBT104" s="146"/>
      <c r="DBU104" s="147"/>
      <c r="DBV104" s="148"/>
      <c r="DBW104" s="148"/>
      <c r="DBX104" s="148"/>
      <c r="DBY104" s="149"/>
      <c r="DBZ104" s="122"/>
      <c r="DCA104" s="142"/>
      <c r="DCB104" s="143"/>
      <c r="DCC104" s="144"/>
      <c r="DCD104" s="145"/>
      <c r="DCE104" s="146"/>
      <c r="DCF104" s="147"/>
      <c r="DCG104" s="148"/>
      <c r="DCH104" s="148"/>
      <c r="DCI104" s="148"/>
      <c r="DCJ104" s="149"/>
      <c r="DCK104" s="122"/>
      <c r="DCL104" s="142"/>
      <c r="DCM104" s="143"/>
      <c r="DCN104" s="144"/>
      <c r="DCO104" s="145"/>
      <c r="DCP104" s="146"/>
      <c r="DCQ104" s="147"/>
      <c r="DCR104" s="148"/>
      <c r="DCS104" s="148"/>
      <c r="DCT104" s="148"/>
      <c r="DCU104" s="149"/>
      <c r="DCV104" s="122"/>
      <c r="DCW104" s="142"/>
      <c r="DCX104" s="143"/>
      <c r="DCY104" s="144"/>
      <c r="DCZ104" s="145"/>
      <c r="DDA104" s="146"/>
      <c r="DDB104" s="147"/>
      <c r="DDC104" s="148"/>
      <c r="DDD104" s="148"/>
      <c r="DDE104" s="148"/>
      <c r="DDF104" s="149"/>
      <c r="DDG104" s="122"/>
      <c r="DDH104" s="142"/>
      <c r="DDI104" s="143"/>
      <c r="DDJ104" s="144"/>
      <c r="DDK104" s="145"/>
      <c r="DDL104" s="146"/>
      <c r="DDM104" s="147"/>
      <c r="DDN104" s="148"/>
      <c r="DDO104" s="148"/>
      <c r="DDP104" s="148"/>
      <c r="DDQ104" s="149"/>
      <c r="DDR104" s="122"/>
      <c r="DDS104" s="142"/>
      <c r="DDT104" s="143"/>
      <c r="DDU104" s="144"/>
      <c r="DDV104" s="145"/>
      <c r="DDW104" s="146"/>
      <c r="DDX104" s="147"/>
      <c r="DDY104" s="148"/>
      <c r="DDZ104" s="148"/>
      <c r="DEA104" s="148"/>
      <c r="DEB104" s="149"/>
      <c r="DEC104" s="122"/>
      <c r="DED104" s="142"/>
      <c r="DEE104" s="143"/>
      <c r="DEF104" s="144"/>
      <c r="DEG104" s="145"/>
      <c r="DEH104" s="146"/>
      <c r="DEI104" s="147"/>
      <c r="DEJ104" s="148"/>
      <c r="DEK104" s="148"/>
      <c r="DEL104" s="148"/>
      <c r="DEM104" s="149"/>
      <c r="DEN104" s="122"/>
      <c r="DEO104" s="142"/>
      <c r="DEP104" s="143"/>
      <c r="DEQ104" s="144"/>
      <c r="DER104" s="145"/>
      <c r="DES104" s="146"/>
      <c r="DET104" s="147"/>
      <c r="DEU104" s="148"/>
      <c r="DEV104" s="148"/>
      <c r="DEW104" s="148"/>
      <c r="DEX104" s="149"/>
      <c r="DEY104" s="122"/>
      <c r="DEZ104" s="142"/>
      <c r="DFA104" s="143"/>
      <c r="DFB104" s="144"/>
      <c r="DFC104" s="145"/>
      <c r="DFD104" s="146"/>
      <c r="DFE104" s="147"/>
      <c r="DFF104" s="148"/>
      <c r="DFG104" s="148"/>
      <c r="DFH104" s="148"/>
      <c r="DFI104" s="149"/>
      <c r="DFJ104" s="122"/>
      <c r="DFK104" s="142"/>
      <c r="DFL104" s="143"/>
      <c r="DFM104" s="144"/>
      <c r="DFN104" s="145"/>
      <c r="DFO104" s="146"/>
      <c r="DFP104" s="147"/>
      <c r="DFQ104" s="148"/>
      <c r="DFR104" s="148"/>
      <c r="DFS104" s="148"/>
      <c r="DFT104" s="149"/>
      <c r="DFU104" s="122"/>
      <c r="DFV104" s="142"/>
      <c r="DFW104" s="143"/>
      <c r="DFX104" s="144"/>
      <c r="DFY104" s="145"/>
      <c r="DFZ104" s="146"/>
      <c r="DGA104" s="147"/>
      <c r="DGB104" s="148"/>
      <c r="DGC104" s="148"/>
      <c r="DGD104" s="148"/>
      <c r="DGE104" s="149"/>
      <c r="DGF104" s="122"/>
      <c r="DGG104" s="142"/>
      <c r="DGH104" s="143"/>
      <c r="DGI104" s="144"/>
      <c r="DGJ104" s="145"/>
      <c r="DGK104" s="146"/>
      <c r="DGL104" s="147"/>
      <c r="DGM104" s="148"/>
      <c r="DGN104" s="148"/>
      <c r="DGO104" s="148"/>
      <c r="DGP104" s="149"/>
      <c r="DGQ104" s="122"/>
      <c r="DGR104" s="142"/>
      <c r="DGS104" s="143"/>
      <c r="DGT104" s="144"/>
      <c r="DGU104" s="145"/>
      <c r="DGV104" s="146"/>
      <c r="DGW104" s="147"/>
      <c r="DGX104" s="148"/>
      <c r="DGY104" s="148"/>
      <c r="DGZ104" s="148"/>
      <c r="DHA104" s="149"/>
      <c r="DHB104" s="122"/>
      <c r="DHC104" s="142"/>
      <c r="DHD104" s="143"/>
      <c r="DHE104" s="144"/>
      <c r="DHF104" s="145"/>
      <c r="DHG104" s="146"/>
      <c r="DHH104" s="147"/>
      <c r="DHI104" s="148"/>
      <c r="DHJ104" s="148"/>
      <c r="DHK104" s="148"/>
      <c r="DHL104" s="149"/>
      <c r="DHM104" s="122"/>
      <c r="DHN104" s="142"/>
      <c r="DHO104" s="143"/>
      <c r="DHP104" s="144"/>
      <c r="DHQ104" s="145"/>
      <c r="DHR104" s="146"/>
      <c r="DHS104" s="147"/>
      <c r="DHT104" s="148"/>
      <c r="DHU104" s="148"/>
      <c r="DHV104" s="148"/>
      <c r="DHW104" s="149"/>
      <c r="DHX104" s="122"/>
      <c r="DHY104" s="142"/>
      <c r="DHZ104" s="143"/>
      <c r="DIA104" s="144"/>
      <c r="DIB104" s="145"/>
      <c r="DIC104" s="146"/>
      <c r="DID104" s="147"/>
      <c r="DIE104" s="148"/>
      <c r="DIF104" s="148"/>
      <c r="DIG104" s="148"/>
      <c r="DIH104" s="149"/>
      <c r="DII104" s="122"/>
      <c r="DIJ104" s="142"/>
      <c r="DIK104" s="143"/>
      <c r="DIL104" s="144"/>
      <c r="DIM104" s="145"/>
      <c r="DIN104" s="146"/>
      <c r="DIO104" s="147"/>
      <c r="DIP104" s="148"/>
      <c r="DIQ104" s="148"/>
      <c r="DIR104" s="148"/>
      <c r="DIS104" s="149"/>
      <c r="DIT104" s="122"/>
      <c r="DIU104" s="142"/>
      <c r="DIV104" s="143"/>
      <c r="DIW104" s="144"/>
      <c r="DIX104" s="145"/>
      <c r="DIY104" s="146"/>
      <c r="DIZ104" s="147"/>
      <c r="DJA104" s="148"/>
      <c r="DJB104" s="148"/>
      <c r="DJC104" s="148"/>
      <c r="DJD104" s="149"/>
      <c r="DJE104" s="122"/>
      <c r="DJF104" s="142"/>
      <c r="DJG104" s="143"/>
      <c r="DJH104" s="144"/>
      <c r="DJI104" s="145"/>
      <c r="DJJ104" s="146"/>
      <c r="DJK104" s="147"/>
      <c r="DJL104" s="148"/>
      <c r="DJM104" s="148"/>
      <c r="DJN104" s="148"/>
      <c r="DJO104" s="149"/>
      <c r="DJP104" s="122"/>
      <c r="DJQ104" s="142"/>
      <c r="DJR104" s="143"/>
      <c r="DJS104" s="144"/>
      <c r="DJT104" s="145"/>
      <c r="DJU104" s="146"/>
      <c r="DJV104" s="147"/>
      <c r="DJW104" s="148"/>
      <c r="DJX104" s="148"/>
      <c r="DJY104" s="148"/>
      <c r="DJZ104" s="149"/>
      <c r="DKA104" s="122"/>
      <c r="DKB104" s="142"/>
      <c r="DKC104" s="143"/>
      <c r="DKD104" s="144"/>
      <c r="DKE104" s="145"/>
      <c r="DKF104" s="146"/>
      <c r="DKG104" s="147"/>
      <c r="DKH104" s="148"/>
      <c r="DKI104" s="148"/>
      <c r="DKJ104" s="148"/>
      <c r="DKK104" s="149"/>
      <c r="DKL104" s="122"/>
      <c r="DKM104" s="142"/>
      <c r="DKN104" s="143"/>
      <c r="DKO104" s="144"/>
      <c r="DKP104" s="145"/>
      <c r="DKQ104" s="146"/>
      <c r="DKR104" s="147"/>
      <c r="DKS104" s="148"/>
      <c r="DKT104" s="148"/>
      <c r="DKU104" s="148"/>
      <c r="DKV104" s="149"/>
      <c r="DKW104" s="122"/>
      <c r="DKX104" s="142"/>
      <c r="DKY104" s="143"/>
      <c r="DKZ104" s="144"/>
      <c r="DLA104" s="145"/>
      <c r="DLB104" s="146"/>
      <c r="DLC104" s="147"/>
      <c r="DLD104" s="148"/>
      <c r="DLE104" s="148"/>
      <c r="DLF104" s="148"/>
      <c r="DLG104" s="149"/>
      <c r="DLH104" s="122"/>
      <c r="DLI104" s="142"/>
      <c r="DLJ104" s="143"/>
      <c r="DLK104" s="144"/>
      <c r="DLL104" s="145"/>
      <c r="DLM104" s="146"/>
      <c r="DLN104" s="147"/>
      <c r="DLO104" s="148"/>
      <c r="DLP104" s="148"/>
      <c r="DLQ104" s="148"/>
      <c r="DLR104" s="149"/>
      <c r="DLS104" s="122"/>
      <c r="DLT104" s="142"/>
      <c r="DLU104" s="143"/>
      <c r="DLV104" s="144"/>
      <c r="DLW104" s="145"/>
      <c r="DLX104" s="146"/>
      <c r="DLY104" s="147"/>
      <c r="DLZ104" s="148"/>
      <c r="DMA104" s="148"/>
      <c r="DMB104" s="148"/>
      <c r="DMC104" s="149"/>
      <c r="DMD104" s="122"/>
      <c r="DME104" s="142"/>
      <c r="DMF104" s="143"/>
      <c r="DMG104" s="144"/>
      <c r="DMH104" s="145"/>
      <c r="DMI104" s="146"/>
      <c r="DMJ104" s="147"/>
      <c r="DMK104" s="148"/>
      <c r="DML104" s="148"/>
      <c r="DMM104" s="148"/>
      <c r="DMN104" s="149"/>
      <c r="DMO104" s="122"/>
      <c r="DMP104" s="142"/>
      <c r="DMQ104" s="143"/>
      <c r="DMR104" s="144"/>
      <c r="DMS104" s="145"/>
      <c r="DMT104" s="146"/>
      <c r="DMU104" s="147"/>
      <c r="DMV104" s="148"/>
      <c r="DMW104" s="148"/>
      <c r="DMX104" s="148"/>
      <c r="DMY104" s="149"/>
      <c r="DMZ104" s="122"/>
      <c r="DNA104" s="142"/>
      <c r="DNB104" s="143"/>
      <c r="DNC104" s="144"/>
      <c r="DND104" s="145"/>
      <c r="DNE104" s="146"/>
      <c r="DNF104" s="147"/>
      <c r="DNG104" s="148"/>
      <c r="DNH104" s="148"/>
      <c r="DNI104" s="148"/>
      <c r="DNJ104" s="149"/>
      <c r="DNK104" s="122"/>
      <c r="DNL104" s="142"/>
      <c r="DNM104" s="143"/>
      <c r="DNN104" s="144"/>
      <c r="DNO104" s="145"/>
      <c r="DNP104" s="146"/>
      <c r="DNQ104" s="147"/>
      <c r="DNR104" s="148"/>
      <c r="DNS104" s="148"/>
      <c r="DNT104" s="148"/>
      <c r="DNU104" s="149"/>
      <c r="DNV104" s="122"/>
      <c r="DNW104" s="142"/>
      <c r="DNX104" s="143"/>
      <c r="DNY104" s="144"/>
      <c r="DNZ104" s="145"/>
      <c r="DOA104" s="146"/>
      <c r="DOB104" s="147"/>
      <c r="DOC104" s="148"/>
      <c r="DOD104" s="148"/>
      <c r="DOE104" s="148"/>
      <c r="DOF104" s="149"/>
      <c r="DOG104" s="122"/>
      <c r="DOH104" s="142"/>
      <c r="DOI104" s="143"/>
      <c r="DOJ104" s="144"/>
      <c r="DOK104" s="145"/>
      <c r="DOL104" s="146"/>
      <c r="DOM104" s="147"/>
      <c r="DON104" s="148"/>
      <c r="DOO104" s="148"/>
      <c r="DOP104" s="148"/>
      <c r="DOQ104" s="149"/>
      <c r="DOR104" s="122"/>
      <c r="DOS104" s="142"/>
      <c r="DOT104" s="143"/>
      <c r="DOU104" s="144"/>
      <c r="DOV104" s="145"/>
      <c r="DOW104" s="146"/>
      <c r="DOX104" s="147"/>
      <c r="DOY104" s="148"/>
      <c r="DOZ104" s="148"/>
      <c r="DPA104" s="148"/>
      <c r="DPB104" s="149"/>
      <c r="DPC104" s="122"/>
      <c r="DPD104" s="142"/>
      <c r="DPE104" s="143"/>
      <c r="DPF104" s="144"/>
      <c r="DPG104" s="145"/>
      <c r="DPH104" s="146"/>
      <c r="DPI104" s="147"/>
      <c r="DPJ104" s="148"/>
      <c r="DPK104" s="148"/>
      <c r="DPL104" s="148"/>
      <c r="DPM104" s="149"/>
      <c r="DPN104" s="122"/>
      <c r="DPO104" s="142"/>
      <c r="DPP104" s="143"/>
      <c r="DPQ104" s="144"/>
      <c r="DPR104" s="145"/>
      <c r="DPS104" s="146"/>
      <c r="DPT104" s="147"/>
      <c r="DPU104" s="148"/>
      <c r="DPV104" s="148"/>
      <c r="DPW104" s="148"/>
      <c r="DPX104" s="149"/>
      <c r="DPY104" s="122"/>
      <c r="DPZ104" s="142"/>
      <c r="DQA104" s="143"/>
      <c r="DQB104" s="144"/>
      <c r="DQC104" s="145"/>
      <c r="DQD104" s="146"/>
      <c r="DQE104" s="147"/>
      <c r="DQF104" s="148"/>
      <c r="DQG104" s="148"/>
      <c r="DQH104" s="148"/>
      <c r="DQI104" s="149"/>
      <c r="DQJ104" s="122"/>
      <c r="DQK104" s="142"/>
      <c r="DQL104" s="143"/>
      <c r="DQM104" s="144"/>
      <c r="DQN104" s="145"/>
      <c r="DQO104" s="146"/>
      <c r="DQP104" s="147"/>
      <c r="DQQ104" s="148"/>
      <c r="DQR104" s="148"/>
      <c r="DQS104" s="148"/>
      <c r="DQT104" s="149"/>
      <c r="DQU104" s="122"/>
      <c r="DQV104" s="142"/>
      <c r="DQW104" s="143"/>
      <c r="DQX104" s="144"/>
      <c r="DQY104" s="145"/>
      <c r="DQZ104" s="146"/>
      <c r="DRA104" s="147"/>
      <c r="DRB104" s="148"/>
      <c r="DRC104" s="148"/>
      <c r="DRD104" s="148"/>
      <c r="DRE104" s="149"/>
      <c r="DRF104" s="122"/>
      <c r="DRG104" s="142"/>
      <c r="DRH104" s="143"/>
      <c r="DRI104" s="144"/>
      <c r="DRJ104" s="145"/>
      <c r="DRK104" s="146"/>
      <c r="DRL104" s="147"/>
      <c r="DRM104" s="148"/>
      <c r="DRN104" s="148"/>
      <c r="DRO104" s="148"/>
      <c r="DRP104" s="149"/>
      <c r="DRQ104" s="122"/>
      <c r="DRR104" s="142"/>
      <c r="DRS104" s="143"/>
      <c r="DRT104" s="144"/>
      <c r="DRU104" s="145"/>
      <c r="DRV104" s="146"/>
      <c r="DRW104" s="147"/>
      <c r="DRX104" s="148"/>
      <c r="DRY104" s="148"/>
      <c r="DRZ104" s="148"/>
      <c r="DSA104" s="149"/>
      <c r="DSB104" s="122"/>
      <c r="DSC104" s="142"/>
      <c r="DSD104" s="143"/>
      <c r="DSE104" s="144"/>
      <c r="DSF104" s="145"/>
      <c r="DSG104" s="146"/>
      <c r="DSH104" s="147"/>
      <c r="DSI104" s="148"/>
      <c r="DSJ104" s="148"/>
      <c r="DSK104" s="148"/>
      <c r="DSL104" s="149"/>
      <c r="DSM104" s="122"/>
      <c r="DSN104" s="142"/>
      <c r="DSO104" s="143"/>
      <c r="DSP104" s="144"/>
      <c r="DSQ104" s="145"/>
      <c r="DSR104" s="146"/>
      <c r="DSS104" s="147"/>
      <c r="DST104" s="148"/>
      <c r="DSU104" s="148"/>
      <c r="DSV104" s="148"/>
      <c r="DSW104" s="149"/>
      <c r="DSX104" s="122"/>
      <c r="DSY104" s="142"/>
      <c r="DSZ104" s="143"/>
      <c r="DTA104" s="144"/>
      <c r="DTB104" s="145"/>
      <c r="DTC104" s="146"/>
      <c r="DTD104" s="147"/>
      <c r="DTE104" s="148"/>
      <c r="DTF104" s="148"/>
      <c r="DTG104" s="148"/>
      <c r="DTH104" s="149"/>
      <c r="DTI104" s="122"/>
      <c r="DTJ104" s="142"/>
      <c r="DTK104" s="143"/>
      <c r="DTL104" s="144"/>
      <c r="DTM104" s="145"/>
      <c r="DTN104" s="146"/>
      <c r="DTO104" s="147"/>
      <c r="DTP104" s="148"/>
      <c r="DTQ104" s="148"/>
      <c r="DTR104" s="148"/>
      <c r="DTS104" s="149"/>
      <c r="DTT104" s="122"/>
      <c r="DTU104" s="142"/>
      <c r="DTV104" s="143"/>
      <c r="DTW104" s="144"/>
      <c r="DTX104" s="145"/>
      <c r="DTY104" s="146"/>
      <c r="DTZ104" s="147"/>
      <c r="DUA104" s="148"/>
      <c r="DUB104" s="148"/>
      <c r="DUC104" s="148"/>
      <c r="DUD104" s="149"/>
      <c r="DUE104" s="122"/>
      <c r="DUF104" s="142"/>
      <c r="DUG104" s="143"/>
      <c r="DUH104" s="144"/>
      <c r="DUI104" s="145"/>
      <c r="DUJ104" s="146"/>
      <c r="DUK104" s="147"/>
      <c r="DUL104" s="148"/>
      <c r="DUM104" s="148"/>
      <c r="DUN104" s="148"/>
      <c r="DUO104" s="149"/>
      <c r="DUP104" s="122"/>
      <c r="DUQ104" s="142"/>
      <c r="DUR104" s="143"/>
      <c r="DUS104" s="144"/>
      <c r="DUT104" s="145"/>
      <c r="DUU104" s="146"/>
      <c r="DUV104" s="147"/>
      <c r="DUW104" s="148"/>
      <c r="DUX104" s="148"/>
      <c r="DUY104" s="148"/>
      <c r="DUZ104" s="149"/>
      <c r="DVA104" s="122"/>
      <c r="DVB104" s="142"/>
      <c r="DVC104" s="143"/>
      <c r="DVD104" s="144"/>
      <c r="DVE104" s="145"/>
      <c r="DVF104" s="146"/>
      <c r="DVG104" s="147"/>
      <c r="DVH104" s="148"/>
      <c r="DVI104" s="148"/>
      <c r="DVJ104" s="148"/>
      <c r="DVK104" s="149"/>
      <c r="DVL104" s="122"/>
      <c r="DVM104" s="142"/>
      <c r="DVN104" s="143"/>
      <c r="DVO104" s="144"/>
      <c r="DVP104" s="145"/>
      <c r="DVQ104" s="146"/>
      <c r="DVR104" s="147"/>
      <c r="DVS104" s="148"/>
      <c r="DVT104" s="148"/>
      <c r="DVU104" s="148"/>
      <c r="DVV104" s="149"/>
      <c r="DVW104" s="122"/>
      <c r="DVX104" s="142"/>
      <c r="DVY104" s="143"/>
      <c r="DVZ104" s="144"/>
      <c r="DWA104" s="145"/>
      <c r="DWB104" s="146"/>
      <c r="DWC104" s="147"/>
      <c r="DWD104" s="148"/>
      <c r="DWE104" s="148"/>
      <c r="DWF104" s="148"/>
      <c r="DWG104" s="149"/>
      <c r="DWH104" s="122"/>
      <c r="DWI104" s="142"/>
      <c r="DWJ104" s="143"/>
      <c r="DWK104" s="144"/>
      <c r="DWL104" s="145"/>
      <c r="DWM104" s="146"/>
      <c r="DWN104" s="147"/>
      <c r="DWO104" s="148"/>
      <c r="DWP104" s="148"/>
      <c r="DWQ104" s="148"/>
      <c r="DWR104" s="149"/>
      <c r="DWS104" s="122"/>
      <c r="DWT104" s="142"/>
      <c r="DWU104" s="143"/>
      <c r="DWV104" s="144"/>
      <c r="DWW104" s="145"/>
      <c r="DWX104" s="146"/>
      <c r="DWY104" s="147"/>
      <c r="DWZ104" s="148"/>
      <c r="DXA104" s="148"/>
      <c r="DXB104" s="148"/>
      <c r="DXC104" s="149"/>
      <c r="DXD104" s="122"/>
      <c r="DXE104" s="142"/>
      <c r="DXF104" s="143"/>
      <c r="DXG104" s="144"/>
      <c r="DXH104" s="145"/>
      <c r="DXI104" s="146"/>
      <c r="DXJ104" s="147"/>
      <c r="DXK104" s="148"/>
      <c r="DXL104" s="148"/>
      <c r="DXM104" s="148"/>
      <c r="DXN104" s="149"/>
      <c r="DXO104" s="122"/>
      <c r="DXP104" s="142"/>
      <c r="DXQ104" s="143"/>
      <c r="DXR104" s="144"/>
      <c r="DXS104" s="145"/>
      <c r="DXT104" s="146"/>
      <c r="DXU104" s="147"/>
      <c r="DXV104" s="148"/>
      <c r="DXW104" s="148"/>
      <c r="DXX104" s="148"/>
      <c r="DXY104" s="149"/>
      <c r="DXZ104" s="122"/>
      <c r="DYA104" s="142"/>
      <c r="DYB104" s="143"/>
      <c r="DYC104" s="144"/>
      <c r="DYD104" s="145"/>
      <c r="DYE104" s="146"/>
      <c r="DYF104" s="147"/>
      <c r="DYG104" s="148"/>
      <c r="DYH104" s="148"/>
      <c r="DYI104" s="148"/>
      <c r="DYJ104" s="149"/>
      <c r="DYK104" s="122"/>
      <c r="DYL104" s="142"/>
      <c r="DYM104" s="143"/>
      <c r="DYN104" s="144"/>
      <c r="DYO104" s="145"/>
      <c r="DYP104" s="146"/>
      <c r="DYQ104" s="147"/>
      <c r="DYR104" s="148"/>
      <c r="DYS104" s="148"/>
      <c r="DYT104" s="148"/>
      <c r="DYU104" s="149"/>
      <c r="DYV104" s="122"/>
      <c r="DYW104" s="142"/>
      <c r="DYX104" s="143"/>
      <c r="DYY104" s="144"/>
      <c r="DYZ104" s="145"/>
      <c r="DZA104" s="146"/>
      <c r="DZB104" s="147"/>
      <c r="DZC104" s="148"/>
      <c r="DZD104" s="148"/>
      <c r="DZE104" s="148"/>
      <c r="DZF104" s="149"/>
      <c r="DZG104" s="122"/>
      <c r="DZH104" s="142"/>
      <c r="DZI104" s="143"/>
      <c r="DZJ104" s="144"/>
      <c r="DZK104" s="145"/>
      <c r="DZL104" s="146"/>
      <c r="DZM104" s="147"/>
      <c r="DZN104" s="148"/>
      <c r="DZO104" s="148"/>
      <c r="DZP104" s="148"/>
      <c r="DZQ104" s="149"/>
      <c r="DZR104" s="122"/>
      <c r="DZS104" s="142"/>
      <c r="DZT104" s="143"/>
      <c r="DZU104" s="144"/>
      <c r="DZV104" s="145"/>
      <c r="DZW104" s="146"/>
      <c r="DZX104" s="147"/>
      <c r="DZY104" s="148"/>
      <c r="DZZ104" s="148"/>
      <c r="EAA104" s="148"/>
      <c r="EAB104" s="149"/>
      <c r="EAC104" s="122"/>
      <c r="EAD104" s="142"/>
      <c r="EAE104" s="143"/>
      <c r="EAF104" s="144"/>
      <c r="EAG104" s="145"/>
      <c r="EAH104" s="146"/>
      <c r="EAI104" s="147"/>
      <c r="EAJ104" s="148"/>
      <c r="EAK104" s="148"/>
      <c r="EAL104" s="148"/>
      <c r="EAM104" s="149"/>
      <c r="EAN104" s="122"/>
      <c r="EAO104" s="142"/>
      <c r="EAP104" s="143"/>
      <c r="EAQ104" s="144"/>
      <c r="EAR104" s="145"/>
      <c r="EAS104" s="146"/>
      <c r="EAT104" s="147"/>
      <c r="EAU104" s="148"/>
      <c r="EAV104" s="148"/>
      <c r="EAW104" s="148"/>
      <c r="EAX104" s="149"/>
      <c r="EAY104" s="122"/>
      <c r="EAZ104" s="142"/>
      <c r="EBA104" s="143"/>
      <c r="EBB104" s="144"/>
      <c r="EBC104" s="145"/>
      <c r="EBD104" s="146"/>
      <c r="EBE104" s="147"/>
      <c r="EBF104" s="148"/>
      <c r="EBG104" s="148"/>
      <c r="EBH104" s="148"/>
      <c r="EBI104" s="149"/>
      <c r="EBJ104" s="122"/>
      <c r="EBK104" s="142"/>
      <c r="EBL104" s="143"/>
      <c r="EBM104" s="144"/>
      <c r="EBN104" s="145"/>
      <c r="EBO104" s="146"/>
      <c r="EBP104" s="147"/>
      <c r="EBQ104" s="148"/>
      <c r="EBR104" s="148"/>
      <c r="EBS104" s="148"/>
      <c r="EBT104" s="149"/>
      <c r="EBU104" s="122"/>
      <c r="EBV104" s="142"/>
      <c r="EBW104" s="143"/>
      <c r="EBX104" s="144"/>
      <c r="EBY104" s="145"/>
      <c r="EBZ104" s="146"/>
      <c r="ECA104" s="147"/>
      <c r="ECB104" s="148"/>
      <c r="ECC104" s="148"/>
      <c r="ECD104" s="148"/>
      <c r="ECE104" s="149"/>
      <c r="ECF104" s="122"/>
      <c r="ECG104" s="142"/>
      <c r="ECH104" s="143"/>
      <c r="ECI104" s="144"/>
      <c r="ECJ104" s="145"/>
      <c r="ECK104" s="146"/>
      <c r="ECL104" s="147"/>
      <c r="ECM104" s="148"/>
      <c r="ECN104" s="148"/>
      <c r="ECO104" s="148"/>
      <c r="ECP104" s="149"/>
      <c r="ECQ104" s="122"/>
      <c r="ECR104" s="142"/>
      <c r="ECS104" s="143"/>
      <c r="ECT104" s="144"/>
      <c r="ECU104" s="145"/>
      <c r="ECV104" s="146"/>
      <c r="ECW104" s="147"/>
      <c r="ECX104" s="148"/>
      <c r="ECY104" s="148"/>
      <c r="ECZ104" s="148"/>
      <c r="EDA104" s="149"/>
      <c r="EDB104" s="122"/>
      <c r="EDC104" s="142"/>
      <c r="EDD104" s="143"/>
      <c r="EDE104" s="144"/>
      <c r="EDF104" s="145"/>
      <c r="EDG104" s="146"/>
      <c r="EDH104" s="147"/>
      <c r="EDI104" s="148"/>
      <c r="EDJ104" s="148"/>
      <c r="EDK104" s="148"/>
      <c r="EDL104" s="149"/>
      <c r="EDM104" s="122"/>
      <c r="EDN104" s="142"/>
      <c r="EDO104" s="143"/>
      <c r="EDP104" s="144"/>
      <c r="EDQ104" s="145"/>
      <c r="EDR104" s="146"/>
      <c r="EDS104" s="147"/>
      <c r="EDT104" s="148"/>
      <c r="EDU104" s="148"/>
      <c r="EDV104" s="148"/>
      <c r="EDW104" s="149"/>
      <c r="EDX104" s="122"/>
      <c r="EDY104" s="142"/>
      <c r="EDZ104" s="143"/>
      <c r="EEA104" s="144"/>
      <c r="EEB104" s="145"/>
      <c r="EEC104" s="146"/>
      <c r="EED104" s="147"/>
      <c r="EEE104" s="148"/>
      <c r="EEF104" s="148"/>
      <c r="EEG104" s="148"/>
      <c r="EEH104" s="149"/>
      <c r="EEI104" s="122"/>
      <c r="EEJ104" s="142"/>
      <c r="EEK104" s="143"/>
      <c r="EEL104" s="144"/>
      <c r="EEM104" s="145"/>
      <c r="EEN104" s="146"/>
      <c r="EEO104" s="147"/>
      <c r="EEP104" s="148"/>
      <c r="EEQ104" s="148"/>
      <c r="EER104" s="148"/>
      <c r="EES104" s="149"/>
      <c r="EET104" s="122"/>
      <c r="EEU104" s="142"/>
      <c r="EEV104" s="143"/>
      <c r="EEW104" s="144"/>
      <c r="EEX104" s="145"/>
      <c r="EEY104" s="146"/>
      <c r="EEZ104" s="147"/>
      <c r="EFA104" s="148"/>
      <c r="EFB104" s="148"/>
      <c r="EFC104" s="148"/>
      <c r="EFD104" s="149"/>
      <c r="EFE104" s="122"/>
      <c r="EFF104" s="142"/>
      <c r="EFG104" s="143"/>
      <c r="EFH104" s="144"/>
      <c r="EFI104" s="145"/>
      <c r="EFJ104" s="146"/>
      <c r="EFK104" s="147"/>
      <c r="EFL104" s="148"/>
      <c r="EFM104" s="148"/>
      <c r="EFN104" s="148"/>
      <c r="EFO104" s="149"/>
      <c r="EFP104" s="122"/>
      <c r="EFQ104" s="142"/>
      <c r="EFR104" s="143"/>
      <c r="EFS104" s="144"/>
      <c r="EFT104" s="145"/>
      <c r="EFU104" s="146"/>
      <c r="EFV104" s="147"/>
      <c r="EFW104" s="148"/>
      <c r="EFX104" s="148"/>
      <c r="EFY104" s="148"/>
      <c r="EFZ104" s="149"/>
      <c r="EGA104" s="122"/>
      <c r="EGB104" s="142"/>
      <c r="EGC104" s="143"/>
      <c r="EGD104" s="144"/>
      <c r="EGE104" s="145"/>
      <c r="EGF104" s="146"/>
      <c r="EGG104" s="147"/>
      <c r="EGH104" s="148"/>
      <c r="EGI104" s="148"/>
      <c r="EGJ104" s="148"/>
      <c r="EGK104" s="149"/>
      <c r="EGL104" s="122"/>
      <c r="EGM104" s="142"/>
      <c r="EGN104" s="143"/>
      <c r="EGO104" s="144"/>
      <c r="EGP104" s="145"/>
      <c r="EGQ104" s="146"/>
      <c r="EGR104" s="147"/>
      <c r="EGS104" s="148"/>
      <c r="EGT104" s="148"/>
      <c r="EGU104" s="148"/>
      <c r="EGV104" s="149"/>
      <c r="EGW104" s="122"/>
      <c r="EGX104" s="142"/>
      <c r="EGY104" s="143"/>
      <c r="EGZ104" s="144"/>
      <c r="EHA104" s="145"/>
      <c r="EHB104" s="146"/>
      <c r="EHC104" s="147"/>
      <c r="EHD104" s="148"/>
      <c r="EHE104" s="148"/>
      <c r="EHF104" s="148"/>
      <c r="EHG104" s="149"/>
      <c r="EHH104" s="122"/>
      <c r="EHI104" s="142"/>
      <c r="EHJ104" s="143"/>
      <c r="EHK104" s="144"/>
      <c r="EHL104" s="145"/>
      <c r="EHM104" s="146"/>
      <c r="EHN104" s="147"/>
      <c r="EHO104" s="148"/>
      <c r="EHP104" s="148"/>
      <c r="EHQ104" s="148"/>
      <c r="EHR104" s="149"/>
      <c r="EHS104" s="122"/>
      <c r="EHT104" s="142"/>
      <c r="EHU104" s="143"/>
      <c r="EHV104" s="144"/>
      <c r="EHW104" s="145"/>
      <c r="EHX104" s="146"/>
      <c r="EHY104" s="147"/>
      <c r="EHZ104" s="148"/>
      <c r="EIA104" s="148"/>
      <c r="EIB104" s="148"/>
      <c r="EIC104" s="149"/>
      <c r="EID104" s="122"/>
      <c r="EIE104" s="142"/>
      <c r="EIF104" s="143"/>
      <c r="EIG104" s="144"/>
      <c r="EIH104" s="145"/>
      <c r="EII104" s="146"/>
      <c r="EIJ104" s="147"/>
      <c r="EIK104" s="148"/>
      <c r="EIL104" s="148"/>
      <c r="EIM104" s="148"/>
      <c r="EIN104" s="149"/>
      <c r="EIO104" s="122"/>
      <c r="EIP104" s="142"/>
      <c r="EIQ104" s="143"/>
      <c r="EIR104" s="144"/>
      <c r="EIS104" s="145"/>
      <c r="EIT104" s="146"/>
      <c r="EIU104" s="147"/>
      <c r="EIV104" s="148"/>
      <c r="EIW104" s="148"/>
      <c r="EIX104" s="148"/>
      <c r="EIY104" s="149"/>
      <c r="EIZ104" s="122"/>
      <c r="EJA104" s="142"/>
      <c r="EJB104" s="143"/>
      <c r="EJC104" s="144"/>
      <c r="EJD104" s="145"/>
      <c r="EJE104" s="146"/>
      <c r="EJF104" s="147"/>
      <c r="EJG104" s="148"/>
      <c r="EJH104" s="148"/>
      <c r="EJI104" s="148"/>
      <c r="EJJ104" s="149"/>
      <c r="EJK104" s="122"/>
      <c r="EJL104" s="142"/>
      <c r="EJM104" s="143"/>
      <c r="EJN104" s="144"/>
      <c r="EJO104" s="145"/>
      <c r="EJP104" s="146"/>
      <c r="EJQ104" s="147"/>
      <c r="EJR104" s="148"/>
      <c r="EJS104" s="148"/>
      <c r="EJT104" s="148"/>
      <c r="EJU104" s="149"/>
      <c r="EJV104" s="122"/>
      <c r="EJW104" s="142"/>
      <c r="EJX104" s="143"/>
      <c r="EJY104" s="144"/>
      <c r="EJZ104" s="145"/>
      <c r="EKA104" s="146"/>
      <c r="EKB104" s="147"/>
      <c r="EKC104" s="148"/>
      <c r="EKD104" s="148"/>
      <c r="EKE104" s="148"/>
      <c r="EKF104" s="149"/>
      <c r="EKG104" s="122"/>
      <c r="EKH104" s="142"/>
      <c r="EKI104" s="143"/>
      <c r="EKJ104" s="144"/>
      <c r="EKK104" s="145"/>
      <c r="EKL104" s="146"/>
      <c r="EKM104" s="147"/>
      <c r="EKN104" s="148"/>
      <c r="EKO104" s="148"/>
      <c r="EKP104" s="148"/>
      <c r="EKQ104" s="149"/>
      <c r="EKR104" s="122"/>
      <c r="EKS104" s="142"/>
      <c r="EKT104" s="143"/>
      <c r="EKU104" s="144"/>
      <c r="EKV104" s="145"/>
      <c r="EKW104" s="146"/>
      <c r="EKX104" s="147"/>
      <c r="EKY104" s="148"/>
      <c r="EKZ104" s="148"/>
      <c r="ELA104" s="148"/>
      <c r="ELB104" s="149"/>
      <c r="ELC104" s="122"/>
      <c r="ELD104" s="142"/>
      <c r="ELE104" s="143"/>
      <c r="ELF104" s="144"/>
      <c r="ELG104" s="145"/>
      <c r="ELH104" s="146"/>
      <c r="ELI104" s="147"/>
      <c r="ELJ104" s="148"/>
      <c r="ELK104" s="148"/>
      <c r="ELL104" s="148"/>
      <c r="ELM104" s="149"/>
      <c r="ELN104" s="122"/>
      <c r="ELO104" s="142"/>
      <c r="ELP104" s="143"/>
      <c r="ELQ104" s="144"/>
      <c r="ELR104" s="145"/>
      <c r="ELS104" s="146"/>
      <c r="ELT104" s="147"/>
      <c r="ELU104" s="148"/>
      <c r="ELV104" s="148"/>
      <c r="ELW104" s="148"/>
      <c r="ELX104" s="149"/>
      <c r="ELY104" s="122"/>
      <c r="ELZ104" s="142"/>
      <c r="EMA104" s="143"/>
      <c r="EMB104" s="144"/>
      <c r="EMC104" s="145"/>
      <c r="EMD104" s="146"/>
      <c r="EME104" s="147"/>
      <c r="EMF104" s="148"/>
      <c r="EMG104" s="148"/>
      <c r="EMH104" s="148"/>
      <c r="EMI104" s="149"/>
      <c r="EMJ104" s="122"/>
      <c r="EMK104" s="142"/>
      <c r="EML104" s="143"/>
      <c r="EMM104" s="144"/>
      <c r="EMN104" s="145"/>
      <c r="EMO104" s="146"/>
      <c r="EMP104" s="147"/>
      <c r="EMQ104" s="148"/>
      <c r="EMR104" s="148"/>
      <c r="EMS104" s="148"/>
      <c r="EMT104" s="149"/>
      <c r="EMU104" s="122"/>
      <c r="EMV104" s="142"/>
      <c r="EMW104" s="143"/>
      <c r="EMX104" s="144"/>
      <c r="EMY104" s="145"/>
      <c r="EMZ104" s="146"/>
      <c r="ENA104" s="147"/>
      <c r="ENB104" s="148"/>
      <c r="ENC104" s="148"/>
      <c r="END104" s="148"/>
      <c r="ENE104" s="149"/>
      <c r="ENF104" s="122"/>
      <c r="ENG104" s="142"/>
      <c r="ENH104" s="143"/>
      <c r="ENI104" s="144"/>
      <c r="ENJ104" s="145"/>
      <c r="ENK104" s="146"/>
      <c r="ENL104" s="147"/>
      <c r="ENM104" s="148"/>
      <c r="ENN104" s="148"/>
      <c r="ENO104" s="148"/>
      <c r="ENP104" s="149"/>
      <c r="ENQ104" s="122"/>
      <c r="ENR104" s="142"/>
      <c r="ENS104" s="143"/>
      <c r="ENT104" s="144"/>
      <c r="ENU104" s="145"/>
      <c r="ENV104" s="146"/>
      <c r="ENW104" s="147"/>
      <c r="ENX104" s="148"/>
      <c r="ENY104" s="148"/>
      <c r="ENZ104" s="148"/>
      <c r="EOA104" s="149"/>
      <c r="EOB104" s="122"/>
      <c r="EOC104" s="142"/>
      <c r="EOD104" s="143"/>
      <c r="EOE104" s="144"/>
      <c r="EOF104" s="145"/>
      <c r="EOG104" s="146"/>
      <c r="EOH104" s="147"/>
      <c r="EOI104" s="148"/>
      <c r="EOJ104" s="148"/>
      <c r="EOK104" s="148"/>
      <c r="EOL104" s="149"/>
      <c r="EOM104" s="122"/>
      <c r="EON104" s="142"/>
      <c r="EOO104" s="143"/>
      <c r="EOP104" s="144"/>
      <c r="EOQ104" s="145"/>
      <c r="EOR104" s="146"/>
      <c r="EOS104" s="147"/>
      <c r="EOT104" s="148"/>
      <c r="EOU104" s="148"/>
      <c r="EOV104" s="148"/>
      <c r="EOW104" s="149"/>
      <c r="EOX104" s="122"/>
      <c r="EOY104" s="142"/>
      <c r="EOZ104" s="143"/>
      <c r="EPA104" s="144"/>
      <c r="EPB104" s="145"/>
      <c r="EPC104" s="146"/>
      <c r="EPD104" s="147"/>
      <c r="EPE104" s="148"/>
      <c r="EPF104" s="148"/>
      <c r="EPG104" s="148"/>
      <c r="EPH104" s="149"/>
      <c r="EPI104" s="122"/>
      <c r="EPJ104" s="142"/>
      <c r="EPK104" s="143"/>
      <c r="EPL104" s="144"/>
      <c r="EPM104" s="145"/>
      <c r="EPN104" s="146"/>
      <c r="EPO104" s="147"/>
      <c r="EPP104" s="148"/>
      <c r="EPQ104" s="148"/>
      <c r="EPR104" s="148"/>
      <c r="EPS104" s="149"/>
      <c r="EPT104" s="122"/>
      <c r="EPU104" s="142"/>
      <c r="EPV104" s="143"/>
      <c r="EPW104" s="144"/>
      <c r="EPX104" s="145"/>
      <c r="EPY104" s="146"/>
      <c r="EPZ104" s="147"/>
      <c r="EQA104" s="148"/>
      <c r="EQB104" s="148"/>
      <c r="EQC104" s="148"/>
      <c r="EQD104" s="149"/>
      <c r="EQE104" s="122"/>
      <c r="EQF104" s="142"/>
      <c r="EQG104" s="143"/>
      <c r="EQH104" s="144"/>
      <c r="EQI104" s="145"/>
      <c r="EQJ104" s="146"/>
      <c r="EQK104" s="147"/>
      <c r="EQL104" s="148"/>
      <c r="EQM104" s="148"/>
      <c r="EQN104" s="148"/>
      <c r="EQO104" s="149"/>
      <c r="EQP104" s="122"/>
      <c r="EQQ104" s="142"/>
      <c r="EQR104" s="143"/>
      <c r="EQS104" s="144"/>
      <c r="EQT104" s="145"/>
      <c r="EQU104" s="146"/>
      <c r="EQV104" s="147"/>
      <c r="EQW104" s="148"/>
      <c r="EQX104" s="148"/>
      <c r="EQY104" s="148"/>
      <c r="EQZ104" s="149"/>
      <c r="ERA104" s="122"/>
      <c r="ERB104" s="142"/>
      <c r="ERC104" s="143"/>
      <c r="ERD104" s="144"/>
      <c r="ERE104" s="145"/>
      <c r="ERF104" s="146"/>
      <c r="ERG104" s="147"/>
      <c r="ERH104" s="148"/>
      <c r="ERI104" s="148"/>
      <c r="ERJ104" s="148"/>
      <c r="ERK104" s="149"/>
      <c r="ERL104" s="122"/>
      <c r="ERM104" s="142"/>
      <c r="ERN104" s="143"/>
      <c r="ERO104" s="144"/>
      <c r="ERP104" s="145"/>
      <c r="ERQ104" s="146"/>
      <c r="ERR104" s="147"/>
      <c r="ERS104" s="148"/>
      <c r="ERT104" s="148"/>
      <c r="ERU104" s="148"/>
      <c r="ERV104" s="149"/>
      <c r="ERW104" s="122"/>
      <c r="ERX104" s="142"/>
      <c r="ERY104" s="143"/>
      <c r="ERZ104" s="144"/>
      <c r="ESA104" s="145"/>
      <c r="ESB104" s="146"/>
      <c r="ESC104" s="147"/>
      <c r="ESD104" s="148"/>
      <c r="ESE104" s="148"/>
      <c r="ESF104" s="148"/>
      <c r="ESG104" s="149"/>
      <c r="ESH104" s="122"/>
      <c r="ESI104" s="142"/>
      <c r="ESJ104" s="143"/>
      <c r="ESK104" s="144"/>
      <c r="ESL104" s="145"/>
      <c r="ESM104" s="146"/>
      <c r="ESN104" s="147"/>
      <c r="ESO104" s="148"/>
      <c r="ESP104" s="148"/>
      <c r="ESQ104" s="148"/>
      <c r="ESR104" s="149"/>
      <c r="ESS104" s="122"/>
      <c r="EST104" s="142"/>
      <c r="ESU104" s="143"/>
      <c r="ESV104" s="144"/>
      <c r="ESW104" s="145"/>
      <c r="ESX104" s="146"/>
      <c r="ESY104" s="147"/>
      <c r="ESZ104" s="148"/>
      <c r="ETA104" s="148"/>
      <c r="ETB104" s="148"/>
      <c r="ETC104" s="149"/>
      <c r="ETD104" s="122"/>
      <c r="ETE104" s="142"/>
      <c r="ETF104" s="143"/>
      <c r="ETG104" s="144"/>
      <c r="ETH104" s="145"/>
      <c r="ETI104" s="146"/>
      <c r="ETJ104" s="147"/>
      <c r="ETK104" s="148"/>
      <c r="ETL104" s="148"/>
      <c r="ETM104" s="148"/>
      <c r="ETN104" s="149"/>
      <c r="ETO104" s="122"/>
      <c r="ETP104" s="142"/>
      <c r="ETQ104" s="143"/>
      <c r="ETR104" s="144"/>
      <c r="ETS104" s="145"/>
      <c r="ETT104" s="146"/>
      <c r="ETU104" s="147"/>
      <c r="ETV104" s="148"/>
      <c r="ETW104" s="148"/>
      <c r="ETX104" s="148"/>
      <c r="ETY104" s="149"/>
      <c r="ETZ104" s="122"/>
      <c r="EUA104" s="142"/>
      <c r="EUB104" s="143"/>
      <c r="EUC104" s="144"/>
      <c r="EUD104" s="145"/>
      <c r="EUE104" s="146"/>
      <c r="EUF104" s="147"/>
      <c r="EUG104" s="148"/>
      <c r="EUH104" s="148"/>
      <c r="EUI104" s="148"/>
      <c r="EUJ104" s="149"/>
      <c r="EUK104" s="122"/>
      <c r="EUL104" s="142"/>
      <c r="EUM104" s="143"/>
      <c r="EUN104" s="144"/>
      <c r="EUO104" s="145"/>
      <c r="EUP104" s="146"/>
      <c r="EUQ104" s="147"/>
      <c r="EUR104" s="148"/>
      <c r="EUS104" s="148"/>
      <c r="EUT104" s="148"/>
      <c r="EUU104" s="149"/>
      <c r="EUV104" s="122"/>
      <c r="EUW104" s="142"/>
      <c r="EUX104" s="143"/>
      <c r="EUY104" s="144"/>
      <c r="EUZ104" s="145"/>
      <c r="EVA104" s="146"/>
      <c r="EVB104" s="147"/>
      <c r="EVC104" s="148"/>
      <c r="EVD104" s="148"/>
      <c r="EVE104" s="148"/>
      <c r="EVF104" s="149"/>
      <c r="EVG104" s="122"/>
      <c r="EVH104" s="142"/>
      <c r="EVI104" s="143"/>
      <c r="EVJ104" s="144"/>
      <c r="EVK104" s="145"/>
      <c r="EVL104" s="146"/>
      <c r="EVM104" s="147"/>
      <c r="EVN104" s="148"/>
      <c r="EVO104" s="148"/>
      <c r="EVP104" s="148"/>
      <c r="EVQ104" s="149"/>
      <c r="EVR104" s="122"/>
      <c r="EVS104" s="142"/>
      <c r="EVT104" s="143"/>
      <c r="EVU104" s="144"/>
      <c r="EVV104" s="145"/>
      <c r="EVW104" s="146"/>
      <c r="EVX104" s="147"/>
      <c r="EVY104" s="148"/>
      <c r="EVZ104" s="148"/>
      <c r="EWA104" s="148"/>
      <c r="EWB104" s="149"/>
      <c r="EWC104" s="122"/>
      <c r="EWD104" s="142"/>
      <c r="EWE104" s="143"/>
      <c r="EWF104" s="144"/>
      <c r="EWG104" s="145"/>
      <c r="EWH104" s="146"/>
      <c r="EWI104" s="147"/>
      <c r="EWJ104" s="148"/>
      <c r="EWK104" s="148"/>
      <c r="EWL104" s="148"/>
      <c r="EWM104" s="149"/>
      <c r="EWN104" s="122"/>
      <c r="EWO104" s="142"/>
      <c r="EWP104" s="143"/>
      <c r="EWQ104" s="144"/>
      <c r="EWR104" s="145"/>
      <c r="EWS104" s="146"/>
      <c r="EWT104" s="147"/>
      <c r="EWU104" s="148"/>
      <c r="EWV104" s="148"/>
      <c r="EWW104" s="148"/>
      <c r="EWX104" s="149"/>
      <c r="EWY104" s="122"/>
      <c r="EWZ104" s="142"/>
      <c r="EXA104" s="143"/>
      <c r="EXB104" s="144"/>
      <c r="EXC104" s="145"/>
      <c r="EXD104" s="146"/>
      <c r="EXE104" s="147"/>
      <c r="EXF104" s="148"/>
      <c r="EXG104" s="148"/>
      <c r="EXH104" s="148"/>
      <c r="EXI104" s="149"/>
      <c r="EXJ104" s="122"/>
      <c r="EXK104" s="142"/>
      <c r="EXL104" s="143"/>
      <c r="EXM104" s="144"/>
      <c r="EXN104" s="145"/>
      <c r="EXO104" s="146"/>
      <c r="EXP104" s="147"/>
      <c r="EXQ104" s="148"/>
      <c r="EXR104" s="148"/>
      <c r="EXS104" s="148"/>
      <c r="EXT104" s="149"/>
      <c r="EXU104" s="122"/>
      <c r="EXV104" s="142"/>
      <c r="EXW104" s="143"/>
      <c r="EXX104" s="144"/>
      <c r="EXY104" s="145"/>
      <c r="EXZ104" s="146"/>
      <c r="EYA104" s="147"/>
      <c r="EYB104" s="148"/>
      <c r="EYC104" s="148"/>
      <c r="EYD104" s="148"/>
      <c r="EYE104" s="149"/>
      <c r="EYF104" s="122"/>
      <c r="EYG104" s="142"/>
      <c r="EYH104" s="143"/>
      <c r="EYI104" s="144"/>
      <c r="EYJ104" s="145"/>
      <c r="EYK104" s="146"/>
      <c r="EYL104" s="147"/>
      <c r="EYM104" s="148"/>
      <c r="EYN104" s="148"/>
      <c r="EYO104" s="148"/>
      <c r="EYP104" s="149"/>
      <c r="EYQ104" s="122"/>
      <c r="EYR104" s="142"/>
      <c r="EYS104" s="143"/>
      <c r="EYT104" s="144"/>
      <c r="EYU104" s="145"/>
      <c r="EYV104" s="146"/>
      <c r="EYW104" s="147"/>
      <c r="EYX104" s="148"/>
      <c r="EYY104" s="148"/>
      <c r="EYZ104" s="148"/>
      <c r="EZA104" s="149"/>
      <c r="EZB104" s="122"/>
      <c r="EZC104" s="142"/>
      <c r="EZD104" s="143"/>
      <c r="EZE104" s="144"/>
      <c r="EZF104" s="145"/>
      <c r="EZG104" s="146"/>
      <c r="EZH104" s="147"/>
      <c r="EZI104" s="148"/>
      <c r="EZJ104" s="148"/>
      <c r="EZK104" s="148"/>
      <c r="EZL104" s="149"/>
      <c r="EZM104" s="122"/>
      <c r="EZN104" s="142"/>
      <c r="EZO104" s="143"/>
      <c r="EZP104" s="144"/>
      <c r="EZQ104" s="145"/>
      <c r="EZR104" s="146"/>
      <c r="EZS104" s="147"/>
      <c r="EZT104" s="148"/>
      <c r="EZU104" s="148"/>
      <c r="EZV104" s="148"/>
      <c r="EZW104" s="149"/>
      <c r="EZX104" s="122"/>
      <c r="EZY104" s="142"/>
      <c r="EZZ104" s="143"/>
      <c r="FAA104" s="144"/>
      <c r="FAB104" s="145"/>
      <c r="FAC104" s="146"/>
      <c r="FAD104" s="147"/>
      <c r="FAE104" s="148"/>
      <c r="FAF104" s="148"/>
      <c r="FAG104" s="148"/>
      <c r="FAH104" s="149"/>
      <c r="FAI104" s="122"/>
      <c r="FAJ104" s="142"/>
      <c r="FAK104" s="143"/>
      <c r="FAL104" s="144"/>
      <c r="FAM104" s="145"/>
      <c r="FAN104" s="146"/>
      <c r="FAO104" s="147"/>
      <c r="FAP104" s="148"/>
      <c r="FAQ104" s="148"/>
      <c r="FAR104" s="148"/>
      <c r="FAS104" s="149"/>
      <c r="FAT104" s="122"/>
      <c r="FAU104" s="142"/>
      <c r="FAV104" s="143"/>
      <c r="FAW104" s="144"/>
      <c r="FAX104" s="145"/>
      <c r="FAY104" s="146"/>
      <c r="FAZ104" s="147"/>
      <c r="FBA104" s="148"/>
      <c r="FBB104" s="148"/>
      <c r="FBC104" s="148"/>
      <c r="FBD104" s="149"/>
      <c r="FBE104" s="122"/>
      <c r="FBF104" s="142"/>
      <c r="FBG104" s="143"/>
      <c r="FBH104" s="144"/>
      <c r="FBI104" s="145"/>
      <c r="FBJ104" s="146"/>
      <c r="FBK104" s="147"/>
      <c r="FBL104" s="148"/>
      <c r="FBM104" s="148"/>
      <c r="FBN104" s="148"/>
      <c r="FBO104" s="149"/>
      <c r="FBP104" s="122"/>
      <c r="FBQ104" s="142"/>
      <c r="FBR104" s="143"/>
      <c r="FBS104" s="144"/>
      <c r="FBT104" s="145"/>
      <c r="FBU104" s="146"/>
      <c r="FBV104" s="147"/>
      <c r="FBW104" s="148"/>
      <c r="FBX104" s="148"/>
      <c r="FBY104" s="148"/>
      <c r="FBZ104" s="149"/>
      <c r="FCA104" s="122"/>
      <c r="FCB104" s="142"/>
      <c r="FCC104" s="143"/>
      <c r="FCD104" s="144"/>
      <c r="FCE104" s="145"/>
      <c r="FCF104" s="146"/>
      <c r="FCG104" s="147"/>
      <c r="FCH104" s="148"/>
      <c r="FCI104" s="148"/>
      <c r="FCJ104" s="148"/>
      <c r="FCK104" s="149"/>
      <c r="FCL104" s="122"/>
      <c r="FCM104" s="142"/>
      <c r="FCN104" s="143"/>
      <c r="FCO104" s="144"/>
      <c r="FCP104" s="145"/>
      <c r="FCQ104" s="146"/>
      <c r="FCR104" s="147"/>
      <c r="FCS104" s="148"/>
      <c r="FCT104" s="148"/>
      <c r="FCU104" s="148"/>
      <c r="FCV104" s="149"/>
      <c r="FCW104" s="122"/>
      <c r="FCX104" s="142"/>
      <c r="FCY104" s="143"/>
      <c r="FCZ104" s="144"/>
      <c r="FDA104" s="145"/>
      <c r="FDB104" s="146"/>
      <c r="FDC104" s="147"/>
      <c r="FDD104" s="148"/>
      <c r="FDE104" s="148"/>
      <c r="FDF104" s="148"/>
      <c r="FDG104" s="149"/>
      <c r="FDH104" s="122"/>
      <c r="FDI104" s="142"/>
      <c r="FDJ104" s="143"/>
      <c r="FDK104" s="144"/>
      <c r="FDL104" s="145"/>
      <c r="FDM104" s="146"/>
      <c r="FDN104" s="147"/>
      <c r="FDO104" s="148"/>
      <c r="FDP104" s="148"/>
      <c r="FDQ104" s="148"/>
      <c r="FDR104" s="149"/>
      <c r="FDS104" s="122"/>
      <c r="FDT104" s="142"/>
      <c r="FDU104" s="143"/>
      <c r="FDV104" s="144"/>
      <c r="FDW104" s="145"/>
      <c r="FDX104" s="146"/>
      <c r="FDY104" s="147"/>
      <c r="FDZ104" s="148"/>
      <c r="FEA104" s="148"/>
      <c r="FEB104" s="148"/>
      <c r="FEC104" s="149"/>
      <c r="FED104" s="122"/>
      <c r="FEE104" s="142"/>
      <c r="FEF104" s="143"/>
      <c r="FEG104" s="144"/>
      <c r="FEH104" s="145"/>
      <c r="FEI104" s="146"/>
      <c r="FEJ104" s="147"/>
      <c r="FEK104" s="148"/>
      <c r="FEL104" s="148"/>
      <c r="FEM104" s="148"/>
      <c r="FEN104" s="149"/>
      <c r="FEO104" s="122"/>
      <c r="FEP104" s="142"/>
      <c r="FEQ104" s="143"/>
      <c r="FER104" s="144"/>
      <c r="FES104" s="145"/>
      <c r="FET104" s="146"/>
      <c r="FEU104" s="147"/>
      <c r="FEV104" s="148"/>
      <c r="FEW104" s="148"/>
      <c r="FEX104" s="148"/>
      <c r="FEY104" s="149"/>
      <c r="FEZ104" s="122"/>
      <c r="FFA104" s="142"/>
      <c r="FFB104" s="143"/>
      <c r="FFC104" s="144"/>
      <c r="FFD104" s="145"/>
      <c r="FFE104" s="146"/>
      <c r="FFF104" s="147"/>
      <c r="FFG104" s="148"/>
      <c r="FFH104" s="148"/>
      <c r="FFI104" s="148"/>
      <c r="FFJ104" s="149"/>
      <c r="FFK104" s="122"/>
      <c r="FFL104" s="142"/>
      <c r="FFM104" s="143"/>
      <c r="FFN104" s="144"/>
      <c r="FFO104" s="145"/>
      <c r="FFP104" s="146"/>
      <c r="FFQ104" s="147"/>
      <c r="FFR104" s="148"/>
      <c r="FFS104" s="148"/>
      <c r="FFT104" s="148"/>
      <c r="FFU104" s="149"/>
      <c r="FFV104" s="122"/>
      <c r="FFW104" s="142"/>
      <c r="FFX104" s="143"/>
      <c r="FFY104" s="144"/>
      <c r="FFZ104" s="145"/>
      <c r="FGA104" s="146"/>
      <c r="FGB104" s="147"/>
      <c r="FGC104" s="148"/>
      <c r="FGD104" s="148"/>
      <c r="FGE104" s="148"/>
      <c r="FGF104" s="149"/>
      <c r="FGG104" s="122"/>
      <c r="FGH104" s="142"/>
      <c r="FGI104" s="143"/>
      <c r="FGJ104" s="144"/>
      <c r="FGK104" s="145"/>
      <c r="FGL104" s="146"/>
      <c r="FGM104" s="147"/>
      <c r="FGN104" s="148"/>
      <c r="FGO104" s="148"/>
      <c r="FGP104" s="148"/>
      <c r="FGQ104" s="149"/>
      <c r="FGR104" s="122"/>
      <c r="FGS104" s="142"/>
      <c r="FGT104" s="143"/>
      <c r="FGU104" s="144"/>
      <c r="FGV104" s="145"/>
      <c r="FGW104" s="146"/>
      <c r="FGX104" s="147"/>
      <c r="FGY104" s="148"/>
      <c r="FGZ104" s="148"/>
      <c r="FHA104" s="148"/>
      <c r="FHB104" s="149"/>
      <c r="FHC104" s="122"/>
      <c r="FHD104" s="142"/>
      <c r="FHE104" s="143"/>
      <c r="FHF104" s="144"/>
      <c r="FHG104" s="145"/>
      <c r="FHH104" s="146"/>
      <c r="FHI104" s="147"/>
      <c r="FHJ104" s="148"/>
      <c r="FHK104" s="148"/>
      <c r="FHL104" s="148"/>
      <c r="FHM104" s="149"/>
      <c r="FHN104" s="122"/>
      <c r="FHO104" s="142"/>
      <c r="FHP104" s="143"/>
      <c r="FHQ104" s="144"/>
      <c r="FHR104" s="145"/>
      <c r="FHS104" s="146"/>
      <c r="FHT104" s="147"/>
      <c r="FHU104" s="148"/>
      <c r="FHV104" s="148"/>
      <c r="FHW104" s="148"/>
      <c r="FHX104" s="149"/>
      <c r="FHY104" s="122"/>
      <c r="FHZ104" s="142"/>
      <c r="FIA104" s="143"/>
      <c r="FIB104" s="144"/>
      <c r="FIC104" s="145"/>
      <c r="FID104" s="146"/>
      <c r="FIE104" s="147"/>
      <c r="FIF104" s="148"/>
      <c r="FIG104" s="148"/>
      <c r="FIH104" s="148"/>
      <c r="FII104" s="149"/>
      <c r="FIJ104" s="122"/>
      <c r="FIK104" s="142"/>
      <c r="FIL104" s="143"/>
      <c r="FIM104" s="144"/>
      <c r="FIN104" s="145"/>
      <c r="FIO104" s="146"/>
      <c r="FIP104" s="147"/>
      <c r="FIQ104" s="148"/>
      <c r="FIR104" s="148"/>
      <c r="FIS104" s="148"/>
      <c r="FIT104" s="149"/>
      <c r="FIU104" s="122"/>
      <c r="FIV104" s="142"/>
      <c r="FIW104" s="143"/>
      <c r="FIX104" s="144"/>
      <c r="FIY104" s="145"/>
      <c r="FIZ104" s="146"/>
      <c r="FJA104" s="147"/>
      <c r="FJB104" s="148"/>
      <c r="FJC104" s="148"/>
      <c r="FJD104" s="148"/>
      <c r="FJE104" s="149"/>
      <c r="FJF104" s="122"/>
      <c r="FJG104" s="142"/>
      <c r="FJH104" s="143"/>
      <c r="FJI104" s="144"/>
      <c r="FJJ104" s="145"/>
      <c r="FJK104" s="146"/>
      <c r="FJL104" s="147"/>
      <c r="FJM104" s="148"/>
      <c r="FJN104" s="148"/>
      <c r="FJO104" s="148"/>
      <c r="FJP104" s="149"/>
      <c r="FJQ104" s="122"/>
      <c r="FJR104" s="142"/>
      <c r="FJS104" s="143"/>
      <c r="FJT104" s="144"/>
      <c r="FJU104" s="145"/>
      <c r="FJV104" s="146"/>
      <c r="FJW104" s="147"/>
      <c r="FJX104" s="148"/>
      <c r="FJY104" s="148"/>
      <c r="FJZ104" s="148"/>
      <c r="FKA104" s="149"/>
      <c r="FKB104" s="122"/>
      <c r="FKC104" s="142"/>
      <c r="FKD104" s="143"/>
      <c r="FKE104" s="144"/>
      <c r="FKF104" s="145"/>
      <c r="FKG104" s="146"/>
      <c r="FKH104" s="147"/>
      <c r="FKI104" s="148"/>
      <c r="FKJ104" s="148"/>
      <c r="FKK104" s="148"/>
      <c r="FKL104" s="149"/>
      <c r="FKM104" s="122"/>
      <c r="FKN104" s="142"/>
      <c r="FKO104" s="143"/>
      <c r="FKP104" s="144"/>
      <c r="FKQ104" s="145"/>
      <c r="FKR104" s="146"/>
      <c r="FKS104" s="147"/>
      <c r="FKT104" s="148"/>
      <c r="FKU104" s="148"/>
      <c r="FKV104" s="148"/>
      <c r="FKW104" s="149"/>
      <c r="FKX104" s="122"/>
      <c r="FKY104" s="142"/>
      <c r="FKZ104" s="143"/>
      <c r="FLA104" s="144"/>
      <c r="FLB104" s="145"/>
      <c r="FLC104" s="146"/>
      <c r="FLD104" s="147"/>
      <c r="FLE104" s="148"/>
      <c r="FLF104" s="148"/>
      <c r="FLG104" s="148"/>
      <c r="FLH104" s="149"/>
      <c r="FLI104" s="122"/>
      <c r="FLJ104" s="142"/>
      <c r="FLK104" s="143"/>
      <c r="FLL104" s="144"/>
      <c r="FLM104" s="145"/>
      <c r="FLN104" s="146"/>
      <c r="FLO104" s="147"/>
      <c r="FLP104" s="148"/>
      <c r="FLQ104" s="148"/>
      <c r="FLR104" s="148"/>
      <c r="FLS104" s="149"/>
      <c r="FLT104" s="122"/>
      <c r="FLU104" s="142"/>
      <c r="FLV104" s="143"/>
      <c r="FLW104" s="144"/>
      <c r="FLX104" s="145"/>
      <c r="FLY104" s="146"/>
      <c r="FLZ104" s="147"/>
      <c r="FMA104" s="148"/>
      <c r="FMB104" s="148"/>
      <c r="FMC104" s="148"/>
      <c r="FMD104" s="149"/>
      <c r="FME104" s="122"/>
      <c r="FMF104" s="142"/>
      <c r="FMG104" s="143"/>
      <c r="FMH104" s="144"/>
      <c r="FMI104" s="145"/>
      <c r="FMJ104" s="146"/>
      <c r="FMK104" s="147"/>
      <c r="FML104" s="148"/>
      <c r="FMM104" s="148"/>
      <c r="FMN104" s="148"/>
      <c r="FMO104" s="149"/>
      <c r="FMP104" s="122"/>
      <c r="FMQ104" s="142"/>
      <c r="FMR104" s="143"/>
      <c r="FMS104" s="144"/>
      <c r="FMT104" s="145"/>
      <c r="FMU104" s="146"/>
      <c r="FMV104" s="147"/>
      <c r="FMW104" s="148"/>
      <c r="FMX104" s="148"/>
      <c r="FMY104" s="148"/>
      <c r="FMZ104" s="149"/>
      <c r="FNA104" s="122"/>
      <c r="FNB104" s="142"/>
      <c r="FNC104" s="143"/>
      <c r="FND104" s="144"/>
      <c r="FNE104" s="145"/>
      <c r="FNF104" s="146"/>
      <c r="FNG104" s="147"/>
      <c r="FNH104" s="148"/>
      <c r="FNI104" s="148"/>
      <c r="FNJ104" s="148"/>
      <c r="FNK104" s="149"/>
      <c r="FNL104" s="122"/>
      <c r="FNM104" s="142"/>
      <c r="FNN104" s="143"/>
      <c r="FNO104" s="144"/>
      <c r="FNP104" s="145"/>
      <c r="FNQ104" s="146"/>
      <c r="FNR104" s="147"/>
      <c r="FNS104" s="148"/>
      <c r="FNT104" s="148"/>
      <c r="FNU104" s="148"/>
      <c r="FNV104" s="149"/>
      <c r="FNW104" s="122"/>
      <c r="FNX104" s="142"/>
      <c r="FNY104" s="143"/>
      <c r="FNZ104" s="144"/>
      <c r="FOA104" s="145"/>
      <c r="FOB104" s="146"/>
      <c r="FOC104" s="147"/>
      <c r="FOD104" s="148"/>
      <c r="FOE104" s="148"/>
      <c r="FOF104" s="148"/>
      <c r="FOG104" s="149"/>
      <c r="FOH104" s="122"/>
      <c r="FOI104" s="142"/>
      <c r="FOJ104" s="143"/>
      <c r="FOK104" s="144"/>
      <c r="FOL104" s="145"/>
      <c r="FOM104" s="146"/>
      <c r="FON104" s="147"/>
      <c r="FOO104" s="148"/>
      <c r="FOP104" s="148"/>
      <c r="FOQ104" s="148"/>
      <c r="FOR104" s="149"/>
      <c r="FOS104" s="122"/>
      <c r="FOT104" s="142"/>
      <c r="FOU104" s="143"/>
      <c r="FOV104" s="144"/>
      <c r="FOW104" s="145"/>
      <c r="FOX104" s="146"/>
      <c r="FOY104" s="147"/>
      <c r="FOZ104" s="148"/>
      <c r="FPA104" s="148"/>
      <c r="FPB104" s="148"/>
      <c r="FPC104" s="149"/>
      <c r="FPD104" s="122"/>
      <c r="FPE104" s="142"/>
      <c r="FPF104" s="143"/>
      <c r="FPG104" s="144"/>
      <c r="FPH104" s="145"/>
      <c r="FPI104" s="146"/>
      <c r="FPJ104" s="147"/>
      <c r="FPK104" s="148"/>
      <c r="FPL104" s="148"/>
      <c r="FPM104" s="148"/>
      <c r="FPN104" s="149"/>
      <c r="FPO104" s="122"/>
      <c r="FPP104" s="142"/>
      <c r="FPQ104" s="143"/>
      <c r="FPR104" s="144"/>
      <c r="FPS104" s="145"/>
      <c r="FPT104" s="146"/>
      <c r="FPU104" s="147"/>
      <c r="FPV104" s="148"/>
      <c r="FPW104" s="148"/>
      <c r="FPX104" s="148"/>
      <c r="FPY104" s="149"/>
      <c r="FPZ104" s="122"/>
      <c r="FQA104" s="142"/>
      <c r="FQB104" s="143"/>
      <c r="FQC104" s="144"/>
      <c r="FQD104" s="145"/>
      <c r="FQE104" s="146"/>
      <c r="FQF104" s="147"/>
      <c r="FQG104" s="148"/>
      <c r="FQH104" s="148"/>
      <c r="FQI104" s="148"/>
      <c r="FQJ104" s="149"/>
      <c r="FQK104" s="122"/>
      <c r="FQL104" s="142"/>
      <c r="FQM104" s="143"/>
      <c r="FQN104" s="144"/>
      <c r="FQO104" s="145"/>
      <c r="FQP104" s="146"/>
      <c r="FQQ104" s="147"/>
      <c r="FQR104" s="148"/>
      <c r="FQS104" s="148"/>
      <c r="FQT104" s="148"/>
      <c r="FQU104" s="149"/>
      <c r="FQV104" s="122"/>
      <c r="FQW104" s="142"/>
      <c r="FQX104" s="143"/>
      <c r="FQY104" s="144"/>
      <c r="FQZ104" s="145"/>
      <c r="FRA104" s="146"/>
      <c r="FRB104" s="147"/>
      <c r="FRC104" s="148"/>
      <c r="FRD104" s="148"/>
      <c r="FRE104" s="148"/>
      <c r="FRF104" s="149"/>
      <c r="FRG104" s="122"/>
      <c r="FRH104" s="142"/>
      <c r="FRI104" s="143"/>
      <c r="FRJ104" s="144"/>
      <c r="FRK104" s="145"/>
      <c r="FRL104" s="146"/>
      <c r="FRM104" s="147"/>
      <c r="FRN104" s="148"/>
      <c r="FRO104" s="148"/>
      <c r="FRP104" s="148"/>
      <c r="FRQ104" s="149"/>
      <c r="FRR104" s="122"/>
      <c r="FRS104" s="142"/>
      <c r="FRT104" s="143"/>
      <c r="FRU104" s="144"/>
      <c r="FRV104" s="145"/>
      <c r="FRW104" s="146"/>
      <c r="FRX104" s="147"/>
      <c r="FRY104" s="148"/>
      <c r="FRZ104" s="148"/>
      <c r="FSA104" s="148"/>
      <c r="FSB104" s="149"/>
      <c r="FSC104" s="122"/>
      <c r="FSD104" s="142"/>
      <c r="FSE104" s="143"/>
      <c r="FSF104" s="144"/>
      <c r="FSG104" s="145"/>
      <c r="FSH104" s="146"/>
      <c r="FSI104" s="147"/>
      <c r="FSJ104" s="148"/>
      <c r="FSK104" s="148"/>
      <c r="FSL104" s="148"/>
      <c r="FSM104" s="149"/>
      <c r="FSN104" s="122"/>
      <c r="FSO104" s="142"/>
      <c r="FSP104" s="143"/>
      <c r="FSQ104" s="144"/>
      <c r="FSR104" s="145"/>
      <c r="FSS104" s="146"/>
      <c r="FST104" s="147"/>
      <c r="FSU104" s="148"/>
      <c r="FSV104" s="148"/>
      <c r="FSW104" s="148"/>
      <c r="FSX104" s="149"/>
      <c r="FSY104" s="122"/>
      <c r="FSZ104" s="142"/>
      <c r="FTA104" s="143"/>
      <c r="FTB104" s="144"/>
      <c r="FTC104" s="145"/>
      <c r="FTD104" s="146"/>
      <c r="FTE104" s="147"/>
      <c r="FTF104" s="148"/>
      <c r="FTG104" s="148"/>
      <c r="FTH104" s="148"/>
      <c r="FTI104" s="149"/>
      <c r="FTJ104" s="122"/>
      <c r="FTK104" s="142"/>
      <c r="FTL104" s="143"/>
      <c r="FTM104" s="144"/>
      <c r="FTN104" s="145"/>
      <c r="FTO104" s="146"/>
      <c r="FTP104" s="147"/>
      <c r="FTQ104" s="148"/>
      <c r="FTR104" s="148"/>
      <c r="FTS104" s="148"/>
      <c r="FTT104" s="149"/>
      <c r="FTU104" s="122"/>
      <c r="FTV104" s="142"/>
      <c r="FTW104" s="143"/>
      <c r="FTX104" s="144"/>
      <c r="FTY104" s="145"/>
      <c r="FTZ104" s="146"/>
      <c r="FUA104" s="147"/>
      <c r="FUB104" s="148"/>
      <c r="FUC104" s="148"/>
      <c r="FUD104" s="148"/>
      <c r="FUE104" s="149"/>
      <c r="FUF104" s="122"/>
      <c r="FUG104" s="142"/>
      <c r="FUH104" s="143"/>
      <c r="FUI104" s="144"/>
      <c r="FUJ104" s="145"/>
      <c r="FUK104" s="146"/>
      <c r="FUL104" s="147"/>
      <c r="FUM104" s="148"/>
      <c r="FUN104" s="148"/>
      <c r="FUO104" s="148"/>
      <c r="FUP104" s="149"/>
      <c r="FUQ104" s="122"/>
      <c r="FUR104" s="142"/>
      <c r="FUS104" s="143"/>
      <c r="FUT104" s="144"/>
      <c r="FUU104" s="145"/>
      <c r="FUV104" s="146"/>
      <c r="FUW104" s="147"/>
      <c r="FUX104" s="148"/>
      <c r="FUY104" s="148"/>
      <c r="FUZ104" s="148"/>
      <c r="FVA104" s="149"/>
      <c r="FVB104" s="122"/>
      <c r="FVC104" s="142"/>
      <c r="FVD104" s="143"/>
      <c r="FVE104" s="144"/>
      <c r="FVF104" s="145"/>
      <c r="FVG104" s="146"/>
      <c r="FVH104" s="147"/>
      <c r="FVI104" s="148"/>
      <c r="FVJ104" s="148"/>
      <c r="FVK104" s="148"/>
      <c r="FVL104" s="149"/>
      <c r="FVM104" s="122"/>
      <c r="FVN104" s="142"/>
      <c r="FVO104" s="143"/>
      <c r="FVP104" s="144"/>
      <c r="FVQ104" s="145"/>
      <c r="FVR104" s="146"/>
      <c r="FVS104" s="147"/>
      <c r="FVT104" s="148"/>
      <c r="FVU104" s="148"/>
      <c r="FVV104" s="148"/>
      <c r="FVW104" s="149"/>
      <c r="FVX104" s="122"/>
      <c r="FVY104" s="142"/>
      <c r="FVZ104" s="143"/>
      <c r="FWA104" s="144"/>
      <c r="FWB104" s="145"/>
      <c r="FWC104" s="146"/>
      <c r="FWD104" s="147"/>
      <c r="FWE104" s="148"/>
      <c r="FWF104" s="148"/>
      <c r="FWG104" s="148"/>
      <c r="FWH104" s="149"/>
      <c r="FWI104" s="122"/>
      <c r="FWJ104" s="142"/>
      <c r="FWK104" s="143"/>
      <c r="FWL104" s="144"/>
      <c r="FWM104" s="145"/>
      <c r="FWN104" s="146"/>
      <c r="FWO104" s="147"/>
      <c r="FWP104" s="148"/>
      <c r="FWQ104" s="148"/>
      <c r="FWR104" s="148"/>
      <c r="FWS104" s="149"/>
      <c r="FWT104" s="122"/>
      <c r="FWU104" s="142"/>
      <c r="FWV104" s="143"/>
      <c r="FWW104" s="144"/>
      <c r="FWX104" s="145"/>
      <c r="FWY104" s="146"/>
      <c r="FWZ104" s="147"/>
      <c r="FXA104" s="148"/>
      <c r="FXB104" s="148"/>
      <c r="FXC104" s="148"/>
      <c r="FXD104" s="149"/>
      <c r="FXE104" s="122"/>
      <c r="FXF104" s="142"/>
      <c r="FXG104" s="143"/>
      <c r="FXH104" s="144"/>
      <c r="FXI104" s="145"/>
      <c r="FXJ104" s="146"/>
      <c r="FXK104" s="147"/>
      <c r="FXL104" s="148"/>
      <c r="FXM104" s="148"/>
      <c r="FXN104" s="148"/>
      <c r="FXO104" s="149"/>
      <c r="FXP104" s="122"/>
      <c r="FXQ104" s="142"/>
      <c r="FXR104" s="143"/>
      <c r="FXS104" s="144"/>
      <c r="FXT104" s="145"/>
      <c r="FXU104" s="146"/>
      <c r="FXV104" s="147"/>
      <c r="FXW104" s="148"/>
      <c r="FXX104" s="148"/>
      <c r="FXY104" s="148"/>
      <c r="FXZ104" s="149"/>
      <c r="FYA104" s="122"/>
      <c r="FYB104" s="142"/>
      <c r="FYC104" s="143"/>
      <c r="FYD104" s="144"/>
      <c r="FYE104" s="145"/>
      <c r="FYF104" s="146"/>
      <c r="FYG104" s="147"/>
      <c r="FYH104" s="148"/>
      <c r="FYI104" s="148"/>
      <c r="FYJ104" s="148"/>
      <c r="FYK104" s="149"/>
      <c r="FYL104" s="122"/>
      <c r="FYM104" s="142"/>
      <c r="FYN104" s="143"/>
      <c r="FYO104" s="144"/>
      <c r="FYP104" s="145"/>
      <c r="FYQ104" s="146"/>
      <c r="FYR104" s="147"/>
      <c r="FYS104" s="148"/>
      <c r="FYT104" s="148"/>
      <c r="FYU104" s="148"/>
      <c r="FYV104" s="149"/>
      <c r="FYW104" s="122"/>
      <c r="FYX104" s="142"/>
      <c r="FYY104" s="143"/>
      <c r="FYZ104" s="144"/>
      <c r="FZA104" s="145"/>
      <c r="FZB104" s="146"/>
      <c r="FZC104" s="147"/>
      <c r="FZD104" s="148"/>
      <c r="FZE104" s="148"/>
      <c r="FZF104" s="148"/>
      <c r="FZG104" s="149"/>
      <c r="FZH104" s="122"/>
      <c r="FZI104" s="142"/>
      <c r="FZJ104" s="143"/>
      <c r="FZK104" s="144"/>
      <c r="FZL104" s="145"/>
      <c r="FZM104" s="146"/>
      <c r="FZN104" s="147"/>
      <c r="FZO104" s="148"/>
      <c r="FZP104" s="148"/>
      <c r="FZQ104" s="148"/>
      <c r="FZR104" s="149"/>
      <c r="FZS104" s="122"/>
      <c r="FZT104" s="142"/>
      <c r="FZU104" s="143"/>
      <c r="FZV104" s="144"/>
      <c r="FZW104" s="145"/>
      <c r="FZX104" s="146"/>
      <c r="FZY104" s="147"/>
      <c r="FZZ104" s="148"/>
      <c r="GAA104" s="148"/>
      <c r="GAB104" s="148"/>
      <c r="GAC104" s="149"/>
      <c r="GAD104" s="122"/>
      <c r="GAE104" s="142"/>
      <c r="GAF104" s="143"/>
      <c r="GAG104" s="144"/>
      <c r="GAH104" s="145"/>
      <c r="GAI104" s="146"/>
      <c r="GAJ104" s="147"/>
      <c r="GAK104" s="148"/>
      <c r="GAL104" s="148"/>
      <c r="GAM104" s="148"/>
      <c r="GAN104" s="149"/>
      <c r="GAO104" s="122"/>
      <c r="GAP104" s="142"/>
      <c r="GAQ104" s="143"/>
      <c r="GAR104" s="144"/>
      <c r="GAS104" s="145"/>
      <c r="GAT104" s="146"/>
      <c r="GAU104" s="147"/>
      <c r="GAV104" s="148"/>
      <c r="GAW104" s="148"/>
      <c r="GAX104" s="148"/>
      <c r="GAY104" s="149"/>
      <c r="GAZ104" s="122"/>
      <c r="GBA104" s="142"/>
      <c r="GBB104" s="143"/>
      <c r="GBC104" s="144"/>
      <c r="GBD104" s="145"/>
      <c r="GBE104" s="146"/>
      <c r="GBF104" s="147"/>
      <c r="GBG104" s="148"/>
      <c r="GBH104" s="148"/>
      <c r="GBI104" s="148"/>
      <c r="GBJ104" s="149"/>
      <c r="GBK104" s="122"/>
      <c r="GBL104" s="142"/>
      <c r="GBM104" s="143"/>
      <c r="GBN104" s="144"/>
      <c r="GBO104" s="145"/>
      <c r="GBP104" s="146"/>
      <c r="GBQ104" s="147"/>
      <c r="GBR104" s="148"/>
      <c r="GBS104" s="148"/>
      <c r="GBT104" s="148"/>
      <c r="GBU104" s="149"/>
      <c r="GBV104" s="122"/>
      <c r="GBW104" s="142"/>
      <c r="GBX104" s="143"/>
      <c r="GBY104" s="144"/>
      <c r="GBZ104" s="145"/>
      <c r="GCA104" s="146"/>
      <c r="GCB104" s="147"/>
      <c r="GCC104" s="148"/>
      <c r="GCD104" s="148"/>
      <c r="GCE104" s="148"/>
      <c r="GCF104" s="149"/>
      <c r="GCG104" s="122"/>
      <c r="GCH104" s="142"/>
      <c r="GCI104" s="143"/>
      <c r="GCJ104" s="144"/>
      <c r="GCK104" s="145"/>
      <c r="GCL104" s="146"/>
      <c r="GCM104" s="147"/>
      <c r="GCN104" s="148"/>
      <c r="GCO104" s="148"/>
      <c r="GCP104" s="148"/>
      <c r="GCQ104" s="149"/>
      <c r="GCR104" s="122"/>
      <c r="GCS104" s="142"/>
      <c r="GCT104" s="143"/>
      <c r="GCU104" s="144"/>
      <c r="GCV104" s="145"/>
      <c r="GCW104" s="146"/>
      <c r="GCX104" s="147"/>
      <c r="GCY104" s="148"/>
      <c r="GCZ104" s="148"/>
      <c r="GDA104" s="148"/>
      <c r="GDB104" s="149"/>
      <c r="GDC104" s="122"/>
      <c r="GDD104" s="142"/>
      <c r="GDE104" s="143"/>
      <c r="GDF104" s="144"/>
      <c r="GDG104" s="145"/>
      <c r="GDH104" s="146"/>
      <c r="GDI104" s="147"/>
      <c r="GDJ104" s="148"/>
      <c r="GDK104" s="148"/>
      <c r="GDL104" s="148"/>
      <c r="GDM104" s="149"/>
      <c r="GDN104" s="122"/>
      <c r="GDO104" s="142"/>
      <c r="GDP104" s="143"/>
      <c r="GDQ104" s="144"/>
      <c r="GDR104" s="145"/>
      <c r="GDS104" s="146"/>
      <c r="GDT104" s="147"/>
      <c r="GDU104" s="148"/>
      <c r="GDV104" s="148"/>
      <c r="GDW104" s="148"/>
      <c r="GDX104" s="149"/>
      <c r="GDY104" s="122"/>
      <c r="GDZ104" s="142"/>
      <c r="GEA104" s="143"/>
      <c r="GEB104" s="144"/>
      <c r="GEC104" s="145"/>
      <c r="GED104" s="146"/>
      <c r="GEE104" s="147"/>
      <c r="GEF104" s="148"/>
      <c r="GEG104" s="148"/>
      <c r="GEH104" s="148"/>
      <c r="GEI104" s="149"/>
      <c r="GEJ104" s="122"/>
      <c r="GEK104" s="142"/>
      <c r="GEL104" s="143"/>
      <c r="GEM104" s="144"/>
      <c r="GEN104" s="145"/>
      <c r="GEO104" s="146"/>
      <c r="GEP104" s="147"/>
      <c r="GEQ104" s="148"/>
      <c r="GER104" s="148"/>
      <c r="GES104" s="148"/>
      <c r="GET104" s="149"/>
      <c r="GEU104" s="122"/>
      <c r="GEV104" s="142"/>
      <c r="GEW104" s="143"/>
      <c r="GEX104" s="144"/>
      <c r="GEY104" s="145"/>
      <c r="GEZ104" s="146"/>
      <c r="GFA104" s="147"/>
      <c r="GFB104" s="148"/>
      <c r="GFC104" s="148"/>
      <c r="GFD104" s="148"/>
      <c r="GFE104" s="149"/>
      <c r="GFF104" s="122"/>
      <c r="GFG104" s="142"/>
      <c r="GFH104" s="143"/>
      <c r="GFI104" s="144"/>
      <c r="GFJ104" s="145"/>
      <c r="GFK104" s="146"/>
      <c r="GFL104" s="147"/>
      <c r="GFM104" s="148"/>
      <c r="GFN104" s="148"/>
      <c r="GFO104" s="148"/>
      <c r="GFP104" s="149"/>
      <c r="GFQ104" s="122"/>
      <c r="GFR104" s="142"/>
      <c r="GFS104" s="143"/>
      <c r="GFT104" s="144"/>
      <c r="GFU104" s="145"/>
      <c r="GFV104" s="146"/>
      <c r="GFW104" s="147"/>
      <c r="GFX104" s="148"/>
      <c r="GFY104" s="148"/>
      <c r="GFZ104" s="148"/>
      <c r="GGA104" s="149"/>
      <c r="GGB104" s="122"/>
      <c r="GGC104" s="142"/>
      <c r="GGD104" s="143"/>
      <c r="GGE104" s="144"/>
      <c r="GGF104" s="145"/>
      <c r="GGG104" s="146"/>
      <c r="GGH104" s="147"/>
      <c r="GGI104" s="148"/>
      <c r="GGJ104" s="148"/>
      <c r="GGK104" s="148"/>
      <c r="GGL104" s="149"/>
      <c r="GGM104" s="122"/>
      <c r="GGN104" s="142"/>
      <c r="GGO104" s="143"/>
      <c r="GGP104" s="144"/>
      <c r="GGQ104" s="145"/>
      <c r="GGR104" s="146"/>
      <c r="GGS104" s="147"/>
      <c r="GGT104" s="148"/>
      <c r="GGU104" s="148"/>
      <c r="GGV104" s="148"/>
      <c r="GGW104" s="149"/>
      <c r="GGX104" s="122"/>
      <c r="GGY104" s="142"/>
      <c r="GGZ104" s="143"/>
      <c r="GHA104" s="144"/>
      <c r="GHB104" s="145"/>
      <c r="GHC104" s="146"/>
      <c r="GHD104" s="147"/>
      <c r="GHE104" s="148"/>
      <c r="GHF104" s="148"/>
      <c r="GHG104" s="148"/>
      <c r="GHH104" s="149"/>
      <c r="GHI104" s="122"/>
      <c r="GHJ104" s="142"/>
      <c r="GHK104" s="143"/>
      <c r="GHL104" s="144"/>
      <c r="GHM104" s="145"/>
      <c r="GHN104" s="146"/>
      <c r="GHO104" s="147"/>
      <c r="GHP104" s="148"/>
      <c r="GHQ104" s="148"/>
      <c r="GHR104" s="148"/>
      <c r="GHS104" s="149"/>
      <c r="GHT104" s="122"/>
      <c r="GHU104" s="142"/>
      <c r="GHV104" s="143"/>
      <c r="GHW104" s="144"/>
      <c r="GHX104" s="145"/>
      <c r="GHY104" s="146"/>
      <c r="GHZ104" s="147"/>
      <c r="GIA104" s="148"/>
      <c r="GIB104" s="148"/>
      <c r="GIC104" s="148"/>
      <c r="GID104" s="149"/>
      <c r="GIE104" s="122"/>
      <c r="GIF104" s="142"/>
      <c r="GIG104" s="143"/>
      <c r="GIH104" s="144"/>
      <c r="GII104" s="145"/>
      <c r="GIJ104" s="146"/>
      <c r="GIK104" s="147"/>
      <c r="GIL104" s="148"/>
      <c r="GIM104" s="148"/>
      <c r="GIN104" s="148"/>
      <c r="GIO104" s="149"/>
      <c r="GIP104" s="122"/>
      <c r="GIQ104" s="142"/>
      <c r="GIR104" s="143"/>
      <c r="GIS104" s="144"/>
      <c r="GIT104" s="145"/>
      <c r="GIU104" s="146"/>
      <c r="GIV104" s="147"/>
      <c r="GIW104" s="148"/>
      <c r="GIX104" s="148"/>
      <c r="GIY104" s="148"/>
      <c r="GIZ104" s="149"/>
      <c r="GJA104" s="122"/>
      <c r="GJB104" s="142"/>
      <c r="GJC104" s="143"/>
      <c r="GJD104" s="144"/>
      <c r="GJE104" s="145"/>
      <c r="GJF104" s="146"/>
      <c r="GJG104" s="147"/>
      <c r="GJH104" s="148"/>
      <c r="GJI104" s="148"/>
      <c r="GJJ104" s="148"/>
      <c r="GJK104" s="149"/>
      <c r="GJL104" s="122"/>
      <c r="GJM104" s="142"/>
      <c r="GJN104" s="143"/>
      <c r="GJO104" s="144"/>
      <c r="GJP104" s="145"/>
      <c r="GJQ104" s="146"/>
      <c r="GJR104" s="147"/>
      <c r="GJS104" s="148"/>
      <c r="GJT104" s="148"/>
      <c r="GJU104" s="148"/>
      <c r="GJV104" s="149"/>
      <c r="GJW104" s="122"/>
      <c r="GJX104" s="142"/>
      <c r="GJY104" s="143"/>
      <c r="GJZ104" s="144"/>
      <c r="GKA104" s="145"/>
      <c r="GKB104" s="146"/>
      <c r="GKC104" s="147"/>
      <c r="GKD104" s="148"/>
      <c r="GKE104" s="148"/>
      <c r="GKF104" s="148"/>
      <c r="GKG104" s="149"/>
      <c r="GKH104" s="122"/>
      <c r="GKI104" s="142"/>
      <c r="GKJ104" s="143"/>
      <c r="GKK104" s="144"/>
      <c r="GKL104" s="145"/>
      <c r="GKM104" s="146"/>
      <c r="GKN104" s="147"/>
      <c r="GKO104" s="148"/>
      <c r="GKP104" s="148"/>
      <c r="GKQ104" s="148"/>
      <c r="GKR104" s="149"/>
      <c r="GKS104" s="122"/>
      <c r="GKT104" s="142"/>
      <c r="GKU104" s="143"/>
      <c r="GKV104" s="144"/>
      <c r="GKW104" s="145"/>
      <c r="GKX104" s="146"/>
      <c r="GKY104" s="147"/>
      <c r="GKZ104" s="148"/>
      <c r="GLA104" s="148"/>
      <c r="GLB104" s="148"/>
      <c r="GLC104" s="149"/>
      <c r="GLD104" s="122"/>
      <c r="GLE104" s="142"/>
      <c r="GLF104" s="143"/>
      <c r="GLG104" s="144"/>
      <c r="GLH104" s="145"/>
      <c r="GLI104" s="146"/>
      <c r="GLJ104" s="147"/>
      <c r="GLK104" s="148"/>
      <c r="GLL104" s="148"/>
      <c r="GLM104" s="148"/>
      <c r="GLN104" s="149"/>
      <c r="GLO104" s="122"/>
      <c r="GLP104" s="142"/>
      <c r="GLQ104" s="143"/>
      <c r="GLR104" s="144"/>
      <c r="GLS104" s="145"/>
      <c r="GLT104" s="146"/>
      <c r="GLU104" s="147"/>
      <c r="GLV104" s="148"/>
      <c r="GLW104" s="148"/>
      <c r="GLX104" s="148"/>
      <c r="GLY104" s="149"/>
      <c r="GLZ104" s="122"/>
      <c r="GMA104" s="142"/>
      <c r="GMB104" s="143"/>
      <c r="GMC104" s="144"/>
      <c r="GMD104" s="145"/>
      <c r="GME104" s="146"/>
      <c r="GMF104" s="147"/>
      <c r="GMG104" s="148"/>
      <c r="GMH104" s="148"/>
      <c r="GMI104" s="148"/>
      <c r="GMJ104" s="149"/>
      <c r="GMK104" s="122"/>
      <c r="GML104" s="142"/>
      <c r="GMM104" s="143"/>
      <c r="GMN104" s="144"/>
      <c r="GMO104" s="145"/>
      <c r="GMP104" s="146"/>
      <c r="GMQ104" s="147"/>
      <c r="GMR104" s="148"/>
      <c r="GMS104" s="148"/>
      <c r="GMT104" s="148"/>
      <c r="GMU104" s="149"/>
      <c r="GMV104" s="122"/>
      <c r="GMW104" s="142"/>
      <c r="GMX104" s="143"/>
      <c r="GMY104" s="144"/>
      <c r="GMZ104" s="145"/>
      <c r="GNA104" s="146"/>
      <c r="GNB104" s="147"/>
      <c r="GNC104" s="148"/>
      <c r="GND104" s="148"/>
      <c r="GNE104" s="148"/>
      <c r="GNF104" s="149"/>
      <c r="GNG104" s="122"/>
      <c r="GNH104" s="142"/>
      <c r="GNI104" s="143"/>
      <c r="GNJ104" s="144"/>
      <c r="GNK104" s="145"/>
      <c r="GNL104" s="146"/>
      <c r="GNM104" s="147"/>
      <c r="GNN104" s="148"/>
      <c r="GNO104" s="148"/>
      <c r="GNP104" s="148"/>
      <c r="GNQ104" s="149"/>
      <c r="GNR104" s="122"/>
      <c r="GNS104" s="142"/>
      <c r="GNT104" s="143"/>
      <c r="GNU104" s="144"/>
      <c r="GNV104" s="145"/>
      <c r="GNW104" s="146"/>
      <c r="GNX104" s="147"/>
      <c r="GNY104" s="148"/>
      <c r="GNZ104" s="148"/>
      <c r="GOA104" s="148"/>
      <c r="GOB104" s="149"/>
      <c r="GOC104" s="122"/>
      <c r="GOD104" s="142"/>
      <c r="GOE104" s="143"/>
      <c r="GOF104" s="144"/>
      <c r="GOG104" s="145"/>
      <c r="GOH104" s="146"/>
      <c r="GOI104" s="147"/>
      <c r="GOJ104" s="148"/>
      <c r="GOK104" s="148"/>
      <c r="GOL104" s="148"/>
      <c r="GOM104" s="149"/>
      <c r="GON104" s="122"/>
      <c r="GOO104" s="142"/>
      <c r="GOP104" s="143"/>
      <c r="GOQ104" s="144"/>
      <c r="GOR104" s="145"/>
      <c r="GOS104" s="146"/>
      <c r="GOT104" s="147"/>
      <c r="GOU104" s="148"/>
      <c r="GOV104" s="148"/>
      <c r="GOW104" s="148"/>
      <c r="GOX104" s="149"/>
      <c r="GOY104" s="122"/>
      <c r="GOZ104" s="142"/>
      <c r="GPA104" s="143"/>
      <c r="GPB104" s="144"/>
      <c r="GPC104" s="145"/>
      <c r="GPD104" s="146"/>
      <c r="GPE104" s="147"/>
      <c r="GPF104" s="148"/>
      <c r="GPG104" s="148"/>
      <c r="GPH104" s="148"/>
      <c r="GPI104" s="149"/>
      <c r="GPJ104" s="122"/>
      <c r="GPK104" s="142"/>
      <c r="GPL104" s="143"/>
      <c r="GPM104" s="144"/>
      <c r="GPN104" s="145"/>
      <c r="GPO104" s="146"/>
      <c r="GPP104" s="147"/>
      <c r="GPQ104" s="148"/>
      <c r="GPR104" s="148"/>
      <c r="GPS104" s="148"/>
      <c r="GPT104" s="149"/>
      <c r="GPU104" s="122"/>
      <c r="GPV104" s="142"/>
      <c r="GPW104" s="143"/>
      <c r="GPX104" s="144"/>
      <c r="GPY104" s="145"/>
      <c r="GPZ104" s="146"/>
      <c r="GQA104" s="147"/>
      <c r="GQB104" s="148"/>
      <c r="GQC104" s="148"/>
      <c r="GQD104" s="148"/>
      <c r="GQE104" s="149"/>
      <c r="GQF104" s="122"/>
      <c r="GQG104" s="142"/>
      <c r="GQH104" s="143"/>
      <c r="GQI104" s="144"/>
      <c r="GQJ104" s="145"/>
      <c r="GQK104" s="146"/>
      <c r="GQL104" s="147"/>
      <c r="GQM104" s="148"/>
      <c r="GQN104" s="148"/>
      <c r="GQO104" s="148"/>
      <c r="GQP104" s="149"/>
      <c r="GQQ104" s="122"/>
      <c r="GQR104" s="142"/>
      <c r="GQS104" s="143"/>
      <c r="GQT104" s="144"/>
      <c r="GQU104" s="145"/>
      <c r="GQV104" s="146"/>
      <c r="GQW104" s="147"/>
      <c r="GQX104" s="148"/>
      <c r="GQY104" s="148"/>
      <c r="GQZ104" s="148"/>
      <c r="GRA104" s="149"/>
      <c r="GRB104" s="122"/>
      <c r="GRC104" s="142"/>
      <c r="GRD104" s="143"/>
      <c r="GRE104" s="144"/>
      <c r="GRF104" s="145"/>
      <c r="GRG104" s="146"/>
      <c r="GRH104" s="147"/>
      <c r="GRI104" s="148"/>
      <c r="GRJ104" s="148"/>
      <c r="GRK104" s="148"/>
      <c r="GRL104" s="149"/>
      <c r="GRM104" s="122"/>
      <c r="GRN104" s="142"/>
      <c r="GRO104" s="143"/>
      <c r="GRP104" s="144"/>
      <c r="GRQ104" s="145"/>
      <c r="GRR104" s="146"/>
      <c r="GRS104" s="147"/>
      <c r="GRT104" s="148"/>
      <c r="GRU104" s="148"/>
      <c r="GRV104" s="148"/>
      <c r="GRW104" s="149"/>
      <c r="GRX104" s="122"/>
      <c r="GRY104" s="142"/>
      <c r="GRZ104" s="143"/>
      <c r="GSA104" s="144"/>
      <c r="GSB104" s="145"/>
      <c r="GSC104" s="146"/>
      <c r="GSD104" s="147"/>
      <c r="GSE104" s="148"/>
      <c r="GSF104" s="148"/>
      <c r="GSG104" s="148"/>
      <c r="GSH104" s="149"/>
      <c r="GSI104" s="122"/>
      <c r="GSJ104" s="142"/>
      <c r="GSK104" s="143"/>
      <c r="GSL104" s="144"/>
      <c r="GSM104" s="145"/>
      <c r="GSN104" s="146"/>
      <c r="GSO104" s="147"/>
      <c r="GSP104" s="148"/>
      <c r="GSQ104" s="148"/>
      <c r="GSR104" s="148"/>
      <c r="GSS104" s="149"/>
      <c r="GST104" s="122"/>
      <c r="GSU104" s="142"/>
      <c r="GSV104" s="143"/>
      <c r="GSW104" s="144"/>
      <c r="GSX104" s="145"/>
      <c r="GSY104" s="146"/>
      <c r="GSZ104" s="147"/>
      <c r="GTA104" s="148"/>
      <c r="GTB104" s="148"/>
      <c r="GTC104" s="148"/>
      <c r="GTD104" s="149"/>
      <c r="GTE104" s="122"/>
      <c r="GTF104" s="142"/>
      <c r="GTG104" s="143"/>
      <c r="GTH104" s="144"/>
      <c r="GTI104" s="145"/>
      <c r="GTJ104" s="146"/>
      <c r="GTK104" s="147"/>
      <c r="GTL104" s="148"/>
      <c r="GTM104" s="148"/>
      <c r="GTN104" s="148"/>
      <c r="GTO104" s="149"/>
      <c r="GTP104" s="122"/>
      <c r="GTQ104" s="142"/>
      <c r="GTR104" s="143"/>
      <c r="GTS104" s="144"/>
      <c r="GTT104" s="145"/>
      <c r="GTU104" s="146"/>
      <c r="GTV104" s="147"/>
      <c r="GTW104" s="148"/>
      <c r="GTX104" s="148"/>
      <c r="GTY104" s="148"/>
      <c r="GTZ104" s="149"/>
      <c r="GUA104" s="122"/>
      <c r="GUB104" s="142"/>
      <c r="GUC104" s="143"/>
      <c r="GUD104" s="144"/>
      <c r="GUE104" s="145"/>
      <c r="GUF104" s="146"/>
      <c r="GUG104" s="147"/>
      <c r="GUH104" s="148"/>
      <c r="GUI104" s="148"/>
      <c r="GUJ104" s="148"/>
      <c r="GUK104" s="149"/>
      <c r="GUL104" s="122"/>
      <c r="GUM104" s="142"/>
      <c r="GUN104" s="143"/>
      <c r="GUO104" s="144"/>
      <c r="GUP104" s="145"/>
      <c r="GUQ104" s="146"/>
      <c r="GUR104" s="147"/>
      <c r="GUS104" s="148"/>
      <c r="GUT104" s="148"/>
      <c r="GUU104" s="148"/>
      <c r="GUV104" s="149"/>
      <c r="GUW104" s="122"/>
      <c r="GUX104" s="142"/>
      <c r="GUY104" s="143"/>
      <c r="GUZ104" s="144"/>
      <c r="GVA104" s="145"/>
      <c r="GVB104" s="146"/>
      <c r="GVC104" s="147"/>
      <c r="GVD104" s="148"/>
      <c r="GVE104" s="148"/>
      <c r="GVF104" s="148"/>
      <c r="GVG104" s="149"/>
      <c r="GVH104" s="122"/>
      <c r="GVI104" s="142"/>
      <c r="GVJ104" s="143"/>
      <c r="GVK104" s="144"/>
      <c r="GVL104" s="145"/>
      <c r="GVM104" s="146"/>
      <c r="GVN104" s="147"/>
      <c r="GVO104" s="148"/>
      <c r="GVP104" s="148"/>
      <c r="GVQ104" s="148"/>
      <c r="GVR104" s="149"/>
      <c r="GVS104" s="122"/>
      <c r="GVT104" s="142"/>
      <c r="GVU104" s="143"/>
      <c r="GVV104" s="144"/>
      <c r="GVW104" s="145"/>
      <c r="GVX104" s="146"/>
      <c r="GVY104" s="147"/>
      <c r="GVZ104" s="148"/>
      <c r="GWA104" s="148"/>
      <c r="GWB104" s="148"/>
      <c r="GWC104" s="149"/>
      <c r="GWD104" s="122"/>
      <c r="GWE104" s="142"/>
      <c r="GWF104" s="143"/>
      <c r="GWG104" s="144"/>
      <c r="GWH104" s="145"/>
      <c r="GWI104" s="146"/>
      <c r="GWJ104" s="147"/>
      <c r="GWK104" s="148"/>
      <c r="GWL104" s="148"/>
      <c r="GWM104" s="148"/>
      <c r="GWN104" s="149"/>
      <c r="GWO104" s="122"/>
      <c r="GWP104" s="142"/>
      <c r="GWQ104" s="143"/>
      <c r="GWR104" s="144"/>
      <c r="GWS104" s="145"/>
      <c r="GWT104" s="146"/>
      <c r="GWU104" s="147"/>
      <c r="GWV104" s="148"/>
      <c r="GWW104" s="148"/>
      <c r="GWX104" s="148"/>
      <c r="GWY104" s="149"/>
      <c r="GWZ104" s="122"/>
      <c r="GXA104" s="142"/>
      <c r="GXB104" s="143"/>
      <c r="GXC104" s="144"/>
      <c r="GXD104" s="145"/>
      <c r="GXE104" s="146"/>
      <c r="GXF104" s="147"/>
      <c r="GXG104" s="148"/>
      <c r="GXH104" s="148"/>
      <c r="GXI104" s="148"/>
      <c r="GXJ104" s="149"/>
      <c r="GXK104" s="122"/>
      <c r="GXL104" s="142"/>
      <c r="GXM104" s="143"/>
      <c r="GXN104" s="144"/>
      <c r="GXO104" s="145"/>
      <c r="GXP104" s="146"/>
      <c r="GXQ104" s="147"/>
      <c r="GXR104" s="148"/>
      <c r="GXS104" s="148"/>
      <c r="GXT104" s="148"/>
      <c r="GXU104" s="149"/>
      <c r="GXV104" s="122"/>
      <c r="GXW104" s="142"/>
      <c r="GXX104" s="143"/>
      <c r="GXY104" s="144"/>
      <c r="GXZ104" s="145"/>
      <c r="GYA104" s="146"/>
      <c r="GYB104" s="147"/>
      <c r="GYC104" s="148"/>
      <c r="GYD104" s="148"/>
      <c r="GYE104" s="148"/>
      <c r="GYF104" s="149"/>
      <c r="GYG104" s="122"/>
      <c r="GYH104" s="142"/>
      <c r="GYI104" s="143"/>
      <c r="GYJ104" s="144"/>
      <c r="GYK104" s="145"/>
      <c r="GYL104" s="146"/>
      <c r="GYM104" s="147"/>
      <c r="GYN104" s="148"/>
      <c r="GYO104" s="148"/>
      <c r="GYP104" s="148"/>
      <c r="GYQ104" s="149"/>
      <c r="GYR104" s="122"/>
      <c r="GYS104" s="142"/>
      <c r="GYT104" s="143"/>
      <c r="GYU104" s="144"/>
      <c r="GYV104" s="145"/>
      <c r="GYW104" s="146"/>
      <c r="GYX104" s="147"/>
      <c r="GYY104" s="148"/>
      <c r="GYZ104" s="148"/>
      <c r="GZA104" s="148"/>
      <c r="GZB104" s="149"/>
      <c r="GZC104" s="122"/>
      <c r="GZD104" s="142"/>
      <c r="GZE104" s="143"/>
      <c r="GZF104" s="144"/>
      <c r="GZG104" s="145"/>
      <c r="GZH104" s="146"/>
      <c r="GZI104" s="147"/>
      <c r="GZJ104" s="148"/>
      <c r="GZK104" s="148"/>
      <c r="GZL104" s="148"/>
      <c r="GZM104" s="149"/>
      <c r="GZN104" s="122"/>
      <c r="GZO104" s="142"/>
      <c r="GZP104" s="143"/>
      <c r="GZQ104" s="144"/>
      <c r="GZR104" s="145"/>
      <c r="GZS104" s="146"/>
      <c r="GZT104" s="147"/>
      <c r="GZU104" s="148"/>
      <c r="GZV104" s="148"/>
      <c r="GZW104" s="148"/>
      <c r="GZX104" s="149"/>
      <c r="GZY104" s="122"/>
      <c r="GZZ104" s="142"/>
      <c r="HAA104" s="143"/>
      <c r="HAB104" s="144"/>
      <c r="HAC104" s="145"/>
      <c r="HAD104" s="146"/>
      <c r="HAE104" s="147"/>
      <c r="HAF104" s="148"/>
      <c r="HAG104" s="148"/>
      <c r="HAH104" s="148"/>
      <c r="HAI104" s="149"/>
      <c r="HAJ104" s="122"/>
      <c r="HAK104" s="142"/>
      <c r="HAL104" s="143"/>
      <c r="HAM104" s="144"/>
      <c r="HAN104" s="145"/>
      <c r="HAO104" s="146"/>
      <c r="HAP104" s="147"/>
      <c r="HAQ104" s="148"/>
      <c r="HAR104" s="148"/>
      <c r="HAS104" s="148"/>
      <c r="HAT104" s="149"/>
      <c r="HAU104" s="122"/>
      <c r="HAV104" s="142"/>
      <c r="HAW104" s="143"/>
      <c r="HAX104" s="144"/>
      <c r="HAY104" s="145"/>
      <c r="HAZ104" s="146"/>
      <c r="HBA104" s="147"/>
      <c r="HBB104" s="148"/>
      <c r="HBC104" s="148"/>
      <c r="HBD104" s="148"/>
      <c r="HBE104" s="149"/>
      <c r="HBF104" s="122"/>
      <c r="HBG104" s="142"/>
      <c r="HBH104" s="143"/>
      <c r="HBI104" s="144"/>
      <c r="HBJ104" s="145"/>
      <c r="HBK104" s="146"/>
      <c r="HBL104" s="147"/>
      <c r="HBM104" s="148"/>
      <c r="HBN104" s="148"/>
      <c r="HBO104" s="148"/>
      <c r="HBP104" s="149"/>
      <c r="HBQ104" s="122"/>
      <c r="HBR104" s="142"/>
      <c r="HBS104" s="143"/>
      <c r="HBT104" s="144"/>
      <c r="HBU104" s="145"/>
      <c r="HBV104" s="146"/>
      <c r="HBW104" s="147"/>
      <c r="HBX104" s="148"/>
      <c r="HBY104" s="148"/>
      <c r="HBZ104" s="148"/>
      <c r="HCA104" s="149"/>
      <c r="HCB104" s="122"/>
      <c r="HCC104" s="142"/>
      <c r="HCD104" s="143"/>
      <c r="HCE104" s="144"/>
      <c r="HCF104" s="145"/>
      <c r="HCG104" s="146"/>
      <c r="HCH104" s="147"/>
      <c r="HCI104" s="148"/>
      <c r="HCJ104" s="148"/>
      <c r="HCK104" s="148"/>
      <c r="HCL104" s="149"/>
      <c r="HCM104" s="122"/>
      <c r="HCN104" s="142"/>
      <c r="HCO104" s="143"/>
      <c r="HCP104" s="144"/>
      <c r="HCQ104" s="145"/>
      <c r="HCR104" s="146"/>
      <c r="HCS104" s="147"/>
      <c r="HCT104" s="148"/>
      <c r="HCU104" s="148"/>
      <c r="HCV104" s="148"/>
      <c r="HCW104" s="149"/>
      <c r="HCX104" s="122"/>
      <c r="HCY104" s="142"/>
      <c r="HCZ104" s="143"/>
      <c r="HDA104" s="144"/>
      <c r="HDB104" s="145"/>
      <c r="HDC104" s="146"/>
      <c r="HDD104" s="147"/>
      <c r="HDE104" s="148"/>
      <c r="HDF104" s="148"/>
      <c r="HDG104" s="148"/>
      <c r="HDH104" s="149"/>
      <c r="HDI104" s="122"/>
      <c r="HDJ104" s="142"/>
      <c r="HDK104" s="143"/>
      <c r="HDL104" s="144"/>
      <c r="HDM104" s="145"/>
      <c r="HDN104" s="146"/>
      <c r="HDO104" s="147"/>
      <c r="HDP104" s="148"/>
      <c r="HDQ104" s="148"/>
      <c r="HDR104" s="148"/>
      <c r="HDS104" s="149"/>
      <c r="HDT104" s="122"/>
      <c r="HDU104" s="142"/>
      <c r="HDV104" s="143"/>
      <c r="HDW104" s="144"/>
      <c r="HDX104" s="145"/>
      <c r="HDY104" s="146"/>
      <c r="HDZ104" s="147"/>
      <c r="HEA104" s="148"/>
      <c r="HEB104" s="148"/>
      <c r="HEC104" s="148"/>
      <c r="HED104" s="149"/>
      <c r="HEE104" s="122"/>
      <c r="HEF104" s="142"/>
      <c r="HEG104" s="143"/>
      <c r="HEH104" s="144"/>
      <c r="HEI104" s="145"/>
      <c r="HEJ104" s="146"/>
      <c r="HEK104" s="147"/>
      <c r="HEL104" s="148"/>
      <c r="HEM104" s="148"/>
      <c r="HEN104" s="148"/>
      <c r="HEO104" s="149"/>
      <c r="HEP104" s="122"/>
      <c r="HEQ104" s="142"/>
      <c r="HER104" s="143"/>
      <c r="HES104" s="144"/>
      <c r="HET104" s="145"/>
      <c r="HEU104" s="146"/>
      <c r="HEV104" s="147"/>
      <c r="HEW104" s="148"/>
      <c r="HEX104" s="148"/>
      <c r="HEY104" s="148"/>
      <c r="HEZ104" s="149"/>
      <c r="HFA104" s="122"/>
      <c r="HFB104" s="142"/>
      <c r="HFC104" s="143"/>
      <c r="HFD104" s="144"/>
      <c r="HFE104" s="145"/>
      <c r="HFF104" s="146"/>
      <c r="HFG104" s="147"/>
      <c r="HFH104" s="148"/>
      <c r="HFI104" s="148"/>
      <c r="HFJ104" s="148"/>
      <c r="HFK104" s="149"/>
      <c r="HFL104" s="122"/>
      <c r="HFM104" s="142"/>
      <c r="HFN104" s="143"/>
      <c r="HFO104" s="144"/>
      <c r="HFP104" s="145"/>
      <c r="HFQ104" s="146"/>
      <c r="HFR104" s="147"/>
      <c r="HFS104" s="148"/>
      <c r="HFT104" s="148"/>
      <c r="HFU104" s="148"/>
      <c r="HFV104" s="149"/>
      <c r="HFW104" s="122"/>
      <c r="HFX104" s="142"/>
      <c r="HFY104" s="143"/>
      <c r="HFZ104" s="144"/>
      <c r="HGA104" s="145"/>
      <c r="HGB104" s="146"/>
      <c r="HGC104" s="147"/>
      <c r="HGD104" s="148"/>
      <c r="HGE104" s="148"/>
      <c r="HGF104" s="148"/>
      <c r="HGG104" s="149"/>
      <c r="HGH104" s="122"/>
      <c r="HGI104" s="142"/>
      <c r="HGJ104" s="143"/>
      <c r="HGK104" s="144"/>
      <c r="HGL104" s="145"/>
      <c r="HGM104" s="146"/>
      <c r="HGN104" s="147"/>
      <c r="HGO104" s="148"/>
      <c r="HGP104" s="148"/>
      <c r="HGQ104" s="148"/>
      <c r="HGR104" s="149"/>
      <c r="HGS104" s="122"/>
      <c r="HGT104" s="142"/>
      <c r="HGU104" s="143"/>
      <c r="HGV104" s="144"/>
      <c r="HGW104" s="145"/>
      <c r="HGX104" s="146"/>
      <c r="HGY104" s="147"/>
      <c r="HGZ104" s="148"/>
      <c r="HHA104" s="148"/>
      <c r="HHB104" s="148"/>
      <c r="HHC104" s="149"/>
      <c r="HHD104" s="122"/>
      <c r="HHE104" s="142"/>
      <c r="HHF104" s="143"/>
      <c r="HHG104" s="144"/>
      <c r="HHH104" s="145"/>
      <c r="HHI104" s="146"/>
      <c r="HHJ104" s="147"/>
      <c r="HHK104" s="148"/>
      <c r="HHL104" s="148"/>
      <c r="HHM104" s="148"/>
      <c r="HHN104" s="149"/>
      <c r="HHO104" s="122"/>
      <c r="HHP104" s="142"/>
      <c r="HHQ104" s="143"/>
      <c r="HHR104" s="144"/>
      <c r="HHS104" s="145"/>
      <c r="HHT104" s="146"/>
      <c r="HHU104" s="147"/>
      <c r="HHV104" s="148"/>
      <c r="HHW104" s="148"/>
      <c r="HHX104" s="148"/>
      <c r="HHY104" s="149"/>
      <c r="HHZ104" s="122"/>
      <c r="HIA104" s="142"/>
      <c r="HIB104" s="143"/>
      <c r="HIC104" s="144"/>
      <c r="HID104" s="145"/>
      <c r="HIE104" s="146"/>
      <c r="HIF104" s="147"/>
      <c r="HIG104" s="148"/>
      <c r="HIH104" s="148"/>
      <c r="HII104" s="148"/>
      <c r="HIJ104" s="149"/>
      <c r="HIK104" s="122"/>
      <c r="HIL104" s="142"/>
      <c r="HIM104" s="143"/>
      <c r="HIN104" s="144"/>
      <c r="HIO104" s="145"/>
      <c r="HIP104" s="146"/>
      <c r="HIQ104" s="147"/>
      <c r="HIR104" s="148"/>
      <c r="HIS104" s="148"/>
      <c r="HIT104" s="148"/>
      <c r="HIU104" s="149"/>
      <c r="HIV104" s="122"/>
      <c r="HIW104" s="142"/>
      <c r="HIX104" s="143"/>
      <c r="HIY104" s="144"/>
      <c r="HIZ104" s="145"/>
      <c r="HJA104" s="146"/>
      <c r="HJB104" s="147"/>
      <c r="HJC104" s="148"/>
      <c r="HJD104" s="148"/>
      <c r="HJE104" s="148"/>
      <c r="HJF104" s="149"/>
      <c r="HJG104" s="122"/>
      <c r="HJH104" s="142"/>
      <c r="HJI104" s="143"/>
      <c r="HJJ104" s="144"/>
      <c r="HJK104" s="145"/>
      <c r="HJL104" s="146"/>
      <c r="HJM104" s="147"/>
      <c r="HJN104" s="148"/>
      <c r="HJO104" s="148"/>
      <c r="HJP104" s="148"/>
      <c r="HJQ104" s="149"/>
      <c r="HJR104" s="122"/>
      <c r="HJS104" s="142"/>
      <c r="HJT104" s="143"/>
      <c r="HJU104" s="144"/>
      <c r="HJV104" s="145"/>
      <c r="HJW104" s="146"/>
      <c r="HJX104" s="147"/>
      <c r="HJY104" s="148"/>
      <c r="HJZ104" s="148"/>
      <c r="HKA104" s="148"/>
      <c r="HKB104" s="149"/>
      <c r="HKC104" s="122"/>
      <c r="HKD104" s="142"/>
      <c r="HKE104" s="143"/>
      <c r="HKF104" s="144"/>
      <c r="HKG104" s="145"/>
      <c r="HKH104" s="146"/>
      <c r="HKI104" s="147"/>
      <c r="HKJ104" s="148"/>
      <c r="HKK104" s="148"/>
      <c r="HKL104" s="148"/>
      <c r="HKM104" s="149"/>
      <c r="HKN104" s="122"/>
      <c r="HKO104" s="142"/>
      <c r="HKP104" s="143"/>
      <c r="HKQ104" s="144"/>
      <c r="HKR104" s="145"/>
      <c r="HKS104" s="146"/>
      <c r="HKT104" s="147"/>
      <c r="HKU104" s="148"/>
      <c r="HKV104" s="148"/>
      <c r="HKW104" s="148"/>
      <c r="HKX104" s="149"/>
      <c r="HKY104" s="122"/>
      <c r="HKZ104" s="142"/>
      <c r="HLA104" s="143"/>
      <c r="HLB104" s="144"/>
      <c r="HLC104" s="145"/>
      <c r="HLD104" s="146"/>
      <c r="HLE104" s="147"/>
      <c r="HLF104" s="148"/>
      <c r="HLG104" s="148"/>
      <c r="HLH104" s="148"/>
      <c r="HLI104" s="149"/>
      <c r="HLJ104" s="122"/>
      <c r="HLK104" s="142"/>
      <c r="HLL104" s="143"/>
      <c r="HLM104" s="144"/>
      <c r="HLN104" s="145"/>
      <c r="HLO104" s="146"/>
      <c r="HLP104" s="147"/>
      <c r="HLQ104" s="148"/>
      <c r="HLR104" s="148"/>
      <c r="HLS104" s="148"/>
      <c r="HLT104" s="149"/>
      <c r="HLU104" s="122"/>
      <c r="HLV104" s="142"/>
      <c r="HLW104" s="143"/>
      <c r="HLX104" s="144"/>
      <c r="HLY104" s="145"/>
      <c r="HLZ104" s="146"/>
      <c r="HMA104" s="147"/>
      <c r="HMB104" s="148"/>
      <c r="HMC104" s="148"/>
      <c r="HMD104" s="148"/>
      <c r="HME104" s="149"/>
      <c r="HMF104" s="122"/>
      <c r="HMG104" s="142"/>
      <c r="HMH104" s="143"/>
      <c r="HMI104" s="144"/>
      <c r="HMJ104" s="145"/>
      <c r="HMK104" s="146"/>
      <c r="HML104" s="147"/>
      <c r="HMM104" s="148"/>
      <c r="HMN104" s="148"/>
      <c r="HMO104" s="148"/>
      <c r="HMP104" s="149"/>
      <c r="HMQ104" s="122"/>
      <c r="HMR104" s="142"/>
      <c r="HMS104" s="143"/>
      <c r="HMT104" s="144"/>
      <c r="HMU104" s="145"/>
      <c r="HMV104" s="146"/>
      <c r="HMW104" s="147"/>
      <c r="HMX104" s="148"/>
      <c r="HMY104" s="148"/>
      <c r="HMZ104" s="148"/>
      <c r="HNA104" s="149"/>
      <c r="HNB104" s="122"/>
      <c r="HNC104" s="142"/>
      <c r="HND104" s="143"/>
      <c r="HNE104" s="144"/>
      <c r="HNF104" s="145"/>
      <c r="HNG104" s="146"/>
      <c r="HNH104" s="147"/>
      <c r="HNI104" s="148"/>
      <c r="HNJ104" s="148"/>
      <c r="HNK104" s="148"/>
      <c r="HNL104" s="149"/>
      <c r="HNM104" s="122"/>
      <c r="HNN104" s="142"/>
      <c r="HNO104" s="143"/>
      <c r="HNP104" s="144"/>
      <c r="HNQ104" s="145"/>
      <c r="HNR104" s="146"/>
      <c r="HNS104" s="147"/>
      <c r="HNT104" s="148"/>
      <c r="HNU104" s="148"/>
      <c r="HNV104" s="148"/>
      <c r="HNW104" s="149"/>
      <c r="HNX104" s="122"/>
      <c r="HNY104" s="142"/>
      <c r="HNZ104" s="143"/>
      <c r="HOA104" s="144"/>
      <c r="HOB104" s="145"/>
      <c r="HOC104" s="146"/>
      <c r="HOD104" s="147"/>
      <c r="HOE104" s="148"/>
      <c r="HOF104" s="148"/>
      <c r="HOG104" s="148"/>
      <c r="HOH104" s="149"/>
      <c r="HOI104" s="122"/>
      <c r="HOJ104" s="142"/>
      <c r="HOK104" s="143"/>
      <c r="HOL104" s="144"/>
      <c r="HOM104" s="145"/>
      <c r="HON104" s="146"/>
      <c r="HOO104" s="147"/>
      <c r="HOP104" s="148"/>
      <c r="HOQ104" s="148"/>
      <c r="HOR104" s="148"/>
      <c r="HOS104" s="149"/>
      <c r="HOT104" s="122"/>
      <c r="HOU104" s="142"/>
      <c r="HOV104" s="143"/>
      <c r="HOW104" s="144"/>
      <c r="HOX104" s="145"/>
      <c r="HOY104" s="146"/>
      <c r="HOZ104" s="147"/>
      <c r="HPA104" s="148"/>
      <c r="HPB104" s="148"/>
      <c r="HPC104" s="148"/>
      <c r="HPD104" s="149"/>
      <c r="HPE104" s="122"/>
      <c r="HPF104" s="142"/>
      <c r="HPG104" s="143"/>
      <c r="HPH104" s="144"/>
      <c r="HPI104" s="145"/>
      <c r="HPJ104" s="146"/>
      <c r="HPK104" s="147"/>
      <c r="HPL104" s="148"/>
      <c r="HPM104" s="148"/>
      <c r="HPN104" s="148"/>
      <c r="HPO104" s="149"/>
      <c r="HPP104" s="122"/>
      <c r="HPQ104" s="142"/>
      <c r="HPR104" s="143"/>
      <c r="HPS104" s="144"/>
      <c r="HPT104" s="145"/>
      <c r="HPU104" s="146"/>
      <c r="HPV104" s="147"/>
      <c r="HPW104" s="148"/>
      <c r="HPX104" s="148"/>
      <c r="HPY104" s="148"/>
      <c r="HPZ104" s="149"/>
      <c r="HQA104" s="122"/>
      <c r="HQB104" s="142"/>
      <c r="HQC104" s="143"/>
      <c r="HQD104" s="144"/>
      <c r="HQE104" s="145"/>
      <c r="HQF104" s="146"/>
      <c r="HQG104" s="147"/>
      <c r="HQH104" s="148"/>
      <c r="HQI104" s="148"/>
      <c r="HQJ104" s="148"/>
      <c r="HQK104" s="149"/>
      <c r="HQL104" s="122"/>
      <c r="HQM104" s="142"/>
      <c r="HQN104" s="143"/>
      <c r="HQO104" s="144"/>
      <c r="HQP104" s="145"/>
      <c r="HQQ104" s="146"/>
      <c r="HQR104" s="147"/>
      <c r="HQS104" s="148"/>
      <c r="HQT104" s="148"/>
      <c r="HQU104" s="148"/>
      <c r="HQV104" s="149"/>
      <c r="HQW104" s="122"/>
      <c r="HQX104" s="142"/>
      <c r="HQY104" s="143"/>
      <c r="HQZ104" s="144"/>
      <c r="HRA104" s="145"/>
      <c r="HRB104" s="146"/>
      <c r="HRC104" s="147"/>
      <c r="HRD104" s="148"/>
      <c r="HRE104" s="148"/>
      <c r="HRF104" s="148"/>
      <c r="HRG104" s="149"/>
      <c r="HRH104" s="122"/>
      <c r="HRI104" s="142"/>
      <c r="HRJ104" s="143"/>
      <c r="HRK104" s="144"/>
      <c r="HRL104" s="145"/>
      <c r="HRM104" s="146"/>
      <c r="HRN104" s="147"/>
      <c r="HRO104" s="148"/>
      <c r="HRP104" s="148"/>
      <c r="HRQ104" s="148"/>
      <c r="HRR104" s="149"/>
      <c r="HRS104" s="122"/>
      <c r="HRT104" s="142"/>
      <c r="HRU104" s="143"/>
      <c r="HRV104" s="144"/>
      <c r="HRW104" s="145"/>
      <c r="HRX104" s="146"/>
      <c r="HRY104" s="147"/>
      <c r="HRZ104" s="148"/>
      <c r="HSA104" s="148"/>
      <c r="HSB104" s="148"/>
      <c r="HSC104" s="149"/>
      <c r="HSD104" s="122"/>
      <c r="HSE104" s="142"/>
      <c r="HSF104" s="143"/>
      <c r="HSG104" s="144"/>
      <c r="HSH104" s="145"/>
      <c r="HSI104" s="146"/>
      <c r="HSJ104" s="147"/>
      <c r="HSK104" s="148"/>
      <c r="HSL104" s="148"/>
      <c r="HSM104" s="148"/>
      <c r="HSN104" s="149"/>
      <c r="HSO104" s="122"/>
      <c r="HSP104" s="142"/>
      <c r="HSQ104" s="143"/>
      <c r="HSR104" s="144"/>
      <c r="HSS104" s="145"/>
      <c r="HST104" s="146"/>
      <c r="HSU104" s="147"/>
      <c r="HSV104" s="148"/>
      <c r="HSW104" s="148"/>
      <c r="HSX104" s="148"/>
      <c r="HSY104" s="149"/>
      <c r="HSZ104" s="122"/>
      <c r="HTA104" s="142"/>
      <c r="HTB104" s="143"/>
      <c r="HTC104" s="144"/>
      <c r="HTD104" s="145"/>
      <c r="HTE104" s="146"/>
      <c r="HTF104" s="147"/>
      <c r="HTG104" s="148"/>
      <c r="HTH104" s="148"/>
      <c r="HTI104" s="148"/>
      <c r="HTJ104" s="149"/>
      <c r="HTK104" s="122"/>
      <c r="HTL104" s="142"/>
      <c r="HTM104" s="143"/>
      <c r="HTN104" s="144"/>
      <c r="HTO104" s="145"/>
      <c r="HTP104" s="146"/>
      <c r="HTQ104" s="147"/>
      <c r="HTR104" s="148"/>
      <c r="HTS104" s="148"/>
      <c r="HTT104" s="148"/>
      <c r="HTU104" s="149"/>
      <c r="HTV104" s="122"/>
      <c r="HTW104" s="142"/>
      <c r="HTX104" s="143"/>
      <c r="HTY104" s="144"/>
      <c r="HTZ104" s="145"/>
      <c r="HUA104" s="146"/>
      <c r="HUB104" s="147"/>
      <c r="HUC104" s="148"/>
      <c r="HUD104" s="148"/>
      <c r="HUE104" s="148"/>
      <c r="HUF104" s="149"/>
      <c r="HUG104" s="122"/>
      <c r="HUH104" s="142"/>
      <c r="HUI104" s="143"/>
      <c r="HUJ104" s="144"/>
      <c r="HUK104" s="145"/>
      <c r="HUL104" s="146"/>
      <c r="HUM104" s="147"/>
      <c r="HUN104" s="148"/>
      <c r="HUO104" s="148"/>
      <c r="HUP104" s="148"/>
      <c r="HUQ104" s="149"/>
      <c r="HUR104" s="122"/>
      <c r="HUS104" s="142"/>
      <c r="HUT104" s="143"/>
      <c r="HUU104" s="144"/>
      <c r="HUV104" s="145"/>
      <c r="HUW104" s="146"/>
      <c r="HUX104" s="147"/>
      <c r="HUY104" s="148"/>
      <c r="HUZ104" s="148"/>
      <c r="HVA104" s="148"/>
      <c r="HVB104" s="149"/>
      <c r="HVC104" s="122"/>
      <c r="HVD104" s="142"/>
      <c r="HVE104" s="143"/>
      <c r="HVF104" s="144"/>
      <c r="HVG104" s="145"/>
      <c r="HVH104" s="146"/>
      <c r="HVI104" s="147"/>
      <c r="HVJ104" s="148"/>
      <c r="HVK104" s="148"/>
      <c r="HVL104" s="148"/>
      <c r="HVM104" s="149"/>
      <c r="HVN104" s="122"/>
      <c r="HVO104" s="142"/>
      <c r="HVP104" s="143"/>
      <c r="HVQ104" s="144"/>
      <c r="HVR104" s="145"/>
      <c r="HVS104" s="146"/>
      <c r="HVT104" s="147"/>
      <c r="HVU104" s="148"/>
      <c r="HVV104" s="148"/>
      <c r="HVW104" s="148"/>
      <c r="HVX104" s="149"/>
      <c r="HVY104" s="122"/>
      <c r="HVZ104" s="142"/>
      <c r="HWA104" s="143"/>
      <c r="HWB104" s="144"/>
      <c r="HWC104" s="145"/>
      <c r="HWD104" s="146"/>
      <c r="HWE104" s="147"/>
      <c r="HWF104" s="148"/>
      <c r="HWG104" s="148"/>
      <c r="HWH104" s="148"/>
      <c r="HWI104" s="149"/>
      <c r="HWJ104" s="122"/>
      <c r="HWK104" s="142"/>
      <c r="HWL104" s="143"/>
      <c r="HWM104" s="144"/>
      <c r="HWN104" s="145"/>
      <c r="HWO104" s="146"/>
      <c r="HWP104" s="147"/>
      <c r="HWQ104" s="148"/>
      <c r="HWR104" s="148"/>
      <c r="HWS104" s="148"/>
      <c r="HWT104" s="149"/>
      <c r="HWU104" s="122"/>
      <c r="HWV104" s="142"/>
      <c r="HWW104" s="143"/>
      <c r="HWX104" s="144"/>
      <c r="HWY104" s="145"/>
      <c r="HWZ104" s="146"/>
      <c r="HXA104" s="147"/>
      <c r="HXB104" s="148"/>
      <c r="HXC104" s="148"/>
      <c r="HXD104" s="148"/>
      <c r="HXE104" s="149"/>
      <c r="HXF104" s="122"/>
      <c r="HXG104" s="142"/>
      <c r="HXH104" s="143"/>
      <c r="HXI104" s="144"/>
      <c r="HXJ104" s="145"/>
      <c r="HXK104" s="146"/>
      <c r="HXL104" s="147"/>
      <c r="HXM104" s="148"/>
      <c r="HXN104" s="148"/>
      <c r="HXO104" s="148"/>
      <c r="HXP104" s="149"/>
      <c r="HXQ104" s="122"/>
      <c r="HXR104" s="142"/>
      <c r="HXS104" s="143"/>
      <c r="HXT104" s="144"/>
      <c r="HXU104" s="145"/>
      <c r="HXV104" s="146"/>
      <c r="HXW104" s="147"/>
      <c r="HXX104" s="148"/>
      <c r="HXY104" s="148"/>
      <c r="HXZ104" s="148"/>
      <c r="HYA104" s="149"/>
      <c r="HYB104" s="122"/>
      <c r="HYC104" s="142"/>
      <c r="HYD104" s="143"/>
      <c r="HYE104" s="144"/>
      <c r="HYF104" s="145"/>
      <c r="HYG104" s="146"/>
      <c r="HYH104" s="147"/>
      <c r="HYI104" s="148"/>
      <c r="HYJ104" s="148"/>
      <c r="HYK104" s="148"/>
      <c r="HYL104" s="149"/>
      <c r="HYM104" s="122"/>
      <c r="HYN104" s="142"/>
      <c r="HYO104" s="143"/>
      <c r="HYP104" s="144"/>
      <c r="HYQ104" s="145"/>
      <c r="HYR104" s="146"/>
      <c r="HYS104" s="147"/>
      <c r="HYT104" s="148"/>
      <c r="HYU104" s="148"/>
      <c r="HYV104" s="148"/>
      <c r="HYW104" s="149"/>
      <c r="HYX104" s="122"/>
      <c r="HYY104" s="142"/>
      <c r="HYZ104" s="143"/>
      <c r="HZA104" s="144"/>
      <c r="HZB104" s="145"/>
      <c r="HZC104" s="146"/>
      <c r="HZD104" s="147"/>
      <c r="HZE104" s="148"/>
      <c r="HZF104" s="148"/>
      <c r="HZG104" s="148"/>
      <c r="HZH104" s="149"/>
      <c r="HZI104" s="122"/>
      <c r="HZJ104" s="142"/>
      <c r="HZK104" s="143"/>
      <c r="HZL104" s="144"/>
      <c r="HZM104" s="145"/>
      <c r="HZN104" s="146"/>
      <c r="HZO104" s="147"/>
      <c r="HZP104" s="148"/>
      <c r="HZQ104" s="148"/>
      <c r="HZR104" s="148"/>
      <c r="HZS104" s="149"/>
      <c r="HZT104" s="122"/>
      <c r="HZU104" s="142"/>
      <c r="HZV104" s="143"/>
      <c r="HZW104" s="144"/>
      <c r="HZX104" s="145"/>
      <c r="HZY104" s="146"/>
      <c r="HZZ104" s="147"/>
      <c r="IAA104" s="148"/>
      <c r="IAB104" s="148"/>
      <c r="IAC104" s="148"/>
      <c r="IAD104" s="149"/>
      <c r="IAE104" s="122"/>
      <c r="IAF104" s="142"/>
      <c r="IAG104" s="143"/>
      <c r="IAH104" s="144"/>
      <c r="IAI104" s="145"/>
      <c r="IAJ104" s="146"/>
      <c r="IAK104" s="147"/>
      <c r="IAL104" s="148"/>
      <c r="IAM104" s="148"/>
      <c r="IAN104" s="148"/>
      <c r="IAO104" s="149"/>
      <c r="IAP104" s="122"/>
      <c r="IAQ104" s="142"/>
      <c r="IAR104" s="143"/>
      <c r="IAS104" s="144"/>
      <c r="IAT104" s="145"/>
      <c r="IAU104" s="146"/>
      <c r="IAV104" s="147"/>
      <c r="IAW104" s="148"/>
      <c r="IAX104" s="148"/>
      <c r="IAY104" s="148"/>
      <c r="IAZ104" s="149"/>
      <c r="IBA104" s="122"/>
      <c r="IBB104" s="142"/>
      <c r="IBC104" s="143"/>
      <c r="IBD104" s="144"/>
      <c r="IBE104" s="145"/>
      <c r="IBF104" s="146"/>
      <c r="IBG104" s="147"/>
      <c r="IBH104" s="148"/>
      <c r="IBI104" s="148"/>
      <c r="IBJ104" s="148"/>
      <c r="IBK104" s="149"/>
      <c r="IBL104" s="122"/>
      <c r="IBM104" s="142"/>
      <c r="IBN104" s="143"/>
      <c r="IBO104" s="144"/>
      <c r="IBP104" s="145"/>
      <c r="IBQ104" s="146"/>
      <c r="IBR104" s="147"/>
      <c r="IBS104" s="148"/>
      <c r="IBT104" s="148"/>
      <c r="IBU104" s="148"/>
      <c r="IBV104" s="149"/>
      <c r="IBW104" s="122"/>
      <c r="IBX104" s="142"/>
      <c r="IBY104" s="143"/>
      <c r="IBZ104" s="144"/>
      <c r="ICA104" s="145"/>
      <c r="ICB104" s="146"/>
      <c r="ICC104" s="147"/>
      <c r="ICD104" s="148"/>
      <c r="ICE104" s="148"/>
      <c r="ICF104" s="148"/>
      <c r="ICG104" s="149"/>
      <c r="ICH104" s="122"/>
      <c r="ICI104" s="142"/>
      <c r="ICJ104" s="143"/>
      <c r="ICK104" s="144"/>
      <c r="ICL104" s="145"/>
      <c r="ICM104" s="146"/>
      <c r="ICN104" s="147"/>
      <c r="ICO104" s="148"/>
      <c r="ICP104" s="148"/>
      <c r="ICQ104" s="148"/>
      <c r="ICR104" s="149"/>
      <c r="ICS104" s="122"/>
      <c r="ICT104" s="142"/>
      <c r="ICU104" s="143"/>
      <c r="ICV104" s="144"/>
      <c r="ICW104" s="145"/>
      <c r="ICX104" s="146"/>
      <c r="ICY104" s="147"/>
      <c r="ICZ104" s="148"/>
      <c r="IDA104" s="148"/>
      <c r="IDB104" s="148"/>
      <c r="IDC104" s="149"/>
      <c r="IDD104" s="122"/>
      <c r="IDE104" s="142"/>
      <c r="IDF104" s="143"/>
      <c r="IDG104" s="144"/>
      <c r="IDH104" s="145"/>
      <c r="IDI104" s="146"/>
      <c r="IDJ104" s="147"/>
      <c r="IDK104" s="148"/>
      <c r="IDL104" s="148"/>
      <c r="IDM104" s="148"/>
      <c r="IDN104" s="149"/>
      <c r="IDO104" s="122"/>
      <c r="IDP104" s="142"/>
      <c r="IDQ104" s="143"/>
      <c r="IDR104" s="144"/>
      <c r="IDS104" s="145"/>
      <c r="IDT104" s="146"/>
      <c r="IDU104" s="147"/>
      <c r="IDV104" s="148"/>
      <c r="IDW104" s="148"/>
      <c r="IDX104" s="148"/>
      <c r="IDY104" s="149"/>
      <c r="IDZ104" s="122"/>
      <c r="IEA104" s="142"/>
      <c r="IEB104" s="143"/>
      <c r="IEC104" s="144"/>
      <c r="IED104" s="145"/>
      <c r="IEE104" s="146"/>
      <c r="IEF104" s="147"/>
      <c r="IEG104" s="148"/>
      <c r="IEH104" s="148"/>
      <c r="IEI104" s="148"/>
      <c r="IEJ104" s="149"/>
      <c r="IEK104" s="122"/>
      <c r="IEL104" s="142"/>
      <c r="IEM104" s="143"/>
      <c r="IEN104" s="144"/>
      <c r="IEO104" s="145"/>
      <c r="IEP104" s="146"/>
      <c r="IEQ104" s="147"/>
      <c r="IER104" s="148"/>
      <c r="IES104" s="148"/>
      <c r="IET104" s="148"/>
      <c r="IEU104" s="149"/>
      <c r="IEV104" s="122"/>
      <c r="IEW104" s="142"/>
      <c r="IEX104" s="143"/>
      <c r="IEY104" s="144"/>
      <c r="IEZ104" s="145"/>
      <c r="IFA104" s="146"/>
      <c r="IFB104" s="147"/>
      <c r="IFC104" s="148"/>
      <c r="IFD104" s="148"/>
      <c r="IFE104" s="148"/>
      <c r="IFF104" s="149"/>
      <c r="IFG104" s="122"/>
      <c r="IFH104" s="142"/>
      <c r="IFI104" s="143"/>
      <c r="IFJ104" s="144"/>
      <c r="IFK104" s="145"/>
      <c r="IFL104" s="146"/>
      <c r="IFM104" s="147"/>
      <c r="IFN104" s="148"/>
      <c r="IFO104" s="148"/>
      <c r="IFP104" s="148"/>
      <c r="IFQ104" s="149"/>
      <c r="IFR104" s="122"/>
      <c r="IFS104" s="142"/>
      <c r="IFT104" s="143"/>
      <c r="IFU104" s="144"/>
      <c r="IFV104" s="145"/>
      <c r="IFW104" s="146"/>
      <c r="IFX104" s="147"/>
      <c r="IFY104" s="148"/>
      <c r="IFZ104" s="148"/>
      <c r="IGA104" s="148"/>
      <c r="IGB104" s="149"/>
      <c r="IGC104" s="122"/>
      <c r="IGD104" s="142"/>
      <c r="IGE104" s="143"/>
      <c r="IGF104" s="144"/>
      <c r="IGG104" s="145"/>
      <c r="IGH104" s="146"/>
      <c r="IGI104" s="147"/>
      <c r="IGJ104" s="148"/>
      <c r="IGK104" s="148"/>
      <c r="IGL104" s="148"/>
      <c r="IGM104" s="149"/>
      <c r="IGN104" s="122"/>
      <c r="IGO104" s="142"/>
      <c r="IGP104" s="143"/>
      <c r="IGQ104" s="144"/>
      <c r="IGR104" s="145"/>
      <c r="IGS104" s="146"/>
      <c r="IGT104" s="147"/>
      <c r="IGU104" s="148"/>
      <c r="IGV104" s="148"/>
      <c r="IGW104" s="148"/>
      <c r="IGX104" s="149"/>
      <c r="IGY104" s="122"/>
      <c r="IGZ104" s="142"/>
      <c r="IHA104" s="143"/>
      <c r="IHB104" s="144"/>
      <c r="IHC104" s="145"/>
      <c r="IHD104" s="146"/>
      <c r="IHE104" s="147"/>
      <c r="IHF104" s="148"/>
      <c r="IHG104" s="148"/>
      <c r="IHH104" s="148"/>
      <c r="IHI104" s="149"/>
      <c r="IHJ104" s="122"/>
      <c r="IHK104" s="142"/>
      <c r="IHL104" s="143"/>
      <c r="IHM104" s="144"/>
      <c r="IHN104" s="145"/>
      <c r="IHO104" s="146"/>
      <c r="IHP104" s="147"/>
      <c r="IHQ104" s="148"/>
      <c r="IHR104" s="148"/>
      <c r="IHS104" s="148"/>
      <c r="IHT104" s="149"/>
      <c r="IHU104" s="122"/>
      <c r="IHV104" s="142"/>
      <c r="IHW104" s="143"/>
      <c r="IHX104" s="144"/>
      <c r="IHY104" s="145"/>
      <c r="IHZ104" s="146"/>
      <c r="IIA104" s="147"/>
      <c r="IIB104" s="148"/>
      <c r="IIC104" s="148"/>
      <c r="IID104" s="148"/>
      <c r="IIE104" s="149"/>
      <c r="IIF104" s="122"/>
      <c r="IIG104" s="142"/>
      <c r="IIH104" s="143"/>
      <c r="III104" s="144"/>
      <c r="IIJ104" s="145"/>
      <c r="IIK104" s="146"/>
      <c r="IIL104" s="147"/>
      <c r="IIM104" s="148"/>
      <c r="IIN104" s="148"/>
      <c r="IIO104" s="148"/>
      <c r="IIP104" s="149"/>
      <c r="IIQ104" s="122"/>
      <c r="IIR104" s="142"/>
      <c r="IIS104" s="143"/>
      <c r="IIT104" s="144"/>
      <c r="IIU104" s="145"/>
      <c r="IIV104" s="146"/>
      <c r="IIW104" s="147"/>
      <c r="IIX104" s="148"/>
      <c r="IIY104" s="148"/>
      <c r="IIZ104" s="148"/>
      <c r="IJA104" s="149"/>
      <c r="IJB104" s="122"/>
      <c r="IJC104" s="142"/>
      <c r="IJD104" s="143"/>
      <c r="IJE104" s="144"/>
      <c r="IJF104" s="145"/>
      <c r="IJG104" s="146"/>
      <c r="IJH104" s="147"/>
      <c r="IJI104" s="148"/>
      <c r="IJJ104" s="148"/>
      <c r="IJK104" s="148"/>
      <c r="IJL104" s="149"/>
      <c r="IJM104" s="122"/>
      <c r="IJN104" s="142"/>
      <c r="IJO104" s="143"/>
      <c r="IJP104" s="144"/>
      <c r="IJQ104" s="145"/>
      <c r="IJR104" s="146"/>
      <c r="IJS104" s="147"/>
      <c r="IJT104" s="148"/>
      <c r="IJU104" s="148"/>
      <c r="IJV104" s="148"/>
      <c r="IJW104" s="149"/>
      <c r="IJX104" s="122"/>
      <c r="IJY104" s="142"/>
      <c r="IJZ104" s="143"/>
      <c r="IKA104" s="144"/>
      <c r="IKB104" s="145"/>
      <c r="IKC104" s="146"/>
      <c r="IKD104" s="147"/>
      <c r="IKE104" s="148"/>
      <c r="IKF104" s="148"/>
      <c r="IKG104" s="148"/>
      <c r="IKH104" s="149"/>
      <c r="IKI104" s="122"/>
      <c r="IKJ104" s="142"/>
      <c r="IKK104" s="143"/>
      <c r="IKL104" s="144"/>
      <c r="IKM104" s="145"/>
      <c r="IKN104" s="146"/>
      <c r="IKO104" s="147"/>
      <c r="IKP104" s="148"/>
      <c r="IKQ104" s="148"/>
      <c r="IKR104" s="148"/>
      <c r="IKS104" s="149"/>
      <c r="IKT104" s="122"/>
      <c r="IKU104" s="142"/>
      <c r="IKV104" s="143"/>
      <c r="IKW104" s="144"/>
      <c r="IKX104" s="145"/>
      <c r="IKY104" s="146"/>
      <c r="IKZ104" s="147"/>
      <c r="ILA104" s="148"/>
      <c r="ILB104" s="148"/>
      <c r="ILC104" s="148"/>
      <c r="ILD104" s="149"/>
      <c r="ILE104" s="122"/>
      <c r="ILF104" s="142"/>
      <c r="ILG104" s="143"/>
      <c r="ILH104" s="144"/>
      <c r="ILI104" s="145"/>
      <c r="ILJ104" s="146"/>
      <c r="ILK104" s="147"/>
      <c r="ILL104" s="148"/>
      <c r="ILM104" s="148"/>
      <c r="ILN104" s="148"/>
      <c r="ILO104" s="149"/>
      <c r="ILP104" s="122"/>
      <c r="ILQ104" s="142"/>
      <c r="ILR104" s="143"/>
      <c r="ILS104" s="144"/>
      <c r="ILT104" s="145"/>
      <c r="ILU104" s="146"/>
      <c r="ILV104" s="147"/>
      <c r="ILW104" s="148"/>
      <c r="ILX104" s="148"/>
      <c r="ILY104" s="148"/>
      <c r="ILZ104" s="149"/>
      <c r="IMA104" s="122"/>
      <c r="IMB104" s="142"/>
      <c r="IMC104" s="143"/>
      <c r="IMD104" s="144"/>
      <c r="IME104" s="145"/>
      <c r="IMF104" s="146"/>
      <c r="IMG104" s="147"/>
      <c r="IMH104" s="148"/>
      <c r="IMI104" s="148"/>
      <c r="IMJ104" s="148"/>
      <c r="IMK104" s="149"/>
      <c r="IML104" s="122"/>
      <c r="IMM104" s="142"/>
      <c r="IMN104" s="143"/>
      <c r="IMO104" s="144"/>
      <c r="IMP104" s="145"/>
      <c r="IMQ104" s="146"/>
      <c r="IMR104" s="147"/>
      <c r="IMS104" s="148"/>
      <c r="IMT104" s="148"/>
      <c r="IMU104" s="148"/>
      <c r="IMV104" s="149"/>
      <c r="IMW104" s="122"/>
      <c r="IMX104" s="142"/>
      <c r="IMY104" s="143"/>
      <c r="IMZ104" s="144"/>
      <c r="INA104" s="145"/>
      <c r="INB104" s="146"/>
      <c r="INC104" s="147"/>
      <c r="IND104" s="148"/>
      <c r="INE104" s="148"/>
      <c r="INF104" s="148"/>
      <c r="ING104" s="149"/>
      <c r="INH104" s="122"/>
      <c r="INI104" s="142"/>
      <c r="INJ104" s="143"/>
      <c r="INK104" s="144"/>
      <c r="INL104" s="145"/>
      <c r="INM104" s="146"/>
      <c r="INN104" s="147"/>
      <c r="INO104" s="148"/>
      <c r="INP104" s="148"/>
      <c r="INQ104" s="148"/>
      <c r="INR104" s="149"/>
      <c r="INS104" s="122"/>
      <c r="INT104" s="142"/>
      <c r="INU104" s="143"/>
      <c r="INV104" s="144"/>
      <c r="INW104" s="145"/>
      <c r="INX104" s="146"/>
      <c r="INY104" s="147"/>
      <c r="INZ104" s="148"/>
      <c r="IOA104" s="148"/>
      <c r="IOB104" s="148"/>
      <c r="IOC104" s="149"/>
      <c r="IOD104" s="122"/>
      <c r="IOE104" s="142"/>
      <c r="IOF104" s="143"/>
      <c r="IOG104" s="144"/>
      <c r="IOH104" s="145"/>
      <c r="IOI104" s="146"/>
      <c r="IOJ104" s="147"/>
      <c r="IOK104" s="148"/>
      <c r="IOL104" s="148"/>
      <c r="IOM104" s="148"/>
      <c r="ION104" s="149"/>
      <c r="IOO104" s="122"/>
      <c r="IOP104" s="142"/>
      <c r="IOQ104" s="143"/>
      <c r="IOR104" s="144"/>
      <c r="IOS104" s="145"/>
      <c r="IOT104" s="146"/>
      <c r="IOU104" s="147"/>
      <c r="IOV104" s="148"/>
      <c r="IOW104" s="148"/>
      <c r="IOX104" s="148"/>
      <c r="IOY104" s="149"/>
      <c r="IOZ104" s="122"/>
      <c r="IPA104" s="142"/>
      <c r="IPB104" s="143"/>
      <c r="IPC104" s="144"/>
      <c r="IPD104" s="145"/>
      <c r="IPE104" s="146"/>
      <c r="IPF104" s="147"/>
      <c r="IPG104" s="148"/>
      <c r="IPH104" s="148"/>
      <c r="IPI104" s="148"/>
      <c r="IPJ104" s="149"/>
      <c r="IPK104" s="122"/>
      <c r="IPL104" s="142"/>
      <c r="IPM104" s="143"/>
      <c r="IPN104" s="144"/>
      <c r="IPO104" s="145"/>
      <c r="IPP104" s="146"/>
      <c r="IPQ104" s="147"/>
      <c r="IPR104" s="148"/>
      <c r="IPS104" s="148"/>
      <c r="IPT104" s="148"/>
      <c r="IPU104" s="149"/>
      <c r="IPV104" s="122"/>
      <c r="IPW104" s="142"/>
      <c r="IPX104" s="143"/>
      <c r="IPY104" s="144"/>
      <c r="IPZ104" s="145"/>
      <c r="IQA104" s="146"/>
      <c r="IQB104" s="147"/>
      <c r="IQC104" s="148"/>
      <c r="IQD104" s="148"/>
      <c r="IQE104" s="148"/>
      <c r="IQF104" s="149"/>
      <c r="IQG104" s="122"/>
      <c r="IQH104" s="142"/>
      <c r="IQI104" s="143"/>
      <c r="IQJ104" s="144"/>
      <c r="IQK104" s="145"/>
      <c r="IQL104" s="146"/>
      <c r="IQM104" s="147"/>
      <c r="IQN104" s="148"/>
      <c r="IQO104" s="148"/>
      <c r="IQP104" s="148"/>
      <c r="IQQ104" s="149"/>
      <c r="IQR104" s="122"/>
      <c r="IQS104" s="142"/>
      <c r="IQT104" s="143"/>
      <c r="IQU104" s="144"/>
      <c r="IQV104" s="145"/>
      <c r="IQW104" s="146"/>
      <c r="IQX104" s="147"/>
      <c r="IQY104" s="148"/>
      <c r="IQZ104" s="148"/>
      <c r="IRA104" s="148"/>
      <c r="IRB104" s="149"/>
      <c r="IRC104" s="122"/>
      <c r="IRD104" s="142"/>
      <c r="IRE104" s="143"/>
      <c r="IRF104" s="144"/>
      <c r="IRG104" s="145"/>
      <c r="IRH104" s="146"/>
      <c r="IRI104" s="147"/>
      <c r="IRJ104" s="148"/>
      <c r="IRK104" s="148"/>
      <c r="IRL104" s="148"/>
      <c r="IRM104" s="149"/>
      <c r="IRN104" s="122"/>
      <c r="IRO104" s="142"/>
      <c r="IRP104" s="143"/>
      <c r="IRQ104" s="144"/>
      <c r="IRR104" s="145"/>
      <c r="IRS104" s="146"/>
      <c r="IRT104" s="147"/>
      <c r="IRU104" s="148"/>
      <c r="IRV104" s="148"/>
      <c r="IRW104" s="148"/>
      <c r="IRX104" s="149"/>
      <c r="IRY104" s="122"/>
      <c r="IRZ104" s="142"/>
      <c r="ISA104" s="143"/>
      <c r="ISB104" s="144"/>
      <c r="ISC104" s="145"/>
      <c r="ISD104" s="146"/>
      <c r="ISE104" s="147"/>
      <c r="ISF104" s="148"/>
      <c r="ISG104" s="148"/>
      <c r="ISH104" s="148"/>
      <c r="ISI104" s="149"/>
      <c r="ISJ104" s="122"/>
      <c r="ISK104" s="142"/>
      <c r="ISL104" s="143"/>
      <c r="ISM104" s="144"/>
      <c r="ISN104" s="145"/>
      <c r="ISO104" s="146"/>
      <c r="ISP104" s="147"/>
      <c r="ISQ104" s="148"/>
      <c r="ISR104" s="148"/>
      <c r="ISS104" s="148"/>
      <c r="IST104" s="149"/>
      <c r="ISU104" s="122"/>
      <c r="ISV104" s="142"/>
      <c r="ISW104" s="143"/>
      <c r="ISX104" s="144"/>
      <c r="ISY104" s="145"/>
      <c r="ISZ104" s="146"/>
      <c r="ITA104" s="147"/>
      <c r="ITB104" s="148"/>
      <c r="ITC104" s="148"/>
      <c r="ITD104" s="148"/>
      <c r="ITE104" s="149"/>
      <c r="ITF104" s="122"/>
      <c r="ITG104" s="142"/>
      <c r="ITH104" s="143"/>
      <c r="ITI104" s="144"/>
      <c r="ITJ104" s="145"/>
      <c r="ITK104" s="146"/>
      <c r="ITL104" s="147"/>
      <c r="ITM104" s="148"/>
      <c r="ITN104" s="148"/>
      <c r="ITO104" s="148"/>
      <c r="ITP104" s="149"/>
      <c r="ITQ104" s="122"/>
      <c r="ITR104" s="142"/>
      <c r="ITS104" s="143"/>
      <c r="ITT104" s="144"/>
      <c r="ITU104" s="145"/>
      <c r="ITV104" s="146"/>
      <c r="ITW104" s="147"/>
      <c r="ITX104" s="148"/>
      <c r="ITY104" s="148"/>
      <c r="ITZ104" s="148"/>
      <c r="IUA104" s="149"/>
      <c r="IUB104" s="122"/>
      <c r="IUC104" s="142"/>
      <c r="IUD104" s="143"/>
      <c r="IUE104" s="144"/>
      <c r="IUF104" s="145"/>
      <c r="IUG104" s="146"/>
      <c r="IUH104" s="147"/>
      <c r="IUI104" s="148"/>
      <c r="IUJ104" s="148"/>
      <c r="IUK104" s="148"/>
      <c r="IUL104" s="149"/>
      <c r="IUM104" s="122"/>
      <c r="IUN104" s="142"/>
      <c r="IUO104" s="143"/>
      <c r="IUP104" s="144"/>
      <c r="IUQ104" s="145"/>
      <c r="IUR104" s="146"/>
      <c r="IUS104" s="147"/>
      <c r="IUT104" s="148"/>
      <c r="IUU104" s="148"/>
      <c r="IUV104" s="148"/>
      <c r="IUW104" s="149"/>
      <c r="IUX104" s="122"/>
      <c r="IUY104" s="142"/>
      <c r="IUZ104" s="143"/>
      <c r="IVA104" s="144"/>
      <c r="IVB104" s="145"/>
      <c r="IVC104" s="146"/>
      <c r="IVD104" s="147"/>
      <c r="IVE104" s="148"/>
      <c r="IVF104" s="148"/>
      <c r="IVG104" s="148"/>
      <c r="IVH104" s="149"/>
      <c r="IVI104" s="122"/>
      <c r="IVJ104" s="142"/>
      <c r="IVK104" s="143"/>
      <c r="IVL104" s="144"/>
      <c r="IVM104" s="145"/>
      <c r="IVN104" s="146"/>
      <c r="IVO104" s="147"/>
      <c r="IVP104" s="148"/>
      <c r="IVQ104" s="148"/>
      <c r="IVR104" s="148"/>
      <c r="IVS104" s="149"/>
      <c r="IVT104" s="122"/>
      <c r="IVU104" s="142"/>
      <c r="IVV104" s="143"/>
      <c r="IVW104" s="144"/>
      <c r="IVX104" s="145"/>
      <c r="IVY104" s="146"/>
      <c r="IVZ104" s="147"/>
      <c r="IWA104" s="148"/>
      <c r="IWB104" s="148"/>
      <c r="IWC104" s="148"/>
      <c r="IWD104" s="149"/>
      <c r="IWE104" s="122"/>
      <c r="IWF104" s="142"/>
      <c r="IWG104" s="143"/>
      <c r="IWH104" s="144"/>
      <c r="IWI104" s="145"/>
      <c r="IWJ104" s="146"/>
      <c r="IWK104" s="147"/>
      <c r="IWL104" s="148"/>
      <c r="IWM104" s="148"/>
      <c r="IWN104" s="148"/>
      <c r="IWO104" s="149"/>
      <c r="IWP104" s="122"/>
      <c r="IWQ104" s="142"/>
      <c r="IWR104" s="143"/>
      <c r="IWS104" s="144"/>
      <c r="IWT104" s="145"/>
      <c r="IWU104" s="146"/>
      <c r="IWV104" s="147"/>
      <c r="IWW104" s="148"/>
      <c r="IWX104" s="148"/>
      <c r="IWY104" s="148"/>
      <c r="IWZ104" s="149"/>
      <c r="IXA104" s="122"/>
      <c r="IXB104" s="142"/>
      <c r="IXC104" s="143"/>
      <c r="IXD104" s="144"/>
      <c r="IXE104" s="145"/>
      <c r="IXF104" s="146"/>
      <c r="IXG104" s="147"/>
      <c r="IXH104" s="148"/>
      <c r="IXI104" s="148"/>
      <c r="IXJ104" s="148"/>
      <c r="IXK104" s="149"/>
      <c r="IXL104" s="122"/>
      <c r="IXM104" s="142"/>
      <c r="IXN104" s="143"/>
      <c r="IXO104" s="144"/>
      <c r="IXP104" s="145"/>
      <c r="IXQ104" s="146"/>
      <c r="IXR104" s="147"/>
      <c r="IXS104" s="148"/>
      <c r="IXT104" s="148"/>
      <c r="IXU104" s="148"/>
      <c r="IXV104" s="149"/>
      <c r="IXW104" s="122"/>
      <c r="IXX104" s="142"/>
      <c r="IXY104" s="143"/>
      <c r="IXZ104" s="144"/>
      <c r="IYA104" s="145"/>
      <c r="IYB104" s="146"/>
      <c r="IYC104" s="147"/>
      <c r="IYD104" s="148"/>
      <c r="IYE104" s="148"/>
      <c r="IYF104" s="148"/>
      <c r="IYG104" s="149"/>
      <c r="IYH104" s="122"/>
      <c r="IYI104" s="142"/>
      <c r="IYJ104" s="143"/>
      <c r="IYK104" s="144"/>
      <c r="IYL104" s="145"/>
      <c r="IYM104" s="146"/>
      <c r="IYN104" s="147"/>
      <c r="IYO104" s="148"/>
      <c r="IYP104" s="148"/>
      <c r="IYQ104" s="148"/>
      <c r="IYR104" s="149"/>
      <c r="IYS104" s="122"/>
      <c r="IYT104" s="142"/>
      <c r="IYU104" s="143"/>
      <c r="IYV104" s="144"/>
      <c r="IYW104" s="145"/>
      <c r="IYX104" s="146"/>
      <c r="IYY104" s="147"/>
      <c r="IYZ104" s="148"/>
      <c r="IZA104" s="148"/>
      <c r="IZB104" s="148"/>
      <c r="IZC104" s="149"/>
      <c r="IZD104" s="122"/>
      <c r="IZE104" s="142"/>
      <c r="IZF104" s="143"/>
      <c r="IZG104" s="144"/>
      <c r="IZH104" s="145"/>
      <c r="IZI104" s="146"/>
      <c r="IZJ104" s="147"/>
      <c r="IZK104" s="148"/>
      <c r="IZL104" s="148"/>
      <c r="IZM104" s="148"/>
      <c r="IZN104" s="149"/>
      <c r="IZO104" s="122"/>
      <c r="IZP104" s="142"/>
      <c r="IZQ104" s="143"/>
      <c r="IZR104" s="144"/>
      <c r="IZS104" s="145"/>
      <c r="IZT104" s="146"/>
      <c r="IZU104" s="147"/>
      <c r="IZV104" s="148"/>
      <c r="IZW104" s="148"/>
      <c r="IZX104" s="148"/>
      <c r="IZY104" s="149"/>
      <c r="IZZ104" s="122"/>
      <c r="JAA104" s="142"/>
      <c r="JAB104" s="143"/>
      <c r="JAC104" s="144"/>
      <c r="JAD104" s="145"/>
      <c r="JAE104" s="146"/>
      <c r="JAF104" s="147"/>
      <c r="JAG104" s="148"/>
      <c r="JAH104" s="148"/>
      <c r="JAI104" s="148"/>
      <c r="JAJ104" s="149"/>
      <c r="JAK104" s="122"/>
      <c r="JAL104" s="142"/>
      <c r="JAM104" s="143"/>
      <c r="JAN104" s="144"/>
      <c r="JAO104" s="145"/>
      <c r="JAP104" s="146"/>
      <c r="JAQ104" s="147"/>
      <c r="JAR104" s="148"/>
      <c r="JAS104" s="148"/>
      <c r="JAT104" s="148"/>
      <c r="JAU104" s="149"/>
      <c r="JAV104" s="122"/>
      <c r="JAW104" s="142"/>
      <c r="JAX104" s="143"/>
      <c r="JAY104" s="144"/>
      <c r="JAZ104" s="145"/>
      <c r="JBA104" s="146"/>
      <c r="JBB104" s="147"/>
      <c r="JBC104" s="148"/>
      <c r="JBD104" s="148"/>
      <c r="JBE104" s="148"/>
      <c r="JBF104" s="149"/>
      <c r="JBG104" s="122"/>
      <c r="JBH104" s="142"/>
      <c r="JBI104" s="143"/>
      <c r="JBJ104" s="144"/>
      <c r="JBK104" s="145"/>
      <c r="JBL104" s="146"/>
      <c r="JBM104" s="147"/>
      <c r="JBN104" s="148"/>
      <c r="JBO104" s="148"/>
      <c r="JBP104" s="148"/>
      <c r="JBQ104" s="149"/>
      <c r="JBR104" s="122"/>
      <c r="JBS104" s="142"/>
      <c r="JBT104" s="143"/>
      <c r="JBU104" s="144"/>
      <c r="JBV104" s="145"/>
      <c r="JBW104" s="146"/>
      <c r="JBX104" s="147"/>
      <c r="JBY104" s="148"/>
      <c r="JBZ104" s="148"/>
      <c r="JCA104" s="148"/>
      <c r="JCB104" s="149"/>
      <c r="JCC104" s="122"/>
      <c r="JCD104" s="142"/>
      <c r="JCE104" s="143"/>
      <c r="JCF104" s="144"/>
      <c r="JCG104" s="145"/>
      <c r="JCH104" s="146"/>
      <c r="JCI104" s="147"/>
      <c r="JCJ104" s="148"/>
      <c r="JCK104" s="148"/>
      <c r="JCL104" s="148"/>
      <c r="JCM104" s="149"/>
      <c r="JCN104" s="122"/>
      <c r="JCO104" s="142"/>
      <c r="JCP104" s="143"/>
      <c r="JCQ104" s="144"/>
      <c r="JCR104" s="145"/>
      <c r="JCS104" s="146"/>
      <c r="JCT104" s="147"/>
      <c r="JCU104" s="148"/>
      <c r="JCV104" s="148"/>
      <c r="JCW104" s="148"/>
      <c r="JCX104" s="149"/>
      <c r="JCY104" s="122"/>
      <c r="JCZ104" s="142"/>
      <c r="JDA104" s="143"/>
      <c r="JDB104" s="144"/>
      <c r="JDC104" s="145"/>
      <c r="JDD104" s="146"/>
      <c r="JDE104" s="147"/>
      <c r="JDF104" s="148"/>
      <c r="JDG104" s="148"/>
      <c r="JDH104" s="148"/>
      <c r="JDI104" s="149"/>
      <c r="JDJ104" s="122"/>
      <c r="JDK104" s="142"/>
      <c r="JDL104" s="143"/>
      <c r="JDM104" s="144"/>
      <c r="JDN104" s="145"/>
      <c r="JDO104" s="146"/>
      <c r="JDP104" s="147"/>
      <c r="JDQ104" s="148"/>
      <c r="JDR104" s="148"/>
      <c r="JDS104" s="148"/>
      <c r="JDT104" s="149"/>
      <c r="JDU104" s="122"/>
      <c r="JDV104" s="142"/>
      <c r="JDW104" s="143"/>
      <c r="JDX104" s="144"/>
      <c r="JDY104" s="145"/>
      <c r="JDZ104" s="146"/>
      <c r="JEA104" s="147"/>
      <c r="JEB104" s="148"/>
      <c r="JEC104" s="148"/>
      <c r="JED104" s="148"/>
      <c r="JEE104" s="149"/>
      <c r="JEF104" s="122"/>
      <c r="JEG104" s="142"/>
      <c r="JEH104" s="143"/>
      <c r="JEI104" s="144"/>
      <c r="JEJ104" s="145"/>
      <c r="JEK104" s="146"/>
      <c r="JEL104" s="147"/>
      <c r="JEM104" s="148"/>
      <c r="JEN104" s="148"/>
      <c r="JEO104" s="148"/>
      <c r="JEP104" s="149"/>
      <c r="JEQ104" s="122"/>
      <c r="JER104" s="142"/>
      <c r="JES104" s="143"/>
      <c r="JET104" s="144"/>
      <c r="JEU104" s="145"/>
      <c r="JEV104" s="146"/>
      <c r="JEW104" s="147"/>
      <c r="JEX104" s="148"/>
      <c r="JEY104" s="148"/>
      <c r="JEZ104" s="148"/>
      <c r="JFA104" s="149"/>
      <c r="JFB104" s="122"/>
      <c r="JFC104" s="142"/>
      <c r="JFD104" s="143"/>
      <c r="JFE104" s="144"/>
      <c r="JFF104" s="145"/>
      <c r="JFG104" s="146"/>
      <c r="JFH104" s="147"/>
      <c r="JFI104" s="148"/>
      <c r="JFJ104" s="148"/>
      <c r="JFK104" s="148"/>
      <c r="JFL104" s="149"/>
      <c r="JFM104" s="122"/>
      <c r="JFN104" s="142"/>
      <c r="JFO104" s="143"/>
      <c r="JFP104" s="144"/>
      <c r="JFQ104" s="145"/>
      <c r="JFR104" s="146"/>
      <c r="JFS104" s="147"/>
      <c r="JFT104" s="148"/>
      <c r="JFU104" s="148"/>
      <c r="JFV104" s="148"/>
      <c r="JFW104" s="149"/>
      <c r="JFX104" s="122"/>
      <c r="JFY104" s="142"/>
      <c r="JFZ104" s="143"/>
      <c r="JGA104" s="144"/>
      <c r="JGB104" s="145"/>
      <c r="JGC104" s="146"/>
      <c r="JGD104" s="147"/>
      <c r="JGE104" s="148"/>
      <c r="JGF104" s="148"/>
      <c r="JGG104" s="148"/>
      <c r="JGH104" s="149"/>
      <c r="JGI104" s="122"/>
      <c r="JGJ104" s="142"/>
      <c r="JGK104" s="143"/>
      <c r="JGL104" s="144"/>
      <c r="JGM104" s="145"/>
      <c r="JGN104" s="146"/>
      <c r="JGO104" s="147"/>
      <c r="JGP104" s="148"/>
      <c r="JGQ104" s="148"/>
      <c r="JGR104" s="148"/>
      <c r="JGS104" s="149"/>
      <c r="JGT104" s="122"/>
      <c r="JGU104" s="142"/>
      <c r="JGV104" s="143"/>
      <c r="JGW104" s="144"/>
      <c r="JGX104" s="145"/>
      <c r="JGY104" s="146"/>
      <c r="JGZ104" s="147"/>
      <c r="JHA104" s="148"/>
      <c r="JHB104" s="148"/>
      <c r="JHC104" s="148"/>
      <c r="JHD104" s="149"/>
      <c r="JHE104" s="122"/>
      <c r="JHF104" s="142"/>
      <c r="JHG104" s="143"/>
      <c r="JHH104" s="144"/>
      <c r="JHI104" s="145"/>
      <c r="JHJ104" s="146"/>
      <c r="JHK104" s="147"/>
      <c r="JHL104" s="148"/>
      <c r="JHM104" s="148"/>
      <c r="JHN104" s="148"/>
      <c r="JHO104" s="149"/>
      <c r="JHP104" s="122"/>
      <c r="JHQ104" s="142"/>
      <c r="JHR104" s="143"/>
      <c r="JHS104" s="144"/>
      <c r="JHT104" s="145"/>
      <c r="JHU104" s="146"/>
      <c r="JHV104" s="147"/>
      <c r="JHW104" s="148"/>
      <c r="JHX104" s="148"/>
      <c r="JHY104" s="148"/>
      <c r="JHZ104" s="149"/>
      <c r="JIA104" s="122"/>
      <c r="JIB104" s="142"/>
      <c r="JIC104" s="143"/>
      <c r="JID104" s="144"/>
      <c r="JIE104" s="145"/>
      <c r="JIF104" s="146"/>
      <c r="JIG104" s="147"/>
      <c r="JIH104" s="148"/>
      <c r="JII104" s="148"/>
      <c r="JIJ104" s="148"/>
      <c r="JIK104" s="149"/>
      <c r="JIL104" s="122"/>
      <c r="JIM104" s="142"/>
      <c r="JIN104" s="143"/>
      <c r="JIO104" s="144"/>
      <c r="JIP104" s="145"/>
      <c r="JIQ104" s="146"/>
      <c r="JIR104" s="147"/>
      <c r="JIS104" s="148"/>
      <c r="JIT104" s="148"/>
      <c r="JIU104" s="148"/>
      <c r="JIV104" s="149"/>
      <c r="JIW104" s="122"/>
      <c r="JIX104" s="142"/>
      <c r="JIY104" s="143"/>
      <c r="JIZ104" s="144"/>
      <c r="JJA104" s="145"/>
      <c r="JJB104" s="146"/>
      <c r="JJC104" s="147"/>
      <c r="JJD104" s="148"/>
      <c r="JJE104" s="148"/>
      <c r="JJF104" s="148"/>
      <c r="JJG104" s="149"/>
      <c r="JJH104" s="122"/>
      <c r="JJI104" s="142"/>
      <c r="JJJ104" s="143"/>
      <c r="JJK104" s="144"/>
      <c r="JJL104" s="145"/>
      <c r="JJM104" s="146"/>
      <c r="JJN104" s="147"/>
      <c r="JJO104" s="148"/>
      <c r="JJP104" s="148"/>
      <c r="JJQ104" s="148"/>
      <c r="JJR104" s="149"/>
      <c r="JJS104" s="122"/>
      <c r="JJT104" s="142"/>
      <c r="JJU104" s="143"/>
      <c r="JJV104" s="144"/>
      <c r="JJW104" s="145"/>
      <c r="JJX104" s="146"/>
      <c r="JJY104" s="147"/>
      <c r="JJZ104" s="148"/>
      <c r="JKA104" s="148"/>
      <c r="JKB104" s="148"/>
      <c r="JKC104" s="149"/>
      <c r="JKD104" s="122"/>
      <c r="JKE104" s="142"/>
      <c r="JKF104" s="143"/>
      <c r="JKG104" s="144"/>
      <c r="JKH104" s="145"/>
      <c r="JKI104" s="146"/>
      <c r="JKJ104" s="147"/>
      <c r="JKK104" s="148"/>
      <c r="JKL104" s="148"/>
      <c r="JKM104" s="148"/>
      <c r="JKN104" s="149"/>
      <c r="JKO104" s="122"/>
      <c r="JKP104" s="142"/>
      <c r="JKQ104" s="143"/>
      <c r="JKR104" s="144"/>
      <c r="JKS104" s="145"/>
      <c r="JKT104" s="146"/>
      <c r="JKU104" s="147"/>
      <c r="JKV104" s="148"/>
      <c r="JKW104" s="148"/>
      <c r="JKX104" s="148"/>
      <c r="JKY104" s="149"/>
      <c r="JKZ104" s="122"/>
      <c r="JLA104" s="142"/>
      <c r="JLB104" s="143"/>
      <c r="JLC104" s="144"/>
      <c r="JLD104" s="145"/>
      <c r="JLE104" s="146"/>
      <c r="JLF104" s="147"/>
      <c r="JLG104" s="148"/>
      <c r="JLH104" s="148"/>
      <c r="JLI104" s="148"/>
      <c r="JLJ104" s="149"/>
      <c r="JLK104" s="122"/>
      <c r="JLL104" s="142"/>
      <c r="JLM104" s="143"/>
      <c r="JLN104" s="144"/>
      <c r="JLO104" s="145"/>
      <c r="JLP104" s="146"/>
      <c r="JLQ104" s="147"/>
      <c r="JLR104" s="148"/>
      <c r="JLS104" s="148"/>
      <c r="JLT104" s="148"/>
      <c r="JLU104" s="149"/>
      <c r="JLV104" s="122"/>
      <c r="JLW104" s="142"/>
      <c r="JLX104" s="143"/>
      <c r="JLY104" s="144"/>
      <c r="JLZ104" s="145"/>
      <c r="JMA104" s="146"/>
      <c r="JMB104" s="147"/>
      <c r="JMC104" s="148"/>
      <c r="JMD104" s="148"/>
      <c r="JME104" s="148"/>
      <c r="JMF104" s="149"/>
      <c r="JMG104" s="122"/>
      <c r="JMH104" s="142"/>
      <c r="JMI104" s="143"/>
      <c r="JMJ104" s="144"/>
      <c r="JMK104" s="145"/>
      <c r="JML104" s="146"/>
      <c r="JMM104" s="147"/>
      <c r="JMN104" s="148"/>
      <c r="JMO104" s="148"/>
      <c r="JMP104" s="148"/>
      <c r="JMQ104" s="149"/>
      <c r="JMR104" s="122"/>
      <c r="JMS104" s="142"/>
      <c r="JMT104" s="143"/>
      <c r="JMU104" s="144"/>
      <c r="JMV104" s="145"/>
      <c r="JMW104" s="146"/>
      <c r="JMX104" s="147"/>
      <c r="JMY104" s="148"/>
      <c r="JMZ104" s="148"/>
      <c r="JNA104" s="148"/>
      <c r="JNB104" s="149"/>
      <c r="JNC104" s="122"/>
      <c r="JND104" s="142"/>
      <c r="JNE104" s="143"/>
      <c r="JNF104" s="144"/>
      <c r="JNG104" s="145"/>
      <c r="JNH104" s="146"/>
      <c r="JNI104" s="147"/>
      <c r="JNJ104" s="148"/>
      <c r="JNK104" s="148"/>
      <c r="JNL104" s="148"/>
      <c r="JNM104" s="149"/>
      <c r="JNN104" s="122"/>
      <c r="JNO104" s="142"/>
      <c r="JNP104" s="143"/>
      <c r="JNQ104" s="144"/>
      <c r="JNR104" s="145"/>
      <c r="JNS104" s="146"/>
      <c r="JNT104" s="147"/>
      <c r="JNU104" s="148"/>
      <c r="JNV104" s="148"/>
      <c r="JNW104" s="148"/>
      <c r="JNX104" s="149"/>
      <c r="JNY104" s="122"/>
      <c r="JNZ104" s="142"/>
      <c r="JOA104" s="143"/>
      <c r="JOB104" s="144"/>
      <c r="JOC104" s="145"/>
      <c r="JOD104" s="146"/>
      <c r="JOE104" s="147"/>
      <c r="JOF104" s="148"/>
      <c r="JOG104" s="148"/>
      <c r="JOH104" s="148"/>
      <c r="JOI104" s="149"/>
      <c r="JOJ104" s="122"/>
      <c r="JOK104" s="142"/>
      <c r="JOL104" s="143"/>
      <c r="JOM104" s="144"/>
      <c r="JON104" s="145"/>
      <c r="JOO104" s="146"/>
      <c r="JOP104" s="147"/>
      <c r="JOQ104" s="148"/>
      <c r="JOR104" s="148"/>
      <c r="JOS104" s="148"/>
      <c r="JOT104" s="149"/>
      <c r="JOU104" s="122"/>
      <c r="JOV104" s="142"/>
      <c r="JOW104" s="143"/>
      <c r="JOX104" s="144"/>
      <c r="JOY104" s="145"/>
      <c r="JOZ104" s="146"/>
      <c r="JPA104" s="147"/>
      <c r="JPB104" s="148"/>
      <c r="JPC104" s="148"/>
      <c r="JPD104" s="148"/>
      <c r="JPE104" s="149"/>
      <c r="JPF104" s="122"/>
      <c r="JPG104" s="142"/>
      <c r="JPH104" s="143"/>
      <c r="JPI104" s="144"/>
      <c r="JPJ104" s="145"/>
      <c r="JPK104" s="146"/>
      <c r="JPL104" s="147"/>
      <c r="JPM104" s="148"/>
      <c r="JPN104" s="148"/>
      <c r="JPO104" s="148"/>
      <c r="JPP104" s="149"/>
      <c r="JPQ104" s="122"/>
      <c r="JPR104" s="142"/>
      <c r="JPS104" s="143"/>
      <c r="JPT104" s="144"/>
      <c r="JPU104" s="145"/>
      <c r="JPV104" s="146"/>
      <c r="JPW104" s="147"/>
      <c r="JPX104" s="148"/>
      <c r="JPY104" s="148"/>
      <c r="JPZ104" s="148"/>
      <c r="JQA104" s="149"/>
      <c r="JQB104" s="122"/>
      <c r="JQC104" s="142"/>
      <c r="JQD104" s="143"/>
      <c r="JQE104" s="144"/>
      <c r="JQF104" s="145"/>
      <c r="JQG104" s="146"/>
      <c r="JQH104" s="147"/>
      <c r="JQI104" s="148"/>
      <c r="JQJ104" s="148"/>
      <c r="JQK104" s="148"/>
      <c r="JQL104" s="149"/>
      <c r="JQM104" s="122"/>
      <c r="JQN104" s="142"/>
      <c r="JQO104" s="143"/>
      <c r="JQP104" s="144"/>
      <c r="JQQ104" s="145"/>
      <c r="JQR104" s="146"/>
      <c r="JQS104" s="147"/>
      <c r="JQT104" s="148"/>
      <c r="JQU104" s="148"/>
      <c r="JQV104" s="148"/>
      <c r="JQW104" s="149"/>
      <c r="JQX104" s="122"/>
      <c r="JQY104" s="142"/>
      <c r="JQZ104" s="143"/>
      <c r="JRA104" s="144"/>
      <c r="JRB104" s="145"/>
      <c r="JRC104" s="146"/>
      <c r="JRD104" s="147"/>
      <c r="JRE104" s="148"/>
      <c r="JRF104" s="148"/>
      <c r="JRG104" s="148"/>
      <c r="JRH104" s="149"/>
      <c r="JRI104" s="122"/>
      <c r="JRJ104" s="142"/>
      <c r="JRK104" s="143"/>
      <c r="JRL104" s="144"/>
      <c r="JRM104" s="145"/>
      <c r="JRN104" s="146"/>
      <c r="JRO104" s="147"/>
      <c r="JRP104" s="148"/>
      <c r="JRQ104" s="148"/>
      <c r="JRR104" s="148"/>
      <c r="JRS104" s="149"/>
      <c r="JRT104" s="122"/>
      <c r="JRU104" s="142"/>
      <c r="JRV104" s="143"/>
      <c r="JRW104" s="144"/>
      <c r="JRX104" s="145"/>
      <c r="JRY104" s="146"/>
      <c r="JRZ104" s="147"/>
      <c r="JSA104" s="148"/>
      <c r="JSB104" s="148"/>
      <c r="JSC104" s="148"/>
      <c r="JSD104" s="149"/>
      <c r="JSE104" s="122"/>
      <c r="JSF104" s="142"/>
      <c r="JSG104" s="143"/>
      <c r="JSH104" s="144"/>
      <c r="JSI104" s="145"/>
      <c r="JSJ104" s="146"/>
      <c r="JSK104" s="147"/>
      <c r="JSL104" s="148"/>
      <c r="JSM104" s="148"/>
      <c r="JSN104" s="148"/>
      <c r="JSO104" s="149"/>
      <c r="JSP104" s="122"/>
      <c r="JSQ104" s="142"/>
      <c r="JSR104" s="143"/>
      <c r="JSS104" s="144"/>
      <c r="JST104" s="145"/>
      <c r="JSU104" s="146"/>
      <c r="JSV104" s="147"/>
      <c r="JSW104" s="148"/>
      <c r="JSX104" s="148"/>
      <c r="JSY104" s="148"/>
      <c r="JSZ104" s="149"/>
      <c r="JTA104" s="122"/>
      <c r="JTB104" s="142"/>
      <c r="JTC104" s="143"/>
      <c r="JTD104" s="144"/>
      <c r="JTE104" s="145"/>
      <c r="JTF104" s="146"/>
      <c r="JTG104" s="147"/>
      <c r="JTH104" s="148"/>
      <c r="JTI104" s="148"/>
      <c r="JTJ104" s="148"/>
      <c r="JTK104" s="149"/>
      <c r="JTL104" s="122"/>
      <c r="JTM104" s="142"/>
      <c r="JTN104" s="143"/>
      <c r="JTO104" s="144"/>
      <c r="JTP104" s="145"/>
      <c r="JTQ104" s="146"/>
      <c r="JTR104" s="147"/>
      <c r="JTS104" s="148"/>
      <c r="JTT104" s="148"/>
      <c r="JTU104" s="148"/>
      <c r="JTV104" s="149"/>
      <c r="JTW104" s="122"/>
      <c r="JTX104" s="142"/>
      <c r="JTY104" s="143"/>
      <c r="JTZ104" s="144"/>
      <c r="JUA104" s="145"/>
      <c r="JUB104" s="146"/>
      <c r="JUC104" s="147"/>
      <c r="JUD104" s="148"/>
      <c r="JUE104" s="148"/>
      <c r="JUF104" s="148"/>
      <c r="JUG104" s="149"/>
      <c r="JUH104" s="122"/>
      <c r="JUI104" s="142"/>
      <c r="JUJ104" s="143"/>
      <c r="JUK104" s="144"/>
      <c r="JUL104" s="145"/>
      <c r="JUM104" s="146"/>
      <c r="JUN104" s="147"/>
      <c r="JUO104" s="148"/>
      <c r="JUP104" s="148"/>
      <c r="JUQ104" s="148"/>
      <c r="JUR104" s="149"/>
      <c r="JUS104" s="122"/>
      <c r="JUT104" s="142"/>
      <c r="JUU104" s="143"/>
      <c r="JUV104" s="144"/>
      <c r="JUW104" s="145"/>
      <c r="JUX104" s="146"/>
      <c r="JUY104" s="147"/>
      <c r="JUZ104" s="148"/>
      <c r="JVA104" s="148"/>
      <c r="JVB104" s="148"/>
      <c r="JVC104" s="149"/>
      <c r="JVD104" s="122"/>
      <c r="JVE104" s="142"/>
      <c r="JVF104" s="143"/>
      <c r="JVG104" s="144"/>
      <c r="JVH104" s="145"/>
      <c r="JVI104" s="146"/>
      <c r="JVJ104" s="147"/>
      <c r="JVK104" s="148"/>
      <c r="JVL104" s="148"/>
      <c r="JVM104" s="148"/>
      <c r="JVN104" s="149"/>
      <c r="JVO104" s="122"/>
      <c r="JVP104" s="142"/>
      <c r="JVQ104" s="143"/>
      <c r="JVR104" s="144"/>
      <c r="JVS104" s="145"/>
      <c r="JVT104" s="146"/>
      <c r="JVU104" s="147"/>
      <c r="JVV104" s="148"/>
      <c r="JVW104" s="148"/>
      <c r="JVX104" s="148"/>
      <c r="JVY104" s="149"/>
      <c r="JVZ104" s="122"/>
      <c r="JWA104" s="142"/>
      <c r="JWB104" s="143"/>
      <c r="JWC104" s="144"/>
      <c r="JWD104" s="145"/>
      <c r="JWE104" s="146"/>
      <c r="JWF104" s="147"/>
      <c r="JWG104" s="148"/>
      <c r="JWH104" s="148"/>
      <c r="JWI104" s="148"/>
      <c r="JWJ104" s="149"/>
      <c r="JWK104" s="122"/>
      <c r="JWL104" s="142"/>
      <c r="JWM104" s="143"/>
      <c r="JWN104" s="144"/>
      <c r="JWO104" s="145"/>
      <c r="JWP104" s="146"/>
      <c r="JWQ104" s="147"/>
      <c r="JWR104" s="148"/>
      <c r="JWS104" s="148"/>
      <c r="JWT104" s="148"/>
      <c r="JWU104" s="149"/>
      <c r="JWV104" s="122"/>
      <c r="JWW104" s="142"/>
      <c r="JWX104" s="143"/>
      <c r="JWY104" s="144"/>
      <c r="JWZ104" s="145"/>
      <c r="JXA104" s="146"/>
      <c r="JXB104" s="147"/>
      <c r="JXC104" s="148"/>
      <c r="JXD104" s="148"/>
      <c r="JXE104" s="148"/>
      <c r="JXF104" s="149"/>
      <c r="JXG104" s="122"/>
      <c r="JXH104" s="142"/>
      <c r="JXI104" s="143"/>
      <c r="JXJ104" s="144"/>
      <c r="JXK104" s="145"/>
      <c r="JXL104" s="146"/>
      <c r="JXM104" s="147"/>
      <c r="JXN104" s="148"/>
      <c r="JXO104" s="148"/>
      <c r="JXP104" s="148"/>
      <c r="JXQ104" s="149"/>
      <c r="JXR104" s="122"/>
      <c r="JXS104" s="142"/>
      <c r="JXT104" s="143"/>
      <c r="JXU104" s="144"/>
      <c r="JXV104" s="145"/>
      <c r="JXW104" s="146"/>
      <c r="JXX104" s="147"/>
      <c r="JXY104" s="148"/>
      <c r="JXZ104" s="148"/>
      <c r="JYA104" s="148"/>
      <c r="JYB104" s="149"/>
      <c r="JYC104" s="122"/>
      <c r="JYD104" s="142"/>
      <c r="JYE104" s="143"/>
      <c r="JYF104" s="144"/>
      <c r="JYG104" s="145"/>
      <c r="JYH104" s="146"/>
      <c r="JYI104" s="147"/>
      <c r="JYJ104" s="148"/>
      <c r="JYK104" s="148"/>
      <c r="JYL104" s="148"/>
      <c r="JYM104" s="149"/>
      <c r="JYN104" s="122"/>
      <c r="JYO104" s="142"/>
      <c r="JYP104" s="143"/>
      <c r="JYQ104" s="144"/>
      <c r="JYR104" s="145"/>
      <c r="JYS104" s="146"/>
      <c r="JYT104" s="147"/>
      <c r="JYU104" s="148"/>
      <c r="JYV104" s="148"/>
      <c r="JYW104" s="148"/>
      <c r="JYX104" s="149"/>
      <c r="JYY104" s="122"/>
      <c r="JYZ104" s="142"/>
      <c r="JZA104" s="143"/>
      <c r="JZB104" s="144"/>
      <c r="JZC104" s="145"/>
      <c r="JZD104" s="146"/>
      <c r="JZE104" s="147"/>
      <c r="JZF104" s="148"/>
      <c r="JZG104" s="148"/>
      <c r="JZH104" s="148"/>
      <c r="JZI104" s="149"/>
      <c r="JZJ104" s="122"/>
      <c r="JZK104" s="142"/>
      <c r="JZL104" s="143"/>
      <c r="JZM104" s="144"/>
      <c r="JZN104" s="145"/>
      <c r="JZO104" s="146"/>
      <c r="JZP104" s="147"/>
      <c r="JZQ104" s="148"/>
      <c r="JZR104" s="148"/>
      <c r="JZS104" s="148"/>
      <c r="JZT104" s="149"/>
      <c r="JZU104" s="122"/>
      <c r="JZV104" s="142"/>
      <c r="JZW104" s="143"/>
      <c r="JZX104" s="144"/>
      <c r="JZY104" s="145"/>
      <c r="JZZ104" s="146"/>
      <c r="KAA104" s="147"/>
      <c r="KAB104" s="148"/>
      <c r="KAC104" s="148"/>
      <c r="KAD104" s="148"/>
      <c r="KAE104" s="149"/>
      <c r="KAF104" s="122"/>
      <c r="KAG104" s="142"/>
      <c r="KAH104" s="143"/>
      <c r="KAI104" s="144"/>
      <c r="KAJ104" s="145"/>
      <c r="KAK104" s="146"/>
      <c r="KAL104" s="147"/>
      <c r="KAM104" s="148"/>
      <c r="KAN104" s="148"/>
      <c r="KAO104" s="148"/>
      <c r="KAP104" s="149"/>
      <c r="KAQ104" s="122"/>
      <c r="KAR104" s="142"/>
      <c r="KAS104" s="143"/>
      <c r="KAT104" s="144"/>
      <c r="KAU104" s="145"/>
      <c r="KAV104" s="146"/>
      <c r="KAW104" s="147"/>
      <c r="KAX104" s="148"/>
      <c r="KAY104" s="148"/>
      <c r="KAZ104" s="148"/>
      <c r="KBA104" s="149"/>
      <c r="KBB104" s="122"/>
      <c r="KBC104" s="142"/>
      <c r="KBD104" s="143"/>
      <c r="KBE104" s="144"/>
      <c r="KBF104" s="145"/>
      <c r="KBG104" s="146"/>
      <c r="KBH104" s="147"/>
      <c r="KBI104" s="148"/>
      <c r="KBJ104" s="148"/>
      <c r="KBK104" s="148"/>
      <c r="KBL104" s="149"/>
      <c r="KBM104" s="122"/>
      <c r="KBN104" s="142"/>
      <c r="KBO104" s="143"/>
      <c r="KBP104" s="144"/>
      <c r="KBQ104" s="145"/>
      <c r="KBR104" s="146"/>
      <c r="KBS104" s="147"/>
      <c r="KBT104" s="148"/>
      <c r="KBU104" s="148"/>
      <c r="KBV104" s="148"/>
      <c r="KBW104" s="149"/>
      <c r="KBX104" s="122"/>
      <c r="KBY104" s="142"/>
      <c r="KBZ104" s="143"/>
      <c r="KCA104" s="144"/>
      <c r="KCB104" s="145"/>
      <c r="KCC104" s="146"/>
      <c r="KCD104" s="147"/>
      <c r="KCE104" s="148"/>
      <c r="KCF104" s="148"/>
      <c r="KCG104" s="148"/>
      <c r="KCH104" s="149"/>
      <c r="KCI104" s="122"/>
      <c r="KCJ104" s="142"/>
      <c r="KCK104" s="143"/>
      <c r="KCL104" s="144"/>
      <c r="KCM104" s="145"/>
      <c r="KCN104" s="146"/>
      <c r="KCO104" s="147"/>
      <c r="KCP104" s="148"/>
      <c r="KCQ104" s="148"/>
      <c r="KCR104" s="148"/>
      <c r="KCS104" s="149"/>
      <c r="KCT104" s="122"/>
      <c r="KCU104" s="142"/>
      <c r="KCV104" s="143"/>
      <c r="KCW104" s="144"/>
      <c r="KCX104" s="145"/>
      <c r="KCY104" s="146"/>
      <c r="KCZ104" s="147"/>
      <c r="KDA104" s="148"/>
      <c r="KDB104" s="148"/>
      <c r="KDC104" s="148"/>
      <c r="KDD104" s="149"/>
      <c r="KDE104" s="122"/>
      <c r="KDF104" s="142"/>
      <c r="KDG104" s="143"/>
      <c r="KDH104" s="144"/>
      <c r="KDI104" s="145"/>
      <c r="KDJ104" s="146"/>
      <c r="KDK104" s="147"/>
      <c r="KDL104" s="148"/>
      <c r="KDM104" s="148"/>
      <c r="KDN104" s="148"/>
      <c r="KDO104" s="149"/>
      <c r="KDP104" s="122"/>
      <c r="KDQ104" s="142"/>
      <c r="KDR104" s="143"/>
      <c r="KDS104" s="144"/>
      <c r="KDT104" s="145"/>
      <c r="KDU104" s="146"/>
      <c r="KDV104" s="147"/>
      <c r="KDW104" s="148"/>
      <c r="KDX104" s="148"/>
      <c r="KDY104" s="148"/>
      <c r="KDZ104" s="149"/>
      <c r="KEA104" s="122"/>
      <c r="KEB104" s="142"/>
      <c r="KEC104" s="143"/>
      <c r="KED104" s="144"/>
      <c r="KEE104" s="145"/>
      <c r="KEF104" s="146"/>
      <c r="KEG104" s="147"/>
      <c r="KEH104" s="148"/>
      <c r="KEI104" s="148"/>
      <c r="KEJ104" s="148"/>
      <c r="KEK104" s="149"/>
      <c r="KEL104" s="122"/>
      <c r="KEM104" s="142"/>
      <c r="KEN104" s="143"/>
      <c r="KEO104" s="144"/>
      <c r="KEP104" s="145"/>
      <c r="KEQ104" s="146"/>
      <c r="KER104" s="147"/>
      <c r="KES104" s="148"/>
      <c r="KET104" s="148"/>
      <c r="KEU104" s="148"/>
      <c r="KEV104" s="149"/>
      <c r="KEW104" s="122"/>
      <c r="KEX104" s="142"/>
      <c r="KEY104" s="143"/>
      <c r="KEZ104" s="144"/>
      <c r="KFA104" s="145"/>
      <c r="KFB104" s="146"/>
      <c r="KFC104" s="147"/>
      <c r="KFD104" s="148"/>
      <c r="KFE104" s="148"/>
      <c r="KFF104" s="148"/>
      <c r="KFG104" s="149"/>
      <c r="KFH104" s="122"/>
      <c r="KFI104" s="142"/>
      <c r="KFJ104" s="143"/>
      <c r="KFK104" s="144"/>
      <c r="KFL104" s="145"/>
      <c r="KFM104" s="146"/>
      <c r="KFN104" s="147"/>
      <c r="KFO104" s="148"/>
      <c r="KFP104" s="148"/>
      <c r="KFQ104" s="148"/>
      <c r="KFR104" s="149"/>
      <c r="KFS104" s="122"/>
      <c r="KFT104" s="142"/>
      <c r="KFU104" s="143"/>
      <c r="KFV104" s="144"/>
      <c r="KFW104" s="145"/>
      <c r="KFX104" s="146"/>
      <c r="KFY104" s="147"/>
      <c r="KFZ104" s="148"/>
      <c r="KGA104" s="148"/>
      <c r="KGB104" s="148"/>
      <c r="KGC104" s="149"/>
      <c r="KGD104" s="122"/>
      <c r="KGE104" s="142"/>
      <c r="KGF104" s="143"/>
      <c r="KGG104" s="144"/>
      <c r="KGH104" s="145"/>
      <c r="KGI104" s="146"/>
      <c r="KGJ104" s="147"/>
      <c r="KGK104" s="148"/>
      <c r="KGL104" s="148"/>
      <c r="KGM104" s="148"/>
      <c r="KGN104" s="149"/>
      <c r="KGO104" s="122"/>
      <c r="KGP104" s="142"/>
      <c r="KGQ104" s="143"/>
      <c r="KGR104" s="144"/>
      <c r="KGS104" s="145"/>
      <c r="KGT104" s="146"/>
      <c r="KGU104" s="147"/>
      <c r="KGV104" s="148"/>
      <c r="KGW104" s="148"/>
      <c r="KGX104" s="148"/>
      <c r="KGY104" s="149"/>
      <c r="KGZ104" s="122"/>
      <c r="KHA104" s="142"/>
      <c r="KHB104" s="143"/>
      <c r="KHC104" s="144"/>
      <c r="KHD104" s="145"/>
      <c r="KHE104" s="146"/>
      <c r="KHF104" s="147"/>
      <c r="KHG104" s="148"/>
      <c r="KHH104" s="148"/>
      <c r="KHI104" s="148"/>
      <c r="KHJ104" s="149"/>
      <c r="KHK104" s="122"/>
      <c r="KHL104" s="142"/>
      <c r="KHM104" s="143"/>
      <c r="KHN104" s="144"/>
      <c r="KHO104" s="145"/>
      <c r="KHP104" s="146"/>
      <c r="KHQ104" s="147"/>
      <c r="KHR104" s="148"/>
      <c r="KHS104" s="148"/>
      <c r="KHT104" s="148"/>
      <c r="KHU104" s="149"/>
      <c r="KHV104" s="122"/>
      <c r="KHW104" s="142"/>
      <c r="KHX104" s="143"/>
      <c r="KHY104" s="144"/>
      <c r="KHZ104" s="145"/>
      <c r="KIA104" s="146"/>
      <c r="KIB104" s="147"/>
      <c r="KIC104" s="148"/>
      <c r="KID104" s="148"/>
      <c r="KIE104" s="148"/>
      <c r="KIF104" s="149"/>
      <c r="KIG104" s="122"/>
      <c r="KIH104" s="142"/>
      <c r="KII104" s="143"/>
      <c r="KIJ104" s="144"/>
      <c r="KIK104" s="145"/>
      <c r="KIL104" s="146"/>
      <c r="KIM104" s="147"/>
      <c r="KIN104" s="148"/>
      <c r="KIO104" s="148"/>
      <c r="KIP104" s="148"/>
      <c r="KIQ104" s="149"/>
      <c r="KIR104" s="122"/>
      <c r="KIS104" s="142"/>
      <c r="KIT104" s="143"/>
      <c r="KIU104" s="144"/>
      <c r="KIV104" s="145"/>
      <c r="KIW104" s="146"/>
      <c r="KIX104" s="147"/>
      <c r="KIY104" s="148"/>
      <c r="KIZ104" s="148"/>
      <c r="KJA104" s="148"/>
      <c r="KJB104" s="149"/>
      <c r="KJC104" s="122"/>
      <c r="KJD104" s="142"/>
      <c r="KJE104" s="143"/>
      <c r="KJF104" s="144"/>
      <c r="KJG104" s="145"/>
      <c r="KJH104" s="146"/>
      <c r="KJI104" s="147"/>
      <c r="KJJ104" s="148"/>
      <c r="KJK104" s="148"/>
      <c r="KJL104" s="148"/>
      <c r="KJM104" s="149"/>
      <c r="KJN104" s="122"/>
      <c r="KJO104" s="142"/>
      <c r="KJP104" s="143"/>
      <c r="KJQ104" s="144"/>
      <c r="KJR104" s="145"/>
      <c r="KJS104" s="146"/>
      <c r="KJT104" s="147"/>
      <c r="KJU104" s="148"/>
      <c r="KJV104" s="148"/>
      <c r="KJW104" s="148"/>
      <c r="KJX104" s="149"/>
      <c r="KJY104" s="122"/>
      <c r="KJZ104" s="142"/>
      <c r="KKA104" s="143"/>
      <c r="KKB104" s="144"/>
      <c r="KKC104" s="145"/>
      <c r="KKD104" s="146"/>
      <c r="KKE104" s="147"/>
      <c r="KKF104" s="148"/>
      <c r="KKG104" s="148"/>
      <c r="KKH104" s="148"/>
      <c r="KKI104" s="149"/>
      <c r="KKJ104" s="122"/>
      <c r="KKK104" s="142"/>
      <c r="KKL104" s="143"/>
      <c r="KKM104" s="144"/>
      <c r="KKN104" s="145"/>
      <c r="KKO104" s="146"/>
      <c r="KKP104" s="147"/>
      <c r="KKQ104" s="148"/>
      <c r="KKR104" s="148"/>
      <c r="KKS104" s="148"/>
      <c r="KKT104" s="149"/>
      <c r="KKU104" s="122"/>
      <c r="KKV104" s="142"/>
      <c r="KKW104" s="143"/>
      <c r="KKX104" s="144"/>
      <c r="KKY104" s="145"/>
      <c r="KKZ104" s="146"/>
      <c r="KLA104" s="147"/>
      <c r="KLB104" s="148"/>
      <c r="KLC104" s="148"/>
      <c r="KLD104" s="148"/>
      <c r="KLE104" s="149"/>
      <c r="KLF104" s="122"/>
      <c r="KLG104" s="142"/>
      <c r="KLH104" s="143"/>
      <c r="KLI104" s="144"/>
      <c r="KLJ104" s="145"/>
      <c r="KLK104" s="146"/>
      <c r="KLL104" s="147"/>
      <c r="KLM104" s="148"/>
      <c r="KLN104" s="148"/>
      <c r="KLO104" s="148"/>
      <c r="KLP104" s="149"/>
      <c r="KLQ104" s="122"/>
      <c r="KLR104" s="142"/>
      <c r="KLS104" s="143"/>
      <c r="KLT104" s="144"/>
      <c r="KLU104" s="145"/>
      <c r="KLV104" s="146"/>
      <c r="KLW104" s="147"/>
      <c r="KLX104" s="148"/>
      <c r="KLY104" s="148"/>
      <c r="KLZ104" s="148"/>
      <c r="KMA104" s="149"/>
      <c r="KMB104" s="122"/>
      <c r="KMC104" s="142"/>
      <c r="KMD104" s="143"/>
      <c r="KME104" s="144"/>
      <c r="KMF104" s="145"/>
      <c r="KMG104" s="146"/>
      <c r="KMH104" s="147"/>
      <c r="KMI104" s="148"/>
      <c r="KMJ104" s="148"/>
      <c r="KMK104" s="148"/>
      <c r="KML104" s="149"/>
      <c r="KMM104" s="122"/>
      <c r="KMN104" s="142"/>
      <c r="KMO104" s="143"/>
      <c r="KMP104" s="144"/>
      <c r="KMQ104" s="145"/>
      <c r="KMR104" s="146"/>
      <c r="KMS104" s="147"/>
      <c r="KMT104" s="148"/>
      <c r="KMU104" s="148"/>
      <c r="KMV104" s="148"/>
      <c r="KMW104" s="149"/>
      <c r="KMX104" s="122"/>
      <c r="KMY104" s="142"/>
      <c r="KMZ104" s="143"/>
      <c r="KNA104" s="144"/>
      <c r="KNB104" s="145"/>
      <c r="KNC104" s="146"/>
      <c r="KND104" s="147"/>
      <c r="KNE104" s="148"/>
      <c r="KNF104" s="148"/>
      <c r="KNG104" s="148"/>
      <c r="KNH104" s="149"/>
      <c r="KNI104" s="122"/>
      <c r="KNJ104" s="142"/>
      <c r="KNK104" s="143"/>
      <c r="KNL104" s="144"/>
      <c r="KNM104" s="145"/>
      <c r="KNN104" s="146"/>
      <c r="KNO104" s="147"/>
      <c r="KNP104" s="148"/>
      <c r="KNQ104" s="148"/>
      <c r="KNR104" s="148"/>
      <c r="KNS104" s="149"/>
      <c r="KNT104" s="122"/>
      <c r="KNU104" s="142"/>
      <c r="KNV104" s="143"/>
      <c r="KNW104" s="144"/>
      <c r="KNX104" s="145"/>
      <c r="KNY104" s="146"/>
      <c r="KNZ104" s="147"/>
      <c r="KOA104" s="148"/>
      <c r="KOB104" s="148"/>
      <c r="KOC104" s="148"/>
      <c r="KOD104" s="149"/>
      <c r="KOE104" s="122"/>
      <c r="KOF104" s="142"/>
      <c r="KOG104" s="143"/>
      <c r="KOH104" s="144"/>
      <c r="KOI104" s="145"/>
      <c r="KOJ104" s="146"/>
      <c r="KOK104" s="147"/>
      <c r="KOL104" s="148"/>
      <c r="KOM104" s="148"/>
      <c r="KON104" s="148"/>
      <c r="KOO104" s="149"/>
      <c r="KOP104" s="122"/>
      <c r="KOQ104" s="142"/>
      <c r="KOR104" s="143"/>
      <c r="KOS104" s="144"/>
      <c r="KOT104" s="145"/>
      <c r="KOU104" s="146"/>
      <c r="KOV104" s="147"/>
      <c r="KOW104" s="148"/>
      <c r="KOX104" s="148"/>
      <c r="KOY104" s="148"/>
      <c r="KOZ104" s="149"/>
      <c r="KPA104" s="122"/>
      <c r="KPB104" s="142"/>
      <c r="KPC104" s="143"/>
      <c r="KPD104" s="144"/>
      <c r="KPE104" s="145"/>
      <c r="KPF104" s="146"/>
      <c r="KPG104" s="147"/>
      <c r="KPH104" s="148"/>
      <c r="KPI104" s="148"/>
      <c r="KPJ104" s="148"/>
      <c r="KPK104" s="149"/>
      <c r="KPL104" s="122"/>
      <c r="KPM104" s="142"/>
      <c r="KPN104" s="143"/>
      <c r="KPO104" s="144"/>
      <c r="KPP104" s="145"/>
      <c r="KPQ104" s="146"/>
      <c r="KPR104" s="147"/>
      <c r="KPS104" s="148"/>
      <c r="KPT104" s="148"/>
      <c r="KPU104" s="148"/>
      <c r="KPV104" s="149"/>
      <c r="KPW104" s="122"/>
      <c r="KPX104" s="142"/>
      <c r="KPY104" s="143"/>
      <c r="KPZ104" s="144"/>
      <c r="KQA104" s="145"/>
      <c r="KQB104" s="146"/>
      <c r="KQC104" s="147"/>
      <c r="KQD104" s="148"/>
      <c r="KQE104" s="148"/>
      <c r="KQF104" s="148"/>
      <c r="KQG104" s="149"/>
      <c r="KQH104" s="122"/>
      <c r="KQI104" s="142"/>
      <c r="KQJ104" s="143"/>
      <c r="KQK104" s="144"/>
      <c r="KQL104" s="145"/>
      <c r="KQM104" s="146"/>
      <c r="KQN104" s="147"/>
      <c r="KQO104" s="148"/>
      <c r="KQP104" s="148"/>
      <c r="KQQ104" s="148"/>
      <c r="KQR104" s="149"/>
      <c r="KQS104" s="122"/>
      <c r="KQT104" s="142"/>
      <c r="KQU104" s="143"/>
      <c r="KQV104" s="144"/>
      <c r="KQW104" s="145"/>
      <c r="KQX104" s="146"/>
      <c r="KQY104" s="147"/>
      <c r="KQZ104" s="148"/>
      <c r="KRA104" s="148"/>
      <c r="KRB104" s="148"/>
      <c r="KRC104" s="149"/>
      <c r="KRD104" s="122"/>
      <c r="KRE104" s="142"/>
      <c r="KRF104" s="143"/>
      <c r="KRG104" s="144"/>
      <c r="KRH104" s="145"/>
      <c r="KRI104" s="146"/>
      <c r="KRJ104" s="147"/>
      <c r="KRK104" s="148"/>
      <c r="KRL104" s="148"/>
      <c r="KRM104" s="148"/>
      <c r="KRN104" s="149"/>
      <c r="KRO104" s="122"/>
      <c r="KRP104" s="142"/>
      <c r="KRQ104" s="143"/>
      <c r="KRR104" s="144"/>
      <c r="KRS104" s="145"/>
      <c r="KRT104" s="146"/>
      <c r="KRU104" s="147"/>
      <c r="KRV104" s="148"/>
      <c r="KRW104" s="148"/>
      <c r="KRX104" s="148"/>
      <c r="KRY104" s="149"/>
      <c r="KRZ104" s="122"/>
      <c r="KSA104" s="142"/>
      <c r="KSB104" s="143"/>
      <c r="KSC104" s="144"/>
      <c r="KSD104" s="145"/>
      <c r="KSE104" s="146"/>
      <c r="KSF104" s="147"/>
      <c r="KSG104" s="148"/>
      <c r="KSH104" s="148"/>
      <c r="KSI104" s="148"/>
      <c r="KSJ104" s="149"/>
      <c r="KSK104" s="122"/>
      <c r="KSL104" s="142"/>
      <c r="KSM104" s="143"/>
      <c r="KSN104" s="144"/>
      <c r="KSO104" s="145"/>
      <c r="KSP104" s="146"/>
      <c r="KSQ104" s="147"/>
      <c r="KSR104" s="148"/>
      <c r="KSS104" s="148"/>
      <c r="KST104" s="148"/>
      <c r="KSU104" s="149"/>
      <c r="KSV104" s="122"/>
      <c r="KSW104" s="142"/>
      <c r="KSX104" s="143"/>
      <c r="KSY104" s="144"/>
      <c r="KSZ104" s="145"/>
      <c r="KTA104" s="146"/>
      <c r="KTB104" s="147"/>
      <c r="KTC104" s="148"/>
      <c r="KTD104" s="148"/>
      <c r="KTE104" s="148"/>
      <c r="KTF104" s="149"/>
      <c r="KTG104" s="122"/>
      <c r="KTH104" s="142"/>
      <c r="KTI104" s="143"/>
      <c r="KTJ104" s="144"/>
      <c r="KTK104" s="145"/>
      <c r="KTL104" s="146"/>
      <c r="KTM104" s="147"/>
      <c r="KTN104" s="148"/>
      <c r="KTO104" s="148"/>
      <c r="KTP104" s="148"/>
      <c r="KTQ104" s="149"/>
      <c r="KTR104" s="122"/>
      <c r="KTS104" s="142"/>
      <c r="KTT104" s="143"/>
      <c r="KTU104" s="144"/>
      <c r="KTV104" s="145"/>
      <c r="KTW104" s="146"/>
      <c r="KTX104" s="147"/>
      <c r="KTY104" s="148"/>
      <c r="KTZ104" s="148"/>
      <c r="KUA104" s="148"/>
      <c r="KUB104" s="149"/>
      <c r="KUC104" s="122"/>
      <c r="KUD104" s="142"/>
      <c r="KUE104" s="143"/>
      <c r="KUF104" s="144"/>
      <c r="KUG104" s="145"/>
      <c r="KUH104" s="146"/>
      <c r="KUI104" s="147"/>
      <c r="KUJ104" s="148"/>
      <c r="KUK104" s="148"/>
      <c r="KUL104" s="148"/>
      <c r="KUM104" s="149"/>
      <c r="KUN104" s="122"/>
      <c r="KUO104" s="142"/>
      <c r="KUP104" s="143"/>
      <c r="KUQ104" s="144"/>
      <c r="KUR104" s="145"/>
      <c r="KUS104" s="146"/>
      <c r="KUT104" s="147"/>
      <c r="KUU104" s="148"/>
      <c r="KUV104" s="148"/>
      <c r="KUW104" s="148"/>
      <c r="KUX104" s="149"/>
      <c r="KUY104" s="122"/>
      <c r="KUZ104" s="142"/>
      <c r="KVA104" s="143"/>
      <c r="KVB104" s="144"/>
      <c r="KVC104" s="145"/>
      <c r="KVD104" s="146"/>
      <c r="KVE104" s="147"/>
      <c r="KVF104" s="148"/>
      <c r="KVG104" s="148"/>
      <c r="KVH104" s="148"/>
      <c r="KVI104" s="149"/>
      <c r="KVJ104" s="122"/>
      <c r="KVK104" s="142"/>
      <c r="KVL104" s="143"/>
      <c r="KVM104" s="144"/>
      <c r="KVN104" s="145"/>
      <c r="KVO104" s="146"/>
      <c r="KVP104" s="147"/>
      <c r="KVQ104" s="148"/>
      <c r="KVR104" s="148"/>
      <c r="KVS104" s="148"/>
      <c r="KVT104" s="149"/>
      <c r="KVU104" s="122"/>
      <c r="KVV104" s="142"/>
      <c r="KVW104" s="143"/>
      <c r="KVX104" s="144"/>
      <c r="KVY104" s="145"/>
      <c r="KVZ104" s="146"/>
      <c r="KWA104" s="147"/>
      <c r="KWB104" s="148"/>
      <c r="KWC104" s="148"/>
      <c r="KWD104" s="148"/>
      <c r="KWE104" s="149"/>
      <c r="KWF104" s="122"/>
      <c r="KWG104" s="142"/>
      <c r="KWH104" s="143"/>
      <c r="KWI104" s="144"/>
      <c r="KWJ104" s="145"/>
      <c r="KWK104" s="146"/>
      <c r="KWL104" s="147"/>
      <c r="KWM104" s="148"/>
      <c r="KWN104" s="148"/>
      <c r="KWO104" s="148"/>
      <c r="KWP104" s="149"/>
      <c r="KWQ104" s="122"/>
      <c r="KWR104" s="142"/>
      <c r="KWS104" s="143"/>
      <c r="KWT104" s="144"/>
      <c r="KWU104" s="145"/>
      <c r="KWV104" s="146"/>
      <c r="KWW104" s="147"/>
      <c r="KWX104" s="148"/>
      <c r="KWY104" s="148"/>
      <c r="KWZ104" s="148"/>
      <c r="KXA104" s="149"/>
      <c r="KXB104" s="122"/>
      <c r="KXC104" s="142"/>
      <c r="KXD104" s="143"/>
      <c r="KXE104" s="144"/>
      <c r="KXF104" s="145"/>
      <c r="KXG104" s="146"/>
      <c r="KXH104" s="147"/>
      <c r="KXI104" s="148"/>
      <c r="KXJ104" s="148"/>
      <c r="KXK104" s="148"/>
      <c r="KXL104" s="149"/>
      <c r="KXM104" s="122"/>
      <c r="KXN104" s="142"/>
      <c r="KXO104" s="143"/>
      <c r="KXP104" s="144"/>
      <c r="KXQ104" s="145"/>
      <c r="KXR104" s="146"/>
      <c r="KXS104" s="147"/>
      <c r="KXT104" s="148"/>
      <c r="KXU104" s="148"/>
      <c r="KXV104" s="148"/>
      <c r="KXW104" s="149"/>
      <c r="KXX104" s="122"/>
      <c r="KXY104" s="142"/>
      <c r="KXZ104" s="143"/>
      <c r="KYA104" s="144"/>
      <c r="KYB104" s="145"/>
      <c r="KYC104" s="146"/>
      <c r="KYD104" s="147"/>
      <c r="KYE104" s="148"/>
      <c r="KYF104" s="148"/>
      <c r="KYG104" s="148"/>
      <c r="KYH104" s="149"/>
      <c r="KYI104" s="122"/>
      <c r="KYJ104" s="142"/>
      <c r="KYK104" s="143"/>
      <c r="KYL104" s="144"/>
      <c r="KYM104" s="145"/>
      <c r="KYN104" s="146"/>
      <c r="KYO104" s="147"/>
      <c r="KYP104" s="148"/>
      <c r="KYQ104" s="148"/>
      <c r="KYR104" s="148"/>
      <c r="KYS104" s="149"/>
      <c r="KYT104" s="122"/>
      <c r="KYU104" s="142"/>
      <c r="KYV104" s="143"/>
      <c r="KYW104" s="144"/>
      <c r="KYX104" s="145"/>
      <c r="KYY104" s="146"/>
      <c r="KYZ104" s="147"/>
      <c r="KZA104" s="148"/>
      <c r="KZB104" s="148"/>
      <c r="KZC104" s="148"/>
      <c r="KZD104" s="149"/>
      <c r="KZE104" s="122"/>
      <c r="KZF104" s="142"/>
      <c r="KZG104" s="143"/>
      <c r="KZH104" s="144"/>
      <c r="KZI104" s="145"/>
      <c r="KZJ104" s="146"/>
      <c r="KZK104" s="147"/>
      <c r="KZL104" s="148"/>
      <c r="KZM104" s="148"/>
      <c r="KZN104" s="148"/>
      <c r="KZO104" s="149"/>
      <c r="KZP104" s="122"/>
      <c r="KZQ104" s="142"/>
      <c r="KZR104" s="143"/>
      <c r="KZS104" s="144"/>
      <c r="KZT104" s="145"/>
      <c r="KZU104" s="146"/>
      <c r="KZV104" s="147"/>
      <c r="KZW104" s="148"/>
      <c r="KZX104" s="148"/>
      <c r="KZY104" s="148"/>
      <c r="KZZ104" s="149"/>
      <c r="LAA104" s="122"/>
      <c r="LAB104" s="142"/>
      <c r="LAC104" s="143"/>
      <c r="LAD104" s="144"/>
      <c r="LAE104" s="145"/>
      <c r="LAF104" s="146"/>
      <c r="LAG104" s="147"/>
      <c r="LAH104" s="148"/>
      <c r="LAI104" s="148"/>
      <c r="LAJ104" s="148"/>
      <c r="LAK104" s="149"/>
      <c r="LAL104" s="122"/>
      <c r="LAM104" s="142"/>
      <c r="LAN104" s="143"/>
      <c r="LAO104" s="144"/>
      <c r="LAP104" s="145"/>
      <c r="LAQ104" s="146"/>
      <c r="LAR104" s="147"/>
      <c r="LAS104" s="148"/>
      <c r="LAT104" s="148"/>
      <c r="LAU104" s="148"/>
      <c r="LAV104" s="149"/>
      <c r="LAW104" s="122"/>
      <c r="LAX104" s="142"/>
      <c r="LAY104" s="143"/>
      <c r="LAZ104" s="144"/>
      <c r="LBA104" s="145"/>
      <c r="LBB104" s="146"/>
      <c r="LBC104" s="147"/>
      <c r="LBD104" s="148"/>
      <c r="LBE104" s="148"/>
      <c r="LBF104" s="148"/>
      <c r="LBG104" s="149"/>
      <c r="LBH104" s="122"/>
      <c r="LBI104" s="142"/>
      <c r="LBJ104" s="143"/>
      <c r="LBK104" s="144"/>
      <c r="LBL104" s="145"/>
      <c r="LBM104" s="146"/>
      <c r="LBN104" s="147"/>
      <c r="LBO104" s="148"/>
      <c r="LBP104" s="148"/>
      <c r="LBQ104" s="148"/>
      <c r="LBR104" s="149"/>
      <c r="LBS104" s="122"/>
      <c r="LBT104" s="142"/>
      <c r="LBU104" s="143"/>
      <c r="LBV104" s="144"/>
      <c r="LBW104" s="145"/>
      <c r="LBX104" s="146"/>
      <c r="LBY104" s="147"/>
      <c r="LBZ104" s="148"/>
      <c r="LCA104" s="148"/>
      <c r="LCB104" s="148"/>
      <c r="LCC104" s="149"/>
      <c r="LCD104" s="122"/>
      <c r="LCE104" s="142"/>
      <c r="LCF104" s="143"/>
      <c r="LCG104" s="144"/>
      <c r="LCH104" s="145"/>
      <c r="LCI104" s="146"/>
      <c r="LCJ104" s="147"/>
      <c r="LCK104" s="148"/>
      <c r="LCL104" s="148"/>
      <c r="LCM104" s="148"/>
      <c r="LCN104" s="149"/>
      <c r="LCO104" s="122"/>
      <c r="LCP104" s="142"/>
      <c r="LCQ104" s="143"/>
      <c r="LCR104" s="144"/>
      <c r="LCS104" s="145"/>
      <c r="LCT104" s="146"/>
      <c r="LCU104" s="147"/>
      <c r="LCV104" s="148"/>
      <c r="LCW104" s="148"/>
      <c r="LCX104" s="148"/>
      <c r="LCY104" s="149"/>
      <c r="LCZ104" s="122"/>
      <c r="LDA104" s="142"/>
      <c r="LDB104" s="143"/>
      <c r="LDC104" s="144"/>
      <c r="LDD104" s="145"/>
      <c r="LDE104" s="146"/>
      <c r="LDF104" s="147"/>
      <c r="LDG104" s="148"/>
      <c r="LDH104" s="148"/>
      <c r="LDI104" s="148"/>
      <c r="LDJ104" s="149"/>
      <c r="LDK104" s="122"/>
      <c r="LDL104" s="142"/>
      <c r="LDM104" s="143"/>
      <c r="LDN104" s="144"/>
      <c r="LDO104" s="145"/>
      <c r="LDP104" s="146"/>
      <c r="LDQ104" s="147"/>
      <c r="LDR104" s="148"/>
      <c r="LDS104" s="148"/>
      <c r="LDT104" s="148"/>
      <c r="LDU104" s="149"/>
      <c r="LDV104" s="122"/>
      <c r="LDW104" s="142"/>
      <c r="LDX104" s="143"/>
      <c r="LDY104" s="144"/>
      <c r="LDZ104" s="145"/>
      <c r="LEA104" s="146"/>
      <c r="LEB104" s="147"/>
      <c r="LEC104" s="148"/>
      <c r="LED104" s="148"/>
      <c r="LEE104" s="148"/>
      <c r="LEF104" s="149"/>
      <c r="LEG104" s="122"/>
      <c r="LEH104" s="142"/>
      <c r="LEI104" s="143"/>
      <c r="LEJ104" s="144"/>
      <c r="LEK104" s="145"/>
      <c r="LEL104" s="146"/>
      <c r="LEM104" s="147"/>
      <c r="LEN104" s="148"/>
      <c r="LEO104" s="148"/>
      <c r="LEP104" s="148"/>
      <c r="LEQ104" s="149"/>
      <c r="LER104" s="122"/>
      <c r="LES104" s="142"/>
      <c r="LET104" s="143"/>
      <c r="LEU104" s="144"/>
      <c r="LEV104" s="145"/>
      <c r="LEW104" s="146"/>
      <c r="LEX104" s="147"/>
      <c r="LEY104" s="148"/>
      <c r="LEZ104" s="148"/>
      <c r="LFA104" s="148"/>
      <c r="LFB104" s="149"/>
      <c r="LFC104" s="122"/>
      <c r="LFD104" s="142"/>
      <c r="LFE104" s="143"/>
      <c r="LFF104" s="144"/>
      <c r="LFG104" s="145"/>
      <c r="LFH104" s="146"/>
      <c r="LFI104" s="147"/>
      <c r="LFJ104" s="148"/>
      <c r="LFK104" s="148"/>
      <c r="LFL104" s="148"/>
      <c r="LFM104" s="149"/>
      <c r="LFN104" s="122"/>
      <c r="LFO104" s="142"/>
      <c r="LFP104" s="143"/>
      <c r="LFQ104" s="144"/>
      <c r="LFR104" s="145"/>
      <c r="LFS104" s="146"/>
      <c r="LFT104" s="147"/>
      <c r="LFU104" s="148"/>
      <c r="LFV104" s="148"/>
      <c r="LFW104" s="148"/>
      <c r="LFX104" s="149"/>
      <c r="LFY104" s="122"/>
      <c r="LFZ104" s="142"/>
      <c r="LGA104" s="143"/>
      <c r="LGB104" s="144"/>
      <c r="LGC104" s="145"/>
      <c r="LGD104" s="146"/>
      <c r="LGE104" s="147"/>
      <c r="LGF104" s="148"/>
      <c r="LGG104" s="148"/>
      <c r="LGH104" s="148"/>
      <c r="LGI104" s="149"/>
      <c r="LGJ104" s="122"/>
      <c r="LGK104" s="142"/>
      <c r="LGL104" s="143"/>
      <c r="LGM104" s="144"/>
      <c r="LGN104" s="145"/>
      <c r="LGO104" s="146"/>
      <c r="LGP104" s="147"/>
      <c r="LGQ104" s="148"/>
      <c r="LGR104" s="148"/>
      <c r="LGS104" s="148"/>
      <c r="LGT104" s="149"/>
      <c r="LGU104" s="122"/>
      <c r="LGV104" s="142"/>
      <c r="LGW104" s="143"/>
      <c r="LGX104" s="144"/>
      <c r="LGY104" s="145"/>
      <c r="LGZ104" s="146"/>
      <c r="LHA104" s="147"/>
      <c r="LHB104" s="148"/>
      <c r="LHC104" s="148"/>
      <c r="LHD104" s="148"/>
      <c r="LHE104" s="149"/>
      <c r="LHF104" s="122"/>
      <c r="LHG104" s="142"/>
      <c r="LHH104" s="143"/>
      <c r="LHI104" s="144"/>
      <c r="LHJ104" s="145"/>
      <c r="LHK104" s="146"/>
      <c r="LHL104" s="147"/>
      <c r="LHM104" s="148"/>
      <c r="LHN104" s="148"/>
      <c r="LHO104" s="148"/>
      <c r="LHP104" s="149"/>
      <c r="LHQ104" s="122"/>
      <c r="LHR104" s="142"/>
      <c r="LHS104" s="143"/>
      <c r="LHT104" s="144"/>
      <c r="LHU104" s="145"/>
      <c r="LHV104" s="146"/>
      <c r="LHW104" s="147"/>
      <c r="LHX104" s="148"/>
      <c r="LHY104" s="148"/>
      <c r="LHZ104" s="148"/>
      <c r="LIA104" s="149"/>
      <c r="LIB104" s="122"/>
      <c r="LIC104" s="142"/>
      <c r="LID104" s="143"/>
      <c r="LIE104" s="144"/>
      <c r="LIF104" s="145"/>
      <c r="LIG104" s="146"/>
      <c r="LIH104" s="147"/>
      <c r="LII104" s="148"/>
      <c r="LIJ104" s="148"/>
      <c r="LIK104" s="148"/>
      <c r="LIL104" s="149"/>
      <c r="LIM104" s="122"/>
      <c r="LIN104" s="142"/>
      <c r="LIO104" s="143"/>
      <c r="LIP104" s="144"/>
      <c r="LIQ104" s="145"/>
      <c r="LIR104" s="146"/>
      <c r="LIS104" s="147"/>
      <c r="LIT104" s="148"/>
      <c r="LIU104" s="148"/>
      <c r="LIV104" s="148"/>
      <c r="LIW104" s="149"/>
      <c r="LIX104" s="122"/>
      <c r="LIY104" s="142"/>
      <c r="LIZ104" s="143"/>
      <c r="LJA104" s="144"/>
      <c r="LJB104" s="145"/>
      <c r="LJC104" s="146"/>
      <c r="LJD104" s="147"/>
      <c r="LJE104" s="148"/>
      <c r="LJF104" s="148"/>
      <c r="LJG104" s="148"/>
      <c r="LJH104" s="149"/>
      <c r="LJI104" s="122"/>
      <c r="LJJ104" s="142"/>
      <c r="LJK104" s="143"/>
      <c r="LJL104" s="144"/>
      <c r="LJM104" s="145"/>
      <c r="LJN104" s="146"/>
      <c r="LJO104" s="147"/>
      <c r="LJP104" s="148"/>
      <c r="LJQ104" s="148"/>
      <c r="LJR104" s="148"/>
      <c r="LJS104" s="149"/>
      <c r="LJT104" s="122"/>
      <c r="LJU104" s="142"/>
      <c r="LJV104" s="143"/>
      <c r="LJW104" s="144"/>
      <c r="LJX104" s="145"/>
      <c r="LJY104" s="146"/>
      <c r="LJZ104" s="147"/>
      <c r="LKA104" s="148"/>
      <c r="LKB104" s="148"/>
      <c r="LKC104" s="148"/>
      <c r="LKD104" s="149"/>
      <c r="LKE104" s="122"/>
      <c r="LKF104" s="142"/>
      <c r="LKG104" s="143"/>
      <c r="LKH104" s="144"/>
      <c r="LKI104" s="145"/>
      <c r="LKJ104" s="146"/>
      <c r="LKK104" s="147"/>
      <c r="LKL104" s="148"/>
      <c r="LKM104" s="148"/>
      <c r="LKN104" s="148"/>
      <c r="LKO104" s="149"/>
      <c r="LKP104" s="122"/>
      <c r="LKQ104" s="142"/>
      <c r="LKR104" s="143"/>
      <c r="LKS104" s="144"/>
      <c r="LKT104" s="145"/>
      <c r="LKU104" s="146"/>
      <c r="LKV104" s="147"/>
      <c r="LKW104" s="148"/>
      <c r="LKX104" s="148"/>
      <c r="LKY104" s="148"/>
      <c r="LKZ104" s="149"/>
      <c r="LLA104" s="122"/>
      <c r="LLB104" s="142"/>
      <c r="LLC104" s="143"/>
      <c r="LLD104" s="144"/>
      <c r="LLE104" s="145"/>
      <c r="LLF104" s="146"/>
      <c r="LLG104" s="147"/>
      <c r="LLH104" s="148"/>
      <c r="LLI104" s="148"/>
      <c r="LLJ104" s="148"/>
      <c r="LLK104" s="149"/>
      <c r="LLL104" s="122"/>
      <c r="LLM104" s="142"/>
      <c r="LLN104" s="143"/>
      <c r="LLO104" s="144"/>
      <c r="LLP104" s="145"/>
      <c r="LLQ104" s="146"/>
      <c r="LLR104" s="147"/>
      <c r="LLS104" s="148"/>
      <c r="LLT104" s="148"/>
      <c r="LLU104" s="148"/>
      <c r="LLV104" s="149"/>
      <c r="LLW104" s="122"/>
      <c r="LLX104" s="142"/>
      <c r="LLY104" s="143"/>
      <c r="LLZ104" s="144"/>
      <c r="LMA104" s="145"/>
      <c r="LMB104" s="146"/>
      <c r="LMC104" s="147"/>
      <c r="LMD104" s="148"/>
      <c r="LME104" s="148"/>
      <c r="LMF104" s="148"/>
      <c r="LMG104" s="149"/>
      <c r="LMH104" s="122"/>
      <c r="LMI104" s="142"/>
      <c r="LMJ104" s="143"/>
      <c r="LMK104" s="144"/>
      <c r="LML104" s="145"/>
      <c r="LMM104" s="146"/>
      <c r="LMN104" s="147"/>
      <c r="LMO104" s="148"/>
      <c r="LMP104" s="148"/>
      <c r="LMQ104" s="148"/>
      <c r="LMR104" s="149"/>
      <c r="LMS104" s="122"/>
      <c r="LMT104" s="142"/>
      <c r="LMU104" s="143"/>
      <c r="LMV104" s="144"/>
      <c r="LMW104" s="145"/>
      <c r="LMX104" s="146"/>
      <c r="LMY104" s="147"/>
      <c r="LMZ104" s="148"/>
      <c r="LNA104" s="148"/>
      <c r="LNB104" s="148"/>
      <c r="LNC104" s="149"/>
      <c r="LND104" s="122"/>
      <c r="LNE104" s="142"/>
      <c r="LNF104" s="143"/>
      <c r="LNG104" s="144"/>
      <c r="LNH104" s="145"/>
      <c r="LNI104" s="146"/>
      <c r="LNJ104" s="147"/>
      <c r="LNK104" s="148"/>
      <c r="LNL104" s="148"/>
      <c r="LNM104" s="148"/>
      <c r="LNN104" s="149"/>
      <c r="LNO104" s="122"/>
      <c r="LNP104" s="142"/>
      <c r="LNQ104" s="143"/>
      <c r="LNR104" s="144"/>
      <c r="LNS104" s="145"/>
      <c r="LNT104" s="146"/>
      <c r="LNU104" s="147"/>
      <c r="LNV104" s="148"/>
      <c r="LNW104" s="148"/>
      <c r="LNX104" s="148"/>
      <c r="LNY104" s="149"/>
      <c r="LNZ104" s="122"/>
      <c r="LOA104" s="142"/>
      <c r="LOB104" s="143"/>
      <c r="LOC104" s="144"/>
      <c r="LOD104" s="145"/>
      <c r="LOE104" s="146"/>
      <c r="LOF104" s="147"/>
      <c r="LOG104" s="148"/>
      <c r="LOH104" s="148"/>
      <c r="LOI104" s="148"/>
      <c r="LOJ104" s="149"/>
      <c r="LOK104" s="122"/>
      <c r="LOL104" s="142"/>
      <c r="LOM104" s="143"/>
      <c r="LON104" s="144"/>
      <c r="LOO104" s="145"/>
      <c r="LOP104" s="146"/>
      <c r="LOQ104" s="147"/>
      <c r="LOR104" s="148"/>
      <c r="LOS104" s="148"/>
      <c r="LOT104" s="148"/>
      <c r="LOU104" s="149"/>
      <c r="LOV104" s="122"/>
      <c r="LOW104" s="142"/>
      <c r="LOX104" s="143"/>
      <c r="LOY104" s="144"/>
      <c r="LOZ104" s="145"/>
      <c r="LPA104" s="146"/>
      <c r="LPB104" s="147"/>
      <c r="LPC104" s="148"/>
      <c r="LPD104" s="148"/>
      <c r="LPE104" s="148"/>
      <c r="LPF104" s="149"/>
      <c r="LPG104" s="122"/>
      <c r="LPH104" s="142"/>
      <c r="LPI104" s="143"/>
      <c r="LPJ104" s="144"/>
      <c r="LPK104" s="145"/>
      <c r="LPL104" s="146"/>
      <c r="LPM104" s="147"/>
      <c r="LPN104" s="148"/>
      <c r="LPO104" s="148"/>
      <c r="LPP104" s="148"/>
      <c r="LPQ104" s="149"/>
      <c r="LPR104" s="122"/>
      <c r="LPS104" s="142"/>
      <c r="LPT104" s="143"/>
      <c r="LPU104" s="144"/>
      <c r="LPV104" s="145"/>
      <c r="LPW104" s="146"/>
      <c r="LPX104" s="147"/>
      <c r="LPY104" s="148"/>
      <c r="LPZ104" s="148"/>
      <c r="LQA104" s="148"/>
      <c r="LQB104" s="149"/>
      <c r="LQC104" s="122"/>
      <c r="LQD104" s="142"/>
      <c r="LQE104" s="143"/>
      <c r="LQF104" s="144"/>
      <c r="LQG104" s="145"/>
      <c r="LQH104" s="146"/>
      <c r="LQI104" s="147"/>
      <c r="LQJ104" s="148"/>
      <c r="LQK104" s="148"/>
      <c r="LQL104" s="148"/>
      <c r="LQM104" s="149"/>
      <c r="LQN104" s="122"/>
      <c r="LQO104" s="142"/>
      <c r="LQP104" s="143"/>
      <c r="LQQ104" s="144"/>
      <c r="LQR104" s="145"/>
      <c r="LQS104" s="146"/>
      <c r="LQT104" s="147"/>
      <c r="LQU104" s="148"/>
      <c r="LQV104" s="148"/>
      <c r="LQW104" s="148"/>
      <c r="LQX104" s="149"/>
      <c r="LQY104" s="122"/>
      <c r="LQZ104" s="142"/>
      <c r="LRA104" s="143"/>
      <c r="LRB104" s="144"/>
      <c r="LRC104" s="145"/>
      <c r="LRD104" s="146"/>
      <c r="LRE104" s="147"/>
      <c r="LRF104" s="148"/>
      <c r="LRG104" s="148"/>
      <c r="LRH104" s="148"/>
      <c r="LRI104" s="149"/>
      <c r="LRJ104" s="122"/>
      <c r="LRK104" s="142"/>
      <c r="LRL104" s="143"/>
      <c r="LRM104" s="144"/>
      <c r="LRN104" s="145"/>
      <c r="LRO104" s="146"/>
      <c r="LRP104" s="147"/>
      <c r="LRQ104" s="148"/>
      <c r="LRR104" s="148"/>
      <c r="LRS104" s="148"/>
      <c r="LRT104" s="149"/>
      <c r="LRU104" s="122"/>
      <c r="LRV104" s="142"/>
      <c r="LRW104" s="143"/>
      <c r="LRX104" s="144"/>
      <c r="LRY104" s="145"/>
      <c r="LRZ104" s="146"/>
      <c r="LSA104" s="147"/>
      <c r="LSB104" s="148"/>
      <c r="LSC104" s="148"/>
      <c r="LSD104" s="148"/>
      <c r="LSE104" s="149"/>
      <c r="LSF104" s="122"/>
      <c r="LSG104" s="142"/>
      <c r="LSH104" s="143"/>
      <c r="LSI104" s="144"/>
      <c r="LSJ104" s="145"/>
      <c r="LSK104" s="146"/>
      <c r="LSL104" s="147"/>
      <c r="LSM104" s="148"/>
      <c r="LSN104" s="148"/>
      <c r="LSO104" s="148"/>
      <c r="LSP104" s="149"/>
      <c r="LSQ104" s="122"/>
      <c r="LSR104" s="142"/>
      <c r="LSS104" s="143"/>
      <c r="LST104" s="144"/>
      <c r="LSU104" s="145"/>
      <c r="LSV104" s="146"/>
      <c r="LSW104" s="147"/>
      <c r="LSX104" s="148"/>
      <c r="LSY104" s="148"/>
      <c r="LSZ104" s="148"/>
      <c r="LTA104" s="149"/>
      <c r="LTB104" s="122"/>
      <c r="LTC104" s="142"/>
      <c r="LTD104" s="143"/>
      <c r="LTE104" s="144"/>
      <c r="LTF104" s="145"/>
      <c r="LTG104" s="146"/>
      <c r="LTH104" s="147"/>
      <c r="LTI104" s="148"/>
      <c r="LTJ104" s="148"/>
      <c r="LTK104" s="148"/>
      <c r="LTL104" s="149"/>
      <c r="LTM104" s="122"/>
      <c r="LTN104" s="142"/>
      <c r="LTO104" s="143"/>
      <c r="LTP104" s="144"/>
      <c r="LTQ104" s="145"/>
      <c r="LTR104" s="146"/>
      <c r="LTS104" s="147"/>
      <c r="LTT104" s="148"/>
      <c r="LTU104" s="148"/>
      <c r="LTV104" s="148"/>
      <c r="LTW104" s="149"/>
      <c r="LTX104" s="122"/>
      <c r="LTY104" s="142"/>
      <c r="LTZ104" s="143"/>
      <c r="LUA104" s="144"/>
      <c r="LUB104" s="145"/>
      <c r="LUC104" s="146"/>
      <c r="LUD104" s="147"/>
      <c r="LUE104" s="148"/>
      <c r="LUF104" s="148"/>
      <c r="LUG104" s="148"/>
      <c r="LUH104" s="149"/>
      <c r="LUI104" s="122"/>
      <c r="LUJ104" s="142"/>
      <c r="LUK104" s="143"/>
      <c r="LUL104" s="144"/>
      <c r="LUM104" s="145"/>
      <c r="LUN104" s="146"/>
      <c r="LUO104" s="147"/>
      <c r="LUP104" s="148"/>
      <c r="LUQ104" s="148"/>
      <c r="LUR104" s="148"/>
      <c r="LUS104" s="149"/>
      <c r="LUT104" s="122"/>
      <c r="LUU104" s="142"/>
      <c r="LUV104" s="143"/>
      <c r="LUW104" s="144"/>
      <c r="LUX104" s="145"/>
      <c r="LUY104" s="146"/>
      <c r="LUZ104" s="147"/>
      <c r="LVA104" s="148"/>
      <c r="LVB104" s="148"/>
      <c r="LVC104" s="148"/>
      <c r="LVD104" s="149"/>
      <c r="LVE104" s="122"/>
      <c r="LVF104" s="142"/>
      <c r="LVG104" s="143"/>
      <c r="LVH104" s="144"/>
      <c r="LVI104" s="145"/>
      <c r="LVJ104" s="146"/>
      <c r="LVK104" s="147"/>
      <c r="LVL104" s="148"/>
      <c r="LVM104" s="148"/>
      <c r="LVN104" s="148"/>
      <c r="LVO104" s="149"/>
      <c r="LVP104" s="122"/>
      <c r="LVQ104" s="142"/>
      <c r="LVR104" s="143"/>
      <c r="LVS104" s="144"/>
      <c r="LVT104" s="145"/>
      <c r="LVU104" s="146"/>
      <c r="LVV104" s="147"/>
      <c r="LVW104" s="148"/>
      <c r="LVX104" s="148"/>
      <c r="LVY104" s="148"/>
      <c r="LVZ104" s="149"/>
      <c r="LWA104" s="122"/>
      <c r="LWB104" s="142"/>
      <c r="LWC104" s="143"/>
      <c r="LWD104" s="144"/>
      <c r="LWE104" s="145"/>
      <c r="LWF104" s="146"/>
      <c r="LWG104" s="147"/>
      <c r="LWH104" s="148"/>
      <c r="LWI104" s="148"/>
      <c r="LWJ104" s="148"/>
      <c r="LWK104" s="149"/>
      <c r="LWL104" s="122"/>
      <c r="LWM104" s="142"/>
      <c r="LWN104" s="143"/>
      <c r="LWO104" s="144"/>
      <c r="LWP104" s="145"/>
      <c r="LWQ104" s="146"/>
      <c r="LWR104" s="147"/>
      <c r="LWS104" s="148"/>
      <c r="LWT104" s="148"/>
      <c r="LWU104" s="148"/>
      <c r="LWV104" s="149"/>
      <c r="LWW104" s="122"/>
      <c r="LWX104" s="142"/>
      <c r="LWY104" s="143"/>
      <c r="LWZ104" s="144"/>
      <c r="LXA104" s="145"/>
      <c r="LXB104" s="146"/>
      <c r="LXC104" s="147"/>
      <c r="LXD104" s="148"/>
      <c r="LXE104" s="148"/>
      <c r="LXF104" s="148"/>
      <c r="LXG104" s="149"/>
      <c r="LXH104" s="122"/>
      <c r="LXI104" s="142"/>
      <c r="LXJ104" s="143"/>
      <c r="LXK104" s="144"/>
      <c r="LXL104" s="145"/>
      <c r="LXM104" s="146"/>
      <c r="LXN104" s="147"/>
      <c r="LXO104" s="148"/>
      <c r="LXP104" s="148"/>
      <c r="LXQ104" s="148"/>
      <c r="LXR104" s="149"/>
      <c r="LXS104" s="122"/>
      <c r="LXT104" s="142"/>
      <c r="LXU104" s="143"/>
      <c r="LXV104" s="144"/>
      <c r="LXW104" s="145"/>
      <c r="LXX104" s="146"/>
      <c r="LXY104" s="147"/>
      <c r="LXZ104" s="148"/>
      <c r="LYA104" s="148"/>
      <c r="LYB104" s="148"/>
      <c r="LYC104" s="149"/>
      <c r="LYD104" s="122"/>
      <c r="LYE104" s="142"/>
      <c r="LYF104" s="143"/>
      <c r="LYG104" s="144"/>
      <c r="LYH104" s="145"/>
      <c r="LYI104" s="146"/>
      <c r="LYJ104" s="147"/>
      <c r="LYK104" s="148"/>
      <c r="LYL104" s="148"/>
      <c r="LYM104" s="148"/>
      <c r="LYN104" s="149"/>
      <c r="LYO104" s="122"/>
      <c r="LYP104" s="142"/>
      <c r="LYQ104" s="143"/>
      <c r="LYR104" s="144"/>
      <c r="LYS104" s="145"/>
      <c r="LYT104" s="146"/>
      <c r="LYU104" s="147"/>
      <c r="LYV104" s="148"/>
      <c r="LYW104" s="148"/>
      <c r="LYX104" s="148"/>
      <c r="LYY104" s="149"/>
      <c r="LYZ104" s="122"/>
      <c r="LZA104" s="142"/>
      <c r="LZB104" s="143"/>
      <c r="LZC104" s="144"/>
      <c r="LZD104" s="145"/>
      <c r="LZE104" s="146"/>
      <c r="LZF104" s="147"/>
      <c r="LZG104" s="148"/>
      <c r="LZH104" s="148"/>
      <c r="LZI104" s="148"/>
      <c r="LZJ104" s="149"/>
      <c r="LZK104" s="122"/>
      <c r="LZL104" s="142"/>
      <c r="LZM104" s="143"/>
      <c r="LZN104" s="144"/>
      <c r="LZO104" s="145"/>
      <c r="LZP104" s="146"/>
      <c r="LZQ104" s="147"/>
      <c r="LZR104" s="148"/>
      <c r="LZS104" s="148"/>
      <c r="LZT104" s="148"/>
      <c r="LZU104" s="149"/>
      <c r="LZV104" s="122"/>
      <c r="LZW104" s="142"/>
      <c r="LZX104" s="143"/>
      <c r="LZY104" s="144"/>
      <c r="LZZ104" s="145"/>
      <c r="MAA104" s="146"/>
      <c r="MAB104" s="147"/>
      <c r="MAC104" s="148"/>
      <c r="MAD104" s="148"/>
      <c r="MAE104" s="148"/>
      <c r="MAF104" s="149"/>
      <c r="MAG104" s="122"/>
      <c r="MAH104" s="142"/>
      <c r="MAI104" s="143"/>
      <c r="MAJ104" s="144"/>
      <c r="MAK104" s="145"/>
      <c r="MAL104" s="146"/>
      <c r="MAM104" s="147"/>
      <c r="MAN104" s="148"/>
      <c r="MAO104" s="148"/>
      <c r="MAP104" s="148"/>
      <c r="MAQ104" s="149"/>
      <c r="MAR104" s="122"/>
      <c r="MAS104" s="142"/>
      <c r="MAT104" s="143"/>
      <c r="MAU104" s="144"/>
      <c r="MAV104" s="145"/>
      <c r="MAW104" s="146"/>
      <c r="MAX104" s="147"/>
      <c r="MAY104" s="148"/>
      <c r="MAZ104" s="148"/>
      <c r="MBA104" s="148"/>
      <c r="MBB104" s="149"/>
      <c r="MBC104" s="122"/>
      <c r="MBD104" s="142"/>
      <c r="MBE104" s="143"/>
      <c r="MBF104" s="144"/>
      <c r="MBG104" s="145"/>
      <c r="MBH104" s="146"/>
      <c r="MBI104" s="147"/>
      <c r="MBJ104" s="148"/>
      <c r="MBK104" s="148"/>
      <c r="MBL104" s="148"/>
      <c r="MBM104" s="149"/>
      <c r="MBN104" s="122"/>
      <c r="MBO104" s="142"/>
      <c r="MBP104" s="143"/>
      <c r="MBQ104" s="144"/>
      <c r="MBR104" s="145"/>
      <c r="MBS104" s="146"/>
      <c r="MBT104" s="147"/>
      <c r="MBU104" s="148"/>
      <c r="MBV104" s="148"/>
      <c r="MBW104" s="148"/>
      <c r="MBX104" s="149"/>
      <c r="MBY104" s="122"/>
      <c r="MBZ104" s="142"/>
      <c r="MCA104" s="143"/>
      <c r="MCB104" s="144"/>
      <c r="MCC104" s="145"/>
      <c r="MCD104" s="146"/>
      <c r="MCE104" s="147"/>
      <c r="MCF104" s="148"/>
      <c r="MCG104" s="148"/>
      <c r="MCH104" s="148"/>
      <c r="MCI104" s="149"/>
      <c r="MCJ104" s="122"/>
      <c r="MCK104" s="142"/>
      <c r="MCL104" s="143"/>
      <c r="MCM104" s="144"/>
      <c r="MCN104" s="145"/>
      <c r="MCO104" s="146"/>
      <c r="MCP104" s="147"/>
      <c r="MCQ104" s="148"/>
      <c r="MCR104" s="148"/>
      <c r="MCS104" s="148"/>
      <c r="MCT104" s="149"/>
      <c r="MCU104" s="122"/>
      <c r="MCV104" s="142"/>
      <c r="MCW104" s="143"/>
      <c r="MCX104" s="144"/>
      <c r="MCY104" s="145"/>
      <c r="MCZ104" s="146"/>
      <c r="MDA104" s="147"/>
      <c r="MDB104" s="148"/>
      <c r="MDC104" s="148"/>
      <c r="MDD104" s="148"/>
      <c r="MDE104" s="149"/>
      <c r="MDF104" s="122"/>
      <c r="MDG104" s="142"/>
      <c r="MDH104" s="143"/>
      <c r="MDI104" s="144"/>
      <c r="MDJ104" s="145"/>
      <c r="MDK104" s="146"/>
      <c r="MDL104" s="147"/>
      <c r="MDM104" s="148"/>
      <c r="MDN104" s="148"/>
      <c r="MDO104" s="148"/>
      <c r="MDP104" s="149"/>
      <c r="MDQ104" s="122"/>
      <c r="MDR104" s="142"/>
      <c r="MDS104" s="143"/>
      <c r="MDT104" s="144"/>
      <c r="MDU104" s="145"/>
      <c r="MDV104" s="146"/>
      <c r="MDW104" s="147"/>
      <c r="MDX104" s="148"/>
      <c r="MDY104" s="148"/>
      <c r="MDZ104" s="148"/>
      <c r="MEA104" s="149"/>
      <c r="MEB104" s="122"/>
      <c r="MEC104" s="142"/>
      <c r="MED104" s="143"/>
      <c r="MEE104" s="144"/>
      <c r="MEF104" s="145"/>
      <c r="MEG104" s="146"/>
      <c r="MEH104" s="147"/>
      <c r="MEI104" s="148"/>
      <c r="MEJ104" s="148"/>
      <c r="MEK104" s="148"/>
      <c r="MEL104" s="149"/>
      <c r="MEM104" s="122"/>
      <c r="MEN104" s="142"/>
      <c r="MEO104" s="143"/>
      <c r="MEP104" s="144"/>
      <c r="MEQ104" s="145"/>
      <c r="MER104" s="146"/>
      <c r="MES104" s="147"/>
      <c r="MET104" s="148"/>
      <c r="MEU104" s="148"/>
      <c r="MEV104" s="148"/>
      <c r="MEW104" s="149"/>
      <c r="MEX104" s="122"/>
      <c r="MEY104" s="142"/>
      <c r="MEZ104" s="143"/>
      <c r="MFA104" s="144"/>
      <c r="MFB104" s="145"/>
      <c r="MFC104" s="146"/>
      <c r="MFD104" s="147"/>
      <c r="MFE104" s="148"/>
      <c r="MFF104" s="148"/>
      <c r="MFG104" s="148"/>
      <c r="MFH104" s="149"/>
      <c r="MFI104" s="122"/>
      <c r="MFJ104" s="142"/>
      <c r="MFK104" s="143"/>
      <c r="MFL104" s="144"/>
      <c r="MFM104" s="145"/>
      <c r="MFN104" s="146"/>
      <c r="MFO104" s="147"/>
      <c r="MFP104" s="148"/>
      <c r="MFQ104" s="148"/>
      <c r="MFR104" s="148"/>
      <c r="MFS104" s="149"/>
      <c r="MFT104" s="122"/>
      <c r="MFU104" s="142"/>
      <c r="MFV104" s="143"/>
      <c r="MFW104" s="144"/>
      <c r="MFX104" s="145"/>
      <c r="MFY104" s="146"/>
      <c r="MFZ104" s="147"/>
      <c r="MGA104" s="148"/>
      <c r="MGB104" s="148"/>
      <c r="MGC104" s="148"/>
      <c r="MGD104" s="149"/>
      <c r="MGE104" s="122"/>
      <c r="MGF104" s="142"/>
      <c r="MGG104" s="143"/>
      <c r="MGH104" s="144"/>
      <c r="MGI104" s="145"/>
      <c r="MGJ104" s="146"/>
      <c r="MGK104" s="147"/>
      <c r="MGL104" s="148"/>
      <c r="MGM104" s="148"/>
      <c r="MGN104" s="148"/>
      <c r="MGO104" s="149"/>
      <c r="MGP104" s="122"/>
      <c r="MGQ104" s="142"/>
      <c r="MGR104" s="143"/>
      <c r="MGS104" s="144"/>
      <c r="MGT104" s="145"/>
      <c r="MGU104" s="146"/>
      <c r="MGV104" s="147"/>
      <c r="MGW104" s="148"/>
      <c r="MGX104" s="148"/>
      <c r="MGY104" s="148"/>
      <c r="MGZ104" s="149"/>
      <c r="MHA104" s="122"/>
      <c r="MHB104" s="142"/>
      <c r="MHC104" s="143"/>
      <c r="MHD104" s="144"/>
      <c r="MHE104" s="145"/>
      <c r="MHF104" s="146"/>
      <c r="MHG104" s="147"/>
      <c r="MHH104" s="148"/>
      <c r="MHI104" s="148"/>
      <c r="MHJ104" s="148"/>
      <c r="MHK104" s="149"/>
      <c r="MHL104" s="122"/>
      <c r="MHM104" s="142"/>
      <c r="MHN104" s="143"/>
      <c r="MHO104" s="144"/>
      <c r="MHP104" s="145"/>
      <c r="MHQ104" s="146"/>
      <c r="MHR104" s="147"/>
      <c r="MHS104" s="148"/>
      <c r="MHT104" s="148"/>
      <c r="MHU104" s="148"/>
      <c r="MHV104" s="149"/>
      <c r="MHW104" s="122"/>
      <c r="MHX104" s="142"/>
      <c r="MHY104" s="143"/>
      <c r="MHZ104" s="144"/>
      <c r="MIA104" s="145"/>
      <c r="MIB104" s="146"/>
      <c r="MIC104" s="147"/>
      <c r="MID104" s="148"/>
      <c r="MIE104" s="148"/>
      <c r="MIF104" s="148"/>
      <c r="MIG104" s="149"/>
      <c r="MIH104" s="122"/>
      <c r="MII104" s="142"/>
      <c r="MIJ104" s="143"/>
      <c r="MIK104" s="144"/>
      <c r="MIL104" s="145"/>
      <c r="MIM104" s="146"/>
      <c r="MIN104" s="147"/>
      <c r="MIO104" s="148"/>
      <c r="MIP104" s="148"/>
      <c r="MIQ104" s="148"/>
      <c r="MIR104" s="149"/>
      <c r="MIS104" s="122"/>
      <c r="MIT104" s="142"/>
      <c r="MIU104" s="143"/>
      <c r="MIV104" s="144"/>
      <c r="MIW104" s="145"/>
      <c r="MIX104" s="146"/>
      <c r="MIY104" s="147"/>
      <c r="MIZ104" s="148"/>
      <c r="MJA104" s="148"/>
      <c r="MJB104" s="148"/>
      <c r="MJC104" s="149"/>
      <c r="MJD104" s="122"/>
      <c r="MJE104" s="142"/>
      <c r="MJF104" s="143"/>
      <c r="MJG104" s="144"/>
      <c r="MJH104" s="145"/>
      <c r="MJI104" s="146"/>
      <c r="MJJ104" s="147"/>
      <c r="MJK104" s="148"/>
      <c r="MJL104" s="148"/>
      <c r="MJM104" s="148"/>
      <c r="MJN104" s="149"/>
      <c r="MJO104" s="122"/>
      <c r="MJP104" s="142"/>
      <c r="MJQ104" s="143"/>
      <c r="MJR104" s="144"/>
      <c r="MJS104" s="145"/>
      <c r="MJT104" s="146"/>
      <c r="MJU104" s="147"/>
      <c r="MJV104" s="148"/>
      <c r="MJW104" s="148"/>
      <c r="MJX104" s="148"/>
      <c r="MJY104" s="149"/>
      <c r="MJZ104" s="122"/>
      <c r="MKA104" s="142"/>
      <c r="MKB104" s="143"/>
      <c r="MKC104" s="144"/>
      <c r="MKD104" s="145"/>
      <c r="MKE104" s="146"/>
      <c r="MKF104" s="147"/>
      <c r="MKG104" s="148"/>
      <c r="MKH104" s="148"/>
      <c r="MKI104" s="148"/>
      <c r="MKJ104" s="149"/>
      <c r="MKK104" s="122"/>
      <c r="MKL104" s="142"/>
      <c r="MKM104" s="143"/>
      <c r="MKN104" s="144"/>
      <c r="MKO104" s="145"/>
      <c r="MKP104" s="146"/>
      <c r="MKQ104" s="147"/>
      <c r="MKR104" s="148"/>
      <c r="MKS104" s="148"/>
      <c r="MKT104" s="148"/>
      <c r="MKU104" s="149"/>
      <c r="MKV104" s="122"/>
      <c r="MKW104" s="142"/>
      <c r="MKX104" s="143"/>
      <c r="MKY104" s="144"/>
      <c r="MKZ104" s="145"/>
      <c r="MLA104" s="146"/>
      <c r="MLB104" s="147"/>
      <c r="MLC104" s="148"/>
      <c r="MLD104" s="148"/>
      <c r="MLE104" s="148"/>
      <c r="MLF104" s="149"/>
      <c r="MLG104" s="122"/>
      <c r="MLH104" s="142"/>
      <c r="MLI104" s="143"/>
      <c r="MLJ104" s="144"/>
      <c r="MLK104" s="145"/>
      <c r="MLL104" s="146"/>
      <c r="MLM104" s="147"/>
      <c r="MLN104" s="148"/>
      <c r="MLO104" s="148"/>
      <c r="MLP104" s="148"/>
      <c r="MLQ104" s="149"/>
      <c r="MLR104" s="122"/>
      <c r="MLS104" s="142"/>
      <c r="MLT104" s="143"/>
      <c r="MLU104" s="144"/>
      <c r="MLV104" s="145"/>
      <c r="MLW104" s="146"/>
      <c r="MLX104" s="147"/>
      <c r="MLY104" s="148"/>
      <c r="MLZ104" s="148"/>
      <c r="MMA104" s="148"/>
      <c r="MMB104" s="149"/>
      <c r="MMC104" s="122"/>
      <c r="MMD104" s="142"/>
      <c r="MME104" s="143"/>
      <c r="MMF104" s="144"/>
      <c r="MMG104" s="145"/>
      <c r="MMH104" s="146"/>
      <c r="MMI104" s="147"/>
      <c r="MMJ104" s="148"/>
      <c r="MMK104" s="148"/>
      <c r="MML104" s="148"/>
      <c r="MMM104" s="149"/>
      <c r="MMN104" s="122"/>
      <c r="MMO104" s="142"/>
      <c r="MMP104" s="143"/>
      <c r="MMQ104" s="144"/>
      <c r="MMR104" s="145"/>
      <c r="MMS104" s="146"/>
      <c r="MMT104" s="147"/>
      <c r="MMU104" s="148"/>
      <c r="MMV104" s="148"/>
      <c r="MMW104" s="148"/>
      <c r="MMX104" s="149"/>
      <c r="MMY104" s="122"/>
      <c r="MMZ104" s="142"/>
      <c r="MNA104" s="143"/>
      <c r="MNB104" s="144"/>
      <c r="MNC104" s="145"/>
      <c r="MND104" s="146"/>
      <c r="MNE104" s="147"/>
      <c r="MNF104" s="148"/>
      <c r="MNG104" s="148"/>
      <c r="MNH104" s="148"/>
      <c r="MNI104" s="149"/>
      <c r="MNJ104" s="122"/>
      <c r="MNK104" s="142"/>
      <c r="MNL104" s="143"/>
      <c r="MNM104" s="144"/>
      <c r="MNN104" s="145"/>
      <c r="MNO104" s="146"/>
      <c r="MNP104" s="147"/>
      <c r="MNQ104" s="148"/>
      <c r="MNR104" s="148"/>
      <c r="MNS104" s="148"/>
      <c r="MNT104" s="149"/>
      <c r="MNU104" s="122"/>
      <c r="MNV104" s="142"/>
      <c r="MNW104" s="143"/>
      <c r="MNX104" s="144"/>
      <c r="MNY104" s="145"/>
      <c r="MNZ104" s="146"/>
      <c r="MOA104" s="147"/>
      <c r="MOB104" s="148"/>
      <c r="MOC104" s="148"/>
      <c r="MOD104" s="148"/>
      <c r="MOE104" s="149"/>
      <c r="MOF104" s="122"/>
      <c r="MOG104" s="142"/>
      <c r="MOH104" s="143"/>
      <c r="MOI104" s="144"/>
      <c r="MOJ104" s="145"/>
      <c r="MOK104" s="146"/>
      <c r="MOL104" s="147"/>
      <c r="MOM104" s="148"/>
      <c r="MON104" s="148"/>
      <c r="MOO104" s="148"/>
      <c r="MOP104" s="149"/>
      <c r="MOQ104" s="122"/>
      <c r="MOR104" s="142"/>
      <c r="MOS104" s="143"/>
      <c r="MOT104" s="144"/>
      <c r="MOU104" s="145"/>
      <c r="MOV104" s="146"/>
      <c r="MOW104" s="147"/>
      <c r="MOX104" s="148"/>
      <c r="MOY104" s="148"/>
      <c r="MOZ104" s="148"/>
      <c r="MPA104" s="149"/>
      <c r="MPB104" s="122"/>
      <c r="MPC104" s="142"/>
      <c r="MPD104" s="143"/>
      <c r="MPE104" s="144"/>
      <c r="MPF104" s="145"/>
      <c r="MPG104" s="146"/>
      <c r="MPH104" s="147"/>
      <c r="MPI104" s="148"/>
      <c r="MPJ104" s="148"/>
      <c r="MPK104" s="148"/>
      <c r="MPL104" s="149"/>
      <c r="MPM104" s="122"/>
      <c r="MPN104" s="142"/>
      <c r="MPO104" s="143"/>
      <c r="MPP104" s="144"/>
      <c r="MPQ104" s="145"/>
      <c r="MPR104" s="146"/>
      <c r="MPS104" s="147"/>
      <c r="MPT104" s="148"/>
      <c r="MPU104" s="148"/>
      <c r="MPV104" s="148"/>
      <c r="MPW104" s="149"/>
      <c r="MPX104" s="122"/>
      <c r="MPY104" s="142"/>
      <c r="MPZ104" s="143"/>
      <c r="MQA104" s="144"/>
      <c r="MQB104" s="145"/>
      <c r="MQC104" s="146"/>
      <c r="MQD104" s="147"/>
      <c r="MQE104" s="148"/>
      <c r="MQF104" s="148"/>
      <c r="MQG104" s="148"/>
      <c r="MQH104" s="149"/>
      <c r="MQI104" s="122"/>
      <c r="MQJ104" s="142"/>
      <c r="MQK104" s="143"/>
      <c r="MQL104" s="144"/>
      <c r="MQM104" s="145"/>
      <c r="MQN104" s="146"/>
      <c r="MQO104" s="147"/>
      <c r="MQP104" s="148"/>
      <c r="MQQ104" s="148"/>
      <c r="MQR104" s="148"/>
      <c r="MQS104" s="149"/>
      <c r="MQT104" s="122"/>
      <c r="MQU104" s="142"/>
      <c r="MQV104" s="143"/>
      <c r="MQW104" s="144"/>
      <c r="MQX104" s="145"/>
      <c r="MQY104" s="146"/>
      <c r="MQZ104" s="147"/>
      <c r="MRA104" s="148"/>
      <c r="MRB104" s="148"/>
      <c r="MRC104" s="148"/>
      <c r="MRD104" s="149"/>
      <c r="MRE104" s="122"/>
      <c r="MRF104" s="142"/>
      <c r="MRG104" s="143"/>
      <c r="MRH104" s="144"/>
      <c r="MRI104" s="145"/>
      <c r="MRJ104" s="146"/>
      <c r="MRK104" s="147"/>
      <c r="MRL104" s="148"/>
      <c r="MRM104" s="148"/>
      <c r="MRN104" s="148"/>
      <c r="MRO104" s="149"/>
      <c r="MRP104" s="122"/>
      <c r="MRQ104" s="142"/>
      <c r="MRR104" s="143"/>
      <c r="MRS104" s="144"/>
      <c r="MRT104" s="145"/>
      <c r="MRU104" s="146"/>
      <c r="MRV104" s="147"/>
      <c r="MRW104" s="148"/>
      <c r="MRX104" s="148"/>
      <c r="MRY104" s="148"/>
      <c r="MRZ104" s="149"/>
      <c r="MSA104" s="122"/>
      <c r="MSB104" s="142"/>
      <c r="MSC104" s="143"/>
      <c r="MSD104" s="144"/>
      <c r="MSE104" s="145"/>
      <c r="MSF104" s="146"/>
      <c r="MSG104" s="147"/>
      <c r="MSH104" s="148"/>
      <c r="MSI104" s="148"/>
      <c r="MSJ104" s="148"/>
      <c r="MSK104" s="149"/>
      <c r="MSL104" s="122"/>
      <c r="MSM104" s="142"/>
      <c r="MSN104" s="143"/>
      <c r="MSO104" s="144"/>
      <c r="MSP104" s="145"/>
      <c r="MSQ104" s="146"/>
      <c r="MSR104" s="147"/>
      <c r="MSS104" s="148"/>
      <c r="MST104" s="148"/>
      <c r="MSU104" s="148"/>
      <c r="MSV104" s="149"/>
      <c r="MSW104" s="122"/>
      <c r="MSX104" s="142"/>
      <c r="MSY104" s="143"/>
      <c r="MSZ104" s="144"/>
      <c r="MTA104" s="145"/>
      <c r="MTB104" s="146"/>
      <c r="MTC104" s="147"/>
      <c r="MTD104" s="148"/>
      <c r="MTE104" s="148"/>
      <c r="MTF104" s="148"/>
      <c r="MTG104" s="149"/>
      <c r="MTH104" s="122"/>
      <c r="MTI104" s="142"/>
      <c r="MTJ104" s="143"/>
      <c r="MTK104" s="144"/>
      <c r="MTL104" s="145"/>
      <c r="MTM104" s="146"/>
      <c r="MTN104" s="147"/>
      <c r="MTO104" s="148"/>
      <c r="MTP104" s="148"/>
      <c r="MTQ104" s="148"/>
      <c r="MTR104" s="149"/>
      <c r="MTS104" s="122"/>
      <c r="MTT104" s="142"/>
      <c r="MTU104" s="143"/>
      <c r="MTV104" s="144"/>
      <c r="MTW104" s="145"/>
      <c r="MTX104" s="146"/>
      <c r="MTY104" s="147"/>
      <c r="MTZ104" s="148"/>
      <c r="MUA104" s="148"/>
      <c r="MUB104" s="148"/>
      <c r="MUC104" s="149"/>
      <c r="MUD104" s="122"/>
      <c r="MUE104" s="142"/>
      <c r="MUF104" s="143"/>
      <c r="MUG104" s="144"/>
      <c r="MUH104" s="145"/>
      <c r="MUI104" s="146"/>
      <c r="MUJ104" s="147"/>
      <c r="MUK104" s="148"/>
      <c r="MUL104" s="148"/>
      <c r="MUM104" s="148"/>
      <c r="MUN104" s="149"/>
      <c r="MUO104" s="122"/>
      <c r="MUP104" s="142"/>
      <c r="MUQ104" s="143"/>
      <c r="MUR104" s="144"/>
      <c r="MUS104" s="145"/>
      <c r="MUT104" s="146"/>
      <c r="MUU104" s="147"/>
      <c r="MUV104" s="148"/>
      <c r="MUW104" s="148"/>
      <c r="MUX104" s="148"/>
      <c r="MUY104" s="149"/>
      <c r="MUZ104" s="122"/>
      <c r="MVA104" s="142"/>
      <c r="MVB104" s="143"/>
      <c r="MVC104" s="144"/>
      <c r="MVD104" s="145"/>
      <c r="MVE104" s="146"/>
      <c r="MVF104" s="147"/>
      <c r="MVG104" s="148"/>
      <c r="MVH104" s="148"/>
      <c r="MVI104" s="148"/>
      <c r="MVJ104" s="149"/>
      <c r="MVK104" s="122"/>
      <c r="MVL104" s="142"/>
      <c r="MVM104" s="143"/>
      <c r="MVN104" s="144"/>
      <c r="MVO104" s="145"/>
      <c r="MVP104" s="146"/>
      <c r="MVQ104" s="147"/>
      <c r="MVR104" s="148"/>
      <c r="MVS104" s="148"/>
      <c r="MVT104" s="148"/>
      <c r="MVU104" s="149"/>
      <c r="MVV104" s="122"/>
      <c r="MVW104" s="142"/>
      <c r="MVX104" s="143"/>
      <c r="MVY104" s="144"/>
      <c r="MVZ104" s="145"/>
      <c r="MWA104" s="146"/>
      <c r="MWB104" s="147"/>
      <c r="MWC104" s="148"/>
      <c r="MWD104" s="148"/>
      <c r="MWE104" s="148"/>
      <c r="MWF104" s="149"/>
      <c r="MWG104" s="122"/>
      <c r="MWH104" s="142"/>
      <c r="MWI104" s="143"/>
      <c r="MWJ104" s="144"/>
      <c r="MWK104" s="145"/>
      <c r="MWL104" s="146"/>
      <c r="MWM104" s="147"/>
      <c r="MWN104" s="148"/>
      <c r="MWO104" s="148"/>
      <c r="MWP104" s="148"/>
      <c r="MWQ104" s="149"/>
      <c r="MWR104" s="122"/>
      <c r="MWS104" s="142"/>
      <c r="MWT104" s="143"/>
      <c r="MWU104" s="144"/>
      <c r="MWV104" s="145"/>
      <c r="MWW104" s="146"/>
      <c r="MWX104" s="147"/>
      <c r="MWY104" s="148"/>
      <c r="MWZ104" s="148"/>
      <c r="MXA104" s="148"/>
      <c r="MXB104" s="149"/>
      <c r="MXC104" s="122"/>
      <c r="MXD104" s="142"/>
      <c r="MXE104" s="143"/>
      <c r="MXF104" s="144"/>
      <c r="MXG104" s="145"/>
      <c r="MXH104" s="146"/>
      <c r="MXI104" s="147"/>
      <c r="MXJ104" s="148"/>
      <c r="MXK104" s="148"/>
      <c r="MXL104" s="148"/>
      <c r="MXM104" s="149"/>
      <c r="MXN104" s="122"/>
      <c r="MXO104" s="142"/>
      <c r="MXP104" s="143"/>
      <c r="MXQ104" s="144"/>
      <c r="MXR104" s="145"/>
      <c r="MXS104" s="146"/>
      <c r="MXT104" s="147"/>
      <c r="MXU104" s="148"/>
      <c r="MXV104" s="148"/>
      <c r="MXW104" s="148"/>
      <c r="MXX104" s="149"/>
      <c r="MXY104" s="122"/>
      <c r="MXZ104" s="142"/>
      <c r="MYA104" s="143"/>
      <c r="MYB104" s="144"/>
      <c r="MYC104" s="145"/>
      <c r="MYD104" s="146"/>
      <c r="MYE104" s="147"/>
      <c r="MYF104" s="148"/>
      <c r="MYG104" s="148"/>
      <c r="MYH104" s="148"/>
      <c r="MYI104" s="149"/>
      <c r="MYJ104" s="122"/>
      <c r="MYK104" s="142"/>
      <c r="MYL104" s="143"/>
      <c r="MYM104" s="144"/>
      <c r="MYN104" s="145"/>
      <c r="MYO104" s="146"/>
      <c r="MYP104" s="147"/>
      <c r="MYQ104" s="148"/>
      <c r="MYR104" s="148"/>
      <c r="MYS104" s="148"/>
      <c r="MYT104" s="149"/>
      <c r="MYU104" s="122"/>
      <c r="MYV104" s="142"/>
      <c r="MYW104" s="143"/>
      <c r="MYX104" s="144"/>
      <c r="MYY104" s="145"/>
      <c r="MYZ104" s="146"/>
      <c r="MZA104" s="147"/>
      <c r="MZB104" s="148"/>
      <c r="MZC104" s="148"/>
      <c r="MZD104" s="148"/>
      <c r="MZE104" s="149"/>
      <c r="MZF104" s="122"/>
      <c r="MZG104" s="142"/>
      <c r="MZH104" s="143"/>
      <c r="MZI104" s="144"/>
      <c r="MZJ104" s="145"/>
      <c r="MZK104" s="146"/>
      <c r="MZL104" s="147"/>
      <c r="MZM104" s="148"/>
      <c r="MZN104" s="148"/>
      <c r="MZO104" s="148"/>
      <c r="MZP104" s="149"/>
      <c r="MZQ104" s="122"/>
      <c r="MZR104" s="142"/>
      <c r="MZS104" s="143"/>
      <c r="MZT104" s="144"/>
      <c r="MZU104" s="145"/>
      <c r="MZV104" s="146"/>
      <c r="MZW104" s="147"/>
      <c r="MZX104" s="148"/>
      <c r="MZY104" s="148"/>
      <c r="MZZ104" s="148"/>
      <c r="NAA104" s="149"/>
      <c r="NAB104" s="122"/>
      <c r="NAC104" s="142"/>
      <c r="NAD104" s="143"/>
      <c r="NAE104" s="144"/>
      <c r="NAF104" s="145"/>
      <c r="NAG104" s="146"/>
      <c r="NAH104" s="147"/>
      <c r="NAI104" s="148"/>
      <c r="NAJ104" s="148"/>
      <c r="NAK104" s="148"/>
      <c r="NAL104" s="149"/>
      <c r="NAM104" s="122"/>
      <c r="NAN104" s="142"/>
      <c r="NAO104" s="143"/>
      <c r="NAP104" s="144"/>
      <c r="NAQ104" s="145"/>
      <c r="NAR104" s="146"/>
      <c r="NAS104" s="147"/>
      <c r="NAT104" s="148"/>
      <c r="NAU104" s="148"/>
      <c r="NAV104" s="148"/>
      <c r="NAW104" s="149"/>
      <c r="NAX104" s="122"/>
      <c r="NAY104" s="142"/>
      <c r="NAZ104" s="143"/>
      <c r="NBA104" s="144"/>
      <c r="NBB104" s="145"/>
      <c r="NBC104" s="146"/>
      <c r="NBD104" s="147"/>
      <c r="NBE104" s="148"/>
      <c r="NBF104" s="148"/>
      <c r="NBG104" s="148"/>
      <c r="NBH104" s="149"/>
      <c r="NBI104" s="122"/>
      <c r="NBJ104" s="142"/>
      <c r="NBK104" s="143"/>
      <c r="NBL104" s="144"/>
      <c r="NBM104" s="145"/>
      <c r="NBN104" s="146"/>
      <c r="NBO104" s="147"/>
      <c r="NBP104" s="148"/>
      <c r="NBQ104" s="148"/>
      <c r="NBR104" s="148"/>
      <c r="NBS104" s="149"/>
      <c r="NBT104" s="122"/>
      <c r="NBU104" s="142"/>
      <c r="NBV104" s="143"/>
      <c r="NBW104" s="144"/>
      <c r="NBX104" s="145"/>
      <c r="NBY104" s="146"/>
      <c r="NBZ104" s="147"/>
      <c r="NCA104" s="148"/>
      <c r="NCB104" s="148"/>
      <c r="NCC104" s="148"/>
      <c r="NCD104" s="149"/>
      <c r="NCE104" s="122"/>
      <c r="NCF104" s="142"/>
      <c r="NCG104" s="143"/>
      <c r="NCH104" s="144"/>
      <c r="NCI104" s="145"/>
      <c r="NCJ104" s="146"/>
      <c r="NCK104" s="147"/>
      <c r="NCL104" s="148"/>
      <c r="NCM104" s="148"/>
      <c r="NCN104" s="148"/>
      <c r="NCO104" s="149"/>
      <c r="NCP104" s="122"/>
      <c r="NCQ104" s="142"/>
      <c r="NCR104" s="143"/>
      <c r="NCS104" s="144"/>
      <c r="NCT104" s="145"/>
      <c r="NCU104" s="146"/>
      <c r="NCV104" s="147"/>
      <c r="NCW104" s="148"/>
      <c r="NCX104" s="148"/>
      <c r="NCY104" s="148"/>
      <c r="NCZ104" s="149"/>
      <c r="NDA104" s="122"/>
      <c r="NDB104" s="142"/>
      <c r="NDC104" s="143"/>
      <c r="NDD104" s="144"/>
      <c r="NDE104" s="145"/>
      <c r="NDF104" s="146"/>
      <c r="NDG104" s="147"/>
      <c r="NDH104" s="148"/>
      <c r="NDI104" s="148"/>
      <c r="NDJ104" s="148"/>
      <c r="NDK104" s="149"/>
      <c r="NDL104" s="122"/>
      <c r="NDM104" s="142"/>
      <c r="NDN104" s="143"/>
      <c r="NDO104" s="144"/>
      <c r="NDP104" s="145"/>
      <c r="NDQ104" s="146"/>
      <c r="NDR104" s="147"/>
      <c r="NDS104" s="148"/>
      <c r="NDT104" s="148"/>
      <c r="NDU104" s="148"/>
      <c r="NDV104" s="149"/>
      <c r="NDW104" s="122"/>
      <c r="NDX104" s="142"/>
      <c r="NDY104" s="143"/>
      <c r="NDZ104" s="144"/>
      <c r="NEA104" s="145"/>
      <c r="NEB104" s="146"/>
      <c r="NEC104" s="147"/>
      <c r="NED104" s="148"/>
      <c r="NEE104" s="148"/>
      <c r="NEF104" s="148"/>
      <c r="NEG104" s="149"/>
      <c r="NEH104" s="122"/>
      <c r="NEI104" s="142"/>
      <c r="NEJ104" s="143"/>
      <c r="NEK104" s="144"/>
      <c r="NEL104" s="145"/>
      <c r="NEM104" s="146"/>
      <c r="NEN104" s="147"/>
      <c r="NEO104" s="148"/>
      <c r="NEP104" s="148"/>
      <c r="NEQ104" s="148"/>
      <c r="NER104" s="149"/>
      <c r="NES104" s="122"/>
      <c r="NET104" s="142"/>
      <c r="NEU104" s="143"/>
      <c r="NEV104" s="144"/>
      <c r="NEW104" s="145"/>
      <c r="NEX104" s="146"/>
      <c r="NEY104" s="147"/>
      <c r="NEZ104" s="148"/>
      <c r="NFA104" s="148"/>
      <c r="NFB104" s="148"/>
      <c r="NFC104" s="149"/>
      <c r="NFD104" s="122"/>
      <c r="NFE104" s="142"/>
      <c r="NFF104" s="143"/>
      <c r="NFG104" s="144"/>
      <c r="NFH104" s="145"/>
      <c r="NFI104" s="146"/>
      <c r="NFJ104" s="147"/>
      <c r="NFK104" s="148"/>
      <c r="NFL104" s="148"/>
      <c r="NFM104" s="148"/>
      <c r="NFN104" s="149"/>
      <c r="NFO104" s="122"/>
      <c r="NFP104" s="142"/>
      <c r="NFQ104" s="143"/>
      <c r="NFR104" s="144"/>
      <c r="NFS104" s="145"/>
      <c r="NFT104" s="146"/>
      <c r="NFU104" s="147"/>
      <c r="NFV104" s="148"/>
      <c r="NFW104" s="148"/>
      <c r="NFX104" s="148"/>
      <c r="NFY104" s="149"/>
      <c r="NFZ104" s="122"/>
      <c r="NGA104" s="142"/>
      <c r="NGB104" s="143"/>
      <c r="NGC104" s="144"/>
      <c r="NGD104" s="145"/>
      <c r="NGE104" s="146"/>
      <c r="NGF104" s="147"/>
      <c r="NGG104" s="148"/>
      <c r="NGH104" s="148"/>
      <c r="NGI104" s="148"/>
      <c r="NGJ104" s="149"/>
      <c r="NGK104" s="122"/>
      <c r="NGL104" s="142"/>
      <c r="NGM104" s="143"/>
      <c r="NGN104" s="144"/>
      <c r="NGO104" s="145"/>
      <c r="NGP104" s="146"/>
      <c r="NGQ104" s="147"/>
      <c r="NGR104" s="148"/>
      <c r="NGS104" s="148"/>
      <c r="NGT104" s="148"/>
      <c r="NGU104" s="149"/>
      <c r="NGV104" s="122"/>
      <c r="NGW104" s="142"/>
      <c r="NGX104" s="143"/>
      <c r="NGY104" s="144"/>
      <c r="NGZ104" s="145"/>
      <c r="NHA104" s="146"/>
      <c r="NHB104" s="147"/>
      <c r="NHC104" s="148"/>
      <c r="NHD104" s="148"/>
      <c r="NHE104" s="148"/>
      <c r="NHF104" s="149"/>
      <c r="NHG104" s="122"/>
      <c r="NHH104" s="142"/>
      <c r="NHI104" s="143"/>
      <c r="NHJ104" s="144"/>
      <c r="NHK104" s="145"/>
      <c r="NHL104" s="146"/>
      <c r="NHM104" s="147"/>
      <c r="NHN104" s="148"/>
      <c r="NHO104" s="148"/>
      <c r="NHP104" s="148"/>
      <c r="NHQ104" s="149"/>
      <c r="NHR104" s="122"/>
      <c r="NHS104" s="142"/>
      <c r="NHT104" s="143"/>
      <c r="NHU104" s="144"/>
      <c r="NHV104" s="145"/>
      <c r="NHW104" s="146"/>
      <c r="NHX104" s="147"/>
      <c r="NHY104" s="148"/>
      <c r="NHZ104" s="148"/>
      <c r="NIA104" s="148"/>
      <c r="NIB104" s="149"/>
      <c r="NIC104" s="122"/>
      <c r="NID104" s="142"/>
      <c r="NIE104" s="143"/>
      <c r="NIF104" s="144"/>
      <c r="NIG104" s="145"/>
      <c r="NIH104" s="146"/>
      <c r="NII104" s="147"/>
      <c r="NIJ104" s="148"/>
      <c r="NIK104" s="148"/>
      <c r="NIL104" s="148"/>
      <c r="NIM104" s="149"/>
      <c r="NIN104" s="122"/>
      <c r="NIO104" s="142"/>
      <c r="NIP104" s="143"/>
      <c r="NIQ104" s="144"/>
      <c r="NIR104" s="145"/>
      <c r="NIS104" s="146"/>
      <c r="NIT104" s="147"/>
      <c r="NIU104" s="148"/>
      <c r="NIV104" s="148"/>
      <c r="NIW104" s="148"/>
      <c r="NIX104" s="149"/>
      <c r="NIY104" s="122"/>
      <c r="NIZ104" s="142"/>
      <c r="NJA104" s="143"/>
      <c r="NJB104" s="144"/>
      <c r="NJC104" s="145"/>
      <c r="NJD104" s="146"/>
      <c r="NJE104" s="147"/>
      <c r="NJF104" s="148"/>
      <c r="NJG104" s="148"/>
      <c r="NJH104" s="148"/>
      <c r="NJI104" s="149"/>
      <c r="NJJ104" s="122"/>
      <c r="NJK104" s="142"/>
      <c r="NJL104" s="143"/>
      <c r="NJM104" s="144"/>
      <c r="NJN104" s="145"/>
      <c r="NJO104" s="146"/>
      <c r="NJP104" s="147"/>
      <c r="NJQ104" s="148"/>
      <c r="NJR104" s="148"/>
      <c r="NJS104" s="148"/>
      <c r="NJT104" s="149"/>
      <c r="NJU104" s="122"/>
      <c r="NJV104" s="142"/>
      <c r="NJW104" s="143"/>
      <c r="NJX104" s="144"/>
      <c r="NJY104" s="145"/>
      <c r="NJZ104" s="146"/>
      <c r="NKA104" s="147"/>
      <c r="NKB104" s="148"/>
      <c r="NKC104" s="148"/>
      <c r="NKD104" s="148"/>
      <c r="NKE104" s="149"/>
      <c r="NKF104" s="122"/>
      <c r="NKG104" s="142"/>
      <c r="NKH104" s="143"/>
      <c r="NKI104" s="144"/>
      <c r="NKJ104" s="145"/>
      <c r="NKK104" s="146"/>
      <c r="NKL104" s="147"/>
      <c r="NKM104" s="148"/>
      <c r="NKN104" s="148"/>
      <c r="NKO104" s="148"/>
      <c r="NKP104" s="149"/>
      <c r="NKQ104" s="122"/>
      <c r="NKR104" s="142"/>
      <c r="NKS104" s="143"/>
      <c r="NKT104" s="144"/>
      <c r="NKU104" s="145"/>
      <c r="NKV104" s="146"/>
      <c r="NKW104" s="147"/>
      <c r="NKX104" s="148"/>
      <c r="NKY104" s="148"/>
      <c r="NKZ104" s="148"/>
      <c r="NLA104" s="149"/>
      <c r="NLB104" s="122"/>
      <c r="NLC104" s="142"/>
      <c r="NLD104" s="143"/>
      <c r="NLE104" s="144"/>
      <c r="NLF104" s="145"/>
      <c r="NLG104" s="146"/>
      <c r="NLH104" s="147"/>
      <c r="NLI104" s="148"/>
      <c r="NLJ104" s="148"/>
      <c r="NLK104" s="148"/>
      <c r="NLL104" s="149"/>
      <c r="NLM104" s="122"/>
      <c r="NLN104" s="142"/>
      <c r="NLO104" s="143"/>
      <c r="NLP104" s="144"/>
      <c r="NLQ104" s="145"/>
      <c r="NLR104" s="146"/>
      <c r="NLS104" s="147"/>
      <c r="NLT104" s="148"/>
      <c r="NLU104" s="148"/>
      <c r="NLV104" s="148"/>
      <c r="NLW104" s="149"/>
      <c r="NLX104" s="122"/>
      <c r="NLY104" s="142"/>
      <c r="NLZ104" s="143"/>
      <c r="NMA104" s="144"/>
      <c r="NMB104" s="145"/>
      <c r="NMC104" s="146"/>
      <c r="NMD104" s="147"/>
      <c r="NME104" s="148"/>
      <c r="NMF104" s="148"/>
      <c r="NMG104" s="148"/>
      <c r="NMH104" s="149"/>
      <c r="NMI104" s="122"/>
      <c r="NMJ104" s="142"/>
      <c r="NMK104" s="143"/>
      <c r="NML104" s="144"/>
      <c r="NMM104" s="145"/>
      <c r="NMN104" s="146"/>
      <c r="NMO104" s="147"/>
      <c r="NMP104" s="148"/>
      <c r="NMQ104" s="148"/>
      <c r="NMR104" s="148"/>
      <c r="NMS104" s="149"/>
      <c r="NMT104" s="122"/>
      <c r="NMU104" s="142"/>
      <c r="NMV104" s="143"/>
      <c r="NMW104" s="144"/>
      <c r="NMX104" s="145"/>
      <c r="NMY104" s="146"/>
      <c r="NMZ104" s="147"/>
      <c r="NNA104" s="148"/>
      <c r="NNB104" s="148"/>
      <c r="NNC104" s="148"/>
      <c r="NND104" s="149"/>
      <c r="NNE104" s="122"/>
      <c r="NNF104" s="142"/>
      <c r="NNG104" s="143"/>
      <c r="NNH104" s="144"/>
      <c r="NNI104" s="145"/>
      <c r="NNJ104" s="146"/>
      <c r="NNK104" s="147"/>
      <c r="NNL104" s="148"/>
      <c r="NNM104" s="148"/>
      <c r="NNN104" s="148"/>
      <c r="NNO104" s="149"/>
      <c r="NNP104" s="122"/>
      <c r="NNQ104" s="142"/>
      <c r="NNR104" s="143"/>
      <c r="NNS104" s="144"/>
      <c r="NNT104" s="145"/>
      <c r="NNU104" s="146"/>
      <c r="NNV104" s="147"/>
      <c r="NNW104" s="148"/>
      <c r="NNX104" s="148"/>
      <c r="NNY104" s="148"/>
      <c r="NNZ104" s="149"/>
      <c r="NOA104" s="122"/>
      <c r="NOB104" s="142"/>
      <c r="NOC104" s="143"/>
      <c r="NOD104" s="144"/>
      <c r="NOE104" s="145"/>
      <c r="NOF104" s="146"/>
      <c r="NOG104" s="147"/>
      <c r="NOH104" s="148"/>
      <c r="NOI104" s="148"/>
      <c r="NOJ104" s="148"/>
      <c r="NOK104" s="149"/>
      <c r="NOL104" s="122"/>
      <c r="NOM104" s="142"/>
      <c r="NON104" s="143"/>
      <c r="NOO104" s="144"/>
      <c r="NOP104" s="145"/>
      <c r="NOQ104" s="146"/>
      <c r="NOR104" s="147"/>
      <c r="NOS104" s="148"/>
      <c r="NOT104" s="148"/>
      <c r="NOU104" s="148"/>
      <c r="NOV104" s="149"/>
      <c r="NOW104" s="122"/>
      <c r="NOX104" s="142"/>
      <c r="NOY104" s="143"/>
      <c r="NOZ104" s="144"/>
      <c r="NPA104" s="145"/>
      <c r="NPB104" s="146"/>
      <c r="NPC104" s="147"/>
      <c r="NPD104" s="148"/>
      <c r="NPE104" s="148"/>
      <c r="NPF104" s="148"/>
      <c r="NPG104" s="149"/>
      <c r="NPH104" s="122"/>
      <c r="NPI104" s="142"/>
      <c r="NPJ104" s="143"/>
      <c r="NPK104" s="144"/>
      <c r="NPL104" s="145"/>
      <c r="NPM104" s="146"/>
      <c r="NPN104" s="147"/>
      <c r="NPO104" s="148"/>
      <c r="NPP104" s="148"/>
      <c r="NPQ104" s="148"/>
      <c r="NPR104" s="149"/>
      <c r="NPS104" s="122"/>
      <c r="NPT104" s="142"/>
      <c r="NPU104" s="143"/>
      <c r="NPV104" s="144"/>
      <c r="NPW104" s="145"/>
      <c r="NPX104" s="146"/>
      <c r="NPY104" s="147"/>
      <c r="NPZ104" s="148"/>
      <c r="NQA104" s="148"/>
      <c r="NQB104" s="148"/>
      <c r="NQC104" s="149"/>
      <c r="NQD104" s="122"/>
      <c r="NQE104" s="142"/>
      <c r="NQF104" s="143"/>
      <c r="NQG104" s="144"/>
      <c r="NQH104" s="145"/>
      <c r="NQI104" s="146"/>
      <c r="NQJ104" s="147"/>
      <c r="NQK104" s="148"/>
      <c r="NQL104" s="148"/>
      <c r="NQM104" s="148"/>
      <c r="NQN104" s="149"/>
      <c r="NQO104" s="122"/>
      <c r="NQP104" s="142"/>
      <c r="NQQ104" s="143"/>
      <c r="NQR104" s="144"/>
      <c r="NQS104" s="145"/>
      <c r="NQT104" s="146"/>
      <c r="NQU104" s="147"/>
      <c r="NQV104" s="148"/>
      <c r="NQW104" s="148"/>
      <c r="NQX104" s="148"/>
      <c r="NQY104" s="149"/>
      <c r="NQZ104" s="122"/>
      <c r="NRA104" s="142"/>
      <c r="NRB104" s="143"/>
      <c r="NRC104" s="144"/>
      <c r="NRD104" s="145"/>
      <c r="NRE104" s="146"/>
      <c r="NRF104" s="147"/>
      <c r="NRG104" s="148"/>
      <c r="NRH104" s="148"/>
      <c r="NRI104" s="148"/>
      <c r="NRJ104" s="149"/>
      <c r="NRK104" s="122"/>
      <c r="NRL104" s="142"/>
      <c r="NRM104" s="143"/>
      <c r="NRN104" s="144"/>
      <c r="NRO104" s="145"/>
      <c r="NRP104" s="146"/>
      <c r="NRQ104" s="147"/>
      <c r="NRR104" s="148"/>
      <c r="NRS104" s="148"/>
      <c r="NRT104" s="148"/>
      <c r="NRU104" s="149"/>
      <c r="NRV104" s="122"/>
      <c r="NRW104" s="142"/>
      <c r="NRX104" s="143"/>
      <c r="NRY104" s="144"/>
      <c r="NRZ104" s="145"/>
      <c r="NSA104" s="146"/>
      <c r="NSB104" s="147"/>
      <c r="NSC104" s="148"/>
      <c r="NSD104" s="148"/>
      <c r="NSE104" s="148"/>
      <c r="NSF104" s="149"/>
      <c r="NSG104" s="122"/>
      <c r="NSH104" s="142"/>
      <c r="NSI104" s="143"/>
      <c r="NSJ104" s="144"/>
      <c r="NSK104" s="145"/>
      <c r="NSL104" s="146"/>
      <c r="NSM104" s="147"/>
      <c r="NSN104" s="148"/>
      <c r="NSO104" s="148"/>
      <c r="NSP104" s="148"/>
      <c r="NSQ104" s="149"/>
      <c r="NSR104" s="122"/>
      <c r="NSS104" s="142"/>
      <c r="NST104" s="143"/>
      <c r="NSU104" s="144"/>
      <c r="NSV104" s="145"/>
      <c r="NSW104" s="146"/>
      <c r="NSX104" s="147"/>
      <c r="NSY104" s="148"/>
      <c r="NSZ104" s="148"/>
      <c r="NTA104" s="148"/>
      <c r="NTB104" s="149"/>
      <c r="NTC104" s="122"/>
      <c r="NTD104" s="142"/>
      <c r="NTE104" s="143"/>
      <c r="NTF104" s="144"/>
      <c r="NTG104" s="145"/>
      <c r="NTH104" s="146"/>
      <c r="NTI104" s="147"/>
      <c r="NTJ104" s="148"/>
      <c r="NTK104" s="148"/>
      <c r="NTL104" s="148"/>
      <c r="NTM104" s="149"/>
      <c r="NTN104" s="122"/>
      <c r="NTO104" s="142"/>
      <c r="NTP104" s="143"/>
      <c r="NTQ104" s="144"/>
      <c r="NTR104" s="145"/>
      <c r="NTS104" s="146"/>
      <c r="NTT104" s="147"/>
      <c r="NTU104" s="148"/>
      <c r="NTV104" s="148"/>
      <c r="NTW104" s="148"/>
      <c r="NTX104" s="149"/>
      <c r="NTY104" s="122"/>
      <c r="NTZ104" s="142"/>
      <c r="NUA104" s="143"/>
      <c r="NUB104" s="144"/>
      <c r="NUC104" s="145"/>
      <c r="NUD104" s="146"/>
      <c r="NUE104" s="147"/>
      <c r="NUF104" s="148"/>
      <c r="NUG104" s="148"/>
      <c r="NUH104" s="148"/>
      <c r="NUI104" s="149"/>
      <c r="NUJ104" s="122"/>
      <c r="NUK104" s="142"/>
      <c r="NUL104" s="143"/>
      <c r="NUM104" s="144"/>
      <c r="NUN104" s="145"/>
      <c r="NUO104" s="146"/>
      <c r="NUP104" s="147"/>
      <c r="NUQ104" s="148"/>
      <c r="NUR104" s="148"/>
      <c r="NUS104" s="148"/>
      <c r="NUT104" s="149"/>
      <c r="NUU104" s="122"/>
      <c r="NUV104" s="142"/>
      <c r="NUW104" s="143"/>
      <c r="NUX104" s="144"/>
      <c r="NUY104" s="145"/>
      <c r="NUZ104" s="146"/>
      <c r="NVA104" s="147"/>
      <c r="NVB104" s="148"/>
      <c r="NVC104" s="148"/>
      <c r="NVD104" s="148"/>
      <c r="NVE104" s="149"/>
      <c r="NVF104" s="122"/>
      <c r="NVG104" s="142"/>
      <c r="NVH104" s="143"/>
      <c r="NVI104" s="144"/>
      <c r="NVJ104" s="145"/>
      <c r="NVK104" s="146"/>
      <c r="NVL104" s="147"/>
      <c r="NVM104" s="148"/>
      <c r="NVN104" s="148"/>
      <c r="NVO104" s="148"/>
      <c r="NVP104" s="149"/>
      <c r="NVQ104" s="122"/>
      <c r="NVR104" s="142"/>
      <c r="NVS104" s="143"/>
      <c r="NVT104" s="144"/>
      <c r="NVU104" s="145"/>
      <c r="NVV104" s="146"/>
      <c r="NVW104" s="147"/>
      <c r="NVX104" s="148"/>
      <c r="NVY104" s="148"/>
      <c r="NVZ104" s="148"/>
      <c r="NWA104" s="149"/>
      <c r="NWB104" s="122"/>
      <c r="NWC104" s="142"/>
      <c r="NWD104" s="143"/>
      <c r="NWE104" s="144"/>
      <c r="NWF104" s="145"/>
      <c r="NWG104" s="146"/>
      <c r="NWH104" s="147"/>
      <c r="NWI104" s="148"/>
      <c r="NWJ104" s="148"/>
      <c r="NWK104" s="148"/>
      <c r="NWL104" s="149"/>
      <c r="NWM104" s="122"/>
      <c r="NWN104" s="142"/>
      <c r="NWO104" s="143"/>
      <c r="NWP104" s="144"/>
      <c r="NWQ104" s="145"/>
      <c r="NWR104" s="146"/>
      <c r="NWS104" s="147"/>
      <c r="NWT104" s="148"/>
      <c r="NWU104" s="148"/>
      <c r="NWV104" s="148"/>
      <c r="NWW104" s="149"/>
      <c r="NWX104" s="122"/>
      <c r="NWY104" s="142"/>
      <c r="NWZ104" s="143"/>
      <c r="NXA104" s="144"/>
      <c r="NXB104" s="145"/>
      <c r="NXC104" s="146"/>
      <c r="NXD104" s="147"/>
      <c r="NXE104" s="148"/>
      <c r="NXF104" s="148"/>
      <c r="NXG104" s="148"/>
      <c r="NXH104" s="149"/>
      <c r="NXI104" s="122"/>
      <c r="NXJ104" s="142"/>
      <c r="NXK104" s="143"/>
      <c r="NXL104" s="144"/>
      <c r="NXM104" s="145"/>
      <c r="NXN104" s="146"/>
      <c r="NXO104" s="147"/>
      <c r="NXP104" s="148"/>
      <c r="NXQ104" s="148"/>
      <c r="NXR104" s="148"/>
      <c r="NXS104" s="149"/>
      <c r="NXT104" s="122"/>
      <c r="NXU104" s="142"/>
      <c r="NXV104" s="143"/>
      <c r="NXW104" s="144"/>
      <c r="NXX104" s="145"/>
      <c r="NXY104" s="146"/>
      <c r="NXZ104" s="147"/>
      <c r="NYA104" s="148"/>
      <c r="NYB104" s="148"/>
      <c r="NYC104" s="148"/>
      <c r="NYD104" s="149"/>
      <c r="NYE104" s="122"/>
      <c r="NYF104" s="142"/>
      <c r="NYG104" s="143"/>
      <c r="NYH104" s="144"/>
      <c r="NYI104" s="145"/>
      <c r="NYJ104" s="146"/>
      <c r="NYK104" s="147"/>
      <c r="NYL104" s="148"/>
      <c r="NYM104" s="148"/>
      <c r="NYN104" s="148"/>
      <c r="NYO104" s="149"/>
      <c r="NYP104" s="122"/>
      <c r="NYQ104" s="142"/>
      <c r="NYR104" s="143"/>
      <c r="NYS104" s="144"/>
      <c r="NYT104" s="145"/>
      <c r="NYU104" s="146"/>
      <c r="NYV104" s="147"/>
      <c r="NYW104" s="148"/>
      <c r="NYX104" s="148"/>
      <c r="NYY104" s="148"/>
      <c r="NYZ104" s="149"/>
      <c r="NZA104" s="122"/>
      <c r="NZB104" s="142"/>
      <c r="NZC104" s="143"/>
      <c r="NZD104" s="144"/>
      <c r="NZE104" s="145"/>
      <c r="NZF104" s="146"/>
      <c r="NZG104" s="147"/>
      <c r="NZH104" s="148"/>
      <c r="NZI104" s="148"/>
      <c r="NZJ104" s="148"/>
      <c r="NZK104" s="149"/>
      <c r="NZL104" s="122"/>
      <c r="NZM104" s="142"/>
      <c r="NZN104" s="143"/>
      <c r="NZO104" s="144"/>
      <c r="NZP104" s="145"/>
      <c r="NZQ104" s="146"/>
      <c r="NZR104" s="147"/>
      <c r="NZS104" s="148"/>
      <c r="NZT104" s="148"/>
      <c r="NZU104" s="148"/>
      <c r="NZV104" s="149"/>
      <c r="NZW104" s="122"/>
      <c r="NZX104" s="142"/>
      <c r="NZY104" s="143"/>
      <c r="NZZ104" s="144"/>
      <c r="OAA104" s="145"/>
      <c r="OAB104" s="146"/>
      <c r="OAC104" s="147"/>
      <c r="OAD104" s="148"/>
      <c r="OAE104" s="148"/>
      <c r="OAF104" s="148"/>
      <c r="OAG104" s="149"/>
      <c r="OAH104" s="122"/>
      <c r="OAI104" s="142"/>
      <c r="OAJ104" s="143"/>
      <c r="OAK104" s="144"/>
      <c r="OAL104" s="145"/>
      <c r="OAM104" s="146"/>
      <c r="OAN104" s="147"/>
      <c r="OAO104" s="148"/>
      <c r="OAP104" s="148"/>
      <c r="OAQ104" s="148"/>
      <c r="OAR104" s="149"/>
      <c r="OAS104" s="122"/>
      <c r="OAT104" s="142"/>
      <c r="OAU104" s="143"/>
      <c r="OAV104" s="144"/>
      <c r="OAW104" s="145"/>
      <c r="OAX104" s="146"/>
      <c r="OAY104" s="147"/>
      <c r="OAZ104" s="148"/>
      <c r="OBA104" s="148"/>
      <c r="OBB104" s="148"/>
      <c r="OBC104" s="149"/>
      <c r="OBD104" s="122"/>
      <c r="OBE104" s="142"/>
      <c r="OBF104" s="143"/>
      <c r="OBG104" s="144"/>
      <c r="OBH104" s="145"/>
      <c r="OBI104" s="146"/>
      <c r="OBJ104" s="147"/>
      <c r="OBK104" s="148"/>
      <c r="OBL104" s="148"/>
      <c r="OBM104" s="148"/>
      <c r="OBN104" s="149"/>
      <c r="OBO104" s="122"/>
      <c r="OBP104" s="142"/>
      <c r="OBQ104" s="143"/>
      <c r="OBR104" s="144"/>
      <c r="OBS104" s="145"/>
      <c r="OBT104" s="146"/>
      <c r="OBU104" s="147"/>
      <c r="OBV104" s="148"/>
      <c r="OBW104" s="148"/>
      <c r="OBX104" s="148"/>
      <c r="OBY104" s="149"/>
      <c r="OBZ104" s="122"/>
      <c r="OCA104" s="142"/>
      <c r="OCB104" s="143"/>
      <c r="OCC104" s="144"/>
      <c r="OCD104" s="145"/>
      <c r="OCE104" s="146"/>
      <c r="OCF104" s="147"/>
      <c r="OCG104" s="148"/>
      <c r="OCH104" s="148"/>
      <c r="OCI104" s="148"/>
      <c r="OCJ104" s="149"/>
      <c r="OCK104" s="122"/>
      <c r="OCL104" s="142"/>
      <c r="OCM104" s="143"/>
      <c r="OCN104" s="144"/>
      <c r="OCO104" s="145"/>
      <c r="OCP104" s="146"/>
      <c r="OCQ104" s="147"/>
      <c r="OCR104" s="148"/>
      <c r="OCS104" s="148"/>
      <c r="OCT104" s="148"/>
      <c r="OCU104" s="149"/>
      <c r="OCV104" s="122"/>
      <c r="OCW104" s="142"/>
      <c r="OCX104" s="143"/>
      <c r="OCY104" s="144"/>
      <c r="OCZ104" s="145"/>
      <c r="ODA104" s="146"/>
      <c r="ODB104" s="147"/>
      <c r="ODC104" s="148"/>
      <c r="ODD104" s="148"/>
      <c r="ODE104" s="148"/>
      <c r="ODF104" s="149"/>
      <c r="ODG104" s="122"/>
      <c r="ODH104" s="142"/>
      <c r="ODI104" s="143"/>
      <c r="ODJ104" s="144"/>
      <c r="ODK104" s="145"/>
      <c r="ODL104" s="146"/>
      <c r="ODM104" s="147"/>
      <c r="ODN104" s="148"/>
      <c r="ODO104" s="148"/>
      <c r="ODP104" s="148"/>
      <c r="ODQ104" s="149"/>
      <c r="ODR104" s="122"/>
      <c r="ODS104" s="142"/>
      <c r="ODT104" s="143"/>
      <c r="ODU104" s="144"/>
      <c r="ODV104" s="145"/>
      <c r="ODW104" s="146"/>
      <c r="ODX104" s="147"/>
      <c r="ODY104" s="148"/>
      <c r="ODZ104" s="148"/>
      <c r="OEA104" s="148"/>
      <c r="OEB104" s="149"/>
      <c r="OEC104" s="122"/>
      <c r="OED104" s="142"/>
      <c r="OEE104" s="143"/>
      <c r="OEF104" s="144"/>
      <c r="OEG104" s="145"/>
      <c r="OEH104" s="146"/>
      <c r="OEI104" s="147"/>
      <c r="OEJ104" s="148"/>
      <c r="OEK104" s="148"/>
      <c r="OEL104" s="148"/>
      <c r="OEM104" s="149"/>
      <c r="OEN104" s="122"/>
      <c r="OEO104" s="142"/>
      <c r="OEP104" s="143"/>
      <c r="OEQ104" s="144"/>
      <c r="OER104" s="145"/>
      <c r="OES104" s="146"/>
      <c r="OET104" s="147"/>
      <c r="OEU104" s="148"/>
      <c r="OEV104" s="148"/>
      <c r="OEW104" s="148"/>
      <c r="OEX104" s="149"/>
      <c r="OEY104" s="122"/>
      <c r="OEZ104" s="142"/>
      <c r="OFA104" s="143"/>
      <c r="OFB104" s="144"/>
      <c r="OFC104" s="145"/>
      <c r="OFD104" s="146"/>
      <c r="OFE104" s="147"/>
      <c r="OFF104" s="148"/>
      <c r="OFG104" s="148"/>
      <c r="OFH104" s="148"/>
      <c r="OFI104" s="149"/>
      <c r="OFJ104" s="122"/>
      <c r="OFK104" s="142"/>
      <c r="OFL104" s="143"/>
      <c r="OFM104" s="144"/>
      <c r="OFN104" s="145"/>
      <c r="OFO104" s="146"/>
      <c r="OFP104" s="147"/>
      <c r="OFQ104" s="148"/>
      <c r="OFR104" s="148"/>
      <c r="OFS104" s="148"/>
      <c r="OFT104" s="149"/>
      <c r="OFU104" s="122"/>
      <c r="OFV104" s="142"/>
      <c r="OFW104" s="143"/>
      <c r="OFX104" s="144"/>
      <c r="OFY104" s="145"/>
      <c r="OFZ104" s="146"/>
      <c r="OGA104" s="147"/>
      <c r="OGB104" s="148"/>
      <c r="OGC104" s="148"/>
      <c r="OGD104" s="148"/>
      <c r="OGE104" s="149"/>
      <c r="OGF104" s="122"/>
      <c r="OGG104" s="142"/>
      <c r="OGH104" s="143"/>
      <c r="OGI104" s="144"/>
      <c r="OGJ104" s="145"/>
      <c r="OGK104" s="146"/>
      <c r="OGL104" s="147"/>
      <c r="OGM104" s="148"/>
      <c r="OGN104" s="148"/>
      <c r="OGO104" s="148"/>
      <c r="OGP104" s="149"/>
      <c r="OGQ104" s="122"/>
      <c r="OGR104" s="142"/>
      <c r="OGS104" s="143"/>
      <c r="OGT104" s="144"/>
      <c r="OGU104" s="145"/>
      <c r="OGV104" s="146"/>
      <c r="OGW104" s="147"/>
      <c r="OGX104" s="148"/>
      <c r="OGY104" s="148"/>
      <c r="OGZ104" s="148"/>
      <c r="OHA104" s="149"/>
      <c r="OHB104" s="122"/>
      <c r="OHC104" s="142"/>
      <c r="OHD104" s="143"/>
      <c r="OHE104" s="144"/>
      <c r="OHF104" s="145"/>
      <c r="OHG104" s="146"/>
      <c r="OHH104" s="147"/>
      <c r="OHI104" s="148"/>
      <c r="OHJ104" s="148"/>
      <c r="OHK104" s="148"/>
      <c r="OHL104" s="149"/>
      <c r="OHM104" s="122"/>
      <c r="OHN104" s="142"/>
      <c r="OHO104" s="143"/>
      <c r="OHP104" s="144"/>
      <c r="OHQ104" s="145"/>
      <c r="OHR104" s="146"/>
      <c r="OHS104" s="147"/>
      <c r="OHT104" s="148"/>
      <c r="OHU104" s="148"/>
      <c r="OHV104" s="148"/>
      <c r="OHW104" s="149"/>
      <c r="OHX104" s="122"/>
      <c r="OHY104" s="142"/>
      <c r="OHZ104" s="143"/>
      <c r="OIA104" s="144"/>
      <c r="OIB104" s="145"/>
      <c r="OIC104" s="146"/>
      <c r="OID104" s="147"/>
      <c r="OIE104" s="148"/>
      <c r="OIF104" s="148"/>
      <c r="OIG104" s="148"/>
      <c r="OIH104" s="149"/>
      <c r="OII104" s="122"/>
      <c r="OIJ104" s="142"/>
      <c r="OIK104" s="143"/>
      <c r="OIL104" s="144"/>
      <c r="OIM104" s="145"/>
      <c r="OIN104" s="146"/>
      <c r="OIO104" s="147"/>
      <c r="OIP104" s="148"/>
      <c r="OIQ104" s="148"/>
      <c r="OIR104" s="148"/>
      <c r="OIS104" s="149"/>
      <c r="OIT104" s="122"/>
      <c r="OIU104" s="142"/>
      <c r="OIV104" s="143"/>
      <c r="OIW104" s="144"/>
      <c r="OIX104" s="145"/>
      <c r="OIY104" s="146"/>
      <c r="OIZ104" s="147"/>
      <c r="OJA104" s="148"/>
      <c r="OJB104" s="148"/>
      <c r="OJC104" s="148"/>
      <c r="OJD104" s="149"/>
      <c r="OJE104" s="122"/>
      <c r="OJF104" s="142"/>
      <c r="OJG104" s="143"/>
      <c r="OJH104" s="144"/>
      <c r="OJI104" s="145"/>
      <c r="OJJ104" s="146"/>
      <c r="OJK104" s="147"/>
      <c r="OJL104" s="148"/>
      <c r="OJM104" s="148"/>
      <c r="OJN104" s="148"/>
      <c r="OJO104" s="149"/>
      <c r="OJP104" s="122"/>
      <c r="OJQ104" s="142"/>
      <c r="OJR104" s="143"/>
      <c r="OJS104" s="144"/>
      <c r="OJT104" s="145"/>
      <c r="OJU104" s="146"/>
      <c r="OJV104" s="147"/>
      <c r="OJW104" s="148"/>
      <c r="OJX104" s="148"/>
      <c r="OJY104" s="148"/>
      <c r="OJZ104" s="149"/>
      <c r="OKA104" s="122"/>
      <c r="OKB104" s="142"/>
      <c r="OKC104" s="143"/>
      <c r="OKD104" s="144"/>
      <c r="OKE104" s="145"/>
      <c r="OKF104" s="146"/>
      <c r="OKG104" s="147"/>
      <c r="OKH104" s="148"/>
      <c r="OKI104" s="148"/>
      <c r="OKJ104" s="148"/>
      <c r="OKK104" s="149"/>
      <c r="OKL104" s="122"/>
      <c r="OKM104" s="142"/>
      <c r="OKN104" s="143"/>
      <c r="OKO104" s="144"/>
      <c r="OKP104" s="145"/>
      <c r="OKQ104" s="146"/>
      <c r="OKR104" s="147"/>
      <c r="OKS104" s="148"/>
      <c r="OKT104" s="148"/>
      <c r="OKU104" s="148"/>
      <c r="OKV104" s="149"/>
      <c r="OKW104" s="122"/>
      <c r="OKX104" s="142"/>
      <c r="OKY104" s="143"/>
      <c r="OKZ104" s="144"/>
      <c r="OLA104" s="145"/>
      <c r="OLB104" s="146"/>
      <c r="OLC104" s="147"/>
      <c r="OLD104" s="148"/>
      <c r="OLE104" s="148"/>
      <c r="OLF104" s="148"/>
      <c r="OLG104" s="149"/>
      <c r="OLH104" s="122"/>
      <c r="OLI104" s="142"/>
      <c r="OLJ104" s="143"/>
      <c r="OLK104" s="144"/>
      <c r="OLL104" s="145"/>
      <c r="OLM104" s="146"/>
      <c r="OLN104" s="147"/>
      <c r="OLO104" s="148"/>
      <c r="OLP104" s="148"/>
      <c r="OLQ104" s="148"/>
      <c r="OLR104" s="149"/>
      <c r="OLS104" s="122"/>
      <c r="OLT104" s="142"/>
      <c r="OLU104" s="143"/>
      <c r="OLV104" s="144"/>
      <c r="OLW104" s="145"/>
      <c r="OLX104" s="146"/>
      <c r="OLY104" s="147"/>
      <c r="OLZ104" s="148"/>
      <c r="OMA104" s="148"/>
      <c r="OMB104" s="148"/>
      <c r="OMC104" s="149"/>
      <c r="OMD104" s="122"/>
      <c r="OME104" s="142"/>
      <c r="OMF104" s="143"/>
      <c r="OMG104" s="144"/>
      <c r="OMH104" s="145"/>
      <c r="OMI104" s="146"/>
      <c r="OMJ104" s="147"/>
      <c r="OMK104" s="148"/>
      <c r="OML104" s="148"/>
      <c r="OMM104" s="148"/>
      <c r="OMN104" s="149"/>
      <c r="OMO104" s="122"/>
      <c r="OMP104" s="142"/>
      <c r="OMQ104" s="143"/>
      <c r="OMR104" s="144"/>
      <c r="OMS104" s="145"/>
      <c r="OMT104" s="146"/>
      <c r="OMU104" s="147"/>
      <c r="OMV104" s="148"/>
      <c r="OMW104" s="148"/>
      <c r="OMX104" s="148"/>
      <c r="OMY104" s="149"/>
      <c r="OMZ104" s="122"/>
      <c r="ONA104" s="142"/>
      <c r="ONB104" s="143"/>
      <c r="ONC104" s="144"/>
      <c r="OND104" s="145"/>
      <c r="ONE104" s="146"/>
      <c r="ONF104" s="147"/>
      <c r="ONG104" s="148"/>
      <c r="ONH104" s="148"/>
      <c r="ONI104" s="148"/>
      <c r="ONJ104" s="149"/>
      <c r="ONK104" s="122"/>
      <c r="ONL104" s="142"/>
      <c r="ONM104" s="143"/>
      <c r="ONN104" s="144"/>
      <c r="ONO104" s="145"/>
      <c r="ONP104" s="146"/>
      <c r="ONQ104" s="147"/>
      <c r="ONR104" s="148"/>
      <c r="ONS104" s="148"/>
      <c r="ONT104" s="148"/>
      <c r="ONU104" s="149"/>
      <c r="ONV104" s="122"/>
      <c r="ONW104" s="142"/>
      <c r="ONX104" s="143"/>
      <c r="ONY104" s="144"/>
      <c r="ONZ104" s="145"/>
      <c r="OOA104" s="146"/>
      <c r="OOB104" s="147"/>
      <c r="OOC104" s="148"/>
      <c r="OOD104" s="148"/>
      <c r="OOE104" s="148"/>
      <c r="OOF104" s="149"/>
      <c r="OOG104" s="122"/>
      <c r="OOH104" s="142"/>
      <c r="OOI104" s="143"/>
      <c r="OOJ104" s="144"/>
      <c r="OOK104" s="145"/>
      <c r="OOL104" s="146"/>
      <c r="OOM104" s="147"/>
      <c r="OON104" s="148"/>
      <c r="OOO104" s="148"/>
      <c r="OOP104" s="148"/>
      <c r="OOQ104" s="149"/>
      <c r="OOR104" s="122"/>
      <c r="OOS104" s="142"/>
      <c r="OOT104" s="143"/>
      <c r="OOU104" s="144"/>
      <c r="OOV104" s="145"/>
      <c r="OOW104" s="146"/>
      <c r="OOX104" s="147"/>
      <c r="OOY104" s="148"/>
      <c r="OOZ104" s="148"/>
      <c r="OPA104" s="148"/>
      <c r="OPB104" s="149"/>
      <c r="OPC104" s="122"/>
      <c r="OPD104" s="142"/>
      <c r="OPE104" s="143"/>
      <c r="OPF104" s="144"/>
      <c r="OPG104" s="145"/>
      <c r="OPH104" s="146"/>
      <c r="OPI104" s="147"/>
      <c r="OPJ104" s="148"/>
      <c r="OPK104" s="148"/>
      <c r="OPL104" s="148"/>
      <c r="OPM104" s="149"/>
      <c r="OPN104" s="122"/>
      <c r="OPO104" s="142"/>
      <c r="OPP104" s="143"/>
      <c r="OPQ104" s="144"/>
      <c r="OPR104" s="145"/>
      <c r="OPS104" s="146"/>
      <c r="OPT104" s="147"/>
      <c r="OPU104" s="148"/>
      <c r="OPV104" s="148"/>
      <c r="OPW104" s="148"/>
      <c r="OPX104" s="149"/>
      <c r="OPY104" s="122"/>
      <c r="OPZ104" s="142"/>
      <c r="OQA104" s="143"/>
      <c r="OQB104" s="144"/>
      <c r="OQC104" s="145"/>
      <c r="OQD104" s="146"/>
      <c r="OQE104" s="147"/>
      <c r="OQF104" s="148"/>
      <c r="OQG104" s="148"/>
      <c r="OQH104" s="148"/>
      <c r="OQI104" s="149"/>
      <c r="OQJ104" s="122"/>
      <c r="OQK104" s="142"/>
      <c r="OQL104" s="143"/>
      <c r="OQM104" s="144"/>
      <c r="OQN104" s="145"/>
      <c r="OQO104" s="146"/>
      <c r="OQP104" s="147"/>
      <c r="OQQ104" s="148"/>
      <c r="OQR104" s="148"/>
      <c r="OQS104" s="148"/>
      <c r="OQT104" s="149"/>
      <c r="OQU104" s="122"/>
      <c r="OQV104" s="142"/>
      <c r="OQW104" s="143"/>
      <c r="OQX104" s="144"/>
      <c r="OQY104" s="145"/>
      <c r="OQZ104" s="146"/>
      <c r="ORA104" s="147"/>
      <c r="ORB104" s="148"/>
      <c r="ORC104" s="148"/>
      <c r="ORD104" s="148"/>
      <c r="ORE104" s="149"/>
      <c r="ORF104" s="122"/>
      <c r="ORG104" s="142"/>
      <c r="ORH104" s="143"/>
      <c r="ORI104" s="144"/>
      <c r="ORJ104" s="145"/>
      <c r="ORK104" s="146"/>
      <c r="ORL104" s="147"/>
      <c r="ORM104" s="148"/>
      <c r="ORN104" s="148"/>
      <c r="ORO104" s="148"/>
      <c r="ORP104" s="149"/>
      <c r="ORQ104" s="122"/>
      <c r="ORR104" s="142"/>
      <c r="ORS104" s="143"/>
      <c r="ORT104" s="144"/>
      <c r="ORU104" s="145"/>
      <c r="ORV104" s="146"/>
      <c r="ORW104" s="147"/>
      <c r="ORX104" s="148"/>
      <c r="ORY104" s="148"/>
      <c r="ORZ104" s="148"/>
      <c r="OSA104" s="149"/>
      <c r="OSB104" s="122"/>
      <c r="OSC104" s="142"/>
      <c r="OSD104" s="143"/>
      <c r="OSE104" s="144"/>
      <c r="OSF104" s="145"/>
      <c r="OSG104" s="146"/>
      <c r="OSH104" s="147"/>
      <c r="OSI104" s="148"/>
      <c r="OSJ104" s="148"/>
      <c r="OSK104" s="148"/>
      <c r="OSL104" s="149"/>
      <c r="OSM104" s="122"/>
      <c r="OSN104" s="142"/>
      <c r="OSO104" s="143"/>
      <c r="OSP104" s="144"/>
      <c r="OSQ104" s="145"/>
      <c r="OSR104" s="146"/>
      <c r="OSS104" s="147"/>
      <c r="OST104" s="148"/>
      <c r="OSU104" s="148"/>
      <c r="OSV104" s="148"/>
      <c r="OSW104" s="149"/>
      <c r="OSX104" s="122"/>
      <c r="OSY104" s="142"/>
      <c r="OSZ104" s="143"/>
      <c r="OTA104" s="144"/>
      <c r="OTB104" s="145"/>
      <c r="OTC104" s="146"/>
      <c r="OTD104" s="147"/>
      <c r="OTE104" s="148"/>
      <c r="OTF104" s="148"/>
      <c r="OTG104" s="148"/>
      <c r="OTH104" s="149"/>
      <c r="OTI104" s="122"/>
      <c r="OTJ104" s="142"/>
      <c r="OTK104" s="143"/>
      <c r="OTL104" s="144"/>
      <c r="OTM104" s="145"/>
      <c r="OTN104" s="146"/>
      <c r="OTO104" s="147"/>
      <c r="OTP104" s="148"/>
      <c r="OTQ104" s="148"/>
      <c r="OTR104" s="148"/>
      <c r="OTS104" s="149"/>
      <c r="OTT104" s="122"/>
      <c r="OTU104" s="142"/>
      <c r="OTV104" s="143"/>
      <c r="OTW104" s="144"/>
      <c r="OTX104" s="145"/>
      <c r="OTY104" s="146"/>
      <c r="OTZ104" s="147"/>
      <c r="OUA104" s="148"/>
      <c r="OUB104" s="148"/>
      <c r="OUC104" s="148"/>
      <c r="OUD104" s="149"/>
      <c r="OUE104" s="122"/>
      <c r="OUF104" s="142"/>
      <c r="OUG104" s="143"/>
      <c r="OUH104" s="144"/>
      <c r="OUI104" s="145"/>
      <c r="OUJ104" s="146"/>
      <c r="OUK104" s="147"/>
      <c r="OUL104" s="148"/>
      <c r="OUM104" s="148"/>
      <c r="OUN104" s="148"/>
      <c r="OUO104" s="149"/>
      <c r="OUP104" s="122"/>
      <c r="OUQ104" s="142"/>
      <c r="OUR104" s="143"/>
      <c r="OUS104" s="144"/>
      <c r="OUT104" s="145"/>
      <c r="OUU104" s="146"/>
      <c r="OUV104" s="147"/>
      <c r="OUW104" s="148"/>
      <c r="OUX104" s="148"/>
      <c r="OUY104" s="148"/>
      <c r="OUZ104" s="149"/>
      <c r="OVA104" s="122"/>
      <c r="OVB104" s="142"/>
      <c r="OVC104" s="143"/>
      <c r="OVD104" s="144"/>
      <c r="OVE104" s="145"/>
      <c r="OVF104" s="146"/>
      <c r="OVG104" s="147"/>
      <c r="OVH104" s="148"/>
      <c r="OVI104" s="148"/>
      <c r="OVJ104" s="148"/>
      <c r="OVK104" s="149"/>
      <c r="OVL104" s="122"/>
      <c r="OVM104" s="142"/>
      <c r="OVN104" s="143"/>
      <c r="OVO104" s="144"/>
      <c r="OVP104" s="145"/>
      <c r="OVQ104" s="146"/>
      <c r="OVR104" s="147"/>
      <c r="OVS104" s="148"/>
      <c r="OVT104" s="148"/>
      <c r="OVU104" s="148"/>
      <c r="OVV104" s="149"/>
      <c r="OVW104" s="122"/>
      <c r="OVX104" s="142"/>
      <c r="OVY104" s="143"/>
      <c r="OVZ104" s="144"/>
      <c r="OWA104" s="145"/>
      <c r="OWB104" s="146"/>
      <c r="OWC104" s="147"/>
      <c r="OWD104" s="148"/>
      <c r="OWE104" s="148"/>
      <c r="OWF104" s="148"/>
      <c r="OWG104" s="149"/>
      <c r="OWH104" s="122"/>
      <c r="OWI104" s="142"/>
      <c r="OWJ104" s="143"/>
      <c r="OWK104" s="144"/>
      <c r="OWL104" s="145"/>
      <c r="OWM104" s="146"/>
      <c r="OWN104" s="147"/>
      <c r="OWO104" s="148"/>
      <c r="OWP104" s="148"/>
      <c r="OWQ104" s="148"/>
      <c r="OWR104" s="149"/>
      <c r="OWS104" s="122"/>
      <c r="OWT104" s="142"/>
      <c r="OWU104" s="143"/>
      <c r="OWV104" s="144"/>
      <c r="OWW104" s="145"/>
      <c r="OWX104" s="146"/>
      <c r="OWY104" s="147"/>
      <c r="OWZ104" s="148"/>
      <c r="OXA104" s="148"/>
      <c r="OXB104" s="148"/>
      <c r="OXC104" s="149"/>
      <c r="OXD104" s="122"/>
      <c r="OXE104" s="142"/>
      <c r="OXF104" s="143"/>
      <c r="OXG104" s="144"/>
      <c r="OXH104" s="145"/>
      <c r="OXI104" s="146"/>
      <c r="OXJ104" s="147"/>
      <c r="OXK104" s="148"/>
      <c r="OXL104" s="148"/>
      <c r="OXM104" s="148"/>
      <c r="OXN104" s="149"/>
      <c r="OXO104" s="122"/>
      <c r="OXP104" s="142"/>
      <c r="OXQ104" s="143"/>
      <c r="OXR104" s="144"/>
      <c r="OXS104" s="145"/>
      <c r="OXT104" s="146"/>
      <c r="OXU104" s="147"/>
      <c r="OXV104" s="148"/>
      <c r="OXW104" s="148"/>
      <c r="OXX104" s="148"/>
      <c r="OXY104" s="149"/>
      <c r="OXZ104" s="122"/>
      <c r="OYA104" s="142"/>
      <c r="OYB104" s="143"/>
      <c r="OYC104" s="144"/>
      <c r="OYD104" s="145"/>
      <c r="OYE104" s="146"/>
      <c r="OYF104" s="147"/>
      <c r="OYG104" s="148"/>
      <c r="OYH104" s="148"/>
      <c r="OYI104" s="148"/>
      <c r="OYJ104" s="149"/>
      <c r="OYK104" s="122"/>
      <c r="OYL104" s="142"/>
      <c r="OYM104" s="143"/>
      <c r="OYN104" s="144"/>
      <c r="OYO104" s="145"/>
      <c r="OYP104" s="146"/>
      <c r="OYQ104" s="147"/>
      <c r="OYR104" s="148"/>
      <c r="OYS104" s="148"/>
      <c r="OYT104" s="148"/>
      <c r="OYU104" s="149"/>
      <c r="OYV104" s="122"/>
      <c r="OYW104" s="142"/>
      <c r="OYX104" s="143"/>
      <c r="OYY104" s="144"/>
      <c r="OYZ104" s="145"/>
      <c r="OZA104" s="146"/>
      <c r="OZB104" s="147"/>
      <c r="OZC104" s="148"/>
      <c r="OZD104" s="148"/>
      <c r="OZE104" s="148"/>
      <c r="OZF104" s="149"/>
      <c r="OZG104" s="122"/>
      <c r="OZH104" s="142"/>
      <c r="OZI104" s="143"/>
      <c r="OZJ104" s="144"/>
      <c r="OZK104" s="145"/>
      <c r="OZL104" s="146"/>
      <c r="OZM104" s="147"/>
      <c r="OZN104" s="148"/>
      <c r="OZO104" s="148"/>
      <c r="OZP104" s="148"/>
      <c r="OZQ104" s="149"/>
      <c r="OZR104" s="122"/>
      <c r="OZS104" s="142"/>
      <c r="OZT104" s="143"/>
      <c r="OZU104" s="144"/>
      <c r="OZV104" s="145"/>
      <c r="OZW104" s="146"/>
      <c r="OZX104" s="147"/>
      <c r="OZY104" s="148"/>
      <c r="OZZ104" s="148"/>
      <c r="PAA104" s="148"/>
      <c r="PAB104" s="149"/>
      <c r="PAC104" s="122"/>
      <c r="PAD104" s="142"/>
      <c r="PAE104" s="143"/>
      <c r="PAF104" s="144"/>
      <c r="PAG104" s="145"/>
      <c r="PAH104" s="146"/>
      <c r="PAI104" s="147"/>
      <c r="PAJ104" s="148"/>
      <c r="PAK104" s="148"/>
      <c r="PAL104" s="148"/>
      <c r="PAM104" s="149"/>
      <c r="PAN104" s="122"/>
      <c r="PAO104" s="142"/>
      <c r="PAP104" s="143"/>
      <c r="PAQ104" s="144"/>
      <c r="PAR104" s="145"/>
      <c r="PAS104" s="146"/>
      <c r="PAT104" s="147"/>
      <c r="PAU104" s="148"/>
      <c r="PAV104" s="148"/>
      <c r="PAW104" s="148"/>
      <c r="PAX104" s="149"/>
      <c r="PAY104" s="122"/>
      <c r="PAZ104" s="142"/>
      <c r="PBA104" s="143"/>
      <c r="PBB104" s="144"/>
      <c r="PBC104" s="145"/>
      <c r="PBD104" s="146"/>
      <c r="PBE104" s="147"/>
      <c r="PBF104" s="148"/>
      <c r="PBG104" s="148"/>
      <c r="PBH104" s="148"/>
      <c r="PBI104" s="149"/>
      <c r="PBJ104" s="122"/>
      <c r="PBK104" s="142"/>
      <c r="PBL104" s="143"/>
      <c r="PBM104" s="144"/>
      <c r="PBN104" s="145"/>
      <c r="PBO104" s="146"/>
      <c r="PBP104" s="147"/>
      <c r="PBQ104" s="148"/>
      <c r="PBR104" s="148"/>
      <c r="PBS104" s="148"/>
      <c r="PBT104" s="149"/>
      <c r="PBU104" s="122"/>
      <c r="PBV104" s="142"/>
      <c r="PBW104" s="143"/>
      <c r="PBX104" s="144"/>
      <c r="PBY104" s="145"/>
      <c r="PBZ104" s="146"/>
      <c r="PCA104" s="147"/>
      <c r="PCB104" s="148"/>
      <c r="PCC104" s="148"/>
      <c r="PCD104" s="148"/>
      <c r="PCE104" s="149"/>
      <c r="PCF104" s="122"/>
      <c r="PCG104" s="142"/>
      <c r="PCH104" s="143"/>
      <c r="PCI104" s="144"/>
      <c r="PCJ104" s="145"/>
      <c r="PCK104" s="146"/>
      <c r="PCL104" s="147"/>
      <c r="PCM104" s="148"/>
      <c r="PCN104" s="148"/>
      <c r="PCO104" s="148"/>
      <c r="PCP104" s="149"/>
      <c r="PCQ104" s="122"/>
      <c r="PCR104" s="142"/>
      <c r="PCS104" s="143"/>
      <c r="PCT104" s="144"/>
      <c r="PCU104" s="145"/>
      <c r="PCV104" s="146"/>
      <c r="PCW104" s="147"/>
      <c r="PCX104" s="148"/>
      <c r="PCY104" s="148"/>
      <c r="PCZ104" s="148"/>
      <c r="PDA104" s="149"/>
      <c r="PDB104" s="122"/>
      <c r="PDC104" s="142"/>
      <c r="PDD104" s="143"/>
      <c r="PDE104" s="144"/>
      <c r="PDF104" s="145"/>
      <c r="PDG104" s="146"/>
      <c r="PDH104" s="147"/>
      <c r="PDI104" s="148"/>
      <c r="PDJ104" s="148"/>
      <c r="PDK104" s="148"/>
      <c r="PDL104" s="149"/>
      <c r="PDM104" s="122"/>
      <c r="PDN104" s="142"/>
      <c r="PDO104" s="143"/>
      <c r="PDP104" s="144"/>
      <c r="PDQ104" s="145"/>
      <c r="PDR104" s="146"/>
      <c r="PDS104" s="147"/>
      <c r="PDT104" s="148"/>
      <c r="PDU104" s="148"/>
      <c r="PDV104" s="148"/>
      <c r="PDW104" s="149"/>
      <c r="PDX104" s="122"/>
      <c r="PDY104" s="142"/>
      <c r="PDZ104" s="143"/>
      <c r="PEA104" s="144"/>
      <c r="PEB104" s="145"/>
      <c r="PEC104" s="146"/>
      <c r="PED104" s="147"/>
      <c r="PEE104" s="148"/>
      <c r="PEF104" s="148"/>
      <c r="PEG104" s="148"/>
      <c r="PEH104" s="149"/>
      <c r="PEI104" s="122"/>
      <c r="PEJ104" s="142"/>
      <c r="PEK104" s="143"/>
      <c r="PEL104" s="144"/>
      <c r="PEM104" s="145"/>
      <c r="PEN104" s="146"/>
      <c r="PEO104" s="147"/>
      <c r="PEP104" s="148"/>
      <c r="PEQ104" s="148"/>
      <c r="PER104" s="148"/>
      <c r="PES104" s="149"/>
      <c r="PET104" s="122"/>
      <c r="PEU104" s="142"/>
      <c r="PEV104" s="143"/>
      <c r="PEW104" s="144"/>
      <c r="PEX104" s="145"/>
      <c r="PEY104" s="146"/>
      <c r="PEZ104" s="147"/>
      <c r="PFA104" s="148"/>
      <c r="PFB104" s="148"/>
      <c r="PFC104" s="148"/>
      <c r="PFD104" s="149"/>
      <c r="PFE104" s="122"/>
      <c r="PFF104" s="142"/>
      <c r="PFG104" s="143"/>
      <c r="PFH104" s="144"/>
      <c r="PFI104" s="145"/>
      <c r="PFJ104" s="146"/>
      <c r="PFK104" s="147"/>
      <c r="PFL104" s="148"/>
      <c r="PFM104" s="148"/>
      <c r="PFN104" s="148"/>
      <c r="PFO104" s="149"/>
      <c r="PFP104" s="122"/>
      <c r="PFQ104" s="142"/>
      <c r="PFR104" s="143"/>
      <c r="PFS104" s="144"/>
      <c r="PFT104" s="145"/>
      <c r="PFU104" s="146"/>
      <c r="PFV104" s="147"/>
      <c r="PFW104" s="148"/>
      <c r="PFX104" s="148"/>
      <c r="PFY104" s="148"/>
      <c r="PFZ104" s="149"/>
      <c r="PGA104" s="122"/>
      <c r="PGB104" s="142"/>
      <c r="PGC104" s="143"/>
      <c r="PGD104" s="144"/>
      <c r="PGE104" s="145"/>
      <c r="PGF104" s="146"/>
      <c r="PGG104" s="147"/>
      <c r="PGH104" s="148"/>
      <c r="PGI104" s="148"/>
      <c r="PGJ104" s="148"/>
      <c r="PGK104" s="149"/>
      <c r="PGL104" s="122"/>
      <c r="PGM104" s="142"/>
      <c r="PGN104" s="143"/>
      <c r="PGO104" s="144"/>
      <c r="PGP104" s="145"/>
      <c r="PGQ104" s="146"/>
      <c r="PGR104" s="147"/>
      <c r="PGS104" s="148"/>
      <c r="PGT104" s="148"/>
      <c r="PGU104" s="148"/>
      <c r="PGV104" s="149"/>
      <c r="PGW104" s="122"/>
      <c r="PGX104" s="142"/>
      <c r="PGY104" s="143"/>
      <c r="PGZ104" s="144"/>
      <c r="PHA104" s="145"/>
      <c r="PHB104" s="146"/>
      <c r="PHC104" s="147"/>
      <c r="PHD104" s="148"/>
      <c r="PHE104" s="148"/>
      <c r="PHF104" s="148"/>
      <c r="PHG104" s="149"/>
      <c r="PHH104" s="122"/>
      <c r="PHI104" s="142"/>
      <c r="PHJ104" s="143"/>
      <c r="PHK104" s="144"/>
      <c r="PHL104" s="145"/>
      <c r="PHM104" s="146"/>
      <c r="PHN104" s="147"/>
      <c r="PHO104" s="148"/>
      <c r="PHP104" s="148"/>
      <c r="PHQ104" s="148"/>
      <c r="PHR104" s="149"/>
      <c r="PHS104" s="122"/>
      <c r="PHT104" s="142"/>
      <c r="PHU104" s="143"/>
      <c r="PHV104" s="144"/>
      <c r="PHW104" s="145"/>
      <c r="PHX104" s="146"/>
      <c r="PHY104" s="147"/>
      <c r="PHZ104" s="148"/>
      <c r="PIA104" s="148"/>
      <c r="PIB104" s="148"/>
      <c r="PIC104" s="149"/>
      <c r="PID104" s="122"/>
      <c r="PIE104" s="142"/>
      <c r="PIF104" s="143"/>
      <c r="PIG104" s="144"/>
      <c r="PIH104" s="145"/>
      <c r="PII104" s="146"/>
      <c r="PIJ104" s="147"/>
      <c r="PIK104" s="148"/>
      <c r="PIL104" s="148"/>
      <c r="PIM104" s="148"/>
      <c r="PIN104" s="149"/>
      <c r="PIO104" s="122"/>
      <c r="PIP104" s="142"/>
      <c r="PIQ104" s="143"/>
      <c r="PIR104" s="144"/>
      <c r="PIS104" s="145"/>
      <c r="PIT104" s="146"/>
      <c r="PIU104" s="147"/>
      <c r="PIV104" s="148"/>
      <c r="PIW104" s="148"/>
      <c r="PIX104" s="148"/>
      <c r="PIY104" s="149"/>
      <c r="PIZ104" s="122"/>
      <c r="PJA104" s="142"/>
      <c r="PJB104" s="143"/>
      <c r="PJC104" s="144"/>
      <c r="PJD104" s="145"/>
      <c r="PJE104" s="146"/>
      <c r="PJF104" s="147"/>
      <c r="PJG104" s="148"/>
      <c r="PJH104" s="148"/>
      <c r="PJI104" s="148"/>
      <c r="PJJ104" s="149"/>
      <c r="PJK104" s="122"/>
      <c r="PJL104" s="142"/>
      <c r="PJM104" s="143"/>
      <c r="PJN104" s="144"/>
      <c r="PJO104" s="145"/>
      <c r="PJP104" s="146"/>
      <c r="PJQ104" s="147"/>
      <c r="PJR104" s="148"/>
      <c r="PJS104" s="148"/>
      <c r="PJT104" s="148"/>
      <c r="PJU104" s="149"/>
      <c r="PJV104" s="122"/>
      <c r="PJW104" s="142"/>
      <c r="PJX104" s="143"/>
      <c r="PJY104" s="144"/>
      <c r="PJZ104" s="145"/>
      <c r="PKA104" s="146"/>
      <c r="PKB104" s="147"/>
      <c r="PKC104" s="148"/>
      <c r="PKD104" s="148"/>
      <c r="PKE104" s="148"/>
      <c r="PKF104" s="149"/>
      <c r="PKG104" s="122"/>
      <c r="PKH104" s="142"/>
      <c r="PKI104" s="143"/>
      <c r="PKJ104" s="144"/>
      <c r="PKK104" s="145"/>
      <c r="PKL104" s="146"/>
      <c r="PKM104" s="147"/>
      <c r="PKN104" s="148"/>
      <c r="PKO104" s="148"/>
      <c r="PKP104" s="148"/>
      <c r="PKQ104" s="149"/>
      <c r="PKR104" s="122"/>
      <c r="PKS104" s="142"/>
      <c r="PKT104" s="143"/>
      <c r="PKU104" s="144"/>
      <c r="PKV104" s="145"/>
      <c r="PKW104" s="146"/>
      <c r="PKX104" s="147"/>
      <c r="PKY104" s="148"/>
      <c r="PKZ104" s="148"/>
      <c r="PLA104" s="148"/>
      <c r="PLB104" s="149"/>
      <c r="PLC104" s="122"/>
      <c r="PLD104" s="142"/>
      <c r="PLE104" s="143"/>
      <c r="PLF104" s="144"/>
      <c r="PLG104" s="145"/>
      <c r="PLH104" s="146"/>
      <c r="PLI104" s="147"/>
      <c r="PLJ104" s="148"/>
      <c r="PLK104" s="148"/>
      <c r="PLL104" s="148"/>
      <c r="PLM104" s="149"/>
      <c r="PLN104" s="122"/>
      <c r="PLO104" s="142"/>
      <c r="PLP104" s="143"/>
      <c r="PLQ104" s="144"/>
      <c r="PLR104" s="145"/>
      <c r="PLS104" s="146"/>
      <c r="PLT104" s="147"/>
      <c r="PLU104" s="148"/>
      <c r="PLV104" s="148"/>
      <c r="PLW104" s="148"/>
      <c r="PLX104" s="149"/>
      <c r="PLY104" s="122"/>
      <c r="PLZ104" s="142"/>
      <c r="PMA104" s="143"/>
      <c r="PMB104" s="144"/>
      <c r="PMC104" s="145"/>
      <c r="PMD104" s="146"/>
      <c r="PME104" s="147"/>
      <c r="PMF104" s="148"/>
      <c r="PMG104" s="148"/>
      <c r="PMH104" s="148"/>
      <c r="PMI104" s="149"/>
      <c r="PMJ104" s="122"/>
      <c r="PMK104" s="142"/>
      <c r="PML104" s="143"/>
      <c r="PMM104" s="144"/>
      <c r="PMN104" s="145"/>
      <c r="PMO104" s="146"/>
      <c r="PMP104" s="147"/>
      <c r="PMQ104" s="148"/>
      <c r="PMR104" s="148"/>
      <c r="PMS104" s="148"/>
      <c r="PMT104" s="149"/>
      <c r="PMU104" s="122"/>
      <c r="PMV104" s="142"/>
      <c r="PMW104" s="143"/>
      <c r="PMX104" s="144"/>
      <c r="PMY104" s="145"/>
      <c r="PMZ104" s="146"/>
      <c r="PNA104" s="147"/>
      <c r="PNB104" s="148"/>
      <c r="PNC104" s="148"/>
      <c r="PND104" s="148"/>
      <c r="PNE104" s="149"/>
      <c r="PNF104" s="122"/>
      <c r="PNG104" s="142"/>
      <c r="PNH104" s="143"/>
      <c r="PNI104" s="144"/>
      <c r="PNJ104" s="145"/>
      <c r="PNK104" s="146"/>
      <c r="PNL104" s="147"/>
      <c r="PNM104" s="148"/>
      <c r="PNN104" s="148"/>
      <c r="PNO104" s="148"/>
      <c r="PNP104" s="149"/>
      <c r="PNQ104" s="122"/>
      <c r="PNR104" s="142"/>
      <c r="PNS104" s="143"/>
      <c r="PNT104" s="144"/>
      <c r="PNU104" s="145"/>
      <c r="PNV104" s="146"/>
      <c r="PNW104" s="147"/>
      <c r="PNX104" s="148"/>
      <c r="PNY104" s="148"/>
      <c r="PNZ104" s="148"/>
      <c r="POA104" s="149"/>
      <c r="POB104" s="122"/>
      <c r="POC104" s="142"/>
      <c r="POD104" s="143"/>
      <c r="POE104" s="144"/>
      <c r="POF104" s="145"/>
      <c r="POG104" s="146"/>
      <c r="POH104" s="147"/>
      <c r="POI104" s="148"/>
      <c r="POJ104" s="148"/>
      <c r="POK104" s="148"/>
      <c r="POL104" s="149"/>
      <c r="POM104" s="122"/>
      <c r="PON104" s="142"/>
      <c r="POO104" s="143"/>
      <c r="POP104" s="144"/>
      <c r="POQ104" s="145"/>
      <c r="POR104" s="146"/>
      <c r="POS104" s="147"/>
      <c r="POT104" s="148"/>
      <c r="POU104" s="148"/>
      <c r="POV104" s="148"/>
      <c r="POW104" s="149"/>
      <c r="POX104" s="122"/>
      <c r="POY104" s="142"/>
      <c r="POZ104" s="143"/>
      <c r="PPA104" s="144"/>
      <c r="PPB104" s="145"/>
      <c r="PPC104" s="146"/>
      <c r="PPD104" s="147"/>
      <c r="PPE104" s="148"/>
      <c r="PPF104" s="148"/>
      <c r="PPG104" s="148"/>
      <c r="PPH104" s="149"/>
      <c r="PPI104" s="122"/>
      <c r="PPJ104" s="142"/>
      <c r="PPK104" s="143"/>
      <c r="PPL104" s="144"/>
      <c r="PPM104" s="145"/>
      <c r="PPN104" s="146"/>
      <c r="PPO104" s="147"/>
      <c r="PPP104" s="148"/>
      <c r="PPQ104" s="148"/>
      <c r="PPR104" s="148"/>
      <c r="PPS104" s="149"/>
      <c r="PPT104" s="122"/>
      <c r="PPU104" s="142"/>
      <c r="PPV104" s="143"/>
      <c r="PPW104" s="144"/>
      <c r="PPX104" s="145"/>
      <c r="PPY104" s="146"/>
      <c r="PPZ104" s="147"/>
      <c r="PQA104" s="148"/>
      <c r="PQB104" s="148"/>
      <c r="PQC104" s="148"/>
      <c r="PQD104" s="149"/>
      <c r="PQE104" s="122"/>
      <c r="PQF104" s="142"/>
      <c r="PQG104" s="143"/>
      <c r="PQH104" s="144"/>
      <c r="PQI104" s="145"/>
      <c r="PQJ104" s="146"/>
      <c r="PQK104" s="147"/>
      <c r="PQL104" s="148"/>
      <c r="PQM104" s="148"/>
      <c r="PQN104" s="148"/>
      <c r="PQO104" s="149"/>
      <c r="PQP104" s="122"/>
      <c r="PQQ104" s="142"/>
      <c r="PQR104" s="143"/>
      <c r="PQS104" s="144"/>
      <c r="PQT104" s="145"/>
      <c r="PQU104" s="146"/>
      <c r="PQV104" s="147"/>
      <c r="PQW104" s="148"/>
      <c r="PQX104" s="148"/>
      <c r="PQY104" s="148"/>
      <c r="PQZ104" s="149"/>
      <c r="PRA104" s="122"/>
      <c r="PRB104" s="142"/>
      <c r="PRC104" s="143"/>
      <c r="PRD104" s="144"/>
      <c r="PRE104" s="145"/>
      <c r="PRF104" s="146"/>
      <c r="PRG104" s="147"/>
      <c r="PRH104" s="148"/>
      <c r="PRI104" s="148"/>
      <c r="PRJ104" s="148"/>
      <c r="PRK104" s="149"/>
      <c r="PRL104" s="122"/>
      <c r="PRM104" s="142"/>
      <c r="PRN104" s="143"/>
      <c r="PRO104" s="144"/>
      <c r="PRP104" s="145"/>
      <c r="PRQ104" s="146"/>
      <c r="PRR104" s="147"/>
      <c r="PRS104" s="148"/>
      <c r="PRT104" s="148"/>
      <c r="PRU104" s="148"/>
      <c r="PRV104" s="149"/>
      <c r="PRW104" s="122"/>
      <c r="PRX104" s="142"/>
      <c r="PRY104" s="143"/>
      <c r="PRZ104" s="144"/>
      <c r="PSA104" s="145"/>
      <c r="PSB104" s="146"/>
      <c r="PSC104" s="147"/>
      <c r="PSD104" s="148"/>
      <c r="PSE104" s="148"/>
      <c r="PSF104" s="148"/>
      <c r="PSG104" s="149"/>
      <c r="PSH104" s="122"/>
      <c r="PSI104" s="142"/>
      <c r="PSJ104" s="143"/>
      <c r="PSK104" s="144"/>
      <c r="PSL104" s="145"/>
      <c r="PSM104" s="146"/>
      <c r="PSN104" s="147"/>
      <c r="PSO104" s="148"/>
      <c r="PSP104" s="148"/>
      <c r="PSQ104" s="148"/>
      <c r="PSR104" s="149"/>
      <c r="PSS104" s="122"/>
      <c r="PST104" s="142"/>
      <c r="PSU104" s="143"/>
      <c r="PSV104" s="144"/>
      <c r="PSW104" s="145"/>
      <c r="PSX104" s="146"/>
      <c r="PSY104" s="147"/>
      <c r="PSZ104" s="148"/>
      <c r="PTA104" s="148"/>
      <c r="PTB104" s="148"/>
      <c r="PTC104" s="149"/>
      <c r="PTD104" s="122"/>
      <c r="PTE104" s="142"/>
      <c r="PTF104" s="143"/>
      <c r="PTG104" s="144"/>
      <c r="PTH104" s="145"/>
      <c r="PTI104" s="146"/>
      <c r="PTJ104" s="147"/>
      <c r="PTK104" s="148"/>
      <c r="PTL104" s="148"/>
      <c r="PTM104" s="148"/>
      <c r="PTN104" s="149"/>
      <c r="PTO104" s="122"/>
      <c r="PTP104" s="142"/>
      <c r="PTQ104" s="143"/>
      <c r="PTR104" s="144"/>
      <c r="PTS104" s="145"/>
      <c r="PTT104" s="146"/>
      <c r="PTU104" s="147"/>
      <c r="PTV104" s="148"/>
      <c r="PTW104" s="148"/>
      <c r="PTX104" s="148"/>
      <c r="PTY104" s="149"/>
      <c r="PTZ104" s="122"/>
      <c r="PUA104" s="142"/>
      <c r="PUB104" s="143"/>
      <c r="PUC104" s="144"/>
      <c r="PUD104" s="145"/>
      <c r="PUE104" s="146"/>
      <c r="PUF104" s="147"/>
      <c r="PUG104" s="148"/>
      <c r="PUH104" s="148"/>
      <c r="PUI104" s="148"/>
      <c r="PUJ104" s="149"/>
      <c r="PUK104" s="122"/>
      <c r="PUL104" s="142"/>
      <c r="PUM104" s="143"/>
      <c r="PUN104" s="144"/>
      <c r="PUO104" s="145"/>
      <c r="PUP104" s="146"/>
      <c r="PUQ104" s="147"/>
      <c r="PUR104" s="148"/>
      <c r="PUS104" s="148"/>
      <c r="PUT104" s="148"/>
      <c r="PUU104" s="149"/>
      <c r="PUV104" s="122"/>
      <c r="PUW104" s="142"/>
      <c r="PUX104" s="143"/>
      <c r="PUY104" s="144"/>
      <c r="PUZ104" s="145"/>
      <c r="PVA104" s="146"/>
      <c r="PVB104" s="147"/>
      <c r="PVC104" s="148"/>
      <c r="PVD104" s="148"/>
      <c r="PVE104" s="148"/>
      <c r="PVF104" s="149"/>
      <c r="PVG104" s="122"/>
      <c r="PVH104" s="142"/>
      <c r="PVI104" s="143"/>
      <c r="PVJ104" s="144"/>
      <c r="PVK104" s="145"/>
      <c r="PVL104" s="146"/>
      <c r="PVM104" s="147"/>
      <c r="PVN104" s="148"/>
      <c r="PVO104" s="148"/>
      <c r="PVP104" s="148"/>
      <c r="PVQ104" s="149"/>
      <c r="PVR104" s="122"/>
      <c r="PVS104" s="142"/>
      <c r="PVT104" s="143"/>
      <c r="PVU104" s="144"/>
      <c r="PVV104" s="145"/>
      <c r="PVW104" s="146"/>
      <c r="PVX104" s="147"/>
      <c r="PVY104" s="148"/>
      <c r="PVZ104" s="148"/>
      <c r="PWA104" s="148"/>
      <c r="PWB104" s="149"/>
      <c r="PWC104" s="122"/>
      <c r="PWD104" s="142"/>
      <c r="PWE104" s="143"/>
      <c r="PWF104" s="144"/>
      <c r="PWG104" s="145"/>
      <c r="PWH104" s="146"/>
      <c r="PWI104" s="147"/>
      <c r="PWJ104" s="148"/>
      <c r="PWK104" s="148"/>
      <c r="PWL104" s="148"/>
      <c r="PWM104" s="149"/>
      <c r="PWN104" s="122"/>
      <c r="PWO104" s="142"/>
      <c r="PWP104" s="143"/>
      <c r="PWQ104" s="144"/>
      <c r="PWR104" s="145"/>
      <c r="PWS104" s="146"/>
      <c r="PWT104" s="147"/>
      <c r="PWU104" s="148"/>
      <c r="PWV104" s="148"/>
      <c r="PWW104" s="148"/>
      <c r="PWX104" s="149"/>
      <c r="PWY104" s="122"/>
      <c r="PWZ104" s="142"/>
      <c r="PXA104" s="143"/>
      <c r="PXB104" s="144"/>
      <c r="PXC104" s="145"/>
      <c r="PXD104" s="146"/>
      <c r="PXE104" s="147"/>
      <c r="PXF104" s="148"/>
      <c r="PXG104" s="148"/>
      <c r="PXH104" s="148"/>
      <c r="PXI104" s="149"/>
      <c r="PXJ104" s="122"/>
      <c r="PXK104" s="142"/>
      <c r="PXL104" s="143"/>
      <c r="PXM104" s="144"/>
      <c r="PXN104" s="145"/>
      <c r="PXO104" s="146"/>
      <c r="PXP104" s="147"/>
      <c r="PXQ104" s="148"/>
      <c r="PXR104" s="148"/>
      <c r="PXS104" s="148"/>
      <c r="PXT104" s="149"/>
      <c r="PXU104" s="122"/>
      <c r="PXV104" s="142"/>
      <c r="PXW104" s="143"/>
      <c r="PXX104" s="144"/>
      <c r="PXY104" s="145"/>
      <c r="PXZ104" s="146"/>
      <c r="PYA104" s="147"/>
      <c r="PYB104" s="148"/>
      <c r="PYC104" s="148"/>
      <c r="PYD104" s="148"/>
      <c r="PYE104" s="149"/>
      <c r="PYF104" s="122"/>
      <c r="PYG104" s="142"/>
      <c r="PYH104" s="143"/>
      <c r="PYI104" s="144"/>
      <c r="PYJ104" s="145"/>
      <c r="PYK104" s="146"/>
      <c r="PYL104" s="147"/>
      <c r="PYM104" s="148"/>
      <c r="PYN104" s="148"/>
      <c r="PYO104" s="148"/>
      <c r="PYP104" s="149"/>
      <c r="PYQ104" s="122"/>
      <c r="PYR104" s="142"/>
      <c r="PYS104" s="143"/>
      <c r="PYT104" s="144"/>
      <c r="PYU104" s="145"/>
      <c r="PYV104" s="146"/>
      <c r="PYW104" s="147"/>
      <c r="PYX104" s="148"/>
      <c r="PYY104" s="148"/>
      <c r="PYZ104" s="148"/>
      <c r="PZA104" s="149"/>
      <c r="PZB104" s="122"/>
      <c r="PZC104" s="142"/>
      <c r="PZD104" s="143"/>
      <c r="PZE104" s="144"/>
      <c r="PZF104" s="145"/>
      <c r="PZG104" s="146"/>
      <c r="PZH104" s="147"/>
      <c r="PZI104" s="148"/>
      <c r="PZJ104" s="148"/>
      <c r="PZK104" s="148"/>
      <c r="PZL104" s="149"/>
      <c r="PZM104" s="122"/>
      <c r="PZN104" s="142"/>
      <c r="PZO104" s="143"/>
      <c r="PZP104" s="144"/>
      <c r="PZQ104" s="145"/>
      <c r="PZR104" s="146"/>
      <c r="PZS104" s="147"/>
      <c r="PZT104" s="148"/>
      <c r="PZU104" s="148"/>
      <c r="PZV104" s="148"/>
      <c r="PZW104" s="149"/>
      <c r="PZX104" s="122"/>
      <c r="PZY104" s="142"/>
      <c r="PZZ104" s="143"/>
      <c r="QAA104" s="144"/>
      <c r="QAB104" s="145"/>
      <c r="QAC104" s="146"/>
      <c r="QAD104" s="147"/>
      <c r="QAE104" s="148"/>
      <c r="QAF104" s="148"/>
      <c r="QAG104" s="148"/>
      <c r="QAH104" s="149"/>
      <c r="QAI104" s="122"/>
      <c r="QAJ104" s="142"/>
      <c r="QAK104" s="143"/>
      <c r="QAL104" s="144"/>
      <c r="QAM104" s="145"/>
      <c r="QAN104" s="146"/>
      <c r="QAO104" s="147"/>
      <c r="QAP104" s="148"/>
      <c r="QAQ104" s="148"/>
      <c r="QAR104" s="148"/>
      <c r="QAS104" s="149"/>
      <c r="QAT104" s="122"/>
      <c r="QAU104" s="142"/>
      <c r="QAV104" s="143"/>
      <c r="QAW104" s="144"/>
      <c r="QAX104" s="145"/>
      <c r="QAY104" s="146"/>
      <c r="QAZ104" s="147"/>
      <c r="QBA104" s="148"/>
      <c r="QBB104" s="148"/>
      <c r="QBC104" s="148"/>
      <c r="QBD104" s="149"/>
      <c r="QBE104" s="122"/>
      <c r="QBF104" s="142"/>
      <c r="QBG104" s="143"/>
      <c r="QBH104" s="144"/>
      <c r="QBI104" s="145"/>
      <c r="QBJ104" s="146"/>
      <c r="QBK104" s="147"/>
      <c r="QBL104" s="148"/>
      <c r="QBM104" s="148"/>
      <c r="QBN104" s="148"/>
      <c r="QBO104" s="149"/>
      <c r="QBP104" s="122"/>
      <c r="QBQ104" s="142"/>
      <c r="QBR104" s="143"/>
      <c r="QBS104" s="144"/>
      <c r="QBT104" s="145"/>
      <c r="QBU104" s="146"/>
      <c r="QBV104" s="147"/>
      <c r="QBW104" s="148"/>
      <c r="QBX104" s="148"/>
      <c r="QBY104" s="148"/>
      <c r="QBZ104" s="149"/>
      <c r="QCA104" s="122"/>
      <c r="QCB104" s="142"/>
      <c r="QCC104" s="143"/>
      <c r="QCD104" s="144"/>
      <c r="QCE104" s="145"/>
      <c r="QCF104" s="146"/>
      <c r="QCG104" s="147"/>
      <c r="QCH104" s="148"/>
      <c r="QCI104" s="148"/>
      <c r="QCJ104" s="148"/>
      <c r="QCK104" s="149"/>
      <c r="QCL104" s="122"/>
      <c r="QCM104" s="142"/>
      <c r="QCN104" s="143"/>
      <c r="QCO104" s="144"/>
      <c r="QCP104" s="145"/>
      <c r="QCQ104" s="146"/>
      <c r="QCR104" s="147"/>
      <c r="QCS104" s="148"/>
      <c r="QCT104" s="148"/>
      <c r="QCU104" s="148"/>
      <c r="QCV104" s="149"/>
      <c r="QCW104" s="122"/>
      <c r="QCX104" s="142"/>
      <c r="QCY104" s="143"/>
      <c r="QCZ104" s="144"/>
      <c r="QDA104" s="145"/>
      <c r="QDB104" s="146"/>
      <c r="QDC104" s="147"/>
      <c r="QDD104" s="148"/>
      <c r="QDE104" s="148"/>
      <c r="QDF104" s="148"/>
      <c r="QDG104" s="149"/>
      <c r="QDH104" s="122"/>
      <c r="QDI104" s="142"/>
      <c r="QDJ104" s="143"/>
      <c r="QDK104" s="144"/>
      <c r="QDL104" s="145"/>
      <c r="QDM104" s="146"/>
      <c r="QDN104" s="147"/>
      <c r="QDO104" s="148"/>
      <c r="QDP104" s="148"/>
      <c r="QDQ104" s="148"/>
      <c r="QDR104" s="149"/>
      <c r="QDS104" s="122"/>
      <c r="QDT104" s="142"/>
      <c r="QDU104" s="143"/>
      <c r="QDV104" s="144"/>
      <c r="QDW104" s="145"/>
      <c r="QDX104" s="146"/>
      <c r="QDY104" s="147"/>
      <c r="QDZ104" s="148"/>
      <c r="QEA104" s="148"/>
      <c r="QEB104" s="148"/>
      <c r="QEC104" s="149"/>
      <c r="QED104" s="122"/>
      <c r="QEE104" s="142"/>
      <c r="QEF104" s="143"/>
      <c r="QEG104" s="144"/>
      <c r="QEH104" s="145"/>
      <c r="QEI104" s="146"/>
      <c r="QEJ104" s="147"/>
      <c r="QEK104" s="148"/>
      <c r="QEL104" s="148"/>
      <c r="QEM104" s="148"/>
      <c r="QEN104" s="149"/>
      <c r="QEO104" s="122"/>
      <c r="QEP104" s="142"/>
      <c r="QEQ104" s="143"/>
      <c r="QER104" s="144"/>
      <c r="QES104" s="145"/>
      <c r="QET104" s="146"/>
      <c r="QEU104" s="147"/>
      <c r="QEV104" s="148"/>
      <c r="QEW104" s="148"/>
      <c r="QEX104" s="148"/>
      <c r="QEY104" s="149"/>
      <c r="QEZ104" s="122"/>
      <c r="QFA104" s="142"/>
      <c r="QFB104" s="143"/>
      <c r="QFC104" s="144"/>
      <c r="QFD104" s="145"/>
      <c r="QFE104" s="146"/>
      <c r="QFF104" s="147"/>
      <c r="QFG104" s="148"/>
      <c r="QFH104" s="148"/>
      <c r="QFI104" s="148"/>
      <c r="QFJ104" s="149"/>
      <c r="QFK104" s="122"/>
      <c r="QFL104" s="142"/>
      <c r="QFM104" s="143"/>
      <c r="QFN104" s="144"/>
      <c r="QFO104" s="145"/>
      <c r="QFP104" s="146"/>
      <c r="QFQ104" s="147"/>
      <c r="QFR104" s="148"/>
      <c r="QFS104" s="148"/>
      <c r="QFT104" s="148"/>
      <c r="QFU104" s="149"/>
      <c r="QFV104" s="122"/>
      <c r="QFW104" s="142"/>
      <c r="QFX104" s="143"/>
      <c r="QFY104" s="144"/>
      <c r="QFZ104" s="145"/>
      <c r="QGA104" s="146"/>
      <c r="QGB104" s="147"/>
      <c r="QGC104" s="148"/>
      <c r="QGD104" s="148"/>
      <c r="QGE104" s="148"/>
      <c r="QGF104" s="149"/>
      <c r="QGG104" s="122"/>
      <c r="QGH104" s="142"/>
      <c r="QGI104" s="143"/>
      <c r="QGJ104" s="144"/>
      <c r="QGK104" s="145"/>
      <c r="QGL104" s="146"/>
      <c r="QGM104" s="147"/>
      <c r="QGN104" s="148"/>
      <c r="QGO104" s="148"/>
      <c r="QGP104" s="148"/>
      <c r="QGQ104" s="149"/>
      <c r="QGR104" s="122"/>
      <c r="QGS104" s="142"/>
      <c r="QGT104" s="143"/>
      <c r="QGU104" s="144"/>
      <c r="QGV104" s="145"/>
      <c r="QGW104" s="146"/>
      <c r="QGX104" s="147"/>
      <c r="QGY104" s="148"/>
      <c r="QGZ104" s="148"/>
      <c r="QHA104" s="148"/>
      <c r="QHB104" s="149"/>
      <c r="QHC104" s="122"/>
      <c r="QHD104" s="142"/>
      <c r="QHE104" s="143"/>
      <c r="QHF104" s="144"/>
      <c r="QHG104" s="145"/>
      <c r="QHH104" s="146"/>
      <c r="QHI104" s="147"/>
      <c r="QHJ104" s="148"/>
      <c r="QHK104" s="148"/>
      <c r="QHL104" s="148"/>
      <c r="QHM104" s="149"/>
      <c r="QHN104" s="122"/>
      <c r="QHO104" s="142"/>
      <c r="QHP104" s="143"/>
      <c r="QHQ104" s="144"/>
      <c r="QHR104" s="145"/>
      <c r="QHS104" s="146"/>
      <c r="QHT104" s="147"/>
      <c r="QHU104" s="148"/>
      <c r="QHV104" s="148"/>
      <c r="QHW104" s="148"/>
      <c r="QHX104" s="149"/>
      <c r="QHY104" s="122"/>
      <c r="QHZ104" s="142"/>
      <c r="QIA104" s="143"/>
      <c r="QIB104" s="144"/>
      <c r="QIC104" s="145"/>
      <c r="QID104" s="146"/>
      <c r="QIE104" s="147"/>
      <c r="QIF104" s="148"/>
      <c r="QIG104" s="148"/>
      <c r="QIH104" s="148"/>
      <c r="QII104" s="149"/>
      <c r="QIJ104" s="122"/>
      <c r="QIK104" s="142"/>
      <c r="QIL104" s="143"/>
      <c r="QIM104" s="144"/>
      <c r="QIN104" s="145"/>
      <c r="QIO104" s="146"/>
      <c r="QIP104" s="147"/>
      <c r="QIQ104" s="148"/>
      <c r="QIR104" s="148"/>
      <c r="QIS104" s="148"/>
      <c r="QIT104" s="149"/>
      <c r="QIU104" s="122"/>
      <c r="QIV104" s="142"/>
      <c r="QIW104" s="143"/>
      <c r="QIX104" s="144"/>
      <c r="QIY104" s="145"/>
      <c r="QIZ104" s="146"/>
      <c r="QJA104" s="147"/>
      <c r="QJB104" s="148"/>
      <c r="QJC104" s="148"/>
      <c r="QJD104" s="148"/>
      <c r="QJE104" s="149"/>
      <c r="QJF104" s="122"/>
      <c r="QJG104" s="142"/>
      <c r="QJH104" s="143"/>
      <c r="QJI104" s="144"/>
      <c r="QJJ104" s="145"/>
      <c r="QJK104" s="146"/>
      <c r="QJL104" s="147"/>
      <c r="QJM104" s="148"/>
      <c r="QJN104" s="148"/>
      <c r="QJO104" s="148"/>
      <c r="QJP104" s="149"/>
      <c r="QJQ104" s="122"/>
      <c r="QJR104" s="142"/>
      <c r="QJS104" s="143"/>
      <c r="QJT104" s="144"/>
      <c r="QJU104" s="145"/>
      <c r="QJV104" s="146"/>
      <c r="QJW104" s="147"/>
      <c r="QJX104" s="148"/>
      <c r="QJY104" s="148"/>
      <c r="QJZ104" s="148"/>
      <c r="QKA104" s="149"/>
      <c r="QKB104" s="122"/>
      <c r="QKC104" s="142"/>
      <c r="QKD104" s="143"/>
      <c r="QKE104" s="144"/>
      <c r="QKF104" s="145"/>
      <c r="QKG104" s="146"/>
      <c r="QKH104" s="147"/>
      <c r="QKI104" s="148"/>
      <c r="QKJ104" s="148"/>
      <c r="QKK104" s="148"/>
      <c r="QKL104" s="149"/>
      <c r="QKM104" s="122"/>
      <c r="QKN104" s="142"/>
      <c r="QKO104" s="143"/>
      <c r="QKP104" s="144"/>
      <c r="QKQ104" s="145"/>
      <c r="QKR104" s="146"/>
      <c r="QKS104" s="147"/>
      <c r="QKT104" s="148"/>
      <c r="QKU104" s="148"/>
      <c r="QKV104" s="148"/>
      <c r="QKW104" s="149"/>
      <c r="QKX104" s="122"/>
      <c r="QKY104" s="142"/>
      <c r="QKZ104" s="143"/>
      <c r="QLA104" s="144"/>
      <c r="QLB104" s="145"/>
      <c r="QLC104" s="146"/>
      <c r="QLD104" s="147"/>
      <c r="QLE104" s="148"/>
      <c r="QLF104" s="148"/>
      <c r="QLG104" s="148"/>
      <c r="QLH104" s="149"/>
      <c r="QLI104" s="122"/>
      <c r="QLJ104" s="142"/>
      <c r="QLK104" s="143"/>
      <c r="QLL104" s="144"/>
      <c r="QLM104" s="145"/>
      <c r="QLN104" s="146"/>
      <c r="QLO104" s="147"/>
      <c r="QLP104" s="148"/>
      <c r="QLQ104" s="148"/>
      <c r="QLR104" s="148"/>
      <c r="QLS104" s="149"/>
      <c r="QLT104" s="122"/>
      <c r="QLU104" s="142"/>
      <c r="QLV104" s="143"/>
      <c r="QLW104" s="144"/>
      <c r="QLX104" s="145"/>
      <c r="QLY104" s="146"/>
      <c r="QLZ104" s="147"/>
      <c r="QMA104" s="148"/>
      <c r="QMB104" s="148"/>
      <c r="QMC104" s="148"/>
      <c r="QMD104" s="149"/>
      <c r="QME104" s="122"/>
      <c r="QMF104" s="142"/>
      <c r="QMG104" s="143"/>
      <c r="QMH104" s="144"/>
      <c r="QMI104" s="145"/>
      <c r="QMJ104" s="146"/>
      <c r="QMK104" s="147"/>
      <c r="QML104" s="148"/>
      <c r="QMM104" s="148"/>
      <c r="QMN104" s="148"/>
      <c r="QMO104" s="149"/>
      <c r="QMP104" s="122"/>
      <c r="QMQ104" s="142"/>
      <c r="QMR104" s="143"/>
      <c r="QMS104" s="144"/>
      <c r="QMT104" s="145"/>
      <c r="QMU104" s="146"/>
      <c r="QMV104" s="147"/>
      <c r="QMW104" s="148"/>
      <c r="QMX104" s="148"/>
      <c r="QMY104" s="148"/>
      <c r="QMZ104" s="149"/>
      <c r="QNA104" s="122"/>
      <c r="QNB104" s="142"/>
      <c r="QNC104" s="143"/>
      <c r="QND104" s="144"/>
      <c r="QNE104" s="145"/>
      <c r="QNF104" s="146"/>
      <c r="QNG104" s="147"/>
      <c r="QNH104" s="148"/>
      <c r="QNI104" s="148"/>
      <c r="QNJ104" s="148"/>
      <c r="QNK104" s="149"/>
      <c r="QNL104" s="122"/>
      <c r="QNM104" s="142"/>
      <c r="QNN104" s="143"/>
      <c r="QNO104" s="144"/>
      <c r="QNP104" s="145"/>
      <c r="QNQ104" s="146"/>
      <c r="QNR104" s="147"/>
      <c r="QNS104" s="148"/>
      <c r="QNT104" s="148"/>
      <c r="QNU104" s="148"/>
      <c r="QNV104" s="149"/>
      <c r="QNW104" s="122"/>
      <c r="QNX104" s="142"/>
      <c r="QNY104" s="143"/>
      <c r="QNZ104" s="144"/>
      <c r="QOA104" s="145"/>
      <c r="QOB104" s="146"/>
      <c r="QOC104" s="147"/>
      <c r="QOD104" s="148"/>
      <c r="QOE104" s="148"/>
      <c r="QOF104" s="148"/>
      <c r="QOG104" s="149"/>
      <c r="QOH104" s="122"/>
      <c r="QOI104" s="142"/>
      <c r="QOJ104" s="143"/>
      <c r="QOK104" s="144"/>
      <c r="QOL104" s="145"/>
      <c r="QOM104" s="146"/>
      <c r="QON104" s="147"/>
      <c r="QOO104" s="148"/>
      <c r="QOP104" s="148"/>
      <c r="QOQ104" s="148"/>
      <c r="QOR104" s="149"/>
      <c r="QOS104" s="122"/>
      <c r="QOT104" s="142"/>
      <c r="QOU104" s="143"/>
      <c r="QOV104" s="144"/>
      <c r="QOW104" s="145"/>
      <c r="QOX104" s="146"/>
      <c r="QOY104" s="147"/>
      <c r="QOZ104" s="148"/>
      <c r="QPA104" s="148"/>
      <c r="QPB104" s="148"/>
      <c r="QPC104" s="149"/>
      <c r="QPD104" s="122"/>
      <c r="QPE104" s="142"/>
      <c r="QPF104" s="143"/>
      <c r="QPG104" s="144"/>
      <c r="QPH104" s="145"/>
      <c r="QPI104" s="146"/>
      <c r="QPJ104" s="147"/>
      <c r="QPK104" s="148"/>
      <c r="QPL104" s="148"/>
      <c r="QPM104" s="148"/>
      <c r="QPN104" s="149"/>
      <c r="QPO104" s="122"/>
      <c r="QPP104" s="142"/>
      <c r="QPQ104" s="143"/>
      <c r="QPR104" s="144"/>
      <c r="QPS104" s="145"/>
      <c r="QPT104" s="146"/>
      <c r="QPU104" s="147"/>
      <c r="QPV104" s="148"/>
      <c r="QPW104" s="148"/>
      <c r="QPX104" s="148"/>
      <c r="QPY104" s="149"/>
      <c r="QPZ104" s="122"/>
      <c r="QQA104" s="142"/>
      <c r="QQB104" s="143"/>
      <c r="QQC104" s="144"/>
      <c r="QQD104" s="145"/>
      <c r="QQE104" s="146"/>
      <c r="QQF104" s="147"/>
      <c r="QQG104" s="148"/>
      <c r="QQH104" s="148"/>
      <c r="QQI104" s="148"/>
      <c r="QQJ104" s="149"/>
      <c r="QQK104" s="122"/>
      <c r="QQL104" s="142"/>
      <c r="QQM104" s="143"/>
      <c r="QQN104" s="144"/>
      <c r="QQO104" s="145"/>
      <c r="QQP104" s="146"/>
      <c r="QQQ104" s="147"/>
      <c r="QQR104" s="148"/>
      <c r="QQS104" s="148"/>
      <c r="QQT104" s="148"/>
      <c r="QQU104" s="149"/>
      <c r="QQV104" s="122"/>
      <c r="QQW104" s="142"/>
      <c r="QQX104" s="143"/>
      <c r="QQY104" s="144"/>
      <c r="QQZ104" s="145"/>
      <c r="QRA104" s="146"/>
      <c r="QRB104" s="147"/>
      <c r="QRC104" s="148"/>
      <c r="QRD104" s="148"/>
      <c r="QRE104" s="148"/>
      <c r="QRF104" s="149"/>
      <c r="QRG104" s="122"/>
      <c r="QRH104" s="142"/>
      <c r="QRI104" s="143"/>
      <c r="QRJ104" s="144"/>
      <c r="QRK104" s="145"/>
      <c r="QRL104" s="146"/>
      <c r="QRM104" s="147"/>
      <c r="QRN104" s="148"/>
      <c r="QRO104" s="148"/>
      <c r="QRP104" s="148"/>
      <c r="QRQ104" s="149"/>
      <c r="QRR104" s="122"/>
      <c r="QRS104" s="142"/>
      <c r="QRT104" s="143"/>
      <c r="QRU104" s="144"/>
      <c r="QRV104" s="145"/>
      <c r="QRW104" s="146"/>
      <c r="QRX104" s="147"/>
      <c r="QRY104" s="148"/>
      <c r="QRZ104" s="148"/>
      <c r="QSA104" s="148"/>
      <c r="QSB104" s="149"/>
      <c r="QSC104" s="122"/>
      <c r="QSD104" s="142"/>
      <c r="QSE104" s="143"/>
      <c r="QSF104" s="144"/>
      <c r="QSG104" s="145"/>
      <c r="QSH104" s="146"/>
      <c r="QSI104" s="147"/>
      <c r="QSJ104" s="148"/>
      <c r="QSK104" s="148"/>
      <c r="QSL104" s="148"/>
      <c r="QSM104" s="149"/>
      <c r="QSN104" s="122"/>
      <c r="QSO104" s="142"/>
      <c r="QSP104" s="143"/>
      <c r="QSQ104" s="144"/>
      <c r="QSR104" s="145"/>
      <c r="QSS104" s="146"/>
      <c r="QST104" s="147"/>
      <c r="QSU104" s="148"/>
      <c r="QSV104" s="148"/>
      <c r="QSW104" s="148"/>
      <c r="QSX104" s="149"/>
      <c r="QSY104" s="122"/>
      <c r="QSZ104" s="142"/>
      <c r="QTA104" s="143"/>
      <c r="QTB104" s="144"/>
      <c r="QTC104" s="145"/>
      <c r="QTD104" s="146"/>
      <c r="QTE104" s="147"/>
      <c r="QTF104" s="148"/>
      <c r="QTG104" s="148"/>
      <c r="QTH104" s="148"/>
      <c r="QTI104" s="149"/>
      <c r="QTJ104" s="122"/>
      <c r="QTK104" s="142"/>
      <c r="QTL104" s="143"/>
      <c r="QTM104" s="144"/>
      <c r="QTN104" s="145"/>
      <c r="QTO104" s="146"/>
      <c r="QTP104" s="147"/>
      <c r="QTQ104" s="148"/>
      <c r="QTR104" s="148"/>
      <c r="QTS104" s="148"/>
      <c r="QTT104" s="149"/>
      <c r="QTU104" s="122"/>
      <c r="QTV104" s="142"/>
      <c r="QTW104" s="143"/>
      <c r="QTX104" s="144"/>
      <c r="QTY104" s="145"/>
      <c r="QTZ104" s="146"/>
      <c r="QUA104" s="147"/>
      <c r="QUB104" s="148"/>
      <c r="QUC104" s="148"/>
      <c r="QUD104" s="148"/>
      <c r="QUE104" s="149"/>
      <c r="QUF104" s="122"/>
      <c r="QUG104" s="142"/>
      <c r="QUH104" s="143"/>
      <c r="QUI104" s="144"/>
      <c r="QUJ104" s="145"/>
      <c r="QUK104" s="146"/>
      <c r="QUL104" s="147"/>
      <c r="QUM104" s="148"/>
      <c r="QUN104" s="148"/>
      <c r="QUO104" s="148"/>
      <c r="QUP104" s="149"/>
      <c r="QUQ104" s="122"/>
      <c r="QUR104" s="142"/>
      <c r="QUS104" s="143"/>
      <c r="QUT104" s="144"/>
      <c r="QUU104" s="145"/>
      <c r="QUV104" s="146"/>
      <c r="QUW104" s="147"/>
      <c r="QUX104" s="148"/>
      <c r="QUY104" s="148"/>
      <c r="QUZ104" s="148"/>
      <c r="QVA104" s="149"/>
      <c r="QVB104" s="122"/>
      <c r="QVC104" s="142"/>
      <c r="QVD104" s="143"/>
      <c r="QVE104" s="144"/>
      <c r="QVF104" s="145"/>
      <c r="QVG104" s="146"/>
      <c r="QVH104" s="147"/>
      <c r="QVI104" s="148"/>
      <c r="QVJ104" s="148"/>
      <c r="QVK104" s="148"/>
      <c r="QVL104" s="149"/>
      <c r="QVM104" s="122"/>
      <c r="QVN104" s="142"/>
      <c r="QVO104" s="143"/>
      <c r="QVP104" s="144"/>
      <c r="QVQ104" s="145"/>
      <c r="QVR104" s="146"/>
      <c r="QVS104" s="147"/>
      <c r="QVT104" s="148"/>
      <c r="QVU104" s="148"/>
      <c r="QVV104" s="148"/>
      <c r="QVW104" s="149"/>
      <c r="QVX104" s="122"/>
      <c r="QVY104" s="142"/>
      <c r="QVZ104" s="143"/>
      <c r="QWA104" s="144"/>
      <c r="QWB104" s="145"/>
      <c r="QWC104" s="146"/>
      <c r="QWD104" s="147"/>
      <c r="QWE104" s="148"/>
      <c r="QWF104" s="148"/>
      <c r="QWG104" s="148"/>
      <c r="QWH104" s="149"/>
      <c r="QWI104" s="122"/>
      <c r="QWJ104" s="142"/>
      <c r="QWK104" s="143"/>
      <c r="QWL104" s="144"/>
      <c r="QWM104" s="145"/>
      <c r="QWN104" s="146"/>
      <c r="QWO104" s="147"/>
      <c r="QWP104" s="148"/>
      <c r="QWQ104" s="148"/>
      <c r="QWR104" s="148"/>
      <c r="QWS104" s="149"/>
      <c r="QWT104" s="122"/>
      <c r="QWU104" s="142"/>
      <c r="QWV104" s="143"/>
      <c r="QWW104" s="144"/>
      <c r="QWX104" s="145"/>
      <c r="QWY104" s="146"/>
      <c r="QWZ104" s="147"/>
      <c r="QXA104" s="148"/>
      <c r="QXB104" s="148"/>
      <c r="QXC104" s="148"/>
      <c r="QXD104" s="149"/>
      <c r="QXE104" s="122"/>
      <c r="QXF104" s="142"/>
      <c r="QXG104" s="143"/>
      <c r="QXH104" s="144"/>
      <c r="QXI104" s="145"/>
      <c r="QXJ104" s="146"/>
      <c r="QXK104" s="147"/>
      <c r="QXL104" s="148"/>
      <c r="QXM104" s="148"/>
      <c r="QXN104" s="148"/>
      <c r="QXO104" s="149"/>
      <c r="QXP104" s="122"/>
      <c r="QXQ104" s="142"/>
      <c r="QXR104" s="143"/>
      <c r="QXS104" s="144"/>
      <c r="QXT104" s="145"/>
      <c r="QXU104" s="146"/>
      <c r="QXV104" s="147"/>
      <c r="QXW104" s="148"/>
      <c r="QXX104" s="148"/>
      <c r="QXY104" s="148"/>
      <c r="QXZ104" s="149"/>
      <c r="QYA104" s="122"/>
      <c r="QYB104" s="142"/>
      <c r="QYC104" s="143"/>
      <c r="QYD104" s="144"/>
      <c r="QYE104" s="145"/>
      <c r="QYF104" s="146"/>
      <c r="QYG104" s="147"/>
      <c r="QYH104" s="148"/>
      <c r="QYI104" s="148"/>
      <c r="QYJ104" s="148"/>
      <c r="QYK104" s="149"/>
      <c r="QYL104" s="122"/>
      <c r="QYM104" s="142"/>
      <c r="QYN104" s="143"/>
      <c r="QYO104" s="144"/>
      <c r="QYP104" s="145"/>
      <c r="QYQ104" s="146"/>
      <c r="QYR104" s="147"/>
      <c r="QYS104" s="148"/>
      <c r="QYT104" s="148"/>
      <c r="QYU104" s="148"/>
      <c r="QYV104" s="149"/>
      <c r="QYW104" s="122"/>
      <c r="QYX104" s="142"/>
      <c r="QYY104" s="143"/>
      <c r="QYZ104" s="144"/>
      <c r="QZA104" s="145"/>
      <c r="QZB104" s="146"/>
      <c r="QZC104" s="147"/>
      <c r="QZD104" s="148"/>
      <c r="QZE104" s="148"/>
      <c r="QZF104" s="148"/>
      <c r="QZG104" s="149"/>
      <c r="QZH104" s="122"/>
      <c r="QZI104" s="142"/>
      <c r="QZJ104" s="143"/>
      <c r="QZK104" s="144"/>
      <c r="QZL104" s="145"/>
      <c r="QZM104" s="146"/>
      <c r="QZN104" s="147"/>
      <c r="QZO104" s="148"/>
      <c r="QZP104" s="148"/>
      <c r="QZQ104" s="148"/>
      <c r="QZR104" s="149"/>
      <c r="QZS104" s="122"/>
      <c r="QZT104" s="142"/>
      <c r="QZU104" s="143"/>
      <c r="QZV104" s="144"/>
      <c r="QZW104" s="145"/>
      <c r="QZX104" s="146"/>
      <c r="QZY104" s="147"/>
      <c r="QZZ104" s="148"/>
      <c r="RAA104" s="148"/>
      <c r="RAB104" s="148"/>
      <c r="RAC104" s="149"/>
      <c r="RAD104" s="122"/>
      <c r="RAE104" s="142"/>
      <c r="RAF104" s="143"/>
      <c r="RAG104" s="144"/>
      <c r="RAH104" s="145"/>
      <c r="RAI104" s="146"/>
      <c r="RAJ104" s="147"/>
      <c r="RAK104" s="148"/>
      <c r="RAL104" s="148"/>
      <c r="RAM104" s="148"/>
      <c r="RAN104" s="149"/>
      <c r="RAO104" s="122"/>
      <c r="RAP104" s="142"/>
      <c r="RAQ104" s="143"/>
      <c r="RAR104" s="144"/>
      <c r="RAS104" s="145"/>
      <c r="RAT104" s="146"/>
      <c r="RAU104" s="147"/>
      <c r="RAV104" s="148"/>
      <c r="RAW104" s="148"/>
      <c r="RAX104" s="148"/>
      <c r="RAY104" s="149"/>
      <c r="RAZ104" s="122"/>
      <c r="RBA104" s="142"/>
      <c r="RBB104" s="143"/>
      <c r="RBC104" s="144"/>
      <c r="RBD104" s="145"/>
      <c r="RBE104" s="146"/>
      <c r="RBF104" s="147"/>
      <c r="RBG104" s="148"/>
      <c r="RBH104" s="148"/>
      <c r="RBI104" s="148"/>
      <c r="RBJ104" s="149"/>
      <c r="RBK104" s="122"/>
      <c r="RBL104" s="142"/>
      <c r="RBM104" s="143"/>
      <c r="RBN104" s="144"/>
      <c r="RBO104" s="145"/>
      <c r="RBP104" s="146"/>
      <c r="RBQ104" s="147"/>
      <c r="RBR104" s="148"/>
      <c r="RBS104" s="148"/>
      <c r="RBT104" s="148"/>
      <c r="RBU104" s="149"/>
      <c r="RBV104" s="122"/>
      <c r="RBW104" s="142"/>
      <c r="RBX104" s="143"/>
      <c r="RBY104" s="144"/>
      <c r="RBZ104" s="145"/>
      <c r="RCA104" s="146"/>
      <c r="RCB104" s="147"/>
      <c r="RCC104" s="148"/>
      <c r="RCD104" s="148"/>
      <c r="RCE104" s="148"/>
      <c r="RCF104" s="149"/>
      <c r="RCG104" s="122"/>
      <c r="RCH104" s="142"/>
      <c r="RCI104" s="143"/>
      <c r="RCJ104" s="144"/>
      <c r="RCK104" s="145"/>
      <c r="RCL104" s="146"/>
      <c r="RCM104" s="147"/>
      <c r="RCN104" s="148"/>
      <c r="RCO104" s="148"/>
      <c r="RCP104" s="148"/>
      <c r="RCQ104" s="149"/>
      <c r="RCR104" s="122"/>
      <c r="RCS104" s="142"/>
      <c r="RCT104" s="143"/>
      <c r="RCU104" s="144"/>
      <c r="RCV104" s="145"/>
      <c r="RCW104" s="146"/>
      <c r="RCX104" s="147"/>
      <c r="RCY104" s="148"/>
      <c r="RCZ104" s="148"/>
      <c r="RDA104" s="148"/>
      <c r="RDB104" s="149"/>
      <c r="RDC104" s="122"/>
      <c r="RDD104" s="142"/>
      <c r="RDE104" s="143"/>
      <c r="RDF104" s="144"/>
      <c r="RDG104" s="145"/>
      <c r="RDH104" s="146"/>
      <c r="RDI104" s="147"/>
      <c r="RDJ104" s="148"/>
      <c r="RDK104" s="148"/>
      <c r="RDL104" s="148"/>
      <c r="RDM104" s="149"/>
      <c r="RDN104" s="122"/>
      <c r="RDO104" s="142"/>
      <c r="RDP104" s="143"/>
      <c r="RDQ104" s="144"/>
      <c r="RDR104" s="145"/>
      <c r="RDS104" s="146"/>
      <c r="RDT104" s="147"/>
      <c r="RDU104" s="148"/>
      <c r="RDV104" s="148"/>
      <c r="RDW104" s="148"/>
      <c r="RDX104" s="149"/>
      <c r="RDY104" s="122"/>
      <c r="RDZ104" s="142"/>
      <c r="REA104" s="143"/>
      <c r="REB104" s="144"/>
      <c r="REC104" s="145"/>
      <c r="RED104" s="146"/>
      <c r="REE104" s="147"/>
      <c r="REF104" s="148"/>
      <c r="REG104" s="148"/>
      <c r="REH104" s="148"/>
      <c r="REI104" s="149"/>
      <c r="REJ104" s="122"/>
      <c r="REK104" s="142"/>
      <c r="REL104" s="143"/>
      <c r="REM104" s="144"/>
      <c r="REN104" s="145"/>
      <c r="REO104" s="146"/>
      <c r="REP104" s="147"/>
      <c r="REQ104" s="148"/>
      <c r="RER104" s="148"/>
      <c r="RES104" s="148"/>
      <c r="RET104" s="149"/>
      <c r="REU104" s="122"/>
      <c r="REV104" s="142"/>
      <c r="REW104" s="143"/>
      <c r="REX104" s="144"/>
      <c r="REY104" s="145"/>
      <c r="REZ104" s="146"/>
      <c r="RFA104" s="147"/>
      <c r="RFB104" s="148"/>
      <c r="RFC104" s="148"/>
      <c r="RFD104" s="148"/>
      <c r="RFE104" s="149"/>
      <c r="RFF104" s="122"/>
      <c r="RFG104" s="142"/>
      <c r="RFH104" s="143"/>
      <c r="RFI104" s="144"/>
      <c r="RFJ104" s="145"/>
      <c r="RFK104" s="146"/>
      <c r="RFL104" s="147"/>
      <c r="RFM104" s="148"/>
      <c r="RFN104" s="148"/>
      <c r="RFO104" s="148"/>
      <c r="RFP104" s="149"/>
      <c r="RFQ104" s="122"/>
      <c r="RFR104" s="142"/>
      <c r="RFS104" s="143"/>
      <c r="RFT104" s="144"/>
      <c r="RFU104" s="145"/>
      <c r="RFV104" s="146"/>
      <c r="RFW104" s="147"/>
      <c r="RFX104" s="148"/>
      <c r="RFY104" s="148"/>
      <c r="RFZ104" s="148"/>
      <c r="RGA104" s="149"/>
      <c r="RGB104" s="122"/>
      <c r="RGC104" s="142"/>
      <c r="RGD104" s="143"/>
      <c r="RGE104" s="144"/>
      <c r="RGF104" s="145"/>
      <c r="RGG104" s="146"/>
      <c r="RGH104" s="147"/>
      <c r="RGI104" s="148"/>
      <c r="RGJ104" s="148"/>
      <c r="RGK104" s="148"/>
      <c r="RGL104" s="149"/>
      <c r="RGM104" s="122"/>
      <c r="RGN104" s="142"/>
      <c r="RGO104" s="143"/>
      <c r="RGP104" s="144"/>
      <c r="RGQ104" s="145"/>
      <c r="RGR104" s="146"/>
      <c r="RGS104" s="147"/>
      <c r="RGT104" s="148"/>
      <c r="RGU104" s="148"/>
      <c r="RGV104" s="148"/>
      <c r="RGW104" s="149"/>
      <c r="RGX104" s="122"/>
      <c r="RGY104" s="142"/>
      <c r="RGZ104" s="143"/>
      <c r="RHA104" s="144"/>
      <c r="RHB104" s="145"/>
      <c r="RHC104" s="146"/>
      <c r="RHD104" s="147"/>
      <c r="RHE104" s="148"/>
      <c r="RHF104" s="148"/>
      <c r="RHG104" s="148"/>
      <c r="RHH104" s="149"/>
      <c r="RHI104" s="122"/>
      <c r="RHJ104" s="142"/>
      <c r="RHK104" s="143"/>
      <c r="RHL104" s="144"/>
      <c r="RHM104" s="145"/>
      <c r="RHN104" s="146"/>
      <c r="RHO104" s="147"/>
      <c r="RHP104" s="148"/>
      <c r="RHQ104" s="148"/>
      <c r="RHR104" s="148"/>
      <c r="RHS104" s="149"/>
      <c r="RHT104" s="122"/>
      <c r="RHU104" s="142"/>
      <c r="RHV104" s="143"/>
      <c r="RHW104" s="144"/>
      <c r="RHX104" s="145"/>
      <c r="RHY104" s="146"/>
      <c r="RHZ104" s="147"/>
      <c r="RIA104" s="148"/>
      <c r="RIB104" s="148"/>
      <c r="RIC104" s="148"/>
      <c r="RID104" s="149"/>
      <c r="RIE104" s="122"/>
      <c r="RIF104" s="142"/>
      <c r="RIG104" s="143"/>
      <c r="RIH104" s="144"/>
      <c r="RII104" s="145"/>
      <c r="RIJ104" s="146"/>
      <c r="RIK104" s="147"/>
      <c r="RIL104" s="148"/>
      <c r="RIM104" s="148"/>
      <c r="RIN104" s="148"/>
      <c r="RIO104" s="149"/>
      <c r="RIP104" s="122"/>
      <c r="RIQ104" s="142"/>
      <c r="RIR104" s="143"/>
      <c r="RIS104" s="144"/>
      <c r="RIT104" s="145"/>
      <c r="RIU104" s="146"/>
      <c r="RIV104" s="147"/>
      <c r="RIW104" s="148"/>
      <c r="RIX104" s="148"/>
      <c r="RIY104" s="148"/>
      <c r="RIZ104" s="149"/>
      <c r="RJA104" s="122"/>
      <c r="RJB104" s="142"/>
      <c r="RJC104" s="143"/>
      <c r="RJD104" s="144"/>
      <c r="RJE104" s="145"/>
      <c r="RJF104" s="146"/>
      <c r="RJG104" s="147"/>
      <c r="RJH104" s="148"/>
      <c r="RJI104" s="148"/>
      <c r="RJJ104" s="148"/>
      <c r="RJK104" s="149"/>
      <c r="RJL104" s="122"/>
      <c r="RJM104" s="142"/>
      <c r="RJN104" s="143"/>
      <c r="RJO104" s="144"/>
      <c r="RJP104" s="145"/>
      <c r="RJQ104" s="146"/>
      <c r="RJR104" s="147"/>
      <c r="RJS104" s="148"/>
      <c r="RJT104" s="148"/>
      <c r="RJU104" s="148"/>
      <c r="RJV104" s="149"/>
      <c r="RJW104" s="122"/>
      <c r="RJX104" s="142"/>
      <c r="RJY104" s="143"/>
      <c r="RJZ104" s="144"/>
      <c r="RKA104" s="145"/>
      <c r="RKB104" s="146"/>
      <c r="RKC104" s="147"/>
      <c r="RKD104" s="148"/>
      <c r="RKE104" s="148"/>
      <c r="RKF104" s="148"/>
      <c r="RKG104" s="149"/>
      <c r="RKH104" s="122"/>
      <c r="RKI104" s="142"/>
      <c r="RKJ104" s="143"/>
      <c r="RKK104" s="144"/>
      <c r="RKL104" s="145"/>
      <c r="RKM104" s="146"/>
      <c r="RKN104" s="147"/>
      <c r="RKO104" s="148"/>
      <c r="RKP104" s="148"/>
      <c r="RKQ104" s="148"/>
      <c r="RKR104" s="149"/>
      <c r="RKS104" s="122"/>
      <c r="RKT104" s="142"/>
      <c r="RKU104" s="143"/>
      <c r="RKV104" s="144"/>
      <c r="RKW104" s="145"/>
      <c r="RKX104" s="146"/>
      <c r="RKY104" s="147"/>
      <c r="RKZ104" s="148"/>
      <c r="RLA104" s="148"/>
      <c r="RLB104" s="148"/>
      <c r="RLC104" s="149"/>
      <c r="RLD104" s="122"/>
      <c r="RLE104" s="142"/>
      <c r="RLF104" s="143"/>
      <c r="RLG104" s="144"/>
      <c r="RLH104" s="145"/>
      <c r="RLI104" s="146"/>
      <c r="RLJ104" s="147"/>
      <c r="RLK104" s="148"/>
      <c r="RLL104" s="148"/>
      <c r="RLM104" s="148"/>
      <c r="RLN104" s="149"/>
      <c r="RLO104" s="122"/>
      <c r="RLP104" s="142"/>
      <c r="RLQ104" s="143"/>
      <c r="RLR104" s="144"/>
      <c r="RLS104" s="145"/>
      <c r="RLT104" s="146"/>
      <c r="RLU104" s="147"/>
      <c r="RLV104" s="148"/>
      <c r="RLW104" s="148"/>
      <c r="RLX104" s="148"/>
      <c r="RLY104" s="149"/>
      <c r="RLZ104" s="122"/>
      <c r="RMA104" s="142"/>
      <c r="RMB104" s="143"/>
      <c r="RMC104" s="144"/>
      <c r="RMD104" s="145"/>
      <c r="RME104" s="146"/>
      <c r="RMF104" s="147"/>
      <c r="RMG104" s="148"/>
      <c r="RMH104" s="148"/>
      <c r="RMI104" s="148"/>
      <c r="RMJ104" s="149"/>
      <c r="RMK104" s="122"/>
      <c r="RML104" s="142"/>
      <c r="RMM104" s="143"/>
      <c r="RMN104" s="144"/>
      <c r="RMO104" s="145"/>
      <c r="RMP104" s="146"/>
      <c r="RMQ104" s="147"/>
      <c r="RMR104" s="148"/>
      <c r="RMS104" s="148"/>
      <c r="RMT104" s="148"/>
      <c r="RMU104" s="149"/>
      <c r="RMV104" s="122"/>
      <c r="RMW104" s="142"/>
      <c r="RMX104" s="143"/>
      <c r="RMY104" s="144"/>
      <c r="RMZ104" s="145"/>
      <c r="RNA104" s="146"/>
      <c r="RNB104" s="147"/>
      <c r="RNC104" s="148"/>
      <c r="RND104" s="148"/>
      <c r="RNE104" s="148"/>
      <c r="RNF104" s="149"/>
      <c r="RNG104" s="122"/>
      <c r="RNH104" s="142"/>
      <c r="RNI104" s="143"/>
      <c r="RNJ104" s="144"/>
      <c r="RNK104" s="145"/>
      <c r="RNL104" s="146"/>
      <c r="RNM104" s="147"/>
      <c r="RNN104" s="148"/>
      <c r="RNO104" s="148"/>
      <c r="RNP104" s="148"/>
      <c r="RNQ104" s="149"/>
      <c r="RNR104" s="122"/>
      <c r="RNS104" s="142"/>
      <c r="RNT104" s="143"/>
      <c r="RNU104" s="144"/>
      <c r="RNV104" s="145"/>
      <c r="RNW104" s="146"/>
      <c r="RNX104" s="147"/>
      <c r="RNY104" s="148"/>
      <c r="RNZ104" s="148"/>
      <c r="ROA104" s="148"/>
      <c r="ROB104" s="149"/>
      <c r="ROC104" s="122"/>
      <c r="ROD104" s="142"/>
      <c r="ROE104" s="143"/>
      <c r="ROF104" s="144"/>
      <c r="ROG104" s="145"/>
      <c r="ROH104" s="146"/>
      <c r="ROI104" s="147"/>
      <c r="ROJ104" s="148"/>
      <c r="ROK104" s="148"/>
      <c r="ROL104" s="148"/>
      <c r="ROM104" s="149"/>
      <c r="RON104" s="122"/>
      <c r="ROO104" s="142"/>
      <c r="ROP104" s="143"/>
      <c r="ROQ104" s="144"/>
      <c r="ROR104" s="145"/>
      <c r="ROS104" s="146"/>
      <c r="ROT104" s="147"/>
      <c r="ROU104" s="148"/>
      <c r="ROV104" s="148"/>
      <c r="ROW104" s="148"/>
      <c r="ROX104" s="149"/>
      <c r="ROY104" s="122"/>
      <c r="ROZ104" s="142"/>
      <c r="RPA104" s="143"/>
      <c r="RPB104" s="144"/>
      <c r="RPC104" s="145"/>
      <c r="RPD104" s="146"/>
      <c r="RPE104" s="147"/>
      <c r="RPF104" s="148"/>
      <c r="RPG104" s="148"/>
      <c r="RPH104" s="148"/>
      <c r="RPI104" s="149"/>
      <c r="RPJ104" s="122"/>
      <c r="RPK104" s="142"/>
      <c r="RPL104" s="143"/>
      <c r="RPM104" s="144"/>
      <c r="RPN104" s="145"/>
      <c r="RPO104" s="146"/>
      <c r="RPP104" s="147"/>
      <c r="RPQ104" s="148"/>
      <c r="RPR104" s="148"/>
      <c r="RPS104" s="148"/>
      <c r="RPT104" s="149"/>
      <c r="RPU104" s="122"/>
      <c r="RPV104" s="142"/>
      <c r="RPW104" s="143"/>
      <c r="RPX104" s="144"/>
      <c r="RPY104" s="145"/>
      <c r="RPZ104" s="146"/>
      <c r="RQA104" s="147"/>
      <c r="RQB104" s="148"/>
      <c r="RQC104" s="148"/>
      <c r="RQD104" s="148"/>
      <c r="RQE104" s="149"/>
      <c r="RQF104" s="122"/>
      <c r="RQG104" s="142"/>
      <c r="RQH104" s="143"/>
      <c r="RQI104" s="144"/>
      <c r="RQJ104" s="145"/>
      <c r="RQK104" s="146"/>
      <c r="RQL104" s="147"/>
      <c r="RQM104" s="148"/>
      <c r="RQN104" s="148"/>
      <c r="RQO104" s="148"/>
      <c r="RQP104" s="149"/>
      <c r="RQQ104" s="122"/>
      <c r="RQR104" s="142"/>
      <c r="RQS104" s="143"/>
      <c r="RQT104" s="144"/>
      <c r="RQU104" s="145"/>
      <c r="RQV104" s="146"/>
      <c r="RQW104" s="147"/>
      <c r="RQX104" s="148"/>
      <c r="RQY104" s="148"/>
      <c r="RQZ104" s="148"/>
      <c r="RRA104" s="149"/>
      <c r="RRB104" s="122"/>
      <c r="RRC104" s="142"/>
      <c r="RRD104" s="143"/>
      <c r="RRE104" s="144"/>
      <c r="RRF104" s="145"/>
      <c r="RRG104" s="146"/>
      <c r="RRH104" s="147"/>
      <c r="RRI104" s="148"/>
      <c r="RRJ104" s="148"/>
      <c r="RRK104" s="148"/>
      <c r="RRL104" s="149"/>
      <c r="RRM104" s="122"/>
      <c r="RRN104" s="142"/>
      <c r="RRO104" s="143"/>
      <c r="RRP104" s="144"/>
      <c r="RRQ104" s="145"/>
      <c r="RRR104" s="146"/>
      <c r="RRS104" s="147"/>
      <c r="RRT104" s="148"/>
      <c r="RRU104" s="148"/>
      <c r="RRV104" s="148"/>
      <c r="RRW104" s="149"/>
      <c r="RRX104" s="122"/>
      <c r="RRY104" s="142"/>
      <c r="RRZ104" s="143"/>
      <c r="RSA104" s="144"/>
      <c r="RSB104" s="145"/>
      <c r="RSC104" s="146"/>
      <c r="RSD104" s="147"/>
      <c r="RSE104" s="148"/>
      <c r="RSF104" s="148"/>
      <c r="RSG104" s="148"/>
      <c r="RSH104" s="149"/>
      <c r="RSI104" s="122"/>
      <c r="RSJ104" s="142"/>
      <c r="RSK104" s="143"/>
      <c r="RSL104" s="144"/>
      <c r="RSM104" s="145"/>
      <c r="RSN104" s="146"/>
      <c r="RSO104" s="147"/>
      <c r="RSP104" s="148"/>
      <c r="RSQ104" s="148"/>
      <c r="RSR104" s="148"/>
      <c r="RSS104" s="149"/>
      <c r="RST104" s="122"/>
      <c r="RSU104" s="142"/>
      <c r="RSV104" s="143"/>
      <c r="RSW104" s="144"/>
      <c r="RSX104" s="145"/>
      <c r="RSY104" s="146"/>
      <c r="RSZ104" s="147"/>
      <c r="RTA104" s="148"/>
      <c r="RTB104" s="148"/>
      <c r="RTC104" s="148"/>
      <c r="RTD104" s="149"/>
      <c r="RTE104" s="122"/>
      <c r="RTF104" s="142"/>
      <c r="RTG104" s="143"/>
      <c r="RTH104" s="144"/>
      <c r="RTI104" s="145"/>
      <c r="RTJ104" s="146"/>
      <c r="RTK104" s="147"/>
      <c r="RTL104" s="148"/>
      <c r="RTM104" s="148"/>
      <c r="RTN104" s="148"/>
      <c r="RTO104" s="149"/>
      <c r="RTP104" s="122"/>
      <c r="RTQ104" s="142"/>
      <c r="RTR104" s="143"/>
      <c r="RTS104" s="144"/>
      <c r="RTT104" s="145"/>
      <c r="RTU104" s="146"/>
      <c r="RTV104" s="147"/>
      <c r="RTW104" s="148"/>
      <c r="RTX104" s="148"/>
      <c r="RTY104" s="148"/>
      <c r="RTZ104" s="149"/>
      <c r="RUA104" s="122"/>
      <c r="RUB104" s="142"/>
      <c r="RUC104" s="143"/>
      <c r="RUD104" s="144"/>
      <c r="RUE104" s="145"/>
      <c r="RUF104" s="146"/>
      <c r="RUG104" s="147"/>
      <c r="RUH104" s="148"/>
      <c r="RUI104" s="148"/>
      <c r="RUJ104" s="148"/>
      <c r="RUK104" s="149"/>
      <c r="RUL104" s="122"/>
      <c r="RUM104" s="142"/>
      <c r="RUN104" s="143"/>
      <c r="RUO104" s="144"/>
      <c r="RUP104" s="145"/>
      <c r="RUQ104" s="146"/>
      <c r="RUR104" s="147"/>
      <c r="RUS104" s="148"/>
      <c r="RUT104" s="148"/>
      <c r="RUU104" s="148"/>
      <c r="RUV104" s="149"/>
      <c r="RUW104" s="122"/>
      <c r="RUX104" s="142"/>
      <c r="RUY104" s="143"/>
      <c r="RUZ104" s="144"/>
      <c r="RVA104" s="145"/>
      <c r="RVB104" s="146"/>
      <c r="RVC104" s="147"/>
      <c r="RVD104" s="148"/>
      <c r="RVE104" s="148"/>
      <c r="RVF104" s="148"/>
      <c r="RVG104" s="149"/>
      <c r="RVH104" s="122"/>
      <c r="RVI104" s="142"/>
      <c r="RVJ104" s="143"/>
      <c r="RVK104" s="144"/>
      <c r="RVL104" s="145"/>
      <c r="RVM104" s="146"/>
      <c r="RVN104" s="147"/>
      <c r="RVO104" s="148"/>
      <c r="RVP104" s="148"/>
      <c r="RVQ104" s="148"/>
      <c r="RVR104" s="149"/>
      <c r="RVS104" s="122"/>
      <c r="RVT104" s="142"/>
      <c r="RVU104" s="143"/>
      <c r="RVV104" s="144"/>
      <c r="RVW104" s="145"/>
      <c r="RVX104" s="146"/>
      <c r="RVY104" s="147"/>
      <c r="RVZ104" s="148"/>
      <c r="RWA104" s="148"/>
      <c r="RWB104" s="148"/>
      <c r="RWC104" s="149"/>
      <c r="RWD104" s="122"/>
      <c r="RWE104" s="142"/>
      <c r="RWF104" s="143"/>
      <c r="RWG104" s="144"/>
      <c r="RWH104" s="145"/>
      <c r="RWI104" s="146"/>
      <c r="RWJ104" s="147"/>
      <c r="RWK104" s="148"/>
      <c r="RWL104" s="148"/>
      <c r="RWM104" s="148"/>
      <c r="RWN104" s="149"/>
      <c r="RWO104" s="122"/>
      <c r="RWP104" s="142"/>
      <c r="RWQ104" s="143"/>
      <c r="RWR104" s="144"/>
      <c r="RWS104" s="145"/>
      <c r="RWT104" s="146"/>
      <c r="RWU104" s="147"/>
      <c r="RWV104" s="148"/>
      <c r="RWW104" s="148"/>
      <c r="RWX104" s="148"/>
      <c r="RWY104" s="149"/>
      <c r="RWZ104" s="122"/>
      <c r="RXA104" s="142"/>
      <c r="RXB104" s="143"/>
      <c r="RXC104" s="144"/>
      <c r="RXD104" s="145"/>
      <c r="RXE104" s="146"/>
      <c r="RXF104" s="147"/>
      <c r="RXG104" s="148"/>
      <c r="RXH104" s="148"/>
      <c r="RXI104" s="148"/>
      <c r="RXJ104" s="149"/>
      <c r="RXK104" s="122"/>
      <c r="RXL104" s="142"/>
      <c r="RXM104" s="143"/>
      <c r="RXN104" s="144"/>
      <c r="RXO104" s="145"/>
      <c r="RXP104" s="146"/>
      <c r="RXQ104" s="147"/>
      <c r="RXR104" s="148"/>
      <c r="RXS104" s="148"/>
      <c r="RXT104" s="148"/>
      <c r="RXU104" s="149"/>
      <c r="RXV104" s="122"/>
      <c r="RXW104" s="142"/>
      <c r="RXX104" s="143"/>
      <c r="RXY104" s="144"/>
      <c r="RXZ104" s="145"/>
      <c r="RYA104" s="146"/>
      <c r="RYB104" s="147"/>
      <c r="RYC104" s="148"/>
      <c r="RYD104" s="148"/>
      <c r="RYE104" s="148"/>
      <c r="RYF104" s="149"/>
      <c r="RYG104" s="122"/>
      <c r="RYH104" s="142"/>
      <c r="RYI104" s="143"/>
      <c r="RYJ104" s="144"/>
      <c r="RYK104" s="145"/>
      <c r="RYL104" s="146"/>
      <c r="RYM104" s="147"/>
      <c r="RYN104" s="148"/>
      <c r="RYO104" s="148"/>
      <c r="RYP104" s="148"/>
      <c r="RYQ104" s="149"/>
      <c r="RYR104" s="122"/>
      <c r="RYS104" s="142"/>
      <c r="RYT104" s="143"/>
      <c r="RYU104" s="144"/>
      <c r="RYV104" s="145"/>
      <c r="RYW104" s="146"/>
      <c r="RYX104" s="147"/>
      <c r="RYY104" s="148"/>
      <c r="RYZ104" s="148"/>
      <c r="RZA104" s="148"/>
      <c r="RZB104" s="149"/>
      <c r="RZC104" s="122"/>
      <c r="RZD104" s="142"/>
      <c r="RZE104" s="143"/>
      <c r="RZF104" s="144"/>
      <c r="RZG104" s="145"/>
      <c r="RZH104" s="146"/>
      <c r="RZI104" s="147"/>
      <c r="RZJ104" s="148"/>
      <c r="RZK104" s="148"/>
      <c r="RZL104" s="148"/>
      <c r="RZM104" s="149"/>
      <c r="RZN104" s="122"/>
      <c r="RZO104" s="142"/>
      <c r="RZP104" s="143"/>
      <c r="RZQ104" s="144"/>
      <c r="RZR104" s="145"/>
      <c r="RZS104" s="146"/>
      <c r="RZT104" s="147"/>
      <c r="RZU104" s="148"/>
      <c r="RZV104" s="148"/>
      <c r="RZW104" s="148"/>
      <c r="RZX104" s="149"/>
      <c r="RZY104" s="122"/>
      <c r="RZZ104" s="142"/>
      <c r="SAA104" s="143"/>
      <c r="SAB104" s="144"/>
      <c r="SAC104" s="145"/>
      <c r="SAD104" s="146"/>
      <c r="SAE104" s="147"/>
      <c r="SAF104" s="148"/>
      <c r="SAG104" s="148"/>
      <c r="SAH104" s="148"/>
      <c r="SAI104" s="149"/>
      <c r="SAJ104" s="122"/>
      <c r="SAK104" s="142"/>
      <c r="SAL104" s="143"/>
      <c r="SAM104" s="144"/>
      <c r="SAN104" s="145"/>
      <c r="SAO104" s="146"/>
      <c r="SAP104" s="147"/>
      <c r="SAQ104" s="148"/>
      <c r="SAR104" s="148"/>
      <c r="SAS104" s="148"/>
      <c r="SAT104" s="149"/>
      <c r="SAU104" s="122"/>
      <c r="SAV104" s="142"/>
      <c r="SAW104" s="143"/>
      <c r="SAX104" s="144"/>
      <c r="SAY104" s="145"/>
      <c r="SAZ104" s="146"/>
      <c r="SBA104" s="147"/>
      <c r="SBB104" s="148"/>
      <c r="SBC104" s="148"/>
      <c r="SBD104" s="148"/>
      <c r="SBE104" s="149"/>
      <c r="SBF104" s="122"/>
      <c r="SBG104" s="142"/>
      <c r="SBH104" s="143"/>
      <c r="SBI104" s="144"/>
      <c r="SBJ104" s="145"/>
      <c r="SBK104" s="146"/>
      <c r="SBL104" s="147"/>
      <c r="SBM104" s="148"/>
      <c r="SBN104" s="148"/>
      <c r="SBO104" s="148"/>
      <c r="SBP104" s="149"/>
      <c r="SBQ104" s="122"/>
      <c r="SBR104" s="142"/>
      <c r="SBS104" s="143"/>
      <c r="SBT104" s="144"/>
      <c r="SBU104" s="145"/>
      <c r="SBV104" s="146"/>
      <c r="SBW104" s="147"/>
      <c r="SBX104" s="148"/>
      <c r="SBY104" s="148"/>
      <c r="SBZ104" s="148"/>
      <c r="SCA104" s="149"/>
      <c r="SCB104" s="122"/>
      <c r="SCC104" s="142"/>
      <c r="SCD104" s="143"/>
      <c r="SCE104" s="144"/>
      <c r="SCF104" s="145"/>
      <c r="SCG104" s="146"/>
      <c r="SCH104" s="147"/>
      <c r="SCI104" s="148"/>
      <c r="SCJ104" s="148"/>
      <c r="SCK104" s="148"/>
      <c r="SCL104" s="149"/>
      <c r="SCM104" s="122"/>
      <c r="SCN104" s="142"/>
      <c r="SCO104" s="143"/>
      <c r="SCP104" s="144"/>
      <c r="SCQ104" s="145"/>
      <c r="SCR104" s="146"/>
      <c r="SCS104" s="147"/>
      <c r="SCT104" s="148"/>
      <c r="SCU104" s="148"/>
      <c r="SCV104" s="148"/>
      <c r="SCW104" s="149"/>
      <c r="SCX104" s="122"/>
      <c r="SCY104" s="142"/>
      <c r="SCZ104" s="143"/>
      <c r="SDA104" s="144"/>
      <c r="SDB104" s="145"/>
      <c r="SDC104" s="146"/>
      <c r="SDD104" s="147"/>
      <c r="SDE104" s="148"/>
      <c r="SDF104" s="148"/>
      <c r="SDG104" s="148"/>
      <c r="SDH104" s="149"/>
      <c r="SDI104" s="122"/>
      <c r="SDJ104" s="142"/>
      <c r="SDK104" s="143"/>
      <c r="SDL104" s="144"/>
      <c r="SDM104" s="145"/>
      <c r="SDN104" s="146"/>
      <c r="SDO104" s="147"/>
      <c r="SDP104" s="148"/>
      <c r="SDQ104" s="148"/>
      <c r="SDR104" s="148"/>
      <c r="SDS104" s="149"/>
      <c r="SDT104" s="122"/>
      <c r="SDU104" s="142"/>
      <c r="SDV104" s="143"/>
      <c r="SDW104" s="144"/>
      <c r="SDX104" s="145"/>
      <c r="SDY104" s="146"/>
      <c r="SDZ104" s="147"/>
      <c r="SEA104" s="148"/>
      <c r="SEB104" s="148"/>
      <c r="SEC104" s="148"/>
      <c r="SED104" s="149"/>
      <c r="SEE104" s="122"/>
      <c r="SEF104" s="142"/>
      <c r="SEG104" s="143"/>
      <c r="SEH104" s="144"/>
      <c r="SEI104" s="145"/>
      <c r="SEJ104" s="146"/>
      <c r="SEK104" s="147"/>
      <c r="SEL104" s="148"/>
      <c r="SEM104" s="148"/>
      <c r="SEN104" s="148"/>
      <c r="SEO104" s="149"/>
      <c r="SEP104" s="122"/>
      <c r="SEQ104" s="142"/>
      <c r="SER104" s="143"/>
      <c r="SES104" s="144"/>
      <c r="SET104" s="145"/>
      <c r="SEU104" s="146"/>
      <c r="SEV104" s="147"/>
      <c r="SEW104" s="148"/>
      <c r="SEX104" s="148"/>
      <c r="SEY104" s="148"/>
      <c r="SEZ104" s="149"/>
      <c r="SFA104" s="122"/>
      <c r="SFB104" s="142"/>
      <c r="SFC104" s="143"/>
      <c r="SFD104" s="144"/>
      <c r="SFE104" s="145"/>
      <c r="SFF104" s="146"/>
      <c r="SFG104" s="147"/>
      <c r="SFH104" s="148"/>
      <c r="SFI104" s="148"/>
      <c r="SFJ104" s="148"/>
      <c r="SFK104" s="149"/>
      <c r="SFL104" s="122"/>
      <c r="SFM104" s="142"/>
      <c r="SFN104" s="143"/>
      <c r="SFO104" s="144"/>
      <c r="SFP104" s="145"/>
      <c r="SFQ104" s="146"/>
      <c r="SFR104" s="147"/>
      <c r="SFS104" s="148"/>
      <c r="SFT104" s="148"/>
      <c r="SFU104" s="148"/>
      <c r="SFV104" s="149"/>
      <c r="SFW104" s="122"/>
      <c r="SFX104" s="142"/>
      <c r="SFY104" s="143"/>
      <c r="SFZ104" s="144"/>
      <c r="SGA104" s="145"/>
      <c r="SGB104" s="146"/>
      <c r="SGC104" s="147"/>
      <c r="SGD104" s="148"/>
      <c r="SGE104" s="148"/>
      <c r="SGF104" s="148"/>
      <c r="SGG104" s="149"/>
      <c r="SGH104" s="122"/>
      <c r="SGI104" s="142"/>
      <c r="SGJ104" s="143"/>
      <c r="SGK104" s="144"/>
      <c r="SGL104" s="145"/>
      <c r="SGM104" s="146"/>
      <c r="SGN104" s="147"/>
      <c r="SGO104" s="148"/>
      <c r="SGP104" s="148"/>
      <c r="SGQ104" s="148"/>
      <c r="SGR104" s="149"/>
      <c r="SGS104" s="122"/>
      <c r="SGT104" s="142"/>
      <c r="SGU104" s="143"/>
      <c r="SGV104" s="144"/>
      <c r="SGW104" s="145"/>
      <c r="SGX104" s="146"/>
      <c r="SGY104" s="147"/>
      <c r="SGZ104" s="148"/>
      <c r="SHA104" s="148"/>
      <c r="SHB104" s="148"/>
      <c r="SHC104" s="149"/>
      <c r="SHD104" s="122"/>
      <c r="SHE104" s="142"/>
      <c r="SHF104" s="143"/>
      <c r="SHG104" s="144"/>
      <c r="SHH104" s="145"/>
      <c r="SHI104" s="146"/>
      <c r="SHJ104" s="147"/>
      <c r="SHK104" s="148"/>
      <c r="SHL104" s="148"/>
      <c r="SHM104" s="148"/>
      <c r="SHN104" s="149"/>
      <c r="SHO104" s="122"/>
      <c r="SHP104" s="142"/>
      <c r="SHQ104" s="143"/>
      <c r="SHR104" s="144"/>
      <c r="SHS104" s="145"/>
      <c r="SHT104" s="146"/>
      <c r="SHU104" s="147"/>
      <c r="SHV104" s="148"/>
      <c r="SHW104" s="148"/>
      <c r="SHX104" s="148"/>
      <c r="SHY104" s="149"/>
      <c r="SHZ104" s="122"/>
      <c r="SIA104" s="142"/>
      <c r="SIB104" s="143"/>
      <c r="SIC104" s="144"/>
      <c r="SID104" s="145"/>
      <c r="SIE104" s="146"/>
      <c r="SIF104" s="147"/>
      <c r="SIG104" s="148"/>
      <c r="SIH104" s="148"/>
      <c r="SII104" s="148"/>
      <c r="SIJ104" s="149"/>
      <c r="SIK104" s="122"/>
      <c r="SIL104" s="142"/>
      <c r="SIM104" s="143"/>
      <c r="SIN104" s="144"/>
      <c r="SIO104" s="145"/>
      <c r="SIP104" s="146"/>
      <c r="SIQ104" s="147"/>
      <c r="SIR104" s="148"/>
      <c r="SIS104" s="148"/>
      <c r="SIT104" s="148"/>
      <c r="SIU104" s="149"/>
      <c r="SIV104" s="122"/>
      <c r="SIW104" s="142"/>
      <c r="SIX104" s="143"/>
      <c r="SIY104" s="144"/>
      <c r="SIZ104" s="145"/>
      <c r="SJA104" s="146"/>
      <c r="SJB104" s="147"/>
      <c r="SJC104" s="148"/>
      <c r="SJD104" s="148"/>
      <c r="SJE104" s="148"/>
      <c r="SJF104" s="149"/>
      <c r="SJG104" s="122"/>
      <c r="SJH104" s="142"/>
      <c r="SJI104" s="143"/>
      <c r="SJJ104" s="144"/>
      <c r="SJK104" s="145"/>
      <c r="SJL104" s="146"/>
      <c r="SJM104" s="147"/>
      <c r="SJN104" s="148"/>
      <c r="SJO104" s="148"/>
      <c r="SJP104" s="148"/>
      <c r="SJQ104" s="149"/>
      <c r="SJR104" s="122"/>
      <c r="SJS104" s="142"/>
      <c r="SJT104" s="143"/>
      <c r="SJU104" s="144"/>
      <c r="SJV104" s="145"/>
      <c r="SJW104" s="146"/>
      <c r="SJX104" s="147"/>
      <c r="SJY104" s="148"/>
      <c r="SJZ104" s="148"/>
      <c r="SKA104" s="148"/>
      <c r="SKB104" s="149"/>
      <c r="SKC104" s="122"/>
      <c r="SKD104" s="142"/>
      <c r="SKE104" s="143"/>
      <c r="SKF104" s="144"/>
      <c r="SKG104" s="145"/>
      <c r="SKH104" s="146"/>
      <c r="SKI104" s="147"/>
      <c r="SKJ104" s="148"/>
      <c r="SKK104" s="148"/>
      <c r="SKL104" s="148"/>
      <c r="SKM104" s="149"/>
      <c r="SKN104" s="122"/>
      <c r="SKO104" s="142"/>
      <c r="SKP104" s="143"/>
      <c r="SKQ104" s="144"/>
      <c r="SKR104" s="145"/>
      <c r="SKS104" s="146"/>
      <c r="SKT104" s="147"/>
      <c r="SKU104" s="148"/>
      <c r="SKV104" s="148"/>
      <c r="SKW104" s="148"/>
      <c r="SKX104" s="149"/>
      <c r="SKY104" s="122"/>
      <c r="SKZ104" s="142"/>
      <c r="SLA104" s="143"/>
      <c r="SLB104" s="144"/>
      <c r="SLC104" s="145"/>
      <c r="SLD104" s="146"/>
      <c r="SLE104" s="147"/>
      <c r="SLF104" s="148"/>
      <c r="SLG104" s="148"/>
      <c r="SLH104" s="148"/>
      <c r="SLI104" s="149"/>
      <c r="SLJ104" s="122"/>
      <c r="SLK104" s="142"/>
      <c r="SLL104" s="143"/>
      <c r="SLM104" s="144"/>
      <c r="SLN104" s="145"/>
      <c r="SLO104" s="146"/>
      <c r="SLP104" s="147"/>
      <c r="SLQ104" s="148"/>
      <c r="SLR104" s="148"/>
      <c r="SLS104" s="148"/>
      <c r="SLT104" s="149"/>
      <c r="SLU104" s="122"/>
      <c r="SLV104" s="142"/>
      <c r="SLW104" s="143"/>
      <c r="SLX104" s="144"/>
      <c r="SLY104" s="145"/>
      <c r="SLZ104" s="146"/>
      <c r="SMA104" s="147"/>
      <c r="SMB104" s="148"/>
      <c r="SMC104" s="148"/>
      <c r="SMD104" s="148"/>
      <c r="SME104" s="149"/>
      <c r="SMF104" s="122"/>
      <c r="SMG104" s="142"/>
      <c r="SMH104" s="143"/>
      <c r="SMI104" s="144"/>
      <c r="SMJ104" s="145"/>
      <c r="SMK104" s="146"/>
      <c r="SML104" s="147"/>
      <c r="SMM104" s="148"/>
      <c r="SMN104" s="148"/>
      <c r="SMO104" s="148"/>
      <c r="SMP104" s="149"/>
      <c r="SMQ104" s="122"/>
      <c r="SMR104" s="142"/>
      <c r="SMS104" s="143"/>
      <c r="SMT104" s="144"/>
      <c r="SMU104" s="145"/>
      <c r="SMV104" s="146"/>
      <c r="SMW104" s="147"/>
      <c r="SMX104" s="148"/>
      <c r="SMY104" s="148"/>
      <c r="SMZ104" s="148"/>
      <c r="SNA104" s="149"/>
      <c r="SNB104" s="122"/>
      <c r="SNC104" s="142"/>
      <c r="SND104" s="143"/>
      <c r="SNE104" s="144"/>
      <c r="SNF104" s="145"/>
      <c r="SNG104" s="146"/>
      <c r="SNH104" s="147"/>
      <c r="SNI104" s="148"/>
      <c r="SNJ104" s="148"/>
      <c r="SNK104" s="148"/>
      <c r="SNL104" s="149"/>
      <c r="SNM104" s="122"/>
      <c r="SNN104" s="142"/>
      <c r="SNO104" s="143"/>
      <c r="SNP104" s="144"/>
      <c r="SNQ104" s="145"/>
      <c r="SNR104" s="146"/>
      <c r="SNS104" s="147"/>
      <c r="SNT104" s="148"/>
      <c r="SNU104" s="148"/>
      <c r="SNV104" s="148"/>
      <c r="SNW104" s="149"/>
      <c r="SNX104" s="122"/>
      <c r="SNY104" s="142"/>
      <c r="SNZ104" s="143"/>
      <c r="SOA104" s="144"/>
      <c r="SOB104" s="145"/>
      <c r="SOC104" s="146"/>
      <c r="SOD104" s="147"/>
      <c r="SOE104" s="148"/>
      <c r="SOF104" s="148"/>
      <c r="SOG104" s="148"/>
      <c r="SOH104" s="149"/>
      <c r="SOI104" s="122"/>
      <c r="SOJ104" s="142"/>
      <c r="SOK104" s="143"/>
      <c r="SOL104" s="144"/>
      <c r="SOM104" s="145"/>
      <c r="SON104" s="146"/>
      <c r="SOO104" s="147"/>
      <c r="SOP104" s="148"/>
      <c r="SOQ104" s="148"/>
      <c r="SOR104" s="148"/>
      <c r="SOS104" s="149"/>
      <c r="SOT104" s="122"/>
      <c r="SOU104" s="142"/>
      <c r="SOV104" s="143"/>
      <c r="SOW104" s="144"/>
      <c r="SOX104" s="145"/>
      <c r="SOY104" s="146"/>
      <c r="SOZ104" s="147"/>
      <c r="SPA104" s="148"/>
      <c r="SPB104" s="148"/>
      <c r="SPC104" s="148"/>
      <c r="SPD104" s="149"/>
      <c r="SPE104" s="122"/>
      <c r="SPF104" s="142"/>
      <c r="SPG104" s="143"/>
      <c r="SPH104" s="144"/>
      <c r="SPI104" s="145"/>
      <c r="SPJ104" s="146"/>
      <c r="SPK104" s="147"/>
      <c r="SPL104" s="148"/>
      <c r="SPM104" s="148"/>
      <c r="SPN104" s="148"/>
      <c r="SPO104" s="149"/>
      <c r="SPP104" s="122"/>
      <c r="SPQ104" s="142"/>
      <c r="SPR104" s="143"/>
      <c r="SPS104" s="144"/>
      <c r="SPT104" s="145"/>
      <c r="SPU104" s="146"/>
      <c r="SPV104" s="147"/>
      <c r="SPW104" s="148"/>
      <c r="SPX104" s="148"/>
      <c r="SPY104" s="148"/>
      <c r="SPZ104" s="149"/>
      <c r="SQA104" s="122"/>
      <c r="SQB104" s="142"/>
      <c r="SQC104" s="143"/>
      <c r="SQD104" s="144"/>
      <c r="SQE104" s="145"/>
      <c r="SQF104" s="146"/>
      <c r="SQG104" s="147"/>
      <c r="SQH104" s="148"/>
      <c r="SQI104" s="148"/>
      <c r="SQJ104" s="148"/>
      <c r="SQK104" s="149"/>
      <c r="SQL104" s="122"/>
      <c r="SQM104" s="142"/>
      <c r="SQN104" s="143"/>
      <c r="SQO104" s="144"/>
      <c r="SQP104" s="145"/>
      <c r="SQQ104" s="146"/>
      <c r="SQR104" s="147"/>
      <c r="SQS104" s="148"/>
      <c r="SQT104" s="148"/>
      <c r="SQU104" s="148"/>
      <c r="SQV104" s="149"/>
      <c r="SQW104" s="122"/>
      <c r="SQX104" s="142"/>
      <c r="SQY104" s="143"/>
      <c r="SQZ104" s="144"/>
      <c r="SRA104" s="145"/>
      <c r="SRB104" s="146"/>
      <c r="SRC104" s="147"/>
      <c r="SRD104" s="148"/>
      <c r="SRE104" s="148"/>
      <c r="SRF104" s="148"/>
      <c r="SRG104" s="149"/>
      <c r="SRH104" s="122"/>
      <c r="SRI104" s="142"/>
      <c r="SRJ104" s="143"/>
      <c r="SRK104" s="144"/>
      <c r="SRL104" s="145"/>
      <c r="SRM104" s="146"/>
      <c r="SRN104" s="147"/>
      <c r="SRO104" s="148"/>
      <c r="SRP104" s="148"/>
      <c r="SRQ104" s="148"/>
      <c r="SRR104" s="149"/>
      <c r="SRS104" s="122"/>
      <c r="SRT104" s="142"/>
      <c r="SRU104" s="143"/>
      <c r="SRV104" s="144"/>
      <c r="SRW104" s="145"/>
      <c r="SRX104" s="146"/>
      <c r="SRY104" s="147"/>
      <c r="SRZ104" s="148"/>
      <c r="SSA104" s="148"/>
      <c r="SSB104" s="148"/>
      <c r="SSC104" s="149"/>
      <c r="SSD104" s="122"/>
      <c r="SSE104" s="142"/>
      <c r="SSF104" s="143"/>
      <c r="SSG104" s="144"/>
      <c r="SSH104" s="145"/>
      <c r="SSI104" s="146"/>
      <c r="SSJ104" s="147"/>
      <c r="SSK104" s="148"/>
      <c r="SSL104" s="148"/>
      <c r="SSM104" s="148"/>
      <c r="SSN104" s="149"/>
      <c r="SSO104" s="122"/>
      <c r="SSP104" s="142"/>
      <c r="SSQ104" s="143"/>
      <c r="SSR104" s="144"/>
      <c r="SSS104" s="145"/>
      <c r="SST104" s="146"/>
      <c r="SSU104" s="147"/>
      <c r="SSV104" s="148"/>
      <c r="SSW104" s="148"/>
      <c r="SSX104" s="148"/>
      <c r="SSY104" s="149"/>
      <c r="SSZ104" s="122"/>
      <c r="STA104" s="142"/>
      <c r="STB104" s="143"/>
      <c r="STC104" s="144"/>
      <c r="STD104" s="145"/>
      <c r="STE104" s="146"/>
      <c r="STF104" s="147"/>
      <c r="STG104" s="148"/>
      <c r="STH104" s="148"/>
      <c r="STI104" s="148"/>
      <c r="STJ104" s="149"/>
      <c r="STK104" s="122"/>
      <c r="STL104" s="142"/>
      <c r="STM104" s="143"/>
      <c r="STN104" s="144"/>
      <c r="STO104" s="145"/>
      <c r="STP104" s="146"/>
      <c r="STQ104" s="147"/>
      <c r="STR104" s="148"/>
      <c r="STS104" s="148"/>
      <c r="STT104" s="148"/>
      <c r="STU104" s="149"/>
      <c r="STV104" s="122"/>
      <c r="STW104" s="142"/>
      <c r="STX104" s="143"/>
      <c r="STY104" s="144"/>
      <c r="STZ104" s="145"/>
      <c r="SUA104" s="146"/>
      <c r="SUB104" s="147"/>
      <c r="SUC104" s="148"/>
      <c r="SUD104" s="148"/>
      <c r="SUE104" s="148"/>
      <c r="SUF104" s="149"/>
      <c r="SUG104" s="122"/>
      <c r="SUH104" s="142"/>
      <c r="SUI104" s="143"/>
      <c r="SUJ104" s="144"/>
      <c r="SUK104" s="145"/>
      <c r="SUL104" s="146"/>
      <c r="SUM104" s="147"/>
      <c r="SUN104" s="148"/>
      <c r="SUO104" s="148"/>
      <c r="SUP104" s="148"/>
      <c r="SUQ104" s="149"/>
      <c r="SUR104" s="122"/>
      <c r="SUS104" s="142"/>
      <c r="SUT104" s="143"/>
      <c r="SUU104" s="144"/>
      <c r="SUV104" s="145"/>
      <c r="SUW104" s="146"/>
      <c r="SUX104" s="147"/>
      <c r="SUY104" s="148"/>
      <c r="SUZ104" s="148"/>
      <c r="SVA104" s="148"/>
      <c r="SVB104" s="149"/>
      <c r="SVC104" s="122"/>
      <c r="SVD104" s="142"/>
      <c r="SVE104" s="143"/>
      <c r="SVF104" s="144"/>
      <c r="SVG104" s="145"/>
      <c r="SVH104" s="146"/>
      <c r="SVI104" s="147"/>
      <c r="SVJ104" s="148"/>
      <c r="SVK104" s="148"/>
      <c r="SVL104" s="148"/>
      <c r="SVM104" s="149"/>
      <c r="SVN104" s="122"/>
      <c r="SVO104" s="142"/>
      <c r="SVP104" s="143"/>
      <c r="SVQ104" s="144"/>
      <c r="SVR104" s="145"/>
      <c r="SVS104" s="146"/>
      <c r="SVT104" s="147"/>
      <c r="SVU104" s="148"/>
      <c r="SVV104" s="148"/>
      <c r="SVW104" s="148"/>
      <c r="SVX104" s="149"/>
      <c r="SVY104" s="122"/>
      <c r="SVZ104" s="142"/>
      <c r="SWA104" s="143"/>
      <c r="SWB104" s="144"/>
      <c r="SWC104" s="145"/>
      <c r="SWD104" s="146"/>
      <c r="SWE104" s="147"/>
      <c r="SWF104" s="148"/>
      <c r="SWG104" s="148"/>
      <c r="SWH104" s="148"/>
      <c r="SWI104" s="149"/>
      <c r="SWJ104" s="122"/>
      <c r="SWK104" s="142"/>
      <c r="SWL104" s="143"/>
      <c r="SWM104" s="144"/>
      <c r="SWN104" s="145"/>
      <c r="SWO104" s="146"/>
      <c r="SWP104" s="147"/>
      <c r="SWQ104" s="148"/>
      <c r="SWR104" s="148"/>
      <c r="SWS104" s="148"/>
      <c r="SWT104" s="149"/>
      <c r="SWU104" s="122"/>
      <c r="SWV104" s="142"/>
      <c r="SWW104" s="143"/>
      <c r="SWX104" s="144"/>
      <c r="SWY104" s="145"/>
      <c r="SWZ104" s="146"/>
      <c r="SXA104" s="147"/>
      <c r="SXB104" s="148"/>
      <c r="SXC104" s="148"/>
      <c r="SXD104" s="148"/>
      <c r="SXE104" s="149"/>
      <c r="SXF104" s="122"/>
      <c r="SXG104" s="142"/>
      <c r="SXH104" s="143"/>
      <c r="SXI104" s="144"/>
      <c r="SXJ104" s="145"/>
      <c r="SXK104" s="146"/>
      <c r="SXL104" s="147"/>
      <c r="SXM104" s="148"/>
      <c r="SXN104" s="148"/>
      <c r="SXO104" s="148"/>
      <c r="SXP104" s="149"/>
      <c r="SXQ104" s="122"/>
      <c r="SXR104" s="142"/>
      <c r="SXS104" s="143"/>
      <c r="SXT104" s="144"/>
      <c r="SXU104" s="145"/>
      <c r="SXV104" s="146"/>
      <c r="SXW104" s="147"/>
      <c r="SXX104" s="148"/>
      <c r="SXY104" s="148"/>
      <c r="SXZ104" s="148"/>
      <c r="SYA104" s="149"/>
      <c r="SYB104" s="122"/>
      <c r="SYC104" s="142"/>
      <c r="SYD104" s="143"/>
      <c r="SYE104" s="144"/>
      <c r="SYF104" s="145"/>
      <c r="SYG104" s="146"/>
      <c r="SYH104" s="147"/>
      <c r="SYI104" s="148"/>
      <c r="SYJ104" s="148"/>
      <c r="SYK104" s="148"/>
      <c r="SYL104" s="149"/>
      <c r="SYM104" s="122"/>
      <c r="SYN104" s="142"/>
      <c r="SYO104" s="143"/>
      <c r="SYP104" s="144"/>
      <c r="SYQ104" s="145"/>
      <c r="SYR104" s="146"/>
      <c r="SYS104" s="147"/>
      <c r="SYT104" s="148"/>
      <c r="SYU104" s="148"/>
      <c r="SYV104" s="148"/>
      <c r="SYW104" s="149"/>
      <c r="SYX104" s="122"/>
      <c r="SYY104" s="142"/>
      <c r="SYZ104" s="143"/>
      <c r="SZA104" s="144"/>
      <c r="SZB104" s="145"/>
      <c r="SZC104" s="146"/>
      <c r="SZD104" s="147"/>
      <c r="SZE104" s="148"/>
      <c r="SZF104" s="148"/>
      <c r="SZG104" s="148"/>
      <c r="SZH104" s="149"/>
      <c r="SZI104" s="122"/>
      <c r="SZJ104" s="142"/>
      <c r="SZK104" s="143"/>
      <c r="SZL104" s="144"/>
      <c r="SZM104" s="145"/>
      <c r="SZN104" s="146"/>
      <c r="SZO104" s="147"/>
      <c r="SZP104" s="148"/>
      <c r="SZQ104" s="148"/>
      <c r="SZR104" s="148"/>
      <c r="SZS104" s="149"/>
      <c r="SZT104" s="122"/>
      <c r="SZU104" s="142"/>
      <c r="SZV104" s="143"/>
      <c r="SZW104" s="144"/>
      <c r="SZX104" s="145"/>
      <c r="SZY104" s="146"/>
      <c r="SZZ104" s="147"/>
      <c r="TAA104" s="148"/>
      <c r="TAB104" s="148"/>
      <c r="TAC104" s="148"/>
      <c r="TAD104" s="149"/>
      <c r="TAE104" s="122"/>
      <c r="TAF104" s="142"/>
      <c r="TAG104" s="143"/>
      <c r="TAH104" s="144"/>
      <c r="TAI104" s="145"/>
      <c r="TAJ104" s="146"/>
      <c r="TAK104" s="147"/>
      <c r="TAL104" s="148"/>
      <c r="TAM104" s="148"/>
      <c r="TAN104" s="148"/>
      <c r="TAO104" s="149"/>
      <c r="TAP104" s="122"/>
      <c r="TAQ104" s="142"/>
      <c r="TAR104" s="143"/>
      <c r="TAS104" s="144"/>
      <c r="TAT104" s="145"/>
      <c r="TAU104" s="146"/>
      <c r="TAV104" s="147"/>
      <c r="TAW104" s="148"/>
      <c r="TAX104" s="148"/>
      <c r="TAY104" s="148"/>
      <c r="TAZ104" s="149"/>
      <c r="TBA104" s="122"/>
      <c r="TBB104" s="142"/>
      <c r="TBC104" s="143"/>
      <c r="TBD104" s="144"/>
      <c r="TBE104" s="145"/>
      <c r="TBF104" s="146"/>
      <c r="TBG104" s="147"/>
      <c r="TBH104" s="148"/>
      <c r="TBI104" s="148"/>
      <c r="TBJ104" s="148"/>
      <c r="TBK104" s="149"/>
      <c r="TBL104" s="122"/>
      <c r="TBM104" s="142"/>
      <c r="TBN104" s="143"/>
      <c r="TBO104" s="144"/>
      <c r="TBP104" s="145"/>
      <c r="TBQ104" s="146"/>
      <c r="TBR104" s="147"/>
      <c r="TBS104" s="148"/>
      <c r="TBT104" s="148"/>
      <c r="TBU104" s="148"/>
      <c r="TBV104" s="149"/>
      <c r="TBW104" s="122"/>
      <c r="TBX104" s="142"/>
      <c r="TBY104" s="143"/>
      <c r="TBZ104" s="144"/>
      <c r="TCA104" s="145"/>
      <c r="TCB104" s="146"/>
      <c r="TCC104" s="147"/>
      <c r="TCD104" s="148"/>
      <c r="TCE104" s="148"/>
      <c r="TCF104" s="148"/>
      <c r="TCG104" s="149"/>
      <c r="TCH104" s="122"/>
      <c r="TCI104" s="142"/>
      <c r="TCJ104" s="143"/>
      <c r="TCK104" s="144"/>
      <c r="TCL104" s="145"/>
      <c r="TCM104" s="146"/>
      <c r="TCN104" s="147"/>
      <c r="TCO104" s="148"/>
      <c r="TCP104" s="148"/>
      <c r="TCQ104" s="148"/>
      <c r="TCR104" s="149"/>
      <c r="TCS104" s="122"/>
      <c r="TCT104" s="142"/>
      <c r="TCU104" s="143"/>
      <c r="TCV104" s="144"/>
      <c r="TCW104" s="145"/>
      <c r="TCX104" s="146"/>
      <c r="TCY104" s="147"/>
      <c r="TCZ104" s="148"/>
      <c r="TDA104" s="148"/>
      <c r="TDB104" s="148"/>
      <c r="TDC104" s="149"/>
      <c r="TDD104" s="122"/>
      <c r="TDE104" s="142"/>
      <c r="TDF104" s="143"/>
      <c r="TDG104" s="144"/>
      <c r="TDH104" s="145"/>
      <c r="TDI104" s="146"/>
      <c r="TDJ104" s="147"/>
      <c r="TDK104" s="148"/>
      <c r="TDL104" s="148"/>
      <c r="TDM104" s="148"/>
      <c r="TDN104" s="149"/>
      <c r="TDO104" s="122"/>
      <c r="TDP104" s="142"/>
      <c r="TDQ104" s="143"/>
      <c r="TDR104" s="144"/>
      <c r="TDS104" s="145"/>
      <c r="TDT104" s="146"/>
      <c r="TDU104" s="147"/>
      <c r="TDV104" s="148"/>
      <c r="TDW104" s="148"/>
      <c r="TDX104" s="148"/>
      <c r="TDY104" s="149"/>
      <c r="TDZ104" s="122"/>
      <c r="TEA104" s="142"/>
      <c r="TEB104" s="143"/>
      <c r="TEC104" s="144"/>
      <c r="TED104" s="145"/>
      <c r="TEE104" s="146"/>
      <c r="TEF104" s="147"/>
      <c r="TEG104" s="148"/>
      <c r="TEH104" s="148"/>
      <c r="TEI104" s="148"/>
      <c r="TEJ104" s="149"/>
      <c r="TEK104" s="122"/>
      <c r="TEL104" s="142"/>
      <c r="TEM104" s="143"/>
      <c r="TEN104" s="144"/>
      <c r="TEO104" s="145"/>
      <c r="TEP104" s="146"/>
      <c r="TEQ104" s="147"/>
      <c r="TER104" s="148"/>
      <c r="TES104" s="148"/>
      <c r="TET104" s="148"/>
      <c r="TEU104" s="149"/>
      <c r="TEV104" s="122"/>
      <c r="TEW104" s="142"/>
      <c r="TEX104" s="143"/>
      <c r="TEY104" s="144"/>
      <c r="TEZ104" s="145"/>
      <c r="TFA104" s="146"/>
      <c r="TFB104" s="147"/>
      <c r="TFC104" s="148"/>
      <c r="TFD104" s="148"/>
      <c r="TFE104" s="148"/>
      <c r="TFF104" s="149"/>
      <c r="TFG104" s="122"/>
      <c r="TFH104" s="142"/>
      <c r="TFI104" s="143"/>
      <c r="TFJ104" s="144"/>
      <c r="TFK104" s="145"/>
      <c r="TFL104" s="146"/>
      <c r="TFM104" s="147"/>
      <c r="TFN104" s="148"/>
      <c r="TFO104" s="148"/>
      <c r="TFP104" s="148"/>
      <c r="TFQ104" s="149"/>
      <c r="TFR104" s="122"/>
      <c r="TFS104" s="142"/>
      <c r="TFT104" s="143"/>
      <c r="TFU104" s="144"/>
      <c r="TFV104" s="145"/>
      <c r="TFW104" s="146"/>
      <c r="TFX104" s="147"/>
      <c r="TFY104" s="148"/>
      <c r="TFZ104" s="148"/>
      <c r="TGA104" s="148"/>
      <c r="TGB104" s="149"/>
      <c r="TGC104" s="122"/>
      <c r="TGD104" s="142"/>
      <c r="TGE104" s="143"/>
      <c r="TGF104" s="144"/>
      <c r="TGG104" s="145"/>
      <c r="TGH104" s="146"/>
      <c r="TGI104" s="147"/>
      <c r="TGJ104" s="148"/>
      <c r="TGK104" s="148"/>
      <c r="TGL104" s="148"/>
      <c r="TGM104" s="149"/>
      <c r="TGN104" s="122"/>
      <c r="TGO104" s="142"/>
      <c r="TGP104" s="143"/>
      <c r="TGQ104" s="144"/>
      <c r="TGR104" s="145"/>
      <c r="TGS104" s="146"/>
      <c r="TGT104" s="147"/>
      <c r="TGU104" s="148"/>
      <c r="TGV104" s="148"/>
      <c r="TGW104" s="148"/>
      <c r="TGX104" s="149"/>
      <c r="TGY104" s="122"/>
      <c r="TGZ104" s="142"/>
      <c r="THA104" s="143"/>
      <c r="THB104" s="144"/>
      <c r="THC104" s="145"/>
      <c r="THD104" s="146"/>
      <c r="THE104" s="147"/>
      <c r="THF104" s="148"/>
      <c r="THG104" s="148"/>
      <c r="THH104" s="148"/>
      <c r="THI104" s="149"/>
      <c r="THJ104" s="122"/>
      <c r="THK104" s="142"/>
      <c r="THL104" s="143"/>
      <c r="THM104" s="144"/>
      <c r="THN104" s="145"/>
      <c r="THO104" s="146"/>
      <c r="THP104" s="147"/>
      <c r="THQ104" s="148"/>
      <c r="THR104" s="148"/>
      <c r="THS104" s="148"/>
      <c r="THT104" s="149"/>
      <c r="THU104" s="122"/>
      <c r="THV104" s="142"/>
      <c r="THW104" s="143"/>
      <c r="THX104" s="144"/>
      <c r="THY104" s="145"/>
      <c r="THZ104" s="146"/>
      <c r="TIA104" s="147"/>
      <c r="TIB104" s="148"/>
      <c r="TIC104" s="148"/>
      <c r="TID104" s="148"/>
      <c r="TIE104" s="149"/>
      <c r="TIF104" s="122"/>
      <c r="TIG104" s="142"/>
      <c r="TIH104" s="143"/>
      <c r="TII104" s="144"/>
      <c r="TIJ104" s="145"/>
      <c r="TIK104" s="146"/>
      <c r="TIL104" s="147"/>
      <c r="TIM104" s="148"/>
      <c r="TIN104" s="148"/>
      <c r="TIO104" s="148"/>
      <c r="TIP104" s="149"/>
      <c r="TIQ104" s="122"/>
      <c r="TIR104" s="142"/>
      <c r="TIS104" s="143"/>
      <c r="TIT104" s="144"/>
      <c r="TIU104" s="145"/>
      <c r="TIV104" s="146"/>
      <c r="TIW104" s="147"/>
      <c r="TIX104" s="148"/>
      <c r="TIY104" s="148"/>
      <c r="TIZ104" s="148"/>
      <c r="TJA104" s="149"/>
      <c r="TJB104" s="122"/>
      <c r="TJC104" s="142"/>
      <c r="TJD104" s="143"/>
      <c r="TJE104" s="144"/>
      <c r="TJF104" s="145"/>
      <c r="TJG104" s="146"/>
      <c r="TJH104" s="147"/>
      <c r="TJI104" s="148"/>
      <c r="TJJ104" s="148"/>
      <c r="TJK104" s="148"/>
      <c r="TJL104" s="149"/>
      <c r="TJM104" s="122"/>
      <c r="TJN104" s="142"/>
      <c r="TJO104" s="143"/>
      <c r="TJP104" s="144"/>
      <c r="TJQ104" s="145"/>
      <c r="TJR104" s="146"/>
      <c r="TJS104" s="147"/>
      <c r="TJT104" s="148"/>
      <c r="TJU104" s="148"/>
      <c r="TJV104" s="148"/>
      <c r="TJW104" s="149"/>
      <c r="TJX104" s="122"/>
      <c r="TJY104" s="142"/>
      <c r="TJZ104" s="143"/>
      <c r="TKA104" s="144"/>
      <c r="TKB104" s="145"/>
      <c r="TKC104" s="146"/>
      <c r="TKD104" s="147"/>
      <c r="TKE104" s="148"/>
      <c r="TKF104" s="148"/>
      <c r="TKG104" s="148"/>
      <c r="TKH104" s="149"/>
      <c r="TKI104" s="122"/>
      <c r="TKJ104" s="142"/>
      <c r="TKK104" s="143"/>
      <c r="TKL104" s="144"/>
      <c r="TKM104" s="145"/>
      <c r="TKN104" s="146"/>
      <c r="TKO104" s="147"/>
      <c r="TKP104" s="148"/>
      <c r="TKQ104" s="148"/>
      <c r="TKR104" s="148"/>
      <c r="TKS104" s="149"/>
      <c r="TKT104" s="122"/>
      <c r="TKU104" s="142"/>
      <c r="TKV104" s="143"/>
      <c r="TKW104" s="144"/>
      <c r="TKX104" s="145"/>
      <c r="TKY104" s="146"/>
      <c r="TKZ104" s="147"/>
      <c r="TLA104" s="148"/>
      <c r="TLB104" s="148"/>
      <c r="TLC104" s="148"/>
      <c r="TLD104" s="149"/>
      <c r="TLE104" s="122"/>
      <c r="TLF104" s="142"/>
      <c r="TLG104" s="143"/>
      <c r="TLH104" s="144"/>
      <c r="TLI104" s="145"/>
      <c r="TLJ104" s="146"/>
      <c r="TLK104" s="147"/>
      <c r="TLL104" s="148"/>
      <c r="TLM104" s="148"/>
      <c r="TLN104" s="148"/>
      <c r="TLO104" s="149"/>
      <c r="TLP104" s="122"/>
      <c r="TLQ104" s="142"/>
      <c r="TLR104" s="143"/>
      <c r="TLS104" s="144"/>
      <c r="TLT104" s="145"/>
      <c r="TLU104" s="146"/>
      <c r="TLV104" s="147"/>
      <c r="TLW104" s="148"/>
      <c r="TLX104" s="148"/>
      <c r="TLY104" s="148"/>
      <c r="TLZ104" s="149"/>
      <c r="TMA104" s="122"/>
      <c r="TMB104" s="142"/>
      <c r="TMC104" s="143"/>
      <c r="TMD104" s="144"/>
      <c r="TME104" s="145"/>
      <c r="TMF104" s="146"/>
      <c r="TMG104" s="147"/>
      <c r="TMH104" s="148"/>
      <c r="TMI104" s="148"/>
      <c r="TMJ104" s="148"/>
      <c r="TMK104" s="149"/>
      <c r="TML104" s="122"/>
      <c r="TMM104" s="142"/>
      <c r="TMN104" s="143"/>
      <c r="TMO104" s="144"/>
      <c r="TMP104" s="145"/>
      <c r="TMQ104" s="146"/>
      <c r="TMR104" s="147"/>
      <c r="TMS104" s="148"/>
      <c r="TMT104" s="148"/>
      <c r="TMU104" s="148"/>
      <c r="TMV104" s="149"/>
      <c r="TMW104" s="122"/>
      <c r="TMX104" s="142"/>
      <c r="TMY104" s="143"/>
      <c r="TMZ104" s="144"/>
      <c r="TNA104" s="145"/>
      <c r="TNB104" s="146"/>
      <c r="TNC104" s="147"/>
      <c r="TND104" s="148"/>
      <c r="TNE104" s="148"/>
      <c r="TNF104" s="148"/>
      <c r="TNG104" s="149"/>
      <c r="TNH104" s="122"/>
      <c r="TNI104" s="142"/>
      <c r="TNJ104" s="143"/>
      <c r="TNK104" s="144"/>
      <c r="TNL104" s="145"/>
      <c r="TNM104" s="146"/>
      <c r="TNN104" s="147"/>
      <c r="TNO104" s="148"/>
      <c r="TNP104" s="148"/>
      <c r="TNQ104" s="148"/>
      <c r="TNR104" s="149"/>
      <c r="TNS104" s="122"/>
      <c r="TNT104" s="142"/>
      <c r="TNU104" s="143"/>
      <c r="TNV104" s="144"/>
      <c r="TNW104" s="145"/>
      <c r="TNX104" s="146"/>
      <c r="TNY104" s="147"/>
      <c r="TNZ104" s="148"/>
      <c r="TOA104" s="148"/>
      <c r="TOB104" s="148"/>
      <c r="TOC104" s="149"/>
      <c r="TOD104" s="122"/>
      <c r="TOE104" s="142"/>
      <c r="TOF104" s="143"/>
      <c r="TOG104" s="144"/>
      <c r="TOH104" s="145"/>
      <c r="TOI104" s="146"/>
      <c r="TOJ104" s="147"/>
      <c r="TOK104" s="148"/>
      <c r="TOL104" s="148"/>
      <c r="TOM104" s="148"/>
      <c r="TON104" s="149"/>
      <c r="TOO104" s="122"/>
      <c r="TOP104" s="142"/>
      <c r="TOQ104" s="143"/>
      <c r="TOR104" s="144"/>
      <c r="TOS104" s="145"/>
      <c r="TOT104" s="146"/>
      <c r="TOU104" s="147"/>
      <c r="TOV104" s="148"/>
      <c r="TOW104" s="148"/>
      <c r="TOX104" s="148"/>
      <c r="TOY104" s="149"/>
      <c r="TOZ104" s="122"/>
      <c r="TPA104" s="142"/>
      <c r="TPB104" s="143"/>
      <c r="TPC104" s="144"/>
      <c r="TPD104" s="145"/>
      <c r="TPE104" s="146"/>
      <c r="TPF104" s="147"/>
      <c r="TPG104" s="148"/>
      <c r="TPH104" s="148"/>
      <c r="TPI104" s="148"/>
      <c r="TPJ104" s="149"/>
      <c r="TPK104" s="122"/>
      <c r="TPL104" s="142"/>
      <c r="TPM104" s="143"/>
      <c r="TPN104" s="144"/>
      <c r="TPO104" s="145"/>
      <c r="TPP104" s="146"/>
      <c r="TPQ104" s="147"/>
      <c r="TPR104" s="148"/>
      <c r="TPS104" s="148"/>
      <c r="TPT104" s="148"/>
      <c r="TPU104" s="149"/>
      <c r="TPV104" s="122"/>
      <c r="TPW104" s="142"/>
      <c r="TPX104" s="143"/>
      <c r="TPY104" s="144"/>
      <c r="TPZ104" s="145"/>
      <c r="TQA104" s="146"/>
      <c r="TQB104" s="147"/>
      <c r="TQC104" s="148"/>
      <c r="TQD104" s="148"/>
      <c r="TQE104" s="148"/>
      <c r="TQF104" s="149"/>
      <c r="TQG104" s="122"/>
      <c r="TQH104" s="142"/>
      <c r="TQI104" s="143"/>
      <c r="TQJ104" s="144"/>
      <c r="TQK104" s="145"/>
      <c r="TQL104" s="146"/>
      <c r="TQM104" s="147"/>
      <c r="TQN104" s="148"/>
      <c r="TQO104" s="148"/>
      <c r="TQP104" s="148"/>
      <c r="TQQ104" s="149"/>
      <c r="TQR104" s="122"/>
      <c r="TQS104" s="142"/>
      <c r="TQT104" s="143"/>
      <c r="TQU104" s="144"/>
      <c r="TQV104" s="145"/>
      <c r="TQW104" s="146"/>
      <c r="TQX104" s="147"/>
      <c r="TQY104" s="148"/>
      <c r="TQZ104" s="148"/>
      <c r="TRA104" s="148"/>
      <c r="TRB104" s="149"/>
      <c r="TRC104" s="122"/>
      <c r="TRD104" s="142"/>
      <c r="TRE104" s="143"/>
      <c r="TRF104" s="144"/>
      <c r="TRG104" s="145"/>
      <c r="TRH104" s="146"/>
      <c r="TRI104" s="147"/>
      <c r="TRJ104" s="148"/>
      <c r="TRK104" s="148"/>
      <c r="TRL104" s="148"/>
      <c r="TRM104" s="149"/>
      <c r="TRN104" s="122"/>
      <c r="TRO104" s="142"/>
      <c r="TRP104" s="143"/>
      <c r="TRQ104" s="144"/>
      <c r="TRR104" s="145"/>
      <c r="TRS104" s="146"/>
      <c r="TRT104" s="147"/>
      <c r="TRU104" s="148"/>
      <c r="TRV104" s="148"/>
      <c r="TRW104" s="148"/>
      <c r="TRX104" s="149"/>
      <c r="TRY104" s="122"/>
      <c r="TRZ104" s="142"/>
      <c r="TSA104" s="143"/>
      <c r="TSB104" s="144"/>
      <c r="TSC104" s="145"/>
      <c r="TSD104" s="146"/>
      <c r="TSE104" s="147"/>
      <c r="TSF104" s="148"/>
      <c r="TSG104" s="148"/>
      <c r="TSH104" s="148"/>
      <c r="TSI104" s="149"/>
      <c r="TSJ104" s="122"/>
      <c r="TSK104" s="142"/>
      <c r="TSL104" s="143"/>
      <c r="TSM104" s="144"/>
      <c r="TSN104" s="145"/>
      <c r="TSO104" s="146"/>
      <c r="TSP104" s="147"/>
      <c r="TSQ104" s="148"/>
      <c r="TSR104" s="148"/>
      <c r="TSS104" s="148"/>
      <c r="TST104" s="149"/>
      <c r="TSU104" s="122"/>
      <c r="TSV104" s="142"/>
      <c r="TSW104" s="143"/>
      <c r="TSX104" s="144"/>
      <c r="TSY104" s="145"/>
      <c r="TSZ104" s="146"/>
      <c r="TTA104" s="147"/>
      <c r="TTB104" s="148"/>
      <c r="TTC104" s="148"/>
      <c r="TTD104" s="148"/>
      <c r="TTE104" s="149"/>
      <c r="TTF104" s="122"/>
      <c r="TTG104" s="142"/>
      <c r="TTH104" s="143"/>
      <c r="TTI104" s="144"/>
      <c r="TTJ104" s="145"/>
      <c r="TTK104" s="146"/>
      <c r="TTL104" s="147"/>
      <c r="TTM104" s="148"/>
      <c r="TTN104" s="148"/>
      <c r="TTO104" s="148"/>
      <c r="TTP104" s="149"/>
      <c r="TTQ104" s="122"/>
      <c r="TTR104" s="142"/>
      <c r="TTS104" s="143"/>
      <c r="TTT104" s="144"/>
      <c r="TTU104" s="145"/>
      <c r="TTV104" s="146"/>
      <c r="TTW104" s="147"/>
      <c r="TTX104" s="148"/>
      <c r="TTY104" s="148"/>
      <c r="TTZ104" s="148"/>
      <c r="TUA104" s="149"/>
      <c r="TUB104" s="122"/>
      <c r="TUC104" s="142"/>
      <c r="TUD104" s="143"/>
      <c r="TUE104" s="144"/>
      <c r="TUF104" s="145"/>
      <c r="TUG104" s="146"/>
      <c r="TUH104" s="147"/>
      <c r="TUI104" s="148"/>
      <c r="TUJ104" s="148"/>
      <c r="TUK104" s="148"/>
      <c r="TUL104" s="149"/>
      <c r="TUM104" s="122"/>
      <c r="TUN104" s="142"/>
      <c r="TUO104" s="143"/>
      <c r="TUP104" s="144"/>
      <c r="TUQ104" s="145"/>
      <c r="TUR104" s="146"/>
      <c r="TUS104" s="147"/>
      <c r="TUT104" s="148"/>
      <c r="TUU104" s="148"/>
      <c r="TUV104" s="148"/>
      <c r="TUW104" s="149"/>
      <c r="TUX104" s="122"/>
      <c r="TUY104" s="142"/>
      <c r="TUZ104" s="143"/>
      <c r="TVA104" s="144"/>
      <c r="TVB104" s="145"/>
      <c r="TVC104" s="146"/>
      <c r="TVD104" s="147"/>
      <c r="TVE104" s="148"/>
      <c r="TVF104" s="148"/>
      <c r="TVG104" s="148"/>
      <c r="TVH104" s="149"/>
      <c r="TVI104" s="122"/>
      <c r="TVJ104" s="142"/>
      <c r="TVK104" s="143"/>
      <c r="TVL104" s="144"/>
      <c r="TVM104" s="145"/>
      <c r="TVN104" s="146"/>
      <c r="TVO104" s="147"/>
      <c r="TVP104" s="148"/>
      <c r="TVQ104" s="148"/>
      <c r="TVR104" s="148"/>
      <c r="TVS104" s="149"/>
      <c r="TVT104" s="122"/>
      <c r="TVU104" s="142"/>
      <c r="TVV104" s="143"/>
      <c r="TVW104" s="144"/>
      <c r="TVX104" s="145"/>
      <c r="TVY104" s="146"/>
      <c r="TVZ104" s="147"/>
      <c r="TWA104" s="148"/>
      <c r="TWB104" s="148"/>
      <c r="TWC104" s="148"/>
      <c r="TWD104" s="149"/>
      <c r="TWE104" s="122"/>
      <c r="TWF104" s="142"/>
      <c r="TWG104" s="143"/>
      <c r="TWH104" s="144"/>
      <c r="TWI104" s="145"/>
      <c r="TWJ104" s="146"/>
      <c r="TWK104" s="147"/>
      <c r="TWL104" s="148"/>
      <c r="TWM104" s="148"/>
      <c r="TWN104" s="148"/>
      <c r="TWO104" s="149"/>
      <c r="TWP104" s="122"/>
      <c r="TWQ104" s="142"/>
      <c r="TWR104" s="143"/>
      <c r="TWS104" s="144"/>
      <c r="TWT104" s="145"/>
      <c r="TWU104" s="146"/>
      <c r="TWV104" s="147"/>
      <c r="TWW104" s="148"/>
      <c r="TWX104" s="148"/>
      <c r="TWY104" s="148"/>
      <c r="TWZ104" s="149"/>
      <c r="TXA104" s="122"/>
      <c r="TXB104" s="142"/>
      <c r="TXC104" s="143"/>
      <c r="TXD104" s="144"/>
      <c r="TXE104" s="145"/>
      <c r="TXF104" s="146"/>
      <c r="TXG104" s="147"/>
      <c r="TXH104" s="148"/>
      <c r="TXI104" s="148"/>
      <c r="TXJ104" s="148"/>
      <c r="TXK104" s="149"/>
      <c r="TXL104" s="122"/>
      <c r="TXM104" s="142"/>
      <c r="TXN104" s="143"/>
      <c r="TXO104" s="144"/>
      <c r="TXP104" s="145"/>
      <c r="TXQ104" s="146"/>
      <c r="TXR104" s="147"/>
      <c r="TXS104" s="148"/>
      <c r="TXT104" s="148"/>
      <c r="TXU104" s="148"/>
      <c r="TXV104" s="149"/>
      <c r="TXW104" s="122"/>
      <c r="TXX104" s="142"/>
      <c r="TXY104" s="143"/>
      <c r="TXZ104" s="144"/>
      <c r="TYA104" s="145"/>
      <c r="TYB104" s="146"/>
      <c r="TYC104" s="147"/>
      <c r="TYD104" s="148"/>
      <c r="TYE104" s="148"/>
      <c r="TYF104" s="148"/>
      <c r="TYG104" s="149"/>
      <c r="TYH104" s="122"/>
      <c r="TYI104" s="142"/>
      <c r="TYJ104" s="143"/>
      <c r="TYK104" s="144"/>
      <c r="TYL104" s="145"/>
      <c r="TYM104" s="146"/>
      <c r="TYN104" s="147"/>
      <c r="TYO104" s="148"/>
      <c r="TYP104" s="148"/>
      <c r="TYQ104" s="148"/>
      <c r="TYR104" s="149"/>
      <c r="TYS104" s="122"/>
      <c r="TYT104" s="142"/>
      <c r="TYU104" s="143"/>
      <c r="TYV104" s="144"/>
      <c r="TYW104" s="145"/>
      <c r="TYX104" s="146"/>
      <c r="TYY104" s="147"/>
      <c r="TYZ104" s="148"/>
      <c r="TZA104" s="148"/>
      <c r="TZB104" s="148"/>
      <c r="TZC104" s="149"/>
      <c r="TZD104" s="122"/>
      <c r="TZE104" s="142"/>
      <c r="TZF104" s="143"/>
      <c r="TZG104" s="144"/>
      <c r="TZH104" s="145"/>
      <c r="TZI104" s="146"/>
      <c r="TZJ104" s="147"/>
      <c r="TZK104" s="148"/>
      <c r="TZL104" s="148"/>
      <c r="TZM104" s="148"/>
      <c r="TZN104" s="149"/>
      <c r="TZO104" s="122"/>
      <c r="TZP104" s="142"/>
      <c r="TZQ104" s="143"/>
      <c r="TZR104" s="144"/>
      <c r="TZS104" s="145"/>
      <c r="TZT104" s="146"/>
      <c r="TZU104" s="147"/>
      <c r="TZV104" s="148"/>
      <c r="TZW104" s="148"/>
      <c r="TZX104" s="148"/>
      <c r="TZY104" s="149"/>
      <c r="TZZ104" s="122"/>
      <c r="UAA104" s="142"/>
      <c r="UAB104" s="143"/>
      <c r="UAC104" s="144"/>
      <c r="UAD104" s="145"/>
      <c r="UAE104" s="146"/>
      <c r="UAF104" s="147"/>
      <c r="UAG104" s="148"/>
      <c r="UAH104" s="148"/>
      <c r="UAI104" s="148"/>
      <c r="UAJ104" s="149"/>
      <c r="UAK104" s="122"/>
      <c r="UAL104" s="142"/>
      <c r="UAM104" s="143"/>
      <c r="UAN104" s="144"/>
      <c r="UAO104" s="145"/>
      <c r="UAP104" s="146"/>
      <c r="UAQ104" s="147"/>
      <c r="UAR104" s="148"/>
      <c r="UAS104" s="148"/>
      <c r="UAT104" s="148"/>
      <c r="UAU104" s="149"/>
      <c r="UAV104" s="122"/>
      <c r="UAW104" s="142"/>
      <c r="UAX104" s="143"/>
      <c r="UAY104" s="144"/>
      <c r="UAZ104" s="145"/>
      <c r="UBA104" s="146"/>
      <c r="UBB104" s="147"/>
      <c r="UBC104" s="148"/>
      <c r="UBD104" s="148"/>
      <c r="UBE104" s="148"/>
      <c r="UBF104" s="149"/>
      <c r="UBG104" s="122"/>
      <c r="UBH104" s="142"/>
      <c r="UBI104" s="143"/>
      <c r="UBJ104" s="144"/>
      <c r="UBK104" s="145"/>
      <c r="UBL104" s="146"/>
      <c r="UBM104" s="147"/>
      <c r="UBN104" s="148"/>
      <c r="UBO104" s="148"/>
      <c r="UBP104" s="148"/>
      <c r="UBQ104" s="149"/>
      <c r="UBR104" s="122"/>
      <c r="UBS104" s="142"/>
      <c r="UBT104" s="143"/>
      <c r="UBU104" s="144"/>
      <c r="UBV104" s="145"/>
      <c r="UBW104" s="146"/>
      <c r="UBX104" s="147"/>
      <c r="UBY104" s="148"/>
      <c r="UBZ104" s="148"/>
      <c r="UCA104" s="148"/>
      <c r="UCB104" s="149"/>
      <c r="UCC104" s="122"/>
      <c r="UCD104" s="142"/>
      <c r="UCE104" s="143"/>
      <c r="UCF104" s="144"/>
      <c r="UCG104" s="145"/>
      <c r="UCH104" s="146"/>
      <c r="UCI104" s="147"/>
      <c r="UCJ104" s="148"/>
      <c r="UCK104" s="148"/>
      <c r="UCL104" s="148"/>
      <c r="UCM104" s="149"/>
      <c r="UCN104" s="122"/>
      <c r="UCO104" s="142"/>
      <c r="UCP104" s="143"/>
      <c r="UCQ104" s="144"/>
      <c r="UCR104" s="145"/>
      <c r="UCS104" s="146"/>
      <c r="UCT104" s="147"/>
      <c r="UCU104" s="148"/>
      <c r="UCV104" s="148"/>
      <c r="UCW104" s="148"/>
      <c r="UCX104" s="149"/>
      <c r="UCY104" s="122"/>
      <c r="UCZ104" s="142"/>
      <c r="UDA104" s="143"/>
      <c r="UDB104" s="144"/>
      <c r="UDC104" s="145"/>
      <c r="UDD104" s="146"/>
      <c r="UDE104" s="147"/>
      <c r="UDF104" s="148"/>
      <c r="UDG104" s="148"/>
      <c r="UDH104" s="148"/>
      <c r="UDI104" s="149"/>
      <c r="UDJ104" s="122"/>
      <c r="UDK104" s="142"/>
      <c r="UDL104" s="143"/>
      <c r="UDM104" s="144"/>
      <c r="UDN104" s="145"/>
      <c r="UDO104" s="146"/>
      <c r="UDP104" s="147"/>
      <c r="UDQ104" s="148"/>
      <c r="UDR104" s="148"/>
      <c r="UDS104" s="148"/>
      <c r="UDT104" s="149"/>
      <c r="UDU104" s="122"/>
      <c r="UDV104" s="142"/>
      <c r="UDW104" s="143"/>
      <c r="UDX104" s="144"/>
      <c r="UDY104" s="145"/>
      <c r="UDZ104" s="146"/>
      <c r="UEA104" s="147"/>
      <c r="UEB104" s="148"/>
      <c r="UEC104" s="148"/>
      <c r="UED104" s="148"/>
      <c r="UEE104" s="149"/>
      <c r="UEF104" s="122"/>
      <c r="UEG104" s="142"/>
      <c r="UEH104" s="143"/>
      <c r="UEI104" s="144"/>
      <c r="UEJ104" s="145"/>
      <c r="UEK104" s="146"/>
      <c r="UEL104" s="147"/>
      <c r="UEM104" s="148"/>
      <c r="UEN104" s="148"/>
      <c r="UEO104" s="148"/>
      <c r="UEP104" s="149"/>
      <c r="UEQ104" s="122"/>
      <c r="UER104" s="142"/>
      <c r="UES104" s="143"/>
      <c r="UET104" s="144"/>
      <c r="UEU104" s="145"/>
      <c r="UEV104" s="146"/>
      <c r="UEW104" s="147"/>
      <c r="UEX104" s="148"/>
      <c r="UEY104" s="148"/>
      <c r="UEZ104" s="148"/>
      <c r="UFA104" s="149"/>
      <c r="UFB104" s="122"/>
      <c r="UFC104" s="142"/>
      <c r="UFD104" s="143"/>
      <c r="UFE104" s="144"/>
      <c r="UFF104" s="145"/>
      <c r="UFG104" s="146"/>
      <c r="UFH104" s="147"/>
      <c r="UFI104" s="148"/>
      <c r="UFJ104" s="148"/>
      <c r="UFK104" s="148"/>
      <c r="UFL104" s="149"/>
      <c r="UFM104" s="122"/>
      <c r="UFN104" s="142"/>
      <c r="UFO104" s="143"/>
      <c r="UFP104" s="144"/>
      <c r="UFQ104" s="145"/>
      <c r="UFR104" s="146"/>
      <c r="UFS104" s="147"/>
      <c r="UFT104" s="148"/>
      <c r="UFU104" s="148"/>
      <c r="UFV104" s="148"/>
      <c r="UFW104" s="149"/>
      <c r="UFX104" s="122"/>
      <c r="UFY104" s="142"/>
      <c r="UFZ104" s="143"/>
      <c r="UGA104" s="144"/>
      <c r="UGB104" s="145"/>
      <c r="UGC104" s="146"/>
      <c r="UGD104" s="147"/>
      <c r="UGE104" s="148"/>
      <c r="UGF104" s="148"/>
      <c r="UGG104" s="148"/>
      <c r="UGH104" s="149"/>
      <c r="UGI104" s="122"/>
      <c r="UGJ104" s="142"/>
      <c r="UGK104" s="143"/>
      <c r="UGL104" s="144"/>
      <c r="UGM104" s="145"/>
      <c r="UGN104" s="146"/>
      <c r="UGO104" s="147"/>
      <c r="UGP104" s="148"/>
      <c r="UGQ104" s="148"/>
      <c r="UGR104" s="148"/>
      <c r="UGS104" s="149"/>
      <c r="UGT104" s="122"/>
      <c r="UGU104" s="142"/>
      <c r="UGV104" s="143"/>
      <c r="UGW104" s="144"/>
      <c r="UGX104" s="145"/>
      <c r="UGY104" s="146"/>
      <c r="UGZ104" s="147"/>
      <c r="UHA104" s="148"/>
      <c r="UHB104" s="148"/>
      <c r="UHC104" s="148"/>
      <c r="UHD104" s="149"/>
      <c r="UHE104" s="122"/>
      <c r="UHF104" s="142"/>
      <c r="UHG104" s="143"/>
      <c r="UHH104" s="144"/>
      <c r="UHI104" s="145"/>
      <c r="UHJ104" s="146"/>
      <c r="UHK104" s="147"/>
      <c r="UHL104" s="148"/>
      <c r="UHM104" s="148"/>
      <c r="UHN104" s="148"/>
      <c r="UHO104" s="149"/>
      <c r="UHP104" s="122"/>
      <c r="UHQ104" s="142"/>
      <c r="UHR104" s="143"/>
      <c r="UHS104" s="144"/>
      <c r="UHT104" s="145"/>
      <c r="UHU104" s="146"/>
      <c r="UHV104" s="147"/>
      <c r="UHW104" s="148"/>
      <c r="UHX104" s="148"/>
      <c r="UHY104" s="148"/>
      <c r="UHZ104" s="149"/>
      <c r="UIA104" s="122"/>
      <c r="UIB104" s="142"/>
      <c r="UIC104" s="143"/>
      <c r="UID104" s="144"/>
      <c r="UIE104" s="145"/>
      <c r="UIF104" s="146"/>
      <c r="UIG104" s="147"/>
      <c r="UIH104" s="148"/>
      <c r="UII104" s="148"/>
      <c r="UIJ104" s="148"/>
      <c r="UIK104" s="149"/>
      <c r="UIL104" s="122"/>
      <c r="UIM104" s="142"/>
      <c r="UIN104" s="143"/>
      <c r="UIO104" s="144"/>
      <c r="UIP104" s="145"/>
      <c r="UIQ104" s="146"/>
      <c r="UIR104" s="147"/>
      <c r="UIS104" s="148"/>
      <c r="UIT104" s="148"/>
      <c r="UIU104" s="148"/>
      <c r="UIV104" s="149"/>
      <c r="UIW104" s="122"/>
      <c r="UIX104" s="142"/>
      <c r="UIY104" s="143"/>
      <c r="UIZ104" s="144"/>
      <c r="UJA104" s="145"/>
      <c r="UJB104" s="146"/>
      <c r="UJC104" s="147"/>
      <c r="UJD104" s="148"/>
      <c r="UJE104" s="148"/>
      <c r="UJF104" s="148"/>
      <c r="UJG104" s="149"/>
      <c r="UJH104" s="122"/>
      <c r="UJI104" s="142"/>
      <c r="UJJ104" s="143"/>
      <c r="UJK104" s="144"/>
      <c r="UJL104" s="145"/>
      <c r="UJM104" s="146"/>
      <c r="UJN104" s="147"/>
      <c r="UJO104" s="148"/>
      <c r="UJP104" s="148"/>
      <c r="UJQ104" s="148"/>
      <c r="UJR104" s="149"/>
      <c r="UJS104" s="122"/>
      <c r="UJT104" s="142"/>
      <c r="UJU104" s="143"/>
      <c r="UJV104" s="144"/>
      <c r="UJW104" s="145"/>
      <c r="UJX104" s="146"/>
      <c r="UJY104" s="147"/>
      <c r="UJZ104" s="148"/>
      <c r="UKA104" s="148"/>
      <c r="UKB104" s="148"/>
      <c r="UKC104" s="149"/>
      <c r="UKD104" s="122"/>
      <c r="UKE104" s="142"/>
      <c r="UKF104" s="143"/>
      <c r="UKG104" s="144"/>
      <c r="UKH104" s="145"/>
      <c r="UKI104" s="146"/>
      <c r="UKJ104" s="147"/>
      <c r="UKK104" s="148"/>
      <c r="UKL104" s="148"/>
      <c r="UKM104" s="148"/>
      <c r="UKN104" s="149"/>
      <c r="UKO104" s="122"/>
      <c r="UKP104" s="142"/>
      <c r="UKQ104" s="143"/>
      <c r="UKR104" s="144"/>
      <c r="UKS104" s="145"/>
      <c r="UKT104" s="146"/>
      <c r="UKU104" s="147"/>
      <c r="UKV104" s="148"/>
      <c r="UKW104" s="148"/>
      <c r="UKX104" s="148"/>
      <c r="UKY104" s="149"/>
      <c r="UKZ104" s="122"/>
      <c r="ULA104" s="142"/>
      <c r="ULB104" s="143"/>
      <c r="ULC104" s="144"/>
      <c r="ULD104" s="145"/>
      <c r="ULE104" s="146"/>
      <c r="ULF104" s="147"/>
      <c r="ULG104" s="148"/>
      <c r="ULH104" s="148"/>
      <c r="ULI104" s="148"/>
      <c r="ULJ104" s="149"/>
      <c r="ULK104" s="122"/>
      <c r="ULL104" s="142"/>
      <c r="ULM104" s="143"/>
      <c r="ULN104" s="144"/>
      <c r="ULO104" s="145"/>
      <c r="ULP104" s="146"/>
      <c r="ULQ104" s="147"/>
      <c r="ULR104" s="148"/>
      <c r="ULS104" s="148"/>
      <c r="ULT104" s="148"/>
      <c r="ULU104" s="149"/>
      <c r="ULV104" s="122"/>
      <c r="ULW104" s="142"/>
      <c r="ULX104" s="143"/>
      <c r="ULY104" s="144"/>
      <c r="ULZ104" s="145"/>
      <c r="UMA104" s="146"/>
      <c r="UMB104" s="147"/>
      <c r="UMC104" s="148"/>
      <c r="UMD104" s="148"/>
      <c r="UME104" s="148"/>
      <c r="UMF104" s="149"/>
      <c r="UMG104" s="122"/>
      <c r="UMH104" s="142"/>
      <c r="UMI104" s="143"/>
      <c r="UMJ104" s="144"/>
      <c r="UMK104" s="145"/>
      <c r="UML104" s="146"/>
      <c r="UMM104" s="147"/>
      <c r="UMN104" s="148"/>
      <c r="UMO104" s="148"/>
      <c r="UMP104" s="148"/>
      <c r="UMQ104" s="149"/>
      <c r="UMR104" s="122"/>
      <c r="UMS104" s="142"/>
      <c r="UMT104" s="143"/>
      <c r="UMU104" s="144"/>
      <c r="UMV104" s="145"/>
      <c r="UMW104" s="146"/>
      <c r="UMX104" s="147"/>
      <c r="UMY104" s="148"/>
      <c r="UMZ104" s="148"/>
      <c r="UNA104" s="148"/>
      <c r="UNB104" s="149"/>
      <c r="UNC104" s="122"/>
      <c r="UND104" s="142"/>
      <c r="UNE104" s="143"/>
      <c r="UNF104" s="144"/>
      <c r="UNG104" s="145"/>
      <c r="UNH104" s="146"/>
      <c r="UNI104" s="147"/>
      <c r="UNJ104" s="148"/>
      <c r="UNK104" s="148"/>
      <c r="UNL104" s="148"/>
      <c r="UNM104" s="149"/>
      <c r="UNN104" s="122"/>
      <c r="UNO104" s="142"/>
      <c r="UNP104" s="143"/>
      <c r="UNQ104" s="144"/>
      <c r="UNR104" s="145"/>
      <c r="UNS104" s="146"/>
      <c r="UNT104" s="147"/>
      <c r="UNU104" s="148"/>
      <c r="UNV104" s="148"/>
      <c r="UNW104" s="148"/>
      <c r="UNX104" s="149"/>
      <c r="UNY104" s="122"/>
      <c r="UNZ104" s="142"/>
      <c r="UOA104" s="143"/>
      <c r="UOB104" s="144"/>
      <c r="UOC104" s="145"/>
      <c r="UOD104" s="146"/>
      <c r="UOE104" s="147"/>
      <c r="UOF104" s="148"/>
      <c r="UOG104" s="148"/>
      <c r="UOH104" s="148"/>
      <c r="UOI104" s="149"/>
      <c r="UOJ104" s="122"/>
      <c r="UOK104" s="142"/>
      <c r="UOL104" s="143"/>
      <c r="UOM104" s="144"/>
      <c r="UON104" s="145"/>
      <c r="UOO104" s="146"/>
      <c r="UOP104" s="147"/>
      <c r="UOQ104" s="148"/>
      <c r="UOR104" s="148"/>
      <c r="UOS104" s="148"/>
      <c r="UOT104" s="149"/>
      <c r="UOU104" s="122"/>
      <c r="UOV104" s="142"/>
      <c r="UOW104" s="143"/>
      <c r="UOX104" s="144"/>
      <c r="UOY104" s="145"/>
      <c r="UOZ104" s="146"/>
      <c r="UPA104" s="147"/>
      <c r="UPB104" s="148"/>
      <c r="UPC104" s="148"/>
      <c r="UPD104" s="148"/>
      <c r="UPE104" s="149"/>
      <c r="UPF104" s="122"/>
      <c r="UPG104" s="142"/>
      <c r="UPH104" s="143"/>
      <c r="UPI104" s="144"/>
      <c r="UPJ104" s="145"/>
      <c r="UPK104" s="146"/>
      <c r="UPL104" s="147"/>
      <c r="UPM104" s="148"/>
      <c r="UPN104" s="148"/>
      <c r="UPO104" s="148"/>
      <c r="UPP104" s="149"/>
      <c r="UPQ104" s="122"/>
      <c r="UPR104" s="142"/>
      <c r="UPS104" s="143"/>
      <c r="UPT104" s="144"/>
      <c r="UPU104" s="145"/>
      <c r="UPV104" s="146"/>
      <c r="UPW104" s="147"/>
      <c r="UPX104" s="148"/>
      <c r="UPY104" s="148"/>
      <c r="UPZ104" s="148"/>
      <c r="UQA104" s="149"/>
      <c r="UQB104" s="122"/>
      <c r="UQC104" s="142"/>
      <c r="UQD104" s="143"/>
      <c r="UQE104" s="144"/>
      <c r="UQF104" s="145"/>
      <c r="UQG104" s="146"/>
      <c r="UQH104" s="147"/>
      <c r="UQI104" s="148"/>
      <c r="UQJ104" s="148"/>
      <c r="UQK104" s="148"/>
      <c r="UQL104" s="149"/>
      <c r="UQM104" s="122"/>
      <c r="UQN104" s="142"/>
      <c r="UQO104" s="143"/>
      <c r="UQP104" s="144"/>
      <c r="UQQ104" s="145"/>
      <c r="UQR104" s="146"/>
      <c r="UQS104" s="147"/>
      <c r="UQT104" s="148"/>
      <c r="UQU104" s="148"/>
      <c r="UQV104" s="148"/>
      <c r="UQW104" s="149"/>
      <c r="UQX104" s="122"/>
      <c r="UQY104" s="142"/>
      <c r="UQZ104" s="143"/>
      <c r="URA104" s="144"/>
      <c r="URB104" s="145"/>
      <c r="URC104" s="146"/>
      <c r="URD104" s="147"/>
      <c r="URE104" s="148"/>
      <c r="URF104" s="148"/>
      <c r="URG104" s="148"/>
      <c r="URH104" s="149"/>
      <c r="URI104" s="122"/>
      <c r="URJ104" s="142"/>
      <c r="URK104" s="143"/>
      <c r="URL104" s="144"/>
      <c r="URM104" s="145"/>
      <c r="URN104" s="146"/>
      <c r="URO104" s="147"/>
      <c r="URP104" s="148"/>
      <c r="URQ104" s="148"/>
      <c r="URR104" s="148"/>
      <c r="URS104" s="149"/>
      <c r="URT104" s="122"/>
      <c r="URU104" s="142"/>
      <c r="URV104" s="143"/>
      <c r="URW104" s="144"/>
      <c r="URX104" s="145"/>
      <c r="URY104" s="146"/>
      <c r="URZ104" s="147"/>
      <c r="USA104" s="148"/>
      <c r="USB104" s="148"/>
      <c r="USC104" s="148"/>
      <c r="USD104" s="149"/>
      <c r="USE104" s="122"/>
      <c r="USF104" s="142"/>
      <c r="USG104" s="143"/>
      <c r="USH104" s="144"/>
      <c r="USI104" s="145"/>
      <c r="USJ104" s="146"/>
      <c r="USK104" s="147"/>
      <c r="USL104" s="148"/>
      <c r="USM104" s="148"/>
      <c r="USN104" s="148"/>
      <c r="USO104" s="149"/>
      <c r="USP104" s="122"/>
      <c r="USQ104" s="142"/>
      <c r="USR104" s="143"/>
      <c r="USS104" s="144"/>
      <c r="UST104" s="145"/>
      <c r="USU104" s="146"/>
      <c r="USV104" s="147"/>
      <c r="USW104" s="148"/>
      <c r="USX104" s="148"/>
      <c r="USY104" s="148"/>
      <c r="USZ104" s="149"/>
      <c r="UTA104" s="122"/>
      <c r="UTB104" s="142"/>
      <c r="UTC104" s="143"/>
      <c r="UTD104" s="144"/>
      <c r="UTE104" s="145"/>
      <c r="UTF104" s="146"/>
      <c r="UTG104" s="147"/>
      <c r="UTH104" s="148"/>
      <c r="UTI104" s="148"/>
      <c r="UTJ104" s="148"/>
      <c r="UTK104" s="149"/>
      <c r="UTL104" s="122"/>
      <c r="UTM104" s="142"/>
      <c r="UTN104" s="143"/>
      <c r="UTO104" s="144"/>
      <c r="UTP104" s="145"/>
      <c r="UTQ104" s="146"/>
      <c r="UTR104" s="147"/>
      <c r="UTS104" s="148"/>
      <c r="UTT104" s="148"/>
      <c r="UTU104" s="148"/>
      <c r="UTV104" s="149"/>
      <c r="UTW104" s="122"/>
      <c r="UTX104" s="142"/>
      <c r="UTY104" s="143"/>
      <c r="UTZ104" s="144"/>
      <c r="UUA104" s="145"/>
      <c r="UUB104" s="146"/>
      <c r="UUC104" s="147"/>
      <c r="UUD104" s="148"/>
      <c r="UUE104" s="148"/>
      <c r="UUF104" s="148"/>
      <c r="UUG104" s="149"/>
      <c r="UUH104" s="122"/>
      <c r="UUI104" s="142"/>
      <c r="UUJ104" s="143"/>
      <c r="UUK104" s="144"/>
      <c r="UUL104" s="145"/>
      <c r="UUM104" s="146"/>
      <c r="UUN104" s="147"/>
      <c r="UUO104" s="148"/>
      <c r="UUP104" s="148"/>
      <c r="UUQ104" s="148"/>
      <c r="UUR104" s="149"/>
      <c r="UUS104" s="122"/>
      <c r="UUT104" s="142"/>
      <c r="UUU104" s="143"/>
      <c r="UUV104" s="144"/>
      <c r="UUW104" s="145"/>
      <c r="UUX104" s="146"/>
      <c r="UUY104" s="147"/>
      <c r="UUZ104" s="148"/>
      <c r="UVA104" s="148"/>
      <c r="UVB104" s="148"/>
      <c r="UVC104" s="149"/>
      <c r="UVD104" s="122"/>
      <c r="UVE104" s="142"/>
      <c r="UVF104" s="143"/>
      <c r="UVG104" s="144"/>
      <c r="UVH104" s="145"/>
      <c r="UVI104" s="146"/>
      <c r="UVJ104" s="147"/>
      <c r="UVK104" s="148"/>
      <c r="UVL104" s="148"/>
      <c r="UVM104" s="148"/>
      <c r="UVN104" s="149"/>
      <c r="UVO104" s="122"/>
      <c r="UVP104" s="142"/>
      <c r="UVQ104" s="143"/>
      <c r="UVR104" s="144"/>
      <c r="UVS104" s="145"/>
      <c r="UVT104" s="146"/>
      <c r="UVU104" s="147"/>
      <c r="UVV104" s="148"/>
      <c r="UVW104" s="148"/>
      <c r="UVX104" s="148"/>
      <c r="UVY104" s="149"/>
      <c r="UVZ104" s="122"/>
      <c r="UWA104" s="142"/>
      <c r="UWB104" s="143"/>
      <c r="UWC104" s="144"/>
      <c r="UWD104" s="145"/>
      <c r="UWE104" s="146"/>
      <c r="UWF104" s="147"/>
      <c r="UWG104" s="148"/>
      <c r="UWH104" s="148"/>
      <c r="UWI104" s="148"/>
      <c r="UWJ104" s="149"/>
      <c r="UWK104" s="122"/>
      <c r="UWL104" s="142"/>
      <c r="UWM104" s="143"/>
      <c r="UWN104" s="144"/>
      <c r="UWO104" s="145"/>
      <c r="UWP104" s="146"/>
      <c r="UWQ104" s="147"/>
      <c r="UWR104" s="148"/>
      <c r="UWS104" s="148"/>
      <c r="UWT104" s="148"/>
      <c r="UWU104" s="149"/>
      <c r="UWV104" s="122"/>
      <c r="UWW104" s="142"/>
      <c r="UWX104" s="143"/>
      <c r="UWY104" s="144"/>
      <c r="UWZ104" s="145"/>
      <c r="UXA104" s="146"/>
      <c r="UXB104" s="147"/>
      <c r="UXC104" s="148"/>
      <c r="UXD104" s="148"/>
      <c r="UXE104" s="148"/>
      <c r="UXF104" s="149"/>
      <c r="UXG104" s="122"/>
      <c r="UXH104" s="142"/>
      <c r="UXI104" s="143"/>
      <c r="UXJ104" s="144"/>
      <c r="UXK104" s="145"/>
      <c r="UXL104" s="146"/>
      <c r="UXM104" s="147"/>
      <c r="UXN104" s="148"/>
      <c r="UXO104" s="148"/>
      <c r="UXP104" s="148"/>
      <c r="UXQ104" s="149"/>
      <c r="UXR104" s="122"/>
      <c r="UXS104" s="142"/>
      <c r="UXT104" s="143"/>
      <c r="UXU104" s="144"/>
      <c r="UXV104" s="145"/>
      <c r="UXW104" s="146"/>
      <c r="UXX104" s="147"/>
      <c r="UXY104" s="148"/>
      <c r="UXZ104" s="148"/>
      <c r="UYA104" s="148"/>
      <c r="UYB104" s="149"/>
      <c r="UYC104" s="122"/>
      <c r="UYD104" s="142"/>
      <c r="UYE104" s="143"/>
      <c r="UYF104" s="144"/>
      <c r="UYG104" s="145"/>
      <c r="UYH104" s="146"/>
      <c r="UYI104" s="147"/>
      <c r="UYJ104" s="148"/>
      <c r="UYK104" s="148"/>
      <c r="UYL104" s="148"/>
      <c r="UYM104" s="149"/>
      <c r="UYN104" s="122"/>
      <c r="UYO104" s="142"/>
      <c r="UYP104" s="143"/>
      <c r="UYQ104" s="144"/>
      <c r="UYR104" s="145"/>
      <c r="UYS104" s="146"/>
      <c r="UYT104" s="147"/>
      <c r="UYU104" s="148"/>
      <c r="UYV104" s="148"/>
      <c r="UYW104" s="148"/>
      <c r="UYX104" s="149"/>
      <c r="UYY104" s="122"/>
      <c r="UYZ104" s="142"/>
      <c r="UZA104" s="143"/>
      <c r="UZB104" s="144"/>
      <c r="UZC104" s="145"/>
      <c r="UZD104" s="146"/>
      <c r="UZE104" s="147"/>
      <c r="UZF104" s="148"/>
      <c r="UZG104" s="148"/>
      <c r="UZH104" s="148"/>
      <c r="UZI104" s="149"/>
      <c r="UZJ104" s="122"/>
      <c r="UZK104" s="142"/>
      <c r="UZL104" s="143"/>
      <c r="UZM104" s="144"/>
      <c r="UZN104" s="145"/>
      <c r="UZO104" s="146"/>
      <c r="UZP104" s="147"/>
      <c r="UZQ104" s="148"/>
      <c r="UZR104" s="148"/>
      <c r="UZS104" s="148"/>
      <c r="UZT104" s="149"/>
      <c r="UZU104" s="122"/>
      <c r="UZV104" s="142"/>
      <c r="UZW104" s="143"/>
      <c r="UZX104" s="144"/>
      <c r="UZY104" s="145"/>
      <c r="UZZ104" s="146"/>
      <c r="VAA104" s="147"/>
      <c r="VAB104" s="148"/>
      <c r="VAC104" s="148"/>
      <c r="VAD104" s="148"/>
      <c r="VAE104" s="149"/>
      <c r="VAF104" s="122"/>
      <c r="VAG104" s="142"/>
      <c r="VAH104" s="143"/>
      <c r="VAI104" s="144"/>
      <c r="VAJ104" s="145"/>
      <c r="VAK104" s="146"/>
      <c r="VAL104" s="147"/>
      <c r="VAM104" s="148"/>
      <c r="VAN104" s="148"/>
      <c r="VAO104" s="148"/>
      <c r="VAP104" s="149"/>
      <c r="VAQ104" s="122"/>
      <c r="VAR104" s="142"/>
      <c r="VAS104" s="143"/>
      <c r="VAT104" s="144"/>
      <c r="VAU104" s="145"/>
      <c r="VAV104" s="146"/>
      <c r="VAW104" s="147"/>
      <c r="VAX104" s="148"/>
      <c r="VAY104" s="148"/>
      <c r="VAZ104" s="148"/>
      <c r="VBA104" s="149"/>
      <c r="VBB104" s="122"/>
      <c r="VBC104" s="142"/>
      <c r="VBD104" s="143"/>
      <c r="VBE104" s="144"/>
      <c r="VBF104" s="145"/>
      <c r="VBG104" s="146"/>
      <c r="VBH104" s="147"/>
      <c r="VBI104" s="148"/>
      <c r="VBJ104" s="148"/>
      <c r="VBK104" s="148"/>
      <c r="VBL104" s="149"/>
      <c r="VBM104" s="122"/>
      <c r="VBN104" s="142"/>
      <c r="VBO104" s="143"/>
      <c r="VBP104" s="144"/>
      <c r="VBQ104" s="145"/>
      <c r="VBR104" s="146"/>
      <c r="VBS104" s="147"/>
      <c r="VBT104" s="148"/>
      <c r="VBU104" s="148"/>
      <c r="VBV104" s="148"/>
      <c r="VBW104" s="149"/>
      <c r="VBX104" s="122"/>
      <c r="VBY104" s="142"/>
      <c r="VBZ104" s="143"/>
      <c r="VCA104" s="144"/>
      <c r="VCB104" s="145"/>
      <c r="VCC104" s="146"/>
      <c r="VCD104" s="147"/>
      <c r="VCE104" s="148"/>
      <c r="VCF104" s="148"/>
      <c r="VCG104" s="148"/>
      <c r="VCH104" s="149"/>
      <c r="VCI104" s="122"/>
      <c r="VCJ104" s="142"/>
      <c r="VCK104" s="143"/>
      <c r="VCL104" s="144"/>
      <c r="VCM104" s="145"/>
      <c r="VCN104" s="146"/>
      <c r="VCO104" s="147"/>
      <c r="VCP104" s="148"/>
      <c r="VCQ104" s="148"/>
      <c r="VCR104" s="148"/>
      <c r="VCS104" s="149"/>
      <c r="VCT104" s="122"/>
      <c r="VCU104" s="142"/>
      <c r="VCV104" s="143"/>
      <c r="VCW104" s="144"/>
      <c r="VCX104" s="145"/>
      <c r="VCY104" s="146"/>
      <c r="VCZ104" s="147"/>
      <c r="VDA104" s="148"/>
      <c r="VDB104" s="148"/>
      <c r="VDC104" s="148"/>
      <c r="VDD104" s="149"/>
      <c r="VDE104" s="122"/>
      <c r="VDF104" s="142"/>
      <c r="VDG104" s="143"/>
      <c r="VDH104" s="144"/>
      <c r="VDI104" s="145"/>
      <c r="VDJ104" s="146"/>
      <c r="VDK104" s="147"/>
      <c r="VDL104" s="148"/>
      <c r="VDM104" s="148"/>
      <c r="VDN104" s="148"/>
      <c r="VDO104" s="149"/>
      <c r="VDP104" s="122"/>
      <c r="VDQ104" s="142"/>
      <c r="VDR104" s="143"/>
      <c r="VDS104" s="144"/>
      <c r="VDT104" s="145"/>
      <c r="VDU104" s="146"/>
      <c r="VDV104" s="147"/>
      <c r="VDW104" s="148"/>
      <c r="VDX104" s="148"/>
      <c r="VDY104" s="148"/>
      <c r="VDZ104" s="149"/>
      <c r="VEA104" s="122"/>
      <c r="VEB104" s="142"/>
      <c r="VEC104" s="143"/>
      <c r="VED104" s="144"/>
      <c r="VEE104" s="145"/>
      <c r="VEF104" s="146"/>
      <c r="VEG104" s="147"/>
      <c r="VEH104" s="148"/>
      <c r="VEI104" s="148"/>
      <c r="VEJ104" s="148"/>
      <c r="VEK104" s="149"/>
      <c r="VEL104" s="122"/>
      <c r="VEM104" s="142"/>
      <c r="VEN104" s="143"/>
      <c r="VEO104" s="144"/>
      <c r="VEP104" s="145"/>
      <c r="VEQ104" s="146"/>
      <c r="VER104" s="147"/>
      <c r="VES104" s="148"/>
      <c r="VET104" s="148"/>
      <c r="VEU104" s="148"/>
      <c r="VEV104" s="149"/>
      <c r="VEW104" s="122"/>
      <c r="VEX104" s="142"/>
      <c r="VEY104" s="143"/>
      <c r="VEZ104" s="144"/>
      <c r="VFA104" s="145"/>
      <c r="VFB104" s="146"/>
      <c r="VFC104" s="147"/>
      <c r="VFD104" s="148"/>
      <c r="VFE104" s="148"/>
      <c r="VFF104" s="148"/>
      <c r="VFG104" s="149"/>
      <c r="VFH104" s="122"/>
      <c r="VFI104" s="142"/>
      <c r="VFJ104" s="143"/>
      <c r="VFK104" s="144"/>
      <c r="VFL104" s="145"/>
      <c r="VFM104" s="146"/>
      <c r="VFN104" s="147"/>
      <c r="VFO104" s="148"/>
      <c r="VFP104" s="148"/>
      <c r="VFQ104" s="148"/>
      <c r="VFR104" s="149"/>
      <c r="VFS104" s="122"/>
      <c r="VFT104" s="142"/>
      <c r="VFU104" s="143"/>
      <c r="VFV104" s="144"/>
      <c r="VFW104" s="145"/>
      <c r="VFX104" s="146"/>
      <c r="VFY104" s="147"/>
      <c r="VFZ104" s="148"/>
      <c r="VGA104" s="148"/>
      <c r="VGB104" s="148"/>
      <c r="VGC104" s="149"/>
      <c r="VGD104" s="122"/>
      <c r="VGE104" s="142"/>
      <c r="VGF104" s="143"/>
      <c r="VGG104" s="144"/>
      <c r="VGH104" s="145"/>
      <c r="VGI104" s="146"/>
      <c r="VGJ104" s="147"/>
      <c r="VGK104" s="148"/>
      <c r="VGL104" s="148"/>
      <c r="VGM104" s="148"/>
      <c r="VGN104" s="149"/>
      <c r="VGO104" s="122"/>
      <c r="VGP104" s="142"/>
      <c r="VGQ104" s="143"/>
      <c r="VGR104" s="144"/>
      <c r="VGS104" s="145"/>
      <c r="VGT104" s="146"/>
      <c r="VGU104" s="147"/>
      <c r="VGV104" s="148"/>
      <c r="VGW104" s="148"/>
      <c r="VGX104" s="148"/>
      <c r="VGY104" s="149"/>
      <c r="VGZ104" s="122"/>
      <c r="VHA104" s="142"/>
      <c r="VHB104" s="143"/>
      <c r="VHC104" s="144"/>
      <c r="VHD104" s="145"/>
      <c r="VHE104" s="146"/>
      <c r="VHF104" s="147"/>
      <c r="VHG104" s="148"/>
      <c r="VHH104" s="148"/>
      <c r="VHI104" s="148"/>
      <c r="VHJ104" s="149"/>
      <c r="VHK104" s="122"/>
      <c r="VHL104" s="142"/>
      <c r="VHM104" s="143"/>
      <c r="VHN104" s="144"/>
      <c r="VHO104" s="145"/>
      <c r="VHP104" s="146"/>
      <c r="VHQ104" s="147"/>
      <c r="VHR104" s="148"/>
      <c r="VHS104" s="148"/>
      <c r="VHT104" s="148"/>
      <c r="VHU104" s="149"/>
      <c r="VHV104" s="122"/>
      <c r="VHW104" s="142"/>
      <c r="VHX104" s="143"/>
      <c r="VHY104" s="144"/>
      <c r="VHZ104" s="145"/>
      <c r="VIA104" s="146"/>
      <c r="VIB104" s="147"/>
      <c r="VIC104" s="148"/>
      <c r="VID104" s="148"/>
      <c r="VIE104" s="148"/>
      <c r="VIF104" s="149"/>
      <c r="VIG104" s="122"/>
      <c r="VIH104" s="142"/>
      <c r="VII104" s="143"/>
      <c r="VIJ104" s="144"/>
      <c r="VIK104" s="145"/>
      <c r="VIL104" s="146"/>
      <c r="VIM104" s="147"/>
      <c r="VIN104" s="148"/>
      <c r="VIO104" s="148"/>
      <c r="VIP104" s="148"/>
      <c r="VIQ104" s="149"/>
      <c r="VIR104" s="122"/>
      <c r="VIS104" s="142"/>
      <c r="VIT104" s="143"/>
      <c r="VIU104" s="144"/>
      <c r="VIV104" s="145"/>
      <c r="VIW104" s="146"/>
      <c r="VIX104" s="147"/>
      <c r="VIY104" s="148"/>
      <c r="VIZ104" s="148"/>
      <c r="VJA104" s="148"/>
      <c r="VJB104" s="149"/>
      <c r="VJC104" s="122"/>
      <c r="VJD104" s="142"/>
      <c r="VJE104" s="143"/>
      <c r="VJF104" s="144"/>
      <c r="VJG104" s="145"/>
      <c r="VJH104" s="146"/>
      <c r="VJI104" s="147"/>
      <c r="VJJ104" s="148"/>
      <c r="VJK104" s="148"/>
      <c r="VJL104" s="148"/>
      <c r="VJM104" s="149"/>
      <c r="VJN104" s="122"/>
      <c r="VJO104" s="142"/>
      <c r="VJP104" s="143"/>
      <c r="VJQ104" s="144"/>
      <c r="VJR104" s="145"/>
      <c r="VJS104" s="146"/>
      <c r="VJT104" s="147"/>
      <c r="VJU104" s="148"/>
      <c r="VJV104" s="148"/>
      <c r="VJW104" s="148"/>
      <c r="VJX104" s="149"/>
      <c r="VJY104" s="122"/>
      <c r="VJZ104" s="142"/>
      <c r="VKA104" s="143"/>
      <c r="VKB104" s="144"/>
      <c r="VKC104" s="145"/>
      <c r="VKD104" s="146"/>
      <c r="VKE104" s="147"/>
      <c r="VKF104" s="148"/>
      <c r="VKG104" s="148"/>
      <c r="VKH104" s="148"/>
      <c r="VKI104" s="149"/>
      <c r="VKJ104" s="122"/>
      <c r="VKK104" s="142"/>
      <c r="VKL104" s="143"/>
      <c r="VKM104" s="144"/>
      <c r="VKN104" s="145"/>
      <c r="VKO104" s="146"/>
      <c r="VKP104" s="147"/>
      <c r="VKQ104" s="148"/>
      <c r="VKR104" s="148"/>
      <c r="VKS104" s="148"/>
      <c r="VKT104" s="149"/>
      <c r="VKU104" s="122"/>
      <c r="VKV104" s="142"/>
      <c r="VKW104" s="143"/>
      <c r="VKX104" s="144"/>
      <c r="VKY104" s="145"/>
      <c r="VKZ104" s="146"/>
      <c r="VLA104" s="147"/>
      <c r="VLB104" s="148"/>
      <c r="VLC104" s="148"/>
      <c r="VLD104" s="148"/>
      <c r="VLE104" s="149"/>
      <c r="VLF104" s="122"/>
      <c r="VLG104" s="142"/>
      <c r="VLH104" s="143"/>
      <c r="VLI104" s="144"/>
      <c r="VLJ104" s="145"/>
      <c r="VLK104" s="146"/>
      <c r="VLL104" s="147"/>
      <c r="VLM104" s="148"/>
      <c r="VLN104" s="148"/>
      <c r="VLO104" s="148"/>
      <c r="VLP104" s="149"/>
      <c r="VLQ104" s="122"/>
      <c r="VLR104" s="142"/>
      <c r="VLS104" s="143"/>
      <c r="VLT104" s="144"/>
      <c r="VLU104" s="145"/>
      <c r="VLV104" s="146"/>
      <c r="VLW104" s="147"/>
      <c r="VLX104" s="148"/>
      <c r="VLY104" s="148"/>
      <c r="VLZ104" s="148"/>
      <c r="VMA104" s="149"/>
      <c r="VMB104" s="122"/>
      <c r="VMC104" s="142"/>
      <c r="VMD104" s="143"/>
      <c r="VME104" s="144"/>
      <c r="VMF104" s="145"/>
      <c r="VMG104" s="146"/>
      <c r="VMH104" s="147"/>
      <c r="VMI104" s="148"/>
      <c r="VMJ104" s="148"/>
      <c r="VMK104" s="148"/>
      <c r="VML104" s="149"/>
      <c r="VMM104" s="122"/>
      <c r="VMN104" s="142"/>
      <c r="VMO104" s="143"/>
      <c r="VMP104" s="144"/>
      <c r="VMQ104" s="145"/>
      <c r="VMR104" s="146"/>
      <c r="VMS104" s="147"/>
      <c r="VMT104" s="148"/>
      <c r="VMU104" s="148"/>
      <c r="VMV104" s="148"/>
      <c r="VMW104" s="149"/>
      <c r="VMX104" s="122"/>
      <c r="VMY104" s="142"/>
      <c r="VMZ104" s="143"/>
      <c r="VNA104" s="144"/>
      <c r="VNB104" s="145"/>
      <c r="VNC104" s="146"/>
      <c r="VND104" s="147"/>
      <c r="VNE104" s="148"/>
      <c r="VNF104" s="148"/>
      <c r="VNG104" s="148"/>
      <c r="VNH104" s="149"/>
      <c r="VNI104" s="122"/>
      <c r="VNJ104" s="142"/>
      <c r="VNK104" s="143"/>
      <c r="VNL104" s="144"/>
      <c r="VNM104" s="145"/>
      <c r="VNN104" s="146"/>
      <c r="VNO104" s="147"/>
      <c r="VNP104" s="148"/>
      <c r="VNQ104" s="148"/>
      <c r="VNR104" s="148"/>
      <c r="VNS104" s="149"/>
      <c r="VNT104" s="122"/>
      <c r="VNU104" s="142"/>
      <c r="VNV104" s="143"/>
      <c r="VNW104" s="144"/>
      <c r="VNX104" s="145"/>
      <c r="VNY104" s="146"/>
      <c r="VNZ104" s="147"/>
      <c r="VOA104" s="148"/>
      <c r="VOB104" s="148"/>
      <c r="VOC104" s="148"/>
      <c r="VOD104" s="149"/>
      <c r="VOE104" s="122"/>
      <c r="VOF104" s="142"/>
      <c r="VOG104" s="143"/>
      <c r="VOH104" s="144"/>
      <c r="VOI104" s="145"/>
      <c r="VOJ104" s="146"/>
      <c r="VOK104" s="147"/>
      <c r="VOL104" s="148"/>
      <c r="VOM104" s="148"/>
      <c r="VON104" s="148"/>
      <c r="VOO104" s="149"/>
      <c r="VOP104" s="122"/>
      <c r="VOQ104" s="142"/>
      <c r="VOR104" s="143"/>
      <c r="VOS104" s="144"/>
      <c r="VOT104" s="145"/>
      <c r="VOU104" s="146"/>
      <c r="VOV104" s="147"/>
      <c r="VOW104" s="148"/>
      <c r="VOX104" s="148"/>
      <c r="VOY104" s="148"/>
      <c r="VOZ104" s="149"/>
      <c r="VPA104" s="122"/>
      <c r="VPB104" s="142"/>
      <c r="VPC104" s="143"/>
      <c r="VPD104" s="144"/>
      <c r="VPE104" s="145"/>
      <c r="VPF104" s="146"/>
      <c r="VPG104" s="147"/>
      <c r="VPH104" s="148"/>
      <c r="VPI104" s="148"/>
      <c r="VPJ104" s="148"/>
      <c r="VPK104" s="149"/>
      <c r="VPL104" s="122"/>
      <c r="VPM104" s="142"/>
      <c r="VPN104" s="143"/>
      <c r="VPO104" s="144"/>
      <c r="VPP104" s="145"/>
      <c r="VPQ104" s="146"/>
      <c r="VPR104" s="147"/>
      <c r="VPS104" s="148"/>
      <c r="VPT104" s="148"/>
      <c r="VPU104" s="148"/>
      <c r="VPV104" s="149"/>
      <c r="VPW104" s="122"/>
      <c r="VPX104" s="142"/>
      <c r="VPY104" s="143"/>
      <c r="VPZ104" s="144"/>
      <c r="VQA104" s="145"/>
      <c r="VQB104" s="146"/>
      <c r="VQC104" s="147"/>
      <c r="VQD104" s="148"/>
      <c r="VQE104" s="148"/>
      <c r="VQF104" s="148"/>
      <c r="VQG104" s="149"/>
      <c r="VQH104" s="122"/>
      <c r="VQI104" s="142"/>
      <c r="VQJ104" s="143"/>
      <c r="VQK104" s="144"/>
      <c r="VQL104" s="145"/>
      <c r="VQM104" s="146"/>
      <c r="VQN104" s="147"/>
      <c r="VQO104" s="148"/>
      <c r="VQP104" s="148"/>
      <c r="VQQ104" s="148"/>
      <c r="VQR104" s="149"/>
      <c r="VQS104" s="122"/>
      <c r="VQT104" s="142"/>
      <c r="VQU104" s="143"/>
      <c r="VQV104" s="144"/>
      <c r="VQW104" s="145"/>
      <c r="VQX104" s="146"/>
      <c r="VQY104" s="147"/>
      <c r="VQZ104" s="148"/>
      <c r="VRA104" s="148"/>
      <c r="VRB104" s="148"/>
      <c r="VRC104" s="149"/>
      <c r="VRD104" s="122"/>
      <c r="VRE104" s="142"/>
      <c r="VRF104" s="143"/>
      <c r="VRG104" s="144"/>
      <c r="VRH104" s="145"/>
      <c r="VRI104" s="146"/>
      <c r="VRJ104" s="147"/>
      <c r="VRK104" s="148"/>
      <c r="VRL104" s="148"/>
      <c r="VRM104" s="148"/>
      <c r="VRN104" s="149"/>
      <c r="VRO104" s="122"/>
      <c r="VRP104" s="142"/>
      <c r="VRQ104" s="143"/>
      <c r="VRR104" s="144"/>
      <c r="VRS104" s="145"/>
      <c r="VRT104" s="146"/>
      <c r="VRU104" s="147"/>
      <c r="VRV104" s="148"/>
      <c r="VRW104" s="148"/>
      <c r="VRX104" s="148"/>
      <c r="VRY104" s="149"/>
      <c r="VRZ104" s="122"/>
      <c r="VSA104" s="142"/>
      <c r="VSB104" s="143"/>
      <c r="VSC104" s="144"/>
      <c r="VSD104" s="145"/>
      <c r="VSE104" s="146"/>
      <c r="VSF104" s="147"/>
      <c r="VSG104" s="148"/>
      <c r="VSH104" s="148"/>
      <c r="VSI104" s="148"/>
      <c r="VSJ104" s="149"/>
      <c r="VSK104" s="122"/>
      <c r="VSL104" s="142"/>
      <c r="VSM104" s="143"/>
      <c r="VSN104" s="144"/>
      <c r="VSO104" s="145"/>
      <c r="VSP104" s="146"/>
      <c r="VSQ104" s="147"/>
      <c r="VSR104" s="148"/>
      <c r="VSS104" s="148"/>
      <c r="VST104" s="148"/>
      <c r="VSU104" s="149"/>
      <c r="VSV104" s="122"/>
      <c r="VSW104" s="142"/>
      <c r="VSX104" s="143"/>
      <c r="VSY104" s="144"/>
      <c r="VSZ104" s="145"/>
      <c r="VTA104" s="146"/>
      <c r="VTB104" s="147"/>
      <c r="VTC104" s="148"/>
      <c r="VTD104" s="148"/>
      <c r="VTE104" s="148"/>
      <c r="VTF104" s="149"/>
      <c r="VTG104" s="122"/>
      <c r="VTH104" s="142"/>
      <c r="VTI104" s="143"/>
      <c r="VTJ104" s="144"/>
      <c r="VTK104" s="145"/>
      <c r="VTL104" s="146"/>
      <c r="VTM104" s="147"/>
      <c r="VTN104" s="148"/>
      <c r="VTO104" s="148"/>
      <c r="VTP104" s="148"/>
      <c r="VTQ104" s="149"/>
      <c r="VTR104" s="122"/>
      <c r="VTS104" s="142"/>
      <c r="VTT104" s="143"/>
      <c r="VTU104" s="144"/>
      <c r="VTV104" s="145"/>
      <c r="VTW104" s="146"/>
      <c r="VTX104" s="147"/>
      <c r="VTY104" s="148"/>
      <c r="VTZ104" s="148"/>
      <c r="VUA104" s="148"/>
      <c r="VUB104" s="149"/>
      <c r="VUC104" s="122"/>
      <c r="VUD104" s="142"/>
      <c r="VUE104" s="143"/>
      <c r="VUF104" s="144"/>
      <c r="VUG104" s="145"/>
      <c r="VUH104" s="146"/>
      <c r="VUI104" s="147"/>
      <c r="VUJ104" s="148"/>
      <c r="VUK104" s="148"/>
      <c r="VUL104" s="148"/>
      <c r="VUM104" s="149"/>
      <c r="VUN104" s="122"/>
      <c r="VUO104" s="142"/>
      <c r="VUP104" s="143"/>
      <c r="VUQ104" s="144"/>
      <c r="VUR104" s="145"/>
      <c r="VUS104" s="146"/>
      <c r="VUT104" s="147"/>
      <c r="VUU104" s="148"/>
      <c r="VUV104" s="148"/>
      <c r="VUW104" s="148"/>
      <c r="VUX104" s="149"/>
      <c r="VUY104" s="122"/>
      <c r="VUZ104" s="142"/>
      <c r="VVA104" s="143"/>
      <c r="VVB104" s="144"/>
      <c r="VVC104" s="145"/>
      <c r="VVD104" s="146"/>
      <c r="VVE104" s="147"/>
      <c r="VVF104" s="148"/>
      <c r="VVG104" s="148"/>
      <c r="VVH104" s="148"/>
      <c r="VVI104" s="149"/>
      <c r="VVJ104" s="122"/>
      <c r="VVK104" s="142"/>
      <c r="VVL104" s="143"/>
      <c r="VVM104" s="144"/>
      <c r="VVN104" s="145"/>
      <c r="VVO104" s="146"/>
      <c r="VVP104" s="147"/>
      <c r="VVQ104" s="148"/>
      <c r="VVR104" s="148"/>
      <c r="VVS104" s="148"/>
      <c r="VVT104" s="149"/>
      <c r="VVU104" s="122"/>
      <c r="VVV104" s="142"/>
      <c r="VVW104" s="143"/>
      <c r="VVX104" s="144"/>
      <c r="VVY104" s="145"/>
      <c r="VVZ104" s="146"/>
      <c r="VWA104" s="147"/>
      <c r="VWB104" s="148"/>
      <c r="VWC104" s="148"/>
      <c r="VWD104" s="148"/>
      <c r="VWE104" s="149"/>
      <c r="VWF104" s="122"/>
      <c r="VWG104" s="142"/>
      <c r="VWH104" s="143"/>
      <c r="VWI104" s="144"/>
      <c r="VWJ104" s="145"/>
      <c r="VWK104" s="146"/>
      <c r="VWL104" s="147"/>
      <c r="VWM104" s="148"/>
      <c r="VWN104" s="148"/>
      <c r="VWO104" s="148"/>
      <c r="VWP104" s="149"/>
      <c r="VWQ104" s="122"/>
      <c r="VWR104" s="142"/>
      <c r="VWS104" s="143"/>
      <c r="VWT104" s="144"/>
      <c r="VWU104" s="145"/>
      <c r="VWV104" s="146"/>
      <c r="VWW104" s="147"/>
      <c r="VWX104" s="148"/>
      <c r="VWY104" s="148"/>
      <c r="VWZ104" s="148"/>
      <c r="VXA104" s="149"/>
      <c r="VXB104" s="122"/>
      <c r="VXC104" s="142"/>
      <c r="VXD104" s="143"/>
      <c r="VXE104" s="144"/>
      <c r="VXF104" s="145"/>
      <c r="VXG104" s="146"/>
      <c r="VXH104" s="147"/>
      <c r="VXI104" s="148"/>
      <c r="VXJ104" s="148"/>
      <c r="VXK104" s="148"/>
      <c r="VXL104" s="149"/>
      <c r="VXM104" s="122"/>
      <c r="VXN104" s="142"/>
      <c r="VXO104" s="143"/>
      <c r="VXP104" s="144"/>
      <c r="VXQ104" s="145"/>
      <c r="VXR104" s="146"/>
      <c r="VXS104" s="147"/>
      <c r="VXT104" s="148"/>
      <c r="VXU104" s="148"/>
      <c r="VXV104" s="148"/>
      <c r="VXW104" s="149"/>
      <c r="VXX104" s="122"/>
      <c r="VXY104" s="142"/>
      <c r="VXZ104" s="143"/>
      <c r="VYA104" s="144"/>
      <c r="VYB104" s="145"/>
      <c r="VYC104" s="146"/>
      <c r="VYD104" s="147"/>
      <c r="VYE104" s="148"/>
      <c r="VYF104" s="148"/>
      <c r="VYG104" s="148"/>
      <c r="VYH104" s="149"/>
      <c r="VYI104" s="122"/>
      <c r="VYJ104" s="142"/>
      <c r="VYK104" s="143"/>
      <c r="VYL104" s="144"/>
      <c r="VYM104" s="145"/>
      <c r="VYN104" s="146"/>
      <c r="VYO104" s="147"/>
      <c r="VYP104" s="148"/>
      <c r="VYQ104" s="148"/>
      <c r="VYR104" s="148"/>
      <c r="VYS104" s="149"/>
      <c r="VYT104" s="122"/>
      <c r="VYU104" s="142"/>
      <c r="VYV104" s="143"/>
      <c r="VYW104" s="144"/>
      <c r="VYX104" s="145"/>
      <c r="VYY104" s="146"/>
      <c r="VYZ104" s="147"/>
      <c r="VZA104" s="148"/>
      <c r="VZB104" s="148"/>
      <c r="VZC104" s="148"/>
      <c r="VZD104" s="149"/>
      <c r="VZE104" s="122"/>
      <c r="VZF104" s="142"/>
      <c r="VZG104" s="143"/>
      <c r="VZH104" s="144"/>
      <c r="VZI104" s="145"/>
      <c r="VZJ104" s="146"/>
      <c r="VZK104" s="147"/>
      <c r="VZL104" s="148"/>
      <c r="VZM104" s="148"/>
      <c r="VZN104" s="148"/>
      <c r="VZO104" s="149"/>
      <c r="VZP104" s="122"/>
      <c r="VZQ104" s="142"/>
      <c r="VZR104" s="143"/>
      <c r="VZS104" s="144"/>
      <c r="VZT104" s="145"/>
      <c r="VZU104" s="146"/>
      <c r="VZV104" s="147"/>
      <c r="VZW104" s="148"/>
      <c r="VZX104" s="148"/>
      <c r="VZY104" s="148"/>
      <c r="VZZ104" s="149"/>
      <c r="WAA104" s="122"/>
      <c r="WAB104" s="142"/>
      <c r="WAC104" s="143"/>
      <c r="WAD104" s="144"/>
      <c r="WAE104" s="145"/>
      <c r="WAF104" s="146"/>
      <c r="WAG104" s="147"/>
      <c r="WAH104" s="148"/>
      <c r="WAI104" s="148"/>
      <c r="WAJ104" s="148"/>
      <c r="WAK104" s="149"/>
      <c r="WAL104" s="122"/>
      <c r="WAM104" s="142"/>
      <c r="WAN104" s="143"/>
      <c r="WAO104" s="144"/>
      <c r="WAP104" s="145"/>
      <c r="WAQ104" s="146"/>
      <c r="WAR104" s="147"/>
      <c r="WAS104" s="148"/>
      <c r="WAT104" s="148"/>
      <c r="WAU104" s="148"/>
      <c r="WAV104" s="149"/>
      <c r="WAW104" s="122"/>
      <c r="WAX104" s="142"/>
      <c r="WAY104" s="143"/>
      <c r="WAZ104" s="144"/>
      <c r="WBA104" s="145"/>
      <c r="WBB104" s="146"/>
      <c r="WBC104" s="147"/>
      <c r="WBD104" s="148"/>
      <c r="WBE104" s="148"/>
      <c r="WBF104" s="148"/>
      <c r="WBG104" s="149"/>
      <c r="WBH104" s="122"/>
      <c r="WBI104" s="142"/>
      <c r="WBJ104" s="143"/>
      <c r="WBK104" s="144"/>
      <c r="WBL104" s="145"/>
      <c r="WBM104" s="146"/>
      <c r="WBN104" s="147"/>
      <c r="WBO104" s="148"/>
      <c r="WBP104" s="148"/>
      <c r="WBQ104" s="148"/>
      <c r="WBR104" s="149"/>
      <c r="WBS104" s="122"/>
      <c r="WBT104" s="142"/>
      <c r="WBU104" s="143"/>
      <c r="WBV104" s="144"/>
      <c r="WBW104" s="145"/>
      <c r="WBX104" s="146"/>
      <c r="WBY104" s="147"/>
      <c r="WBZ104" s="148"/>
      <c r="WCA104" s="148"/>
      <c r="WCB104" s="148"/>
      <c r="WCC104" s="149"/>
      <c r="WCD104" s="122"/>
      <c r="WCE104" s="142"/>
      <c r="WCF104" s="143"/>
      <c r="WCG104" s="144"/>
      <c r="WCH104" s="145"/>
      <c r="WCI104" s="146"/>
      <c r="WCJ104" s="147"/>
      <c r="WCK104" s="148"/>
      <c r="WCL104" s="148"/>
      <c r="WCM104" s="148"/>
      <c r="WCN104" s="149"/>
      <c r="WCO104" s="122"/>
      <c r="WCP104" s="142"/>
      <c r="WCQ104" s="143"/>
      <c r="WCR104" s="144"/>
      <c r="WCS104" s="145"/>
      <c r="WCT104" s="146"/>
      <c r="WCU104" s="147"/>
      <c r="WCV104" s="148"/>
      <c r="WCW104" s="148"/>
      <c r="WCX104" s="148"/>
      <c r="WCY104" s="149"/>
      <c r="WCZ104" s="122"/>
      <c r="WDA104" s="142"/>
      <c r="WDB104" s="143"/>
      <c r="WDC104" s="144"/>
      <c r="WDD104" s="145"/>
      <c r="WDE104" s="146"/>
      <c r="WDF104" s="147"/>
      <c r="WDG104" s="148"/>
      <c r="WDH104" s="148"/>
      <c r="WDI104" s="148"/>
      <c r="WDJ104" s="149"/>
      <c r="WDK104" s="122"/>
      <c r="WDL104" s="142"/>
      <c r="WDM104" s="143"/>
      <c r="WDN104" s="144"/>
      <c r="WDO104" s="145"/>
      <c r="WDP104" s="146"/>
      <c r="WDQ104" s="147"/>
      <c r="WDR104" s="148"/>
      <c r="WDS104" s="148"/>
      <c r="WDT104" s="148"/>
      <c r="WDU104" s="149"/>
      <c r="WDV104" s="122"/>
      <c r="WDW104" s="142"/>
      <c r="WDX104" s="143"/>
      <c r="WDY104" s="144"/>
      <c r="WDZ104" s="145"/>
      <c r="WEA104" s="146"/>
      <c r="WEB104" s="147"/>
      <c r="WEC104" s="148"/>
      <c r="WED104" s="148"/>
      <c r="WEE104" s="148"/>
      <c r="WEF104" s="149"/>
      <c r="WEG104" s="122"/>
      <c r="WEH104" s="142"/>
      <c r="WEI104" s="143"/>
      <c r="WEJ104" s="144"/>
      <c r="WEK104" s="145"/>
      <c r="WEL104" s="146"/>
      <c r="WEM104" s="147"/>
      <c r="WEN104" s="148"/>
      <c r="WEO104" s="148"/>
      <c r="WEP104" s="148"/>
      <c r="WEQ104" s="149"/>
      <c r="WER104" s="122"/>
      <c r="WES104" s="142"/>
      <c r="WET104" s="143"/>
      <c r="WEU104" s="144"/>
      <c r="WEV104" s="145"/>
      <c r="WEW104" s="146"/>
      <c r="WEX104" s="147"/>
      <c r="WEY104" s="148"/>
      <c r="WEZ104" s="148"/>
      <c r="WFA104" s="148"/>
      <c r="WFB104" s="149"/>
      <c r="WFC104" s="122"/>
      <c r="WFD104" s="142"/>
      <c r="WFE104" s="143"/>
      <c r="WFF104" s="144"/>
      <c r="WFG104" s="145"/>
      <c r="WFH104" s="146"/>
      <c r="WFI104" s="147"/>
      <c r="WFJ104" s="148"/>
      <c r="WFK104" s="148"/>
      <c r="WFL104" s="148"/>
      <c r="WFM104" s="149"/>
      <c r="WFN104" s="122"/>
      <c r="WFO104" s="142"/>
      <c r="WFP104" s="143"/>
      <c r="WFQ104" s="144"/>
      <c r="WFR104" s="145"/>
      <c r="WFS104" s="146"/>
      <c r="WFT104" s="147"/>
      <c r="WFU104" s="148"/>
      <c r="WFV104" s="148"/>
      <c r="WFW104" s="148"/>
      <c r="WFX104" s="149"/>
      <c r="WFY104" s="122"/>
      <c r="WFZ104" s="142"/>
      <c r="WGA104" s="143"/>
      <c r="WGB104" s="144"/>
      <c r="WGC104" s="145"/>
      <c r="WGD104" s="146"/>
      <c r="WGE104" s="147"/>
      <c r="WGF104" s="148"/>
      <c r="WGG104" s="148"/>
      <c r="WGH104" s="148"/>
      <c r="WGI104" s="149"/>
      <c r="WGJ104" s="122"/>
      <c r="WGK104" s="142"/>
      <c r="WGL104" s="143"/>
      <c r="WGM104" s="144"/>
      <c r="WGN104" s="145"/>
      <c r="WGO104" s="146"/>
      <c r="WGP104" s="147"/>
      <c r="WGQ104" s="148"/>
      <c r="WGR104" s="148"/>
      <c r="WGS104" s="148"/>
      <c r="WGT104" s="149"/>
      <c r="WGU104" s="122"/>
      <c r="WGV104" s="142"/>
      <c r="WGW104" s="143"/>
      <c r="WGX104" s="144"/>
      <c r="WGY104" s="145"/>
      <c r="WGZ104" s="146"/>
      <c r="WHA104" s="147"/>
      <c r="WHB104" s="148"/>
      <c r="WHC104" s="148"/>
      <c r="WHD104" s="148"/>
      <c r="WHE104" s="149"/>
      <c r="WHF104" s="122"/>
      <c r="WHG104" s="142"/>
      <c r="WHH104" s="143"/>
      <c r="WHI104" s="144"/>
      <c r="WHJ104" s="145"/>
      <c r="WHK104" s="146"/>
      <c r="WHL104" s="147"/>
      <c r="WHM104" s="148"/>
      <c r="WHN104" s="148"/>
      <c r="WHO104" s="148"/>
      <c r="WHP104" s="149"/>
      <c r="WHQ104" s="122"/>
      <c r="WHR104" s="142"/>
      <c r="WHS104" s="143"/>
      <c r="WHT104" s="144"/>
      <c r="WHU104" s="145"/>
      <c r="WHV104" s="146"/>
      <c r="WHW104" s="147"/>
      <c r="WHX104" s="148"/>
      <c r="WHY104" s="148"/>
      <c r="WHZ104" s="148"/>
      <c r="WIA104" s="149"/>
      <c r="WIB104" s="122"/>
      <c r="WIC104" s="142"/>
      <c r="WID104" s="143"/>
      <c r="WIE104" s="144"/>
      <c r="WIF104" s="145"/>
      <c r="WIG104" s="146"/>
      <c r="WIH104" s="147"/>
      <c r="WII104" s="148"/>
      <c r="WIJ104" s="148"/>
      <c r="WIK104" s="148"/>
      <c r="WIL104" s="149"/>
      <c r="WIM104" s="122"/>
      <c r="WIN104" s="142"/>
      <c r="WIO104" s="143"/>
      <c r="WIP104" s="144"/>
      <c r="WIQ104" s="145"/>
      <c r="WIR104" s="146"/>
      <c r="WIS104" s="147"/>
      <c r="WIT104" s="148"/>
      <c r="WIU104" s="148"/>
      <c r="WIV104" s="148"/>
      <c r="WIW104" s="149"/>
      <c r="WIX104" s="122"/>
      <c r="WIY104" s="142"/>
      <c r="WIZ104" s="143"/>
      <c r="WJA104" s="144"/>
      <c r="WJB104" s="145"/>
      <c r="WJC104" s="146"/>
      <c r="WJD104" s="147"/>
      <c r="WJE104" s="148"/>
      <c r="WJF104" s="148"/>
      <c r="WJG104" s="148"/>
      <c r="WJH104" s="149"/>
      <c r="WJI104" s="122"/>
      <c r="WJJ104" s="142"/>
      <c r="WJK104" s="143"/>
      <c r="WJL104" s="144"/>
      <c r="WJM104" s="145"/>
      <c r="WJN104" s="146"/>
      <c r="WJO104" s="147"/>
      <c r="WJP104" s="148"/>
      <c r="WJQ104" s="148"/>
      <c r="WJR104" s="148"/>
      <c r="WJS104" s="149"/>
      <c r="WJT104" s="122"/>
      <c r="WJU104" s="142"/>
      <c r="WJV104" s="143"/>
      <c r="WJW104" s="144"/>
      <c r="WJX104" s="145"/>
      <c r="WJY104" s="146"/>
      <c r="WJZ104" s="147"/>
      <c r="WKA104" s="148"/>
      <c r="WKB104" s="148"/>
      <c r="WKC104" s="148"/>
      <c r="WKD104" s="149"/>
      <c r="WKE104" s="122"/>
      <c r="WKF104" s="142"/>
      <c r="WKG104" s="143"/>
      <c r="WKH104" s="144"/>
      <c r="WKI104" s="145"/>
      <c r="WKJ104" s="146"/>
      <c r="WKK104" s="147"/>
      <c r="WKL104" s="148"/>
      <c r="WKM104" s="148"/>
      <c r="WKN104" s="148"/>
      <c r="WKO104" s="149"/>
      <c r="WKP104" s="122"/>
      <c r="WKQ104" s="142"/>
      <c r="WKR104" s="143"/>
      <c r="WKS104" s="144"/>
      <c r="WKT104" s="145"/>
      <c r="WKU104" s="146"/>
      <c r="WKV104" s="147"/>
      <c r="WKW104" s="148"/>
      <c r="WKX104" s="148"/>
      <c r="WKY104" s="148"/>
      <c r="WKZ104" s="149"/>
      <c r="WLA104" s="122"/>
      <c r="WLB104" s="142"/>
      <c r="WLC104" s="143"/>
      <c r="WLD104" s="144"/>
      <c r="WLE104" s="145"/>
      <c r="WLF104" s="146"/>
      <c r="WLG104" s="147"/>
      <c r="WLH104" s="148"/>
      <c r="WLI104" s="148"/>
      <c r="WLJ104" s="148"/>
      <c r="WLK104" s="149"/>
      <c r="WLL104" s="122"/>
      <c r="WLM104" s="142"/>
      <c r="WLN104" s="143"/>
      <c r="WLO104" s="144"/>
      <c r="WLP104" s="145"/>
      <c r="WLQ104" s="146"/>
      <c r="WLR104" s="147"/>
      <c r="WLS104" s="148"/>
      <c r="WLT104" s="148"/>
      <c r="WLU104" s="148"/>
      <c r="WLV104" s="149"/>
      <c r="WLW104" s="122"/>
      <c r="WLX104" s="142"/>
      <c r="WLY104" s="143"/>
      <c r="WLZ104" s="144"/>
      <c r="WMA104" s="145"/>
      <c r="WMB104" s="146"/>
      <c r="WMC104" s="147"/>
      <c r="WMD104" s="148"/>
      <c r="WME104" s="148"/>
      <c r="WMF104" s="148"/>
      <c r="WMG104" s="149"/>
      <c r="WMH104" s="122"/>
      <c r="WMI104" s="142"/>
      <c r="WMJ104" s="143"/>
      <c r="WMK104" s="144"/>
      <c r="WML104" s="145"/>
      <c r="WMM104" s="146"/>
      <c r="WMN104" s="147"/>
      <c r="WMO104" s="148"/>
      <c r="WMP104" s="148"/>
      <c r="WMQ104" s="148"/>
      <c r="WMR104" s="149"/>
      <c r="WMS104" s="122"/>
      <c r="WMT104" s="142"/>
      <c r="WMU104" s="143"/>
      <c r="WMV104" s="144"/>
      <c r="WMW104" s="145"/>
      <c r="WMX104" s="146"/>
      <c r="WMY104" s="147"/>
      <c r="WMZ104" s="148"/>
      <c r="WNA104" s="148"/>
      <c r="WNB104" s="148"/>
      <c r="WNC104" s="149"/>
      <c r="WND104" s="122"/>
      <c r="WNE104" s="142"/>
      <c r="WNF104" s="143"/>
      <c r="WNG104" s="144"/>
      <c r="WNH104" s="145"/>
      <c r="WNI104" s="146"/>
      <c r="WNJ104" s="147"/>
      <c r="WNK104" s="148"/>
      <c r="WNL104" s="148"/>
      <c r="WNM104" s="148"/>
      <c r="WNN104" s="149"/>
      <c r="WNO104" s="122"/>
      <c r="WNP104" s="142"/>
      <c r="WNQ104" s="143"/>
      <c r="WNR104" s="144"/>
      <c r="WNS104" s="145"/>
      <c r="WNT104" s="146"/>
      <c r="WNU104" s="147"/>
      <c r="WNV104" s="148"/>
      <c r="WNW104" s="148"/>
      <c r="WNX104" s="148"/>
      <c r="WNY104" s="149"/>
      <c r="WNZ104" s="122"/>
      <c r="WOA104" s="142"/>
      <c r="WOB104" s="143"/>
      <c r="WOC104" s="144"/>
      <c r="WOD104" s="145"/>
      <c r="WOE104" s="146"/>
      <c r="WOF104" s="147"/>
      <c r="WOG104" s="148"/>
      <c r="WOH104" s="148"/>
      <c r="WOI104" s="148"/>
      <c r="WOJ104" s="149"/>
      <c r="WOK104" s="122"/>
      <c r="WOL104" s="142"/>
      <c r="WOM104" s="143"/>
      <c r="WON104" s="144"/>
      <c r="WOO104" s="145"/>
      <c r="WOP104" s="146"/>
      <c r="WOQ104" s="147"/>
      <c r="WOR104" s="148"/>
      <c r="WOS104" s="148"/>
      <c r="WOT104" s="148"/>
      <c r="WOU104" s="149"/>
      <c r="WOV104" s="122"/>
      <c r="WOW104" s="142"/>
      <c r="WOX104" s="143"/>
      <c r="WOY104" s="144"/>
      <c r="WOZ104" s="145"/>
      <c r="WPA104" s="146"/>
      <c r="WPB104" s="147"/>
      <c r="WPC104" s="148"/>
      <c r="WPD104" s="148"/>
      <c r="WPE104" s="148"/>
      <c r="WPF104" s="149"/>
      <c r="WPG104" s="122"/>
      <c r="WPH104" s="142"/>
      <c r="WPI104" s="143"/>
      <c r="WPJ104" s="144"/>
      <c r="WPK104" s="145"/>
      <c r="WPL104" s="146"/>
      <c r="WPM104" s="147"/>
      <c r="WPN104" s="148"/>
      <c r="WPO104" s="148"/>
      <c r="WPP104" s="148"/>
      <c r="WPQ104" s="149"/>
      <c r="WPR104" s="122"/>
      <c r="WPS104" s="142"/>
      <c r="WPT104" s="143"/>
      <c r="WPU104" s="144"/>
      <c r="WPV104" s="145"/>
      <c r="WPW104" s="146"/>
      <c r="WPX104" s="147"/>
      <c r="WPY104" s="148"/>
      <c r="WPZ104" s="148"/>
      <c r="WQA104" s="148"/>
      <c r="WQB104" s="149"/>
      <c r="WQC104" s="122"/>
      <c r="WQD104" s="142"/>
      <c r="WQE104" s="143"/>
      <c r="WQF104" s="144"/>
      <c r="WQG104" s="145"/>
      <c r="WQH104" s="146"/>
      <c r="WQI104" s="147"/>
      <c r="WQJ104" s="148"/>
      <c r="WQK104" s="148"/>
      <c r="WQL104" s="148"/>
      <c r="WQM104" s="149"/>
      <c r="WQN104" s="122"/>
      <c r="WQO104" s="142"/>
      <c r="WQP104" s="143"/>
      <c r="WQQ104" s="144"/>
      <c r="WQR104" s="145"/>
      <c r="WQS104" s="146"/>
      <c r="WQT104" s="147"/>
      <c r="WQU104" s="148"/>
      <c r="WQV104" s="148"/>
      <c r="WQW104" s="148"/>
      <c r="WQX104" s="149"/>
      <c r="WQY104" s="122"/>
      <c r="WQZ104" s="142"/>
      <c r="WRA104" s="143"/>
      <c r="WRB104" s="144"/>
      <c r="WRC104" s="145"/>
      <c r="WRD104" s="146"/>
      <c r="WRE104" s="147"/>
      <c r="WRF104" s="148"/>
      <c r="WRG104" s="148"/>
      <c r="WRH104" s="148"/>
      <c r="WRI104" s="149"/>
      <c r="WRJ104" s="122"/>
      <c r="WRK104" s="142"/>
      <c r="WRL104" s="143"/>
      <c r="WRM104" s="144"/>
      <c r="WRN104" s="145"/>
      <c r="WRO104" s="146"/>
      <c r="WRP104" s="147"/>
      <c r="WRQ104" s="148"/>
      <c r="WRR104" s="148"/>
      <c r="WRS104" s="148"/>
      <c r="WRT104" s="149"/>
      <c r="WRU104" s="122"/>
      <c r="WRV104" s="142"/>
      <c r="WRW104" s="143"/>
      <c r="WRX104" s="144"/>
      <c r="WRY104" s="145"/>
      <c r="WRZ104" s="146"/>
      <c r="WSA104" s="147"/>
      <c r="WSB104" s="148"/>
      <c r="WSC104" s="148"/>
      <c r="WSD104" s="148"/>
      <c r="WSE104" s="149"/>
      <c r="WSF104" s="122"/>
      <c r="WSG104" s="142"/>
      <c r="WSH104" s="143"/>
      <c r="WSI104" s="144"/>
      <c r="WSJ104" s="145"/>
      <c r="WSK104" s="146"/>
      <c r="WSL104" s="147"/>
      <c r="WSM104" s="148"/>
      <c r="WSN104" s="148"/>
      <c r="WSO104" s="148"/>
      <c r="WSP104" s="149"/>
      <c r="WSQ104" s="122"/>
      <c r="WSR104" s="142"/>
      <c r="WSS104" s="143"/>
      <c r="WST104" s="144"/>
      <c r="WSU104" s="145"/>
      <c r="WSV104" s="146"/>
      <c r="WSW104" s="147"/>
      <c r="WSX104" s="148"/>
      <c r="WSY104" s="148"/>
      <c r="WSZ104" s="148"/>
      <c r="WTA104" s="149"/>
      <c r="WTB104" s="122"/>
      <c r="WTC104" s="142"/>
      <c r="WTD104" s="143"/>
      <c r="WTE104" s="144"/>
      <c r="WTF104" s="145"/>
      <c r="WTG104" s="146"/>
      <c r="WTH104" s="147"/>
      <c r="WTI104" s="148"/>
      <c r="WTJ104" s="148"/>
      <c r="WTK104" s="148"/>
      <c r="WTL104" s="149"/>
      <c r="WTM104" s="122"/>
      <c r="WTN104" s="142"/>
      <c r="WTO104" s="143"/>
      <c r="WTP104" s="144"/>
      <c r="WTQ104" s="145"/>
      <c r="WTR104" s="146"/>
      <c r="WTS104" s="147"/>
      <c r="WTT104" s="148"/>
      <c r="WTU104" s="148"/>
      <c r="WTV104" s="148"/>
      <c r="WTW104" s="149"/>
      <c r="WTX104" s="122"/>
      <c r="WTY104" s="142"/>
      <c r="WTZ104" s="143"/>
      <c r="WUA104" s="144"/>
      <c r="WUB104" s="145"/>
      <c r="WUC104" s="146"/>
      <c r="WUD104" s="147"/>
      <c r="WUE104" s="148"/>
      <c r="WUF104" s="148"/>
      <c r="WUG104" s="148"/>
      <c r="WUH104" s="149"/>
      <c r="WUI104" s="122"/>
      <c r="WUJ104" s="142"/>
      <c r="WUK104" s="143"/>
      <c r="WUL104" s="144"/>
      <c r="WUM104" s="145"/>
      <c r="WUN104" s="146"/>
      <c r="WUO104" s="147"/>
      <c r="WUP104" s="148"/>
      <c r="WUQ104" s="148"/>
      <c r="WUR104" s="148"/>
      <c r="WUS104" s="149"/>
      <c r="WUT104" s="122"/>
      <c r="WUU104" s="142"/>
      <c r="WUV104" s="143"/>
      <c r="WUW104" s="144"/>
      <c r="WUX104" s="145"/>
      <c r="WUY104" s="146"/>
      <c r="WUZ104" s="147"/>
      <c r="WVA104" s="148"/>
      <c r="WVB104" s="148"/>
      <c r="WVC104" s="148"/>
      <c r="WVD104" s="149"/>
      <c r="WVE104" s="122"/>
      <c r="WVF104" s="142"/>
      <c r="WVG104" s="143"/>
      <c r="WVH104" s="144"/>
      <c r="WVI104" s="145"/>
      <c r="WVJ104" s="146"/>
      <c r="WVK104" s="147"/>
      <c r="WVL104" s="148"/>
      <c r="WVM104" s="148"/>
      <c r="WVN104" s="148"/>
      <c r="WVO104" s="149"/>
      <c r="WVP104" s="122"/>
      <c r="WVQ104" s="142"/>
      <c r="WVR104" s="143"/>
      <c r="WVS104" s="144"/>
      <c r="WVT104" s="145"/>
      <c r="WVU104" s="146"/>
      <c r="WVV104" s="147"/>
      <c r="WVW104" s="148"/>
      <c r="WVX104" s="148"/>
      <c r="WVY104" s="148"/>
      <c r="WVZ104" s="149"/>
      <c r="WWA104" s="122"/>
      <c r="WWB104" s="142"/>
      <c r="WWC104" s="143"/>
      <c r="WWD104" s="144"/>
      <c r="WWE104" s="145"/>
      <c r="WWF104" s="146"/>
      <c r="WWG104" s="147"/>
      <c r="WWH104" s="148"/>
      <c r="WWI104" s="148"/>
      <c r="WWJ104" s="148"/>
      <c r="WWK104" s="149"/>
      <c r="WWL104" s="122"/>
      <c r="WWM104" s="142"/>
      <c r="WWN104" s="143"/>
      <c r="WWO104" s="144"/>
      <c r="WWP104" s="145"/>
      <c r="WWQ104" s="146"/>
      <c r="WWR104" s="147"/>
      <c r="WWS104" s="148"/>
      <c r="WWT104" s="148"/>
      <c r="WWU104" s="148"/>
      <c r="WWV104" s="149"/>
      <c r="WWW104" s="122"/>
      <c r="WWX104" s="142"/>
      <c r="WWY104" s="143"/>
      <c r="WWZ104" s="144"/>
      <c r="WXA104" s="145"/>
      <c r="WXB104" s="146"/>
      <c r="WXC104" s="147"/>
      <c r="WXD104" s="148"/>
      <c r="WXE104" s="148"/>
      <c r="WXF104" s="148"/>
      <c r="WXG104" s="149"/>
      <c r="WXH104" s="122"/>
      <c r="WXI104" s="142"/>
      <c r="WXJ104" s="143"/>
      <c r="WXK104" s="144"/>
      <c r="WXL104" s="145"/>
      <c r="WXM104" s="146"/>
      <c r="WXN104" s="147"/>
      <c r="WXO104" s="148"/>
      <c r="WXP104" s="148"/>
      <c r="WXQ104" s="148"/>
      <c r="WXR104" s="149"/>
      <c r="WXS104" s="122"/>
      <c r="WXT104" s="142"/>
      <c r="WXU104" s="143"/>
      <c r="WXV104" s="144"/>
      <c r="WXW104" s="145"/>
      <c r="WXX104" s="146"/>
      <c r="WXY104" s="147"/>
      <c r="WXZ104" s="148"/>
      <c r="WYA104" s="148"/>
      <c r="WYB104" s="148"/>
      <c r="WYC104" s="149"/>
      <c r="WYD104" s="122"/>
      <c r="WYE104" s="142"/>
      <c r="WYF104" s="143"/>
      <c r="WYG104" s="144"/>
      <c r="WYH104" s="145"/>
      <c r="WYI104" s="146"/>
      <c r="WYJ104" s="147"/>
      <c r="WYK104" s="148"/>
      <c r="WYL104" s="148"/>
      <c r="WYM104" s="148"/>
      <c r="WYN104" s="149"/>
      <c r="WYO104" s="122"/>
      <c r="WYP104" s="142"/>
      <c r="WYQ104" s="143"/>
      <c r="WYR104" s="144"/>
      <c r="WYS104" s="145"/>
      <c r="WYT104" s="146"/>
      <c r="WYU104" s="147"/>
      <c r="WYV104" s="148"/>
      <c r="WYW104" s="148"/>
      <c r="WYX104" s="148"/>
      <c r="WYY104" s="149"/>
      <c r="WYZ104" s="122"/>
      <c r="WZA104" s="142"/>
      <c r="WZB104" s="143"/>
      <c r="WZC104" s="144"/>
      <c r="WZD104" s="145"/>
      <c r="WZE104" s="146"/>
      <c r="WZF104" s="147"/>
      <c r="WZG104" s="148"/>
      <c r="WZH104" s="148"/>
      <c r="WZI104" s="148"/>
      <c r="WZJ104" s="149"/>
      <c r="WZK104" s="122"/>
      <c r="WZL104" s="142"/>
      <c r="WZM104" s="143"/>
      <c r="WZN104" s="144"/>
      <c r="WZO104" s="145"/>
      <c r="WZP104" s="146"/>
      <c r="WZQ104" s="147"/>
      <c r="WZR104" s="148"/>
      <c r="WZS104" s="148"/>
      <c r="WZT104" s="148"/>
      <c r="WZU104" s="149"/>
      <c r="WZV104" s="122"/>
      <c r="WZW104" s="142"/>
      <c r="WZX104" s="143"/>
      <c r="WZY104" s="144"/>
      <c r="WZZ104" s="145"/>
      <c r="XAA104" s="146"/>
      <c r="XAB104" s="147"/>
      <c r="XAC104" s="148"/>
      <c r="XAD104" s="148"/>
      <c r="XAE104" s="148"/>
      <c r="XAF104" s="149"/>
      <c r="XAG104" s="122"/>
      <c r="XAH104" s="142"/>
      <c r="XAI104" s="143"/>
      <c r="XAJ104" s="144"/>
      <c r="XAK104" s="145"/>
      <c r="XAL104" s="146"/>
      <c r="XAM104" s="147"/>
      <c r="XAN104" s="148"/>
      <c r="XAO104" s="148"/>
      <c r="XAP104" s="148"/>
      <c r="XAQ104" s="149"/>
      <c r="XAR104" s="122"/>
      <c r="XAS104" s="142"/>
      <c r="XAT104" s="143"/>
      <c r="XAU104" s="144"/>
      <c r="XAV104" s="145"/>
      <c r="XAW104" s="146"/>
      <c r="XAX104" s="147"/>
      <c r="XAY104" s="148"/>
      <c r="XAZ104" s="148"/>
      <c r="XBA104" s="148"/>
      <c r="XBB104" s="149"/>
      <c r="XBC104" s="122"/>
      <c r="XBD104" s="142"/>
      <c r="XBE104" s="143"/>
      <c r="XBF104" s="144"/>
      <c r="XBG104" s="145"/>
      <c r="XBH104" s="146"/>
      <c r="XBI104" s="147"/>
      <c r="XBJ104" s="148"/>
      <c r="XBK104" s="148"/>
      <c r="XBL104" s="148"/>
      <c r="XBM104" s="149"/>
      <c r="XBN104" s="122"/>
      <c r="XBO104" s="142"/>
      <c r="XBP104" s="143"/>
      <c r="XBQ104" s="144"/>
      <c r="XBR104" s="145"/>
      <c r="XBS104" s="146"/>
      <c r="XBT104" s="147"/>
      <c r="XBU104" s="148"/>
      <c r="XBV104" s="148"/>
      <c r="XBW104" s="148"/>
      <c r="XBX104" s="149"/>
      <c r="XBY104" s="122"/>
      <c r="XBZ104" s="142"/>
      <c r="XCA104" s="143"/>
      <c r="XCB104" s="144"/>
      <c r="XCC104" s="145"/>
      <c r="XCD104" s="146"/>
      <c r="XCE104" s="147"/>
      <c r="XCF104" s="148"/>
      <c r="XCG104" s="148"/>
      <c r="XCH104" s="148"/>
      <c r="XCI104" s="149"/>
      <c r="XCJ104" s="122"/>
      <c r="XCK104" s="142"/>
      <c r="XCL104" s="143"/>
      <c r="XCM104" s="144"/>
      <c r="XCN104" s="145"/>
      <c r="XCO104" s="146"/>
      <c r="XCP104" s="147"/>
      <c r="XCQ104" s="148"/>
      <c r="XCR104" s="148"/>
      <c r="XCS104" s="148"/>
      <c r="XCT104" s="149"/>
      <c r="XCU104" s="122"/>
      <c r="XCV104" s="142"/>
      <c r="XCW104" s="143"/>
      <c r="XCX104" s="144"/>
      <c r="XCY104" s="145"/>
      <c r="XCZ104" s="146"/>
      <c r="XDA104" s="147"/>
      <c r="XDB104" s="148"/>
      <c r="XDC104" s="148"/>
      <c r="XDD104" s="148"/>
      <c r="XDE104" s="149"/>
      <c r="XDF104" s="122"/>
      <c r="XDG104" s="142"/>
      <c r="XDH104" s="143"/>
      <c r="XDI104" s="144"/>
      <c r="XDJ104" s="145"/>
      <c r="XDK104" s="146"/>
      <c r="XDL104" s="147"/>
      <c r="XDM104" s="148"/>
      <c r="XDN104" s="148"/>
      <c r="XDO104" s="148"/>
      <c r="XDP104" s="149"/>
      <c r="XDQ104" s="122"/>
      <c r="XDR104" s="142"/>
      <c r="XDS104" s="143"/>
      <c r="XDT104" s="144"/>
      <c r="XDU104" s="145"/>
      <c r="XDV104" s="146"/>
      <c r="XDW104" s="147"/>
      <c r="XDX104" s="148"/>
      <c r="XDY104" s="148"/>
      <c r="XDZ104" s="148"/>
      <c r="XEA104" s="149"/>
      <c r="XEB104" s="122"/>
      <c r="XEC104" s="142"/>
      <c r="XED104" s="143"/>
      <c r="XEE104" s="144"/>
      <c r="XEF104" s="145"/>
      <c r="XEG104" s="146"/>
      <c r="XEH104" s="147"/>
      <c r="XEI104" s="148"/>
      <c r="XEJ104" s="148"/>
      <c r="XEK104" s="148"/>
      <c r="XEL104" s="149"/>
      <c r="XEM104" s="122"/>
      <c r="XEN104" s="142"/>
      <c r="XEO104" s="143"/>
      <c r="XEP104" s="144"/>
      <c r="XEQ104" s="145"/>
      <c r="XER104" s="146"/>
      <c r="XES104" s="147"/>
      <c r="XET104" s="148"/>
      <c r="XEU104" s="148"/>
      <c r="XEV104" s="148"/>
      <c r="XEW104" s="149"/>
      <c r="XEX104" s="122"/>
      <c r="XEY104" s="142"/>
      <c r="XEZ104" s="143"/>
      <c r="XFA104" s="144"/>
      <c r="XFB104" s="145"/>
    </row>
    <row r="105" spans="1:16382" ht="25.5">
      <c r="A105" s="101">
        <v>1</v>
      </c>
      <c r="B105" s="40" t="s">
        <v>357</v>
      </c>
      <c r="C105" s="194">
        <v>3700</v>
      </c>
      <c r="D105" s="138" t="s">
        <v>27</v>
      </c>
      <c r="E105" s="139">
        <v>85</v>
      </c>
      <c r="F105" s="140" t="s">
        <v>28</v>
      </c>
      <c r="G105" s="141" t="s">
        <v>29</v>
      </c>
      <c r="H105" s="101" t="s">
        <v>293</v>
      </c>
      <c r="I105" s="101">
        <v>2</v>
      </c>
      <c r="J105" s="101">
        <v>1</v>
      </c>
      <c r="K105" s="101">
        <f t="shared" ref="K105:K110" si="6">+J105+I105</f>
        <v>3</v>
      </c>
    </row>
    <row r="106" spans="1:16382" ht="38.25">
      <c r="A106" s="26">
        <v>2</v>
      </c>
      <c r="B106" s="40" t="s">
        <v>357</v>
      </c>
      <c r="C106" s="125">
        <v>3702</v>
      </c>
      <c r="D106" s="22" t="s">
        <v>45</v>
      </c>
      <c r="E106" s="23">
        <v>85</v>
      </c>
      <c r="F106" s="24" t="s">
        <v>262</v>
      </c>
      <c r="G106" s="25" t="s">
        <v>291</v>
      </c>
      <c r="H106" s="26" t="s">
        <v>292</v>
      </c>
      <c r="I106" s="26">
        <v>1</v>
      </c>
      <c r="J106" s="26">
        <v>2</v>
      </c>
      <c r="K106" s="101">
        <f t="shared" si="6"/>
        <v>3</v>
      </c>
    </row>
    <row r="107" spans="1:16382" ht="25.5">
      <c r="A107" s="26">
        <v>3</v>
      </c>
      <c r="B107" s="40" t="s">
        <v>357</v>
      </c>
      <c r="C107" s="125">
        <v>3703</v>
      </c>
      <c r="D107" s="22" t="s">
        <v>669</v>
      </c>
      <c r="E107" s="23">
        <v>85</v>
      </c>
      <c r="F107" s="24" t="s">
        <v>72</v>
      </c>
      <c r="G107" s="25" t="s">
        <v>668</v>
      </c>
      <c r="H107" s="26" t="s">
        <v>670</v>
      </c>
      <c r="I107" s="26">
        <v>3</v>
      </c>
      <c r="J107" s="26">
        <v>4</v>
      </c>
      <c r="K107" s="101">
        <f t="shared" si="6"/>
        <v>7</v>
      </c>
    </row>
    <row r="108" spans="1:16382" ht="25.5">
      <c r="A108" s="26">
        <v>4</v>
      </c>
      <c r="B108" s="40" t="s">
        <v>357</v>
      </c>
      <c r="C108" s="125">
        <v>3705</v>
      </c>
      <c r="D108" s="22" t="s">
        <v>39</v>
      </c>
      <c r="E108" s="23">
        <v>85</v>
      </c>
      <c r="F108" s="24" t="s">
        <v>496</v>
      </c>
      <c r="G108" s="25" t="s">
        <v>40</v>
      </c>
      <c r="H108" s="26" t="s">
        <v>497</v>
      </c>
      <c r="I108" s="26">
        <v>5</v>
      </c>
      <c r="J108" s="26">
        <v>3</v>
      </c>
      <c r="K108" s="101">
        <f t="shared" si="6"/>
        <v>8</v>
      </c>
    </row>
    <row r="109" spans="1:16382" ht="25.5">
      <c r="A109" s="26">
        <v>5</v>
      </c>
      <c r="B109" s="40" t="s">
        <v>357</v>
      </c>
      <c r="C109" s="125">
        <v>3706</v>
      </c>
      <c r="D109" s="22" t="s">
        <v>358</v>
      </c>
      <c r="E109" s="23">
        <v>85</v>
      </c>
      <c r="F109" s="24" t="s">
        <v>63</v>
      </c>
      <c r="G109" s="25" t="s">
        <v>359</v>
      </c>
      <c r="H109" s="26" t="s">
        <v>360</v>
      </c>
      <c r="I109" s="26">
        <v>4</v>
      </c>
      <c r="J109" s="26">
        <v>5</v>
      </c>
      <c r="K109" s="101">
        <f t="shared" si="6"/>
        <v>9</v>
      </c>
    </row>
    <row r="110" spans="1:16382" ht="15.75">
      <c r="A110" s="26">
        <v>6</v>
      </c>
      <c r="B110" s="167" t="s">
        <v>357</v>
      </c>
      <c r="C110" s="193">
        <v>3707</v>
      </c>
      <c r="D110" s="133" t="s">
        <v>651</v>
      </c>
      <c r="E110" s="134">
        <v>85</v>
      </c>
      <c r="F110" s="135" t="s">
        <v>139</v>
      </c>
      <c r="G110" s="136" t="s">
        <v>140</v>
      </c>
      <c r="H110" s="131" t="s">
        <v>652</v>
      </c>
      <c r="I110" s="131">
        <v>6</v>
      </c>
      <c r="J110" s="131">
        <v>6</v>
      </c>
      <c r="K110" s="101">
        <f t="shared" si="6"/>
        <v>12</v>
      </c>
    </row>
    <row r="111" spans="1:16382" s="150" customFormat="1">
      <c r="A111" s="121">
        <v>0</v>
      </c>
      <c r="B111" s="152" t="s">
        <v>1080</v>
      </c>
      <c r="C111" s="205"/>
      <c r="D111" s="153"/>
      <c r="E111" s="154"/>
      <c r="F111" s="155" t="s">
        <v>1068</v>
      </c>
      <c r="G111" s="156">
        <v>3</v>
      </c>
      <c r="H111" s="157">
        <v>0</v>
      </c>
      <c r="I111" s="157"/>
      <c r="J111" s="157">
        <v>0</v>
      </c>
      <c r="K111" s="166"/>
      <c r="L111" s="143"/>
      <c r="M111" s="144"/>
      <c r="N111" s="145"/>
      <c r="O111" s="146"/>
      <c r="P111" s="147"/>
      <c r="Q111" s="148"/>
      <c r="R111" s="148"/>
      <c r="S111" s="148"/>
      <c r="T111" s="149"/>
      <c r="U111" s="122"/>
      <c r="V111" s="142"/>
      <c r="W111" s="143"/>
      <c r="X111" s="144"/>
      <c r="Y111" s="145"/>
      <c r="Z111" s="146"/>
      <c r="AA111" s="147"/>
      <c r="AB111" s="148"/>
      <c r="AC111" s="148"/>
      <c r="AD111" s="148"/>
      <c r="AE111" s="149"/>
      <c r="AF111" s="122"/>
      <c r="AG111" s="142"/>
      <c r="AH111" s="143"/>
      <c r="AI111" s="144"/>
      <c r="AJ111" s="145"/>
      <c r="AK111" s="146"/>
      <c r="AL111" s="147"/>
      <c r="AM111" s="148"/>
      <c r="AN111" s="148"/>
      <c r="AO111" s="148"/>
      <c r="AP111" s="149"/>
      <c r="AQ111" s="122"/>
      <c r="AR111" s="142"/>
      <c r="AS111" s="143"/>
      <c r="AT111" s="144"/>
      <c r="AU111" s="145"/>
      <c r="AV111" s="146"/>
      <c r="AW111" s="147"/>
      <c r="AX111" s="148"/>
      <c r="AY111" s="148"/>
      <c r="AZ111" s="148"/>
      <c r="BA111" s="149"/>
      <c r="BB111" s="122"/>
      <c r="BC111" s="142"/>
      <c r="BD111" s="143"/>
      <c r="BE111" s="144"/>
      <c r="BF111" s="145"/>
      <c r="BG111" s="146"/>
      <c r="BH111" s="147"/>
      <c r="BI111" s="148"/>
      <c r="BJ111" s="148"/>
      <c r="BK111" s="148"/>
      <c r="BL111" s="149"/>
      <c r="BM111" s="122"/>
      <c r="BN111" s="142"/>
      <c r="BO111" s="143"/>
      <c r="BP111" s="144"/>
      <c r="BQ111" s="145"/>
      <c r="BR111" s="146"/>
      <c r="BS111" s="147"/>
      <c r="BT111" s="148"/>
      <c r="BU111" s="148"/>
      <c r="BV111" s="148"/>
      <c r="BW111" s="149"/>
      <c r="BX111" s="122"/>
      <c r="BY111" s="142"/>
      <c r="BZ111" s="143"/>
      <c r="CA111" s="144"/>
      <c r="CB111" s="145"/>
      <c r="CC111" s="146"/>
      <c r="CD111" s="147"/>
      <c r="CE111" s="148"/>
      <c r="CF111" s="148"/>
      <c r="CG111" s="148"/>
      <c r="CH111" s="149"/>
      <c r="CI111" s="122"/>
      <c r="CJ111" s="142"/>
      <c r="CK111" s="143"/>
      <c r="CL111" s="144"/>
      <c r="CM111" s="145"/>
      <c r="CN111" s="146"/>
      <c r="CO111" s="147"/>
      <c r="CP111" s="148"/>
      <c r="CQ111" s="148"/>
      <c r="CR111" s="148"/>
      <c r="CS111" s="149"/>
      <c r="CT111" s="122"/>
      <c r="CU111" s="142"/>
      <c r="CV111" s="143"/>
      <c r="CW111" s="144"/>
      <c r="CX111" s="145"/>
      <c r="CY111" s="146"/>
      <c r="CZ111" s="147"/>
      <c r="DA111" s="148"/>
      <c r="DB111" s="148"/>
      <c r="DC111" s="148"/>
      <c r="DD111" s="149"/>
      <c r="DE111" s="122"/>
      <c r="DF111" s="142"/>
      <c r="DG111" s="143"/>
      <c r="DH111" s="144"/>
      <c r="DI111" s="145"/>
      <c r="DJ111" s="146"/>
      <c r="DK111" s="147"/>
      <c r="DL111" s="148"/>
      <c r="DM111" s="148"/>
      <c r="DN111" s="148"/>
      <c r="DO111" s="149"/>
      <c r="DP111" s="122"/>
      <c r="DQ111" s="142"/>
      <c r="DR111" s="143"/>
      <c r="DS111" s="144"/>
      <c r="DT111" s="145"/>
      <c r="DU111" s="146"/>
      <c r="DV111" s="147"/>
      <c r="DW111" s="148"/>
      <c r="DX111" s="148"/>
      <c r="DY111" s="148"/>
      <c r="DZ111" s="149"/>
      <c r="EA111" s="122"/>
      <c r="EB111" s="142"/>
      <c r="EC111" s="143"/>
      <c r="ED111" s="144"/>
      <c r="EE111" s="145"/>
      <c r="EF111" s="146"/>
      <c r="EG111" s="147"/>
      <c r="EH111" s="148"/>
      <c r="EI111" s="148"/>
      <c r="EJ111" s="148"/>
      <c r="EK111" s="149"/>
      <c r="EL111" s="122"/>
      <c r="EM111" s="142"/>
      <c r="EN111" s="143"/>
      <c r="EO111" s="144"/>
      <c r="EP111" s="145"/>
      <c r="EQ111" s="146"/>
      <c r="ER111" s="147"/>
      <c r="ES111" s="148"/>
      <c r="ET111" s="148"/>
      <c r="EU111" s="148"/>
      <c r="EV111" s="149"/>
      <c r="EW111" s="122"/>
      <c r="EX111" s="142"/>
      <c r="EY111" s="143"/>
      <c r="EZ111" s="144"/>
      <c r="FA111" s="145"/>
      <c r="FB111" s="146"/>
      <c r="FC111" s="147"/>
      <c r="FD111" s="148"/>
      <c r="FE111" s="148"/>
      <c r="FF111" s="148"/>
      <c r="FG111" s="149"/>
      <c r="FH111" s="122"/>
      <c r="FI111" s="142"/>
      <c r="FJ111" s="143"/>
      <c r="FK111" s="144"/>
      <c r="FL111" s="145"/>
      <c r="FM111" s="146"/>
      <c r="FN111" s="147"/>
      <c r="FO111" s="148"/>
      <c r="FP111" s="148"/>
      <c r="FQ111" s="148"/>
      <c r="FR111" s="149"/>
      <c r="FS111" s="122"/>
      <c r="FT111" s="142"/>
      <c r="FU111" s="143"/>
      <c r="FV111" s="144"/>
      <c r="FW111" s="145"/>
      <c r="FX111" s="146"/>
      <c r="FY111" s="147"/>
      <c r="FZ111" s="148"/>
      <c r="GA111" s="148"/>
      <c r="GB111" s="148"/>
      <c r="GC111" s="149"/>
      <c r="GD111" s="122"/>
      <c r="GE111" s="142"/>
      <c r="GF111" s="143"/>
      <c r="GG111" s="144"/>
      <c r="GH111" s="145"/>
      <c r="GI111" s="146"/>
      <c r="GJ111" s="147"/>
      <c r="GK111" s="148"/>
      <c r="GL111" s="148"/>
      <c r="GM111" s="148"/>
      <c r="GN111" s="149"/>
      <c r="GO111" s="122"/>
      <c r="GP111" s="142"/>
      <c r="GQ111" s="143"/>
      <c r="GR111" s="144"/>
      <c r="GS111" s="145"/>
      <c r="GT111" s="146"/>
      <c r="GU111" s="147"/>
      <c r="GV111" s="148"/>
      <c r="GW111" s="148"/>
      <c r="GX111" s="148"/>
      <c r="GY111" s="149"/>
      <c r="GZ111" s="122"/>
      <c r="HA111" s="142"/>
      <c r="HB111" s="143"/>
      <c r="HC111" s="144"/>
      <c r="HD111" s="145"/>
      <c r="HE111" s="146"/>
      <c r="HF111" s="147"/>
      <c r="HG111" s="148"/>
      <c r="HH111" s="148"/>
      <c r="HI111" s="148"/>
      <c r="HJ111" s="149"/>
      <c r="HK111" s="122"/>
      <c r="HL111" s="142"/>
      <c r="HM111" s="143"/>
      <c r="HN111" s="144"/>
      <c r="HO111" s="145"/>
      <c r="HP111" s="146"/>
      <c r="HQ111" s="147"/>
      <c r="HR111" s="148"/>
      <c r="HS111" s="148"/>
      <c r="HT111" s="148"/>
      <c r="HU111" s="149"/>
      <c r="HV111" s="122"/>
      <c r="HW111" s="142"/>
      <c r="HX111" s="143"/>
      <c r="HY111" s="144"/>
      <c r="HZ111" s="145"/>
      <c r="IA111" s="146"/>
      <c r="IB111" s="147"/>
      <c r="IC111" s="148"/>
      <c r="ID111" s="148"/>
      <c r="IE111" s="148"/>
      <c r="IF111" s="149"/>
      <c r="IG111" s="122"/>
      <c r="IH111" s="142"/>
      <c r="II111" s="143"/>
      <c r="IJ111" s="144"/>
      <c r="IK111" s="145"/>
      <c r="IL111" s="146"/>
      <c r="IM111" s="147"/>
      <c r="IN111" s="148"/>
      <c r="IO111" s="148"/>
      <c r="IP111" s="148"/>
      <c r="IQ111" s="149"/>
      <c r="IR111" s="122"/>
      <c r="IS111" s="142"/>
      <c r="IT111" s="143"/>
      <c r="IU111" s="144"/>
      <c r="IV111" s="145"/>
      <c r="IW111" s="146"/>
      <c r="IX111" s="147"/>
      <c r="IY111" s="148"/>
      <c r="IZ111" s="148"/>
      <c r="JA111" s="148"/>
      <c r="JB111" s="149"/>
      <c r="JC111" s="122"/>
      <c r="JD111" s="142"/>
      <c r="JE111" s="143"/>
      <c r="JF111" s="144"/>
      <c r="JG111" s="145"/>
      <c r="JH111" s="146"/>
      <c r="JI111" s="147"/>
      <c r="JJ111" s="148"/>
      <c r="JK111" s="148"/>
      <c r="JL111" s="148"/>
      <c r="JM111" s="149"/>
      <c r="JN111" s="122"/>
      <c r="JO111" s="142"/>
      <c r="JP111" s="143"/>
      <c r="JQ111" s="144"/>
      <c r="JR111" s="145"/>
      <c r="JS111" s="146"/>
      <c r="JT111" s="147"/>
      <c r="JU111" s="148"/>
      <c r="JV111" s="148"/>
      <c r="JW111" s="148"/>
      <c r="JX111" s="149"/>
      <c r="JY111" s="122"/>
      <c r="JZ111" s="142"/>
      <c r="KA111" s="143"/>
      <c r="KB111" s="144"/>
      <c r="KC111" s="145"/>
      <c r="KD111" s="146"/>
      <c r="KE111" s="147"/>
      <c r="KF111" s="148"/>
      <c r="KG111" s="148"/>
      <c r="KH111" s="148"/>
      <c r="KI111" s="149"/>
      <c r="KJ111" s="122"/>
      <c r="KK111" s="142"/>
      <c r="KL111" s="143"/>
      <c r="KM111" s="144"/>
      <c r="KN111" s="145"/>
      <c r="KO111" s="146"/>
      <c r="KP111" s="147"/>
      <c r="KQ111" s="148"/>
      <c r="KR111" s="148"/>
      <c r="KS111" s="148"/>
      <c r="KT111" s="149"/>
      <c r="KU111" s="122"/>
      <c r="KV111" s="142"/>
      <c r="KW111" s="143"/>
      <c r="KX111" s="144"/>
      <c r="KY111" s="145"/>
      <c r="KZ111" s="146"/>
      <c r="LA111" s="147"/>
      <c r="LB111" s="148"/>
      <c r="LC111" s="148"/>
      <c r="LD111" s="148"/>
      <c r="LE111" s="149"/>
      <c r="LF111" s="122"/>
      <c r="LG111" s="142"/>
      <c r="LH111" s="143"/>
      <c r="LI111" s="144"/>
      <c r="LJ111" s="145"/>
      <c r="LK111" s="146"/>
      <c r="LL111" s="147"/>
      <c r="LM111" s="148"/>
      <c r="LN111" s="148"/>
      <c r="LO111" s="148"/>
      <c r="LP111" s="149"/>
      <c r="LQ111" s="122"/>
      <c r="LR111" s="142"/>
      <c r="LS111" s="143"/>
      <c r="LT111" s="144"/>
      <c r="LU111" s="145"/>
      <c r="LV111" s="146"/>
      <c r="LW111" s="147"/>
      <c r="LX111" s="148"/>
      <c r="LY111" s="148"/>
      <c r="LZ111" s="148"/>
      <c r="MA111" s="149"/>
      <c r="MB111" s="122"/>
      <c r="MC111" s="142"/>
      <c r="MD111" s="143"/>
      <c r="ME111" s="144"/>
      <c r="MF111" s="145"/>
      <c r="MG111" s="146"/>
      <c r="MH111" s="147"/>
      <c r="MI111" s="148"/>
      <c r="MJ111" s="148"/>
      <c r="MK111" s="148"/>
      <c r="ML111" s="149"/>
      <c r="MM111" s="122"/>
      <c r="MN111" s="142"/>
      <c r="MO111" s="143"/>
      <c r="MP111" s="144"/>
      <c r="MQ111" s="145"/>
      <c r="MR111" s="146"/>
      <c r="MS111" s="147"/>
      <c r="MT111" s="148"/>
      <c r="MU111" s="148"/>
      <c r="MV111" s="148"/>
      <c r="MW111" s="149"/>
      <c r="MX111" s="122"/>
      <c r="MY111" s="142"/>
      <c r="MZ111" s="143"/>
      <c r="NA111" s="144"/>
      <c r="NB111" s="145"/>
      <c r="NC111" s="146"/>
      <c r="ND111" s="147"/>
      <c r="NE111" s="148"/>
      <c r="NF111" s="148"/>
      <c r="NG111" s="148"/>
      <c r="NH111" s="149"/>
      <c r="NI111" s="122"/>
      <c r="NJ111" s="142"/>
      <c r="NK111" s="143"/>
      <c r="NL111" s="144"/>
      <c r="NM111" s="145"/>
      <c r="NN111" s="146"/>
      <c r="NO111" s="147"/>
      <c r="NP111" s="148"/>
      <c r="NQ111" s="148"/>
      <c r="NR111" s="148"/>
      <c r="NS111" s="149"/>
      <c r="NT111" s="122"/>
      <c r="NU111" s="142"/>
      <c r="NV111" s="143"/>
      <c r="NW111" s="144"/>
      <c r="NX111" s="145"/>
      <c r="NY111" s="146"/>
      <c r="NZ111" s="147"/>
      <c r="OA111" s="148"/>
      <c r="OB111" s="148"/>
      <c r="OC111" s="148"/>
      <c r="OD111" s="149"/>
      <c r="OE111" s="122"/>
      <c r="OF111" s="142"/>
      <c r="OG111" s="143"/>
      <c r="OH111" s="144"/>
      <c r="OI111" s="145"/>
      <c r="OJ111" s="146"/>
      <c r="OK111" s="147"/>
      <c r="OL111" s="148"/>
      <c r="OM111" s="148"/>
      <c r="ON111" s="148"/>
      <c r="OO111" s="149"/>
      <c r="OP111" s="122"/>
      <c r="OQ111" s="142"/>
      <c r="OR111" s="143"/>
      <c r="OS111" s="144"/>
      <c r="OT111" s="145"/>
      <c r="OU111" s="146"/>
      <c r="OV111" s="147"/>
      <c r="OW111" s="148"/>
      <c r="OX111" s="148"/>
      <c r="OY111" s="148"/>
      <c r="OZ111" s="149"/>
      <c r="PA111" s="122"/>
      <c r="PB111" s="142"/>
      <c r="PC111" s="143"/>
      <c r="PD111" s="144"/>
      <c r="PE111" s="145"/>
      <c r="PF111" s="146"/>
      <c r="PG111" s="147"/>
      <c r="PH111" s="148"/>
      <c r="PI111" s="148"/>
      <c r="PJ111" s="148"/>
      <c r="PK111" s="149"/>
      <c r="PL111" s="122"/>
      <c r="PM111" s="142"/>
      <c r="PN111" s="143"/>
      <c r="PO111" s="144"/>
      <c r="PP111" s="145"/>
      <c r="PQ111" s="146"/>
      <c r="PR111" s="147"/>
      <c r="PS111" s="148"/>
      <c r="PT111" s="148"/>
      <c r="PU111" s="148"/>
      <c r="PV111" s="149"/>
      <c r="PW111" s="122"/>
      <c r="PX111" s="142"/>
      <c r="PY111" s="143"/>
      <c r="PZ111" s="144"/>
      <c r="QA111" s="145"/>
      <c r="QB111" s="146"/>
      <c r="QC111" s="147"/>
      <c r="QD111" s="148"/>
      <c r="QE111" s="148"/>
      <c r="QF111" s="148"/>
      <c r="QG111" s="149"/>
      <c r="QH111" s="122"/>
      <c r="QI111" s="142"/>
      <c r="QJ111" s="143"/>
      <c r="QK111" s="144"/>
      <c r="QL111" s="145"/>
      <c r="QM111" s="146"/>
      <c r="QN111" s="147"/>
      <c r="QO111" s="148"/>
      <c r="QP111" s="148"/>
      <c r="QQ111" s="148"/>
      <c r="QR111" s="149"/>
      <c r="QS111" s="122"/>
      <c r="QT111" s="142"/>
      <c r="QU111" s="143"/>
      <c r="QV111" s="144"/>
      <c r="QW111" s="145"/>
      <c r="QX111" s="146"/>
      <c r="QY111" s="147"/>
      <c r="QZ111" s="148"/>
      <c r="RA111" s="148"/>
      <c r="RB111" s="148"/>
      <c r="RC111" s="149"/>
      <c r="RD111" s="122"/>
      <c r="RE111" s="142"/>
      <c r="RF111" s="143"/>
      <c r="RG111" s="144"/>
      <c r="RH111" s="145"/>
      <c r="RI111" s="146"/>
      <c r="RJ111" s="147"/>
      <c r="RK111" s="148"/>
      <c r="RL111" s="148"/>
      <c r="RM111" s="148"/>
      <c r="RN111" s="149"/>
      <c r="RO111" s="122"/>
      <c r="RP111" s="142"/>
      <c r="RQ111" s="143"/>
      <c r="RR111" s="144"/>
      <c r="RS111" s="145"/>
      <c r="RT111" s="146"/>
      <c r="RU111" s="147"/>
      <c r="RV111" s="148"/>
      <c r="RW111" s="148"/>
      <c r="RX111" s="148"/>
      <c r="RY111" s="149"/>
      <c r="RZ111" s="122"/>
      <c r="SA111" s="142"/>
      <c r="SB111" s="143"/>
      <c r="SC111" s="144"/>
      <c r="SD111" s="145"/>
      <c r="SE111" s="146"/>
      <c r="SF111" s="147"/>
      <c r="SG111" s="148"/>
      <c r="SH111" s="148"/>
      <c r="SI111" s="148"/>
      <c r="SJ111" s="149"/>
      <c r="SK111" s="122"/>
      <c r="SL111" s="142"/>
      <c r="SM111" s="143"/>
      <c r="SN111" s="144"/>
      <c r="SO111" s="145"/>
      <c r="SP111" s="146"/>
      <c r="SQ111" s="147"/>
      <c r="SR111" s="148"/>
      <c r="SS111" s="148"/>
      <c r="ST111" s="148"/>
      <c r="SU111" s="149"/>
      <c r="SV111" s="122"/>
      <c r="SW111" s="142"/>
      <c r="SX111" s="143"/>
      <c r="SY111" s="144"/>
      <c r="SZ111" s="145"/>
      <c r="TA111" s="146"/>
      <c r="TB111" s="147"/>
      <c r="TC111" s="148"/>
      <c r="TD111" s="148"/>
      <c r="TE111" s="148"/>
      <c r="TF111" s="149"/>
      <c r="TG111" s="122"/>
      <c r="TH111" s="142"/>
      <c r="TI111" s="143"/>
      <c r="TJ111" s="144"/>
      <c r="TK111" s="145"/>
      <c r="TL111" s="146"/>
      <c r="TM111" s="147"/>
      <c r="TN111" s="148"/>
      <c r="TO111" s="148"/>
      <c r="TP111" s="148"/>
      <c r="TQ111" s="149"/>
      <c r="TR111" s="122"/>
      <c r="TS111" s="142"/>
      <c r="TT111" s="143"/>
      <c r="TU111" s="144"/>
      <c r="TV111" s="145"/>
      <c r="TW111" s="146"/>
      <c r="TX111" s="147"/>
      <c r="TY111" s="148"/>
      <c r="TZ111" s="148"/>
      <c r="UA111" s="148"/>
      <c r="UB111" s="149"/>
      <c r="UC111" s="122"/>
      <c r="UD111" s="142"/>
      <c r="UE111" s="143"/>
      <c r="UF111" s="144"/>
      <c r="UG111" s="145"/>
      <c r="UH111" s="146"/>
      <c r="UI111" s="147"/>
      <c r="UJ111" s="148"/>
      <c r="UK111" s="148"/>
      <c r="UL111" s="148"/>
      <c r="UM111" s="149"/>
      <c r="UN111" s="122"/>
      <c r="UO111" s="142"/>
      <c r="UP111" s="143"/>
      <c r="UQ111" s="144"/>
      <c r="UR111" s="145"/>
      <c r="US111" s="146"/>
      <c r="UT111" s="147"/>
      <c r="UU111" s="148"/>
      <c r="UV111" s="148"/>
      <c r="UW111" s="148"/>
      <c r="UX111" s="149"/>
      <c r="UY111" s="122"/>
      <c r="UZ111" s="142"/>
      <c r="VA111" s="143"/>
      <c r="VB111" s="144"/>
      <c r="VC111" s="145"/>
      <c r="VD111" s="146"/>
      <c r="VE111" s="147"/>
      <c r="VF111" s="148"/>
      <c r="VG111" s="148"/>
      <c r="VH111" s="148"/>
      <c r="VI111" s="149"/>
      <c r="VJ111" s="122"/>
      <c r="VK111" s="142"/>
      <c r="VL111" s="143"/>
      <c r="VM111" s="144"/>
      <c r="VN111" s="145"/>
      <c r="VO111" s="146"/>
      <c r="VP111" s="147"/>
      <c r="VQ111" s="148"/>
      <c r="VR111" s="148"/>
      <c r="VS111" s="148"/>
      <c r="VT111" s="149"/>
      <c r="VU111" s="122"/>
      <c r="VV111" s="142"/>
      <c r="VW111" s="143"/>
      <c r="VX111" s="144"/>
      <c r="VY111" s="145"/>
      <c r="VZ111" s="146"/>
      <c r="WA111" s="147"/>
      <c r="WB111" s="148"/>
      <c r="WC111" s="148"/>
      <c r="WD111" s="148"/>
      <c r="WE111" s="149"/>
      <c r="WF111" s="122"/>
      <c r="WG111" s="142"/>
      <c r="WH111" s="143"/>
      <c r="WI111" s="144"/>
      <c r="WJ111" s="145"/>
      <c r="WK111" s="146"/>
      <c r="WL111" s="147"/>
      <c r="WM111" s="148"/>
      <c r="WN111" s="148"/>
      <c r="WO111" s="148"/>
      <c r="WP111" s="149"/>
      <c r="WQ111" s="122"/>
      <c r="WR111" s="142"/>
      <c r="WS111" s="143"/>
      <c r="WT111" s="144"/>
      <c r="WU111" s="145"/>
      <c r="WV111" s="146"/>
      <c r="WW111" s="147"/>
      <c r="WX111" s="148"/>
      <c r="WY111" s="148"/>
      <c r="WZ111" s="148"/>
      <c r="XA111" s="149"/>
      <c r="XB111" s="122"/>
      <c r="XC111" s="142"/>
      <c r="XD111" s="143"/>
      <c r="XE111" s="144"/>
      <c r="XF111" s="145"/>
      <c r="XG111" s="146"/>
      <c r="XH111" s="147"/>
      <c r="XI111" s="148"/>
      <c r="XJ111" s="148"/>
      <c r="XK111" s="148"/>
      <c r="XL111" s="149"/>
      <c r="XM111" s="122"/>
      <c r="XN111" s="142"/>
      <c r="XO111" s="143"/>
      <c r="XP111" s="144"/>
      <c r="XQ111" s="145"/>
      <c r="XR111" s="146"/>
      <c r="XS111" s="147"/>
      <c r="XT111" s="148"/>
      <c r="XU111" s="148"/>
      <c r="XV111" s="148"/>
      <c r="XW111" s="149"/>
      <c r="XX111" s="122"/>
      <c r="XY111" s="142"/>
      <c r="XZ111" s="143"/>
      <c r="YA111" s="144"/>
      <c r="YB111" s="145"/>
      <c r="YC111" s="146"/>
      <c r="YD111" s="147"/>
      <c r="YE111" s="148"/>
      <c r="YF111" s="148"/>
      <c r="YG111" s="148"/>
      <c r="YH111" s="149"/>
      <c r="YI111" s="122"/>
      <c r="YJ111" s="142"/>
      <c r="YK111" s="143"/>
      <c r="YL111" s="144"/>
      <c r="YM111" s="145"/>
      <c r="YN111" s="146"/>
      <c r="YO111" s="147"/>
      <c r="YP111" s="148"/>
      <c r="YQ111" s="148"/>
      <c r="YR111" s="148"/>
      <c r="YS111" s="149"/>
      <c r="YT111" s="122"/>
      <c r="YU111" s="142"/>
      <c r="YV111" s="143"/>
      <c r="YW111" s="144"/>
      <c r="YX111" s="145"/>
      <c r="YY111" s="146"/>
      <c r="YZ111" s="147"/>
      <c r="ZA111" s="148"/>
      <c r="ZB111" s="148"/>
      <c r="ZC111" s="148"/>
      <c r="ZD111" s="149"/>
      <c r="ZE111" s="122"/>
      <c r="ZF111" s="142"/>
      <c r="ZG111" s="143"/>
      <c r="ZH111" s="144"/>
      <c r="ZI111" s="145"/>
      <c r="ZJ111" s="146"/>
      <c r="ZK111" s="147"/>
      <c r="ZL111" s="148"/>
      <c r="ZM111" s="148"/>
      <c r="ZN111" s="148"/>
      <c r="ZO111" s="149"/>
      <c r="ZP111" s="122"/>
      <c r="ZQ111" s="142"/>
      <c r="ZR111" s="143"/>
      <c r="ZS111" s="144"/>
      <c r="ZT111" s="145"/>
      <c r="ZU111" s="146"/>
      <c r="ZV111" s="147"/>
      <c r="ZW111" s="148"/>
      <c r="ZX111" s="148"/>
      <c r="ZY111" s="148"/>
      <c r="ZZ111" s="149"/>
      <c r="AAA111" s="122"/>
      <c r="AAB111" s="142"/>
      <c r="AAC111" s="143"/>
      <c r="AAD111" s="144"/>
      <c r="AAE111" s="145"/>
      <c r="AAF111" s="146"/>
      <c r="AAG111" s="147"/>
      <c r="AAH111" s="148"/>
      <c r="AAI111" s="148"/>
      <c r="AAJ111" s="148"/>
      <c r="AAK111" s="149"/>
      <c r="AAL111" s="122"/>
      <c r="AAM111" s="142"/>
      <c r="AAN111" s="143"/>
      <c r="AAO111" s="144"/>
      <c r="AAP111" s="145"/>
      <c r="AAQ111" s="146"/>
      <c r="AAR111" s="147"/>
      <c r="AAS111" s="148"/>
      <c r="AAT111" s="148"/>
      <c r="AAU111" s="148"/>
      <c r="AAV111" s="149"/>
      <c r="AAW111" s="122"/>
      <c r="AAX111" s="142"/>
      <c r="AAY111" s="143"/>
      <c r="AAZ111" s="144"/>
      <c r="ABA111" s="145"/>
      <c r="ABB111" s="146"/>
      <c r="ABC111" s="147"/>
      <c r="ABD111" s="148"/>
      <c r="ABE111" s="148"/>
      <c r="ABF111" s="148"/>
      <c r="ABG111" s="149"/>
      <c r="ABH111" s="122"/>
      <c r="ABI111" s="142"/>
      <c r="ABJ111" s="143"/>
      <c r="ABK111" s="144"/>
      <c r="ABL111" s="145"/>
      <c r="ABM111" s="146"/>
      <c r="ABN111" s="147"/>
      <c r="ABO111" s="148"/>
      <c r="ABP111" s="148"/>
      <c r="ABQ111" s="148"/>
      <c r="ABR111" s="149"/>
      <c r="ABS111" s="122"/>
      <c r="ABT111" s="142"/>
      <c r="ABU111" s="143"/>
      <c r="ABV111" s="144"/>
      <c r="ABW111" s="145"/>
      <c r="ABX111" s="146"/>
      <c r="ABY111" s="147"/>
      <c r="ABZ111" s="148"/>
      <c r="ACA111" s="148"/>
      <c r="ACB111" s="148"/>
      <c r="ACC111" s="149"/>
      <c r="ACD111" s="122"/>
      <c r="ACE111" s="142"/>
      <c r="ACF111" s="143"/>
      <c r="ACG111" s="144"/>
      <c r="ACH111" s="145"/>
      <c r="ACI111" s="146"/>
      <c r="ACJ111" s="147"/>
      <c r="ACK111" s="148"/>
      <c r="ACL111" s="148"/>
      <c r="ACM111" s="148"/>
      <c r="ACN111" s="149"/>
      <c r="ACO111" s="122"/>
      <c r="ACP111" s="142"/>
      <c r="ACQ111" s="143"/>
      <c r="ACR111" s="144"/>
      <c r="ACS111" s="145"/>
      <c r="ACT111" s="146"/>
      <c r="ACU111" s="147"/>
      <c r="ACV111" s="148"/>
      <c r="ACW111" s="148"/>
      <c r="ACX111" s="148"/>
      <c r="ACY111" s="149"/>
      <c r="ACZ111" s="122"/>
      <c r="ADA111" s="142"/>
      <c r="ADB111" s="143"/>
      <c r="ADC111" s="144"/>
      <c r="ADD111" s="145"/>
      <c r="ADE111" s="146"/>
      <c r="ADF111" s="147"/>
      <c r="ADG111" s="148"/>
      <c r="ADH111" s="148"/>
      <c r="ADI111" s="148"/>
      <c r="ADJ111" s="149"/>
      <c r="ADK111" s="122"/>
      <c r="ADL111" s="142"/>
      <c r="ADM111" s="143"/>
      <c r="ADN111" s="144"/>
      <c r="ADO111" s="145"/>
      <c r="ADP111" s="146"/>
      <c r="ADQ111" s="147"/>
      <c r="ADR111" s="148"/>
      <c r="ADS111" s="148"/>
      <c r="ADT111" s="148"/>
      <c r="ADU111" s="149"/>
      <c r="ADV111" s="122"/>
      <c r="ADW111" s="142"/>
      <c r="ADX111" s="143"/>
      <c r="ADY111" s="144"/>
      <c r="ADZ111" s="145"/>
      <c r="AEA111" s="146"/>
      <c r="AEB111" s="147"/>
      <c r="AEC111" s="148"/>
      <c r="AED111" s="148"/>
      <c r="AEE111" s="148"/>
      <c r="AEF111" s="149"/>
      <c r="AEG111" s="122"/>
      <c r="AEH111" s="142"/>
      <c r="AEI111" s="143"/>
      <c r="AEJ111" s="144"/>
      <c r="AEK111" s="145"/>
      <c r="AEL111" s="146"/>
      <c r="AEM111" s="147"/>
      <c r="AEN111" s="148"/>
      <c r="AEO111" s="148"/>
      <c r="AEP111" s="148"/>
      <c r="AEQ111" s="149"/>
      <c r="AER111" s="122"/>
      <c r="AES111" s="142"/>
      <c r="AET111" s="143"/>
      <c r="AEU111" s="144"/>
      <c r="AEV111" s="145"/>
      <c r="AEW111" s="146"/>
      <c r="AEX111" s="147"/>
      <c r="AEY111" s="148"/>
      <c r="AEZ111" s="148"/>
      <c r="AFA111" s="148"/>
      <c r="AFB111" s="149"/>
      <c r="AFC111" s="122"/>
      <c r="AFD111" s="142"/>
      <c r="AFE111" s="143"/>
      <c r="AFF111" s="144"/>
      <c r="AFG111" s="145"/>
      <c r="AFH111" s="146"/>
      <c r="AFI111" s="147"/>
      <c r="AFJ111" s="148"/>
      <c r="AFK111" s="148"/>
      <c r="AFL111" s="148"/>
      <c r="AFM111" s="149"/>
      <c r="AFN111" s="122"/>
      <c r="AFO111" s="142"/>
      <c r="AFP111" s="143"/>
      <c r="AFQ111" s="144"/>
      <c r="AFR111" s="145"/>
      <c r="AFS111" s="146"/>
      <c r="AFT111" s="147"/>
      <c r="AFU111" s="148"/>
      <c r="AFV111" s="148"/>
      <c r="AFW111" s="148"/>
      <c r="AFX111" s="149"/>
      <c r="AFY111" s="122"/>
      <c r="AFZ111" s="142"/>
      <c r="AGA111" s="143"/>
      <c r="AGB111" s="144"/>
      <c r="AGC111" s="145"/>
      <c r="AGD111" s="146"/>
      <c r="AGE111" s="147"/>
      <c r="AGF111" s="148"/>
      <c r="AGG111" s="148"/>
      <c r="AGH111" s="148"/>
      <c r="AGI111" s="149"/>
      <c r="AGJ111" s="122"/>
      <c r="AGK111" s="142"/>
      <c r="AGL111" s="143"/>
      <c r="AGM111" s="144"/>
      <c r="AGN111" s="145"/>
      <c r="AGO111" s="146"/>
      <c r="AGP111" s="147"/>
      <c r="AGQ111" s="148"/>
      <c r="AGR111" s="148"/>
      <c r="AGS111" s="148"/>
      <c r="AGT111" s="149"/>
      <c r="AGU111" s="122"/>
      <c r="AGV111" s="142"/>
      <c r="AGW111" s="143"/>
      <c r="AGX111" s="144"/>
      <c r="AGY111" s="145"/>
      <c r="AGZ111" s="146"/>
      <c r="AHA111" s="147"/>
      <c r="AHB111" s="148"/>
      <c r="AHC111" s="148"/>
      <c r="AHD111" s="148"/>
      <c r="AHE111" s="149"/>
      <c r="AHF111" s="122"/>
      <c r="AHG111" s="142"/>
      <c r="AHH111" s="143"/>
      <c r="AHI111" s="144"/>
      <c r="AHJ111" s="145"/>
      <c r="AHK111" s="146"/>
      <c r="AHL111" s="147"/>
      <c r="AHM111" s="148"/>
      <c r="AHN111" s="148"/>
      <c r="AHO111" s="148"/>
      <c r="AHP111" s="149"/>
      <c r="AHQ111" s="122"/>
      <c r="AHR111" s="142"/>
      <c r="AHS111" s="143"/>
      <c r="AHT111" s="144"/>
      <c r="AHU111" s="145"/>
      <c r="AHV111" s="146"/>
      <c r="AHW111" s="147"/>
      <c r="AHX111" s="148"/>
      <c r="AHY111" s="148"/>
      <c r="AHZ111" s="148"/>
      <c r="AIA111" s="149"/>
      <c r="AIB111" s="122"/>
      <c r="AIC111" s="142"/>
      <c r="AID111" s="143"/>
      <c r="AIE111" s="144"/>
      <c r="AIF111" s="145"/>
      <c r="AIG111" s="146"/>
      <c r="AIH111" s="147"/>
      <c r="AII111" s="148"/>
      <c r="AIJ111" s="148"/>
      <c r="AIK111" s="148"/>
      <c r="AIL111" s="149"/>
      <c r="AIM111" s="122"/>
      <c r="AIN111" s="142"/>
      <c r="AIO111" s="143"/>
      <c r="AIP111" s="144"/>
      <c r="AIQ111" s="145"/>
      <c r="AIR111" s="146"/>
      <c r="AIS111" s="147"/>
      <c r="AIT111" s="148"/>
      <c r="AIU111" s="148"/>
      <c r="AIV111" s="148"/>
      <c r="AIW111" s="149"/>
      <c r="AIX111" s="122"/>
      <c r="AIY111" s="142"/>
      <c r="AIZ111" s="143"/>
      <c r="AJA111" s="144"/>
      <c r="AJB111" s="145"/>
      <c r="AJC111" s="146"/>
      <c r="AJD111" s="147"/>
      <c r="AJE111" s="148"/>
      <c r="AJF111" s="148"/>
      <c r="AJG111" s="148"/>
      <c r="AJH111" s="149"/>
      <c r="AJI111" s="122"/>
      <c r="AJJ111" s="142"/>
      <c r="AJK111" s="143"/>
      <c r="AJL111" s="144"/>
      <c r="AJM111" s="145"/>
      <c r="AJN111" s="146"/>
      <c r="AJO111" s="147"/>
      <c r="AJP111" s="148"/>
      <c r="AJQ111" s="148"/>
      <c r="AJR111" s="148"/>
      <c r="AJS111" s="149"/>
      <c r="AJT111" s="122"/>
      <c r="AJU111" s="142"/>
      <c r="AJV111" s="143"/>
      <c r="AJW111" s="144"/>
      <c r="AJX111" s="145"/>
      <c r="AJY111" s="146"/>
      <c r="AJZ111" s="147"/>
      <c r="AKA111" s="148"/>
      <c r="AKB111" s="148"/>
      <c r="AKC111" s="148"/>
      <c r="AKD111" s="149"/>
      <c r="AKE111" s="122"/>
      <c r="AKF111" s="142"/>
      <c r="AKG111" s="143"/>
      <c r="AKH111" s="144"/>
      <c r="AKI111" s="145"/>
      <c r="AKJ111" s="146"/>
      <c r="AKK111" s="147"/>
      <c r="AKL111" s="148"/>
      <c r="AKM111" s="148"/>
      <c r="AKN111" s="148"/>
      <c r="AKO111" s="149"/>
      <c r="AKP111" s="122"/>
      <c r="AKQ111" s="142"/>
      <c r="AKR111" s="143"/>
      <c r="AKS111" s="144"/>
      <c r="AKT111" s="145"/>
      <c r="AKU111" s="146"/>
      <c r="AKV111" s="147"/>
      <c r="AKW111" s="148"/>
      <c r="AKX111" s="148"/>
      <c r="AKY111" s="148"/>
      <c r="AKZ111" s="149"/>
      <c r="ALA111" s="122"/>
      <c r="ALB111" s="142"/>
      <c r="ALC111" s="143"/>
      <c r="ALD111" s="144"/>
      <c r="ALE111" s="145"/>
      <c r="ALF111" s="146"/>
      <c r="ALG111" s="147"/>
      <c r="ALH111" s="148"/>
      <c r="ALI111" s="148"/>
      <c r="ALJ111" s="148"/>
      <c r="ALK111" s="149"/>
      <c r="ALL111" s="122"/>
      <c r="ALM111" s="142"/>
      <c r="ALN111" s="143"/>
      <c r="ALO111" s="144"/>
      <c r="ALP111" s="145"/>
      <c r="ALQ111" s="146"/>
      <c r="ALR111" s="147"/>
      <c r="ALS111" s="148"/>
      <c r="ALT111" s="148"/>
      <c r="ALU111" s="148"/>
      <c r="ALV111" s="149"/>
      <c r="ALW111" s="122"/>
      <c r="ALX111" s="142"/>
      <c r="ALY111" s="143"/>
      <c r="ALZ111" s="144"/>
      <c r="AMA111" s="145"/>
      <c r="AMB111" s="146"/>
      <c r="AMC111" s="147"/>
      <c r="AMD111" s="148"/>
      <c r="AME111" s="148"/>
      <c r="AMF111" s="148"/>
      <c r="AMG111" s="149"/>
      <c r="AMH111" s="122"/>
      <c r="AMI111" s="142"/>
      <c r="AMJ111" s="143"/>
      <c r="AMK111" s="144"/>
      <c r="AML111" s="145"/>
      <c r="AMM111" s="146"/>
      <c r="AMN111" s="147"/>
      <c r="AMO111" s="148"/>
      <c r="AMP111" s="148"/>
      <c r="AMQ111" s="148"/>
      <c r="AMR111" s="149"/>
      <c r="AMS111" s="122"/>
      <c r="AMT111" s="142"/>
      <c r="AMU111" s="143"/>
      <c r="AMV111" s="144"/>
      <c r="AMW111" s="145"/>
      <c r="AMX111" s="146"/>
      <c r="AMY111" s="147"/>
      <c r="AMZ111" s="148"/>
      <c r="ANA111" s="148"/>
      <c r="ANB111" s="148"/>
      <c r="ANC111" s="149"/>
      <c r="AND111" s="122"/>
      <c r="ANE111" s="142"/>
      <c r="ANF111" s="143"/>
      <c r="ANG111" s="144"/>
      <c r="ANH111" s="145"/>
      <c r="ANI111" s="146"/>
      <c r="ANJ111" s="147"/>
      <c r="ANK111" s="148"/>
      <c r="ANL111" s="148"/>
      <c r="ANM111" s="148"/>
      <c r="ANN111" s="149"/>
      <c r="ANO111" s="122"/>
      <c r="ANP111" s="142"/>
      <c r="ANQ111" s="143"/>
      <c r="ANR111" s="144"/>
      <c r="ANS111" s="145"/>
      <c r="ANT111" s="146"/>
      <c r="ANU111" s="147"/>
      <c r="ANV111" s="148"/>
      <c r="ANW111" s="148"/>
      <c r="ANX111" s="148"/>
      <c r="ANY111" s="149"/>
      <c r="ANZ111" s="122"/>
      <c r="AOA111" s="142"/>
      <c r="AOB111" s="143"/>
      <c r="AOC111" s="144"/>
      <c r="AOD111" s="145"/>
      <c r="AOE111" s="146"/>
      <c r="AOF111" s="147"/>
      <c r="AOG111" s="148"/>
      <c r="AOH111" s="148"/>
      <c r="AOI111" s="148"/>
      <c r="AOJ111" s="149"/>
      <c r="AOK111" s="122"/>
      <c r="AOL111" s="142"/>
      <c r="AOM111" s="143"/>
      <c r="AON111" s="144"/>
      <c r="AOO111" s="145"/>
      <c r="AOP111" s="146"/>
      <c r="AOQ111" s="147"/>
      <c r="AOR111" s="148"/>
      <c r="AOS111" s="148"/>
      <c r="AOT111" s="148"/>
      <c r="AOU111" s="149"/>
      <c r="AOV111" s="122"/>
      <c r="AOW111" s="142"/>
      <c r="AOX111" s="143"/>
      <c r="AOY111" s="144"/>
      <c r="AOZ111" s="145"/>
      <c r="APA111" s="146"/>
      <c r="APB111" s="147"/>
      <c r="APC111" s="148"/>
      <c r="APD111" s="148"/>
      <c r="APE111" s="148"/>
      <c r="APF111" s="149"/>
      <c r="APG111" s="122"/>
      <c r="APH111" s="142"/>
      <c r="API111" s="143"/>
      <c r="APJ111" s="144"/>
      <c r="APK111" s="145"/>
      <c r="APL111" s="146"/>
      <c r="APM111" s="147"/>
      <c r="APN111" s="148"/>
      <c r="APO111" s="148"/>
      <c r="APP111" s="148"/>
      <c r="APQ111" s="149"/>
      <c r="APR111" s="122"/>
      <c r="APS111" s="142"/>
      <c r="APT111" s="143"/>
      <c r="APU111" s="144"/>
      <c r="APV111" s="145"/>
      <c r="APW111" s="146"/>
      <c r="APX111" s="147"/>
      <c r="APY111" s="148"/>
      <c r="APZ111" s="148"/>
      <c r="AQA111" s="148"/>
      <c r="AQB111" s="149"/>
      <c r="AQC111" s="122"/>
      <c r="AQD111" s="142"/>
      <c r="AQE111" s="143"/>
      <c r="AQF111" s="144"/>
      <c r="AQG111" s="145"/>
      <c r="AQH111" s="146"/>
      <c r="AQI111" s="147"/>
      <c r="AQJ111" s="148"/>
      <c r="AQK111" s="148"/>
      <c r="AQL111" s="148"/>
      <c r="AQM111" s="149"/>
      <c r="AQN111" s="122"/>
      <c r="AQO111" s="142"/>
      <c r="AQP111" s="143"/>
      <c r="AQQ111" s="144"/>
      <c r="AQR111" s="145"/>
      <c r="AQS111" s="146"/>
      <c r="AQT111" s="147"/>
      <c r="AQU111" s="148"/>
      <c r="AQV111" s="148"/>
      <c r="AQW111" s="148"/>
      <c r="AQX111" s="149"/>
      <c r="AQY111" s="122"/>
      <c r="AQZ111" s="142"/>
      <c r="ARA111" s="143"/>
      <c r="ARB111" s="144"/>
      <c r="ARC111" s="145"/>
      <c r="ARD111" s="146"/>
      <c r="ARE111" s="147"/>
      <c r="ARF111" s="148"/>
      <c r="ARG111" s="148"/>
      <c r="ARH111" s="148"/>
      <c r="ARI111" s="149"/>
      <c r="ARJ111" s="122"/>
      <c r="ARK111" s="142"/>
      <c r="ARL111" s="143"/>
      <c r="ARM111" s="144"/>
      <c r="ARN111" s="145"/>
      <c r="ARO111" s="146"/>
      <c r="ARP111" s="147"/>
      <c r="ARQ111" s="148"/>
      <c r="ARR111" s="148"/>
      <c r="ARS111" s="148"/>
      <c r="ART111" s="149"/>
      <c r="ARU111" s="122"/>
      <c r="ARV111" s="142"/>
      <c r="ARW111" s="143"/>
      <c r="ARX111" s="144"/>
      <c r="ARY111" s="145"/>
      <c r="ARZ111" s="146"/>
      <c r="ASA111" s="147"/>
      <c r="ASB111" s="148"/>
      <c r="ASC111" s="148"/>
      <c r="ASD111" s="148"/>
      <c r="ASE111" s="149"/>
      <c r="ASF111" s="122"/>
      <c r="ASG111" s="142"/>
      <c r="ASH111" s="143"/>
      <c r="ASI111" s="144"/>
      <c r="ASJ111" s="145"/>
      <c r="ASK111" s="146"/>
      <c r="ASL111" s="147"/>
      <c r="ASM111" s="148"/>
      <c r="ASN111" s="148"/>
      <c r="ASO111" s="148"/>
      <c r="ASP111" s="149"/>
      <c r="ASQ111" s="122"/>
      <c r="ASR111" s="142"/>
      <c r="ASS111" s="143"/>
      <c r="AST111" s="144"/>
      <c r="ASU111" s="145"/>
      <c r="ASV111" s="146"/>
      <c r="ASW111" s="147"/>
      <c r="ASX111" s="148"/>
      <c r="ASY111" s="148"/>
      <c r="ASZ111" s="148"/>
      <c r="ATA111" s="149"/>
      <c r="ATB111" s="122"/>
      <c r="ATC111" s="142"/>
      <c r="ATD111" s="143"/>
      <c r="ATE111" s="144"/>
      <c r="ATF111" s="145"/>
      <c r="ATG111" s="146"/>
      <c r="ATH111" s="147"/>
      <c r="ATI111" s="148"/>
      <c r="ATJ111" s="148"/>
      <c r="ATK111" s="148"/>
      <c r="ATL111" s="149"/>
      <c r="ATM111" s="122"/>
      <c r="ATN111" s="142"/>
      <c r="ATO111" s="143"/>
      <c r="ATP111" s="144"/>
      <c r="ATQ111" s="145"/>
      <c r="ATR111" s="146"/>
      <c r="ATS111" s="147"/>
      <c r="ATT111" s="148"/>
      <c r="ATU111" s="148"/>
      <c r="ATV111" s="148"/>
      <c r="ATW111" s="149"/>
      <c r="ATX111" s="122"/>
      <c r="ATY111" s="142"/>
      <c r="ATZ111" s="143"/>
      <c r="AUA111" s="144"/>
      <c r="AUB111" s="145"/>
      <c r="AUC111" s="146"/>
      <c r="AUD111" s="147"/>
      <c r="AUE111" s="148"/>
      <c r="AUF111" s="148"/>
      <c r="AUG111" s="148"/>
      <c r="AUH111" s="149"/>
      <c r="AUI111" s="122"/>
      <c r="AUJ111" s="142"/>
      <c r="AUK111" s="143"/>
      <c r="AUL111" s="144"/>
      <c r="AUM111" s="145"/>
      <c r="AUN111" s="146"/>
      <c r="AUO111" s="147"/>
      <c r="AUP111" s="148"/>
      <c r="AUQ111" s="148"/>
      <c r="AUR111" s="148"/>
      <c r="AUS111" s="149"/>
      <c r="AUT111" s="122"/>
      <c r="AUU111" s="142"/>
      <c r="AUV111" s="143"/>
      <c r="AUW111" s="144"/>
      <c r="AUX111" s="145"/>
      <c r="AUY111" s="146"/>
      <c r="AUZ111" s="147"/>
      <c r="AVA111" s="148"/>
      <c r="AVB111" s="148"/>
      <c r="AVC111" s="148"/>
      <c r="AVD111" s="149"/>
      <c r="AVE111" s="122"/>
      <c r="AVF111" s="142"/>
      <c r="AVG111" s="143"/>
      <c r="AVH111" s="144"/>
      <c r="AVI111" s="145"/>
      <c r="AVJ111" s="146"/>
      <c r="AVK111" s="147"/>
      <c r="AVL111" s="148"/>
      <c r="AVM111" s="148"/>
      <c r="AVN111" s="148"/>
      <c r="AVO111" s="149"/>
      <c r="AVP111" s="122"/>
      <c r="AVQ111" s="142"/>
      <c r="AVR111" s="143"/>
      <c r="AVS111" s="144"/>
      <c r="AVT111" s="145"/>
      <c r="AVU111" s="146"/>
      <c r="AVV111" s="147"/>
      <c r="AVW111" s="148"/>
      <c r="AVX111" s="148"/>
      <c r="AVY111" s="148"/>
      <c r="AVZ111" s="149"/>
      <c r="AWA111" s="122"/>
      <c r="AWB111" s="142"/>
      <c r="AWC111" s="143"/>
      <c r="AWD111" s="144"/>
      <c r="AWE111" s="145"/>
      <c r="AWF111" s="146"/>
      <c r="AWG111" s="147"/>
      <c r="AWH111" s="148"/>
      <c r="AWI111" s="148"/>
      <c r="AWJ111" s="148"/>
      <c r="AWK111" s="149"/>
      <c r="AWL111" s="122"/>
      <c r="AWM111" s="142"/>
      <c r="AWN111" s="143"/>
      <c r="AWO111" s="144"/>
      <c r="AWP111" s="145"/>
      <c r="AWQ111" s="146"/>
      <c r="AWR111" s="147"/>
      <c r="AWS111" s="148"/>
      <c r="AWT111" s="148"/>
      <c r="AWU111" s="148"/>
      <c r="AWV111" s="149"/>
      <c r="AWW111" s="122"/>
      <c r="AWX111" s="142"/>
      <c r="AWY111" s="143"/>
      <c r="AWZ111" s="144"/>
      <c r="AXA111" s="145"/>
      <c r="AXB111" s="146"/>
      <c r="AXC111" s="147"/>
      <c r="AXD111" s="148"/>
      <c r="AXE111" s="148"/>
      <c r="AXF111" s="148"/>
      <c r="AXG111" s="149"/>
      <c r="AXH111" s="122"/>
      <c r="AXI111" s="142"/>
      <c r="AXJ111" s="143"/>
      <c r="AXK111" s="144"/>
      <c r="AXL111" s="145"/>
      <c r="AXM111" s="146"/>
      <c r="AXN111" s="147"/>
      <c r="AXO111" s="148"/>
      <c r="AXP111" s="148"/>
      <c r="AXQ111" s="148"/>
      <c r="AXR111" s="149"/>
      <c r="AXS111" s="122"/>
      <c r="AXT111" s="142"/>
      <c r="AXU111" s="143"/>
      <c r="AXV111" s="144"/>
      <c r="AXW111" s="145"/>
      <c r="AXX111" s="146"/>
      <c r="AXY111" s="147"/>
      <c r="AXZ111" s="148"/>
      <c r="AYA111" s="148"/>
      <c r="AYB111" s="148"/>
      <c r="AYC111" s="149"/>
      <c r="AYD111" s="122"/>
      <c r="AYE111" s="142"/>
      <c r="AYF111" s="143"/>
      <c r="AYG111" s="144"/>
      <c r="AYH111" s="145"/>
      <c r="AYI111" s="146"/>
      <c r="AYJ111" s="147"/>
      <c r="AYK111" s="148"/>
      <c r="AYL111" s="148"/>
      <c r="AYM111" s="148"/>
      <c r="AYN111" s="149"/>
      <c r="AYO111" s="122"/>
      <c r="AYP111" s="142"/>
      <c r="AYQ111" s="143"/>
      <c r="AYR111" s="144"/>
      <c r="AYS111" s="145"/>
      <c r="AYT111" s="146"/>
      <c r="AYU111" s="147"/>
      <c r="AYV111" s="148"/>
      <c r="AYW111" s="148"/>
      <c r="AYX111" s="148"/>
      <c r="AYY111" s="149"/>
      <c r="AYZ111" s="122"/>
      <c r="AZA111" s="142"/>
      <c r="AZB111" s="143"/>
      <c r="AZC111" s="144"/>
      <c r="AZD111" s="145"/>
      <c r="AZE111" s="146"/>
      <c r="AZF111" s="147"/>
      <c r="AZG111" s="148"/>
      <c r="AZH111" s="148"/>
      <c r="AZI111" s="148"/>
      <c r="AZJ111" s="149"/>
      <c r="AZK111" s="122"/>
      <c r="AZL111" s="142"/>
      <c r="AZM111" s="143"/>
      <c r="AZN111" s="144"/>
      <c r="AZO111" s="145"/>
      <c r="AZP111" s="146"/>
      <c r="AZQ111" s="147"/>
      <c r="AZR111" s="148"/>
      <c r="AZS111" s="148"/>
      <c r="AZT111" s="148"/>
      <c r="AZU111" s="149"/>
      <c r="AZV111" s="122"/>
      <c r="AZW111" s="142"/>
      <c r="AZX111" s="143"/>
      <c r="AZY111" s="144"/>
      <c r="AZZ111" s="145"/>
      <c r="BAA111" s="146"/>
      <c r="BAB111" s="147"/>
      <c r="BAC111" s="148"/>
      <c r="BAD111" s="148"/>
      <c r="BAE111" s="148"/>
      <c r="BAF111" s="149"/>
      <c r="BAG111" s="122"/>
      <c r="BAH111" s="142"/>
      <c r="BAI111" s="143"/>
      <c r="BAJ111" s="144"/>
      <c r="BAK111" s="145"/>
      <c r="BAL111" s="146"/>
      <c r="BAM111" s="147"/>
      <c r="BAN111" s="148"/>
      <c r="BAO111" s="148"/>
      <c r="BAP111" s="148"/>
      <c r="BAQ111" s="149"/>
      <c r="BAR111" s="122"/>
      <c r="BAS111" s="142"/>
      <c r="BAT111" s="143"/>
      <c r="BAU111" s="144"/>
      <c r="BAV111" s="145"/>
      <c r="BAW111" s="146"/>
      <c r="BAX111" s="147"/>
      <c r="BAY111" s="148"/>
      <c r="BAZ111" s="148"/>
      <c r="BBA111" s="148"/>
      <c r="BBB111" s="149"/>
      <c r="BBC111" s="122"/>
      <c r="BBD111" s="142"/>
      <c r="BBE111" s="143"/>
      <c r="BBF111" s="144"/>
      <c r="BBG111" s="145"/>
      <c r="BBH111" s="146"/>
      <c r="BBI111" s="147"/>
      <c r="BBJ111" s="148"/>
      <c r="BBK111" s="148"/>
      <c r="BBL111" s="148"/>
      <c r="BBM111" s="149"/>
      <c r="BBN111" s="122"/>
      <c r="BBO111" s="142"/>
      <c r="BBP111" s="143"/>
      <c r="BBQ111" s="144"/>
      <c r="BBR111" s="145"/>
      <c r="BBS111" s="146"/>
      <c r="BBT111" s="147"/>
      <c r="BBU111" s="148"/>
      <c r="BBV111" s="148"/>
      <c r="BBW111" s="148"/>
      <c r="BBX111" s="149"/>
      <c r="BBY111" s="122"/>
      <c r="BBZ111" s="142"/>
      <c r="BCA111" s="143"/>
      <c r="BCB111" s="144"/>
      <c r="BCC111" s="145"/>
      <c r="BCD111" s="146"/>
      <c r="BCE111" s="147"/>
      <c r="BCF111" s="148"/>
      <c r="BCG111" s="148"/>
      <c r="BCH111" s="148"/>
      <c r="BCI111" s="149"/>
      <c r="BCJ111" s="122"/>
      <c r="BCK111" s="142"/>
      <c r="BCL111" s="143"/>
      <c r="BCM111" s="144"/>
      <c r="BCN111" s="145"/>
      <c r="BCO111" s="146"/>
      <c r="BCP111" s="147"/>
      <c r="BCQ111" s="148"/>
      <c r="BCR111" s="148"/>
      <c r="BCS111" s="148"/>
      <c r="BCT111" s="149"/>
      <c r="BCU111" s="122"/>
      <c r="BCV111" s="142"/>
      <c r="BCW111" s="143"/>
      <c r="BCX111" s="144"/>
      <c r="BCY111" s="145"/>
      <c r="BCZ111" s="146"/>
      <c r="BDA111" s="147"/>
      <c r="BDB111" s="148"/>
      <c r="BDC111" s="148"/>
      <c r="BDD111" s="148"/>
      <c r="BDE111" s="149"/>
      <c r="BDF111" s="122"/>
      <c r="BDG111" s="142"/>
      <c r="BDH111" s="143"/>
      <c r="BDI111" s="144"/>
      <c r="BDJ111" s="145"/>
      <c r="BDK111" s="146"/>
      <c r="BDL111" s="147"/>
      <c r="BDM111" s="148"/>
      <c r="BDN111" s="148"/>
      <c r="BDO111" s="148"/>
      <c r="BDP111" s="149"/>
      <c r="BDQ111" s="122"/>
      <c r="BDR111" s="142"/>
      <c r="BDS111" s="143"/>
      <c r="BDT111" s="144"/>
      <c r="BDU111" s="145"/>
      <c r="BDV111" s="146"/>
      <c r="BDW111" s="147"/>
      <c r="BDX111" s="148"/>
      <c r="BDY111" s="148"/>
      <c r="BDZ111" s="148"/>
      <c r="BEA111" s="149"/>
      <c r="BEB111" s="122"/>
      <c r="BEC111" s="142"/>
      <c r="BED111" s="143"/>
      <c r="BEE111" s="144"/>
      <c r="BEF111" s="145"/>
      <c r="BEG111" s="146"/>
      <c r="BEH111" s="147"/>
      <c r="BEI111" s="148"/>
      <c r="BEJ111" s="148"/>
      <c r="BEK111" s="148"/>
      <c r="BEL111" s="149"/>
      <c r="BEM111" s="122"/>
      <c r="BEN111" s="142"/>
      <c r="BEO111" s="143"/>
      <c r="BEP111" s="144"/>
      <c r="BEQ111" s="145"/>
      <c r="BER111" s="146"/>
      <c r="BES111" s="147"/>
      <c r="BET111" s="148"/>
      <c r="BEU111" s="148"/>
      <c r="BEV111" s="148"/>
      <c r="BEW111" s="149"/>
      <c r="BEX111" s="122"/>
      <c r="BEY111" s="142"/>
      <c r="BEZ111" s="143"/>
      <c r="BFA111" s="144"/>
      <c r="BFB111" s="145"/>
      <c r="BFC111" s="146"/>
      <c r="BFD111" s="147"/>
      <c r="BFE111" s="148"/>
      <c r="BFF111" s="148"/>
      <c r="BFG111" s="148"/>
      <c r="BFH111" s="149"/>
      <c r="BFI111" s="122"/>
      <c r="BFJ111" s="142"/>
      <c r="BFK111" s="143"/>
      <c r="BFL111" s="144"/>
      <c r="BFM111" s="145"/>
      <c r="BFN111" s="146"/>
      <c r="BFO111" s="147"/>
      <c r="BFP111" s="148"/>
      <c r="BFQ111" s="148"/>
      <c r="BFR111" s="148"/>
      <c r="BFS111" s="149"/>
      <c r="BFT111" s="122"/>
      <c r="BFU111" s="142"/>
      <c r="BFV111" s="143"/>
      <c r="BFW111" s="144"/>
      <c r="BFX111" s="145"/>
      <c r="BFY111" s="146"/>
      <c r="BFZ111" s="147"/>
      <c r="BGA111" s="148"/>
      <c r="BGB111" s="148"/>
      <c r="BGC111" s="148"/>
      <c r="BGD111" s="149"/>
      <c r="BGE111" s="122"/>
      <c r="BGF111" s="142"/>
      <c r="BGG111" s="143"/>
      <c r="BGH111" s="144"/>
      <c r="BGI111" s="145"/>
      <c r="BGJ111" s="146"/>
      <c r="BGK111" s="147"/>
      <c r="BGL111" s="148"/>
      <c r="BGM111" s="148"/>
      <c r="BGN111" s="148"/>
      <c r="BGO111" s="149"/>
      <c r="BGP111" s="122"/>
      <c r="BGQ111" s="142"/>
      <c r="BGR111" s="143"/>
      <c r="BGS111" s="144"/>
      <c r="BGT111" s="145"/>
      <c r="BGU111" s="146"/>
      <c r="BGV111" s="147"/>
      <c r="BGW111" s="148"/>
      <c r="BGX111" s="148"/>
      <c r="BGY111" s="148"/>
      <c r="BGZ111" s="149"/>
      <c r="BHA111" s="122"/>
      <c r="BHB111" s="142"/>
      <c r="BHC111" s="143"/>
      <c r="BHD111" s="144"/>
      <c r="BHE111" s="145"/>
      <c r="BHF111" s="146"/>
      <c r="BHG111" s="147"/>
      <c r="BHH111" s="148"/>
      <c r="BHI111" s="148"/>
      <c r="BHJ111" s="148"/>
      <c r="BHK111" s="149"/>
      <c r="BHL111" s="122"/>
      <c r="BHM111" s="142"/>
      <c r="BHN111" s="143"/>
      <c r="BHO111" s="144"/>
      <c r="BHP111" s="145"/>
      <c r="BHQ111" s="146"/>
      <c r="BHR111" s="147"/>
      <c r="BHS111" s="148"/>
      <c r="BHT111" s="148"/>
      <c r="BHU111" s="148"/>
      <c r="BHV111" s="149"/>
      <c r="BHW111" s="122"/>
      <c r="BHX111" s="142"/>
      <c r="BHY111" s="143"/>
      <c r="BHZ111" s="144"/>
      <c r="BIA111" s="145"/>
      <c r="BIB111" s="146"/>
      <c r="BIC111" s="147"/>
      <c r="BID111" s="148"/>
      <c r="BIE111" s="148"/>
      <c r="BIF111" s="148"/>
      <c r="BIG111" s="149"/>
      <c r="BIH111" s="122"/>
      <c r="BII111" s="142"/>
      <c r="BIJ111" s="143"/>
      <c r="BIK111" s="144"/>
      <c r="BIL111" s="145"/>
      <c r="BIM111" s="146"/>
      <c r="BIN111" s="147"/>
      <c r="BIO111" s="148"/>
      <c r="BIP111" s="148"/>
      <c r="BIQ111" s="148"/>
      <c r="BIR111" s="149"/>
      <c r="BIS111" s="122"/>
      <c r="BIT111" s="142"/>
      <c r="BIU111" s="143"/>
      <c r="BIV111" s="144"/>
      <c r="BIW111" s="145"/>
      <c r="BIX111" s="146"/>
      <c r="BIY111" s="147"/>
      <c r="BIZ111" s="148"/>
      <c r="BJA111" s="148"/>
      <c r="BJB111" s="148"/>
      <c r="BJC111" s="149"/>
      <c r="BJD111" s="122"/>
      <c r="BJE111" s="142"/>
      <c r="BJF111" s="143"/>
      <c r="BJG111" s="144"/>
      <c r="BJH111" s="145"/>
      <c r="BJI111" s="146"/>
      <c r="BJJ111" s="147"/>
      <c r="BJK111" s="148"/>
      <c r="BJL111" s="148"/>
      <c r="BJM111" s="148"/>
      <c r="BJN111" s="149"/>
      <c r="BJO111" s="122"/>
      <c r="BJP111" s="142"/>
      <c r="BJQ111" s="143"/>
      <c r="BJR111" s="144"/>
      <c r="BJS111" s="145"/>
      <c r="BJT111" s="146"/>
      <c r="BJU111" s="147"/>
      <c r="BJV111" s="148"/>
      <c r="BJW111" s="148"/>
      <c r="BJX111" s="148"/>
      <c r="BJY111" s="149"/>
      <c r="BJZ111" s="122"/>
      <c r="BKA111" s="142"/>
      <c r="BKB111" s="143"/>
      <c r="BKC111" s="144"/>
      <c r="BKD111" s="145"/>
      <c r="BKE111" s="146"/>
      <c r="BKF111" s="147"/>
      <c r="BKG111" s="148"/>
      <c r="BKH111" s="148"/>
      <c r="BKI111" s="148"/>
      <c r="BKJ111" s="149"/>
      <c r="BKK111" s="122"/>
      <c r="BKL111" s="142"/>
      <c r="BKM111" s="143"/>
      <c r="BKN111" s="144"/>
      <c r="BKO111" s="145"/>
      <c r="BKP111" s="146"/>
      <c r="BKQ111" s="147"/>
      <c r="BKR111" s="148"/>
      <c r="BKS111" s="148"/>
      <c r="BKT111" s="148"/>
      <c r="BKU111" s="149"/>
      <c r="BKV111" s="122"/>
      <c r="BKW111" s="142"/>
      <c r="BKX111" s="143"/>
      <c r="BKY111" s="144"/>
      <c r="BKZ111" s="145"/>
      <c r="BLA111" s="146"/>
      <c r="BLB111" s="147"/>
      <c r="BLC111" s="148"/>
      <c r="BLD111" s="148"/>
      <c r="BLE111" s="148"/>
      <c r="BLF111" s="149"/>
      <c r="BLG111" s="122"/>
      <c r="BLH111" s="142"/>
      <c r="BLI111" s="143"/>
      <c r="BLJ111" s="144"/>
      <c r="BLK111" s="145"/>
      <c r="BLL111" s="146"/>
      <c r="BLM111" s="147"/>
      <c r="BLN111" s="148"/>
      <c r="BLO111" s="148"/>
      <c r="BLP111" s="148"/>
      <c r="BLQ111" s="149"/>
      <c r="BLR111" s="122"/>
      <c r="BLS111" s="142"/>
      <c r="BLT111" s="143"/>
      <c r="BLU111" s="144"/>
      <c r="BLV111" s="145"/>
      <c r="BLW111" s="146"/>
      <c r="BLX111" s="147"/>
      <c r="BLY111" s="148"/>
      <c r="BLZ111" s="148"/>
      <c r="BMA111" s="148"/>
      <c r="BMB111" s="149"/>
      <c r="BMC111" s="122"/>
      <c r="BMD111" s="142"/>
      <c r="BME111" s="143"/>
      <c r="BMF111" s="144"/>
      <c r="BMG111" s="145"/>
      <c r="BMH111" s="146"/>
      <c r="BMI111" s="147"/>
      <c r="BMJ111" s="148"/>
      <c r="BMK111" s="148"/>
      <c r="BML111" s="148"/>
      <c r="BMM111" s="149"/>
      <c r="BMN111" s="122"/>
      <c r="BMO111" s="142"/>
      <c r="BMP111" s="143"/>
      <c r="BMQ111" s="144"/>
      <c r="BMR111" s="145"/>
      <c r="BMS111" s="146"/>
      <c r="BMT111" s="147"/>
      <c r="BMU111" s="148"/>
      <c r="BMV111" s="148"/>
      <c r="BMW111" s="148"/>
      <c r="BMX111" s="149"/>
      <c r="BMY111" s="122"/>
      <c r="BMZ111" s="142"/>
      <c r="BNA111" s="143"/>
      <c r="BNB111" s="144"/>
      <c r="BNC111" s="145"/>
      <c r="BND111" s="146"/>
      <c r="BNE111" s="147"/>
      <c r="BNF111" s="148"/>
      <c r="BNG111" s="148"/>
      <c r="BNH111" s="148"/>
      <c r="BNI111" s="149"/>
      <c r="BNJ111" s="122"/>
      <c r="BNK111" s="142"/>
      <c r="BNL111" s="143"/>
      <c r="BNM111" s="144"/>
      <c r="BNN111" s="145"/>
      <c r="BNO111" s="146"/>
      <c r="BNP111" s="147"/>
      <c r="BNQ111" s="148"/>
      <c r="BNR111" s="148"/>
      <c r="BNS111" s="148"/>
      <c r="BNT111" s="149"/>
      <c r="BNU111" s="122"/>
      <c r="BNV111" s="142"/>
      <c r="BNW111" s="143"/>
      <c r="BNX111" s="144"/>
      <c r="BNY111" s="145"/>
      <c r="BNZ111" s="146"/>
      <c r="BOA111" s="147"/>
      <c r="BOB111" s="148"/>
      <c r="BOC111" s="148"/>
      <c r="BOD111" s="148"/>
      <c r="BOE111" s="149"/>
      <c r="BOF111" s="122"/>
      <c r="BOG111" s="142"/>
      <c r="BOH111" s="143"/>
      <c r="BOI111" s="144"/>
      <c r="BOJ111" s="145"/>
      <c r="BOK111" s="146"/>
      <c r="BOL111" s="147"/>
      <c r="BOM111" s="148"/>
      <c r="BON111" s="148"/>
      <c r="BOO111" s="148"/>
      <c r="BOP111" s="149"/>
      <c r="BOQ111" s="122"/>
      <c r="BOR111" s="142"/>
      <c r="BOS111" s="143"/>
      <c r="BOT111" s="144"/>
      <c r="BOU111" s="145"/>
      <c r="BOV111" s="146"/>
      <c r="BOW111" s="147"/>
      <c r="BOX111" s="148"/>
      <c r="BOY111" s="148"/>
      <c r="BOZ111" s="148"/>
      <c r="BPA111" s="149"/>
      <c r="BPB111" s="122"/>
      <c r="BPC111" s="142"/>
      <c r="BPD111" s="143"/>
      <c r="BPE111" s="144"/>
      <c r="BPF111" s="145"/>
      <c r="BPG111" s="146"/>
      <c r="BPH111" s="147"/>
      <c r="BPI111" s="148"/>
      <c r="BPJ111" s="148"/>
      <c r="BPK111" s="148"/>
      <c r="BPL111" s="149"/>
      <c r="BPM111" s="122"/>
      <c r="BPN111" s="142"/>
      <c r="BPO111" s="143"/>
      <c r="BPP111" s="144"/>
      <c r="BPQ111" s="145"/>
      <c r="BPR111" s="146"/>
      <c r="BPS111" s="147"/>
      <c r="BPT111" s="148"/>
      <c r="BPU111" s="148"/>
      <c r="BPV111" s="148"/>
      <c r="BPW111" s="149"/>
      <c r="BPX111" s="122"/>
      <c r="BPY111" s="142"/>
      <c r="BPZ111" s="143"/>
      <c r="BQA111" s="144"/>
      <c r="BQB111" s="145"/>
      <c r="BQC111" s="146"/>
      <c r="BQD111" s="147"/>
      <c r="BQE111" s="148"/>
      <c r="BQF111" s="148"/>
      <c r="BQG111" s="148"/>
      <c r="BQH111" s="149"/>
      <c r="BQI111" s="122"/>
      <c r="BQJ111" s="142"/>
      <c r="BQK111" s="143"/>
      <c r="BQL111" s="144"/>
      <c r="BQM111" s="145"/>
      <c r="BQN111" s="146"/>
      <c r="BQO111" s="147"/>
      <c r="BQP111" s="148"/>
      <c r="BQQ111" s="148"/>
      <c r="BQR111" s="148"/>
      <c r="BQS111" s="149"/>
      <c r="BQT111" s="122"/>
      <c r="BQU111" s="142"/>
      <c r="BQV111" s="143"/>
      <c r="BQW111" s="144"/>
      <c r="BQX111" s="145"/>
      <c r="BQY111" s="146"/>
      <c r="BQZ111" s="147"/>
      <c r="BRA111" s="148"/>
      <c r="BRB111" s="148"/>
      <c r="BRC111" s="148"/>
      <c r="BRD111" s="149"/>
      <c r="BRE111" s="122"/>
      <c r="BRF111" s="142"/>
      <c r="BRG111" s="143"/>
      <c r="BRH111" s="144"/>
      <c r="BRI111" s="145"/>
      <c r="BRJ111" s="146"/>
      <c r="BRK111" s="147"/>
      <c r="BRL111" s="148"/>
      <c r="BRM111" s="148"/>
      <c r="BRN111" s="148"/>
      <c r="BRO111" s="149"/>
      <c r="BRP111" s="122"/>
      <c r="BRQ111" s="142"/>
      <c r="BRR111" s="143"/>
      <c r="BRS111" s="144"/>
      <c r="BRT111" s="145"/>
      <c r="BRU111" s="146"/>
      <c r="BRV111" s="147"/>
      <c r="BRW111" s="148"/>
      <c r="BRX111" s="148"/>
      <c r="BRY111" s="148"/>
      <c r="BRZ111" s="149"/>
      <c r="BSA111" s="122"/>
      <c r="BSB111" s="142"/>
      <c r="BSC111" s="143"/>
      <c r="BSD111" s="144"/>
      <c r="BSE111" s="145"/>
      <c r="BSF111" s="146"/>
      <c r="BSG111" s="147"/>
      <c r="BSH111" s="148"/>
      <c r="BSI111" s="148"/>
      <c r="BSJ111" s="148"/>
      <c r="BSK111" s="149"/>
      <c r="BSL111" s="122"/>
      <c r="BSM111" s="142"/>
      <c r="BSN111" s="143"/>
      <c r="BSO111" s="144"/>
      <c r="BSP111" s="145"/>
      <c r="BSQ111" s="146"/>
      <c r="BSR111" s="147"/>
      <c r="BSS111" s="148"/>
      <c r="BST111" s="148"/>
      <c r="BSU111" s="148"/>
      <c r="BSV111" s="149"/>
      <c r="BSW111" s="122"/>
      <c r="BSX111" s="142"/>
      <c r="BSY111" s="143"/>
      <c r="BSZ111" s="144"/>
      <c r="BTA111" s="145"/>
      <c r="BTB111" s="146"/>
      <c r="BTC111" s="147"/>
      <c r="BTD111" s="148"/>
      <c r="BTE111" s="148"/>
      <c r="BTF111" s="148"/>
      <c r="BTG111" s="149"/>
      <c r="BTH111" s="122"/>
      <c r="BTI111" s="142"/>
      <c r="BTJ111" s="143"/>
      <c r="BTK111" s="144"/>
      <c r="BTL111" s="145"/>
      <c r="BTM111" s="146"/>
      <c r="BTN111" s="147"/>
      <c r="BTO111" s="148"/>
      <c r="BTP111" s="148"/>
      <c r="BTQ111" s="148"/>
      <c r="BTR111" s="149"/>
      <c r="BTS111" s="122"/>
      <c r="BTT111" s="142"/>
      <c r="BTU111" s="143"/>
      <c r="BTV111" s="144"/>
      <c r="BTW111" s="145"/>
      <c r="BTX111" s="146"/>
      <c r="BTY111" s="147"/>
      <c r="BTZ111" s="148"/>
      <c r="BUA111" s="148"/>
      <c r="BUB111" s="148"/>
      <c r="BUC111" s="149"/>
      <c r="BUD111" s="122"/>
      <c r="BUE111" s="142"/>
      <c r="BUF111" s="143"/>
      <c r="BUG111" s="144"/>
      <c r="BUH111" s="145"/>
      <c r="BUI111" s="146"/>
      <c r="BUJ111" s="147"/>
      <c r="BUK111" s="148"/>
      <c r="BUL111" s="148"/>
      <c r="BUM111" s="148"/>
      <c r="BUN111" s="149"/>
      <c r="BUO111" s="122"/>
      <c r="BUP111" s="142"/>
      <c r="BUQ111" s="143"/>
      <c r="BUR111" s="144"/>
      <c r="BUS111" s="145"/>
      <c r="BUT111" s="146"/>
      <c r="BUU111" s="147"/>
      <c r="BUV111" s="148"/>
      <c r="BUW111" s="148"/>
      <c r="BUX111" s="148"/>
      <c r="BUY111" s="149"/>
      <c r="BUZ111" s="122"/>
      <c r="BVA111" s="142"/>
      <c r="BVB111" s="143"/>
      <c r="BVC111" s="144"/>
      <c r="BVD111" s="145"/>
      <c r="BVE111" s="146"/>
      <c r="BVF111" s="147"/>
      <c r="BVG111" s="148"/>
      <c r="BVH111" s="148"/>
      <c r="BVI111" s="148"/>
      <c r="BVJ111" s="149"/>
      <c r="BVK111" s="122"/>
      <c r="BVL111" s="142"/>
      <c r="BVM111" s="143"/>
      <c r="BVN111" s="144"/>
      <c r="BVO111" s="145"/>
      <c r="BVP111" s="146"/>
      <c r="BVQ111" s="147"/>
      <c r="BVR111" s="148"/>
      <c r="BVS111" s="148"/>
      <c r="BVT111" s="148"/>
      <c r="BVU111" s="149"/>
      <c r="BVV111" s="122"/>
      <c r="BVW111" s="142"/>
      <c r="BVX111" s="143"/>
      <c r="BVY111" s="144"/>
      <c r="BVZ111" s="145"/>
      <c r="BWA111" s="146"/>
      <c r="BWB111" s="147"/>
      <c r="BWC111" s="148"/>
      <c r="BWD111" s="148"/>
      <c r="BWE111" s="148"/>
      <c r="BWF111" s="149"/>
      <c r="BWG111" s="122"/>
      <c r="BWH111" s="142"/>
      <c r="BWI111" s="143"/>
      <c r="BWJ111" s="144"/>
      <c r="BWK111" s="145"/>
      <c r="BWL111" s="146"/>
      <c r="BWM111" s="147"/>
      <c r="BWN111" s="148"/>
      <c r="BWO111" s="148"/>
      <c r="BWP111" s="148"/>
      <c r="BWQ111" s="149"/>
      <c r="BWR111" s="122"/>
      <c r="BWS111" s="142"/>
      <c r="BWT111" s="143"/>
      <c r="BWU111" s="144"/>
      <c r="BWV111" s="145"/>
      <c r="BWW111" s="146"/>
      <c r="BWX111" s="147"/>
      <c r="BWY111" s="148"/>
      <c r="BWZ111" s="148"/>
      <c r="BXA111" s="148"/>
      <c r="BXB111" s="149"/>
      <c r="BXC111" s="122"/>
      <c r="BXD111" s="142"/>
      <c r="BXE111" s="143"/>
      <c r="BXF111" s="144"/>
      <c r="BXG111" s="145"/>
      <c r="BXH111" s="146"/>
      <c r="BXI111" s="147"/>
      <c r="BXJ111" s="148"/>
      <c r="BXK111" s="148"/>
      <c r="BXL111" s="148"/>
      <c r="BXM111" s="149"/>
      <c r="BXN111" s="122"/>
      <c r="BXO111" s="142"/>
      <c r="BXP111" s="143"/>
      <c r="BXQ111" s="144"/>
      <c r="BXR111" s="145"/>
      <c r="BXS111" s="146"/>
      <c r="BXT111" s="147"/>
      <c r="BXU111" s="148"/>
      <c r="BXV111" s="148"/>
      <c r="BXW111" s="148"/>
      <c r="BXX111" s="149"/>
      <c r="BXY111" s="122"/>
      <c r="BXZ111" s="142"/>
      <c r="BYA111" s="143"/>
      <c r="BYB111" s="144"/>
      <c r="BYC111" s="145"/>
      <c r="BYD111" s="146"/>
      <c r="BYE111" s="147"/>
      <c r="BYF111" s="148"/>
      <c r="BYG111" s="148"/>
      <c r="BYH111" s="148"/>
      <c r="BYI111" s="149"/>
      <c r="BYJ111" s="122"/>
      <c r="BYK111" s="142"/>
      <c r="BYL111" s="143"/>
      <c r="BYM111" s="144"/>
      <c r="BYN111" s="145"/>
      <c r="BYO111" s="146"/>
      <c r="BYP111" s="147"/>
      <c r="BYQ111" s="148"/>
      <c r="BYR111" s="148"/>
      <c r="BYS111" s="148"/>
      <c r="BYT111" s="149"/>
      <c r="BYU111" s="122"/>
      <c r="BYV111" s="142"/>
      <c r="BYW111" s="143"/>
      <c r="BYX111" s="144"/>
      <c r="BYY111" s="145"/>
      <c r="BYZ111" s="146"/>
      <c r="BZA111" s="147"/>
      <c r="BZB111" s="148"/>
      <c r="BZC111" s="148"/>
      <c r="BZD111" s="148"/>
      <c r="BZE111" s="149"/>
      <c r="BZF111" s="122"/>
      <c r="BZG111" s="142"/>
      <c r="BZH111" s="143"/>
      <c r="BZI111" s="144"/>
      <c r="BZJ111" s="145"/>
      <c r="BZK111" s="146"/>
      <c r="BZL111" s="147"/>
      <c r="BZM111" s="148"/>
      <c r="BZN111" s="148"/>
      <c r="BZO111" s="148"/>
      <c r="BZP111" s="149"/>
      <c r="BZQ111" s="122"/>
      <c r="BZR111" s="142"/>
      <c r="BZS111" s="143"/>
      <c r="BZT111" s="144"/>
      <c r="BZU111" s="145"/>
      <c r="BZV111" s="146"/>
      <c r="BZW111" s="147"/>
      <c r="BZX111" s="148"/>
      <c r="BZY111" s="148"/>
      <c r="BZZ111" s="148"/>
      <c r="CAA111" s="149"/>
      <c r="CAB111" s="122"/>
      <c r="CAC111" s="142"/>
      <c r="CAD111" s="143"/>
      <c r="CAE111" s="144"/>
      <c r="CAF111" s="145"/>
      <c r="CAG111" s="146"/>
      <c r="CAH111" s="147"/>
      <c r="CAI111" s="148"/>
      <c r="CAJ111" s="148"/>
      <c r="CAK111" s="148"/>
      <c r="CAL111" s="149"/>
      <c r="CAM111" s="122"/>
      <c r="CAN111" s="142"/>
      <c r="CAO111" s="143"/>
      <c r="CAP111" s="144"/>
      <c r="CAQ111" s="145"/>
      <c r="CAR111" s="146"/>
      <c r="CAS111" s="147"/>
      <c r="CAT111" s="148"/>
      <c r="CAU111" s="148"/>
      <c r="CAV111" s="148"/>
      <c r="CAW111" s="149"/>
      <c r="CAX111" s="122"/>
      <c r="CAY111" s="142"/>
      <c r="CAZ111" s="143"/>
      <c r="CBA111" s="144"/>
      <c r="CBB111" s="145"/>
      <c r="CBC111" s="146"/>
      <c r="CBD111" s="147"/>
      <c r="CBE111" s="148"/>
      <c r="CBF111" s="148"/>
      <c r="CBG111" s="148"/>
      <c r="CBH111" s="149"/>
      <c r="CBI111" s="122"/>
      <c r="CBJ111" s="142"/>
      <c r="CBK111" s="143"/>
      <c r="CBL111" s="144"/>
      <c r="CBM111" s="145"/>
      <c r="CBN111" s="146"/>
      <c r="CBO111" s="147"/>
      <c r="CBP111" s="148"/>
      <c r="CBQ111" s="148"/>
      <c r="CBR111" s="148"/>
      <c r="CBS111" s="149"/>
      <c r="CBT111" s="122"/>
      <c r="CBU111" s="142"/>
      <c r="CBV111" s="143"/>
      <c r="CBW111" s="144"/>
      <c r="CBX111" s="145"/>
      <c r="CBY111" s="146"/>
      <c r="CBZ111" s="147"/>
      <c r="CCA111" s="148"/>
      <c r="CCB111" s="148"/>
      <c r="CCC111" s="148"/>
      <c r="CCD111" s="149"/>
      <c r="CCE111" s="122"/>
      <c r="CCF111" s="142"/>
      <c r="CCG111" s="143"/>
      <c r="CCH111" s="144"/>
      <c r="CCI111" s="145"/>
      <c r="CCJ111" s="146"/>
      <c r="CCK111" s="147"/>
      <c r="CCL111" s="148"/>
      <c r="CCM111" s="148"/>
      <c r="CCN111" s="148"/>
      <c r="CCO111" s="149"/>
      <c r="CCP111" s="122"/>
      <c r="CCQ111" s="142"/>
      <c r="CCR111" s="143"/>
      <c r="CCS111" s="144"/>
      <c r="CCT111" s="145"/>
      <c r="CCU111" s="146"/>
      <c r="CCV111" s="147"/>
      <c r="CCW111" s="148"/>
      <c r="CCX111" s="148"/>
      <c r="CCY111" s="148"/>
      <c r="CCZ111" s="149"/>
      <c r="CDA111" s="122"/>
      <c r="CDB111" s="142"/>
      <c r="CDC111" s="143"/>
      <c r="CDD111" s="144"/>
      <c r="CDE111" s="145"/>
      <c r="CDF111" s="146"/>
      <c r="CDG111" s="147"/>
      <c r="CDH111" s="148"/>
      <c r="CDI111" s="148"/>
      <c r="CDJ111" s="148"/>
      <c r="CDK111" s="149"/>
      <c r="CDL111" s="122"/>
      <c r="CDM111" s="142"/>
      <c r="CDN111" s="143"/>
      <c r="CDO111" s="144"/>
      <c r="CDP111" s="145"/>
      <c r="CDQ111" s="146"/>
      <c r="CDR111" s="147"/>
      <c r="CDS111" s="148"/>
      <c r="CDT111" s="148"/>
      <c r="CDU111" s="148"/>
      <c r="CDV111" s="149"/>
      <c r="CDW111" s="122"/>
      <c r="CDX111" s="142"/>
      <c r="CDY111" s="143"/>
      <c r="CDZ111" s="144"/>
      <c r="CEA111" s="145"/>
      <c r="CEB111" s="146"/>
      <c r="CEC111" s="147"/>
      <c r="CED111" s="148"/>
      <c r="CEE111" s="148"/>
      <c r="CEF111" s="148"/>
      <c r="CEG111" s="149"/>
      <c r="CEH111" s="122"/>
      <c r="CEI111" s="142"/>
      <c r="CEJ111" s="143"/>
      <c r="CEK111" s="144"/>
      <c r="CEL111" s="145"/>
      <c r="CEM111" s="146"/>
      <c r="CEN111" s="147"/>
      <c r="CEO111" s="148"/>
      <c r="CEP111" s="148"/>
      <c r="CEQ111" s="148"/>
      <c r="CER111" s="149"/>
      <c r="CES111" s="122"/>
      <c r="CET111" s="142"/>
      <c r="CEU111" s="143"/>
      <c r="CEV111" s="144"/>
      <c r="CEW111" s="145"/>
      <c r="CEX111" s="146"/>
      <c r="CEY111" s="147"/>
      <c r="CEZ111" s="148"/>
      <c r="CFA111" s="148"/>
      <c r="CFB111" s="148"/>
      <c r="CFC111" s="149"/>
      <c r="CFD111" s="122"/>
      <c r="CFE111" s="142"/>
      <c r="CFF111" s="143"/>
      <c r="CFG111" s="144"/>
      <c r="CFH111" s="145"/>
      <c r="CFI111" s="146"/>
      <c r="CFJ111" s="147"/>
      <c r="CFK111" s="148"/>
      <c r="CFL111" s="148"/>
      <c r="CFM111" s="148"/>
      <c r="CFN111" s="149"/>
      <c r="CFO111" s="122"/>
      <c r="CFP111" s="142"/>
      <c r="CFQ111" s="143"/>
      <c r="CFR111" s="144"/>
      <c r="CFS111" s="145"/>
      <c r="CFT111" s="146"/>
      <c r="CFU111" s="147"/>
      <c r="CFV111" s="148"/>
      <c r="CFW111" s="148"/>
      <c r="CFX111" s="148"/>
      <c r="CFY111" s="149"/>
      <c r="CFZ111" s="122"/>
      <c r="CGA111" s="142"/>
      <c r="CGB111" s="143"/>
      <c r="CGC111" s="144"/>
      <c r="CGD111" s="145"/>
      <c r="CGE111" s="146"/>
      <c r="CGF111" s="147"/>
      <c r="CGG111" s="148"/>
      <c r="CGH111" s="148"/>
      <c r="CGI111" s="148"/>
      <c r="CGJ111" s="149"/>
      <c r="CGK111" s="122"/>
      <c r="CGL111" s="142"/>
      <c r="CGM111" s="143"/>
      <c r="CGN111" s="144"/>
      <c r="CGO111" s="145"/>
      <c r="CGP111" s="146"/>
      <c r="CGQ111" s="147"/>
      <c r="CGR111" s="148"/>
      <c r="CGS111" s="148"/>
      <c r="CGT111" s="148"/>
      <c r="CGU111" s="149"/>
      <c r="CGV111" s="122"/>
      <c r="CGW111" s="142"/>
      <c r="CGX111" s="143"/>
      <c r="CGY111" s="144"/>
      <c r="CGZ111" s="145"/>
      <c r="CHA111" s="146"/>
      <c r="CHB111" s="147"/>
      <c r="CHC111" s="148"/>
      <c r="CHD111" s="148"/>
      <c r="CHE111" s="148"/>
      <c r="CHF111" s="149"/>
      <c r="CHG111" s="122"/>
      <c r="CHH111" s="142"/>
      <c r="CHI111" s="143"/>
      <c r="CHJ111" s="144"/>
      <c r="CHK111" s="145"/>
      <c r="CHL111" s="146"/>
      <c r="CHM111" s="147"/>
      <c r="CHN111" s="148"/>
      <c r="CHO111" s="148"/>
      <c r="CHP111" s="148"/>
      <c r="CHQ111" s="149"/>
      <c r="CHR111" s="122"/>
      <c r="CHS111" s="142"/>
      <c r="CHT111" s="143"/>
      <c r="CHU111" s="144"/>
      <c r="CHV111" s="145"/>
      <c r="CHW111" s="146"/>
      <c r="CHX111" s="147"/>
      <c r="CHY111" s="148"/>
      <c r="CHZ111" s="148"/>
      <c r="CIA111" s="148"/>
      <c r="CIB111" s="149"/>
      <c r="CIC111" s="122"/>
      <c r="CID111" s="142"/>
      <c r="CIE111" s="143"/>
      <c r="CIF111" s="144"/>
      <c r="CIG111" s="145"/>
      <c r="CIH111" s="146"/>
      <c r="CII111" s="147"/>
      <c r="CIJ111" s="148"/>
      <c r="CIK111" s="148"/>
      <c r="CIL111" s="148"/>
      <c r="CIM111" s="149"/>
      <c r="CIN111" s="122"/>
      <c r="CIO111" s="142"/>
      <c r="CIP111" s="143"/>
      <c r="CIQ111" s="144"/>
      <c r="CIR111" s="145"/>
      <c r="CIS111" s="146"/>
      <c r="CIT111" s="147"/>
      <c r="CIU111" s="148"/>
      <c r="CIV111" s="148"/>
      <c r="CIW111" s="148"/>
      <c r="CIX111" s="149"/>
      <c r="CIY111" s="122"/>
      <c r="CIZ111" s="142"/>
      <c r="CJA111" s="143"/>
      <c r="CJB111" s="144"/>
      <c r="CJC111" s="145"/>
      <c r="CJD111" s="146"/>
      <c r="CJE111" s="147"/>
      <c r="CJF111" s="148"/>
      <c r="CJG111" s="148"/>
      <c r="CJH111" s="148"/>
      <c r="CJI111" s="149"/>
      <c r="CJJ111" s="122"/>
      <c r="CJK111" s="142"/>
      <c r="CJL111" s="143"/>
      <c r="CJM111" s="144"/>
      <c r="CJN111" s="145"/>
      <c r="CJO111" s="146"/>
      <c r="CJP111" s="147"/>
      <c r="CJQ111" s="148"/>
      <c r="CJR111" s="148"/>
      <c r="CJS111" s="148"/>
      <c r="CJT111" s="149"/>
      <c r="CJU111" s="122"/>
      <c r="CJV111" s="142"/>
      <c r="CJW111" s="143"/>
      <c r="CJX111" s="144"/>
      <c r="CJY111" s="145"/>
      <c r="CJZ111" s="146"/>
      <c r="CKA111" s="147"/>
      <c r="CKB111" s="148"/>
      <c r="CKC111" s="148"/>
      <c r="CKD111" s="148"/>
      <c r="CKE111" s="149"/>
      <c r="CKF111" s="122"/>
      <c r="CKG111" s="142"/>
      <c r="CKH111" s="143"/>
      <c r="CKI111" s="144"/>
      <c r="CKJ111" s="145"/>
      <c r="CKK111" s="146"/>
      <c r="CKL111" s="147"/>
      <c r="CKM111" s="148"/>
      <c r="CKN111" s="148"/>
      <c r="CKO111" s="148"/>
      <c r="CKP111" s="149"/>
      <c r="CKQ111" s="122"/>
      <c r="CKR111" s="142"/>
      <c r="CKS111" s="143"/>
      <c r="CKT111" s="144"/>
      <c r="CKU111" s="145"/>
      <c r="CKV111" s="146"/>
      <c r="CKW111" s="147"/>
      <c r="CKX111" s="148"/>
      <c r="CKY111" s="148"/>
      <c r="CKZ111" s="148"/>
      <c r="CLA111" s="149"/>
      <c r="CLB111" s="122"/>
      <c r="CLC111" s="142"/>
      <c r="CLD111" s="143"/>
      <c r="CLE111" s="144"/>
      <c r="CLF111" s="145"/>
      <c r="CLG111" s="146"/>
      <c r="CLH111" s="147"/>
      <c r="CLI111" s="148"/>
      <c r="CLJ111" s="148"/>
      <c r="CLK111" s="148"/>
      <c r="CLL111" s="149"/>
      <c r="CLM111" s="122"/>
      <c r="CLN111" s="142"/>
      <c r="CLO111" s="143"/>
      <c r="CLP111" s="144"/>
      <c r="CLQ111" s="145"/>
      <c r="CLR111" s="146"/>
      <c r="CLS111" s="147"/>
      <c r="CLT111" s="148"/>
      <c r="CLU111" s="148"/>
      <c r="CLV111" s="148"/>
      <c r="CLW111" s="149"/>
      <c r="CLX111" s="122"/>
      <c r="CLY111" s="142"/>
      <c r="CLZ111" s="143"/>
      <c r="CMA111" s="144"/>
      <c r="CMB111" s="145"/>
      <c r="CMC111" s="146"/>
      <c r="CMD111" s="147"/>
      <c r="CME111" s="148"/>
      <c r="CMF111" s="148"/>
      <c r="CMG111" s="148"/>
      <c r="CMH111" s="149"/>
      <c r="CMI111" s="122"/>
      <c r="CMJ111" s="142"/>
      <c r="CMK111" s="143"/>
      <c r="CML111" s="144"/>
      <c r="CMM111" s="145"/>
      <c r="CMN111" s="146"/>
      <c r="CMO111" s="147"/>
      <c r="CMP111" s="148"/>
      <c r="CMQ111" s="148"/>
      <c r="CMR111" s="148"/>
      <c r="CMS111" s="149"/>
      <c r="CMT111" s="122"/>
      <c r="CMU111" s="142"/>
      <c r="CMV111" s="143"/>
      <c r="CMW111" s="144"/>
      <c r="CMX111" s="145"/>
      <c r="CMY111" s="146"/>
      <c r="CMZ111" s="147"/>
      <c r="CNA111" s="148"/>
      <c r="CNB111" s="148"/>
      <c r="CNC111" s="148"/>
      <c r="CND111" s="149"/>
      <c r="CNE111" s="122"/>
      <c r="CNF111" s="142"/>
      <c r="CNG111" s="143"/>
      <c r="CNH111" s="144"/>
      <c r="CNI111" s="145"/>
      <c r="CNJ111" s="146"/>
      <c r="CNK111" s="147"/>
      <c r="CNL111" s="148"/>
      <c r="CNM111" s="148"/>
      <c r="CNN111" s="148"/>
      <c r="CNO111" s="149"/>
      <c r="CNP111" s="122"/>
      <c r="CNQ111" s="142"/>
      <c r="CNR111" s="143"/>
      <c r="CNS111" s="144"/>
      <c r="CNT111" s="145"/>
      <c r="CNU111" s="146"/>
      <c r="CNV111" s="147"/>
      <c r="CNW111" s="148"/>
      <c r="CNX111" s="148"/>
      <c r="CNY111" s="148"/>
      <c r="CNZ111" s="149"/>
      <c r="COA111" s="122"/>
      <c r="COB111" s="142"/>
      <c r="COC111" s="143"/>
      <c r="COD111" s="144"/>
      <c r="COE111" s="145"/>
      <c r="COF111" s="146"/>
      <c r="COG111" s="147"/>
      <c r="COH111" s="148"/>
      <c r="COI111" s="148"/>
      <c r="COJ111" s="148"/>
      <c r="COK111" s="149"/>
      <c r="COL111" s="122"/>
      <c r="COM111" s="142"/>
      <c r="CON111" s="143"/>
      <c r="COO111" s="144"/>
      <c r="COP111" s="145"/>
      <c r="COQ111" s="146"/>
      <c r="COR111" s="147"/>
      <c r="COS111" s="148"/>
      <c r="COT111" s="148"/>
      <c r="COU111" s="148"/>
      <c r="COV111" s="149"/>
      <c r="COW111" s="122"/>
      <c r="COX111" s="142"/>
      <c r="COY111" s="143"/>
      <c r="COZ111" s="144"/>
      <c r="CPA111" s="145"/>
      <c r="CPB111" s="146"/>
      <c r="CPC111" s="147"/>
      <c r="CPD111" s="148"/>
      <c r="CPE111" s="148"/>
      <c r="CPF111" s="148"/>
      <c r="CPG111" s="149"/>
      <c r="CPH111" s="122"/>
      <c r="CPI111" s="142"/>
      <c r="CPJ111" s="143"/>
      <c r="CPK111" s="144"/>
      <c r="CPL111" s="145"/>
      <c r="CPM111" s="146"/>
      <c r="CPN111" s="147"/>
      <c r="CPO111" s="148"/>
      <c r="CPP111" s="148"/>
      <c r="CPQ111" s="148"/>
      <c r="CPR111" s="149"/>
      <c r="CPS111" s="122"/>
      <c r="CPT111" s="142"/>
      <c r="CPU111" s="143"/>
      <c r="CPV111" s="144"/>
      <c r="CPW111" s="145"/>
      <c r="CPX111" s="146"/>
      <c r="CPY111" s="147"/>
      <c r="CPZ111" s="148"/>
      <c r="CQA111" s="148"/>
      <c r="CQB111" s="148"/>
      <c r="CQC111" s="149"/>
      <c r="CQD111" s="122"/>
      <c r="CQE111" s="142"/>
      <c r="CQF111" s="143"/>
      <c r="CQG111" s="144"/>
      <c r="CQH111" s="145"/>
      <c r="CQI111" s="146"/>
      <c r="CQJ111" s="147"/>
      <c r="CQK111" s="148"/>
      <c r="CQL111" s="148"/>
      <c r="CQM111" s="148"/>
      <c r="CQN111" s="149"/>
      <c r="CQO111" s="122"/>
      <c r="CQP111" s="142"/>
      <c r="CQQ111" s="143"/>
      <c r="CQR111" s="144"/>
      <c r="CQS111" s="145"/>
      <c r="CQT111" s="146"/>
      <c r="CQU111" s="147"/>
      <c r="CQV111" s="148"/>
      <c r="CQW111" s="148"/>
      <c r="CQX111" s="148"/>
      <c r="CQY111" s="149"/>
      <c r="CQZ111" s="122"/>
      <c r="CRA111" s="142"/>
      <c r="CRB111" s="143"/>
      <c r="CRC111" s="144"/>
      <c r="CRD111" s="145"/>
      <c r="CRE111" s="146"/>
      <c r="CRF111" s="147"/>
      <c r="CRG111" s="148"/>
      <c r="CRH111" s="148"/>
      <c r="CRI111" s="148"/>
      <c r="CRJ111" s="149"/>
      <c r="CRK111" s="122"/>
      <c r="CRL111" s="142"/>
      <c r="CRM111" s="143"/>
      <c r="CRN111" s="144"/>
      <c r="CRO111" s="145"/>
      <c r="CRP111" s="146"/>
      <c r="CRQ111" s="147"/>
      <c r="CRR111" s="148"/>
      <c r="CRS111" s="148"/>
      <c r="CRT111" s="148"/>
      <c r="CRU111" s="149"/>
      <c r="CRV111" s="122"/>
      <c r="CRW111" s="142"/>
      <c r="CRX111" s="143"/>
      <c r="CRY111" s="144"/>
      <c r="CRZ111" s="145"/>
      <c r="CSA111" s="146"/>
      <c r="CSB111" s="147"/>
      <c r="CSC111" s="148"/>
      <c r="CSD111" s="148"/>
      <c r="CSE111" s="148"/>
      <c r="CSF111" s="149"/>
      <c r="CSG111" s="122"/>
      <c r="CSH111" s="142"/>
      <c r="CSI111" s="143"/>
      <c r="CSJ111" s="144"/>
      <c r="CSK111" s="145"/>
      <c r="CSL111" s="146"/>
      <c r="CSM111" s="147"/>
      <c r="CSN111" s="148"/>
      <c r="CSO111" s="148"/>
      <c r="CSP111" s="148"/>
      <c r="CSQ111" s="149"/>
      <c r="CSR111" s="122"/>
      <c r="CSS111" s="142"/>
      <c r="CST111" s="143"/>
      <c r="CSU111" s="144"/>
      <c r="CSV111" s="145"/>
      <c r="CSW111" s="146"/>
      <c r="CSX111" s="147"/>
      <c r="CSY111" s="148"/>
      <c r="CSZ111" s="148"/>
      <c r="CTA111" s="148"/>
      <c r="CTB111" s="149"/>
      <c r="CTC111" s="122"/>
      <c r="CTD111" s="142"/>
      <c r="CTE111" s="143"/>
      <c r="CTF111" s="144"/>
      <c r="CTG111" s="145"/>
      <c r="CTH111" s="146"/>
      <c r="CTI111" s="147"/>
      <c r="CTJ111" s="148"/>
      <c r="CTK111" s="148"/>
      <c r="CTL111" s="148"/>
      <c r="CTM111" s="149"/>
      <c r="CTN111" s="122"/>
      <c r="CTO111" s="142"/>
      <c r="CTP111" s="143"/>
      <c r="CTQ111" s="144"/>
      <c r="CTR111" s="145"/>
      <c r="CTS111" s="146"/>
      <c r="CTT111" s="147"/>
      <c r="CTU111" s="148"/>
      <c r="CTV111" s="148"/>
      <c r="CTW111" s="148"/>
      <c r="CTX111" s="149"/>
      <c r="CTY111" s="122"/>
      <c r="CTZ111" s="142"/>
      <c r="CUA111" s="143"/>
      <c r="CUB111" s="144"/>
      <c r="CUC111" s="145"/>
      <c r="CUD111" s="146"/>
      <c r="CUE111" s="147"/>
      <c r="CUF111" s="148"/>
      <c r="CUG111" s="148"/>
      <c r="CUH111" s="148"/>
      <c r="CUI111" s="149"/>
      <c r="CUJ111" s="122"/>
      <c r="CUK111" s="142"/>
      <c r="CUL111" s="143"/>
      <c r="CUM111" s="144"/>
      <c r="CUN111" s="145"/>
      <c r="CUO111" s="146"/>
      <c r="CUP111" s="147"/>
      <c r="CUQ111" s="148"/>
      <c r="CUR111" s="148"/>
      <c r="CUS111" s="148"/>
      <c r="CUT111" s="149"/>
      <c r="CUU111" s="122"/>
      <c r="CUV111" s="142"/>
      <c r="CUW111" s="143"/>
      <c r="CUX111" s="144"/>
      <c r="CUY111" s="145"/>
      <c r="CUZ111" s="146"/>
      <c r="CVA111" s="147"/>
      <c r="CVB111" s="148"/>
      <c r="CVC111" s="148"/>
      <c r="CVD111" s="148"/>
      <c r="CVE111" s="149"/>
      <c r="CVF111" s="122"/>
      <c r="CVG111" s="142"/>
      <c r="CVH111" s="143"/>
      <c r="CVI111" s="144"/>
      <c r="CVJ111" s="145"/>
      <c r="CVK111" s="146"/>
      <c r="CVL111" s="147"/>
      <c r="CVM111" s="148"/>
      <c r="CVN111" s="148"/>
      <c r="CVO111" s="148"/>
      <c r="CVP111" s="149"/>
      <c r="CVQ111" s="122"/>
      <c r="CVR111" s="142"/>
      <c r="CVS111" s="143"/>
      <c r="CVT111" s="144"/>
      <c r="CVU111" s="145"/>
      <c r="CVV111" s="146"/>
      <c r="CVW111" s="147"/>
      <c r="CVX111" s="148"/>
      <c r="CVY111" s="148"/>
      <c r="CVZ111" s="148"/>
      <c r="CWA111" s="149"/>
      <c r="CWB111" s="122"/>
      <c r="CWC111" s="142"/>
      <c r="CWD111" s="143"/>
      <c r="CWE111" s="144"/>
      <c r="CWF111" s="145"/>
      <c r="CWG111" s="146"/>
      <c r="CWH111" s="147"/>
      <c r="CWI111" s="148"/>
      <c r="CWJ111" s="148"/>
      <c r="CWK111" s="148"/>
      <c r="CWL111" s="149"/>
      <c r="CWM111" s="122"/>
      <c r="CWN111" s="142"/>
      <c r="CWO111" s="143"/>
      <c r="CWP111" s="144"/>
      <c r="CWQ111" s="145"/>
      <c r="CWR111" s="146"/>
      <c r="CWS111" s="147"/>
      <c r="CWT111" s="148"/>
      <c r="CWU111" s="148"/>
      <c r="CWV111" s="148"/>
      <c r="CWW111" s="149"/>
      <c r="CWX111" s="122"/>
      <c r="CWY111" s="142"/>
      <c r="CWZ111" s="143"/>
      <c r="CXA111" s="144"/>
      <c r="CXB111" s="145"/>
      <c r="CXC111" s="146"/>
      <c r="CXD111" s="147"/>
      <c r="CXE111" s="148"/>
      <c r="CXF111" s="148"/>
      <c r="CXG111" s="148"/>
      <c r="CXH111" s="149"/>
      <c r="CXI111" s="122"/>
      <c r="CXJ111" s="142"/>
      <c r="CXK111" s="143"/>
      <c r="CXL111" s="144"/>
      <c r="CXM111" s="145"/>
      <c r="CXN111" s="146"/>
      <c r="CXO111" s="147"/>
      <c r="CXP111" s="148"/>
      <c r="CXQ111" s="148"/>
      <c r="CXR111" s="148"/>
      <c r="CXS111" s="149"/>
      <c r="CXT111" s="122"/>
      <c r="CXU111" s="142"/>
      <c r="CXV111" s="143"/>
      <c r="CXW111" s="144"/>
      <c r="CXX111" s="145"/>
      <c r="CXY111" s="146"/>
      <c r="CXZ111" s="147"/>
      <c r="CYA111" s="148"/>
      <c r="CYB111" s="148"/>
      <c r="CYC111" s="148"/>
      <c r="CYD111" s="149"/>
      <c r="CYE111" s="122"/>
      <c r="CYF111" s="142"/>
      <c r="CYG111" s="143"/>
      <c r="CYH111" s="144"/>
      <c r="CYI111" s="145"/>
      <c r="CYJ111" s="146"/>
      <c r="CYK111" s="147"/>
      <c r="CYL111" s="148"/>
      <c r="CYM111" s="148"/>
      <c r="CYN111" s="148"/>
      <c r="CYO111" s="149"/>
      <c r="CYP111" s="122"/>
      <c r="CYQ111" s="142"/>
      <c r="CYR111" s="143"/>
      <c r="CYS111" s="144"/>
      <c r="CYT111" s="145"/>
      <c r="CYU111" s="146"/>
      <c r="CYV111" s="147"/>
      <c r="CYW111" s="148"/>
      <c r="CYX111" s="148"/>
      <c r="CYY111" s="148"/>
      <c r="CYZ111" s="149"/>
      <c r="CZA111" s="122"/>
      <c r="CZB111" s="142"/>
      <c r="CZC111" s="143"/>
      <c r="CZD111" s="144"/>
      <c r="CZE111" s="145"/>
      <c r="CZF111" s="146"/>
      <c r="CZG111" s="147"/>
      <c r="CZH111" s="148"/>
      <c r="CZI111" s="148"/>
      <c r="CZJ111" s="148"/>
      <c r="CZK111" s="149"/>
      <c r="CZL111" s="122"/>
      <c r="CZM111" s="142"/>
      <c r="CZN111" s="143"/>
      <c r="CZO111" s="144"/>
      <c r="CZP111" s="145"/>
      <c r="CZQ111" s="146"/>
      <c r="CZR111" s="147"/>
      <c r="CZS111" s="148"/>
      <c r="CZT111" s="148"/>
      <c r="CZU111" s="148"/>
      <c r="CZV111" s="149"/>
      <c r="CZW111" s="122"/>
      <c r="CZX111" s="142"/>
      <c r="CZY111" s="143"/>
      <c r="CZZ111" s="144"/>
      <c r="DAA111" s="145"/>
      <c r="DAB111" s="146"/>
      <c r="DAC111" s="147"/>
      <c r="DAD111" s="148"/>
      <c r="DAE111" s="148"/>
      <c r="DAF111" s="148"/>
      <c r="DAG111" s="149"/>
      <c r="DAH111" s="122"/>
      <c r="DAI111" s="142"/>
      <c r="DAJ111" s="143"/>
      <c r="DAK111" s="144"/>
      <c r="DAL111" s="145"/>
      <c r="DAM111" s="146"/>
      <c r="DAN111" s="147"/>
      <c r="DAO111" s="148"/>
      <c r="DAP111" s="148"/>
      <c r="DAQ111" s="148"/>
      <c r="DAR111" s="149"/>
      <c r="DAS111" s="122"/>
      <c r="DAT111" s="142"/>
      <c r="DAU111" s="143"/>
      <c r="DAV111" s="144"/>
      <c r="DAW111" s="145"/>
      <c r="DAX111" s="146"/>
      <c r="DAY111" s="147"/>
      <c r="DAZ111" s="148"/>
      <c r="DBA111" s="148"/>
      <c r="DBB111" s="148"/>
      <c r="DBC111" s="149"/>
      <c r="DBD111" s="122"/>
      <c r="DBE111" s="142"/>
      <c r="DBF111" s="143"/>
      <c r="DBG111" s="144"/>
      <c r="DBH111" s="145"/>
      <c r="DBI111" s="146"/>
      <c r="DBJ111" s="147"/>
      <c r="DBK111" s="148"/>
      <c r="DBL111" s="148"/>
      <c r="DBM111" s="148"/>
      <c r="DBN111" s="149"/>
      <c r="DBO111" s="122"/>
      <c r="DBP111" s="142"/>
      <c r="DBQ111" s="143"/>
      <c r="DBR111" s="144"/>
      <c r="DBS111" s="145"/>
      <c r="DBT111" s="146"/>
      <c r="DBU111" s="147"/>
      <c r="DBV111" s="148"/>
      <c r="DBW111" s="148"/>
      <c r="DBX111" s="148"/>
      <c r="DBY111" s="149"/>
      <c r="DBZ111" s="122"/>
      <c r="DCA111" s="142"/>
      <c r="DCB111" s="143"/>
      <c r="DCC111" s="144"/>
      <c r="DCD111" s="145"/>
      <c r="DCE111" s="146"/>
      <c r="DCF111" s="147"/>
      <c r="DCG111" s="148"/>
      <c r="DCH111" s="148"/>
      <c r="DCI111" s="148"/>
      <c r="DCJ111" s="149"/>
      <c r="DCK111" s="122"/>
      <c r="DCL111" s="142"/>
      <c r="DCM111" s="143"/>
      <c r="DCN111" s="144"/>
      <c r="DCO111" s="145"/>
      <c r="DCP111" s="146"/>
      <c r="DCQ111" s="147"/>
      <c r="DCR111" s="148"/>
      <c r="DCS111" s="148"/>
      <c r="DCT111" s="148"/>
      <c r="DCU111" s="149"/>
      <c r="DCV111" s="122"/>
      <c r="DCW111" s="142"/>
      <c r="DCX111" s="143"/>
      <c r="DCY111" s="144"/>
      <c r="DCZ111" s="145"/>
      <c r="DDA111" s="146"/>
      <c r="DDB111" s="147"/>
      <c r="DDC111" s="148"/>
      <c r="DDD111" s="148"/>
      <c r="DDE111" s="148"/>
      <c r="DDF111" s="149"/>
      <c r="DDG111" s="122"/>
      <c r="DDH111" s="142"/>
      <c r="DDI111" s="143"/>
      <c r="DDJ111" s="144"/>
      <c r="DDK111" s="145"/>
      <c r="DDL111" s="146"/>
      <c r="DDM111" s="147"/>
      <c r="DDN111" s="148"/>
      <c r="DDO111" s="148"/>
      <c r="DDP111" s="148"/>
      <c r="DDQ111" s="149"/>
      <c r="DDR111" s="122"/>
      <c r="DDS111" s="142"/>
      <c r="DDT111" s="143"/>
      <c r="DDU111" s="144"/>
      <c r="DDV111" s="145"/>
      <c r="DDW111" s="146"/>
      <c r="DDX111" s="147"/>
      <c r="DDY111" s="148"/>
      <c r="DDZ111" s="148"/>
      <c r="DEA111" s="148"/>
      <c r="DEB111" s="149"/>
      <c r="DEC111" s="122"/>
      <c r="DED111" s="142"/>
      <c r="DEE111" s="143"/>
      <c r="DEF111" s="144"/>
      <c r="DEG111" s="145"/>
      <c r="DEH111" s="146"/>
      <c r="DEI111" s="147"/>
      <c r="DEJ111" s="148"/>
      <c r="DEK111" s="148"/>
      <c r="DEL111" s="148"/>
      <c r="DEM111" s="149"/>
      <c r="DEN111" s="122"/>
      <c r="DEO111" s="142"/>
      <c r="DEP111" s="143"/>
      <c r="DEQ111" s="144"/>
      <c r="DER111" s="145"/>
      <c r="DES111" s="146"/>
      <c r="DET111" s="147"/>
      <c r="DEU111" s="148"/>
      <c r="DEV111" s="148"/>
      <c r="DEW111" s="148"/>
      <c r="DEX111" s="149"/>
      <c r="DEY111" s="122"/>
      <c r="DEZ111" s="142"/>
      <c r="DFA111" s="143"/>
      <c r="DFB111" s="144"/>
      <c r="DFC111" s="145"/>
      <c r="DFD111" s="146"/>
      <c r="DFE111" s="147"/>
      <c r="DFF111" s="148"/>
      <c r="DFG111" s="148"/>
      <c r="DFH111" s="148"/>
      <c r="DFI111" s="149"/>
      <c r="DFJ111" s="122"/>
      <c r="DFK111" s="142"/>
      <c r="DFL111" s="143"/>
      <c r="DFM111" s="144"/>
      <c r="DFN111" s="145"/>
      <c r="DFO111" s="146"/>
      <c r="DFP111" s="147"/>
      <c r="DFQ111" s="148"/>
      <c r="DFR111" s="148"/>
      <c r="DFS111" s="148"/>
      <c r="DFT111" s="149"/>
      <c r="DFU111" s="122"/>
      <c r="DFV111" s="142"/>
      <c r="DFW111" s="143"/>
      <c r="DFX111" s="144"/>
      <c r="DFY111" s="145"/>
      <c r="DFZ111" s="146"/>
      <c r="DGA111" s="147"/>
      <c r="DGB111" s="148"/>
      <c r="DGC111" s="148"/>
      <c r="DGD111" s="148"/>
      <c r="DGE111" s="149"/>
      <c r="DGF111" s="122"/>
      <c r="DGG111" s="142"/>
      <c r="DGH111" s="143"/>
      <c r="DGI111" s="144"/>
      <c r="DGJ111" s="145"/>
      <c r="DGK111" s="146"/>
      <c r="DGL111" s="147"/>
      <c r="DGM111" s="148"/>
      <c r="DGN111" s="148"/>
      <c r="DGO111" s="148"/>
      <c r="DGP111" s="149"/>
      <c r="DGQ111" s="122"/>
      <c r="DGR111" s="142"/>
      <c r="DGS111" s="143"/>
      <c r="DGT111" s="144"/>
      <c r="DGU111" s="145"/>
      <c r="DGV111" s="146"/>
      <c r="DGW111" s="147"/>
      <c r="DGX111" s="148"/>
      <c r="DGY111" s="148"/>
      <c r="DGZ111" s="148"/>
      <c r="DHA111" s="149"/>
      <c r="DHB111" s="122"/>
      <c r="DHC111" s="142"/>
      <c r="DHD111" s="143"/>
      <c r="DHE111" s="144"/>
      <c r="DHF111" s="145"/>
      <c r="DHG111" s="146"/>
      <c r="DHH111" s="147"/>
      <c r="DHI111" s="148"/>
      <c r="DHJ111" s="148"/>
      <c r="DHK111" s="148"/>
      <c r="DHL111" s="149"/>
      <c r="DHM111" s="122"/>
      <c r="DHN111" s="142"/>
      <c r="DHO111" s="143"/>
      <c r="DHP111" s="144"/>
      <c r="DHQ111" s="145"/>
      <c r="DHR111" s="146"/>
      <c r="DHS111" s="147"/>
      <c r="DHT111" s="148"/>
      <c r="DHU111" s="148"/>
      <c r="DHV111" s="148"/>
      <c r="DHW111" s="149"/>
      <c r="DHX111" s="122"/>
      <c r="DHY111" s="142"/>
      <c r="DHZ111" s="143"/>
      <c r="DIA111" s="144"/>
      <c r="DIB111" s="145"/>
      <c r="DIC111" s="146"/>
      <c r="DID111" s="147"/>
      <c r="DIE111" s="148"/>
      <c r="DIF111" s="148"/>
      <c r="DIG111" s="148"/>
      <c r="DIH111" s="149"/>
      <c r="DII111" s="122"/>
      <c r="DIJ111" s="142"/>
      <c r="DIK111" s="143"/>
      <c r="DIL111" s="144"/>
      <c r="DIM111" s="145"/>
      <c r="DIN111" s="146"/>
      <c r="DIO111" s="147"/>
      <c r="DIP111" s="148"/>
      <c r="DIQ111" s="148"/>
      <c r="DIR111" s="148"/>
      <c r="DIS111" s="149"/>
      <c r="DIT111" s="122"/>
      <c r="DIU111" s="142"/>
      <c r="DIV111" s="143"/>
      <c r="DIW111" s="144"/>
      <c r="DIX111" s="145"/>
      <c r="DIY111" s="146"/>
      <c r="DIZ111" s="147"/>
      <c r="DJA111" s="148"/>
      <c r="DJB111" s="148"/>
      <c r="DJC111" s="148"/>
      <c r="DJD111" s="149"/>
      <c r="DJE111" s="122"/>
      <c r="DJF111" s="142"/>
      <c r="DJG111" s="143"/>
      <c r="DJH111" s="144"/>
      <c r="DJI111" s="145"/>
      <c r="DJJ111" s="146"/>
      <c r="DJK111" s="147"/>
      <c r="DJL111" s="148"/>
      <c r="DJM111" s="148"/>
      <c r="DJN111" s="148"/>
      <c r="DJO111" s="149"/>
      <c r="DJP111" s="122"/>
      <c r="DJQ111" s="142"/>
      <c r="DJR111" s="143"/>
      <c r="DJS111" s="144"/>
      <c r="DJT111" s="145"/>
      <c r="DJU111" s="146"/>
      <c r="DJV111" s="147"/>
      <c r="DJW111" s="148"/>
      <c r="DJX111" s="148"/>
      <c r="DJY111" s="148"/>
      <c r="DJZ111" s="149"/>
      <c r="DKA111" s="122"/>
      <c r="DKB111" s="142"/>
      <c r="DKC111" s="143"/>
      <c r="DKD111" s="144"/>
      <c r="DKE111" s="145"/>
      <c r="DKF111" s="146"/>
      <c r="DKG111" s="147"/>
      <c r="DKH111" s="148"/>
      <c r="DKI111" s="148"/>
      <c r="DKJ111" s="148"/>
      <c r="DKK111" s="149"/>
      <c r="DKL111" s="122"/>
      <c r="DKM111" s="142"/>
      <c r="DKN111" s="143"/>
      <c r="DKO111" s="144"/>
      <c r="DKP111" s="145"/>
      <c r="DKQ111" s="146"/>
      <c r="DKR111" s="147"/>
      <c r="DKS111" s="148"/>
      <c r="DKT111" s="148"/>
      <c r="DKU111" s="148"/>
      <c r="DKV111" s="149"/>
      <c r="DKW111" s="122"/>
      <c r="DKX111" s="142"/>
      <c r="DKY111" s="143"/>
      <c r="DKZ111" s="144"/>
      <c r="DLA111" s="145"/>
      <c r="DLB111" s="146"/>
      <c r="DLC111" s="147"/>
      <c r="DLD111" s="148"/>
      <c r="DLE111" s="148"/>
      <c r="DLF111" s="148"/>
      <c r="DLG111" s="149"/>
      <c r="DLH111" s="122"/>
      <c r="DLI111" s="142"/>
      <c r="DLJ111" s="143"/>
      <c r="DLK111" s="144"/>
      <c r="DLL111" s="145"/>
      <c r="DLM111" s="146"/>
      <c r="DLN111" s="147"/>
      <c r="DLO111" s="148"/>
      <c r="DLP111" s="148"/>
      <c r="DLQ111" s="148"/>
      <c r="DLR111" s="149"/>
      <c r="DLS111" s="122"/>
      <c r="DLT111" s="142"/>
      <c r="DLU111" s="143"/>
      <c r="DLV111" s="144"/>
      <c r="DLW111" s="145"/>
      <c r="DLX111" s="146"/>
      <c r="DLY111" s="147"/>
      <c r="DLZ111" s="148"/>
      <c r="DMA111" s="148"/>
      <c r="DMB111" s="148"/>
      <c r="DMC111" s="149"/>
      <c r="DMD111" s="122"/>
      <c r="DME111" s="142"/>
      <c r="DMF111" s="143"/>
      <c r="DMG111" s="144"/>
      <c r="DMH111" s="145"/>
      <c r="DMI111" s="146"/>
      <c r="DMJ111" s="147"/>
      <c r="DMK111" s="148"/>
      <c r="DML111" s="148"/>
      <c r="DMM111" s="148"/>
      <c r="DMN111" s="149"/>
      <c r="DMO111" s="122"/>
      <c r="DMP111" s="142"/>
      <c r="DMQ111" s="143"/>
      <c r="DMR111" s="144"/>
      <c r="DMS111" s="145"/>
      <c r="DMT111" s="146"/>
      <c r="DMU111" s="147"/>
      <c r="DMV111" s="148"/>
      <c r="DMW111" s="148"/>
      <c r="DMX111" s="148"/>
      <c r="DMY111" s="149"/>
      <c r="DMZ111" s="122"/>
      <c r="DNA111" s="142"/>
      <c r="DNB111" s="143"/>
      <c r="DNC111" s="144"/>
      <c r="DND111" s="145"/>
      <c r="DNE111" s="146"/>
      <c r="DNF111" s="147"/>
      <c r="DNG111" s="148"/>
      <c r="DNH111" s="148"/>
      <c r="DNI111" s="148"/>
      <c r="DNJ111" s="149"/>
      <c r="DNK111" s="122"/>
      <c r="DNL111" s="142"/>
      <c r="DNM111" s="143"/>
      <c r="DNN111" s="144"/>
      <c r="DNO111" s="145"/>
      <c r="DNP111" s="146"/>
      <c r="DNQ111" s="147"/>
      <c r="DNR111" s="148"/>
      <c r="DNS111" s="148"/>
      <c r="DNT111" s="148"/>
      <c r="DNU111" s="149"/>
      <c r="DNV111" s="122"/>
      <c r="DNW111" s="142"/>
      <c r="DNX111" s="143"/>
      <c r="DNY111" s="144"/>
      <c r="DNZ111" s="145"/>
      <c r="DOA111" s="146"/>
      <c r="DOB111" s="147"/>
      <c r="DOC111" s="148"/>
      <c r="DOD111" s="148"/>
      <c r="DOE111" s="148"/>
      <c r="DOF111" s="149"/>
      <c r="DOG111" s="122"/>
      <c r="DOH111" s="142"/>
      <c r="DOI111" s="143"/>
      <c r="DOJ111" s="144"/>
      <c r="DOK111" s="145"/>
      <c r="DOL111" s="146"/>
      <c r="DOM111" s="147"/>
      <c r="DON111" s="148"/>
      <c r="DOO111" s="148"/>
      <c r="DOP111" s="148"/>
      <c r="DOQ111" s="149"/>
      <c r="DOR111" s="122"/>
      <c r="DOS111" s="142"/>
      <c r="DOT111" s="143"/>
      <c r="DOU111" s="144"/>
      <c r="DOV111" s="145"/>
      <c r="DOW111" s="146"/>
      <c r="DOX111" s="147"/>
      <c r="DOY111" s="148"/>
      <c r="DOZ111" s="148"/>
      <c r="DPA111" s="148"/>
      <c r="DPB111" s="149"/>
      <c r="DPC111" s="122"/>
      <c r="DPD111" s="142"/>
      <c r="DPE111" s="143"/>
      <c r="DPF111" s="144"/>
      <c r="DPG111" s="145"/>
      <c r="DPH111" s="146"/>
      <c r="DPI111" s="147"/>
      <c r="DPJ111" s="148"/>
      <c r="DPK111" s="148"/>
      <c r="DPL111" s="148"/>
      <c r="DPM111" s="149"/>
      <c r="DPN111" s="122"/>
      <c r="DPO111" s="142"/>
      <c r="DPP111" s="143"/>
      <c r="DPQ111" s="144"/>
      <c r="DPR111" s="145"/>
      <c r="DPS111" s="146"/>
      <c r="DPT111" s="147"/>
      <c r="DPU111" s="148"/>
      <c r="DPV111" s="148"/>
      <c r="DPW111" s="148"/>
      <c r="DPX111" s="149"/>
      <c r="DPY111" s="122"/>
      <c r="DPZ111" s="142"/>
      <c r="DQA111" s="143"/>
      <c r="DQB111" s="144"/>
      <c r="DQC111" s="145"/>
      <c r="DQD111" s="146"/>
      <c r="DQE111" s="147"/>
      <c r="DQF111" s="148"/>
      <c r="DQG111" s="148"/>
      <c r="DQH111" s="148"/>
      <c r="DQI111" s="149"/>
      <c r="DQJ111" s="122"/>
      <c r="DQK111" s="142"/>
      <c r="DQL111" s="143"/>
      <c r="DQM111" s="144"/>
      <c r="DQN111" s="145"/>
      <c r="DQO111" s="146"/>
      <c r="DQP111" s="147"/>
      <c r="DQQ111" s="148"/>
      <c r="DQR111" s="148"/>
      <c r="DQS111" s="148"/>
      <c r="DQT111" s="149"/>
      <c r="DQU111" s="122"/>
      <c r="DQV111" s="142"/>
      <c r="DQW111" s="143"/>
      <c r="DQX111" s="144"/>
      <c r="DQY111" s="145"/>
      <c r="DQZ111" s="146"/>
      <c r="DRA111" s="147"/>
      <c r="DRB111" s="148"/>
      <c r="DRC111" s="148"/>
      <c r="DRD111" s="148"/>
      <c r="DRE111" s="149"/>
      <c r="DRF111" s="122"/>
      <c r="DRG111" s="142"/>
      <c r="DRH111" s="143"/>
      <c r="DRI111" s="144"/>
      <c r="DRJ111" s="145"/>
      <c r="DRK111" s="146"/>
      <c r="DRL111" s="147"/>
      <c r="DRM111" s="148"/>
      <c r="DRN111" s="148"/>
      <c r="DRO111" s="148"/>
      <c r="DRP111" s="149"/>
      <c r="DRQ111" s="122"/>
      <c r="DRR111" s="142"/>
      <c r="DRS111" s="143"/>
      <c r="DRT111" s="144"/>
      <c r="DRU111" s="145"/>
      <c r="DRV111" s="146"/>
      <c r="DRW111" s="147"/>
      <c r="DRX111" s="148"/>
      <c r="DRY111" s="148"/>
      <c r="DRZ111" s="148"/>
      <c r="DSA111" s="149"/>
      <c r="DSB111" s="122"/>
      <c r="DSC111" s="142"/>
      <c r="DSD111" s="143"/>
      <c r="DSE111" s="144"/>
      <c r="DSF111" s="145"/>
      <c r="DSG111" s="146"/>
      <c r="DSH111" s="147"/>
      <c r="DSI111" s="148"/>
      <c r="DSJ111" s="148"/>
      <c r="DSK111" s="148"/>
      <c r="DSL111" s="149"/>
      <c r="DSM111" s="122"/>
      <c r="DSN111" s="142"/>
      <c r="DSO111" s="143"/>
      <c r="DSP111" s="144"/>
      <c r="DSQ111" s="145"/>
      <c r="DSR111" s="146"/>
      <c r="DSS111" s="147"/>
      <c r="DST111" s="148"/>
      <c r="DSU111" s="148"/>
      <c r="DSV111" s="148"/>
      <c r="DSW111" s="149"/>
      <c r="DSX111" s="122"/>
      <c r="DSY111" s="142"/>
      <c r="DSZ111" s="143"/>
      <c r="DTA111" s="144"/>
      <c r="DTB111" s="145"/>
      <c r="DTC111" s="146"/>
      <c r="DTD111" s="147"/>
      <c r="DTE111" s="148"/>
      <c r="DTF111" s="148"/>
      <c r="DTG111" s="148"/>
      <c r="DTH111" s="149"/>
      <c r="DTI111" s="122"/>
      <c r="DTJ111" s="142"/>
      <c r="DTK111" s="143"/>
      <c r="DTL111" s="144"/>
      <c r="DTM111" s="145"/>
      <c r="DTN111" s="146"/>
      <c r="DTO111" s="147"/>
      <c r="DTP111" s="148"/>
      <c r="DTQ111" s="148"/>
      <c r="DTR111" s="148"/>
      <c r="DTS111" s="149"/>
      <c r="DTT111" s="122"/>
      <c r="DTU111" s="142"/>
      <c r="DTV111" s="143"/>
      <c r="DTW111" s="144"/>
      <c r="DTX111" s="145"/>
      <c r="DTY111" s="146"/>
      <c r="DTZ111" s="147"/>
      <c r="DUA111" s="148"/>
      <c r="DUB111" s="148"/>
      <c r="DUC111" s="148"/>
      <c r="DUD111" s="149"/>
      <c r="DUE111" s="122"/>
      <c r="DUF111" s="142"/>
      <c r="DUG111" s="143"/>
      <c r="DUH111" s="144"/>
      <c r="DUI111" s="145"/>
      <c r="DUJ111" s="146"/>
      <c r="DUK111" s="147"/>
      <c r="DUL111" s="148"/>
      <c r="DUM111" s="148"/>
      <c r="DUN111" s="148"/>
      <c r="DUO111" s="149"/>
      <c r="DUP111" s="122"/>
      <c r="DUQ111" s="142"/>
      <c r="DUR111" s="143"/>
      <c r="DUS111" s="144"/>
      <c r="DUT111" s="145"/>
      <c r="DUU111" s="146"/>
      <c r="DUV111" s="147"/>
      <c r="DUW111" s="148"/>
      <c r="DUX111" s="148"/>
      <c r="DUY111" s="148"/>
      <c r="DUZ111" s="149"/>
      <c r="DVA111" s="122"/>
      <c r="DVB111" s="142"/>
      <c r="DVC111" s="143"/>
      <c r="DVD111" s="144"/>
      <c r="DVE111" s="145"/>
      <c r="DVF111" s="146"/>
      <c r="DVG111" s="147"/>
      <c r="DVH111" s="148"/>
      <c r="DVI111" s="148"/>
      <c r="DVJ111" s="148"/>
      <c r="DVK111" s="149"/>
      <c r="DVL111" s="122"/>
      <c r="DVM111" s="142"/>
      <c r="DVN111" s="143"/>
      <c r="DVO111" s="144"/>
      <c r="DVP111" s="145"/>
      <c r="DVQ111" s="146"/>
      <c r="DVR111" s="147"/>
      <c r="DVS111" s="148"/>
      <c r="DVT111" s="148"/>
      <c r="DVU111" s="148"/>
      <c r="DVV111" s="149"/>
      <c r="DVW111" s="122"/>
      <c r="DVX111" s="142"/>
      <c r="DVY111" s="143"/>
      <c r="DVZ111" s="144"/>
      <c r="DWA111" s="145"/>
      <c r="DWB111" s="146"/>
      <c r="DWC111" s="147"/>
      <c r="DWD111" s="148"/>
      <c r="DWE111" s="148"/>
      <c r="DWF111" s="148"/>
      <c r="DWG111" s="149"/>
      <c r="DWH111" s="122"/>
      <c r="DWI111" s="142"/>
      <c r="DWJ111" s="143"/>
      <c r="DWK111" s="144"/>
      <c r="DWL111" s="145"/>
      <c r="DWM111" s="146"/>
      <c r="DWN111" s="147"/>
      <c r="DWO111" s="148"/>
      <c r="DWP111" s="148"/>
      <c r="DWQ111" s="148"/>
      <c r="DWR111" s="149"/>
      <c r="DWS111" s="122"/>
      <c r="DWT111" s="142"/>
      <c r="DWU111" s="143"/>
      <c r="DWV111" s="144"/>
      <c r="DWW111" s="145"/>
      <c r="DWX111" s="146"/>
      <c r="DWY111" s="147"/>
      <c r="DWZ111" s="148"/>
      <c r="DXA111" s="148"/>
      <c r="DXB111" s="148"/>
      <c r="DXC111" s="149"/>
      <c r="DXD111" s="122"/>
      <c r="DXE111" s="142"/>
      <c r="DXF111" s="143"/>
      <c r="DXG111" s="144"/>
      <c r="DXH111" s="145"/>
      <c r="DXI111" s="146"/>
      <c r="DXJ111" s="147"/>
      <c r="DXK111" s="148"/>
      <c r="DXL111" s="148"/>
      <c r="DXM111" s="148"/>
      <c r="DXN111" s="149"/>
      <c r="DXO111" s="122"/>
      <c r="DXP111" s="142"/>
      <c r="DXQ111" s="143"/>
      <c r="DXR111" s="144"/>
      <c r="DXS111" s="145"/>
      <c r="DXT111" s="146"/>
      <c r="DXU111" s="147"/>
      <c r="DXV111" s="148"/>
      <c r="DXW111" s="148"/>
      <c r="DXX111" s="148"/>
      <c r="DXY111" s="149"/>
      <c r="DXZ111" s="122"/>
      <c r="DYA111" s="142"/>
      <c r="DYB111" s="143"/>
      <c r="DYC111" s="144"/>
      <c r="DYD111" s="145"/>
      <c r="DYE111" s="146"/>
      <c r="DYF111" s="147"/>
      <c r="DYG111" s="148"/>
      <c r="DYH111" s="148"/>
      <c r="DYI111" s="148"/>
      <c r="DYJ111" s="149"/>
      <c r="DYK111" s="122"/>
      <c r="DYL111" s="142"/>
      <c r="DYM111" s="143"/>
      <c r="DYN111" s="144"/>
      <c r="DYO111" s="145"/>
      <c r="DYP111" s="146"/>
      <c r="DYQ111" s="147"/>
      <c r="DYR111" s="148"/>
      <c r="DYS111" s="148"/>
      <c r="DYT111" s="148"/>
      <c r="DYU111" s="149"/>
      <c r="DYV111" s="122"/>
      <c r="DYW111" s="142"/>
      <c r="DYX111" s="143"/>
      <c r="DYY111" s="144"/>
      <c r="DYZ111" s="145"/>
      <c r="DZA111" s="146"/>
      <c r="DZB111" s="147"/>
      <c r="DZC111" s="148"/>
      <c r="DZD111" s="148"/>
      <c r="DZE111" s="148"/>
      <c r="DZF111" s="149"/>
      <c r="DZG111" s="122"/>
      <c r="DZH111" s="142"/>
      <c r="DZI111" s="143"/>
      <c r="DZJ111" s="144"/>
      <c r="DZK111" s="145"/>
      <c r="DZL111" s="146"/>
      <c r="DZM111" s="147"/>
      <c r="DZN111" s="148"/>
      <c r="DZO111" s="148"/>
      <c r="DZP111" s="148"/>
      <c r="DZQ111" s="149"/>
      <c r="DZR111" s="122"/>
      <c r="DZS111" s="142"/>
      <c r="DZT111" s="143"/>
      <c r="DZU111" s="144"/>
      <c r="DZV111" s="145"/>
      <c r="DZW111" s="146"/>
      <c r="DZX111" s="147"/>
      <c r="DZY111" s="148"/>
      <c r="DZZ111" s="148"/>
      <c r="EAA111" s="148"/>
      <c r="EAB111" s="149"/>
      <c r="EAC111" s="122"/>
      <c r="EAD111" s="142"/>
      <c r="EAE111" s="143"/>
      <c r="EAF111" s="144"/>
      <c r="EAG111" s="145"/>
      <c r="EAH111" s="146"/>
      <c r="EAI111" s="147"/>
      <c r="EAJ111" s="148"/>
      <c r="EAK111" s="148"/>
      <c r="EAL111" s="148"/>
      <c r="EAM111" s="149"/>
      <c r="EAN111" s="122"/>
      <c r="EAO111" s="142"/>
      <c r="EAP111" s="143"/>
      <c r="EAQ111" s="144"/>
      <c r="EAR111" s="145"/>
      <c r="EAS111" s="146"/>
      <c r="EAT111" s="147"/>
      <c r="EAU111" s="148"/>
      <c r="EAV111" s="148"/>
      <c r="EAW111" s="148"/>
      <c r="EAX111" s="149"/>
      <c r="EAY111" s="122"/>
      <c r="EAZ111" s="142"/>
      <c r="EBA111" s="143"/>
      <c r="EBB111" s="144"/>
      <c r="EBC111" s="145"/>
      <c r="EBD111" s="146"/>
      <c r="EBE111" s="147"/>
      <c r="EBF111" s="148"/>
      <c r="EBG111" s="148"/>
      <c r="EBH111" s="148"/>
      <c r="EBI111" s="149"/>
      <c r="EBJ111" s="122"/>
      <c r="EBK111" s="142"/>
      <c r="EBL111" s="143"/>
      <c r="EBM111" s="144"/>
      <c r="EBN111" s="145"/>
      <c r="EBO111" s="146"/>
      <c r="EBP111" s="147"/>
      <c r="EBQ111" s="148"/>
      <c r="EBR111" s="148"/>
      <c r="EBS111" s="148"/>
      <c r="EBT111" s="149"/>
      <c r="EBU111" s="122"/>
      <c r="EBV111" s="142"/>
      <c r="EBW111" s="143"/>
      <c r="EBX111" s="144"/>
      <c r="EBY111" s="145"/>
      <c r="EBZ111" s="146"/>
      <c r="ECA111" s="147"/>
      <c r="ECB111" s="148"/>
      <c r="ECC111" s="148"/>
      <c r="ECD111" s="148"/>
      <c r="ECE111" s="149"/>
      <c r="ECF111" s="122"/>
      <c r="ECG111" s="142"/>
      <c r="ECH111" s="143"/>
      <c r="ECI111" s="144"/>
      <c r="ECJ111" s="145"/>
      <c r="ECK111" s="146"/>
      <c r="ECL111" s="147"/>
      <c r="ECM111" s="148"/>
      <c r="ECN111" s="148"/>
      <c r="ECO111" s="148"/>
      <c r="ECP111" s="149"/>
      <c r="ECQ111" s="122"/>
      <c r="ECR111" s="142"/>
      <c r="ECS111" s="143"/>
      <c r="ECT111" s="144"/>
      <c r="ECU111" s="145"/>
      <c r="ECV111" s="146"/>
      <c r="ECW111" s="147"/>
      <c r="ECX111" s="148"/>
      <c r="ECY111" s="148"/>
      <c r="ECZ111" s="148"/>
      <c r="EDA111" s="149"/>
      <c r="EDB111" s="122"/>
      <c r="EDC111" s="142"/>
      <c r="EDD111" s="143"/>
      <c r="EDE111" s="144"/>
      <c r="EDF111" s="145"/>
      <c r="EDG111" s="146"/>
      <c r="EDH111" s="147"/>
      <c r="EDI111" s="148"/>
      <c r="EDJ111" s="148"/>
      <c r="EDK111" s="148"/>
      <c r="EDL111" s="149"/>
      <c r="EDM111" s="122"/>
      <c r="EDN111" s="142"/>
      <c r="EDO111" s="143"/>
      <c r="EDP111" s="144"/>
      <c r="EDQ111" s="145"/>
      <c r="EDR111" s="146"/>
      <c r="EDS111" s="147"/>
      <c r="EDT111" s="148"/>
      <c r="EDU111" s="148"/>
      <c r="EDV111" s="148"/>
      <c r="EDW111" s="149"/>
      <c r="EDX111" s="122"/>
      <c r="EDY111" s="142"/>
      <c r="EDZ111" s="143"/>
      <c r="EEA111" s="144"/>
      <c r="EEB111" s="145"/>
      <c r="EEC111" s="146"/>
      <c r="EED111" s="147"/>
      <c r="EEE111" s="148"/>
      <c r="EEF111" s="148"/>
      <c r="EEG111" s="148"/>
      <c r="EEH111" s="149"/>
      <c r="EEI111" s="122"/>
      <c r="EEJ111" s="142"/>
      <c r="EEK111" s="143"/>
      <c r="EEL111" s="144"/>
      <c r="EEM111" s="145"/>
      <c r="EEN111" s="146"/>
      <c r="EEO111" s="147"/>
      <c r="EEP111" s="148"/>
      <c r="EEQ111" s="148"/>
      <c r="EER111" s="148"/>
      <c r="EES111" s="149"/>
      <c r="EET111" s="122"/>
      <c r="EEU111" s="142"/>
      <c r="EEV111" s="143"/>
      <c r="EEW111" s="144"/>
      <c r="EEX111" s="145"/>
      <c r="EEY111" s="146"/>
      <c r="EEZ111" s="147"/>
      <c r="EFA111" s="148"/>
      <c r="EFB111" s="148"/>
      <c r="EFC111" s="148"/>
      <c r="EFD111" s="149"/>
      <c r="EFE111" s="122"/>
      <c r="EFF111" s="142"/>
      <c r="EFG111" s="143"/>
      <c r="EFH111" s="144"/>
      <c r="EFI111" s="145"/>
      <c r="EFJ111" s="146"/>
      <c r="EFK111" s="147"/>
      <c r="EFL111" s="148"/>
      <c r="EFM111" s="148"/>
      <c r="EFN111" s="148"/>
      <c r="EFO111" s="149"/>
      <c r="EFP111" s="122"/>
      <c r="EFQ111" s="142"/>
      <c r="EFR111" s="143"/>
      <c r="EFS111" s="144"/>
      <c r="EFT111" s="145"/>
      <c r="EFU111" s="146"/>
      <c r="EFV111" s="147"/>
      <c r="EFW111" s="148"/>
      <c r="EFX111" s="148"/>
      <c r="EFY111" s="148"/>
      <c r="EFZ111" s="149"/>
      <c r="EGA111" s="122"/>
      <c r="EGB111" s="142"/>
      <c r="EGC111" s="143"/>
      <c r="EGD111" s="144"/>
      <c r="EGE111" s="145"/>
      <c r="EGF111" s="146"/>
      <c r="EGG111" s="147"/>
      <c r="EGH111" s="148"/>
      <c r="EGI111" s="148"/>
      <c r="EGJ111" s="148"/>
      <c r="EGK111" s="149"/>
      <c r="EGL111" s="122"/>
      <c r="EGM111" s="142"/>
      <c r="EGN111" s="143"/>
      <c r="EGO111" s="144"/>
      <c r="EGP111" s="145"/>
      <c r="EGQ111" s="146"/>
      <c r="EGR111" s="147"/>
      <c r="EGS111" s="148"/>
      <c r="EGT111" s="148"/>
      <c r="EGU111" s="148"/>
      <c r="EGV111" s="149"/>
      <c r="EGW111" s="122"/>
      <c r="EGX111" s="142"/>
      <c r="EGY111" s="143"/>
      <c r="EGZ111" s="144"/>
      <c r="EHA111" s="145"/>
      <c r="EHB111" s="146"/>
      <c r="EHC111" s="147"/>
      <c r="EHD111" s="148"/>
      <c r="EHE111" s="148"/>
      <c r="EHF111" s="148"/>
      <c r="EHG111" s="149"/>
      <c r="EHH111" s="122"/>
      <c r="EHI111" s="142"/>
      <c r="EHJ111" s="143"/>
      <c r="EHK111" s="144"/>
      <c r="EHL111" s="145"/>
      <c r="EHM111" s="146"/>
      <c r="EHN111" s="147"/>
      <c r="EHO111" s="148"/>
      <c r="EHP111" s="148"/>
      <c r="EHQ111" s="148"/>
      <c r="EHR111" s="149"/>
      <c r="EHS111" s="122"/>
      <c r="EHT111" s="142"/>
      <c r="EHU111" s="143"/>
      <c r="EHV111" s="144"/>
      <c r="EHW111" s="145"/>
      <c r="EHX111" s="146"/>
      <c r="EHY111" s="147"/>
      <c r="EHZ111" s="148"/>
      <c r="EIA111" s="148"/>
      <c r="EIB111" s="148"/>
      <c r="EIC111" s="149"/>
      <c r="EID111" s="122"/>
      <c r="EIE111" s="142"/>
      <c r="EIF111" s="143"/>
      <c r="EIG111" s="144"/>
      <c r="EIH111" s="145"/>
      <c r="EII111" s="146"/>
      <c r="EIJ111" s="147"/>
      <c r="EIK111" s="148"/>
      <c r="EIL111" s="148"/>
      <c r="EIM111" s="148"/>
      <c r="EIN111" s="149"/>
      <c r="EIO111" s="122"/>
      <c r="EIP111" s="142"/>
      <c r="EIQ111" s="143"/>
      <c r="EIR111" s="144"/>
      <c r="EIS111" s="145"/>
      <c r="EIT111" s="146"/>
      <c r="EIU111" s="147"/>
      <c r="EIV111" s="148"/>
      <c r="EIW111" s="148"/>
      <c r="EIX111" s="148"/>
      <c r="EIY111" s="149"/>
      <c r="EIZ111" s="122"/>
      <c r="EJA111" s="142"/>
      <c r="EJB111" s="143"/>
      <c r="EJC111" s="144"/>
      <c r="EJD111" s="145"/>
      <c r="EJE111" s="146"/>
      <c r="EJF111" s="147"/>
      <c r="EJG111" s="148"/>
      <c r="EJH111" s="148"/>
      <c r="EJI111" s="148"/>
      <c r="EJJ111" s="149"/>
      <c r="EJK111" s="122"/>
      <c r="EJL111" s="142"/>
      <c r="EJM111" s="143"/>
      <c r="EJN111" s="144"/>
      <c r="EJO111" s="145"/>
      <c r="EJP111" s="146"/>
      <c r="EJQ111" s="147"/>
      <c r="EJR111" s="148"/>
      <c r="EJS111" s="148"/>
      <c r="EJT111" s="148"/>
      <c r="EJU111" s="149"/>
      <c r="EJV111" s="122"/>
      <c r="EJW111" s="142"/>
      <c r="EJX111" s="143"/>
      <c r="EJY111" s="144"/>
      <c r="EJZ111" s="145"/>
      <c r="EKA111" s="146"/>
      <c r="EKB111" s="147"/>
      <c r="EKC111" s="148"/>
      <c r="EKD111" s="148"/>
      <c r="EKE111" s="148"/>
      <c r="EKF111" s="149"/>
      <c r="EKG111" s="122"/>
      <c r="EKH111" s="142"/>
      <c r="EKI111" s="143"/>
      <c r="EKJ111" s="144"/>
      <c r="EKK111" s="145"/>
      <c r="EKL111" s="146"/>
      <c r="EKM111" s="147"/>
      <c r="EKN111" s="148"/>
      <c r="EKO111" s="148"/>
      <c r="EKP111" s="148"/>
      <c r="EKQ111" s="149"/>
      <c r="EKR111" s="122"/>
      <c r="EKS111" s="142"/>
      <c r="EKT111" s="143"/>
      <c r="EKU111" s="144"/>
      <c r="EKV111" s="145"/>
      <c r="EKW111" s="146"/>
      <c r="EKX111" s="147"/>
      <c r="EKY111" s="148"/>
      <c r="EKZ111" s="148"/>
      <c r="ELA111" s="148"/>
      <c r="ELB111" s="149"/>
      <c r="ELC111" s="122"/>
      <c r="ELD111" s="142"/>
      <c r="ELE111" s="143"/>
      <c r="ELF111" s="144"/>
      <c r="ELG111" s="145"/>
      <c r="ELH111" s="146"/>
      <c r="ELI111" s="147"/>
      <c r="ELJ111" s="148"/>
      <c r="ELK111" s="148"/>
      <c r="ELL111" s="148"/>
      <c r="ELM111" s="149"/>
      <c r="ELN111" s="122"/>
      <c r="ELO111" s="142"/>
      <c r="ELP111" s="143"/>
      <c r="ELQ111" s="144"/>
      <c r="ELR111" s="145"/>
      <c r="ELS111" s="146"/>
      <c r="ELT111" s="147"/>
      <c r="ELU111" s="148"/>
      <c r="ELV111" s="148"/>
      <c r="ELW111" s="148"/>
      <c r="ELX111" s="149"/>
      <c r="ELY111" s="122"/>
      <c r="ELZ111" s="142"/>
      <c r="EMA111" s="143"/>
      <c r="EMB111" s="144"/>
      <c r="EMC111" s="145"/>
      <c r="EMD111" s="146"/>
      <c r="EME111" s="147"/>
      <c r="EMF111" s="148"/>
      <c r="EMG111" s="148"/>
      <c r="EMH111" s="148"/>
      <c r="EMI111" s="149"/>
      <c r="EMJ111" s="122"/>
      <c r="EMK111" s="142"/>
      <c r="EML111" s="143"/>
      <c r="EMM111" s="144"/>
      <c r="EMN111" s="145"/>
      <c r="EMO111" s="146"/>
      <c r="EMP111" s="147"/>
      <c r="EMQ111" s="148"/>
      <c r="EMR111" s="148"/>
      <c r="EMS111" s="148"/>
      <c r="EMT111" s="149"/>
      <c r="EMU111" s="122"/>
      <c r="EMV111" s="142"/>
      <c r="EMW111" s="143"/>
      <c r="EMX111" s="144"/>
      <c r="EMY111" s="145"/>
      <c r="EMZ111" s="146"/>
      <c r="ENA111" s="147"/>
      <c r="ENB111" s="148"/>
      <c r="ENC111" s="148"/>
      <c r="END111" s="148"/>
      <c r="ENE111" s="149"/>
      <c r="ENF111" s="122"/>
      <c r="ENG111" s="142"/>
      <c r="ENH111" s="143"/>
      <c r="ENI111" s="144"/>
      <c r="ENJ111" s="145"/>
      <c r="ENK111" s="146"/>
      <c r="ENL111" s="147"/>
      <c r="ENM111" s="148"/>
      <c r="ENN111" s="148"/>
      <c r="ENO111" s="148"/>
      <c r="ENP111" s="149"/>
      <c r="ENQ111" s="122"/>
      <c r="ENR111" s="142"/>
      <c r="ENS111" s="143"/>
      <c r="ENT111" s="144"/>
      <c r="ENU111" s="145"/>
      <c r="ENV111" s="146"/>
      <c r="ENW111" s="147"/>
      <c r="ENX111" s="148"/>
      <c r="ENY111" s="148"/>
      <c r="ENZ111" s="148"/>
      <c r="EOA111" s="149"/>
      <c r="EOB111" s="122"/>
      <c r="EOC111" s="142"/>
      <c r="EOD111" s="143"/>
      <c r="EOE111" s="144"/>
      <c r="EOF111" s="145"/>
      <c r="EOG111" s="146"/>
      <c r="EOH111" s="147"/>
      <c r="EOI111" s="148"/>
      <c r="EOJ111" s="148"/>
      <c r="EOK111" s="148"/>
      <c r="EOL111" s="149"/>
      <c r="EOM111" s="122"/>
      <c r="EON111" s="142"/>
      <c r="EOO111" s="143"/>
      <c r="EOP111" s="144"/>
      <c r="EOQ111" s="145"/>
      <c r="EOR111" s="146"/>
      <c r="EOS111" s="147"/>
      <c r="EOT111" s="148"/>
      <c r="EOU111" s="148"/>
      <c r="EOV111" s="148"/>
      <c r="EOW111" s="149"/>
      <c r="EOX111" s="122"/>
      <c r="EOY111" s="142"/>
      <c r="EOZ111" s="143"/>
      <c r="EPA111" s="144"/>
      <c r="EPB111" s="145"/>
      <c r="EPC111" s="146"/>
      <c r="EPD111" s="147"/>
      <c r="EPE111" s="148"/>
      <c r="EPF111" s="148"/>
      <c r="EPG111" s="148"/>
      <c r="EPH111" s="149"/>
      <c r="EPI111" s="122"/>
      <c r="EPJ111" s="142"/>
      <c r="EPK111" s="143"/>
      <c r="EPL111" s="144"/>
      <c r="EPM111" s="145"/>
      <c r="EPN111" s="146"/>
      <c r="EPO111" s="147"/>
      <c r="EPP111" s="148"/>
      <c r="EPQ111" s="148"/>
      <c r="EPR111" s="148"/>
      <c r="EPS111" s="149"/>
      <c r="EPT111" s="122"/>
      <c r="EPU111" s="142"/>
      <c r="EPV111" s="143"/>
      <c r="EPW111" s="144"/>
      <c r="EPX111" s="145"/>
      <c r="EPY111" s="146"/>
      <c r="EPZ111" s="147"/>
      <c r="EQA111" s="148"/>
      <c r="EQB111" s="148"/>
      <c r="EQC111" s="148"/>
      <c r="EQD111" s="149"/>
      <c r="EQE111" s="122"/>
      <c r="EQF111" s="142"/>
      <c r="EQG111" s="143"/>
      <c r="EQH111" s="144"/>
      <c r="EQI111" s="145"/>
      <c r="EQJ111" s="146"/>
      <c r="EQK111" s="147"/>
      <c r="EQL111" s="148"/>
      <c r="EQM111" s="148"/>
      <c r="EQN111" s="148"/>
      <c r="EQO111" s="149"/>
      <c r="EQP111" s="122"/>
      <c r="EQQ111" s="142"/>
      <c r="EQR111" s="143"/>
      <c r="EQS111" s="144"/>
      <c r="EQT111" s="145"/>
      <c r="EQU111" s="146"/>
      <c r="EQV111" s="147"/>
      <c r="EQW111" s="148"/>
      <c r="EQX111" s="148"/>
      <c r="EQY111" s="148"/>
      <c r="EQZ111" s="149"/>
      <c r="ERA111" s="122"/>
      <c r="ERB111" s="142"/>
      <c r="ERC111" s="143"/>
      <c r="ERD111" s="144"/>
      <c r="ERE111" s="145"/>
      <c r="ERF111" s="146"/>
      <c r="ERG111" s="147"/>
      <c r="ERH111" s="148"/>
      <c r="ERI111" s="148"/>
      <c r="ERJ111" s="148"/>
      <c r="ERK111" s="149"/>
      <c r="ERL111" s="122"/>
      <c r="ERM111" s="142"/>
      <c r="ERN111" s="143"/>
      <c r="ERO111" s="144"/>
      <c r="ERP111" s="145"/>
      <c r="ERQ111" s="146"/>
      <c r="ERR111" s="147"/>
      <c r="ERS111" s="148"/>
      <c r="ERT111" s="148"/>
      <c r="ERU111" s="148"/>
      <c r="ERV111" s="149"/>
      <c r="ERW111" s="122"/>
      <c r="ERX111" s="142"/>
      <c r="ERY111" s="143"/>
      <c r="ERZ111" s="144"/>
      <c r="ESA111" s="145"/>
      <c r="ESB111" s="146"/>
      <c r="ESC111" s="147"/>
      <c r="ESD111" s="148"/>
      <c r="ESE111" s="148"/>
      <c r="ESF111" s="148"/>
      <c r="ESG111" s="149"/>
      <c r="ESH111" s="122"/>
      <c r="ESI111" s="142"/>
      <c r="ESJ111" s="143"/>
      <c r="ESK111" s="144"/>
      <c r="ESL111" s="145"/>
      <c r="ESM111" s="146"/>
      <c r="ESN111" s="147"/>
      <c r="ESO111" s="148"/>
      <c r="ESP111" s="148"/>
      <c r="ESQ111" s="148"/>
      <c r="ESR111" s="149"/>
      <c r="ESS111" s="122"/>
      <c r="EST111" s="142"/>
      <c r="ESU111" s="143"/>
      <c r="ESV111" s="144"/>
      <c r="ESW111" s="145"/>
      <c r="ESX111" s="146"/>
      <c r="ESY111" s="147"/>
      <c r="ESZ111" s="148"/>
      <c r="ETA111" s="148"/>
      <c r="ETB111" s="148"/>
      <c r="ETC111" s="149"/>
      <c r="ETD111" s="122"/>
      <c r="ETE111" s="142"/>
      <c r="ETF111" s="143"/>
      <c r="ETG111" s="144"/>
      <c r="ETH111" s="145"/>
      <c r="ETI111" s="146"/>
      <c r="ETJ111" s="147"/>
      <c r="ETK111" s="148"/>
      <c r="ETL111" s="148"/>
      <c r="ETM111" s="148"/>
      <c r="ETN111" s="149"/>
      <c r="ETO111" s="122"/>
      <c r="ETP111" s="142"/>
      <c r="ETQ111" s="143"/>
      <c r="ETR111" s="144"/>
      <c r="ETS111" s="145"/>
      <c r="ETT111" s="146"/>
      <c r="ETU111" s="147"/>
      <c r="ETV111" s="148"/>
      <c r="ETW111" s="148"/>
      <c r="ETX111" s="148"/>
      <c r="ETY111" s="149"/>
      <c r="ETZ111" s="122"/>
      <c r="EUA111" s="142"/>
      <c r="EUB111" s="143"/>
      <c r="EUC111" s="144"/>
      <c r="EUD111" s="145"/>
      <c r="EUE111" s="146"/>
      <c r="EUF111" s="147"/>
      <c r="EUG111" s="148"/>
      <c r="EUH111" s="148"/>
      <c r="EUI111" s="148"/>
      <c r="EUJ111" s="149"/>
      <c r="EUK111" s="122"/>
      <c r="EUL111" s="142"/>
      <c r="EUM111" s="143"/>
      <c r="EUN111" s="144"/>
      <c r="EUO111" s="145"/>
      <c r="EUP111" s="146"/>
      <c r="EUQ111" s="147"/>
      <c r="EUR111" s="148"/>
      <c r="EUS111" s="148"/>
      <c r="EUT111" s="148"/>
      <c r="EUU111" s="149"/>
      <c r="EUV111" s="122"/>
      <c r="EUW111" s="142"/>
      <c r="EUX111" s="143"/>
      <c r="EUY111" s="144"/>
      <c r="EUZ111" s="145"/>
      <c r="EVA111" s="146"/>
      <c r="EVB111" s="147"/>
      <c r="EVC111" s="148"/>
      <c r="EVD111" s="148"/>
      <c r="EVE111" s="148"/>
      <c r="EVF111" s="149"/>
      <c r="EVG111" s="122"/>
      <c r="EVH111" s="142"/>
      <c r="EVI111" s="143"/>
      <c r="EVJ111" s="144"/>
      <c r="EVK111" s="145"/>
      <c r="EVL111" s="146"/>
      <c r="EVM111" s="147"/>
      <c r="EVN111" s="148"/>
      <c r="EVO111" s="148"/>
      <c r="EVP111" s="148"/>
      <c r="EVQ111" s="149"/>
      <c r="EVR111" s="122"/>
      <c r="EVS111" s="142"/>
      <c r="EVT111" s="143"/>
      <c r="EVU111" s="144"/>
      <c r="EVV111" s="145"/>
      <c r="EVW111" s="146"/>
      <c r="EVX111" s="147"/>
      <c r="EVY111" s="148"/>
      <c r="EVZ111" s="148"/>
      <c r="EWA111" s="148"/>
      <c r="EWB111" s="149"/>
      <c r="EWC111" s="122"/>
      <c r="EWD111" s="142"/>
      <c r="EWE111" s="143"/>
      <c r="EWF111" s="144"/>
      <c r="EWG111" s="145"/>
      <c r="EWH111" s="146"/>
      <c r="EWI111" s="147"/>
      <c r="EWJ111" s="148"/>
      <c r="EWK111" s="148"/>
      <c r="EWL111" s="148"/>
      <c r="EWM111" s="149"/>
      <c r="EWN111" s="122"/>
      <c r="EWO111" s="142"/>
      <c r="EWP111" s="143"/>
      <c r="EWQ111" s="144"/>
      <c r="EWR111" s="145"/>
      <c r="EWS111" s="146"/>
      <c r="EWT111" s="147"/>
      <c r="EWU111" s="148"/>
      <c r="EWV111" s="148"/>
      <c r="EWW111" s="148"/>
      <c r="EWX111" s="149"/>
      <c r="EWY111" s="122"/>
      <c r="EWZ111" s="142"/>
      <c r="EXA111" s="143"/>
      <c r="EXB111" s="144"/>
      <c r="EXC111" s="145"/>
      <c r="EXD111" s="146"/>
      <c r="EXE111" s="147"/>
      <c r="EXF111" s="148"/>
      <c r="EXG111" s="148"/>
      <c r="EXH111" s="148"/>
      <c r="EXI111" s="149"/>
      <c r="EXJ111" s="122"/>
      <c r="EXK111" s="142"/>
      <c r="EXL111" s="143"/>
      <c r="EXM111" s="144"/>
      <c r="EXN111" s="145"/>
      <c r="EXO111" s="146"/>
      <c r="EXP111" s="147"/>
      <c r="EXQ111" s="148"/>
      <c r="EXR111" s="148"/>
      <c r="EXS111" s="148"/>
      <c r="EXT111" s="149"/>
      <c r="EXU111" s="122"/>
      <c r="EXV111" s="142"/>
      <c r="EXW111" s="143"/>
      <c r="EXX111" s="144"/>
      <c r="EXY111" s="145"/>
      <c r="EXZ111" s="146"/>
      <c r="EYA111" s="147"/>
      <c r="EYB111" s="148"/>
      <c r="EYC111" s="148"/>
      <c r="EYD111" s="148"/>
      <c r="EYE111" s="149"/>
      <c r="EYF111" s="122"/>
      <c r="EYG111" s="142"/>
      <c r="EYH111" s="143"/>
      <c r="EYI111" s="144"/>
      <c r="EYJ111" s="145"/>
      <c r="EYK111" s="146"/>
      <c r="EYL111" s="147"/>
      <c r="EYM111" s="148"/>
      <c r="EYN111" s="148"/>
      <c r="EYO111" s="148"/>
      <c r="EYP111" s="149"/>
      <c r="EYQ111" s="122"/>
      <c r="EYR111" s="142"/>
      <c r="EYS111" s="143"/>
      <c r="EYT111" s="144"/>
      <c r="EYU111" s="145"/>
      <c r="EYV111" s="146"/>
      <c r="EYW111" s="147"/>
      <c r="EYX111" s="148"/>
      <c r="EYY111" s="148"/>
      <c r="EYZ111" s="148"/>
      <c r="EZA111" s="149"/>
      <c r="EZB111" s="122"/>
      <c r="EZC111" s="142"/>
      <c r="EZD111" s="143"/>
      <c r="EZE111" s="144"/>
      <c r="EZF111" s="145"/>
      <c r="EZG111" s="146"/>
      <c r="EZH111" s="147"/>
      <c r="EZI111" s="148"/>
      <c r="EZJ111" s="148"/>
      <c r="EZK111" s="148"/>
      <c r="EZL111" s="149"/>
      <c r="EZM111" s="122"/>
      <c r="EZN111" s="142"/>
      <c r="EZO111" s="143"/>
      <c r="EZP111" s="144"/>
      <c r="EZQ111" s="145"/>
      <c r="EZR111" s="146"/>
      <c r="EZS111" s="147"/>
      <c r="EZT111" s="148"/>
      <c r="EZU111" s="148"/>
      <c r="EZV111" s="148"/>
      <c r="EZW111" s="149"/>
      <c r="EZX111" s="122"/>
      <c r="EZY111" s="142"/>
      <c r="EZZ111" s="143"/>
      <c r="FAA111" s="144"/>
      <c r="FAB111" s="145"/>
      <c r="FAC111" s="146"/>
      <c r="FAD111" s="147"/>
      <c r="FAE111" s="148"/>
      <c r="FAF111" s="148"/>
      <c r="FAG111" s="148"/>
      <c r="FAH111" s="149"/>
      <c r="FAI111" s="122"/>
      <c r="FAJ111" s="142"/>
      <c r="FAK111" s="143"/>
      <c r="FAL111" s="144"/>
      <c r="FAM111" s="145"/>
      <c r="FAN111" s="146"/>
      <c r="FAO111" s="147"/>
      <c r="FAP111" s="148"/>
      <c r="FAQ111" s="148"/>
      <c r="FAR111" s="148"/>
      <c r="FAS111" s="149"/>
      <c r="FAT111" s="122"/>
      <c r="FAU111" s="142"/>
      <c r="FAV111" s="143"/>
      <c r="FAW111" s="144"/>
      <c r="FAX111" s="145"/>
      <c r="FAY111" s="146"/>
      <c r="FAZ111" s="147"/>
      <c r="FBA111" s="148"/>
      <c r="FBB111" s="148"/>
      <c r="FBC111" s="148"/>
      <c r="FBD111" s="149"/>
      <c r="FBE111" s="122"/>
      <c r="FBF111" s="142"/>
      <c r="FBG111" s="143"/>
      <c r="FBH111" s="144"/>
      <c r="FBI111" s="145"/>
      <c r="FBJ111" s="146"/>
      <c r="FBK111" s="147"/>
      <c r="FBL111" s="148"/>
      <c r="FBM111" s="148"/>
      <c r="FBN111" s="148"/>
      <c r="FBO111" s="149"/>
      <c r="FBP111" s="122"/>
      <c r="FBQ111" s="142"/>
      <c r="FBR111" s="143"/>
      <c r="FBS111" s="144"/>
      <c r="FBT111" s="145"/>
      <c r="FBU111" s="146"/>
      <c r="FBV111" s="147"/>
      <c r="FBW111" s="148"/>
      <c r="FBX111" s="148"/>
      <c r="FBY111" s="148"/>
      <c r="FBZ111" s="149"/>
      <c r="FCA111" s="122"/>
      <c r="FCB111" s="142"/>
      <c r="FCC111" s="143"/>
      <c r="FCD111" s="144"/>
      <c r="FCE111" s="145"/>
      <c r="FCF111" s="146"/>
      <c r="FCG111" s="147"/>
      <c r="FCH111" s="148"/>
      <c r="FCI111" s="148"/>
      <c r="FCJ111" s="148"/>
      <c r="FCK111" s="149"/>
      <c r="FCL111" s="122"/>
      <c r="FCM111" s="142"/>
      <c r="FCN111" s="143"/>
      <c r="FCO111" s="144"/>
      <c r="FCP111" s="145"/>
      <c r="FCQ111" s="146"/>
      <c r="FCR111" s="147"/>
      <c r="FCS111" s="148"/>
      <c r="FCT111" s="148"/>
      <c r="FCU111" s="148"/>
      <c r="FCV111" s="149"/>
      <c r="FCW111" s="122"/>
      <c r="FCX111" s="142"/>
      <c r="FCY111" s="143"/>
      <c r="FCZ111" s="144"/>
      <c r="FDA111" s="145"/>
      <c r="FDB111" s="146"/>
      <c r="FDC111" s="147"/>
      <c r="FDD111" s="148"/>
      <c r="FDE111" s="148"/>
      <c r="FDF111" s="148"/>
      <c r="FDG111" s="149"/>
      <c r="FDH111" s="122"/>
      <c r="FDI111" s="142"/>
      <c r="FDJ111" s="143"/>
      <c r="FDK111" s="144"/>
      <c r="FDL111" s="145"/>
      <c r="FDM111" s="146"/>
      <c r="FDN111" s="147"/>
      <c r="FDO111" s="148"/>
      <c r="FDP111" s="148"/>
      <c r="FDQ111" s="148"/>
      <c r="FDR111" s="149"/>
      <c r="FDS111" s="122"/>
      <c r="FDT111" s="142"/>
      <c r="FDU111" s="143"/>
      <c r="FDV111" s="144"/>
      <c r="FDW111" s="145"/>
      <c r="FDX111" s="146"/>
      <c r="FDY111" s="147"/>
      <c r="FDZ111" s="148"/>
      <c r="FEA111" s="148"/>
      <c r="FEB111" s="148"/>
      <c r="FEC111" s="149"/>
      <c r="FED111" s="122"/>
      <c r="FEE111" s="142"/>
      <c r="FEF111" s="143"/>
      <c r="FEG111" s="144"/>
      <c r="FEH111" s="145"/>
      <c r="FEI111" s="146"/>
      <c r="FEJ111" s="147"/>
      <c r="FEK111" s="148"/>
      <c r="FEL111" s="148"/>
      <c r="FEM111" s="148"/>
      <c r="FEN111" s="149"/>
      <c r="FEO111" s="122"/>
      <c r="FEP111" s="142"/>
      <c r="FEQ111" s="143"/>
      <c r="FER111" s="144"/>
      <c r="FES111" s="145"/>
      <c r="FET111" s="146"/>
      <c r="FEU111" s="147"/>
      <c r="FEV111" s="148"/>
      <c r="FEW111" s="148"/>
      <c r="FEX111" s="148"/>
      <c r="FEY111" s="149"/>
      <c r="FEZ111" s="122"/>
      <c r="FFA111" s="142"/>
      <c r="FFB111" s="143"/>
      <c r="FFC111" s="144"/>
      <c r="FFD111" s="145"/>
      <c r="FFE111" s="146"/>
      <c r="FFF111" s="147"/>
      <c r="FFG111" s="148"/>
      <c r="FFH111" s="148"/>
      <c r="FFI111" s="148"/>
      <c r="FFJ111" s="149"/>
      <c r="FFK111" s="122"/>
      <c r="FFL111" s="142"/>
      <c r="FFM111" s="143"/>
      <c r="FFN111" s="144"/>
      <c r="FFO111" s="145"/>
      <c r="FFP111" s="146"/>
      <c r="FFQ111" s="147"/>
      <c r="FFR111" s="148"/>
      <c r="FFS111" s="148"/>
      <c r="FFT111" s="148"/>
      <c r="FFU111" s="149"/>
      <c r="FFV111" s="122"/>
      <c r="FFW111" s="142"/>
      <c r="FFX111" s="143"/>
      <c r="FFY111" s="144"/>
      <c r="FFZ111" s="145"/>
      <c r="FGA111" s="146"/>
      <c r="FGB111" s="147"/>
      <c r="FGC111" s="148"/>
      <c r="FGD111" s="148"/>
      <c r="FGE111" s="148"/>
      <c r="FGF111" s="149"/>
      <c r="FGG111" s="122"/>
      <c r="FGH111" s="142"/>
      <c r="FGI111" s="143"/>
      <c r="FGJ111" s="144"/>
      <c r="FGK111" s="145"/>
      <c r="FGL111" s="146"/>
      <c r="FGM111" s="147"/>
      <c r="FGN111" s="148"/>
      <c r="FGO111" s="148"/>
      <c r="FGP111" s="148"/>
      <c r="FGQ111" s="149"/>
      <c r="FGR111" s="122"/>
      <c r="FGS111" s="142"/>
      <c r="FGT111" s="143"/>
      <c r="FGU111" s="144"/>
      <c r="FGV111" s="145"/>
      <c r="FGW111" s="146"/>
      <c r="FGX111" s="147"/>
      <c r="FGY111" s="148"/>
      <c r="FGZ111" s="148"/>
      <c r="FHA111" s="148"/>
      <c r="FHB111" s="149"/>
      <c r="FHC111" s="122"/>
      <c r="FHD111" s="142"/>
      <c r="FHE111" s="143"/>
      <c r="FHF111" s="144"/>
      <c r="FHG111" s="145"/>
      <c r="FHH111" s="146"/>
      <c r="FHI111" s="147"/>
      <c r="FHJ111" s="148"/>
      <c r="FHK111" s="148"/>
      <c r="FHL111" s="148"/>
      <c r="FHM111" s="149"/>
      <c r="FHN111" s="122"/>
      <c r="FHO111" s="142"/>
      <c r="FHP111" s="143"/>
      <c r="FHQ111" s="144"/>
      <c r="FHR111" s="145"/>
      <c r="FHS111" s="146"/>
      <c r="FHT111" s="147"/>
      <c r="FHU111" s="148"/>
      <c r="FHV111" s="148"/>
      <c r="FHW111" s="148"/>
      <c r="FHX111" s="149"/>
      <c r="FHY111" s="122"/>
      <c r="FHZ111" s="142"/>
      <c r="FIA111" s="143"/>
      <c r="FIB111" s="144"/>
      <c r="FIC111" s="145"/>
      <c r="FID111" s="146"/>
      <c r="FIE111" s="147"/>
      <c r="FIF111" s="148"/>
      <c r="FIG111" s="148"/>
      <c r="FIH111" s="148"/>
      <c r="FII111" s="149"/>
      <c r="FIJ111" s="122"/>
      <c r="FIK111" s="142"/>
      <c r="FIL111" s="143"/>
      <c r="FIM111" s="144"/>
      <c r="FIN111" s="145"/>
      <c r="FIO111" s="146"/>
      <c r="FIP111" s="147"/>
      <c r="FIQ111" s="148"/>
      <c r="FIR111" s="148"/>
      <c r="FIS111" s="148"/>
      <c r="FIT111" s="149"/>
      <c r="FIU111" s="122"/>
      <c r="FIV111" s="142"/>
      <c r="FIW111" s="143"/>
      <c r="FIX111" s="144"/>
      <c r="FIY111" s="145"/>
      <c r="FIZ111" s="146"/>
      <c r="FJA111" s="147"/>
      <c r="FJB111" s="148"/>
      <c r="FJC111" s="148"/>
      <c r="FJD111" s="148"/>
      <c r="FJE111" s="149"/>
      <c r="FJF111" s="122"/>
      <c r="FJG111" s="142"/>
      <c r="FJH111" s="143"/>
      <c r="FJI111" s="144"/>
      <c r="FJJ111" s="145"/>
      <c r="FJK111" s="146"/>
      <c r="FJL111" s="147"/>
      <c r="FJM111" s="148"/>
      <c r="FJN111" s="148"/>
      <c r="FJO111" s="148"/>
      <c r="FJP111" s="149"/>
      <c r="FJQ111" s="122"/>
      <c r="FJR111" s="142"/>
      <c r="FJS111" s="143"/>
      <c r="FJT111" s="144"/>
      <c r="FJU111" s="145"/>
      <c r="FJV111" s="146"/>
      <c r="FJW111" s="147"/>
      <c r="FJX111" s="148"/>
      <c r="FJY111" s="148"/>
      <c r="FJZ111" s="148"/>
      <c r="FKA111" s="149"/>
      <c r="FKB111" s="122"/>
      <c r="FKC111" s="142"/>
      <c r="FKD111" s="143"/>
      <c r="FKE111" s="144"/>
      <c r="FKF111" s="145"/>
      <c r="FKG111" s="146"/>
      <c r="FKH111" s="147"/>
      <c r="FKI111" s="148"/>
      <c r="FKJ111" s="148"/>
      <c r="FKK111" s="148"/>
      <c r="FKL111" s="149"/>
      <c r="FKM111" s="122"/>
      <c r="FKN111" s="142"/>
      <c r="FKO111" s="143"/>
      <c r="FKP111" s="144"/>
      <c r="FKQ111" s="145"/>
      <c r="FKR111" s="146"/>
      <c r="FKS111" s="147"/>
      <c r="FKT111" s="148"/>
      <c r="FKU111" s="148"/>
      <c r="FKV111" s="148"/>
      <c r="FKW111" s="149"/>
      <c r="FKX111" s="122"/>
      <c r="FKY111" s="142"/>
      <c r="FKZ111" s="143"/>
      <c r="FLA111" s="144"/>
      <c r="FLB111" s="145"/>
      <c r="FLC111" s="146"/>
      <c r="FLD111" s="147"/>
      <c r="FLE111" s="148"/>
      <c r="FLF111" s="148"/>
      <c r="FLG111" s="148"/>
      <c r="FLH111" s="149"/>
      <c r="FLI111" s="122"/>
      <c r="FLJ111" s="142"/>
      <c r="FLK111" s="143"/>
      <c r="FLL111" s="144"/>
      <c r="FLM111" s="145"/>
      <c r="FLN111" s="146"/>
      <c r="FLO111" s="147"/>
      <c r="FLP111" s="148"/>
      <c r="FLQ111" s="148"/>
      <c r="FLR111" s="148"/>
      <c r="FLS111" s="149"/>
      <c r="FLT111" s="122"/>
      <c r="FLU111" s="142"/>
      <c r="FLV111" s="143"/>
      <c r="FLW111" s="144"/>
      <c r="FLX111" s="145"/>
      <c r="FLY111" s="146"/>
      <c r="FLZ111" s="147"/>
      <c r="FMA111" s="148"/>
      <c r="FMB111" s="148"/>
      <c r="FMC111" s="148"/>
      <c r="FMD111" s="149"/>
      <c r="FME111" s="122"/>
      <c r="FMF111" s="142"/>
      <c r="FMG111" s="143"/>
      <c r="FMH111" s="144"/>
      <c r="FMI111" s="145"/>
      <c r="FMJ111" s="146"/>
      <c r="FMK111" s="147"/>
      <c r="FML111" s="148"/>
      <c r="FMM111" s="148"/>
      <c r="FMN111" s="148"/>
      <c r="FMO111" s="149"/>
      <c r="FMP111" s="122"/>
      <c r="FMQ111" s="142"/>
      <c r="FMR111" s="143"/>
      <c r="FMS111" s="144"/>
      <c r="FMT111" s="145"/>
      <c r="FMU111" s="146"/>
      <c r="FMV111" s="147"/>
      <c r="FMW111" s="148"/>
      <c r="FMX111" s="148"/>
      <c r="FMY111" s="148"/>
      <c r="FMZ111" s="149"/>
      <c r="FNA111" s="122"/>
      <c r="FNB111" s="142"/>
      <c r="FNC111" s="143"/>
      <c r="FND111" s="144"/>
      <c r="FNE111" s="145"/>
      <c r="FNF111" s="146"/>
      <c r="FNG111" s="147"/>
      <c r="FNH111" s="148"/>
      <c r="FNI111" s="148"/>
      <c r="FNJ111" s="148"/>
      <c r="FNK111" s="149"/>
      <c r="FNL111" s="122"/>
      <c r="FNM111" s="142"/>
      <c r="FNN111" s="143"/>
      <c r="FNO111" s="144"/>
      <c r="FNP111" s="145"/>
      <c r="FNQ111" s="146"/>
      <c r="FNR111" s="147"/>
      <c r="FNS111" s="148"/>
      <c r="FNT111" s="148"/>
      <c r="FNU111" s="148"/>
      <c r="FNV111" s="149"/>
      <c r="FNW111" s="122"/>
      <c r="FNX111" s="142"/>
      <c r="FNY111" s="143"/>
      <c r="FNZ111" s="144"/>
      <c r="FOA111" s="145"/>
      <c r="FOB111" s="146"/>
      <c r="FOC111" s="147"/>
      <c r="FOD111" s="148"/>
      <c r="FOE111" s="148"/>
      <c r="FOF111" s="148"/>
      <c r="FOG111" s="149"/>
      <c r="FOH111" s="122"/>
      <c r="FOI111" s="142"/>
      <c r="FOJ111" s="143"/>
      <c r="FOK111" s="144"/>
      <c r="FOL111" s="145"/>
      <c r="FOM111" s="146"/>
      <c r="FON111" s="147"/>
      <c r="FOO111" s="148"/>
      <c r="FOP111" s="148"/>
      <c r="FOQ111" s="148"/>
      <c r="FOR111" s="149"/>
      <c r="FOS111" s="122"/>
      <c r="FOT111" s="142"/>
      <c r="FOU111" s="143"/>
      <c r="FOV111" s="144"/>
      <c r="FOW111" s="145"/>
      <c r="FOX111" s="146"/>
      <c r="FOY111" s="147"/>
      <c r="FOZ111" s="148"/>
      <c r="FPA111" s="148"/>
      <c r="FPB111" s="148"/>
      <c r="FPC111" s="149"/>
      <c r="FPD111" s="122"/>
      <c r="FPE111" s="142"/>
      <c r="FPF111" s="143"/>
      <c r="FPG111" s="144"/>
      <c r="FPH111" s="145"/>
      <c r="FPI111" s="146"/>
      <c r="FPJ111" s="147"/>
      <c r="FPK111" s="148"/>
      <c r="FPL111" s="148"/>
      <c r="FPM111" s="148"/>
      <c r="FPN111" s="149"/>
      <c r="FPO111" s="122"/>
      <c r="FPP111" s="142"/>
      <c r="FPQ111" s="143"/>
      <c r="FPR111" s="144"/>
      <c r="FPS111" s="145"/>
      <c r="FPT111" s="146"/>
      <c r="FPU111" s="147"/>
      <c r="FPV111" s="148"/>
      <c r="FPW111" s="148"/>
      <c r="FPX111" s="148"/>
      <c r="FPY111" s="149"/>
      <c r="FPZ111" s="122"/>
      <c r="FQA111" s="142"/>
      <c r="FQB111" s="143"/>
      <c r="FQC111" s="144"/>
      <c r="FQD111" s="145"/>
      <c r="FQE111" s="146"/>
      <c r="FQF111" s="147"/>
      <c r="FQG111" s="148"/>
      <c r="FQH111" s="148"/>
      <c r="FQI111" s="148"/>
      <c r="FQJ111" s="149"/>
      <c r="FQK111" s="122"/>
      <c r="FQL111" s="142"/>
      <c r="FQM111" s="143"/>
      <c r="FQN111" s="144"/>
      <c r="FQO111" s="145"/>
      <c r="FQP111" s="146"/>
      <c r="FQQ111" s="147"/>
      <c r="FQR111" s="148"/>
      <c r="FQS111" s="148"/>
      <c r="FQT111" s="148"/>
      <c r="FQU111" s="149"/>
      <c r="FQV111" s="122"/>
      <c r="FQW111" s="142"/>
      <c r="FQX111" s="143"/>
      <c r="FQY111" s="144"/>
      <c r="FQZ111" s="145"/>
      <c r="FRA111" s="146"/>
      <c r="FRB111" s="147"/>
      <c r="FRC111" s="148"/>
      <c r="FRD111" s="148"/>
      <c r="FRE111" s="148"/>
      <c r="FRF111" s="149"/>
      <c r="FRG111" s="122"/>
      <c r="FRH111" s="142"/>
      <c r="FRI111" s="143"/>
      <c r="FRJ111" s="144"/>
      <c r="FRK111" s="145"/>
      <c r="FRL111" s="146"/>
      <c r="FRM111" s="147"/>
      <c r="FRN111" s="148"/>
      <c r="FRO111" s="148"/>
      <c r="FRP111" s="148"/>
      <c r="FRQ111" s="149"/>
      <c r="FRR111" s="122"/>
      <c r="FRS111" s="142"/>
      <c r="FRT111" s="143"/>
      <c r="FRU111" s="144"/>
      <c r="FRV111" s="145"/>
      <c r="FRW111" s="146"/>
      <c r="FRX111" s="147"/>
      <c r="FRY111" s="148"/>
      <c r="FRZ111" s="148"/>
      <c r="FSA111" s="148"/>
      <c r="FSB111" s="149"/>
      <c r="FSC111" s="122"/>
      <c r="FSD111" s="142"/>
      <c r="FSE111" s="143"/>
      <c r="FSF111" s="144"/>
      <c r="FSG111" s="145"/>
      <c r="FSH111" s="146"/>
      <c r="FSI111" s="147"/>
      <c r="FSJ111" s="148"/>
      <c r="FSK111" s="148"/>
      <c r="FSL111" s="148"/>
      <c r="FSM111" s="149"/>
      <c r="FSN111" s="122"/>
      <c r="FSO111" s="142"/>
      <c r="FSP111" s="143"/>
      <c r="FSQ111" s="144"/>
      <c r="FSR111" s="145"/>
      <c r="FSS111" s="146"/>
      <c r="FST111" s="147"/>
      <c r="FSU111" s="148"/>
      <c r="FSV111" s="148"/>
      <c r="FSW111" s="148"/>
      <c r="FSX111" s="149"/>
      <c r="FSY111" s="122"/>
      <c r="FSZ111" s="142"/>
      <c r="FTA111" s="143"/>
      <c r="FTB111" s="144"/>
      <c r="FTC111" s="145"/>
      <c r="FTD111" s="146"/>
      <c r="FTE111" s="147"/>
      <c r="FTF111" s="148"/>
      <c r="FTG111" s="148"/>
      <c r="FTH111" s="148"/>
      <c r="FTI111" s="149"/>
      <c r="FTJ111" s="122"/>
      <c r="FTK111" s="142"/>
      <c r="FTL111" s="143"/>
      <c r="FTM111" s="144"/>
      <c r="FTN111" s="145"/>
      <c r="FTO111" s="146"/>
      <c r="FTP111" s="147"/>
      <c r="FTQ111" s="148"/>
      <c r="FTR111" s="148"/>
      <c r="FTS111" s="148"/>
      <c r="FTT111" s="149"/>
      <c r="FTU111" s="122"/>
      <c r="FTV111" s="142"/>
      <c r="FTW111" s="143"/>
      <c r="FTX111" s="144"/>
      <c r="FTY111" s="145"/>
      <c r="FTZ111" s="146"/>
      <c r="FUA111" s="147"/>
      <c r="FUB111" s="148"/>
      <c r="FUC111" s="148"/>
      <c r="FUD111" s="148"/>
      <c r="FUE111" s="149"/>
      <c r="FUF111" s="122"/>
      <c r="FUG111" s="142"/>
      <c r="FUH111" s="143"/>
      <c r="FUI111" s="144"/>
      <c r="FUJ111" s="145"/>
      <c r="FUK111" s="146"/>
      <c r="FUL111" s="147"/>
      <c r="FUM111" s="148"/>
      <c r="FUN111" s="148"/>
      <c r="FUO111" s="148"/>
      <c r="FUP111" s="149"/>
      <c r="FUQ111" s="122"/>
      <c r="FUR111" s="142"/>
      <c r="FUS111" s="143"/>
      <c r="FUT111" s="144"/>
      <c r="FUU111" s="145"/>
      <c r="FUV111" s="146"/>
      <c r="FUW111" s="147"/>
      <c r="FUX111" s="148"/>
      <c r="FUY111" s="148"/>
      <c r="FUZ111" s="148"/>
      <c r="FVA111" s="149"/>
      <c r="FVB111" s="122"/>
      <c r="FVC111" s="142"/>
      <c r="FVD111" s="143"/>
      <c r="FVE111" s="144"/>
      <c r="FVF111" s="145"/>
      <c r="FVG111" s="146"/>
      <c r="FVH111" s="147"/>
      <c r="FVI111" s="148"/>
      <c r="FVJ111" s="148"/>
      <c r="FVK111" s="148"/>
      <c r="FVL111" s="149"/>
      <c r="FVM111" s="122"/>
      <c r="FVN111" s="142"/>
      <c r="FVO111" s="143"/>
      <c r="FVP111" s="144"/>
      <c r="FVQ111" s="145"/>
      <c r="FVR111" s="146"/>
      <c r="FVS111" s="147"/>
      <c r="FVT111" s="148"/>
      <c r="FVU111" s="148"/>
      <c r="FVV111" s="148"/>
      <c r="FVW111" s="149"/>
      <c r="FVX111" s="122"/>
      <c r="FVY111" s="142"/>
      <c r="FVZ111" s="143"/>
      <c r="FWA111" s="144"/>
      <c r="FWB111" s="145"/>
      <c r="FWC111" s="146"/>
      <c r="FWD111" s="147"/>
      <c r="FWE111" s="148"/>
      <c r="FWF111" s="148"/>
      <c r="FWG111" s="148"/>
      <c r="FWH111" s="149"/>
      <c r="FWI111" s="122"/>
      <c r="FWJ111" s="142"/>
      <c r="FWK111" s="143"/>
      <c r="FWL111" s="144"/>
      <c r="FWM111" s="145"/>
      <c r="FWN111" s="146"/>
      <c r="FWO111" s="147"/>
      <c r="FWP111" s="148"/>
      <c r="FWQ111" s="148"/>
      <c r="FWR111" s="148"/>
      <c r="FWS111" s="149"/>
      <c r="FWT111" s="122"/>
      <c r="FWU111" s="142"/>
      <c r="FWV111" s="143"/>
      <c r="FWW111" s="144"/>
      <c r="FWX111" s="145"/>
      <c r="FWY111" s="146"/>
      <c r="FWZ111" s="147"/>
      <c r="FXA111" s="148"/>
      <c r="FXB111" s="148"/>
      <c r="FXC111" s="148"/>
      <c r="FXD111" s="149"/>
      <c r="FXE111" s="122"/>
      <c r="FXF111" s="142"/>
      <c r="FXG111" s="143"/>
      <c r="FXH111" s="144"/>
      <c r="FXI111" s="145"/>
      <c r="FXJ111" s="146"/>
      <c r="FXK111" s="147"/>
      <c r="FXL111" s="148"/>
      <c r="FXM111" s="148"/>
      <c r="FXN111" s="148"/>
      <c r="FXO111" s="149"/>
      <c r="FXP111" s="122"/>
      <c r="FXQ111" s="142"/>
      <c r="FXR111" s="143"/>
      <c r="FXS111" s="144"/>
      <c r="FXT111" s="145"/>
      <c r="FXU111" s="146"/>
      <c r="FXV111" s="147"/>
      <c r="FXW111" s="148"/>
      <c r="FXX111" s="148"/>
      <c r="FXY111" s="148"/>
      <c r="FXZ111" s="149"/>
      <c r="FYA111" s="122"/>
      <c r="FYB111" s="142"/>
      <c r="FYC111" s="143"/>
      <c r="FYD111" s="144"/>
      <c r="FYE111" s="145"/>
      <c r="FYF111" s="146"/>
      <c r="FYG111" s="147"/>
      <c r="FYH111" s="148"/>
      <c r="FYI111" s="148"/>
      <c r="FYJ111" s="148"/>
      <c r="FYK111" s="149"/>
      <c r="FYL111" s="122"/>
      <c r="FYM111" s="142"/>
      <c r="FYN111" s="143"/>
      <c r="FYO111" s="144"/>
      <c r="FYP111" s="145"/>
      <c r="FYQ111" s="146"/>
      <c r="FYR111" s="147"/>
      <c r="FYS111" s="148"/>
      <c r="FYT111" s="148"/>
      <c r="FYU111" s="148"/>
      <c r="FYV111" s="149"/>
      <c r="FYW111" s="122"/>
      <c r="FYX111" s="142"/>
      <c r="FYY111" s="143"/>
      <c r="FYZ111" s="144"/>
      <c r="FZA111" s="145"/>
      <c r="FZB111" s="146"/>
      <c r="FZC111" s="147"/>
      <c r="FZD111" s="148"/>
      <c r="FZE111" s="148"/>
      <c r="FZF111" s="148"/>
      <c r="FZG111" s="149"/>
      <c r="FZH111" s="122"/>
      <c r="FZI111" s="142"/>
      <c r="FZJ111" s="143"/>
      <c r="FZK111" s="144"/>
      <c r="FZL111" s="145"/>
      <c r="FZM111" s="146"/>
      <c r="FZN111" s="147"/>
      <c r="FZO111" s="148"/>
      <c r="FZP111" s="148"/>
      <c r="FZQ111" s="148"/>
      <c r="FZR111" s="149"/>
      <c r="FZS111" s="122"/>
      <c r="FZT111" s="142"/>
      <c r="FZU111" s="143"/>
      <c r="FZV111" s="144"/>
      <c r="FZW111" s="145"/>
      <c r="FZX111" s="146"/>
      <c r="FZY111" s="147"/>
      <c r="FZZ111" s="148"/>
      <c r="GAA111" s="148"/>
      <c r="GAB111" s="148"/>
      <c r="GAC111" s="149"/>
      <c r="GAD111" s="122"/>
      <c r="GAE111" s="142"/>
      <c r="GAF111" s="143"/>
      <c r="GAG111" s="144"/>
      <c r="GAH111" s="145"/>
      <c r="GAI111" s="146"/>
      <c r="GAJ111" s="147"/>
      <c r="GAK111" s="148"/>
      <c r="GAL111" s="148"/>
      <c r="GAM111" s="148"/>
      <c r="GAN111" s="149"/>
      <c r="GAO111" s="122"/>
      <c r="GAP111" s="142"/>
      <c r="GAQ111" s="143"/>
      <c r="GAR111" s="144"/>
      <c r="GAS111" s="145"/>
      <c r="GAT111" s="146"/>
      <c r="GAU111" s="147"/>
      <c r="GAV111" s="148"/>
      <c r="GAW111" s="148"/>
      <c r="GAX111" s="148"/>
      <c r="GAY111" s="149"/>
      <c r="GAZ111" s="122"/>
      <c r="GBA111" s="142"/>
      <c r="GBB111" s="143"/>
      <c r="GBC111" s="144"/>
      <c r="GBD111" s="145"/>
      <c r="GBE111" s="146"/>
      <c r="GBF111" s="147"/>
      <c r="GBG111" s="148"/>
      <c r="GBH111" s="148"/>
      <c r="GBI111" s="148"/>
      <c r="GBJ111" s="149"/>
      <c r="GBK111" s="122"/>
      <c r="GBL111" s="142"/>
      <c r="GBM111" s="143"/>
      <c r="GBN111" s="144"/>
      <c r="GBO111" s="145"/>
      <c r="GBP111" s="146"/>
      <c r="GBQ111" s="147"/>
      <c r="GBR111" s="148"/>
      <c r="GBS111" s="148"/>
      <c r="GBT111" s="148"/>
      <c r="GBU111" s="149"/>
      <c r="GBV111" s="122"/>
      <c r="GBW111" s="142"/>
      <c r="GBX111" s="143"/>
      <c r="GBY111" s="144"/>
      <c r="GBZ111" s="145"/>
      <c r="GCA111" s="146"/>
      <c r="GCB111" s="147"/>
      <c r="GCC111" s="148"/>
      <c r="GCD111" s="148"/>
      <c r="GCE111" s="148"/>
      <c r="GCF111" s="149"/>
      <c r="GCG111" s="122"/>
      <c r="GCH111" s="142"/>
      <c r="GCI111" s="143"/>
      <c r="GCJ111" s="144"/>
      <c r="GCK111" s="145"/>
      <c r="GCL111" s="146"/>
      <c r="GCM111" s="147"/>
      <c r="GCN111" s="148"/>
      <c r="GCO111" s="148"/>
      <c r="GCP111" s="148"/>
      <c r="GCQ111" s="149"/>
      <c r="GCR111" s="122"/>
      <c r="GCS111" s="142"/>
      <c r="GCT111" s="143"/>
      <c r="GCU111" s="144"/>
      <c r="GCV111" s="145"/>
      <c r="GCW111" s="146"/>
      <c r="GCX111" s="147"/>
      <c r="GCY111" s="148"/>
      <c r="GCZ111" s="148"/>
      <c r="GDA111" s="148"/>
      <c r="GDB111" s="149"/>
      <c r="GDC111" s="122"/>
      <c r="GDD111" s="142"/>
      <c r="GDE111" s="143"/>
      <c r="GDF111" s="144"/>
      <c r="GDG111" s="145"/>
      <c r="GDH111" s="146"/>
      <c r="GDI111" s="147"/>
      <c r="GDJ111" s="148"/>
      <c r="GDK111" s="148"/>
      <c r="GDL111" s="148"/>
      <c r="GDM111" s="149"/>
      <c r="GDN111" s="122"/>
      <c r="GDO111" s="142"/>
      <c r="GDP111" s="143"/>
      <c r="GDQ111" s="144"/>
      <c r="GDR111" s="145"/>
      <c r="GDS111" s="146"/>
      <c r="GDT111" s="147"/>
      <c r="GDU111" s="148"/>
      <c r="GDV111" s="148"/>
      <c r="GDW111" s="148"/>
      <c r="GDX111" s="149"/>
      <c r="GDY111" s="122"/>
      <c r="GDZ111" s="142"/>
      <c r="GEA111" s="143"/>
      <c r="GEB111" s="144"/>
      <c r="GEC111" s="145"/>
      <c r="GED111" s="146"/>
      <c r="GEE111" s="147"/>
      <c r="GEF111" s="148"/>
      <c r="GEG111" s="148"/>
      <c r="GEH111" s="148"/>
      <c r="GEI111" s="149"/>
      <c r="GEJ111" s="122"/>
      <c r="GEK111" s="142"/>
      <c r="GEL111" s="143"/>
      <c r="GEM111" s="144"/>
      <c r="GEN111" s="145"/>
      <c r="GEO111" s="146"/>
      <c r="GEP111" s="147"/>
      <c r="GEQ111" s="148"/>
      <c r="GER111" s="148"/>
      <c r="GES111" s="148"/>
      <c r="GET111" s="149"/>
      <c r="GEU111" s="122"/>
      <c r="GEV111" s="142"/>
      <c r="GEW111" s="143"/>
      <c r="GEX111" s="144"/>
      <c r="GEY111" s="145"/>
      <c r="GEZ111" s="146"/>
      <c r="GFA111" s="147"/>
      <c r="GFB111" s="148"/>
      <c r="GFC111" s="148"/>
      <c r="GFD111" s="148"/>
      <c r="GFE111" s="149"/>
      <c r="GFF111" s="122"/>
      <c r="GFG111" s="142"/>
      <c r="GFH111" s="143"/>
      <c r="GFI111" s="144"/>
      <c r="GFJ111" s="145"/>
      <c r="GFK111" s="146"/>
      <c r="GFL111" s="147"/>
      <c r="GFM111" s="148"/>
      <c r="GFN111" s="148"/>
      <c r="GFO111" s="148"/>
      <c r="GFP111" s="149"/>
      <c r="GFQ111" s="122"/>
      <c r="GFR111" s="142"/>
      <c r="GFS111" s="143"/>
      <c r="GFT111" s="144"/>
      <c r="GFU111" s="145"/>
      <c r="GFV111" s="146"/>
      <c r="GFW111" s="147"/>
      <c r="GFX111" s="148"/>
      <c r="GFY111" s="148"/>
      <c r="GFZ111" s="148"/>
      <c r="GGA111" s="149"/>
      <c r="GGB111" s="122"/>
      <c r="GGC111" s="142"/>
      <c r="GGD111" s="143"/>
      <c r="GGE111" s="144"/>
      <c r="GGF111" s="145"/>
      <c r="GGG111" s="146"/>
      <c r="GGH111" s="147"/>
      <c r="GGI111" s="148"/>
      <c r="GGJ111" s="148"/>
      <c r="GGK111" s="148"/>
      <c r="GGL111" s="149"/>
      <c r="GGM111" s="122"/>
      <c r="GGN111" s="142"/>
      <c r="GGO111" s="143"/>
      <c r="GGP111" s="144"/>
      <c r="GGQ111" s="145"/>
      <c r="GGR111" s="146"/>
      <c r="GGS111" s="147"/>
      <c r="GGT111" s="148"/>
      <c r="GGU111" s="148"/>
      <c r="GGV111" s="148"/>
      <c r="GGW111" s="149"/>
      <c r="GGX111" s="122"/>
      <c r="GGY111" s="142"/>
      <c r="GGZ111" s="143"/>
      <c r="GHA111" s="144"/>
      <c r="GHB111" s="145"/>
      <c r="GHC111" s="146"/>
      <c r="GHD111" s="147"/>
      <c r="GHE111" s="148"/>
      <c r="GHF111" s="148"/>
      <c r="GHG111" s="148"/>
      <c r="GHH111" s="149"/>
      <c r="GHI111" s="122"/>
      <c r="GHJ111" s="142"/>
      <c r="GHK111" s="143"/>
      <c r="GHL111" s="144"/>
      <c r="GHM111" s="145"/>
      <c r="GHN111" s="146"/>
      <c r="GHO111" s="147"/>
      <c r="GHP111" s="148"/>
      <c r="GHQ111" s="148"/>
      <c r="GHR111" s="148"/>
      <c r="GHS111" s="149"/>
      <c r="GHT111" s="122"/>
      <c r="GHU111" s="142"/>
      <c r="GHV111" s="143"/>
      <c r="GHW111" s="144"/>
      <c r="GHX111" s="145"/>
      <c r="GHY111" s="146"/>
      <c r="GHZ111" s="147"/>
      <c r="GIA111" s="148"/>
      <c r="GIB111" s="148"/>
      <c r="GIC111" s="148"/>
      <c r="GID111" s="149"/>
      <c r="GIE111" s="122"/>
      <c r="GIF111" s="142"/>
      <c r="GIG111" s="143"/>
      <c r="GIH111" s="144"/>
      <c r="GII111" s="145"/>
      <c r="GIJ111" s="146"/>
      <c r="GIK111" s="147"/>
      <c r="GIL111" s="148"/>
      <c r="GIM111" s="148"/>
      <c r="GIN111" s="148"/>
      <c r="GIO111" s="149"/>
      <c r="GIP111" s="122"/>
      <c r="GIQ111" s="142"/>
      <c r="GIR111" s="143"/>
      <c r="GIS111" s="144"/>
      <c r="GIT111" s="145"/>
      <c r="GIU111" s="146"/>
      <c r="GIV111" s="147"/>
      <c r="GIW111" s="148"/>
      <c r="GIX111" s="148"/>
      <c r="GIY111" s="148"/>
      <c r="GIZ111" s="149"/>
      <c r="GJA111" s="122"/>
      <c r="GJB111" s="142"/>
      <c r="GJC111" s="143"/>
      <c r="GJD111" s="144"/>
      <c r="GJE111" s="145"/>
      <c r="GJF111" s="146"/>
      <c r="GJG111" s="147"/>
      <c r="GJH111" s="148"/>
      <c r="GJI111" s="148"/>
      <c r="GJJ111" s="148"/>
      <c r="GJK111" s="149"/>
      <c r="GJL111" s="122"/>
      <c r="GJM111" s="142"/>
      <c r="GJN111" s="143"/>
      <c r="GJO111" s="144"/>
      <c r="GJP111" s="145"/>
      <c r="GJQ111" s="146"/>
      <c r="GJR111" s="147"/>
      <c r="GJS111" s="148"/>
      <c r="GJT111" s="148"/>
      <c r="GJU111" s="148"/>
      <c r="GJV111" s="149"/>
      <c r="GJW111" s="122"/>
      <c r="GJX111" s="142"/>
      <c r="GJY111" s="143"/>
      <c r="GJZ111" s="144"/>
      <c r="GKA111" s="145"/>
      <c r="GKB111" s="146"/>
      <c r="GKC111" s="147"/>
      <c r="GKD111" s="148"/>
      <c r="GKE111" s="148"/>
      <c r="GKF111" s="148"/>
      <c r="GKG111" s="149"/>
      <c r="GKH111" s="122"/>
      <c r="GKI111" s="142"/>
      <c r="GKJ111" s="143"/>
      <c r="GKK111" s="144"/>
      <c r="GKL111" s="145"/>
      <c r="GKM111" s="146"/>
      <c r="GKN111" s="147"/>
      <c r="GKO111" s="148"/>
      <c r="GKP111" s="148"/>
      <c r="GKQ111" s="148"/>
      <c r="GKR111" s="149"/>
      <c r="GKS111" s="122"/>
      <c r="GKT111" s="142"/>
      <c r="GKU111" s="143"/>
      <c r="GKV111" s="144"/>
      <c r="GKW111" s="145"/>
      <c r="GKX111" s="146"/>
      <c r="GKY111" s="147"/>
      <c r="GKZ111" s="148"/>
      <c r="GLA111" s="148"/>
      <c r="GLB111" s="148"/>
      <c r="GLC111" s="149"/>
      <c r="GLD111" s="122"/>
      <c r="GLE111" s="142"/>
      <c r="GLF111" s="143"/>
      <c r="GLG111" s="144"/>
      <c r="GLH111" s="145"/>
      <c r="GLI111" s="146"/>
      <c r="GLJ111" s="147"/>
      <c r="GLK111" s="148"/>
      <c r="GLL111" s="148"/>
      <c r="GLM111" s="148"/>
      <c r="GLN111" s="149"/>
      <c r="GLO111" s="122"/>
      <c r="GLP111" s="142"/>
      <c r="GLQ111" s="143"/>
      <c r="GLR111" s="144"/>
      <c r="GLS111" s="145"/>
      <c r="GLT111" s="146"/>
      <c r="GLU111" s="147"/>
      <c r="GLV111" s="148"/>
      <c r="GLW111" s="148"/>
      <c r="GLX111" s="148"/>
      <c r="GLY111" s="149"/>
      <c r="GLZ111" s="122"/>
      <c r="GMA111" s="142"/>
      <c r="GMB111" s="143"/>
      <c r="GMC111" s="144"/>
      <c r="GMD111" s="145"/>
      <c r="GME111" s="146"/>
      <c r="GMF111" s="147"/>
      <c r="GMG111" s="148"/>
      <c r="GMH111" s="148"/>
      <c r="GMI111" s="148"/>
      <c r="GMJ111" s="149"/>
      <c r="GMK111" s="122"/>
      <c r="GML111" s="142"/>
      <c r="GMM111" s="143"/>
      <c r="GMN111" s="144"/>
      <c r="GMO111" s="145"/>
      <c r="GMP111" s="146"/>
      <c r="GMQ111" s="147"/>
      <c r="GMR111" s="148"/>
      <c r="GMS111" s="148"/>
      <c r="GMT111" s="148"/>
      <c r="GMU111" s="149"/>
      <c r="GMV111" s="122"/>
      <c r="GMW111" s="142"/>
      <c r="GMX111" s="143"/>
      <c r="GMY111" s="144"/>
      <c r="GMZ111" s="145"/>
      <c r="GNA111" s="146"/>
      <c r="GNB111" s="147"/>
      <c r="GNC111" s="148"/>
      <c r="GND111" s="148"/>
      <c r="GNE111" s="148"/>
      <c r="GNF111" s="149"/>
      <c r="GNG111" s="122"/>
      <c r="GNH111" s="142"/>
      <c r="GNI111" s="143"/>
      <c r="GNJ111" s="144"/>
      <c r="GNK111" s="145"/>
      <c r="GNL111" s="146"/>
      <c r="GNM111" s="147"/>
      <c r="GNN111" s="148"/>
      <c r="GNO111" s="148"/>
      <c r="GNP111" s="148"/>
      <c r="GNQ111" s="149"/>
      <c r="GNR111" s="122"/>
      <c r="GNS111" s="142"/>
      <c r="GNT111" s="143"/>
      <c r="GNU111" s="144"/>
      <c r="GNV111" s="145"/>
      <c r="GNW111" s="146"/>
      <c r="GNX111" s="147"/>
      <c r="GNY111" s="148"/>
      <c r="GNZ111" s="148"/>
      <c r="GOA111" s="148"/>
      <c r="GOB111" s="149"/>
      <c r="GOC111" s="122"/>
      <c r="GOD111" s="142"/>
      <c r="GOE111" s="143"/>
      <c r="GOF111" s="144"/>
      <c r="GOG111" s="145"/>
      <c r="GOH111" s="146"/>
      <c r="GOI111" s="147"/>
      <c r="GOJ111" s="148"/>
      <c r="GOK111" s="148"/>
      <c r="GOL111" s="148"/>
      <c r="GOM111" s="149"/>
      <c r="GON111" s="122"/>
      <c r="GOO111" s="142"/>
      <c r="GOP111" s="143"/>
      <c r="GOQ111" s="144"/>
      <c r="GOR111" s="145"/>
      <c r="GOS111" s="146"/>
      <c r="GOT111" s="147"/>
      <c r="GOU111" s="148"/>
      <c r="GOV111" s="148"/>
      <c r="GOW111" s="148"/>
      <c r="GOX111" s="149"/>
      <c r="GOY111" s="122"/>
      <c r="GOZ111" s="142"/>
      <c r="GPA111" s="143"/>
      <c r="GPB111" s="144"/>
      <c r="GPC111" s="145"/>
      <c r="GPD111" s="146"/>
      <c r="GPE111" s="147"/>
      <c r="GPF111" s="148"/>
      <c r="GPG111" s="148"/>
      <c r="GPH111" s="148"/>
      <c r="GPI111" s="149"/>
      <c r="GPJ111" s="122"/>
      <c r="GPK111" s="142"/>
      <c r="GPL111" s="143"/>
      <c r="GPM111" s="144"/>
      <c r="GPN111" s="145"/>
      <c r="GPO111" s="146"/>
      <c r="GPP111" s="147"/>
      <c r="GPQ111" s="148"/>
      <c r="GPR111" s="148"/>
      <c r="GPS111" s="148"/>
      <c r="GPT111" s="149"/>
      <c r="GPU111" s="122"/>
      <c r="GPV111" s="142"/>
      <c r="GPW111" s="143"/>
      <c r="GPX111" s="144"/>
      <c r="GPY111" s="145"/>
      <c r="GPZ111" s="146"/>
      <c r="GQA111" s="147"/>
      <c r="GQB111" s="148"/>
      <c r="GQC111" s="148"/>
      <c r="GQD111" s="148"/>
      <c r="GQE111" s="149"/>
      <c r="GQF111" s="122"/>
      <c r="GQG111" s="142"/>
      <c r="GQH111" s="143"/>
      <c r="GQI111" s="144"/>
      <c r="GQJ111" s="145"/>
      <c r="GQK111" s="146"/>
      <c r="GQL111" s="147"/>
      <c r="GQM111" s="148"/>
      <c r="GQN111" s="148"/>
      <c r="GQO111" s="148"/>
      <c r="GQP111" s="149"/>
      <c r="GQQ111" s="122"/>
      <c r="GQR111" s="142"/>
      <c r="GQS111" s="143"/>
      <c r="GQT111" s="144"/>
      <c r="GQU111" s="145"/>
      <c r="GQV111" s="146"/>
      <c r="GQW111" s="147"/>
      <c r="GQX111" s="148"/>
      <c r="GQY111" s="148"/>
      <c r="GQZ111" s="148"/>
      <c r="GRA111" s="149"/>
      <c r="GRB111" s="122"/>
      <c r="GRC111" s="142"/>
      <c r="GRD111" s="143"/>
      <c r="GRE111" s="144"/>
      <c r="GRF111" s="145"/>
      <c r="GRG111" s="146"/>
      <c r="GRH111" s="147"/>
      <c r="GRI111" s="148"/>
      <c r="GRJ111" s="148"/>
      <c r="GRK111" s="148"/>
      <c r="GRL111" s="149"/>
      <c r="GRM111" s="122"/>
      <c r="GRN111" s="142"/>
      <c r="GRO111" s="143"/>
      <c r="GRP111" s="144"/>
      <c r="GRQ111" s="145"/>
      <c r="GRR111" s="146"/>
      <c r="GRS111" s="147"/>
      <c r="GRT111" s="148"/>
      <c r="GRU111" s="148"/>
      <c r="GRV111" s="148"/>
      <c r="GRW111" s="149"/>
      <c r="GRX111" s="122"/>
      <c r="GRY111" s="142"/>
      <c r="GRZ111" s="143"/>
      <c r="GSA111" s="144"/>
      <c r="GSB111" s="145"/>
      <c r="GSC111" s="146"/>
      <c r="GSD111" s="147"/>
      <c r="GSE111" s="148"/>
      <c r="GSF111" s="148"/>
      <c r="GSG111" s="148"/>
      <c r="GSH111" s="149"/>
      <c r="GSI111" s="122"/>
      <c r="GSJ111" s="142"/>
      <c r="GSK111" s="143"/>
      <c r="GSL111" s="144"/>
      <c r="GSM111" s="145"/>
      <c r="GSN111" s="146"/>
      <c r="GSO111" s="147"/>
      <c r="GSP111" s="148"/>
      <c r="GSQ111" s="148"/>
      <c r="GSR111" s="148"/>
      <c r="GSS111" s="149"/>
      <c r="GST111" s="122"/>
      <c r="GSU111" s="142"/>
      <c r="GSV111" s="143"/>
      <c r="GSW111" s="144"/>
      <c r="GSX111" s="145"/>
      <c r="GSY111" s="146"/>
      <c r="GSZ111" s="147"/>
      <c r="GTA111" s="148"/>
      <c r="GTB111" s="148"/>
      <c r="GTC111" s="148"/>
      <c r="GTD111" s="149"/>
      <c r="GTE111" s="122"/>
      <c r="GTF111" s="142"/>
      <c r="GTG111" s="143"/>
      <c r="GTH111" s="144"/>
      <c r="GTI111" s="145"/>
      <c r="GTJ111" s="146"/>
      <c r="GTK111" s="147"/>
      <c r="GTL111" s="148"/>
      <c r="GTM111" s="148"/>
      <c r="GTN111" s="148"/>
      <c r="GTO111" s="149"/>
      <c r="GTP111" s="122"/>
      <c r="GTQ111" s="142"/>
      <c r="GTR111" s="143"/>
      <c r="GTS111" s="144"/>
      <c r="GTT111" s="145"/>
      <c r="GTU111" s="146"/>
      <c r="GTV111" s="147"/>
      <c r="GTW111" s="148"/>
      <c r="GTX111" s="148"/>
      <c r="GTY111" s="148"/>
      <c r="GTZ111" s="149"/>
      <c r="GUA111" s="122"/>
      <c r="GUB111" s="142"/>
      <c r="GUC111" s="143"/>
      <c r="GUD111" s="144"/>
      <c r="GUE111" s="145"/>
      <c r="GUF111" s="146"/>
      <c r="GUG111" s="147"/>
      <c r="GUH111" s="148"/>
      <c r="GUI111" s="148"/>
      <c r="GUJ111" s="148"/>
      <c r="GUK111" s="149"/>
      <c r="GUL111" s="122"/>
      <c r="GUM111" s="142"/>
      <c r="GUN111" s="143"/>
      <c r="GUO111" s="144"/>
      <c r="GUP111" s="145"/>
      <c r="GUQ111" s="146"/>
      <c r="GUR111" s="147"/>
      <c r="GUS111" s="148"/>
      <c r="GUT111" s="148"/>
      <c r="GUU111" s="148"/>
      <c r="GUV111" s="149"/>
      <c r="GUW111" s="122"/>
      <c r="GUX111" s="142"/>
      <c r="GUY111" s="143"/>
      <c r="GUZ111" s="144"/>
      <c r="GVA111" s="145"/>
      <c r="GVB111" s="146"/>
      <c r="GVC111" s="147"/>
      <c r="GVD111" s="148"/>
      <c r="GVE111" s="148"/>
      <c r="GVF111" s="148"/>
      <c r="GVG111" s="149"/>
      <c r="GVH111" s="122"/>
      <c r="GVI111" s="142"/>
      <c r="GVJ111" s="143"/>
      <c r="GVK111" s="144"/>
      <c r="GVL111" s="145"/>
      <c r="GVM111" s="146"/>
      <c r="GVN111" s="147"/>
      <c r="GVO111" s="148"/>
      <c r="GVP111" s="148"/>
      <c r="GVQ111" s="148"/>
      <c r="GVR111" s="149"/>
      <c r="GVS111" s="122"/>
      <c r="GVT111" s="142"/>
      <c r="GVU111" s="143"/>
      <c r="GVV111" s="144"/>
      <c r="GVW111" s="145"/>
      <c r="GVX111" s="146"/>
      <c r="GVY111" s="147"/>
      <c r="GVZ111" s="148"/>
      <c r="GWA111" s="148"/>
      <c r="GWB111" s="148"/>
      <c r="GWC111" s="149"/>
      <c r="GWD111" s="122"/>
      <c r="GWE111" s="142"/>
      <c r="GWF111" s="143"/>
      <c r="GWG111" s="144"/>
      <c r="GWH111" s="145"/>
      <c r="GWI111" s="146"/>
      <c r="GWJ111" s="147"/>
      <c r="GWK111" s="148"/>
      <c r="GWL111" s="148"/>
      <c r="GWM111" s="148"/>
      <c r="GWN111" s="149"/>
      <c r="GWO111" s="122"/>
      <c r="GWP111" s="142"/>
      <c r="GWQ111" s="143"/>
      <c r="GWR111" s="144"/>
      <c r="GWS111" s="145"/>
      <c r="GWT111" s="146"/>
      <c r="GWU111" s="147"/>
      <c r="GWV111" s="148"/>
      <c r="GWW111" s="148"/>
      <c r="GWX111" s="148"/>
      <c r="GWY111" s="149"/>
      <c r="GWZ111" s="122"/>
      <c r="GXA111" s="142"/>
      <c r="GXB111" s="143"/>
      <c r="GXC111" s="144"/>
      <c r="GXD111" s="145"/>
      <c r="GXE111" s="146"/>
      <c r="GXF111" s="147"/>
      <c r="GXG111" s="148"/>
      <c r="GXH111" s="148"/>
      <c r="GXI111" s="148"/>
      <c r="GXJ111" s="149"/>
      <c r="GXK111" s="122"/>
      <c r="GXL111" s="142"/>
      <c r="GXM111" s="143"/>
      <c r="GXN111" s="144"/>
      <c r="GXO111" s="145"/>
      <c r="GXP111" s="146"/>
      <c r="GXQ111" s="147"/>
      <c r="GXR111" s="148"/>
      <c r="GXS111" s="148"/>
      <c r="GXT111" s="148"/>
      <c r="GXU111" s="149"/>
      <c r="GXV111" s="122"/>
      <c r="GXW111" s="142"/>
      <c r="GXX111" s="143"/>
      <c r="GXY111" s="144"/>
      <c r="GXZ111" s="145"/>
      <c r="GYA111" s="146"/>
      <c r="GYB111" s="147"/>
      <c r="GYC111" s="148"/>
      <c r="GYD111" s="148"/>
      <c r="GYE111" s="148"/>
      <c r="GYF111" s="149"/>
      <c r="GYG111" s="122"/>
      <c r="GYH111" s="142"/>
      <c r="GYI111" s="143"/>
      <c r="GYJ111" s="144"/>
      <c r="GYK111" s="145"/>
      <c r="GYL111" s="146"/>
      <c r="GYM111" s="147"/>
      <c r="GYN111" s="148"/>
      <c r="GYO111" s="148"/>
      <c r="GYP111" s="148"/>
      <c r="GYQ111" s="149"/>
      <c r="GYR111" s="122"/>
      <c r="GYS111" s="142"/>
      <c r="GYT111" s="143"/>
      <c r="GYU111" s="144"/>
      <c r="GYV111" s="145"/>
      <c r="GYW111" s="146"/>
      <c r="GYX111" s="147"/>
      <c r="GYY111" s="148"/>
      <c r="GYZ111" s="148"/>
      <c r="GZA111" s="148"/>
      <c r="GZB111" s="149"/>
      <c r="GZC111" s="122"/>
      <c r="GZD111" s="142"/>
      <c r="GZE111" s="143"/>
      <c r="GZF111" s="144"/>
      <c r="GZG111" s="145"/>
      <c r="GZH111" s="146"/>
      <c r="GZI111" s="147"/>
      <c r="GZJ111" s="148"/>
      <c r="GZK111" s="148"/>
      <c r="GZL111" s="148"/>
      <c r="GZM111" s="149"/>
      <c r="GZN111" s="122"/>
      <c r="GZO111" s="142"/>
      <c r="GZP111" s="143"/>
      <c r="GZQ111" s="144"/>
      <c r="GZR111" s="145"/>
      <c r="GZS111" s="146"/>
      <c r="GZT111" s="147"/>
      <c r="GZU111" s="148"/>
      <c r="GZV111" s="148"/>
      <c r="GZW111" s="148"/>
      <c r="GZX111" s="149"/>
      <c r="GZY111" s="122"/>
      <c r="GZZ111" s="142"/>
      <c r="HAA111" s="143"/>
      <c r="HAB111" s="144"/>
      <c r="HAC111" s="145"/>
      <c r="HAD111" s="146"/>
      <c r="HAE111" s="147"/>
      <c r="HAF111" s="148"/>
      <c r="HAG111" s="148"/>
      <c r="HAH111" s="148"/>
      <c r="HAI111" s="149"/>
      <c r="HAJ111" s="122"/>
      <c r="HAK111" s="142"/>
      <c r="HAL111" s="143"/>
      <c r="HAM111" s="144"/>
      <c r="HAN111" s="145"/>
      <c r="HAO111" s="146"/>
      <c r="HAP111" s="147"/>
      <c r="HAQ111" s="148"/>
      <c r="HAR111" s="148"/>
      <c r="HAS111" s="148"/>
      <c r="HAT111" s="149"/>
      <c r="HAU111" s="122"/>
      <c r="HAV111" s="142"/>
      <c r="HAW111" s="143"/>
      <c r="HAX111" s="144"/>
      <c r="HAY111" s="145"/>
      <c r="HAZ111" s="146"/>
      <c r="HBA111" s="147"/>
      <c r="HBB111" s="148"/>
      <c r="HBC111" s="148"/>
      <c r="HBD111" s="148"/>
      <c r="HBE111" s="149"/>
      <c r="HBF111" s="122"/>
      <c r="HBG111" s="142"/>
      <c r="HBH111" s="143"/>
      <c r="HBI111" s="144"/>
      <c r="HBJ111" s="145"/>
      <c r="HBK111" s="146"/>
      <c r="HBL111" s="147"/>
      <c r="HBM111" s="148"/>
      <c r="HBN111" s="148"/>
      <c r="HBO111" s="148"/>
      <c r="HBP111" s="149"/>
      <c r="HBQ111" s="122"/>
      <c r="HBR111" s="142"/>
      <c r="HBS111" s="143"/>
      <c r="HBT111" s="144"/>
      <c r="HBU111" s="145"/>
      <c r="HBV111" s="146"/>
      <c r="HBW111" s="147"/>
      <c r="HBX111" s="148"/>
      <c r="HBY111" s="148"/>
      <c r="HBZ111" s="148"/>
      <c r="HCA111" s="149"/>
      <c r="HCB111" s="122"/>
      <c r="HCC111" s="142"/>
      <c r="HCD111" s="143"/>
      <c r="HCE111" s="144"/>
      <c r="HCF111" s="145"/>
      <c r="HCG111" s="146"/>
      <c r="HCH111" s="147"/>
      <c r="HCI111" s="148"/>
      <c r="HCJ111" s="148"/>
      <c r="HCK111" s="148"/>
      <c r="HCL111" s="149"/>
      <c r="HCM111" s="122"/>
      <c r="HCN111" s="142"/>
      <c r="HCO111" s="143"/>
      <c r="HCP111" s="144"/>
      <c r="HCQ111" s="145"/>
      <c r="HCR111" s="146"/>
      <c r="HCS111" s="147"/>
      <c r="HCT111" s="148"/>
      <c r="HCU111" s="148"/>
      <c r="HCV111" s="148"/>
      <c r="HCW111" s="149"/>
      <c r="HCX111" s="122"/>
      <c r="HCY111" s="142"/>
      <c r="HCZ111" s="143"/>
      <c r="HDA111" s="144"/>
      <c r="HDB111" s="145"/>
      <c r="HDC111" s="146"/>
      <c r="HDD111" s="147"/>
      <c r="HDE111" s="148"/>
      <c r="HDF111" s="148"/>
      <c r="HDG111" s="148"/>
      <c r="HDH111" s="149"/>
      <c r="HDI111" s="122"/>
      <c r="HDJ111" s="142"/>
      <c r="HDK111" s="143"/>
      <c r="HDL111" s="144"/>
      <c r="HDM111" s="145"/>
      <c r="HDN111" s="146"/>
      <c r="HDO111" s="147"/>
      <c r="HDP111" s="148"/>
      <c r="HDQ111" s="148"/>
      <c r="HDR111" s="148"/>
      <c r="HDS111" s="149"/>
      <c r="HDT111" s="122"/>
      <c r="HDU111" s="142"/>
      <c r="HDV111" s="143"/>
      <c r="HDW111" s="144"/>
      <c r="HDX111" s="145"/>
      <c r="HDY111" s="146"/>
      <c r="HDZ111" s="147"/>
      <c r="HEA111" s="148"/>
      <c r="HEB111" s="148"/>
      <c r="HEC111" s="148"/>
      <c r="HED111" s="149"/>
      <c r="HEE111" s="122"/>
      <c r="HEF111" s="142"/>
      <c r="HEG111" s="143"/>
      <c r="HEH111" s="144"/>
      <c r="HEI111" s="145"/>
      <c r="HEJ111" s="146"/>
      <c r="HEK111" s="147"/>
      <c r="HEL111" s="148"/>
      <c r="HEM111" s="148"/>
      <c r="HEN111" s="148"/>
      <c r="HEO111" s="149"/>
      <c r="HEP111" s="122"/>
      <c r="HEQ111" s="142"/>
      <c r="HER111" s="143"/>
      <c r="HES111" s="144"/>
      <c r="HET111" s="145"/>
      <c r="HEU111" s="146"/>
      <c r="HEV111" s="147"/>
      <c r="HEW111" s="148"/>
      <c r="HEX111" s="148"/>
      <c r="HEY111" s="148"/>
      <c r="HEZ111" s="149"/>
      <c r="HFA111" s="122"/>
      <c r="HFB111" s="142"/>
      <c r="HFC111" s="143"/>
      <c r="HFD111" s="144"/>
      <c r="HFE111" s="145"/>
      <c r="HFF111" s="146"/>
      <c r="HFG111" s="147"/>
      <c r="HFH111" s="148"/>
      <c r="HFI111" s="148"/>
      <c r="HFJ111" s="148"/>
      <c r="HFK111" s="149"/>
      <c r="HFL111" s="122"/>
      <c r="HFM111" s="142"/>
      <c r="HFN111" s="143"/>
      <c r="HFO111" s="144"/>
      <c r="HFP111" s="145"/>
      <c r="HFQ111" s="146"/>
      <c r="HFR111" s="147"/>
      <c r="HFS111" s="148"/>
      <c r="HFT111" s="148"/>
      <c r="HFU111" s="148"/>
      <c r="HFV111" s="149"/>
      <c r="HFW111" s="122"/>
      <c r="HFX111" s="142"/>
      <c r="HFY111" s="143"/>
      <c r="HFZ111" s="144"/>
      <c r="HGA111" s="145"/>
      <c r="HGB111" s="146"/>
      <c r="HGC111" s="147"/>
      <c r="HGD111" s="148"/>
      <c r="HGE111" s="148"/>
      <c r="HGF111" s="148"/>
      <c r="HGG111" s="149"/>
      <c r="HGH111" s="122"/>
      <c r="HGI111" s="142"/>
      <c r="HGJ111" s="143"/>
      <c r="HGK111" s="144"/>
      <c r="HGL111" s="145"/>
      <c r="HGM111" s="146"/>
      <c r="HGN111" s="147"/>
      <c r="HGO111" s="148"/>
      <c r="HGP111" s="148"/>
      <c r="HGQ111" s="148"/>
      <c r="HGR111" s="149"/>
      <c r="HGS111" s="122"/>
      <c r="HGT111" s="142"/>
      <c r="HGU111" s="143"/>
      <c r="HGV111" s="144"/>
      <c r="HGW111" s="145"/>
      <c r="HGX111" s="146"/>
      <c r="HGY111" s="147"/>
      <c r="HGZ111" s="148"/>
      <c r="HHA111" s="148"/>
      <c r="HHB111" s="148"/>
      <c r="HHC111" s="149"/>
      <c r="HHD111" s="122"/>
      <c r="HHE111" s="142"/>
      <c r="HHF111" s="143"/>
      <c r="HHG111" s="144"/>
      <c r="HHH111" s="145"/>
      <c r="HHI111" s="146"/>
      <c r="HHJ111" s="147"/>
      <c r="HHK111" s="148"/>
      <c r="HHL111" s="148"/>
      <c r="HHM111" s="148"/>
      <c r="HHN111" s="149"/>
      <c r="HHO111" s="122"/>
      <c r="HHP111" s="142"/>
      <c r="HHQ111" s="143"/>
      <c r="HHR111" s="144"/>
      <c r="HHS111" s="145"/>
      <c r="HHT111" s="146"/>
      <c r="HHU111" s="147"/>
      <c r="HHV111" s="148"/>
      <c r="HHW111" s="148"/>
      <c r="HHX111" s="148"/>
      <c r="HHY111" s="149"/>
      <c r="HHZ111" s="122"/>
      <c r="HIA111" s="142"/>
      <c r="HIB111" s="143"/>
      <c r="HIC111" s="144"/>
      <c r="HID111" s="145"/>
      <c r="HIE111" s="146"/>
      <c r="HIF111" s="147"/>
      <c r="HIG111" s="148"/>
      <c r="HIH111" s="148"/>
      <c r="HII111" s="148"/>
      <c r="HIJ111" s="149"/>
      <c r="HIK111" s="122"/>
      <c r="HIL111" s="142"/>
      <c r="HIM111" s="143"/>
      <c r="HIN111" s="144"/>
      <c r="HIO111" s="145"/>
      <c r="HIP111" s="146"/>
      <c r="HIQ111" s="147"/>
      <c r="HIR111" s="148"/>
      <c r="HIS111" s="148"/>
      <c r="HIT111" s="148"/>
      <c r="HIU111" s="149"/>
      <c r="HIV111" s="122"/>
      <c r="HIW111" s="142"/>
      <c r="HIX111" s="143"/>
      <c r="HIY111" s="144"/>
      <c r="HIZ111" s="145"/>
      <c r="HJA111" s="146"/>
      <c r="HJB111" s="147"/>
      <c r="HJC111" s="148"/>
      <c r="HJD111" s="148"/>
      <c r="HJE111" s="148"/>
      <c r="HJF111" s="149"/>
      <c r="HJG111" s="122"/>
      <c r="HJH111" s="142"/>
      <c r="HJI111" s="143"/>
      <c r="HJJ111" s="144"/>
      <c r="HJK111" s="145"/>
      <c r="HJL111" s="146"/>
      <c r="HJM111" s="147"/>
      <c r="HJN111" s="148"/>
      <c r="HJO111" s="148"/>
      <c r="HJP111" s="148"/>
      <c r="HJQ111" s="149"/>
      <c r="HJR111" s="122"/>
      <c r="HJS111" s="142"/>
      <c r="HJT111" s="143"/>
      <c r="HJU111" s="144"/>
      <c r="HJV111" s="145"/>
      <c r="HJW111" s="146"/>
      <c r="HJX111" s="147"/>
      <c r="HJY111" s="148"/>
      <c r="HJZ111" s="148"/>
      <c r="HKA111" s="148"/>
      <c r="HKB111" s="149"/>
      <c r="HKC111" s="122"/>
      <c r="HKD111" s="142"/>
      <c r="HKE111" s="143"/>
      <c r="HKF111" s="144"/>
      <c r="HKG111" s="145"/>
      <c r="HKH111" s="146"/>
      <c r="HKI111" s="147"/>
      <c r="HKJ111" s="148"/>
      <c r="HKK111" s="148"/>
      <c r="HKL111" s="148"/>
      <c r="HKM111" s="149"/>
      <c r="HKN111" s="122"/>
      <c r="HKO111" s="142"/>
      <c r="HKP111" s="143"/>
      <c r="HKQ111" s="144"/>
      <c r="HKR111" s="145"/>
      <c r="HKS111" s="146"/>
      <c r="HKT111" s="147"/>
      <c r="HKU111" s="148"/>
      <c r="HKV111" s="148"/>
      <c r="HKW111" s="148"/>
      <c r="HKX111" s="149"/>
      <c r="HKY111" s="122"/>
      <c r="HKZ111" s="142"/>
      <c r="HLA111" s="143"/>
      <c r="HLB111" s="144"/>
      <c r="HLC111" s="145"/>
      <c r="HLD111" s="146"/>
      <c r="HLE111" s="147"/>
      <c r="HLF111" s="148"/>
      <c r="HLG111" s="148"/>
      <c r="HLH111" s="148"/>
      <c r="HLI111" s="149"/>
      <c r="HLJ111" s="122"/>
      <c r="HLK111" s="142"/>
      <c r="HLL111" s="143"/>
      <c r="HLM111" s="144"/>
      <c r="HLN111" s="145"/>
      <c r="HLO111" s="146"/>
      <c r="HLP111" s="147"/>
      <c r="HLQ111" s="148"/>
      <c r="HLR111" s="148"/>
      <c r="HLS111" s="148"/>
      <c r="HLT111" s="149"/>
      <c r="HLU111" s="122"/>
      <c r="HLV111" s="142"/>
      <c r="HLW111" s="143"/>
      <c r="HLX111" s="144"/>
      <c r="HLY111" s="145"/>
      <c r="HLZ111" s="146"/>
      <c r="HMA111" s="147"/>
      <c r="HMB111" s="148"/>
      <c r="HMC111" s="148"/>
      <c r="HMD111" s="148"/>
      <c r="HME111" s="149"/>
      <c r="HMF111" s="122"/>
      <c r="HMG111" s="142"/>
      <c r="HMH111" s="143"/>
      <c r="HMI111" s="144"/>
      <c r="HMJ111" s="145"/>
      <c r="HMK111" s="146"/>
      <c r="HML111" s="147"/>
      <c r="HMM111" s="148"/>
      <c r="HMN111" s="148"/>
      <c r="HMO111" s="148"/>
      <c r="HMP111" s="149"/>
      <c r="HMQ111" s="122"/>
      <c r="HMR111" s="142"/>
      <c r="HMS111" s="143"/>
      <c r="HMT111" s="144"/>
      <c r="HMU111" s="145"/>
      <c r="HMV111" s="146"/>
      <c r="HMW111" s="147"/>
      <c r="HMX111" s="148"/>
      <c r="HMY111" s="148"/>
      <c r="HMZ111" s="148"/>
      <c r="HNA111" s="149"/>
      <c r="HNB111" s="122"/>
      <c r="HNC111" s="142"/>
      <c r="HND111" s="143"/>
      <c r="HNE111" s="144"/>
      <c r="HNF111" s="145"/>
      <c r="HNG111" s="146"/>
      <c r="HNH111" s="147"/>
      <c r="HNI111" s="148"/>
      <c r="HNJ111" s="148"/>
      <c r="HNK111" s="148"/>
      <c r="HNL111" s="149"/>
      <c r="HNM111" s="122"/>
      <c r="HNN111" s="142"/>
      <c r="HNO111" s="143"/>
      <c r="HNP111" s="144"/>
      <c r="HNQ111" s="145"/>
      <c r="HNR111" s="146"/>
      <c r="HNS111" s="147"/>
      <c r="HNT111" s="148"/>
      <c r="HNU111" s="148"/>
      <c r="HNV111" s="148"/>
      <c r="HNW111" s="149"/>
      <c r="HNX111" s="122"/>
      <c r="HNY111" s="142"/>
      <c r="HNZ111" s="143"/>
      <c r="HOA111" s="144"/>
      <c r="HOB111" s="145"/>
      <c r="HOC111" s="146"/>
      <c r="HOD111" s="147"/>
      <c r="HOE111" s="148"/>
      <c r="HOF111" s="148"/>
      <c r="HOG111" s="148"/>
      <c r="HOH111" s="149"/>
      <c r="HOI111" s="122"/>
      <c r="HOJ111" s="142"/>
      <c r="HOK111" s="143"/>
      <c r="HOL111" s="144"/>
      <c r="HOM111" s="145"/>
      <c r="HON111" s="146"/>
      <c r="HOO111" s="147"/>
      <c r="HOP111" s="148"/>
      <c r="HOQ111" s="148"/>
      <c r="HOR111" s="148"/>
      <c r="HOS111" s="149"/>
      <c r="HOT111" s="122"/>
      <c r="HOU111" s="142"/>
      <c r="HOV111" s="143"/>
      <c r="HOW111" s="144"/>
      <c r="HOX111" s="145"/>
      <c r="HOY111" s="146"/>
      <c r="HOZ111" s="147"/>
      <c r="HPA111" s="148"/>
      <c r="HPB111" s="148"/>
      <c r="HPC111" s="148"/>
      <c r="HPD111" s="149"/>
      <c r="HPE111" s="122"/>
      <c r="HPF111" s="142"/>
      <c r="HPG111" s="143"/>
      <c r="HPH111" s="144"/>
      <c r="HPI111" s="145"/>
      <c r="HPJ111" s="146"/>
      <c r="HPK111" s="147"/>
      <c r="HPL111" s="148"/>
      <c r="HPM111" s="148"/>
      <c r="HPN111" s="148"/>
      <c r="HPO111" s="149"/>
      <c r="HPP111" s="122"/>
      <c r="HPQ111" s="142"/>
      <c r="HPR111" s="143"/>
      <c r="HPS111" s="144"/>
      <c r="HPT111" s="145"/>
      <c r="HPU111" s="146"/>
      <c r="HPV111" s="147"/>
      <c r="HPW111" s="148"/>
      <c r="HPX111" s="148"/>
      <c r="HPY111" s="148"/>
      <c r="HPZ111" s="149"/>
      <c r="HQA111" s="122"/>
      <c r="HQB111" s="142"/>
      <c r="HQC111" s="143"/>
      <c r="HQD111" s="144"/>
      <c r="HQE111" s="145"/>
      <c r="HQF111" s="146"/>
      <c r="HQG111" s="147"/>
      <c r="HQH111" s="148"/>
      <c r="HQI111" s="148"/>
      <c r="HQJ111" s="148"/>
      <c r="HQK111" s="149"/>
      <c r="HQL111" s="122"/>
      <c r="HQM111" s="142"/>
      <c r="HQN111" s="143"/>
      <c r="HQO111" s="144"/>
      <c r="HQP111" s="145"/>
      <c r="HQQ111" s="146"/>
      <c r="HQR111" s="147"/>
      <c r="HQS111" s="148"/>
      <c r="HQT111" s="148"/>
      <c r="HQU111" s="148"/>
      <c r="HQV111" s="149"/>
      <c r="HQW111" s="122"/>
      <c r="HQX111" s="142"/>
      <c r="HQY111" s="143"/>
      <c r="HQZ111" s="144"/>
      <c r="HRA111" s="145"/>
      <c r="HRB111" s="146"/>
      <c r="HRC111" s="147"/>
      <c r="HRD111" s="148"/>
      <c r="HRE111" s="148"/>
      <c r="HRF111" s="148"/>
      <c r="HRG111" s="149"/>
      <c r="HRH111" s="122"/>
      <c r="HRI111" s="142"/>
      <c r="HRJ111" s="143"/>
      <c r="HRK111" s="144"/>
      <c r="HRL111" s="145"/>
      <c r="HRM111" s="146"/>
      <c r="HRN111" s="147"/>
      <c r="HRO111" s="148"/>
      <c r="HRP111" s="148"/>
      <c r="HRQ111" s="148"/>
      <c r="HRR111" s="149"/>
      <c r="HRS111" s="122"/>
      <c r="HRT111" s="142"/>
      <c r="HRU111" s="143"/>
      <c r="HRV111" s="144"/>
      <c r="HRW111" s="145"/>
      <c r="HRX111" s="146"/>
      <c r="HRY111" s="147"/>
      <c r="HRZ111" s="148"/>
      <c r="HSA111" s="148"/>
      <c r="HSB111" s="148"/>
      <c r="HSC111" s="149"/>
      <c r="HSD111" s="122"/>
      <c r="HSE111" s="142"/>
      <c r="HSF111" s="143"/>
      <c r="HSG111" s="144"/>
      <c r="HSH111" s="145"/>
      <c r="HSI111" s="146"/>
      <c r="HSJ111" s="147"/>
      <c r="HSK111" s="148"/>
      <c r="HSL111" s="148"/>
      <c r="HSM111" s="148"/>
      <c r="HSN111" s="149"/>
      <c r="HSO111" s="122"/>
      <c r="HSP111" s="142"/>
      <c r="HSQ111" s="143"/>
      <c r="HSR111" s="144"/>
      <c r="HSS111" s="145"/>
      <c r="HST111" s="146"/>
      <c r="HSU111" s="147"/>
      <c r="HSV111" s="148"/>
      <c r="HSW111" s="148"/>
      <c r="HSX111" s="148"/>
      <c r="HSY111" s="149"/>
      <c r="HSZ111" s="122"/>
      <c r="HTA111" s="142"/>
      <c r="HTB111" s="143"/>
      <c r="HTC111" s="144"/>
      <c r="HTD111" s="145"/>
      <c r="HTE111" s="146"/>
      <c r="HTF111" s="147"/>
      <c r="HTG111" s="148"/>
      <c r="HTH111" s="148"/>
      <c r="HTI111" s="148"/>
      <c r="HTJ111" s="149"/>
      <c r="HTK111" s="122"/>
      <c r="HTL111" s="142"/>
      <c r="HTM111" s="143"/>
      <c r="HTN111" s="144"/>
      <c r="HTO111" s="145"/>
      <c r="HTP111" s="146"/>
      <c r="HTQ111" s="147"/>
      <c r="HTR111" s="148"/>
      <c r="HTS111" s="148"/>
      <c r="HTT111" s="148"/>
      <c r="HTU111" s="149"/>
      <c r="HTV111" s="122"/>
      <c r="HTW111" s="142"/>
      <c r="HTX111" s="143"/>
      <c r="HTY111" s="144"/>
      <c r="HTZ111" s="145"/>
      <c r="HUA111" s="146"/>
      <c r="HUB111" s="147"/>
      <c r="HUC111" s="148"/>
      <c r="HUD111" s="148"/>
      <c r="HUE111" s="148"/>
      <c r="HUF111" s="149"/>
      <c r="HUG111" s="122"/>
      <c r="HUH111" s="142"/>
      <c r="HUI111" s="143"/>
      <c r="HUJ111" s="144"/>
      <c r="HUK111" s="145"/>
      <c r="HUL111" s="146"/>
      <c r="HUM111" s="147"/>
      <c r="HUN111" s="148"/>
      <c r="HUO111" s="148"/>
      <c r="HUP111" s="148"/>
      <c r="HUQ111" s="149"/>
      <c r="HUR111" s="122"/>
      <c r="HUS111" s="142"/>
      <c r="HUT111" s="143"/>
      <c r="HUU111" s="144"/>
      <c r="HUV111" s="145"/>
      <c r="HUW111" s="146"/>
      <c r="HUX111" s="147"/>
      <c r="HUY111" s="148"/>
      <c r="HUZ111" s="148"/>
      <c r="HVA111" s="148"/>
      <c r="HVB111" s="149"/>
      <c r="HVC111" s="122"/>
      <c r="HVD111" s="142"/>
      <c r="HVE111" s="143"/>
      <c r="HVF111" s="144"/>
      <c r="HVG111" s="145"/>
      <c r="HVH111" s="146"/>
      <c r="HVI111" s="147"/>
      <c r="HVJ111" s="148"/>
      <c r="HVK111" s="148"/>
      <c r="HVL111" s="148"/>
      <c r="HVM111" s="149"/>
      <c r="HVN111" s="122"/>
      <c r="HVO111" s="142"/>
      <c r="HVP111" s="143"/>
      <c r="HVQ111" s="144"/>
      <c r="HVR111" s="145"/>
      <c r="HVS111" s="146"/>
      <c r="HVT111" s="147"/>
      <c r="HVU111" s="148"/>
      <c r="HVV111" s="148"/>
      <c r="HVW111" s="148"/>
      <c r="HVX111" s="149"/>
      <c r="HVY111" s="122"/>
      <c r="HVZ111" s="142"/>
      <c r="HWA111" s="143"/>
      <c r="HWB111" s="144"/>
      <c r="HWC111" s="145"/>
      <c r="HWD111" s="146"/>
      <c r="HWE111" s="147"/>
      <c r="HWF111" s="148"/>
      <c r="HWG111" s="148"/>
      <c r="HWH111" s="148"/>
      <c r="HWI111" s="149"/>
      <c r="HWJ111" s="122"/>
      <c r="HWK111" s="142"/>
      <c r="HWL111" s="143"/>
      <c r="HWM111" s="144"/>
      <c r="HWN111" s="145"/>
      <c r="HWO111" s="146"/>
      <c r="HWP111" s="147"/>
      <c r="HWQ111" s="148"/>
      <c r="HWR111" s="148"/>
      <c r="HWS111" s="148"/>
      <c r="HWT111" s="149"/>
      <c r="HWU111" s="122"/>
      <c r="HWV111" s="142"/>
      <c r="HWW111" s="143"/>
      <c r="HWX111" s="144"/>
      <c r="HWY111" s="145"/>
      <c r="HWZ111" s="146"/>
      <c r="HXA111" s="147"/>
      <c r="HXB111" s="148"/>
      <c r="HXC111" s="148"/>
      <c r="HXD111" s="148"/>
      <c r="HXE111" s="149"/>
      <c r="HXF111" s="122"/>
      <c r="HXG111" s="142"/>
      <c r="HXH111" s="143"/>
      <c r="HXI111" s="144"/>
      <c r="HXJ111" s="145"/>
      <c r="HXK111" s="146"/>
      <c r="HXL111" s="147"/>
      <c r="HXM111" s="148"/>
      <c r="HXN111" s="148"/>
      <c r="HXO111" s="148"/>
      <c r="HXP111" s="149"/>
      <c r="HXQ111" s="122"/>
      <c r="HXR111" s="142"/>
      <c r="HXS111" s="143"/>
      <c r="HXT111" s="144"/>
      <c r="HXU111" s="145"/>
      <c r="HXV111" s="146"/>
      <c r="HXW111" s="147"/>
      <c r="HXX111" s="148"/>
      <c r="HXY111" s="148"/>
      <c r="HXZ111" s="148"/>
      <c r="HYA111" s="149"/>
      <c r="HYB111" s="122"/>
      <c r="HYC111" s="142"/>
      <c r="HYD111" s="143"/>
      <c r="HYE111" s="144"/>
      <c r="HYF111" s="145"/>
      <c r="HYG111" s="146"/>
      <c r="HYH111" s="147"/>
      <c r="HYI111" s="148"/>
      <c r="HYJ111" s="148"/>
      <c r="HYK111" s="148"/>
      <c r="HYL111" s="149"/>
      <c r="HYM111" s="122"/>
      <c r="HYN111" s="142"/>
      <c r="HYO111" s="143"/>
      <c r="HYP111" s="144"/>
      <c r="HYQ111" s="145"/>
      <c r="HYR111" s="146"/>
      <c r="HYS111" s="147"/>
      <c r="HYT111" s="148"/>
      <c r="HYU111" s="148"/>
      <c r="HYV111" s="148"/>
      <c r="HYW111" s="149"/>
      <c r="HYX111" s="122"/>
      <c r="HYY111" s="142"/>
      <c r="HYZ111" s="143"/>
      <c r="HZA111" s="144"/>
      <c r="HZB111" s="145"/>
      <c r="HZC111" s="146"/>
      <c r="HZD111" s="147"/>
      <c r="HZE111" s="148"/>
      <c r="HZF111" s="148"/>
      <c r="HZG111" s="148"/>
      <c r="HZH111" s="149"/>
      <c r="HZI111" s="122"/>
      <c r="HZJ111" s="142"/>
      <c r="HZK111" s="143"/>
      <c r="HZL111" s="144"/>
      <c r="HZM111" s="145"/>
      <c r="HZN111" s="146"/>
      <c r="HZO111" s="147"/>
      <c r="HZP111" s="148"/>
      <c r="HZQ111" s="148"/>
      <c r="HZR111" s="148"/>
      <c r="HZS111" s="149"/>
      <c r="HZT111" s="122"/>
      <c r="HZU111" s="142"/>
      <c r="HZV111" s="143"/>
      <c r="HZW111" s="144"/>
      <c r="HZX111" s="145"/>
      <c r="HZY111" s="146"/>
      <c r="HZZ111" s="147"/>
      <c r="IAA111" s="148"/>
      <c r="IAB111" s="148"/>
      <c r="IAC111" s="148"/>
      <c r="IAD111" s="149"/>
      <c r="IAE111" s="122"/>
      <c r="IAF111" s="142"/>
      <c r="IAG111" s="143"/>
      <c r="IAH111" s="144"/>
      <c r="IAI111" s="145"/>
      <c r="IAJ111" s="146"/>
      <c r="IAK111" s="147"/>
      <c r="IAL111" s="148"/>
      <c r="IAM111" s="148"/>
      <c r="IAN111" s="148"/>
      <c r="IAO111" s="149"/>
      <c r="IAP111" s="122"/>
      <c r="IAQ111" s="142"/>
      <c r="IAR111" s="143"/>
      <c r="IAS111" s="144"/>
      <c r="IAT111" s="145"/>
      <c r="IAU111" s="146"/>
      <c r="IAV111" s="147"/>
      <c r="IAW111" s="148"/>
      <c r="IAX111" s="148"/>
      <c r="IAY111" s="148"/>
      <c r="IAZ111" s="149"/>
      <c r="IBA111" s="122"/>
      <c r="IBB111" s="142"/>
      <c r="IBC111" s="143"/>
      <c r="IBD111" s="144"/>
      <c r="IBE111" s="145"/>
      <c r="IBF111" s="146"/>
      <c r="IBG111" s="147"/>
      <c r="IBH111" s="148"/>
      <c r="IBI111" s="148"/>
      <c r="IBJ111" s="148"/>
      <c r="IBK111" s="149"/>
      <c r="IBL111" s="122"/>
      <c r="IBM111" s="142"/>
      <c r="IBN111" s="143"/>
      <c r="IBO111" s="144"/>
      <c r="IBP111" s="145"/>
      <c r="IBQ111" s="146"/>
      <c r="IBR111" s="147"/>
      <c r="IBS111" s="148"/>
      <c r="IBT111" s="148"/>
      <c r="IBU111" s="148"/>
      <c r="IBV111" s="149"/>
      <c r="IBW111" s="122"/>
      <c r="IBX111" s="142"/>
      <c r="IBY111" s="143"/>
      <c r="IBZ111" s="144"/>
      <c r="ICA111" s="145"/>
      <c r="ICB111" s="146"/>
      <c r="ICC111" s="147"/>
      <c r="ICD111" s="148"/>
      <c r="ICE111" s="148"/>
      <c r="ICF111" s="148"/>
      <c r="ICG111" s="149"/>
      <c r="ICH111" s="122"/>
      <c r="ICI111" s="142"/>
      <c r="ICJ111" s="143"/>
      <c r="ICK111" s="144"/>
      <c r="ICL111" s="145"/>
      <c r="ICM111" s="146"/>
      <c r="ICN111" s="147"/>
      <c r="ICO111" s="148"/>
      <c r="ICP111" s="148"/>
      <c r="ICQ111" s="148"/>
      <c r="ICR111" s="149"/>
      <c r="ICS111" s="122"/>
      <c r="ICT111" s="142"/>
      <c r="ICU111" s="143"/>
      <c r="ICV111" s="144"/>
      <c r="ICW111" s="145"/>
      <c r="ICX111" s="146"/>
      <c r="ICY111" s="147"/>
      <c r="ICZ111" s="148"/>
      <c r="IDA111" s="148"/>
      <c r="IDB111" s="148"/>
      <c r="IDC111" s="149"/>
      <c r="IDD111" s="122"/>
      <c r="IDE111" s="142"/>
      <c r="IDF111" s="143"/>
      <c r="IDG111" s="144"/>
      <c r="IDH111" s="145"/>
      <c r="IDI111" s="146"/>
      <c r="IDJ111" s="147"/>
      <c r="IDK111" s="148"/>
      <c r="IDL111" s="148"/>
      <c r="IDM111" s="148"/>
      <c r="IDN111" s="149"/>
      <c r="IDO111" s="122"/>
      <c r="IDP111" s="142"/>
      <c r="IDQ111" s="143"/>
      <c r="IDR111" s="144"/>
      <c r="IDS111" s="145"/>
      <c r="IDT111" s="146"/>
      <c r="IDU111" s="147"/>
      <c r="IDV111" s="148"/>
      <c r="IDW111" s="148"/>
      <c r="IDX111" s="148"/>
      <c r="IDY111" s="149"/>
      <c r="IDZ111" s="122"/>
      <c r="IEA111" s="142"/>
      <c r="IEB111" s="143"/>
      <c r="IEC111" s="144"/>
      <c r="IED111" s="145"/>
      <c r="IEE111" s="146"/>
      <c r="IEF111" s="147"/>
      <c r="IEG111" s="148"/>
      <c r="IEH111" s="148"/>
      <c r="IEI111" s="148"/>
      <c r="IEJ111" s="149"/>
      <c r="IEK111" s="122"/>
      <c r="IEL111" s="142"/>
      <c r="IEM111" s="143"/>
      <c r="IEN111" s="144"/>
      <c r="IEO111" s="145"/>
      <c r="IEP111" s="146"/>
      <c r="IEQ111" s="147"/>
      <c r="IER111" s="148"/>
      <c r="IES111" s="148"/>
      <c r="IET111" s="148"/>
      <c r="IEU111" s="149"/>
      <c r="IEV111" s="122"/>
      <c r="IEW111" s="142"/>
      <c r="IEX111" s="143"/>
      <c r="IEY111" s="144"/>
      <c r="IEZ111" s="145"/>
      <c r="IFA111" s="146"/>
      <c r="IFB111" s="147"/>
      <c r="IFC111" s="148"/>
      <c r="IFD111" s="148"/>
      <c r="IFE111" s="148"/>
      <c r="IFF111" s="149"/>
      <c r="IFG111" s="122"/>
      <c r="IFH111" s="142"/>
      <c r="IFI111" s="143"/>
      <c r="IFJ111" s="144"/>
      <c r="IFK111" s="145"/>
      <c r="IFL111" s="146"/>
      <c r="IFM111" s="147"/>
      <c r="IFN111" s="148"/>
      <c r="IFO111" s="148"/>
      <c r="IFP111" s="148"/>
      <c r="IFQ111" s="149"/>
      <c r="IFR111" s="122"/>
      <c r="IFS111" s="142"/>
      <c r="IFT111" s="143"/>
      <c r="IFU111" s="144"/>
      <c r="IFV111" s="145"/>
      <c r="IFW111" s="146"/>
      <c r="IFX111" s="147"/>
      <c r="IFY111" s="148"/>
      <c r="IFZ111" s="148"/>
      <c r="IGA111" s="148"/>
      <c r="IGB111" s="149"/>
      <c r="IGC111" s="122"/>
      <c r="IGD111" s="142"/>
      <c r="IGE111" s="143"/>
      <c r="IGF111" s="144"/>
      <c r="IGG111" s="145"/>
      <c r="IGH111" s="146"/>
      <c r="IGI111" s="147"/>
      <c r="IGJ111" s="148"/>
      <c r="IGK111" s="148"/>
      <c r="IGL111" s="148"/>
      <c r="IGM111" s="149"/>
      <c r="IGN111" s="122"/>
      <c r="IGO111" s="142"/>
      <c r="IGP111" s="143"/>
      <c r="IGQ111" s="144"/>
      <c r="IGR111" s="145"/>
      <c r="IGS111" s="146"/>
      <c r="IGT111" s="147"/>
      <c r="IGU111" s="148"/>
      <c r="IGV111" s="148"/>
      <c r="IGW111" s="148"/>
      <c r="IGX111" s="149"/>
      <c r="IGY111" s="122"/>
      <c r="IGZ111" s="142"/>
      <c r="IHA111" s="143"/>
      <c r="IHB111" s="144"/>
      <c r="IHC111" s="145"/>
      <c r="IHD111" s="146"/>
      <c r="IHE111" s="147"/>
      <c r="IHF111" s="148"/>
      <c r="IHG111" s="148"/>
      <c r="IHH111" s="148"/>
      <c r="IHI111" s="149"/>
      <c r="IHJ111" s="122"/>
      <c r="IHK111" s="142"/>
      <c r="IHL111" s="143"/>
      <c r="IHM111" s="144"/>
      <c r="IHN111" s="145"/>
      <c r="IHO111" s="146"/>
      <c r="IHP111" s="147"/>
      <c r="IHQ111" s="148"/>
      <c r="IHR111" s="148"/>
      <c r="IHS111" s="148"/>
      <c r="IHT111" s="149"/>
      <c r="IHU111" s="122"/>
      <c r="IHV111" s="142"/>
      <c r="IHW111" s="143"/>
      <c r="IHX111" s="144"/>
      <c r="IHY111" s="145"/>
      <c r="IHZ111" s="146"/>
      <c r="IIA111" s="147"/>
      <c r="IIB111" s="148"/>
      <c r="IIC111" s="148"/>
      <c r="IID111" s="148"/>
      <c r="IIE111" s="149"/>
      <c r="IIF111" s="122"/>
      <c r="IIG111" s="142"/>
      <c r="IIH111" s="143"/>
      <c r="III111" s="144"/>
      <c r="IIJ111" s="145"/>
      <c r="IIK111" s="146"/>
      <c r="IIL111" s="147"/>
      <c r="IIM111" s="148"/>
      <c r="IIN111" s="148"/>
      <c r="IIO111" s="148"/>
      <c r="IIP111" s="149"/>
      <c r="IIQ111" s="122"/>
      <c r="IIR111" s="142"/>
      <c r="IIS111" s="143"/>
      <c r="IIT111" s="144"/>
      <c r="IIU111" s="145"/>
      <c r="IIV111" s="146"/>
      <c r="IIW111" s="147"/>
      <c r="IIX111" s="148"/>
      <c r="IIY111" s="148"/>
      <c r="IIZ111" s="148"/>
      <c r="IJA111" s="149"/>
      <c r="IJB111" s="122"/>
      <c r="IJC111" s="142"/>
      <c r="IJD111" s="143"/>
      <c r="IJE111" s="144"/>
      <c r="IJF111" s="145"/>
      <c r="IJG111" s="146"/>
      <c r="IJH111" s="147"/>
      <c r="IJI111" s="148"/>
      <c r="IJJ111" s="148"/>
      <c r="IJK111" s="148"/>
      <c r="IJL111" s="149"/>
      <c r="IJM111" s="122"/>
      <c r="IJN111" s="142"/>
      <c r="IJO111" s="143"/>
      <c r="IJP111" s="144"/>
      <c r="IJQ111" s="145"/>
      <c r="IJR111" s="146"/>
      <c r="IJS111" s="147"/>
      <c r="IJT111" s="148"/>
      <c r="IJU111" s="148"/>
      <c r="IJV111" s="148"/>
      <c r="IJW111" s="149"/>
      <c r="IJX111" s="122"/>
      <c r="IJY111" s="142"/>
      <c r="IJZ111" s="143"/>
      <c r="IKA111" s="144"/>
      <c r="IKB111" s="145"/>
      <c r="IKC111" s="146"/>
      <c r="IKD111" s="147"/>
      <c r="IKE111" s="148"/>
      <c r="IKF111" s="148"/>
      <c r="IKG111" s="148"/>
      <c r="IKH111" s="149"/>
      <c r="IKI111" s="122"/>
      <c r="IKJ111" s="142"/>
      <c r="IKK111" s="143"/>
      <c r="IKL111" s="144"/>
      <c r="IKM111" s="145"/>
      <c r="IKN111" s="146"/>
      <c r="IKO111" s="147"/>
      <c r="IKP111" s="148"/>
      <c r="IKQ111" s="148"/>
      <c r="IKR111" s="148"/>
      <c r="IKS111" s="149"/>
      <c r="IKT111" s="122"/>
      <c r="IKU111" s="142"/>
      <c r="IKV111" s="143"/>
      <c r="IKW111" s="144"/>
      <c r="IKX111" s="145"/>
      <c r="IKY111" s="146"/>
      <c r="IKZ111" s="147"/>
      <c r="ILA111" s="148"/>
      <c r="ILB111" s="148"/>
      <c r="ILC111" s="148"/>
      <c r="ILD111" s="149"/>
      <c r="ILE111" s="122"/>
      <c r="ILF111" s="142"/>
      <c r="ILG111" s="143"/>
      <c r="ILH111" s="144"/>
      <c r="ILI111" s="145"/>
      <c r="ILJ111" s="146"/>
      <c r="ILK111" s="147"/>
      <c r="ILL111" s="148"/>
      <c r="ILM111" s="148"/>
      <c r="ILN111" s="148"/>
      <c r="ILO111" s="149"/>
      <c r="ILP111" s="122"/>
      <c r="ILQ111" s="142"/>
      <c r="ILR111" s="143"/>
      <c r="ILS111" s="144"/>
      <c r="ILT111" s="145"/>
      <c r="ILU111" s="146"/>
      <c r="ILV111" s="147"/>
      <c r="ILW111" s="148"/>
      <c r="ILX111" s="148"/>
      <c r="ILY111" s="148"/>
      <c r="ILZ111" s="149"/>
      <c r="IMA111" s="122"/>
      <c r="IMB111" s="142"/>
      <c r="IMC111" s="143"/>
      <c r="IMD111" s="144"/>
      <c r="IME111" s="145"/>
      <c r="IMF111" s="146"/>
      <c r="IMG111" s="147"/>
      <c r="IMH111" s="148"/>
      <c r="IMI111" s="148"/>
      <c r="IMJ111" s="148"/>
      <c r="IMK111" s="149"/>
      <c r="IML111" s="122"/>
      <c r="IMM111" s="142"/>
      <c r="IMN111" s="143"/>
      <c r="IMO111" s="144"/>
      <c r="IMP111" s="145"/>
      <c r="IMQ111" s="146"/>
      <c r="IMR111" s="147"/>
      <c r="IMS111" s="148"/>
      <c r="IMT111" s="148"/>
      <c r="IMU111" s="148"/>
      <c r="IMV111" s="149"/>
      <c r="IMW111" s="122"/>
      <c r="IMX111" s="142"/>
      <c r="IMY111" s="143"/>
      <c r="IMZ111" s="144"/>
      <c r="INA111" s="145"/>
      <c r="INB111" s="146"/>
      <c r="INC111" s="147"/>
      <c r="IND111" s="148"/>
      <c r="INE111" s="148"/>
      <c r="INF111" s="148"/>
      <c r="ING111" s="149"/>
      <c r="INH111" s="122"/>
      <c r="INI111" s="142"/>
      <c r="INJ111" s="143"/>
      <c r="INK111" s="144"/>
      <c r="INL111" s="145"/>
      <c r="INM111" s="146"/>
      <c r="INN111" s="147"/>
      <c r="INO111" s="148"/>
      <c r="INP111" s="148"/>
      <c r="INQ111" s="148"/>
      <c r="INR111" s="149"/>
      <c r="INS111" s="122"/>
      <c r="INT111" s="142"/>
      <c r="INU111" s="143"/>
      <c r="INV111" s="144"/>
      <c r="INW111" s="145"/>
      <c r="INX111" s="146"/>
      <c r="INY111" s="147"/>
      <c r="INZ111" s="148"/>
      <c r="IOA111" s="148"/>
      <c r="IOB111" s="148"/>
      <c r="IOC111" s="149"/>
      <c r="IOD111" s="122"/>
      <c r="IOE111" s="142"/>
      <c r="IOF111" s="143"/>
      <c r="IOG111" s="144"/>
      <c r="IOH111" s="145"/>
      <c r="IOI111" s="146"/>
      <c r="IOJ111" s="147"/>
      <c r="IOK111" s="148"/>
      <c r="IOL111" s="148"/>
      <c r="IOM111" s="148"/>
      <c r="ION111" s="149"/>
      <c r="IOO111" s="122"/>
      <c r="IOP111" s="142"/>
      <c r="IOQ111" s="143"/>
      <c r="IOR111" s="144"/>
      <c r="IOS111" s="145"/>
      <c r="IOT111" s="146"/>
      <c r="IOU111" s="147"/>
      <c r="IOV111" s="148"/>
      <c r="IOW111" s="148"/>
      <c r="IOX111" s="148"/>
      <c r="IOY111" s="149"/>
      <c r="IOZ111" s="122"/>
      <c r="IPA111" s="142"/>
      <c r="IPB111" s="143"/>
      <c r="IPC111" s="144"/>
      <c r="IPD111" s="145"/>
      <c r="IPE111" s="146"/>
      <c r="IPF111" s="147"/>
      <c r="IPG111" s="148"/>
      <c r="IPH111" s="148"/>
      <c r="IPI111" s="148"/>
      <c r="IPJ111" s="149"/>
      <c r="IPK111" s="122"/>
      <c r="IPL111" s="142"/>
      <c r="IPM111" s="143"/>
      <c r="IPN111" s="144"/>
      <c r="IPO111" s="145"/>
      <c r="IPP111" s="146"/>
      <c r="IPQ111" s="147"/>
      <c r="IPR111" s="148"/>
      <c r="IPS111" s="148"/>
      <c r="IPT111" s="148"/>
      <c r="IPU111" s="149"/>
      <c r="IPV111" s="122"/>
      <c r="IPW111" s="142"/>
      <c r="IPX111" s="143"/>
      <c r="IPY111" s="144"/>
      <c r="IPZ111" s="145"/>
      <c r="IQA111" s="146"/>
      <c r="IQB111" s="147"/>
      <c r="IQC111" s="148"/>
      <c r="IQD111" s="148"/>
      <c r="IQE111" s="148"/>
      <c r="IQF111" s="149"/>
      <c r="IQG111" s="122"/>
      <c r="IQH111" s="142"/>
      <c r="IQI111" s="143"/>
      <c r="IQJ111" s="144"/>
      <c r="IQK111" s="145"/>
      <c r="IQL111" s="146"/>
      <c r="IQM111" s="147"/>
      <c r="IQN111" s="148"/>
      <c r="IQO111" s="148"/>
      <c r="IQP111" s="148"/>
      <c r="IQQ111" s="149"/>
      <c r="IQR111" s="122"/>
      <c r="IQS111" s="142"/>
      <c r="IQT111" s="143"/>
      <c r="IQU111" s="144"/>
      <c r="IQV111" s="145"/>
      <c r="IQW111" s="146"/>
      <c r="IQX111" s="147"/>
      <c r="IQY111" s="148"/>
      <c r="IQZ111" s="148"/>
      <c r="IRA111" s="148"/>
      <c r="IRB111" s="149"/>
      <c r="IRC111" s="122"/>
      <c r="IRD111" s="142"/>
      <c r="IRE111" s="143"/>
      <c r="IRF111" s="144"/>
      <c r="IRG111" s="145"/>
      <c r="IRH111" s="146"/>
      <c r="IRI111" s="147"/>
      <c r="IRJ111" s="148"/>
      <c r="IRK111" s="148"/>
      <c r="IRL111" s="148"/>
      <c r="IRM111" s="149"/>
      <c r="IRN111" s="122"/>
      <c r="IRO111" s="142"/>
      <c r="IRP111" s="143"/>
      <c r="IRQ111" s="144"/>
      <c r="IRR111" s="145"/>
      <c r="IRS111" s="146"/>
      <c r="IRT111" s="147"/>
      <c r="IRU111" s="148"/>
      <c r="IRV111" s="148"/>
      <c r="IRW111" s="148"/>
      <c r="IRX111" s="149"/>
      <c r="IRY111" s="122"/>
      <c r="IRZ111" s="142"/>
      <c r="ISA111" s="143"/>
      <c r="ISB111" s="144"/>
      <c r="ISC111" s="145"/>
      <c r="ISD111" s="146"/>
      <c r="ISE111" s="147"/>
      <c r="ISF111" s="148"/>
      <c r="ISG111" s="148"/>
      <c r="ISH111" s="148"/>
      <c r="ISI111" s="149"/>
      <c r="ISJ111" s="122"/>
      <c r="ISK111" s="142"/>
      <c r="ISL111" s="143"/>
      <c r="ISM111" s="144"/>
      <c r="ISN111" s="145"/>
      <c r="ISO111" s="146"/>
      <c r="ISP111" s="147"/>
      <c r="ISQ111" s="148"/>
      <c r="ISR111" s="148"/>
      <c r="ISS111" s="148"/>
      <c r="IST111" s="149"/>
      <c r="ISU111" s="122"/>
      <c r="ISV111" s="142"/>
      <c r="ISW111" s="143"/>
      <c r="ISX111" s="144"/>
      <c r="ISY111" s="145"/>
      <c r="ISZ111" s="146"/>
      <c r="ITA111" s="147"/>
      <c r="ITB111" s="148"/>
      <c r="ITC111" s="148"/>
      <c r="ITD111" s="148"/>
      <c r="ITE111" s="149"/>
      <c r="ITF111" s="122"/>
      <c r="ITG111" s="142"/>
      <c r="ITH111" s="143"/>
      <c r="ITI111" s="144"/>
      <c r="ITJ111" s="145"/>
      <c r="ITK111" s="146"/>
      <c r="ITL111" s="147"/>
      <c r="ITM111" s="148"/>
      <c r="ITN111" s="148"/>
      <c r="ITO111" s="148"/>
      <c r="ITP111" s="149"/>
      <c r="ITQ111" s="122"/>
      <c r="ITR111" s="142"/>
      <c r="ITS111" s="143"/>
      <c r="ITT111" s="144"/>
      <c r="ITU111" s="145"/>
      <c r="ITV111" s="146"/>
      <c r="ITW111" s="147"/>
      <c r="ITX111" s="148"/>
      <c r="ITY111" s="148"/>
      <c r="ITZ111" s="148"/>
      <c r="IUA111" s="149"/>
      <c r="IUB111" s="122"/>
      <c r="IUC111" s="142"/>
      <c r="IUD111" s="143"/>
      <c r="IUE111" s="144"/>
      <c r="IUF111" s="145"/>
      <c r="IUG111" s="146"/>
      <c r="IUH111" s="147"/>
      <c r="IUI111" s="148"/>
      <c r="IUJ111" s="148"/>
      <c r="IUK111" s="148"/>
      <c r="IUL111" s="149"/>
      <c r="IUM111" s="122"/>
      <c r="IUN111" s="142"/>
      <c r="IUO111" s="143"/>
      <c r="IUP111" s="144"/>
      <c r="IUQ111" s="145"/>
      <c r="IUR111" s="146"/>
      <c r="IUS111" s="147"/>
      <c r="IUT111" s="148"/>
      <c r="IUU111" s="148"/>
      <c r="IUV111" s="148"/>
      <c r="IUW111" s="149"/>
      <c r="IUX111" s="122"/>
      <c r="IUY111" s="142"/>
      <c r="IUZ111" s="143"/>
      <c r="IVA111" s="144"/>
      <c r="IVB111" s="145"/>
      <c r="IVC111" s="146"/>
      <c r="IVD111" s="147"/>
      <c r="IVE111" s="148"/>
      <c r="IVF111" s="148"/>
      <c r="IVG111" s="148"/>
      <c r="IVH111" s="149"/>
      <c r="IVI111" s="122"/>
      <c r="IVJ111" s="142"/>
      <c r="IVK111" s="143"/>
      <c r="IVL111" s="144"/>
      <c r="IVM111" s="145"/>
      <c r="IVN111" s="146"/>
      <c r="IVO111" s="147"/>
      <c r="IVP111" s="148"/>
      <c r="IVQ111" s="148"/>
      <c r="IVR111" s="148"/>
      <c r="IVS111" s="149"/>
      <c r="IVT111" s="122"/>
      <c r="IVU111" s="142"/>
      <c r="IVV111" s="143"/>
      <c r="IVW111" s="144"/>
      <c r="IVX111" s="145"/>
      <c r="IVY111" s="146"/>
      <c r="IVZ111" s="147"/>
      <c r="IWA111" s="148"/>
      <c r="IWB111" s="148"/>
      <c r="IWC111" s="148"/>
      <c r="IWD111" s="149"/>
      <c r="IWE111" s="122"/>
      <c r="IWF111" s="142"/>
      <c r="IWG111" s="143"/>
      <c r="IWH111" s="144"/>
      <c r="IWI111" s="145"/>
      <c r="IWJ111" s="146"/>
      <c r="IWK111" s="147"/>
      <c r="IWL111" s="148"/>
      <c r="IWM111" s="148"/>
      <c r="IWN111" s="148"/>
      <c r="IWO111" s="149"/>
      <c r="IWP111" s="122"/>
      <c r="IWQ111" s="142"/>
      <c r="IWR111" s="143"/>
      <c r="IWS111" s="144"/>
      <c r="IWT111" s="145"/>
      <c r="IWU111" s="146"/>
      <c r="IWV111" s="147"/>
      <c r="IWW111" s="148"/>
      <c r="IWX111" s="148"/>
      <c r="IWY111" s="148"/>
      <c r="IWZ111" s="149"/>
      <c r="IXA111" s="122"/>
      <c r="IXB111" s="142"/>
      <c r="IXC111" s="143"/>
      <c r="IXD111" s="144"/>
      <c r="IXE111" s="145"/>
      <c r="IXF111" s="146"/>
      <c r="IXG111" s="147"/>
      <c r="IXH111" s="148"/>
      <c r="IXI111" s="148"/>
      <c r="IXJ111" s="148"/>
      <c r="IXK111" s="149"/>
      <c r="IXL111" s="122"/>
      <c r="IXM111" s="142"/>
      <c r="IXN111" s="143"/>
      <c r="IXO111" s="144"/>
      <c r="IXP111" s="145"/>
      <c r="IXQ111" s="146"/>
      <c r="IXR111" s="147"/>
      <c r="IXS111" s="148"/>
      <c r="IXT111" s="148"/>
      <c r="IXU111" s="148"/>
      <c r="IXV111" s="149"/>
      <c r="IXW111" s="122"/>
      <c r="IXX111" s="142"/>
      <c r="IXY111" s="143"/>
      <c r="IXZ111" s="144"/>
      <c r="IYA111" s="145"/>
      <c r="IYB111" s="146"/>
      <c r="IYC111" s="147"/>
      <c r="IYD111" s="148"/>
      <c r="IYE111" s="148"/>
      <c r="IYF111" s="148"/>
      <c r="IYG111" s="149"/>
      <c r="IYH111" s="122"/>
      <c r="IYI111" s="142"/>
      <c r="IYJ111" s="143"/>
      <c r="IYK111" s="144"/>
      <c r="IYL111" s="145"/>
      <c r="IYM111" s="146"/>
      <c r="IYN111" s="147"/>
      <c r="IYO111" s="148"/>
      <c r="IYP111" s="148"/>
      <c r="IYQ111" s="148"/>
      <c r="IYR111" s="149"/>
      <c r="IYS111" s="122"/>
      <c r="IYT111" s="142"/>
      <c r="IYU111" s="143"/>
      <c r="IYV111" s="144"/>
      <c r="IYW111" s="145"/>
      <c r="IYX111" s="146"/>
      <c r="IYY111" s="147"/>
      <c r="IYZ111" s="148"/>
      <c r="IZA111" s="148"/>
      <c r="IZB111" s="148"/>
      <c r="IZC111" s="149"/>
      <c r="IZD111" s="122"/>
      <c r="IZE111" s="142"/>
      <c r="IZF111" s="143"/>
      <c r="IZG111" s="144"/>
      <c r="IZH111" s="145"/>
      <c r="IZI111" s="146"/>
      <c r="IZJ111" s="147"/>
      <c r="IZK111" s="148"/>
      <c r="IZL111" s="148"/>
      <c r="IZM111" s="148"/>
      <c r="IZN111" s="149"/>
      <c r="IZO111" s="122"/>
      <c r="IZP111" s="142"/>
      <c r="IZQ111" s="143"/>
      <c r="IZR111" s="144"/>
      <c r="IZS111" s="145"/>
      <c r="IZT111" s="146"/>
      <c r="IZU111" s="147"/>
      <c r="IZV111" s="148"/>
      <c r="IZW111" s="148"/>
      <c r="IZX111" s="148"/>
      <c r="IZY111" s="149"/>
      <c r="IZZ111" s="122"/>
      <c r="JAA111" s="142"/>
      <c r="JAB111" s="143"/>
      <c r="JAC111" s="144"/>
      <c r="JAD111" s="145"/>
      <c r="JAE111" s="146"/>
      <c r="JAF111" s="147"/>
      <c r="JAG111" s="148"/>
      <c r="JAH111" s="148"/>
      <c r="JAI111" s="148"/>
      <c r="JAJ111" s="149"/>
      <c r="JAK111" s="122"/>
      <c r="JAL111" s="142"/>
      <c r="JAM111" s="143"/>
      <c r="JAN111" s="144"/>
      <c r="JAO111" s="145"/>
      <c r="JAP111" s="146"/>
      <c r="JAQ111" s="147"/>
      <c r="JAR111" s="148"/>
      <c r="JAS111" s="148"/>
      <c r="JAT111" s="148"/>
      <c r="JAU111" s="149"/>
      <c r="JAV111" s="122"/>
      <c r="JAW111" s="142"/>
      <c r="JAX111" s="143"/>
      <c r="JAY111" s="144"/>
      <c r="JAZ111" s="145"/>
      <c r="JBA111" s="146"/>
      <c r="JBB111" s="147"/>
      <c r="JBC111" s="148"/>
      <c r="JBD111" s="148"/>
      <c r="JBE111" s="148"/>
      <c r="JBF111" s="149"/>
      <c r="JBG111" s="122"/>
      <c r="JBH111" s="142"/>
      <c r="JBI111" s="143"/>
      <c r="JBJ111" s="144"/>
      <c r="JBK111" s="145"/>
      <c r="JBL111" s="146"/>
      <c r="JBM111" s="147"/>
      <c r="JBN111" s="148"/>
      <c r="JBO111" s="148"/>
      <c r="JBP111" s="148"/>
      <c r="JBQ111" s="149"/>
      <c r="JBR111" s="122"/>
      <c r="JBS111" s="142"/>
      <c r="JBT111" s="143"/>
      <c r="JBU111" s="144"/>
      <c r="JBV111" s="145"/>
      <c r="JBW111" s="146"/>
      <c r="JBX111" s="147"/>
      <c r="JBY111" s="148"/>
      <c r="JBZ111" s="148"/>
      <c r="JCA111" s="148"/>
      <c r="JCB111" s="149"/>
      <c r="JCC111" s="122"/>
      <c r="JCD111" s="142"/>
      <c r="JCE111" s="143"/>
      <c r="JCF111" s="144"/>
      <c r="JCG111" s="145"/>
      <c r="JCH111" s="146"/>
      <c r="JCI111" s="147"/>
      <c r="JCJ111" s="148"/>
      <c r="JCK111" s="148"/>
      <c r="JCL111" s="148"/>
      <c r="JCM111" s="149"/>
      <c r="JCN111" s="122"/>
      <c r="JCO111" s="142"/>
      <c r="JCP111" s="143"/>
      <c r="JCQ111" s="144"/>
      <c r="JCR111" s="145"/>
      <c r="JCS111" s="146"/>
      <c r="JCT111" s="147"/>
      <c r="JCU111" s="148"/>
      <c r="JCV111" s="148"/>
      <c r="JCW111" s="148"/>
      <c r="JCX111" s="149"/>
      <c r="JCY111" s="122"/>
      <c r="JCZ111" s="142"/>
      <c r="JDA111" s="143"/>
      <c r="JDB111" s="144"/>
      <c r="JDC111" s="145"/>
      <c r="JDD111" s="146"/>
      <c r="JDE111" s="147"/>
      <c r="JDF111" s="148"/>
      <c r="JDG111" s="148"/>
      <c r="JDH111" s="148"/>
      <c r="JDI111" s="149"/>
      <c r="JDJ111" s="122"/>
      <c r="JDK111" s="142"/>
      <c r="JDL111" s="143"/>
      <c r="JDM111" s="144"/>
      <c r="JDN111" s="145"/>
      <c r="JDO111" s="146"/>
      <c r="JDP111" s="147"/>
      <c r="JDQ111" s="148"/>
      <c r="JDR111" s="148"/>
      <c r="JDS111" s="148"/>
      <c r="JDT111" s="149"/>
      <c r="JDU111" s="122"/>
      <c r="JDV111" s="142"/>
      <c r="JDW111" s="143"/>
      <c r="JDX111" s="144"/>
      <c r="JDY111" s="145"/>
      <c r="JDZ111" s="146"/>
      <c r="JEA111" s="147"/>
      <c r="JEB111" s="148"/>
      <c r="JEC111" s="148"/>
      <c r="JED111" s="148"/>
      <c r="JEE111" s="149"/>
      <c r="JEF111" s="122"/>
      <c r="JEG111" s="142"/>
      <c r="JEH111" s="143"/>
      <c r="JEI111" s="144"/>
      <c r="JEJ111" s="145"/>
      <c r="JEK111" s="146"/>
      <c r="JEL111" s="147"/>
      <c r="JEM111" s="148"/>
      <c r="JEN111" s="148"/>
      <c r="JEO111" s="148"/>
      <c r="JEP111" s="149"/>
      <c r="JEQ111" s="122"/>
      <c r="JER111" s="142"/>
      <c r="JES111" s="143"/>
      <c r="JET111" s="144"/>
      <c r="JEU111" s="145"/>
      <c r="JEV111" s="146"/>
      <c r="JEW111" s="147"/>
      <c r="JEX111" s="148"/>
      <c r="JEY111" s="148"/>
      <c r="JEZ111" s="148"/>
      <c r="JFA111" s="149"/>
      <c r="JFB111" s="122"/>
      <c r="JFC111" s="142"/>
      <c r="JFD111" s="143"/>
      <c r="JFE111" s="144"/>
      <c r="JFF111" s="145"/>
      <c r="JFG111" s="146"/>
      <c r="JFH111" s="147"/>
      <c r="JFI111" s="148"/>
      <c r="JFJ111" s="148"/>
      <c r="JFK111" s="148"/>
      <c r="JFL111" s="149"/>
      <c r="JFM111" s="122"/>
      <c r="JFN111" s="142"/>
      <c r="JFO111" s="143"/>
      <c r="JFP111" s="144"/>
      <c r="JFQ111" s="145"/>
      <c r="JFR111" s="146"/>
      <c r="JFS111" s="147"/>
      <c r="JFT111" s="148"/>
      <c r="JFU111" s="148"/>
      <c r="JFV111" s="148"/>
      <c r="JFW111" s="149"/>
      <c r="JFX111" s="122"/>
      <c r="JFY111" s="142"/>
      <c r="JFZ111" s="143"/>
      <c r="JGA111" s="144"/>
      <c r="JGB111" s="145"/>
      <c r="JGC111" s="146"/>
      <c r="JGD111" s="147"/>
      <c r="JGE111" s="148"/>
      <c r="JGF111" s="148"/>
      <c r="JGG111" s="148"/>
      <c r="JGH111" s="149"/>
      <c r="JGI111" s="122"/>
      <c r="JGJ111" s="142"/>
      <c r="JGK111" s="143"/>
      <c r="JGL111" s="144"/>
      <c r="JGM111" s="145"/>
      <c r="JGN111" s="146"/>
      <c r="JGO111" s="147"/>
      <c r="JGP111" s="148"/>
      <c r="JGQ111" s="148"/>
      <c r="JGR111" s="148"/>
      <c r="JGS111" s="149"/>
      <c r="JGT111" s="122"/>
      <c r="JGU111" s="142"/>
      <c r="JGV111" s="143"/>
      <c r="JGW111" s="144"/>
      <c r="JGX111" s="145"/>
      <c r="JGY111" s="146"/>
      <c r="JGZ111" s="147"/>
      <c r="JHA111" s="148"/>
      <c r="JHB111" s="148"/>
      <c r="JHC111" s="148"/>
      <c r="JHD111" s="149"/>
      <c r="JHE111" s="122"/>
      <c r="JHF111" s="142"/>
      <c r="JHG111" s="143"/>
      <c r="JHH111" s="144"/>
      <c r="JHI111" s="145"/>
      <c r="JHJ111" s="146"/>
      <c r="JHK111" s="147"/>
      <c r="JHL111" s="148"/>
      <c r="JHM111" s="148"/>
      <c r="JHN111" s="148"/>
      <c r="JHO111" s="149"/>
      <c r="JHP111" s="122"/>
      <c r="JHQ111" s="142"/>
      <c r="JHR111" s="143"/>
      <c r="JHS111" s="144"/>
      <c r="JHT111" s="145"/>
      <c r="JHU111" s="146"/>
      <c r="JHV111" s="147"/>
      <c r="JHW111" s="148"/>
      <c r="JHX111" s="148"/>
      <c r="JHY111" s="148"/>
      <c r="JHZ111" s="149"/>
      <c r="JIA111" s="122"/>
      <c r="JIB111" s="142"/>
      <c r="JIC111" s="143"/>
      <c r="JID111" s="144"/>
      <c r="JIE111" s="145"/>
      <c r="JIF111" s="146"/>
      <c r="JIG111" s="147"/>
      <c r="JIH111" s="148"/>
      <c r="JII111" s="148"/>
      <c r="JIJ111" s="148"/>
      <c r="JIK111" s="149"/>
      <c r="JIL111" s="122"/>
      <c r="JIM111" s="142"/>
      <c r="JIN111" s="143"/>
      <c r="JIO111" s="144"/>
      <c r="JIP111" s="145"/>
      <c r="JIQ111" s="146"/>
      <c r="JIR111" s="147"/>
      <c r="JIS111" s="148"/>
      <c r="JIT111" s="148"/>
      <c r="JIU111" s="148"/>
      <c r="JIV111" s="149"/>
      <c r="JIW111" s="122"/>
      <c r="JIX111" s="142"/>
      <c r="JIY111" s="143"/>
      <c r="JIZ111" s="144"/>
      <c r="JJA111" s="145"/>
      <c r="JJB111" s="146"/>
      <c r="JJC111" s="147"/>
      <c r="JJD111" s="148"/>
      <c r="JJE111" s="148"/>
      <c r="JJF111" s="148"/>
      <c r="JJG111" s="149"/>
      <c r="JJH111" s="122"/>
      <c r="JJI111" s="142"/>
      <c r="JJJ111" s="143"/>
      <c r="JJK111" s="144"/>
      <c r="JJL111" s="145"/>
      <c r="JJM111" s="146"/>
      <c r="JJN111" s="147"/>
      <c r="JJO111" s="148"/>
      <c r="JJP111" s="148"/>
      <c r="JJQ111" s="148"/>
      <c r="JJR111" s="149"/>
      <c r="JJS111" s="122"/>
      <c r="JJT111" s="142"/>
      <c r="JJU111" s="143"/>
      <c r="JJV111" s="144"/>
      <c r="JJW111" s="145"/>
      <c r="JJX111" s="146"/>
      <c r="JJY111" s="147"/>
      <c r="JJZ111" s="148"/>
      <c r="JKA111" s="148"/>
      <c r="JKB111" s="148"/>
      <c r="JKC111" s="149"/>
      <c r="JKD111" s="122"/>
      <c r="JKE111" s="142"/>
      <c r="JKF111" s="143"/>
      <c r="JKG111" s="144"/>
      <c r="JKH111" s="145"/>
      <c r="JKI111" s="146"/>
      <c r="JKJ111" s="147"/>
      <c r="JKK111" s="148"/>
      <c r="JKL111" s="148"/>
      <c r="JKM111" s="148"/>
      <c r="JKN111" s="149"/>
      <c r="JKO111" s="122"/>
      <c r="JKP111" s="142"/>
      <c r="JKQ111" s="143"/>
      <c r="JKR111" s="144"/>
      <c r="JKS111" s="145"/>
      <c r="JKT111" s="146"/>
      <c r="JKU111" s="147"/>
      <c r="JKV111" s="148"/>
      <c r="JKW111" s="148"/>
      <c r="JKX111" s="148"/>
      <c r="JKY111" s="149"/>
      <c r="JKZ111" s="122"/>
      <c r="JLA111" s="142"/>
      <c r="JLB111" s="143"/>
      <c r="JLC111" s="144"/>
      <c r="JLD111" s="145"/>
      <c r="JLE111" s="146"/>
      <c r="JLF111" s="147"/>
      <c r="JLG111" s="148"/>
      <c r="JLH111" s="148"/>
      <c r="JLI111" s="148"/>
      <c r="JLJ111" s="149"/>
      <c r="JLK111" s="122"/>
      <c r="JLL111" s="142"/>
      <c r="JLM111" s="143"/>
      <c r="JLN111" s="144"/>
      <c r="JLO111" s="145"/>
      <c r="JLP111" s="146"/>
      <c r="JLQ111" s="147"/>
      <c r="JLR111" s="148"/>
      <c r="JLS111" s="148"/>
      <c r="JLT111" s="148"/>
      <c r="JLU111" s="149"/>
      <c r="JLV111" s="122"/>
      <c r="JLW111" s="142"/>
      <c r="JLX111" s="143"/>
      <c r="JLY111" s="144"/>
      <c r="JLZ111" s="145"/>
      <c r="JMA111" s="146"/>
      <c r="JMB111" s="147"/>
      <c r="JMC111" s="148"/>
      <c r="JMD111" s="148"/>
      <c r="JME111" s="148"/>
      <c r="JMF111" s="149"/>
      <c r="JMG111" s="122"/>
      <c r="JMH111" s="142"/>
      <c r="JMI111" s="143"/>
      <c r="JMJ111" s="144"/>
      <c r="JMK111" s="145"/>
      <c r="JML111" s="146"/>
      <c r="JMM111" s="147"/>
      <c r="JMN111" s="148"/>
      <c r="JMO111" s="148"/>
      <c r="JMP111" s="148"/>
      <c r="JMQ111" s="149"/>
      <c r="JMR111" s="122"/>
      <c r="JMS111" s="142"/>
      <c r="JMT111" s="143"/>
      <c r="JMU111" s="144"/>
      <c r="JMV111" s="145"/>
      <c r="JMW111" s="146"/>
      <c r="JMX111" s="147"/>
      <c r="JMY111" s="148"/>
      <c r="JMZ111" s="148"/>
      <c r="JNA111" s="148"/>
      <c r="JNB111" s="149"/>
      <c r="JNC111" s="122"/>
      <c r="JND111" s="142"/>
      <c r="JNE111" s="143"/>
      <c r="JNF111" s="144"/>
      <c r="JNG111" s="145"/>
      <c r="JNH111" s="146"/>
      <c r="JNI111" s="147"/>
      <c r="JNJ111" s="148"/>
      <c r="JNK111" s="148"/>
      <c r="JNL111" s="148"/>
      <c r="JNM111" s="149"/>
      <c r="JNN111" s="122"/>
      <c r="JNO111" s="142"/>
      <c r="JNP111" s="143"/>
      <c r="JNQ111" s="144"/>
      <c r="JNR111" s="145"/>
      <c r="JNS111" s="146"/>
      <c r="JNT111" s="147"/>
      <c r="JNU111" s="148"/>
      <c r="JNV111" s="148"/>
      <c r="JNW111" s="148"/>
      <c r="JNX111" s="149"/>
      <c r="JNY111" s="122"/>
      <c r="JNZ111" s="142"/>
      <c r="JOA111" s="143"/>
      <c r="JOB111" s="144"/>
      <c r="JOC111" s="145"/>
      <c r="JOD111" s="146"/>
      <c r="JOE111" s="147"/>
      <c r="JOF111" s="148"/>
      <c r="JOG111" s="148"/>
      <c r="JOH111" s="148"/>
      <c r="JOI111" s="149"/>
      <c r="JOJ111" s="122"/>
      <c r="JOK111" s="142"/>
      <c r="JOL111" s="143"/>
      <c r="JOM111" s="144"/>
      <c r="JON111" s="145"/>
      <c r="JOO111" s="146"/>
      <c r="JOP111" s="147"/>
      <c r="JOQ111" s="148"/>
      <c r="JOR111" s="148"/>
      <c r="JOS111" s="148"/>
      <c r="JOT111" s="149"/>
      <c r="JOU111" s="122"/>
      <c r="JOV111" s="142"/>
      <c r="JOW111" s="143"/>
      <c r="JOX111" s="144"/>
      <c r="JOY111" s="145"/>
      <c r="JOZ111" s="146"/>
      <c r="JPA111" s="147"/>
      <c r="JPB111" s="148"/>
      <c r="JPC111" s="148"/>
      <c r="JPD111" s="148"/>
      <c r="JPE111" s="149"/>
      <c r="JPF111" s="122"/>
      <c r="JPG111" s="142"/>
      <c r="JPH111" s="143"/>
      <c r="JPI111" s="144"/>
      <c r="JPJ111" s="145"/>
      <c r="JPK111" s="146"/>
      <c r="JPL111" s="147"/>
      <c r="JPM111" s="148"/>
      <c r="JPN111" s="148"/>
      <c r="JPO111" s="148"/>
      <c r="JPP111" s="149"/>
      <c r="JPQ111" s="122"/>
      <c r="JPR111" s="142"/>
      <c r="JPS111" s="143"/>
      <c r="JPT111" s="144"/>
      <c r="JPU111" s="145"/>
      <c r="JPV111" s="146"/>
      <c r="JPW111" s="147"/>
      <c r="JPX111" s="148"/>
      <c r="JPY111" s="148"/>
      <c r="JPZ111" s="148"/>
      <c r="JQA111" s="149"/>
      <c r="JQB111" s="122"/>
      <c r="JQC111" s="142"/>
      <c r="JQD111" s="143"/>
      <c r="JQE111" s="144"/>
      <c r="JQF111" s="145"/>
      <c r="JQG111" s="146"/>
      <c r="JQH111" s="147"/>
      <c r="JQI111" s="148"/>
      <c r="JQJ111" s="148"/>
      <c r="JQK111" s="148"/>
      <c r="JQL111" s="149"/>
      <c r="JQM111" s="122"/>
      <c r="JQN111" s="142"/>
      <c r="JQO111" s="143"/>
      <c r="JQP111" s="144"/>
      <c r="JQQ111" s="145"/>
      <c r="JQR111" s="146"/>
      <c r="JQS111" s="147"/>
      <c r="JQT111" s="148"/>
      <c r="JQU111" s="148"/>
      <c r="JQV111" s="148"/>
      <c r="JQW111" s="149"/>
      <c r="JQX111" s="122"/>
      <c r="JQY111" s="142"/>
      <c r="JQZ111" s="143"/>
      <c r="JRA111" s="144"/>
      <c r="JRB111" s="145"/>
      <c r="JRC111" s="146"/>
      <c r="JRD111" s="147"/>
      <c r="JRE111" s="148"/>
      <c r="JRF111" s="148"/>
      <c r="JRG111" s="148"/>
      <c r="JRH111" s="149"/>
      <c r="JRI111" s="122"/>
      <c r="JRJ111" s="142"/>
      <c r="JRK111" s="143"/>
      <c r="JRL111" s="144"/>
      <c r="JRM111" s="145"/>
      <c r="JRN111" s="146"/>
      <c r="JRO111" s="147"/>
      <c r="JRP111" s="148"/>
      <c r="JRQ111" s="148"/>
      <c r="JRR111" s="148"/>
      <c r="JRS111" s="149"/>
      <c r="JRT111" s="122"/>
      <c r="JRU111" s="142"/>
      <c r="JRV111" s="143"/>
      <c r="JRW111" s="144"/>
      <c r="JRX111" s="145"/>
      <c r="JRY111" s="146"/>
      <c r="JRZ111" s="147"/>
      <c r="JSA111" s="148"/>
      <c r="JSB111" s="148"/>
      <c r="JSC111" s="148"/>
      <c r="JSD111" s="149"/>
      <c r="JSE111" s="122"/>
      <c r="JSF111" s="142"/>
      <c r="JSG111" s="143"/>
      <c r="JSH111" s="144"/>
      <c r="JSI111" s="145"/>
      <c r="JSJ111" s="146"/>
      <c r="JSK111" s="147"/>
      <c r="JSL111" s="148"/>
      <c r="JSM111" s="148"/>
      <c r="JSN111" s="148"/>
      <c r="JSO111" s="149"/>
      <c r="JSP111" s="122"/>
      <c r="JSQ111" s="142"/>
      <c r="JSR111" s="143"/>
      <c r="JSS111" s="144"/>
      <c r="JST111" s="145"/>
      <c r="JSU111" s="146"/>
      <c r="JSV111" s="147"/>
      <c r="JSW111" s="148"/>
      <c r="JSX111" s="148"/>
      <c r="JSY111" s="148"/>
      <c r="JSZ111" s="149"/>
      <c r="JTA111" s="122"/>
      <c r="JTB111" s="142"/>
      <c r="JTC111" s="143"/>
      <c r="JTD111" s="144"/>
      <c r="JTE111" s="145"/>
      <c r="JTF111" s="146"/>
      <c r="JTG111" s="147"/>
      <c r="JTH111" s="148"/>
      <c r="JTI111" s="148"/>
      <c r="JTJ111" s="148"/>
      <c r="JTK111" s="149"/>
      <c r="JTL111" s="122"/>
      <c r="JTM111" s="142"/>
      <c r="JTN111" s="143"/>
      <c r="JTO111" s="144"/>
      <c r="JTP111" s="145"/>
      <c r="JTQ111" s="146"/>
      <c r="JTR111" s="147"/>
      <c r="JTS111" s="148"/>
      <c r="JTT111" s="148"/>
      <c r="JTU111" s="148"/>
      <c r="JTV111" s="149"/>
      <c r="JTW111" s="122"/>
      <c r="JTX111" s="142"/>
      <c r="JTY111" s="143"/>
      <c r="JTZ111" s="144"/>
      <c r="JUA111" s="145"/>
      <c r="JUB111" s="146"/>
      <c r="JUC111" s="147"/>
      <c r="JUD111" s="148"/>
      <c r="JUE111" s="148"/>
      <c r="JUF111" s="148"/>
      <c r="JUG111" s="149"/>
      <c r="JUH111" s="122"/>
      <c r="JUI111" s="142"/>
      <c r="JUJ111" s="143"/>
      <c r="JUK111" s="144"/>
      <c r="JUL111" s="145"/>
      <c r="JUM111" s="146"/>
      <c r="JUN111" s="147"/>
      <c r="JUO111" s="148"/>
      <c r="JUP111" s="148"/>
      <c r="JUQ111" s="148"/>
      <c r="JUR111" s="149"/>
      <c r="JUS111" s="122"/>
      <c r="JUT111" s="142"/>
      <c r="JUU111" s="143"/>
      <c r="JUV111" s="144"/>
      <c r="JUW111" s="145"/>
      <c r="JUX111" s="146"/>
      <c r="JUY111" s="147"/>
      <c r="JUZ111" s="148"/>
      <c r="JVA111" s="148"/>
      <c r="JVB111" s="148"/>
      <c r="JVC111" s="149"/>
      <c r="JVD111" s="122"/>
      <c r="JVE111" s="142"/>
      <c r="JVF111" s="143"/>
      <c r="JVG111" s="144"/>
      <c r="JVH111" s="145"/>
      <c r="JVI111" s="146"/>
      <c r="JVJ111" s="147"/>
      <c r="JVK111" s="148"/>
      <c r="JVL111" s="148"/>
      <c r="JVM111" s="148"/>
      <c r="JVN111" s="149"/>
      <c r="JVO111" s="122"/>
      <c r="JVP111" s="142"/>
      <c r="JVQ111" s="143"/>
      <c r="JVR111" s="144"/>
      <c r="JVS111" s="145"/>
      <c r="JVT111" s="146"/>
      <c r="JVU111" s="147"/>
      <c r="JVV111" s="148"/>
      <c r="JVW111" s="148"/>
      <c r="JVX111" s="148"/>
      <c r="JVY111" s="149"/>
      <c r="JVZ111" s="122"/>
      <c r="JWA111" s="142"/>
      <c r="JWB111" s="143"/>
      <c r="JWC111" s="144"/>
      <c r="JWD111" s="145"/>
      <c r="JWE111" s="146"/>
      <c r="JWF111" s="147"/>
      <c r="JWG111" s="148"/>
      <c r="JWH111" s="148"/>
      <c r="JWI111" s="148"/>
      <c r="JWJ111" s="149"/>
      <c r="JWK111" s="122"/>
      <c r="JWL111" s="142"/>
      <c r="JWM111" s="143"/>
      <c r="JWN111" s="144"/>
      <c r="JWO111" s="145"/>
      <c r="JWP111" s="146"/>
      <c r="JWQ111" s="147"/>
      <c r="JWR111" s="148"/>
      <c r="JWS111" s="148"/>
      <c r="JWT111" s="148"/>
      <c r="JWU111" s="149"/>
      <c r="JWV111" s="122"/>
      <c r="JWW111" s="142"/>
      <c r="JWX111" s="143"/>
      <c r="JWY111" s="144"/>
      <c r="JWZ111" s="145"/>
      <c r="JXA111" s="146"/>
      <c r="JXB111" s="147"/>
      <c r="JXC111" s="148"/>
      <c r="JXD111" s="148"/>
      <c r="JXE111" s="148"/>
      <c r="JXF111" s="149"/>
      <c r="JXG111" s="122"/>
      <c r="JXH111" s="142"/>
      <c r="JXI111" s="143"/>
      <c r="JXJ111" s="144"/>
      <c r="JXK111" s="145"/>
      <c r="JXL111" s="146"/>
      <c r="JXM111" s="147"/>
      <c r="JXN111" s="148"/>
      <c r="JXO111" s="148"/>
      <c r="JXP111" s="148"/>
      <c r="JXQ111" s="149"/>
      <c r="JXR111" s="122"/>
      <c r="JXS111" s="142"/>
      <c r="JXT111" s="143"/>
      <c r="JXU111" s="144"/>
      <c r="JXV111" s="145"/>
      <c r="JXW111" s="146"/>
      <c r="JXX111" s="147"/>
      <c r="JXY111" s="148"/>
      <c r="JXZ111" s="148"/>
      <c r="JYA111" s="148"/>
      <c r="JYB111" s="149"/>
      <c r="JYC111" s="122"/>
      <c r="JYD111" s="142"/>
      <c r="JYE111" s="143"/>
      <c r="JYF111" s="144"/>
      <c r="JYG111" s="145"/>
      <c r="JYH111" s="146"/>
      <c r="JYI111" s="147"/>
      <c r="JYJ111" s="148"/>
      <c r="JYK111" s="148"/>
      <c r="JYL111" s="148"/>
      <c r="JYM111" s="149"/>
      <c r="JYN111" s="122"/>
      <c r="JYO111" s="142"/>
      <c r="JYP111" s="143"/>
      <c r="JYQ111" s="144"/>
      <c r="JYR111" s="145"/>
      <c r="JYS111" s="146"/>
      <c r="JYT111" s="147"/>
      <c r="JYU111" s="148"/>
      <c r="JYV111" s="148"/>
      <c r="JYW111" s="148"/>
      <c r="JYX111" s="149"/>
      <c r="JYY111" s="122"/>
      <c r="JYZ111" s="142"/>
      <c r="JZA111" s="143"/>
      <c r="JZB111" s="144"/>
      <c r="JZC111" s="145"/>
      <c r="JZD111" s="146"/>
      <c r="JZE111" s="147"/>
      <c r="JZF111" s="148"/>
      <c r="JZG111" s="148"/>
      <c r="JZH111" s="148"/>
      <c r="JZI111" s="149"/>
      <c r="JZJ111" s="122"/>
      <c r="JZK111" s="142"/>
      <c r="JZL111" s="143"/>
      <c r="JZM111" s="144"/>
      <c r="JZN111" s="145"/>
      <c r="JZO111" s="146"/>
      <c r="JZP111" s="147"/>
      <c r="JZQ111" s="148"/>
      <c r="JZR111" s="148"/>
      <c r="JZS111" s="148"/>
      <c r="JZT111" s="149"/>
      <c r="JZU111" s="122"/>
      <c r="JZV111" s="142"/>
      <c r="JZW111" s="143"/>
      <c r="JZX111" s="144"/>
      <c r="JZY111" s="145"/>
      <c r="JZZ111" s="146"/>
      <c r="KAA111" s="147"/>
      <c r="KAB111" s="148"/>
      <c r="KAC111" s="148"/>
      <c r="KAD111" s="148"/>
      <c r="KAE111" s="149"/>
      <c r="KAF111" s="122"/>
      <c r="KAG111" s="142"/>
      <c r="KAH111" s="143"/>
      <c r="KAI111" s="144"/>
      <c r="KAJ111" s="145"/>
      <c r="KAK111" s="146"/>
      <c r="KAL111" s="147"/>
      <c r="KAM111" s="148"/>
      <c r="KAN111" s="148"/>
      <c r="KAO111" s="148"/>
      <c r="KAP111" s="149"/>
      <c r="KAQ111" s="122"/>
      <c r="KAR111" s="142"/>
      <c r="KAS111" s="143"/>
      <c r="KAT111" s="144"/>
      <c r="KAU111" s="145"/>
      <c r="KAV111" s="146"/>
      <c r="KAW111" s="147"/>
      <c r="KAX111" s="148"/>
      <c r="KAY111" s="148"/>
      <c r="KAZ111" s="148"/>
      <c r="KBA111" s="149"/>
      <c r="KBB111" s="122"/>
      <c r="KBC111" s="142"/>
      <c r="KBD111" s="143"/>
      <c r="KBE111" s="144"/>
      <c r="KBF111" s="145"/>
      <c r="KBG111" s="146"/>
      <c r="KBH111" s="147"/>
      <c r="KBI111" s="148"/>
      <c r="KBJ111" s="148"/>
      <c r="KBK111" s="148"/>
      <c r="KBL111" s="149"/>
      <c r="KBM111" s="122"/>
      <c r="KBN111" s="142"/>
      <c r="KBO111" s="143"/>
      <c r="KBP111" s="144"/>
      <c r="KBQ111" s="145"/>
      <c r="KBR111" s="146"/>
      <c r="KBS111" s="147"/>
      <c r="KBT111" s="148"/>
      <c r="KBU111" s="148"/>
      <c r="KBV111" s="148"/>
      <c r="KBW111" s="149"/>
      <c r="KBX111" s="122"/>
      <c r="KBY111" s="142"/>
      <c r="KBZ111" s="143"/>
      <c r="KCA111" s="144"/>
      <c r="KCB111" s="145"/>
      <c r="KCC111" s="146"/>
      <c r="KCD111" s="147"/>
      <c r="KCE111" s="148"/>
      <c r="KCF111" s="148"/>
      <c r="KCG111" s="148"/>
      <c r="KCH111" s="149"/>
      <c r="KCI111" s="122"/>
      <c r="KCJ111" s="142"/>
      <c r="KCK111" s="143"/>
      <c r="KCL111" s="144"/>
      <c r="KCM111" s="145"/>
      <c r="KCN111" s="146"/>
      <c r="KCO111" s="147"/>
      <c r="KCP111" s="148"/>
      <c r="KCQ111" s="148"/>
      <c r="KCR111" s="148"/>
      <c r="KCS111" s="149"/>
      <c r="KCT111" s="122"/>
      <c r="KCU111" s="142"/>
      <c r="KCV111" s="143"/>
      <c r="KCW111" s="144"/>
      <c r="KCX111" s="145"/>
      <c r="KCY111" s="146"/>
      <c r="KCZ111" s="147"/>
      <c r="KDA111" s="148"/>
      <c r="KDB111" s="148"/>
      <c r="KDC111" s="148"/>
      <c r="KDD111" s="149"/>
      <c r="KDE111" s="122"/>
      <c r="KDF111" s="142"/>
      <c r="KDG111" s="143"/>
      <c r="KDH111" s="144"/>
      <c r="KDI111" s="145"/>
      <c r="KDJ111" s="146"/>
      <c r="KDK111" s="147"/>
      <c r="KDL111" s="148"/>
      <c r="KDM111" s="148"/>
      <c r="KDN111" s="148"/>
      <c r="KDO111" s="149"/>
      <c r="KDP111" s="122"/>
      <c r="KDQ111" s="142"/>
      <c r="KDR111" s="143"/>
      <c r="KDS111" s="144"/>
      <c r="KDT111" s="145"/>
      <c r="KDU111" s="146"/>
      <c r="KDV111" s="147"/>
      <c r="KDW111" s="148"/>
      <c r="KDX111" s="148"/>
      <c r="KDY111" s="148"/>
      <c r="KDZ111" s="149"/>
      <c r="KEA111" s="122"/>
      <c r="KEB111" s="142"/>
      <c r="KEC111" s="143"/>
      <c r="KED111" s="144"/>
      <c r="KEE111" s="145"/>
      <c r="KEF111" s="146"/>
      <c r="KEG111" s="147"/>
      <c r="KEH111" s="148"/>
      <c r="KEI111" s="148"/>
      <c r="KEJ111" s="148"/>
      <c r="KEK111" s="149"/>
      <c r="KEL111" s="122"/>
      <c r="KEM111" s="142"/>
      <c r="KEN111" s="143"/>
      <c r="KEO111" s="144"/>
      <c r="KEP111" s="145"/>
      <c r="KEQ111" s="146"/>
      <c r="KER111" s="147"/>
      <c r="KES111" s="148"/>
      <c r="KET111" s="148"/>
      <c r="KEU111" s="148"/>
      <c r="KEV111" s="149"/>
      <c r="KEW111" s="122"/>
      <c r="KEX111" s="142"/>
      <c r="KEY111" s="143"/>
      <c r="KEZ111" s="144"/>
      <c r="KFA111" s="145"/>
      <c r="KFB111" s="146"/>
      <c r="KFC111" s="147"/>
      <c r="KFD111" s="148"/>
      <c r="KFE111" s="148"/>
      <c r="KFF111" s="148"/>
      <c r="KFG111" s="149"/>
      <c r="KFH111" s="122"/>
      <c r="KFI111" s="142"/>
      <c r="KFJ111" s="143"/>
      <c r="KFK111" s="144"/>
      <c r="KFL111" s="145"/>
      <c r="KFM111" s="146"/>
      <c r="KFN111" s="147"/>
      <c r="KFO111" s="148"/>
      <c r="KFP111" s="148"/>
      <c r="KFQ111" s="148"/>
      <c r="KFR111" s="149"/>
      <c r="KFS111" s="122"/>
      <c r="KFT111" s="142"/>
      <c r="KFU111" s="143"/>
      <c r="KFV111" s="144"/>
      <c r="KFW111" s="145"/>
      <c r="KFX111" s="146"/>
      <c r="KFY111" s="147"/>
      <c r="KFZ111" s="148"/>
      <c r="KGA111" s="148"/>
      <c r="KGB111" s="148"/>
      <c r="KGC111" s="149"/>
      <c r="KGD111" s="122"/>
      <c r="KGE111" s="142"/>
      <c r="KGF111" s="143"/>
      <c r="KGG111" s="144"/>
      <c r="KGH111" s="145"/>
      <c r="KGI111" s="146"/>
      <c r="KGJ111" s="147"/>
      <c r="KGK111" s="148"/>
      <c r="KGL111" s="148"/>
      <c r="KGM111" s="148"/>
      <c r="KGN111" s="149"/>
      <c r="KGO111" s="122"/>
      <c r="KGP111" s="142"/>
      <c r="KGQ111" s="143"/>
      <c r="KGR111" s="144"/>
      <c r="KGS111" s="145"/>
      <c r="KGT111" s="146"/>
      <c r="KGU111" s="147"/>
      <c r="KGV111" s="148"/>
      <c r="KGW111" s="148"/>
      <c r="KGX111" s="148"/>
      <c r="KGY111" s="149"/>
      <c r="KGZ111" s="122"/>
      <c r="KHA111" s="142"/>
      <c r="KHB111" s="143"/>
      <c r="KHC111" s="144"/>
      <c r="KHD111" s="145"/>
      <c r="KHE111" s="146"/>
      <c r="KHF111" s="147"/>
      <c r="KHG111" s="148"/>
      <c r="KHH111" s="148"/>
      <c r="KHI111" s="148"/>
      <c r="KHJ111" s="149"/>
      <c r="KHK111" s="122"/>
      <c r="KHL111" s="142"/>
      <c r="KHM111" s="143"/>
      <c r="KHN111" s="144"/>
      <c r="KHO111" s="145"/>
      <c r="KHP111" s="146"/>
      <c r="KHQ111" s="147"/>
      <c r="KHR111" s="148"/>
      <c r="KHS111" s="148"/>
      <c r="KHT111" s="148"/>
      <c r="KHU111" s="149"/>
      <c r="KHV111" s="122"/>
      <c r="KHW111" s="142"/>
      <c r="KHX111" s="143"/>
      <c r="KHY111" s="144"/>
      <c r="KHZ111" s="145"/>
      <c r="KIA111" s="146"/>
      <c r="KIB111" s="147"/>
      <c r="KIC111" s="148"/>
      <c r="KID111" s="148"/>
      <c r="KIE111" s="148"/>
      <c r="KIF111" s="149"/>
      <c r="KIG111" s="122"/>
      <c r="KIH111" s="142"/>
      <c r="KII111" s="143"/>
      <c r="KIJ111" s="144"/>
      <c r="KIK111" s="145"/>
      <c r="KIL111" s="146"/>
      <c r="KIM111" s="147"/>
      <c r="KIN111" s="148"/>
      <c r="KIO111" s="148"/>
      <c r="KIP111" s="148"/>
      <c r="KIQ111" s="149"/>
      <c r="KIR111" s="122"/>
      <c r="KIS111" s="142"/>
      <c r="KIT111" s="143"/>
      <c r="KIU111" s="144"/>
      <c r="KIV111" s="145"/>
      <c r="KIW111" s="146"/>
      <c r="KIX111" s="147"/>
      <c r="KIY111" s="148"/>
      <c r="KIZ111" s="148"/>
      <c r="KJA111" s="148"/>
      <c r="KJB111" s="149"/>
      <c r="KJC111" s="122"/>
      <c r="KJD111" s="142"/>
      <c r="KJE111" s="143"/>
      <c r="KJF111" s="144"/>
      <c r="KJG111" s="145"/>
      <c r="KJH111" s="146"/>
      <c r="KJI111" s="147"/>
      <c r="KJJ111" s="148"/>
      <c r="KJK111" s="148"/>
      <c r="KJL111" s="148"/>
      <c r="KJM111" s="149"/>
      <c r="KJN111" s="122"/>
      <c r="KJO111" s="142"/>
      <c r="KJP111" s="143"/>
      <c r="KJQ111" s="144"/>
      <c r="KJR111" s="145"/>
      <c r="KJS111" s="146"/>
      <c r="KJT111" s="147"/>
      <c r="KJU111" s="148"/>
      <c r="KJV111" s="148"/>
      <c r="KJW111" s="148"/>
      <c r="KJX111" s="149"/>
      <c r="KJY111" s="122"/>
      <c r="KJZ111" s="142"/>
      <c r="KKA111" s="143"/>
      <c r="KKB111" s="144"/>
      <c r="KKC111" s="145"/>
      <c r="KKD111" s="146"/>
      <c r="KKE111" s="147"/>
      <c r="KKF111" s="148"/>
      <c r="KKG111" s="148"/>
      <c r="KKH111" s="148"/>
      <c r="KKI111" s="149"/>
      <c r="KKJ111" s="122"/>
      <c r="KKK111" s="142"/>
      <c r="KKL111" s="143"/>
      <c r="KKM111" s="144"/>
      <c r="KKN111" s="145"/>
      <c r="KKO111" s="146"/>
      <c r="KKP111" s="147"/>
      <c r="KKQ111" s="148"/>
      <c r="KKR111" s="148"/>
      <c r="KKS111" s="148"/>
      <c r="KKT111" s="149"/>
      <c r="KKU111" s="122"/>
      <c r="KKV111" s="142"/>
      <c r="KKW111" s="143"/>
      <c r="KKX111" s="144"/>
      <c r="KKY111" s="145"/>
      <c r="KKZ111" s="146"/>
      <c r="KLA111" s="147"/>
      <c r="KLB111" s="148"/>
      <c r="KLC111" s="148"/>
      <c r="KLD111" s="148"/>
      <c r="KLE111" s="149"/>
      <c r="KLF111" s="122"/>
      <c r="KLG111" s="142"/>
      <c r="KLH111" s="143"/>
      <c r="KLI111" s="144"/>
      <c r="KLJ111" s="145"/>
      <c r="KLK111" s="146"/>
      <c r="KLL111" s="147"/>
      <c r="KLM111" s="148"/>
      <c r="KLN111" s="148"/>
      <c r="KLO111" s="148"/>
      <c r="KLP111" s="149"/>
      <c r="KLQ111" s="122"/>
      <c r="KLR111" s="142"/>
      <c r="KLS111" s="143"/>
      <c r="KLT111" s="144"/>
      <c r="KLU111" s="145"/>
      <c r="KLV111" s="146"/>
      <c r="KLW111" s="147"/>
      <c r="KLX111" s="148"/>
      <c r="KLY111" s="148"/>
      <c r="KLZ111" s="148"/>
      <c r="KMA111" s="149"/>
      <c r="KMB111" s="122"/>
      <c r="KMC111" s="142"/>
      <c r="KMD111" s="143"/>
      <c r="KME111" s="144"/>
      <c r="KMF111" s="145"/>
      <c r="KMG111" s="146"/>
      <c r="KMH111" s="147"/>
      <c r="KMI111" s="148"/>
      <c r="KMJ111" s="148"/>
      <c r="KMK111" s="148"/>
      <c r="KML111" s="149"/>
      <c r="KMM111" s="122"/>
      <c r="KMN111" s="142"/>
      <c r="KMO111" s="143"/>
      <c r="KMP111" s="144"/>
      <c r="KMQ111" s="145"/>
      <c r="KMR111" s="146"/>
      <c r="KMS111" s="147"/>
      <c r="KMT111" s="148"/>
      <c r="KMU111" s="148"/>
      <c r="KMV111" s="148"/>
      <c r="KMW111" s="149"/>
      <c r="KMX111" s="122"/>
      <c r="KMY111" s="142"/>
      <c r="KMZ111" s="143"/>
      <c r="KNA111" s="144"/>
      <c r="KNB111" s="145"/>
      <c r="KNC111" s="146"/>
      <c r="KND111" s="147"/>
      <c r="KNE111" s="148"/>
      <c r="KNF111" s="148"/>
      <c r="KNG111" s="148"/>
      <c r="KNH111" s="149"/>
      <c r="KNI111" s="122"/>
      <c r="KNJ111" s="142"/>
      <c r="KNK111" s="143"/>
      <c r="KNL111" s="144"/>
      <c r="KNM111" s="145"/>
      <c r="KNN111" s="146"/>
      <c r="KNO111" s="147"/>
      <c r="KNP111" s="148"/>
      <c r="KNQ111" s="148"/>
      <c r="KNR111" s="148"/>
      <c r="KNS111" s="149"/>
      <c r="KNT111" s="122"/>
      <c r="KNU111" s="142"/>
      <c r="KNV111" s="143"/>
      <c r="KNW111" s="144"/>
      <c r="KNX111" s="145"/>
      <c r="KNY111" s="146"/>
      <c r="KNZ111" s="147"/>
      <c r="KOA111" s="148"/>
      <c r="KOB111" s="148"/>
      <c r="KOC111" s="148"/>
      <c r="KOD111" s="149"/>
      <c r="KOE111" s="122"/>
      <c r="KOF111" s="142"/>
      <c r="KOG111" s="143"/>
      <c r="KOH111" s="144"/>
      <c r="KOI111" s="145"/>
      <c r="KOJ111" s="146"/>
      <c r="KOK111" s="147"/>
      <c r="KOL111" s="148"/>
      <c r="KOM111" s="148"/>
      <c r="KON111" s="148"/>
      <c r="KOO111" s="149"/>
      <c r="KOP111" s="122"/>
      <c r="KOQ111" s="142"/>
      <c r="KOR111" s="143"/>
      <c r="KOS111" s="144"/>
      <c r="KOT111" s="145"/>
      <c r="KOU111" s="146"/>
      <c r="KOV111" s="147"/>
      <c r="KOW111" s="148"/>
      <c r="KOX111" s="148"/>
      <c r="KOY111" s="148"/>
      <c r="KOZ111" s="149"/>
      <c r="KPA111" s="122"/>
      <c r="KPB111" s="142"/>
      <c r="KPC111" s="143"/>
      <c r="KPD111" s="144"/>
      <c r="KPE111" s="145"/>
      <c r="KPF111" s="146"/>
      <c r="KPG111" s="147"/>
      <c r="KPH111" s="148"/>
      <c r="KPI111" s="148"/>
      <c r="KPJ111" s="148"/>
      <c r="KPK111" s="149"/>
      <c r="KPL111" s="122"/>
      <c r="KPM111" s="142"/>
      <c r="KPN111" s="143"/>
      <c r="KPO111" s="144"/>
      <c r="KPP111" s="145"/>
      <c r="KPQ111" s="146"/>
      <c r="KPR111" s="147"/>
      <c r="KPS111" s="148"/>
      <c r="KPT111" s="148"/>
      <c r="KPU111" s="148"/>
      <c r="KPV111" s="149"/>
      <c r="KPW111" s="122"/>
      <c r="KPX111" s="142"/>
      <c r="KPY111" s="143"/>
      <c r="KPZ111" s="144"/>
      <c r="KQA111" s="145"/>
      <c r="KQB111" s="146"/>
      <c r="KQC111" s="147"/>
      <c r="KQD111" s="148"/>
      <c r="KQE111" s="148"/>
      <c r="KQF111" s="148"/>
      <c r="KQG111" s="149"/>
      <c r="KQH111" s="122"/>
      <c r="KQI111" s="142"/>
      <c r="KQJ111" s="143"/>
      <c r="KQK111" s="144"/>
      <c r="KQL111" s="145"/>
      <c r="KQM111" s="146"/>
      <c r="KQN111" s="147"/>
      <c r="KQO111" s="148"/>
      <c r="KQP111" s="148"/>
      <c r="KQQ111" s="148"/>
      <c r="KQR111" s="149"/>
      <c r="KQS111" s="122"/>
      <c r="KQT111" s="142"/>
      <c r="KQU111" s="143"/>
      <c r="KQV111" s="144"/>
      <c r="KQW111" s="145"/>
      <c r="KQX111" s="146"/>
      <c r="KQY111" s="147"/>
      <c r="KQZ111" s="148"/>
      <c r="KRA111" s="148"/>
      <c r="KRB111" s="148"/>
      <c r="KRC111" s="149"/>
      <c r="KRD111" s="122"/>
      <c r="KRE111" s="142"/>
      <c r="KRF111" s="143"/>
      <c r="KRG111" s="144"/>
      <c r="KRH111" s="145"/>
      <c r="KRI111" s="146"/>
      <c r="KRJ111" s="147"/>
      <c r="KRK111" s="148"/>
      <c r="KRL111" s="148"/>
      <c r="KRM111" s="148"/>
      <c r="KRN111" s="149"/>
      <c r="KRO111" s="122"/>
      <c r="KRP111" s="142"/>
      <c r="KRQ111" s="143"/>
      <c r="KRR111" s="144"/>
      <c r="KRS111" s="145"/>
      <c r="KRT111" s="146"/>
      <c r="KRU111" s="147"/>
      <c r="KRV111" s="148"/>
      <c r="KRW111" s="148"/>
      <c r="KRX111" s="148"/>
      <c r="KRY111" s="149"/>
      <c r="KRZ111" s="122"/>
      <c r="KSA111" s="142"/>
      <c r="KSB111" s="143"/>
      <c r="KSC111" s="144"/>
      <c r="KSD111" s="145"/>
      <c r="KSE111" s="146"/>
      <c r="KSF111" s="147"/>
      <c r="KSG111" s="148"/>
      <c r="KSH111" s="148"/>
      <c r="KSI111" s="148"/>
      <c r="KSJ111" s="149"/>
      <c r="KSK111" s="122"/>
      <c r="KSL111" s="142"/>
      <c r="KSM111" s="143"/>
      <c r="KSN111" s="144"/>
      <c r="KSO111" s="145"/>
      <c r="KSP111" s="146"/>
      <c r="KSQ111" s="147"/>
      <c r="KSR111" s="148"/>
      <c r="KSS111" s="148"/>
      <c r="KST111" s="148"/>
      <c r="KSU111" s="149"/>
      <c r="KSV111" s="122"/>
      <c r="KSW111" s="142"/>
      <c r="KSX111" s="143"/>
      <c r="KSY111" s="144"/>
      <c r="KSZ111" s="145"/>
      <c r="KTA111" s="146"/>
      <c r="KTB111" s="147"/>
      <c r="KTC111" s="148"/>
      <c r="KTD111" s="148"/>
      <c r="KTE111" s="148"/>
      <c r="KTF111" s="149"/>
      <c r="KTG111" s="122"/>
      <c r="KTH111" s="142"/>
      <c r="KTI111" s="143"/>
      <c r="KTJ111" s="144"/>
      <c r="KTK111" s="145"/>
      <c r="KTL111" s="146"/>
      <c r="KTM111" s="147"/>
      <c r="KTN111" s="148"/>
      <c r="KTO111" s="148"/>
      <c r="KTP111" s="148"/>
      <c r="KTQ111" s="149"/>
      <c r="KTR111" s="122"/>
      <c r="KTS111" s="142"/>
      <c r="KTT111" s="143"/>
      <c r="KTU111" s="144"/>
      <c r="KTV111" s="145"/>
      <c r="KTW111" s="146"/>
      <c r="KTX111" s="147"/>
      <c r="KTY111" s="148"/>
      <c r="KTZ111" s="148"/>
      <c r="KUA111" s="148"/>
      <c r="KUB111" s="149"/>
      <c r="KUC111" s="122"/>
      <c r="KUD111" s="142"/>
      <c r="KUE111" s="143"/>
      <c r="KUF111" s="144"/>
      <c r="KUG111" s="145"/>
      <c r="KUH111" s="146"/>
      <c r="KUI111" s="147"/>
      <c r="KUJ111" s="148"/>
      <c r="KUK111" s="148"/>
      <c r="KUL111" s="148"/>
      <c r="KUM111" s="149"/>
      <c r="KUN111" s="122"/>
      <c r="KUO111" s="142"/>
      <c r="KUP111" s="143"/>
      <c r="KUQ111" s="144"/>
      <c r="KUR111" s="145"/>
      <c r="KUS111" s="146"/>
      <c r="KUT111" s="147"/>
      <c r="KUU111" s="148"/>
      <c r="KUV111" s="148"/>
      <c r="KUW111" s="148"/>
      <c r="KUX111" s="149"/>
      <c r="KUY111" s="122"/>
      <c r="KUZ111" s="142"/>
      <c r="KVA111" s="143"/>
      <c r="KVB111" s="144"/>
      <c r="KVC111" s="145"/>
      <c r="KVD111" s="146"/>
      <c r="KVE111" s="147"/>
      <c r="KVF111" s="148"/>
      <c r="KVG111" s="148"/>
      <c r="KVH111" s="148"/>
      <c r="KVI111" s="149"/>
      <c r="KVJ111" s="122"/>
      <c r="KVK111" s="142"/>
      <c r="KVL111" s="143"/>
      <c r="KVM111" s="144"/>
      <c r="KVN111" s="145"/>
      <c r="KVO111" s="146"/>
      <c r="KVP111" s="147"/>
      <c r="KVQ111" s="148"/>
      <c r="KVR111" s="148"/>
      <c r="KVS111" s="148"/>
      <c r="KVT111" s="149"/>
      <c r="KVU111" s="122"/>
      <c r="KVV111" s="142"/>
      <c r="KVW111" s="143"/>
      <c r="KVX111" s="144"/>
      <c r="KVY111" s="145"/>
      <c r="KVZ111" s="146"/>
      <c r="KWA111" s="147"/>
      <c r="KWB111" s="148"/>
      <c r="KWC111" s="148"/>
      <c r="KWD111" s="148"/>
      <c r="KWE111" s="149"/>
      <c r="KWF111" s="122"/>
      <c r="KWG111" s="142"/>
      <c r="KWH111" s="143"/>
      <c r="KWI111" s="144"/>
      <c r="KWJ111" s="145"/>
      <c r="KWK111" s="146"/>
      <c r="KWL111" s="147"/>
      <c r="KWM111" s="148"/>
      <c r="KWN111" s="148"/>
      <c r="KWO111" s="148"/>
      <c r="KWP111" s="149"/>
      <c r="KWQ111" s="122"/>
      <c r="KWR111" s="142"/>
      <c r="KWS111" s="143"/>
      <c r="KWT111" s="144"/>
      <c r="KWU111" s="145"/>
      <c r="KWV111" s="146"/>
      <c r="KWW111" s="147"/>
      <c r="KWX111" s="148"/>
      <c r="KWY111" s="148"/>
      <c r="KWZ111" s="148"/>
      <c r="KXA111" s="149"/>
      <c r="KXB111" s="122"/>
      <c r="KXC111" s="142"/>
      <c r="KXD111" s="143"/>
      <c r="KXE111" s="144"/>
      <c r="KXF111" s="145"/>
      <c r="KXG111" s="146"/>
      <c r="KXH111" s="147"/>
      <c r="KXI111" s="148"/>
      <c r="KXJ111" s="148"/>
      <c r="KXK111" s="148"/>
      <c r="KXL111" s="149"/>
      <c r="KXM111" s="122"/>
      <c r="KXN111" s="142"/>
      <c r="KXO111" s="143"/>
      <c r="KXP111" s="144"/>
      <c r="KXQ111" s="145"/>
      <c r="KXR111" s="146"/>
      <c r="KXS111" s="147"/>
      <c r="KXT111" s="148"/>
      <c r="KXU111" s="148"/>
      <c r="KXV111" s="148"/>
      <c r="KXW111" s="149"/>
      <c r="KXX111" s="122"/>
      <c r="KXY111" s="142"/>
      <c r="KXZ111" s="143"/>
      <c r="KYA111" s="144"/>
      <c r="KYB111" s="145"/>
      <c r="KYC111" s="146"/>
      <c r="KYD111" s="147"/>
      <c r="KYE111" s="148"/>
      <c r="KYF111" s="148"/>
      <c r="KYG111" s="148"/>
      <c r="KYH111" s="149"/>
      <c r="KYI111" s="122"/>
      <c r="KYJ111" s="142"/>
      <c r="KYK111" s="143"/>
      <c r="KYL111" s="144"/>
      <c r="KYM111" s="145"/>
      <c r="KYN111" s="146"/>
      <c r="KYO111" s="147"/>
      <c r="KYP111" s="148"/>
      <c r="KYQ111" s="148"/>
      <c r="KYR111" s="148"/>
      <c r="KYS111" s="149"/>
      <c r="KYT111" s="122"/>
      <c r="KYU111" s="142"/>
      <c r="KYV111" s="143"/>
      <c r="KYW111" s="144"/>
      <c r="KYX111" s="145"/>
      <c r="KYY111" s="146"/>
      <c r="KYZ111" s="147"/>
      <c r="KZA111" s="148"/>
      <c r="KZB111" s="148"/>
      <c r="KZC111" s="148"/>
      <c r="KZD111" s="149"/>
      <c r="KZE111" s="122"/>
      <c r="KZF111" s="142"/>
      <c r="KZG111" s="143"/>
      <c r="KZH111" s="144"/>
      <c r="KZI111" s="145"/>
      <c r="KZJ111" s="146"/>
      <c r="KZK111" s="147"/>
      <c r="KZL111" s="148"/>
      <c r="KZM111" s="148"/>
      <c r="KZN111" s="148"/>
      <c r="KZO111" s="149"/>
      <c r="KZP111" s="122"/>
      <c r="KZQ111" s="142"/>
      <c r="KZR111" s="143"/>
      <c r="KZS111" s="144"/>
      <c r="KZT111" s="145"/>
      <c r="KZU111" s="146"/>
      <c r="KZV111" s="147"/>
      <c r="KZW111" s="148"/>
      <c r="KZX111" s="148"/>
      <c r="KZY111" s="148"/>
      <c r="KZZ111" s="149"/>
      <c r="LAA111" s="122"/>
      <c r="LAB111" s="142"/>
      <c r="LAC111" s="143"/>
      <c r="LAD111" s="144"/>
      <c r="LAE111" s="145"/>
      <c r="LAF111" s="146"/>
      <c r="LAG111" s="147"/>
      <c r="LAH111" s="148"/>
      <c r="LAI111" s="148"/>
      <c r="LAJ111" s="148"/>
      <c r="LAK111" s="149"/>
      <c r="LAL111" s="122"/>
      <c r="LAM111" s="142"/>
      <c r="LAN111" s="143"/>
      <c r="LAO111" s="144"/>
      <c r="LAP111" s="145"/>
      <c r="LAQ111" s="146"/>
      <c r="LAR111" s="147"/>
      <c r="LAS111" s="148"/>
      <c r="LAT111" s="148"/>
      <c r="LAU111" s="148"/>
      <c r="LAV111" s="149"/>
      <c r="LAW111" s="122"/>
      <c r="LAX111" s="142"/>
      <c r="LAY111" s="143"/>
      <c r="LAZ111" s="144"/>
      <c r="LBA111" s="145"/>
      <c r="LBB111" s="146"/>
      <c r="LBC111" s="147"/>
      <c r="LBD111" s="148"/>
      <c r="LBE111" s="148"/>
      <c r="LBF111" s="148"/>
      <c r="LBG111" s="149"/>
      <c r="LBH111" s="122"/>
      <c r="LBI111" s="142"/>
      <c r="LBJ111" s="143"/>
      <c r="LBK111" s="144"/>
      <c r="LBL111" s="145"/>
      <c r="LBM111" s="146"/>
      <c r="LBN111" s="147"/>
      <c r="LBO111" s="148"/>
      <c r="LBP111" s="148"/>
      <c r="LBQ111" s="148"/>
      <c r="LBR111" s="149"/>
      <c r="LBS111" s="122"/>
      <c r="LBT111" s="142"/>
      <c r="LBU111" s="143"/>
      <c r="LBV111" s="144"/>
      <c r="LBW111" s="145"/>
      <c r="LBX111" s="146"/>
      <c r="LBY111" s="147"/>
      <c r="LBZ111" s="148"/>
      <c r="LCA111" s="148"/>
      <c r="LCB111" s="148"/>
      <c r="LCC111" s="149"/>
      <c r="LCD111" s="122"/>
      <c r="LCE111" s="142"/>
      <c r="LCF111" s="143"/>
      <c r="LCG111" s="144"/>
      <c r="LCH111" s="145"/>
      <c r="LCI111" s="146"/>
      <c r="LCJ111" s="147"/>
      <c r="LCK111" s="148"/>
      <c r="LCL111" s="148"/>
      <c r="LCM111" s="148"/>
      <c r="LCN111" s="149"/>
      <c r="LCO111" s="122"/>
      <c r="LCP111" s="142"/>
      <c r="LCQ111" s="143"/>
      <c r="LCR111" s="144"/>
      <c r="LCS111" s="145"/>
      <c r="LCT111" s="146"/>
      <c r="LCU111" s="147"/>
      <c r="LCV111" s="148"/>
      <c r="LCW111" s="148"/>
      <c r="LCX111" s="148"/>
      <c r="LCY111" s="149"/>
      <c r="LCZ111" s="122"/>
      <c r="LDA111" s="142"/>
      <c r="LDB111" s="143"/>
      <c r="LDC111" s="144"/>
      <c r="LDD111" s="145"/>
      <c r="LDE111" s="146"/>
      <c r="LDF111" s="147"/>
      <c r="LDG111" s="148"/>
      <c r="LDH111" s="148"/>
      <c r="LDI111" s="148"/>
      <c r="LDJ111" s="149"/>
      <c r="LDK111" s="122"/>
      <c r="LDL111" s="142"/>
      <c r="LDM111" s="143"/>
      <c r="LDN111" s="144"/>
      <c r="LDO111" s="145"/>
      <c r="LDP111" s="146"/>
      <c r="LDQ111" s="147"/>
      <c r="LDR111" s="148"/>
      <c r="LDS111" s="148"/>
      <c r="LDT111" s="148"/>
      <c r="LDU111" s="149"/>
      <c r="LDV111" s="122"/>
      <c r="LDW111" s="142"/>
      <c r="LDX111" s="143"/>
      <c r="LDY111" s="144"/>
      <c r="LDZ111" s="145"/>
      <c r="LEA111" s="146"/>
      <c r="LEB111" s="147"/>
      <c r="LEC111" s="148"/>
      <c r="LED111" s="148"/>
      <c r="LEE111" s="148"/>
      <c r="LEF111" s="149"/>
      <c r="LEG111" s="122"/>
      <c r="LEH111" s="142"/>
      <c r="LEI111" s="143"/>
      <c r="LEJ111" s="144"/>
      <c r="LEK111" s="145"/>
      <c r="LEL111" s="146"/>
      <c r="LEM111" s="147"/>
      <c r="LEN111" s="148"/>
      <c r="LEO111" s="148"/>
      <c r="LEP111" s="148"/>
      <c r="LEQ111" s="149"/>
      <c r="LER111" s="122"/>
      <c r="LES111" s="142"/>
      <c r="LET111" s="143"/>
      <c r="LEU111" s="144"/>
      <c r="LEV111" s="145"/>
      <c r="LEW111" s="146"/>
      <c r="LEX111" s="147"/>
      <c r="LEY111" s="148"/>
      <c r="LEZ111" s="148"/>
      <c r="LFA111" s="148"/>
      <c r="LFB111" s="149"/>
      <c r="LFC111" s="122"/>
      <c r="LFD111" s="142"/>
      <c r="LFE111" s="143"/>
      <c r="LFF111" s="144"/>
      <c r="LFG111" s="145"/>
      <c r="LFH111" s="146"/>
      <c r="LFI111" s="147"/>
      <c r="LFJ111" s="148"/>
      <c r="LFK111" s="148"/>
      <c r="LFL111" s="148"/>
      <c r="LFM111" s="149"/>
      <c r="LFN111" s="122"/>
      <c r="LFO111" s="142"/>
      <c r="LFP111" s="143"/>
      <c r="LFQ111" s="144"/>
      <c r="LFR111" s="145"/>
      <c r="LFS111" s="146"/>
      <c r="LFT111" s="147"/>
      <c r="LFU111" s="148"/>
      <c r="LFV111" s="148"/>
      <c r="LFW111" s="148"/>
      <c r="LFX111" s="149"/>
      <c r="LFY111" s="122"/>
      <c r="LFZ111" s="142"/>
      <c r="LGA111" s="143"/>
      <c r="LGB111" s="144"/>
      <c r="LGC111" s="145"/>
      <c r="LGD111" s="146"/>
      <c r="LGE111" s="147"/>
      <c r="LGF111" s="148"/>
      <c r="LGG111" s="148"/>
      <c r="LGH111" s="148"/>
      <c r="LGI111" s="149"/>
      <c r="LGJ111" s="122"/>
      <c r="LGK111" s="142"/>
      <c r="LGL111" s="143"/>
      <c r="LGM111" s="144"/>
      <c r="LGN111" s="145"/>
      <c r="LGO111" s="146"/>
      <c r="LGP111" s="147"/>
      <c r="LGQ111" s="148"/>
      <c r="LGR111" s="148"/>
      <c r="LGS111" s="148"/>
      <c r="LGT111" s="149"/>
      <c r="LGU111" s="122"/>
      <c r="LGV111" s="142"/>
      <c r="LGW111" s="143"/>
      <c r="LGX111" s="144"/>
      <c r="LGY111" s="145"/>
      <c r="LGZ111" s="146"/>
      <c r="LHA111" s="147"/>
      <c r="LHB111" s="148"/>
      <c r="LHC111" s="148"/>
      <c r="LHD111" s="148"/>
      <c r="LHE111" s="149"/>
      <c r="LHF111" s="122"/>
      <c r="LHG111" s="142"/>
      <c r="LHH111" s="143"/>
      <c r="LHI111" s="144"/>
      <c r="LHJ111" s="145"/>
      <c r="LHK111" s="146"/>
      <c r="LHL111" s="147"/>
      <c r="LHM111" s="148"/>
      <c r="LHN111" s="148"/>
      <c r="LHO111" s="148"/>
      <c r="LHP111" s="149"/>
      <c r="LHQ111" s="122"/>
      <c r="LHR111" s="142"/>
      <c r="LHS111" s="143"/>
      <c r="LHT111" s="144"/>
      <c r="LHU111" s="145"/>
      <c r="LHV111" s="146"/>
      <c r="LHW111" s="147"/>
      <c r="LHX111" s="148"/>
      <c r="LHY111" s="148"/>
      <c r="LHZ111" s="148"/>
      <c r="LIA111" s="149"/>
      <c r="LIB111" s="122"/>
      <c r="LIC111" s="142"/>
      <c r="LID111" s="143"/>
      <c r="LIE111" s="144"/>
      <c r="LIF111" s="145"/>
      <c r="LIG111" s="146"/>
      <c r="LIH111" s="147"/>
      <c r="LII111" s="148"/>
      <c r="LIJ111" s="148"/>
      <c r="LIK111" s="148"/>
      <c r="LIL111" s="149"/>
      <c r="LIM111" s="122"/>
      <c r="LIN111" s="142"/>
      <c r="LIO111" s="143"/>
      <c r="LIP111" s="144"/>
      <c r="LIQ111" s="145"/>
      <c r="LIR111" s="146"/>
      <c r="LIS111" s="147"/>
      <c r="LIT111" s="148"/>
      <c r="LIU111" s="148"/>
      <c r="LIV111" s="148"/>
      <c r="LIW111" s="149"/>
      <c r="LIX111" s="122"/>
      <c r="LIY111" s="142"/>
      <c r="LIZ111" s="143"/>
      <c r="LJA111" s="144"/>
      <c r="LJB111" s="145"/>
      <c r="LJC111" s="146"/>
      <c r="LJD111" s="147"/>
      <c r="LJE111" s="148"/>
      <c r="LJF111" s="148"/>
      <c r="LJG111" s="148"/>
      <c r="LJH111" s="149"/>
      <c r="LJI111" s="122"/>
      <c r="LJJ111" s="142"/>
      <c r="LJK111" s="143"/>
      <c r="LJL111" s="144"/>
      <c r="LJM111" s="145"/>
      <c r="LJN111" s="146"/>
      <c r="LJO111" s="147"/>
      <c r="LJP111" s="148"/>
      <c r="LJQ111" s="148"/>
      <c r="LJR111" s="148"/>
      <c r="LJS111" s="149"/>
      <c r="LJT111" s="122"/>
      <c r="LJU111" s="142"/>
      <c r="LJV111" s="143"/>
      <c r="LJW111" s="144"/>
      <c r="LJX111" s="145"/>
      <c r="LJY111" s="146"/>
      <c r="LJZ111" s="147"/>
      <c r="LKA111" s="148"/>
      <c r="LKB111" s="148"/>
      <c r="LKC111" s="148"/>
      <c r="LKD111" s="149"/>
      <c r="LKE111" s="122"/>
      <c r="LKF111" s="142"/>
      <c r="LKG111" s="143"/>
      <c r="LKH111" s="144"/>
      <c r="LKI111" s="145"/>
      <c r="LKJ111" s="146"/>
      <c r="LKK111" s="147"/>
      <c r="LKL111" s="148"/>
      <c r="LKM111" s="148"/>
      <c r="LKN111" s="148"/>
      <c r="LKO111" s="149"/>
      <c r="LKP111" s="122"/>
      <c r="LKQ111" s="142"/>
      <c r="LKR111" s="143"/>
      <c r="LKS111" s="144"/>
      <c r="LKT111" s="145"/>
      <c r="LKU111" s="146"/>
      <c r="LKV111" s="147"/>
      <c r="LKW111" s="148"/>
      <c r="LKX111" s="148"/>
      <c r="LKY111" s="148"/>
      <c r="LKZ111" s="149"/>
      <c r="LLA111" s="122"/>
      <c r="LLB111" s="142"/>
      <c r="LLC111" s="143"/>
      <c r="LLD111" s="144"/>
      <c r="LLE111" s="145"/>
      <c r="LLF111" s="146"/>
      <c r="LLG111" s="147"/>
      <c r="LLH111" s="148"/>
      <c r="LLI111" s="148"/>
      <c r="LLJ111" s="148"/>
      <c r="LLK111" s="149"/>
      <c r="LLL111" s="122"/>
      <c r="LLM111" s="142"/>
      <c r="LLN111" s="143"/>
      <c r="LLO111" s="144"/>
      <c r="LLP111" s="145"/>
      <c r="LLQ111" s="146"/>
      <c r="LLR111" s="147"/>
      <c r="LLS111" s="148"/>
      <c r="LLT111" s="148"/>
      <c r="LLU111" s="148"/>
      <c r="LLV111" s="149"/>
      <c r="LLW111" s="122"/>
      <c r="LLX111" s="142"/>
      <c r="LLY111" s="143"/>
      <c r="LLZ111" s="144"/>
      <c r="LMA111" s="145"/>
      <c r="LMB111" s="146"/>
      <c r="LMC111" s="147"/>
      <c r="LMD111" s="148"/>
      <c r="LME111" s="148"/>
      <c r="LMF111" s="148"/>
      <c r="LMG111" s="149"/>
      <c r="LMH111" s="122"/>
      <c r="LMI111" s="142"/>
      <c r="LMJ111" s="143"/>
      <c r="LMK111" s="144"/>
      <c r="LML111" s="145"/>
      <c r="LMM111" s="146"/>
      <c r="LMN111" s="147"/>
      <c r="LMO111" s="148"/>
      <c r="LMP111" s="148"/>
      <c r="LMQ111" s="148"/>
      <c r="LMR111" s="149"/>
      <c r="LMS111" s="122"/>
      <c r="LMT111" s="142"/>
      <c r="LMU111" s="143"/>
      <c r="LMV111" s="144"/>
      <c r="LMW111" s="145"/>
      <c r="LMX111" s="146"/>
      <c r="LMY111" s="147"/>
      <c r="LMZ111" s="148"/>
      <c r="LNA111" s="148"/>
      <c r="LNB111" s="148"/>
      <c r="LNC111" s="149"/>
      <c r="LND111" s="122"/>
      <c r="LNE111" s="142"/>
      <c r="LNF111" s="143"/>
      <c r="LNG111" s="144"/>
      <c r="LNH111" s="145"/>
      <c r="LNI111" s="146"/>
      <c r="LNJ111" s="147"/>
      <c r="LNK111" s="148"/>
      <c r="LNL111" s="148"/>
      <c r="LNM111" s="148"/>
      <c r="LNN111" s="149"/>
      <c r="LNO111" s="122"/>
      <c r="LNP111" s="142"/>
      <c r="LNQ111" s="143"/>
      <c r="LNR111" s="144"/>
      <c r="LNS111" s="145"/>
      <c r="LNT111" s="146"/>
      <c r="LNU111" s="147"/>
      <c r="LNV111" s="148"/>
      <c r="LNW111" s="148"/>
      <c r="LNX111" s="148"/>
      <c r="LNY111" s="149"/>
      <c r="LNZ111" s="122"/>
      <c r="LOA111" s="142"/>
      <c r="LOB111" s="143"/>
      <c r="LOC111" s="144"/>
      <c r="LOD111" s="145"/>
      <c r="LOE111" s="146"/>
      <c r="LOF111" s="147"/>
      <c r="LOG111" s="148"/>
      <c r="LOH111" s="148"/>
      <c r="LOI111" s="148"/>
      <c r="LOJ111" s="149"/>
      <c r="LOK111" s="122"/>
      <c r="LOL111" s="142"/>
      <c r="LOM111" s="143"/>
      <c r="LON111" s="144"/>
      <c r="LOO111" s="145"/>
      <c r="LOP111" s="146"/>
      <c r="LOQ111" s="147"/>
      <c r="LOR111" s="148"/>
      <c r="LOS111" s="148"/>
      <c r="LOT111" s="148"/>
      <c r="LOU111" s="149"/>
      <c r="LOV111" s="122"/>
      <c r="LOW111" s="142"/>
      <c r="LOX111" s="143"/>
      <c r="LOY111" s="144"/>
      <c r="LOZ111" s="145"/>
      <c r="LPA111" s="146"/>
      <c r="LPB111" s="147"/>
      <c r="LPC111" s="148"/>
      <c r="LPD111" s="148"/>
      <c r="LPE111" s="148"/>
      <c r="LPF111" s="149"/>
      <c r="LPG111" s="122"/>
      <c r="LPH111" s="142"/>
      <c r="LPI111" s="143"/>
      <c r="LPJ111" s="144"/>
      <c r="LPK111" s="145"/>
      <c r="LPL111" s="146"/>
      <c r="LPM111" s="147"/>
      <c r="LPN111" s="148"/>
      <c r="LPO111" s="148"/>
      <c r="LPP111" s="148"/>
      <c r="LPQ111" s="149"/>
      <c r="LPR111" s="122"/>
      <c r="LPS111" s="142"/>
      <c r="LPT111" s="143"/>
      <c r="LPU111" s="144"/>
      <c r="LPV111" s="145"/>
      <c r="LPW111" s="146"/>
      <c r="LPX111" s="147"/>
      <c r="LPY111" s="148"/>
      <c r="LPZ111" s="148"/>
      <c r="LQA111" s="148"/>
      <c r="LQB111" s="149"/>
      <c r="LQC111" s="122"/>
      <c r="LQD111" s="142"/>
      <c r="LQE111" s="143"/>
      <c r="LQF111" s="144"/>
      <c r="LQG111" s="145"/>
      <c r="LQH111" s="146"/>
      <c r="LQI111" s="147"/>
      <c r="LQJ111" s="148"/>
      <c r="LQK111" s="148"/>
      <c r="LQL111" s="148"/>
      <c r="LQM111" s="149"/>
      <c r="LQN111" s="122"/>
      <c r="LQO111" s="142"/>
      <c r="LQP111" s="143"/>
      <c r="LQQ111" s="144"/>
      <c r="LQR111" s="145"/>
      <c r="LQS111" s="146"/>
      <c r="LQT111" s="147"/>
      <c r="LQU111" s="148"/>
      <c r="LQV111" s="148"/>
      <c r="LQW111" s="148"/>
      <c r="LQX111" s="149"/>
      <c r="LQY111" s="122"/>
      <c r="LQZ111" s="142"/>
      <c r="LRA111" s="143"/>
      <c r="LRB111" s="144"/>
      <c r="LRC111" s="145"/>
      <c r="LRD111" s="146"/>
      <c r="LRE111" s="147"/>
      <c r="LRF111" s="148"/>
      <c r="LRG111" s="148"/>
      <c r="LRH111" s="148"/>
      <c r="LRI111" s="149"/>
      <c r="LRJ111" s="122"/>
      <c r="LRK111" s="142"/>
      <c r="LRL111" s="143"/>
      <c r="LRM111" s="144"/>
      <c r="LRN111" s="145"/>
      <c r="LRO111" s="146"/>
      <c r="LRP111" s="147"/>
      <c r="LRQ111" s="148"/>
      <c r="LRR111" s="148"/>
      <c r="LRS111" s="148"/>
      <c r="LRT111" s="149"/>
      <c r="LRU111" s="122"/>
      <c r="LRV111" s="142"/>
      <c r="LRW111" s="143"/>
      <c r="LRX111" s="144"/>
      <c r="LRY111" s="145"/>
      <c r="LRZ111" s="146"/>
      <c r="LSA111" s="147"/>
      <c r="LSB111" s="148"/>
      <c r="LSC111" s="148"/>
      <c r="LSD111" s="148"/>
      <c r="LSE111" s="149"/>
      <c r="LSF111" s="122"/>
      <c r="LSG111" s="142"/>
      <c r="LSH111" s="143"/>
      <c r="LSI111" s="144"/>
      <c r="LSJ111" s="145"/>
      <c r="LSK111" s="146"/>
      <c r="LSL111" s="147"/>
      <c r="LSM111" s="148"/>
      <c r="LSN111" s="148"/>
      <c r="LSO111" s="148"/>
      <c r="LSP111" s="149"/>
      <c r="LSQ111" s="122"/>
      <c r="LSR111" s="142"/>
      <c r="LSS111" s="143"/>
      <c r="LST111" s="144"/>
      <c r="LSU111" s="145"/>
      <c r="LSV111" s="146"/>
      <c r="LSW111" s="147"/>
      <c r="LSX111" s="148"/>
      <c r="LSY111" s="148"/>
      <c r="LSZ111" s="148"/>
      <c r="LTA111" s="149"/>
      <c r="LTB111" s="122"/>
      <c r="LTC111" s="142"/>
      <c r="LTD111" s="143"/>
      <c r="LTE111" s="144"/>
      <c r="LTF111" s="145"/>
      <c r="LTG111" s="146"/>
      <c r="LTH111" s="147"/>
      <c r="LTI111" s="148"/>
      <c r="LTJ111" s="148"/>
      <c r="LTK111" s="148"/>
      <c r="LTL111" s="149"/>
      <c r="LTM111" s="122"/>
      <c r="LTN111" s="142"/>
      <c r="LTO111" s="143"/>
      <c r="LTP111" s="144"/>
      <c r="LTQ111" s="145"/>
      <c r="LTR111" s="146"/>
      <c r="LTS111" s="147"/>
      <c r="LTT111" s="148"/>
      <c r="LTU111" s="148"/>
      <c r="LTV111" s="148"/>
      <c r="LTW111" s="149"/>
      <c r="LTX111" s="122"/>
      <c r="LTY111" s="142"/>
      <c r="LTZ111" s="143"/>
      <c r="LUA111" s="144"/>
      <c r="LUB111" s="145"/>
      <c r="LUC111" s="146"/>
      <c r="LUD111" s="147"/>
      <c r="LUE111" s="148"/>
      <c r="LUF111" s="148"/>
      <c r="LUG111" s="148"/>
      <c r="LUH111" s="149"/>
      <c r="LUI111" s="122"/>
      <c r="LUJ111" s="142"/>
      <c r="LUK111" s="143"/>
      <c r="LUL111" s="144"/>
      <c r="LUM111" s="145"/>
      <c r="LUN111" s="146"/>
      <c r="LUO111" s="147"/>
      <c r="LUP111" s="148"/>
      <c r="LUQ111" s="148"/>
      <c r="LUR111" s="148"/>
      <c r="LUS111" s="149"/>
      <c r="LUT111" s="122"/>
      <c r="LUU111" s="142"/>
      <c r="LUV111" s="143"/>
      <c r="LUW111" s="144"/>
      <c r="LUX111" s="145"/>
      <c r="LUY111" s="146"/>
      <c r="LUZ111" s="147"/>
      <c r="LVA111" s="148"/>
      <c r="LVB111" s="148"/>
      <c r="LVC111" s="148"/>
      <c r="LVD111" s="149"/>
      <c r="LVE111" s="122"/>
      <c r="LVF111" s="142"/>
      <c r="LVG111" s="143"/>
      <c r="LVH111" s="144"/>
      <c r="LVI111" s="145"/>
      <c r="LVJ111" s="146"/>
      <c r="LVK111" s="147"/>
      <c r="LVL111" s="148"/>
      <c r="LVM111" s="148"/>
      <c r="LVN111" s="148"/>
      <c r="LVO111" s="149"/>
      <c r="LVP111" s="122"/>
      <c r="LVQ111" s="142"/>
      <c r="LVR111" s="143"/>
      <c r="LVS111" s="144"/>
      <c r="LVT111" s="145"/>
      <c r="LVU111" s="146"/>
      <c r="LVV111" s="147"/>
      <c r="LVW111" s="148"/>
      <c r="LVX111" s="148"/>
      <c r="LVY111" s="148"/>
      <c r="LVZ111" s="149"/>
      <c r="LWA111" s="122"/>
      <c r="LWB111" s="142"/>
      <c r="LWC111" s="143"/>
      <c r="LWD111" s="144"/>
      <c r="LWE111" s="145"/>
      <c r="LWF111" s="146"/>
      <c r="LWG111" s="147"/>
      <c r="LWH111" s="148"/>
      <c r="LWI111" s="148"/>
      <c r="LWJ111" s="148"/>
      <c r="LWK111" s="149"/>
      <c r="LWL111" s="122"/>
      <c r="LWM111" s="142"/>
      <c r="LWN111" s="143"/>
      <c r="LWO111" s="144"/>
      <c r="LWP111" s="145"/>
      <c r="LWQ111" s="146"/>
      <c r="LWR111" s="147"/>
      <c r="LWS111" s="148"/>
      <c r="LWT111" s="148"/>
      <c r="LWU111" s="148"/>
      <c r="LWV111" s="149"/>
      <c r="LWW111" s="122"/>
      <c r="LWX111" s="142"/>
      <c r="LWY111" s="143"/>
      <c r="LWZ111" s="144"/>
      <c r="LXA111" s="145"/>
      <c r="LXB111" s="146"/>
      <c r="LXC111" s="147"/>
      <c r="LXD111" s="148"/>
      <c r="LXE111" s="148"/>
      <c r="LXF111" s="148"/>
      <c r="LXG111" s="149"/>
      <c r="LXH111" s="122"/>
      <c r="LXI111" s="142"/>
      <c r="LXJ111" s="143"/>
      <c r="LXK111" s="144"/>
      <c r="LXL111" s="145"/>
      <c r="LXM111" s="146"/>
      <c r="LXN111" s="147"/>
      <c r="LXO111" s="148"/>
      <c r="LXP111" s="148"/>
      <c r="LXQ111" s="148"/>
      <c r="LXR111" s="149"/>
      <c r="LXS111" s="122"/>
      <c r="LXT111" s="142"/>
      <c r="LXU111" s="143"/>
      <c r="LXV111" s="144"/>
      <c r="LXW111" s="145"/>
      <c r="LXX111" s="146"/>
      <c r="LXY111" s="147"/>
      <c r="LXZ111" s="148"/>
      <c r="LYA111" s="148"/>
      <c r="LYB111" s="148"/>
      <c r="LYC111" s="149"/>
      <c r="LYD111" s="122"/>
      <c r="LYE111" s="142"/>
      <c r="LYF111" s="143"/>
      <c r="LYG111" s="144"/>
      <c r="LYH111" s="145"/>
      <c r="LYI111" s="146"/>
      <c r="LYJ111" s="147"/>
      <c r="LYK111" s="148"/>
      <c r="LYL111" s="148"/>
      <c r="LYM111" s="148"/>
      <c r="LYN111" s="149"/>
      <c r="LYO111" s="122"/>
      <c r="LYP111" s="142"/>
      <c r="LYQ111" s="143"/>
      <c r="LYR111" s="144"/>
      <c r="LYS111" s="145"/>
      <c r="LYT111" s="146"/>
      <c r="LYU111" s="147"/>
      <c r="LYV111" s="148"/>
      <c r="LYW111" s="148"/>
      <c r="LYX111" s="148"/>
      <c r="LYY111" s="149"/>
      <c r="LYZ111" s="122"/>
      <c r="LZA111" s="142"/>
      <c r="LZB111" s="143"/>
      <c r="LZC111" s="144"/>
      <c r="LZD111" s="145"/>
      <c r="LZE111" s="146"/>
      <c r="LZF111" s="147"/>
      <c r="LZG111" s="148"/>
      <c r="LZH111" s="148"/>
      <c r="LZI111" s="148"/>
      <c r="LZJ111" s="149"/>
      <c r="LZK111" s="122"/>
      <c r="LZL111" s="142"/>
      <c r="LZM111" s="143"/>
      <c r="LZN111" s="144"/>
      <c r="LZO111" s="145"/>
      <c r="LZP111" s="146"/>
      <c r="LZQ111" s="147"/>
      <c r="LZR111" s="148"/>
      <c r="LZS111" s="148"/>
      <c r="LZT111" s="148"/>
      <c r="LZU111" s="149"/>
      <c r="LZV111" s="122"/>
      <c r="LZW111" s="142"/>
      <c r="LZX111" s="143"/>
      <c r="LZY111" s="144"/>
      <c r="LZZ111" s="145"/>
      <c r="MAA111" s="146"/>
      <c r="MAB111" s="147"/>
      <c r="MAC111" s="148"/>
      <c r="MAD111" s="148"/>
      <c r="MAE111" s="148"/>
      <c r="MAF111" s="149"/>
      <c r="MAG111" s="122"/>
      <c r="MAH111" s="142"/>
      <c r="MAI111" s="143"/>
      <c r="MAJ111" s="144"/>
      <c r="MAK111" s="145"/>
      <c r="MAL111" s="146"/>
      <c r="MAM111" s="147"/>
      <c r="MAN111" s="148"/>
      <c r="MAO111" s="148"/>
      <c r="MAP111" s="148"/>
      <c r="MAQ111" s="149"/>
      <c r="MAR111" s="122"/>
      <c r="MAS111" s="142"/>
      <c r="MAT111" s="143"/>
      <c r="MAU111" s="144"/>
      <c r="MAV111" s="145"/>
      <c r="MAW111" s="146"/>
      <c r="MAX111" s="147"/>
      <c r="MAY111" s="148"/>
      <c r="MAZ111" s="148"/>
      <c r="MBA111" s="148"/>
      <c r="MBB111" s="149"/>
      <c r="MBC111" s="122"/>
      <c r="MBD111" s="142"/>
      <c r="MBE111" s="143"/>
      <c r="MBF111" s="144"/>
      <c r="MBG111" s="145"/>
      <c r="MBH111" s="146"/>
      <c r="MBI111" s="147"/>
      <c r="MBJ111" s="148"/>
      <c r="MBK111" s="148"/>
      <c r="MBL111" s="148"/>
      <c r="MBM111" s="149"/>
      <c r="MBN111" s="122"/>
      <c r="MBO111" s="142"/>
      <c r="MBP111" s="143"/>
      <c r="MBQ111" s="144"/>
      <c r="MBR111" s="145"/>
      <c r="MBS111" s="146"/>
      <c r="MBT111" s="147"/>
      <c r="MBU111" s="148"/>
      <c r="MBV111" s="148"/>
      <c r="MBW111" s="148"/>
      <c r="MBX111" s="149"/>
      <c r="MBY111" s="122"/>
      <c r="MBZ111" s="142"/>
      <c r="MCA111" s="143"/>
      <c r="MCB111" s="144"/>
      <c r="MCC111" s="145"/>
      <c r="MCD111" s="146"/>
      <c r="MCE111" s="147"/>
      <c r="MCF111" s="148"/>
      <c r="MCG111" s="148"/>
      <c r="MCH111" s="148"/>
      <c r="MCI111" s="149"/>
      <c r="MCJ111" s="122"/>
      <c r="MCK111" s="142"/>
      <c r="MCL111" s="143"/>
      <c r="MCM111" s="144"/>
      <c r="MCN111" s="145"/>
      <c r="MCO111" s="146"/>
      <c r="MCP111" s="147"/>
      <c r="MCQ111" s="148"/>
      <c r="MCR111" s="148"/>
      <c r="MCS111" s="148"/>
      <c r="MCT111" s="149"/>
      <c r="MCU111" s="122"/>
      <c r="MCV111" s="142"/>
      <c r="MCW111" s="143"/>
      <c r="MCX111" s="144"/>
      <c r="MCY111" s="145"/>
      <c r="MCZ111" s="146"/>
      <c r="MDA111" s="147"/>
      <c r="MDB111" s="148"/>
      <c r="MDC111" s="148"/>
      <c r="MDD111" s="148"/>
      <c r="MDE111" s="149"/>
      <c r="MDF111" s="122"/>
      <c r="MDG111" s="142"/>
      <c r="MDH111" s="143"/>
      <c r="MDI111" s="144"/>
      <c r="MDJ111" s="145"/>
      <c r="MDK111" s="146"/>
      <c r="MDL111" s="147"/>
      <c r="MDM111" s="148"/>
      <c r="MDN111" s="148"/>
      <c r="MDO111" s="148"/>
      <c r="MDP111" s="149"/>
      <c r="MDQ111" s="122"/>
      <c r="MDR111" s="142"/>
      <c r="MDS111" s="143"/>
      <c r="MDT111" s="144"/>
      <c r="MDU111" s="145"/>
      <c r="MDV111" s="146"/>
      <c r="MDW111" s="147"/>
      <c r="MDX111" s="148"/>
      <c r="MDY111" s="148"/>
      <c r="MDZ111" s="148"/>
      <c r="MEA111" s="149"/>
      <c r="MEB111" s="122"/>
      <c r="MEC111" s="142"/>
      <c r="MED111" s="143"/>
      <c r="MEE111" s="144"/>
      <c r="MEF111" s="145"/>
      <c r="MEG111" s="146"/>
      <c r="MEH111" s="147"/>
      <c r="MEI111" s="148"/>
      <c r="MEJ111" s="148"/>
      <c r="MEK111" s="148"/>
      <c r="MEL111" s="149"/>
      <c r="MEM111" s="122"/>
      <c r="MEN111" s="142"/>
      <c r="MEO111" s="143"/>
      <c r="MEP111" s="144"/>
      <c r="MEQ111" s="145"/>
      <c r="MER111" s="146"/>
      <c r="MES111" s="147"/>
      <c r="MET111" s="148"/>
      <c r="MEU111" s="148"/>
      <c r="MEV111" s="148"/>
      <c r="MEW111" s="149"/>
      <c r="MEX111" s="122"/>
      <c r="MEY111" s="142"/>
      <c r="MEZ111" s="143"/>
      <c r="MFA111" s="144"/>
      <c r="MFB111" s="145"/>
      <c r="MFC111" s="146"/>
      <c r="MFD111" s="147"/>
      <c r="MFE111" s="148"/>
      <c r="MFF111" s="148"/>
      <c r="MFG111" s="148"/>
      <c r="MFH111" s="149"/>
      <c r="MFI111" s="122"/>
      <c r="MFJ111" s="142"/>
      <c r="MFK111" s="143"/>
      <c r="MFL111" s="144"/>
      <c r="MFM111" s="145"/>
      <c r="MFN111" s="146"/>
      <c r="MFO111" s="147"/>
      <c r="MFP111" s="148"/>
      <c r="MFQ111" s="148"/>
      <c r="MFR111" s="148"/>
      <c r="MFS111" s="149"/>
      <c r="MFT111" s="122"/>
      <c r="MFU111" s="142"/>
      <c r="MFV111" s="143"/>
      <c r="MFW111" s="144"/>
      <c r="MFX111" s="145"/>
      <c r="MFY111" s="146"/>
      <c r="MFZ111" s="147"/>
      <c r="MGA111" s="148"/>
      <c r="MGB111" s="148"/>
      <c r="MGC111" s="148"/>
      <c r="MGD111" s="149"/>
      <c r="MGE111" s="122"/>
      <c r="MGF111" s="142"/>
      <c r="MGG111" s="143"/>
      <c r="MGH111" s="144"/>
      <c r="MGI111" s="145"/>
      <c r="MGJ111" s="146"/>
      <c r="MGK111" s="147"/>
      <c r="MGL111" s="148"/>
      <c r="MGM111" s="148"/>
      <c r="MGN111" s="148"/>
      <c r="MGO111" s="149"/>
      <c r="MGP111" s="122"/>
      <c r="MGQ111" s="142"/>
      <c r="MGR111" s="143"/>
      <c r="MGS111" s="144"/>
      <c r="MGT111" s="145"/>
      <c r="MGU111" s="146"/>
      <c r="MGV111" s="147"/>
      <c r="MGW111" s="148"/>
      <c r="MGX111" s="148"/>
      <c r="MGY111" s="148"/>
      <c r="MGZ111" s="149"/>
      <c r="MHA111" s="122"/>
      <c r="MHB111" s="142"/>
      <c r="MHC111" s="143"/>
      <c r="MHD111" s="144"/>
      <c r="MHE111" s="145"/>
      <c r="MHF111" s="146"/>
      <c r="MHG111" s="147"/>
      <c r="MHH111" s="148"/>
      <c r="MHI111" s="148"/>
      <c r="MHJ111" s="148"/>
      <c r="MHK111" s="149"/>
      <c r="MHL111" s="122"/>
      <c r="MHM111" s="142"/>
      <c r="MHN111" s="143"/>
      <c r="MHO111" s="144"/>
      <c r="MHP111" s="145"/>
      <c r="MHQ111" s="146"/>
      <c r="MHR111" s="147"/>
      <c r="MHS111" s="148"/>
      <c r="MHT111" s="148"/>
      <c r="MHU111" s="148"/>
      <c r="MHV111" s="149"/>
      <c r="MHW111" s="122"/>
      <c r="MHX111" s="142"/>
      <c r="MHY111" s="143"/>
      <c r="MHZ111" s="144"/>
      <c r="MIA111" s="145"/>
      <c r="MIB111" s="146"/>
      <c r="MIC111" s="147"/>
      <c r="MID111" s="148"/>
      <c r="MIE111" s="148"/>
      <c r="MIF111" s="148"/>
      <c r="MIG111" s="149"/>
      <c r="MIH111" s="122"/>
      <c r="MII111" s="142"/>
      <c r="MIJ111" s="143"/>
      <c r="MIK111" s="144"/>
      <c r="MIL111" s="145"/>
      <c r="MIM111" s="146"/>
      <c r="MIN111" s="147"/>
      <c r="MIO111" s="148"/>
      <c r="MIP111" s="148"/>
      <c r="MIQ111" s="148"/>
      <c r="MIR111" s="149"/>
      <c r="MIS111" s="122"/>
      <c r="MIT111" s="142"/>
      <c r="MIU111" s="143"/>
      <c r="MIV111" s="144"/>
      <c r="MIW111" s="145"/>
      <c r="MIX111" s="146"/>
      <c r="MIY111" s="147"/>
      <c r="MIZ111" s="148"/>
      <c r="MJA111" s="148"/>
      <c r="MJB111" s="148"/>
      <c r="MJC111" s="149"/>
      <c r="MJD111" s="122"/>
      <c r="MJE111" s="142"/>
      <c r="MJF111" s="143"/>
      <c r="MJG111" s="144"/>
      <c r="MJH111" s="145"/>
      <c r="MJI111" s="146"/>
      <c r="MJJ111" s="147"/>
      <c r="MJK111" s="148"/>
      <c r="MJL111" s="148"/>
      <c r="MJM111" s="148"/>
      <c r="MJN111" s="149"/>
      <c r="MJO111" s="122"/>
      <c r="MJP111" s="142"/>
      <c r="MJQ111" s="143"/>
      <c r="MJR111" s="144"/>
      <c r="MJS111" s="145"/>
      <c r="MJT111" s="146"/>
      <c r="MJU111" s="147"/>
      <c r="MJV111" s="148"/>
      <c r="MJW111" s="148"/>
      <c r="MJX111" s="148"/>
      <c r="MJY111" s="149"/>
      <c r="MJZ111" s="122"/>
      <c r="MKA111" s="142"/>
      <c r="MKB111" s="143"/>
      <c r="MKC111" s="144"/>
      <c r="MKD111" s="145"/>
      <c r="MKE111" s="146"/>
      <c r="MKF111" s="147"/>
      <c r="MKG111" s="148"/>
      <c r="MKH111" s="148"/>
      <c r="MKI111" s="148"/>
      <c r="MKJ111" s="149"/>
      <c r="MKK111" s="122"/>
      <c r="MKL111" s="142"/>
      <c r="MKM111" s="143"/>
      <c r="MKN111" s="144"/>
      <c r="MKO111" s="145"/>
      <c r="MKP111" s="146"/>
      <c r="MKQ111" s="147"/>
      <c r="MKR111" s="148"/>
      <c r="MKS111" s="148"/>
      <c r="MKT111" s="148"/>
      <c r="MKU111" s="149"/>
      <c r="MKV111" s="122"/>
      <c r="MKW111" s="142"/>
      <c r="MKX111" s="143"/>
      <c r="MKY111" s="144"/>
      <c r="MKZ111" s="145"/>
      <c r="MLA111" s="146"/>
      <c r="MLB111" s="147"/>
      <c r="MLC111" s="148"/>
      <c r="MLD111" s="148"/>
      <c r="MLE111" s="148"/>
      <c r="MLF111" s="149"/>
      <c r="MLG111" s="122"/>
      <c r="MLH111" s="142"/>
      <c r="MLI111" s="143"/>
      <c r="MLJ111" s="144"/>
      <c r="MLK111" s="145"/>
      <c r="MLL111" s="146"/>
      <c r="MLM111" s="147"/>
      <c r="MLN111" s="148"/>
      <c r="MLO111" s="148"/>
      <c r="MLP111" s="148"/>
      <c r="MLQ111" s="149"/>
      <c r="MLR111" s="122"/>
      <c r="MLS111" s="142"/>
      <c r="MLT111" s="143"/>
      <c r="MLU111" s="144"/>
      <c r="MLV111" s="145"/>
      <c r="MLW111" s="146"/>
      <c r="MLX111" s="147"/>
      <c r="MLY111" s="148"/>
      <c r="MLZ111" s="148"/>
      <c r="MMA111" s="148"/>
      <c r="MMB111" s="149"/>
      <c r="MMC111" s="122"/>
      <c r="MMD111" s="142"/>
      <c r="MME111" s="143"/>
      <c r="MMF111" s="144"/>
      <c r="MMG111" s="145"/>
      <c r="MMH111" s="146"/>
      <c r="MMI111" s="147"/>
      <c r="MMJ111" s="148"/>
      <c r="MMK111" s="148"/>
      <c r="MML111" s="148"/>
      <c r="MMM111" s="149"/>
      <c r="MMN111" s="122"/>
      <c r="MMO111" s="142"/>
      <c r="MMP111" s="143"/>
      <c r="MMQ111" s="144"/>
      <c r="MMR111" s="145"/>
      <c r="MMS111" s="146"/>
      <c r="MMT111" s="147"/>
      <c r="MMU111" s="148"/>
      <c r="MMV111" s="148"/>
      <c r="MMW111" s="148"/>
      <c r="MMX111" s="149"/>
      <c r="MMY111" s="122"/>
      <c r="MMZ111" s="142"/>
      <c r="MNA111" s="143"/>
      <c r="MNB111" s="144"/>
      <c r="MNC111" s="145"/>
      <c r="MND111" s="146"/>
      <c r="MNE111" s="147"/>
      <c r="MNF111" s="148"/>
      <c r="MNG111" s="148"/>
      <c r="MNH111" s="148"/>
      <c r="MNI111" s="149"/>
      <c r="MNJ111" s="122"/>
      <c r="MNK111" s="142"/>
      <c r="MNL111" s="143"/>
      <c r="MNM111" s="144"/>
      <c r="MNN111" s="145"/>
      <c r="MNO111" s="146"/>
      <c r="MNP111" s="147"/>
      <c r="MNQ111" s="148"/>
      <c r="MNR111" s="148"/>
      <c r="MNS111" s="148"/>
      <c r="MNT111" s="149"/>
      <c r="MNU111" s="122"/>
      <c r="MNV111" s="142"/>
      <c r="MNW111" s="143"/>
      <c r="MNX111" s="144"/>
      <c r="MNY111" s="145"/>
      <c r="MNZ111" s="146"/>
      <c r="MOA111" s="147"/>
      <c r="MOB111" s="148"/>
      <c r="MOC111" s="148"/>
      <c r="MOD111" s="148"/>
      <c r="MOE111" s="149"/>
      <c r="MOF111" s="122"/>
      <c r="MOG111" s="142"/>
      <c r="MOH111" s="143"/>
      <c r="MOI111" s="144"/>
      <c r="MOJ111" s="145"/>
      <c r="MOK111" s="146"/>
      <c r="MOL111" s="147"/>
      <c r="MOM111" s="148"/>
      <c r="MON111" s="148"/>
      <c r="MOO111" s="148"/>
      <c r="MOP111" s="149"/>
      <c r="MOQ111" s="122"/>
      <c r="MOR111" s="142"/>
      <c r="MOS111" s="143"/>
      <c r="MOT111" s="144"/>
      <c r="MOU111" s="145"/>
      <c r="MOV111" s="146"/>
      <c r="MOW111" s="147"/>
      <c r="MOX111" s="148"/>
      <c r="MOY111" s="148"/>
      <c r="MOZ111" s="148"/>
      <c r="MPA111" s="149"/>
      <c r="MPB111" s="122"/>
      <c r="MPC111" s="142"/>
      <c r="MPD111" s="143"/>
      <c r="MPE111" s="144"/>
      <c r="MPF111" s="145"/>
      <c r="MPG111" s="146"/>
      <c r="MPH111" s="147"/>
      <c r="MPI111" s="148"/>
      <c r="MPJ111" s="148"/>
      <c r="MPK111" s="148"/>
      <c r="MPL111" s="149"/>
      <c r="MPM111" s="122"/>
      <c r="MPN111" s="142"/>
      <c r="MPO111" s="143"/>
      <c r="MPP111" s="144"/>
      <c r="MPQ111" s="145"/>
      <c r="MPR111" s="146"/>
      <c r="MPS111" s="147"/>
      <c r="MPT111" s="148"/>
      <c r="MPU111" s="148"/>
      <c r="MPV111" s="148"/>
      <c r="MPW111" s="149"/>
      <c r="MPX111" s="122"/>
      <c r="MPY111" s="142"/>
      <c r="MPZ111" s="143"/>
      <c r="MQA111" s="144"/>
      <c r="MQB111" s="145"/>
      <c r="MQC111" s="146"/>
      <c r="MQD111" s="147"/>
      <c r="MQE111" s="148"/>
      <c r="MQF111" s="148"/>
      <c r="MQG111" s="148"/>
      <c r="MQH111" s="149"/>
      <c r="MQI111" s="122"/>
      <c r="MQJ111" s="142"/>
      <c r="MQK111" s="143"/>
      <c r="MQL111" s="144"/>
      <c r="MQM111" s="145"/>
      <c r="MQN111" s="146"/>
      <c r="MQO111" s="147"/>
      <c r="MQP111" s="148"/>
      <c r="MQQ111" s="148"/>
      <c r="MQR111" s="148"/>
      <c r="MQS111" s="149"/>
      <c r="MQT111" s="122"/>
      <c r="MQU111" s="142"/>
      <c r="MQV111" s="143"/>
      <c r="MQW111" s="144"/>
      <c r="MQX111" s="145"/>
      <c r="MQY111" s="146"/>
      <c r="MQZ111" s="147"/>
      <c r="MRA111" s="148"/>
      <c r="MRB111" s="148"/>
      <c r="MRC111" s="148"/>
      <c r="MRD111" s="149"/>
      <c r="MRE111" s="122"/>
      <c r="MRF111" s="142"/>
      <c r="MRG111" s="143"/>
      <c r="MRH111" s="144"/>
      <c r="MRI111" s="145"/>
      <c r="MRJ111" s="146"/>
      <c r="MRK111" s="147"/>
      <c r="MRL111" s="148"/>
      <c r="MRM111" s="148"/>
      <c r="MRN111" s="148"/>
      <c r="MRO111" s="149"/>
      <c r="MRP111" s="122"/>
      <c r="MRQ111" s="142"/>
      <c r="MRR111" s="143"/>
      <c r="MRS111" s="144"/>
      <c r="MRT111" s="145"/>
      <c r="MRU111" s="146"/>
      <c r="MRV111" s="147"/>
      <c r="MRW111" s="148"/>
      <c r="MRX111" s="148"/>
      <c r="MRY111" s="148"/>
      <c r="MRZ111" s="149"/>
      <c r="MSA111" s="122"/>
      <c r="MSB111" s="142"/>
      <c r="MSC111" s="143"/>
      <c r="MSD111" s="144"/>
      <c r="MSE111" s="145"/>
      <c r="MSF111" s="146"/>
      <c r="MSG111" s="147"/>
      <c r="MSH111" s="148"/>
      <c r="MSI111" s="148"/>
      <c r="MSJ111" s="148"/>
      <c r="MSK111" s="149"/>
      <c r="MSL111" s="122"/>
      <c r="MSM111" s="142"/>
      <c r="MSN111" s="143"/>
      <c r="MSO111" s="144"/>
      <c r="MSP111" s="145"/>
      <c r="MSQ111" s="146"/>
      <c r="MSR111" s="147"/>
      <c r="MSS111" s="148"/>
      <c r="MST111" s="148"/>
      <c r="MSU111" s="148"/>
      <c r="MSV111" s="149"/>
      <c r="MSW111" s="122"/>
      <c r="MSX111" s="142"/>
      <c r="MSY111" s="143"/>
      <c r="MSZ111" s="144"/>
      <c r="MTA111" s="145"/>
      <c r="MTB111" s="146"/>
      <c r="MTC111" s="147"/>
      <c r="MTD111" s="148"/>
      <c r="MTE111" s="148"/>
      <c r="MTF111" s="148"/>
      <c r="MTG111" s="149"/>
      <c r="MTH111" s="122"/>
      <c r="MTI111" s="142"/>
      <c r="MTJ111" s="143"/>
      <c r="MTK111" s="144"/>
      <c r="MTL111" s="145"/>
      <c r="MTM111" s="146"/>
      <c r="MTN111" s="147"/>
      <c r="MTO111" s="148"/>
      <c r="MTP111" s="148"/>
      <c r="MTQ111" s="148"/>
      <c r="MTR111" s="149"/>
      <c r="MTS111" s="122"/>
      <c r="MTT111" s="142"/>
      <c r="MTU111" s="143"/>
      <c r="MTV111" s="144"/>
      <c r="MTW111" s="145"/>
      <c r="MTX111" s="146"/>
      <c r="MTY111" s="147"/>
      <c r="MTZ111" s="148"/>
      <c r="MUA111" s="148"/>
      <c r="MUB111" s="148"/>
      <c r="MUC111" s="149"/>
      <c r="MUD111" s="122"/>
      <c r="MUE111" s="142"/>
      <c r="MUF111" s="143"/>
      <c r="MUG111" s="144"/>
      <c r="MUH111" s="145"/>
      <c r="MUI111" s="146"/>
      <c r="MUJ111" s="147"/>
      <c r="MUK111" s="148"/>
      <c r="MUL111" s="148"/>
      <c r="MUM111" s="148"/>
      <c r="MUN111" s="149"/>
      <c r="MUO111" s="122"/>
      <c r="MUP111" s="142"/>
      <c r="MUQ111" s="143"/>
      <c r="MUR111" s="144"/>
      <c r="MUS111" s="145"/>
      <c r="MUT111" s="146"/>
      <c r="MUU111" s="147"/>
      <c r="MUV111" s="148"/>
      <c r="MUW111" s="148"/>
      <c r="MUX111" s="148"/>
      <c r="MUY111" s="149"/>
      <c r="MUZ111" s="122"/>
      <c r="MVA111" s="142"/>
      <c r="MVB111" s="143"/>
      <c r="MVC111" s="144"/>
      <c r="MVD111" s="145"/>
      <c r="MVE111" s="146"/>
      <c r="MVF111" s="147"/>
      <c r="MVG111" s="148"/>
      <c r="MVH111" s="148"/>
      <c r="MVI111" s="148"/>
      <c r="MVJ111" s="149"/>
      <c r="MVK111" s="122"/>
      <c r="MVL111" s="142"/>
      <c r="MVM111" s="143"/>
      <c r="MVN111" s="144"/>
      <c r="MVO111" s="145"/>
      <c r="MVP111" s="146"/>
      <c r="MVQ111" s="147"/>
      <c r="MVR111" s="148"/>
      <c r="MVS111" s="148"/>
      <c r="MVT111" s="148"/>
      <c r="MVU111" s="149"/>
      <c r="MVV111" s="122"/>
      <c r="MVW111" s="142"/>
      <c r="MVX111" s="143"/>
      <c r="MVY111" s="144"/>
      <c r="MVZ111" s="145"/>
      <c r="MWA111" s="146"/>
      <c r="MWB111" s="147"/>
      <c r="MWC111" s="148"/>
      <c r="MWD111" s="148"/>
      <c r="MWE111" s="148"/>
      <c r="MWF111" s="149"/>
      <c r="MWG111" s="122"/>
      <c r="MWH111" s="142"/>
      <c r="MWI111" s="143"/>
      <c r="MWJ111" s="144"/>
      <c r="MWK111" s="145"/>
      <c r="MWL111" s="146"/>
      <c r="MWM111" s="147"/>
      <c r="MWN111" s="148"/>
      <c r="MWO111" s="148"/>
      <c r="MWP111" s="148"/>
      <c r="MWQ111" s="149"/>
      <c r="MWR111" s="122"/>
      <c r="MWS111" s="142"/>
      <c r="MWT111" s="143"/>
      <c r="MWU111" s="144"/>
      <c r="MWV111" s="145"/>
      <c r="MWW111" s="146"/>
      <c r="MWX111" s="147"/>
      <c r="MWY111" s="148"/>
      <c r="MWZ111" s="148"/>
      <c r="MXA111" s="148"/>
      <c r="MXB111" s="149"/>
      <c r="MXC111" s="122"/>
      <c r="MXD111" s="142"/>
      <c r="MXE111" s="143"/>
      <c r="MXF111" s="144"/>
      <c r="MXG111" s="145"/>
      <c r="MXH111" s="146"/>
      <c r="MXI111" s="147"/>
      <c r="MXJ111" s="148"/>
      <c r="MXK111" s="148"/>
      <c r="MXL111" s="148"/>
      <c r="MXM111" s="149"/>
      <c r="MXN111" s="122"/>
      <c r="MXO111" s="142"/>
      <c r="MXP111" s="143"/>
      <c r="MXQ111" s="144"/>
      <c r="MXR111" s="145"/>
      <c r="MXS111" s="146"/>
      <c r="MXT111" s="147"/>
      <c r="MXU111" s="148"/>
      <c r="MXV111" s="148"/>
      <c r="MXW111" s="148"/>
      <c r="MXX111" s="149"/>
      <c r="MXY111" s="122"/>
      <c r="MXZ111" s="142"/>
      <c r="MYA111" s="143"/>
      <c r="MYB111" s="144"/>
      <c r="MYC111" s="145"/>
      <c r="MYD111" s="146"/>
      <c r="MYE111" s="147"/>
      <c r="MYF111" s="148"/>
      <c r="MYG111" s="148"/>
      <c r="MYH111" s="148"/>
      <c r="MYI111" s="149"/>
      <c r="MYJ111" s="122"/>
      <c r="MYK111" s="142"/>
      <c r="MYL111" s="143"/>
      <c r="MYM111" s="144"/>
      <c r="MYN111" s="145"/>
      <c r="MYO111" s="146"/>
      <c r="MYP111" s="147"/>
      <c r="MYQ111" s="148"/>
      <c r="MYR111" s="148"/>
      <c r="MYS111" s="148"/>
      <c r="MYT111" s="149"/>
      <c r="MYU111" s="122"/>
      <c r="MYV111" s="142"/>
      <c r="MYW111" s="143"/>
      <c r="MYX111" s="144"/>
      <c r="MYY111" s="145"/>
      <c r="MYZ111" s="146"/>
      <c r="MZA111" s="147"/>
      <c r="MZB111" s="148"/>
      <c r="MZC111" s="148"/>
      <c r="MZD111" s="148"/>
      <c r="MZE111" s="149"/>
      <c r="MZF111" s="122"/>
      <c r="MZG111" s="142"/>
      <c r="MZH111" s="143"/>
      <c r="MZI111" s="144"/>
      <c r="MZJ111" s="145"/>
      <c r="MZK111" s="146"/>
      <c r="MZL111" s="147"/>
      <c r="MZM111" s="148"/>
      <c r="MZN111" s="148"/>
      <c r="MZO111" s="148"/>
      <c r="MZP111" s="149"/>
      <c r="MZQ111" s="122"/>
      <c r="MZR111" s="142"/>
      <c r="MZS111" s="143"/>
      <c r="MZT111" s="144"/>
      <c r="MZU111" s="145"/>
      <c r="MZV111" s="146"/>
      <c r="MZW111" s="147"/>
      <c r="MZX111" s="148"/>
      <c r="MZY111" s="148"/>
      <c r="MZZ111" s="148"/>
      <c r="NAA111" s="149"/>
      <c r="NAB111" s="122"/>
      <c r="NAC111" s="142"/>
      <c r="NAD111" s="143"/>
      <c r="NAE111" s="144"/>
      <c r="NAF111" s="145"/>
      <c r="NAG111" s="146"/>
      <c r="NAH111" s="147"/>
      <c r="NAI111" s="148"/>
      <c r="NAJ111" s="148"/>
      <c r="NAK111" s="148"/>
      <c r="NAL111" s="149"/>
      <c r="NAM111" s="122"/>
      <c r="NAN111" s="142"/>
      <c r="NAO111" s="143"/>
      <c r="NAP111" s="144"/>
      <c r="NAQ111" s="145"/>
      <c r="NAR111" s="146"/>
      <c r="NAS111" s="147"/>
      <c r="NAT111" s="148"/>
      <c r="NAU111" s="148"/>
      <c r="NAV111" s="148"/>
      <c r="NAW111" s="149"/>
      <c r="NAX111" s="122"/>
      <c r="NAY111" s="142"/>
      <c r="NAZ111" s="143"/>
      <c r="NBA111" s="144"/>
      <c r="NBB111" s="145"/>
      <c r="NBC111" s="146"/>
      <c r="NBD111" s="147"/>
      <c r="NBE111" s="148"/>
      <c r="NBF111" s="148"/>
      <c r="NBG111" s="148"/>
      <c r="NBH111" s="149"/>
      <c r="NBI111" s="122"/>
      <c r="NBJ111" s="142"/>
      <c r="NBK111" s="143"/>
      <c r="NBL111" s="144"/>
      <c r="NBM111" s="145"/>
      <c r="NBN111" s="146"/>
      <c r="NBO111" s="147"/>
      <c r="NBP111" s="148"/>
      <c r="NBQ111" s="148"/>
      <c r="NBR111" s="148"/>
      <c r="NBS111" s="149"/>
      <c r="NBT111" s="122"/>
      <c r="NBU111" s="142"/>
      <c r="NBV111" s="143"/>
      <c r="NBW111" s="144"/>
      <c r="NBX111" s="145"/>
      <c r="NBY111" s="146"/>
      <c r="NBZ111" s="147"/>
      <c r="NCA111" s="148"/>
      <c r="NCB111" s="148"/>
      <c r="NCC111" s="148"/>
      <c r="NCD111" s="149"/>
      <c r="NCE111" s="122"/>
      <c r="NCF111" s="142"/>
      <c r="NCG111" s="143"/>
      <c r="NCH111" s="144"/>
      <c r="NCI111" s="145"/>
      <c r="NCJ111" s="146"/>
      <c r="NCK111" s="147"/>
      <c r="NCL111" s="148"/>
      <c r="NCM111" s="148"/>
      <c r="NCN111" s="148"/>
      <c r="NCO111" s="149"/>
      <c r="NCP111" s="122"/>
      <c r="NCQ111" s="142"/>
      <c r="NCR111" s="143"/>
      <c r="NCS111" s="144"/>
      <c r="NCT111" s="145"/>
      <c r="NCU111" s="146"/>
      <c r="NCV111" s="147"/>
      <c r="NCW111" s="148"/>
      <c r="NCX111" s="148"/>
      <c r="NCY111" s="148"/>
      <c r="NCZ111" s="149"/>
      <c r="NDA111" s="122"/>
      <c r="NDB111" s="142"/>
      <c r="NDC111" s="143"/>
      <c r="NDD111" s="144"/>
      <c r="NDE111" s="145"/>
      <c r="NDF111" s="146"/>
      <c r="NDG111" s="147"/>
      <c r="NDH111" s="148"/>
      <c r="NDI111" s="148"/>
      <c r="NDJ111" s="148"/>
      <c r="NDK111" s="149"/>
      <c r="NDL111" s="122"/>
      <c r="NDM111" s="142"/>
      <c r="NDN111" s="143"/>
      <c r="NDO111" s="144"/>
      <c r="NDP111" s="145"/>
      <c r="NDQ111" s="146"/>
      <c r="NDR111" s="147"/>
      <c r="NDS111" s="148"/>
      <c r="NDT111" s="148"/>
      <c r="NDU111" s="148"/>
      <c r="NDV111" s="149"/>
      <c r="NDW111" s="122"/>
      <c r="NDX111" s="142"/>
      <c r="NDY111" s="143"/>
      <c r="NDZ111" s="144"/>
      <c r="NEA111" s="145"/>
      <c r="NEB111" s="146"/>
      <c r="NEC111" s="147"/>
      <c r="NED111" s="148"/>
      <c r="NEE111" s="148"/>
      <c r="NEF111" s="148"/>
      <c r="NEG111" s="149"/>
      <c r="NEH111" s="122"/>
      <c r="NEI111" s="142"/>
      <c r="NEJ111" s="143"/>
      <c r="NEK111" s="144"/>
      <c r="NEL111" s="145"/>
      <c r="NEM111" s="146"/>
      <c r="NEN111" s="147"/>
      <c r="NEO111" s="148"/>
      <c r="NEP111" s="148"/>
      <c r="NEQ111" s="148"/>
      <c r="NER111" s="149"/>
      <c r="NES111" s="122"/>
      <c r="NET111" s="142"/>
      <c r="NEU111" s="143"/>
      <c r="NEV111" s="144"/>
      <c r="NEW111" s="145"/>
      <c r="NEX111" s="146"/>
      <c r="NEY111" s="147"/>
      <c r="NEZ111" s="148"/>
      <c r="NFA111" s="148"/>
      <c r="NFB111" s="148"/>
      <c r="NFC111" s="149"/>
      <c r="NFD111" s="122"/>
      <c r="NFE111" s="142"/>
      <c r="NFF111" s="143"/>
      <c r="NFG111" s="144"/>
      <c r="NFH111" s="145"/>
      <c r="NFI111" s="146"/>
      <c r="NFJ111" s="147"/>
      <c r="NFK111" s="148"/>
      <c r="NFL111" s="148"/>
      <c r="NFM111" s="148"/>
      <c r="NFN111" s="149"/>
      <c r="NFO111" s="122"/>
      <c r="NFP111" s="142"/>
      <c r="NFQ111" s="143"/>
      <c r="NFR111" s="144"/>
      <c r="NFS111" s="145"/>
      <c r="NFT111" s="146"/>
      <c r="NFU111" s="147"/>
      <c r="NFV111" s="148"/>
      <c r="NFW111" s="148"/>
      <c r="NFX111" s="148"/>
      <c r="NFY111" s="149"/>
      <c r="NFZ111" s="122"/>
      <c r="NGA111" s="142"/>
      <c r="NGB111" s="143"/>
      <c r="NGC111" s="144"/>
      <c r="NGD111" s="145"/>
      <c r="NGE111" s="146"/>
      <c r="NGF111" s="147"/>
      <c r="NGG111" s="148"/>
      <c r="NGH111" s="148"/>
      <c r="NGI111" s="148"/>
      <c r="NGJ111" s="149"/>
      <c r="NGK111" s="122"/>
      <c r="NGL111" s="142"/>
      <c r="NGM111" s="143"/>
      <c r="NGN111" s="144"/>
      <c r="NGO111" s="145"/>
      <c r="NGP111" s="146"/>
      <c r="NGQ111" s="147"/>
      <c r="NGR111" s="148"/>
      <c r="NGS111" s="148"/>
      <c r="NGT111" s="148"/>
      <c r="NGU111" s="149"/>
      <c r="NGV111" s="122"/>
      <c r="NGW111" s="142"/>
      <c r="NGX111" s="143"/>
      <c r="NGY111" s="144"/>
      <c r="NGZ111" s="145"/>
      <c r="NHA111" s="146"/>
      <c r="NHB111" s="147"/>
      <c r="NHC111" s="148"/>
      <c r="NHD111" s="148"/>
      <c r="NHE111" s="148"/>
      <c r="NHF111" s="149"/>
      <c r="NHG111" s="122"/>
      <c r="NHH111" s="142"/>
      <c r="NHI111" s="143"/>
      <c r="NHJ111" s="144"/>
      <c r="NHK111" s="145"/>
      <c r="NHL111" s="146"/>
      <c r="NHM111" s="147"/>
      <c r="NHN111" s="148"/>
      <c r="NHO111" s="148"/>
      <c r="NHP111" s="148"/>
      <c r="NHQ111" s="149"/>
      <c r="NHR111" s="122"/>
      <c r="NHS111" s="142"/>
      <c r="NHT111" s="143"/>
      <c r="NHU111" s="144"/>
      <c r="NHV111" s="145"/>
      <c r="NHW111" s="146"/>
      <c r="NHX111" s="147"/>
      <c r="NHY111" s="148"/>
      <c r="NHZ111" s="148"/>
      <c r="NIA111" s="148"/>
      <c r="NIB111" s="149"/>
      <c r="NIC111" s="122"/>
      <c r="NID111" s="142"/>
      <c r="NIE111" s="143"/>
      <c r="NIF111" s="144"/>
      <c r="NIG111" s="145"/>
      <c r="NIH111" s="146"/>
      <c r="NII111" s="147"/>
      <c r="NIJ111" s="148"/>
      <c r="NIK111" s="148"/>
      <c r="NIL111" s="148"/>
      <c r="NIM111" s="149"/>
      <c r="NIN111" s="122"/>
      <c r="NIO111" s="142"/>
      <c r="NIP111" s="143"/>
      <c r="NIQ111" s="144"/>
      <c r="NIR111" s="145"/>
      <c r="NIS111" s="146"/>
      <c r="NIT111" s="147"/>
      <c r="NIU111" s="148"/>
      <c r="NIV111" s="148"/>
      <c r="NIW111" s="148"/>
      <c r="NIX111" s="149"/>
      <c r="NIY111" s="122"/>
      <c r="NIZ111" s="142"/>
      <c r="NJA111" s="143"/>
      <c r="NJB111" s="144"/>
      <c r="NJC111" s="145"/>
      <c r="NJD111" s="146"/>
      <c r="NJE111" s="147"/>
      <c r="NJF111" s="148"/>
      <c r="NJG111" s="148"/>
      <c r="NJH111" s="148"/>
      <c r="NJI111" s="149"/>
      <c r="NJJ111" s="122"/>
      <c r="NJK111" s="142"/>
      <c r="NJL111" s="143"/>
      <c r="NJM111" s="144"/>
      <c r="NJN111" s="145"/>
      <c r="NJO111" s="146"/>
      <c r="NJP111" s="147"/>
      <c r="NJQ111" s="148"/>
      <c r="NJR111" s="148"/>
      <c r="NJS111" s="148"/>
      <c r="NJT111" s="149"/>
      <c r="NJU111" s="122"/>
      <c r="NJV111" s="142"/>
      <c r="NJW111" s="143"/>
      <c r="NJX111" s="144"/>
      <c r="NJY111" s="145"/>
      <c r="NJZ111" s="146"/>
      <c r="NKA111" s="147"/>
      <c r="NKB111" s="148"/>
      <c r="NKC111" s="148"/>
      <c r="NKD111" s="148"/>
      <c r="NKE111" s="149"/>
      <c r="NKF111" s="122"/>
      <c r="NKG111" s="142"/>
      <c r="NKH111" s="143"/>
      <c r="NKI111" s="144"/>
      <c r="NKJ111" s="145"/>
      <c r="NKK111" s="146"/>
      <c r="NKL111" s="147"/>
      <c r="NKM111" s="148"/>
      <c r="NKN111" s="148"/>
      <c r="NKO111" s="148"/>
      <c r="NKP111" s="149"/>
      <c r="NKQ111" s="122"/>
      <c r="NKR111" s="142"/>
      <c r="NKS111" s="143"/>
      <c r="NKT111" s="144"/>
      <c r="NKU111" s="145"/>
      <c r="NKV111" s="146"/>
      <c r="NKW111" s="147"/>
      <c r="NKX111" s="148"/>
      <c r="NKY111" s="148"/>
      <c r="NKZ111" s="148"/>
      <c r="NLA111" s="149"/>
      <c r="NLB111" s="122"/>
      <c r="NLC111" s="142"/>
      <c r="NLD111" s="143"/>
      <c r="NLE111" s="144"/>
      <c r="NLF111" s="145"/>
      <c r="NLG111" s="146"/>
      <c r="NLH111" s="147"/>
      <c r="NLI111" s="148"/>
      <c r="NLJ111" s="148"/>
      <c r="NLK111" s="148"/>
      <c r="NLL111" s="149"/>
      <c r="NLM111" s="122"/>
      <c r="NLN111" s="142"/>
      <c r="NLO111" s="143"/>
      <c r="NLP111" s="144"/>
      <c r="NLQ111" s="145"/>
      <c r="NLR111" s="146"/>
      <c r="NLS111" s="147"/>
      <c r="NLT111" s="148"/>
      <c r="NLU111" s="148"/>
      <c r="NLV111" s="148"/>
      <c r="NLW111" s="149"/>
      <c r="NLX111" s="122"/>
      <c r="NLY111" s="142"/>
      <c r="NLZ111" s="143"/>
      <c r="NMA111" s="144"/>
      <c r="NMB111" s="145"/>
      <c r="NMC111" s="146"/>
      <c r="NMD111" s="147"/>
      <c r="NME111" s="148"/>
      <c r="NMF111" s="148"/>
      <c r="NMG111" s="148"/>
      <c r="NMH111" s="149"/>
      <c r="NMI111" s="122"/>
      <c r="NMJ111" s="142"/>
      <c r="NMK111" s="143"/>
      <c r="NML111" s="144"/>
      <c r="NMM111" s="145"/>
      <c r="NMN111" s="146"/>
      <c r="NMO111" s="147"/>
      <c r="NMP111" s="148"/>
      <c r="NMQ111" s="148"/>
      <c r="NMR111" s="148"/>
      <c r="NMS111" s="149"/>
      <c r="NMT111" s="122"/>
      <c r="NMU111" s="142"/>
      <c r="NMV111" s="143"/>
      <c r="NMW111" s="144"/>
      <c r="NMX111" s="145"/>
      <c r="NMY111" s="146"/>
      <c r="NMZ111" s="147"/>
      <c r="NNA111" s="148"/>
      <c r="NNB111" s="148"/>
      <c r="NNC111" s="148"/>
      <c r="NND111" s="149"/>
      <c r="NNE111" s="122"/>
      <c r="NNF111" s="142"/>
      <c r="NNG111" s="143"/>
      <c r="NNH111" s="144"/>
      <c r="NNI111" s="145"/>
      <c r="NNJ111" s="146"/>
      <c r="NNK111" s="147"/>
      <c r="NNL111" s="148"/>
      <c r="NNM111" s="148"/>
      <c r="NNN111" s="148"/>
      <c r="NNO111" s="149"/>
      <c r="NNP111" s="122"/>
      <c r="NNQ111" s="142"/>
      <c r="NNR111" s="143"/>
      <c r="NNS111" s="144"/>
      <c r="NNT111" s="145"/>
      <c r="NNU111" s="146"/>
      <c r="NNV111" s="147"/>
      <c r="NNW111" s="148"/>
      <c r="NNX111" s="148"/>
      <c r="NNY111" s="148"/>
      <c r="NNZ111" s="149"/>
      <c r="NOA111" s="122"/>
      <c r="NOB111" s="142"/>
      <c r="NOC111" s="143"/>
      <c r="NOD111" s="144"/>
      <c r="NOE111" s="145"/>
      <c r="NOF111" s="146"/>
      <c r="NOG111" s="147"/>
      <c r="NOH111" s="148"/>
      <c r="NOI111" s="148"/>
      <c r="NOJ111" s="148"/>
      <c r="NOK111" s="149"/>
      <c r="NOL111" s="122"/>
      <c r="NOM111" s="142"/>
      <c r="NON111" s="143"/>
      <c r="NOO111" s="144"/>
      <c r="NOP111" s="145"/>
      <c r="NOQ111" s="146"/>
      <c r="NOR111" s="147"/>
      <c r="NOS111" s="148"/>
      <c r="NOT111" s="148"/>
      <c r="NOU111" s="148"/>
      <c r="NOV111" s="149"/>
      <c r="NOW111" s="122"/>
      <c r="NOX111" s="142"/>
      <c r="NOY111" s="143"/>
      <c r="NOZ111" s="144"/>
      <c r="NPA111" s="145"/>
      <c r="NPB111" s="146"/>
      <c r="NPC111" s="147"/>
      <c r="NPD111" s="148"/>
      <c r="NPE111" s="148"/>
      <c r="NPF111" s="148"/>
      <c r="NPG111" s="149"/>
      <c r="NPH111" s="122"/>
      <c r="NPI111" s="142"/>
      <c r="NPJ111" s="143"/>
      <c r="NPK111" s="144"/>
      <c r="NPL111" s="145"/>
      <c r="NPM111" s="146"/>
      <c r="NPN111" s="147"/>
      <c r="NPO111" s="148"/>
      <c r="NPP111" s="148"/>
      <c r="NPQ111" s="148"/>
      <c r="NPR111" s="149"/>
      <c r="NPS111" s="122"/>
      <c r="NPT111" s="142"/>
      <c r="NPU111" s="143"/>
      <c r="NPV111" s="144"/>
      <c r="NPW111" s="145"/>
      <c r="NPX111" s="146"/>
      <c r="NPY111" s="147"/>
      <c r="NPZ111" s="148"/>
      <c r="NQA111" s="148"/>
      <c r="NQB111" s="148"/>
      <c r="NQC111" s="149"/>
      <c r="NQD111" s="122"/>
      <c r="NQE111" s="142"/>
      <c r="NQF111" s="143"/>
      <c r="NQG111" s="144"/>
      <c r="NQH111" s="145"/>
      <c r="NQI111" s="146"/>
      <c r="NQJ111" s="147"/>
      <c r="NQK111" s="148"/>
      <c r="NQL111" s="148"/>
      <c r="NQM111" s="148"/>
      <c r="NQN111" s="149"/>
      <c r="NQO111" s="122"/>
      <c r="NQP111" s="142"/>
      <c r="NQQ111" s="143"/>
      <c r="NQR111" s="144"/>
      <c r="NQS111" s="145"/>
      <c r="NQT111" s="146"/>
      <c r="NQU111" s="147"/>
      <c r="NQV111" s="148"/>
      <c r="NQW111" s="148"/>
      <c r="NQX111" s="148"/>
      <c r="NQY111" s="149"/>
      <c r="NQZ111" s="122"/>
      <c r="NRA111" s="142"/>
      <c r="NRB111" s="143"/>
      <c r="NRC111" s="144"/>
      <c r="NRD111" s="145"/>
      <c r="NRE111" s="146"/>
      <c r="NRF111" s="147"/>
      <c r="NRG111" s="148"/>
      <c r="NRH111" s="148"/>
      <c r="NRI111" s="148"/>
      <c r="NRJ111" s="149"/>
      <c r="NRK111" s="122"/>
      <c r="NRL111" s="142"/>
      <c r="NRM111" s="143"/>
      <c r="NRN111" s="144"/>
      <c r="NRO111" s="145"/>
      <c r="NRP111" s="146"/>
      <c r="NRQ111" s="147"/>
      <c r="NRR111" s="148"/>
      <c r="NRS111" s="148"/>
      <c r="NRT111" s="148"/>
      <c r="NRU111" s="149"/>
      <c r="NRV111" s="122"/>
      <c r="NRW111" s="142"/>
      <c r="NRX111" s="143"/>
      <c r="NRY111" s="144"/>
      <c r="NRZ111" s="145"/>
      <c r="NSA111" s="146"/>
      <c r="NSB111" s="147"/>
      <c r="NSC111" s="148"/>
      <c r="NSD111" s="148"/>
      <c r="NSE111" s="148"/>
      <c r="NSF111" s="149"/>
      <c r="NSG111" s="122"/>
      <c r="NSH111" s="142"/>
      <c r="NSI111" s="143"/>
      <c r="NSJ111" s="144"/>
      <c r="NSK111" s="145"/>
      <c r="NSL111" s="146"/>
      <c r="NSM111" s="147"/>
      <c r="NSN111" s="148"/>
      <c r="NSO111" s="148"/>
      <c r="NSP111" s="148"/>
      <c r="NSQ111" s="149"/>
      <c r="NSR111" s="122"/>
      <c r="NSS111" s="142"/>
      <c r="NST111" s="143"/>
      <c r="NSU111" s="144"/>
      <c r="NSV111" s="145"/>
      <c r="NSW111" s="146"/>
      <c r="NSX111" s="147"/>
      <c r="NSY111" s="148"/>
      <c r="NSZ111" s="148"/>
      <c r="NTA111" s="148"/>
      <c r="NTB111" s="149"/>
      <c r="NTC111" s="122"/>
      <c r="NTD111" s="142"/>
      <c r="NTE111" s="143"/>
      <c r="NTF111" s="144"/>
      <c r="NTG111" s="145"/>
      <c r="NTH111" s="146"/>
      <c r="NTI111" s="147"/>
      <c r="NTJ111" s="148"/>
      <c r="NTK111" s="148"/>
      <c r="NTL111" s="148"/>
      <c r="NTM111" s="149"/>
      <c r="NTN111" s="122"/>
      <c r="NTO111" s="142"/>
      <c r="NTP111" s="143"/>
      <c r="NTQ111" s="144"/>
      <c r="NTR111" s="145"/>
      <c r="NTS111" s="146"/>
      <c r="NTT111" s="147"/>
      <c r="NTU111" s="148"/>
      <c r="NTV111" s="148"/>
      <c r="NTW111" s="148"/>
      <c r="NTX111" s="149"/>
      <c r="NTY111" s="122"/>
      <c r="NTZ111" s="142"/>
      <c r="NUA111" s="143"/>
      <c r="NUB111" s="144"/>
      <c r="NUC111" s="145"/>
      <c r="NUD111" s="146"/>
      <c r="NUE111" s="147"/>
      <c r="NUF111" s="148"/>
      <c r="NUG111" s="148"/>
      <c r="NUH111" s="148"/>
      <c r="NUI111" s="149"/>
      <c r="NUJ111" s="122"/>
      <c r="NUK111" s="142"/>
      <c r="NUL111" s="143"/>
      <c r="NUM111" s="144"/>
      <c r="NUN111" s="145"/>
      <c r="NUO111" s="146"/>
      <c r="NUP111" s="147"/>
      <c r="NUQ111" s="148"/>
      <c r="NUR111" s="148"/>
      <c r="NUS111" s="148"/>
      <c r="NUT111" s="149"/>
      <c r="NUU111" s="122"/>
      <c r="NUV111" s="142"/>
      <c r="NUW111" s="143"/>
      <c r="NUX111" s="144"/>
      <c r="NUY111" s="145"/>
      <c r="NUZ111" s="146"/>
      <c r="NVA111" s="147"/>
      <c r="NVB111" s="148"/>
      <c r="NVC111" s="148"/>
      <c r="NVD111" s="148"/>
      <c r="NVE111" s="149"/>
      <c r="NVF111" s="122"/>
      <c r="NVG111" s="142"/>
      <c r="NVH111" s="143"/>
      <c r="NVI111" s="144"/>
      <c r="NVJ111" s="145"/>
      <c r="NVK111" s="146"/>
      <c r="NVL111" s="147"/>
      <c r="NVM111" s="148"/>
      <c r="NVN111" s="148"/>
      <c r="NVO111" s="148"/>
      <c r="NVP111" s="149"/>
      <c r="NVQ111" s="122"/>
      <c r="NVR111" s="142"/>
      <c r="NVS111" s="143"/>
      <c r="NVT111" s="144"/>
      <c r="NVU111" s="145"/>
      <c r="NVV111" s="146"/>
      <c r="NVW111" s="147"/>
      <c r="NVX111" s="148"/>
      <c r="NVY111" s="148"/>
      <c r="NVZ111" s="148"/>
      <c r="NWA111" s="149"/>
      <c r="NWB111" s="122"/>
      <c r="NWC111" s="142"/>
      <c r="NWD111" s="143"/>
      <c r="NWE111" s="144"/>
      <c r="NWF111" s="145"/>
      <c r="NWG111" s="146"/>
      <c r="NWH111" s="147"/>
      <c r="NWI111" s="148"/>
      <c r="NWJ111" s="148"/>
      <c r="NWK111" s="148"/>
      <c r="NWL111" s="149"/>
      <c r="NWM111" s="122"/>
      <c r="NWN111" s="142"/>
      <c r="NWO111" s="143"/>
      <c r="NWP111" s="144"/>
      <c r="NWQ111" s="145"/>
      <c r="NWR111" s="146"/>
      <c r="NWS111" s="147"/>
      <c r="NWT111" s="148"/>
      <c r="NWU111" s="148"/>
      <c r="NWV111" s="148"/>
      <c r="NWW111" s="149"/>
      <c r="NWX111" s="122"/>
      <c r="NWY111" s="142"/>
      <c r="NWZ111" s="143"/>
      <c r="NXA111" s="144"/>
      <c r="NXB111" s="145"/>
      <c r="NXC111" s="146"/>
      <c r="NXD111" s="147"/>
      <c r="NXE111" s="148"/>
      <c r="NXF111" s="148"/>
      <c r="NXG111" s="148"/>
      <c r="NXH111" s="149"/>
      <c r="NXI111" s="122"/>
      <c r="NXJ111" s="142"/>
      <c r="NXK111" s="143"/>
      <c r="NXL111" s="144"/>
      <c r="NXM111" s="145"/>
      <c r="NXN111" s="146"/>
      <c r="NXO111" s="147"/>
      <c r="NXP111" s="148"/>
      <c r="NXQ111" s="148"/>
      <c r="NXR111" s="148"/>
      <c r="NXS111" s="149"/>
      <c r="NXT111" s="122"/>
      <c r="NXU111" s="142"/>
      <c r="NXV111" s="143"/>
      <c r="NXW111" s="144"/>
      <c r="NXX111" s="145"/>
      <c r="NXY111" s="146"/>
      <c r="NXZ111" s="147"/>
      <c r="NYA111" s="148"/>
      <c r="NYB111" s="148"/>
      <c r="NYC111" s="148"/>
      <c r="NYD111" s="149"/>
      <c r="NYE111" s="122"/>
      <c r="NYF111" s="142"/>
      <c r="NYG111" s="143"/>
      <c r="NYH111" s="144"/>
      <c r="NYI111" s="145"/>
      <c r="NYJ111" s="146"/>
      <c r="NYK111" s="147"/>
      <c r="NYL111" s="148"/>
      <c r="NYM111" s="148"/>
      <c r="NYN111" s="148"/>
      <c r="NYO111" s="149"/>
      <c r="NYP111" s="122"/>
      <c r="NYQ111" s="142"/>
      <c r="NYR111" s="143"/>
      <c r="NYS111" s="144"/>
      <c r="NYT111" s="145"/>
      <c r="NYU111" s="146"/>
      <c r="NYV111" s="147"/>
      <c r="NYW111" s="148"/>
      <c r="NYX111" s="148"/>
      <c r="NYY111" s="148"/>
      <c r="NYZ111" s="149"/>
      <c r="NZA111" s="122"/>
      <c r="NZB111" s="142"/>
      <c r="NZC111" s="143"/>
      <c r="NZD111" s="144"/>
      <c r="NZE111" s="145"/>
      <c r="NZF111" s="146"/>
      <c r="NZG111" s="147"/>
      <c r="NZH111" s="148"/>
      <c r="NZI111" s="148"/>
      <c r="NZJ111" s="148"/>
      <c r="NZK111" s="149"/>
      <c r="NZL111" s="122"/>
      <c r="NZM111" s="142"/>
      <c r="NZN111" s="143"/>
      <c r="NZO111" s="144"/>
      <c r="NZP111" s="145"/>
      <c r="NZQ111" s="146"/>
      <c r="NZR111" s="147"/>
      <c r="NZS111" s="148"/>
      <c r="NZT111" s="148"/>
      <c r="NZU111" s="148"/>
      <c r="NZV111" s="149"/>
      <c r="NZW111" s="122"/>
      <c r="NZX111" s="142"/>
      <c r="NZY111" s="143"/>
      <c r="NZZ111" s="144"/>
      <c r="OAA111" s="145"/>
      <c r="OAB111" s="146"/>
      <c r="OAC111" s="147"/>
      <c r="OAD111" s="148"/>
      <c r="OAE111" s="148"/>
      <c r="OAF111" s="148"/>
      <c r="OAG111" s="149"/>
      <c r="OAH111" s="122"/>
      <c r="OAI111" s="142"/>
      <c r="OAJ111" s="143"/>
      <c r="OAK111" s="144"/>
      <c r="OAL111" s="145"/>
      <c r="OAM111" s="146"/>
      <c r="OAN111" s="147"/>
      <c r="OAO111" s="148"/>
      <c r="OAP111" s="148"/>
      <c r="OAQ111" s="148"/>
      <c r="OAR111" s="149"/>
      <c r="OAS111" s="122"/>
      <c r="OAT111" s="142"/>
      <c r="OAU111" s="143"/>
      <c r="OAV111" s="144"/>
      <c r="OAW111" s="145"/>
      <c r="OAX111" s="146"/>
      <c r="OAY111" s="147"/>
      <c r="OAZ111" s="148"/>
      <c r="OBA111" s="148"/>
      <c r="OBB111" s="148"/>
      <c r="OBC111" s="149"/>
      <c r="OBD111" s="122"/>
      <c r="OBE111" s="142"/>
      <c r="OBF111" s="143"/>
      <c r="OBG111" s="144"/>
      <c r="OBH111" s="145"/>
      <c r="OBI111" s="146"/>
      <c r="OBJ111" s="147"/>
      <c r="OBK111" s="148"/>
      <c r="OBL111" s="148"/>
      <c r="OBM111" s="148"/>
      <c r="OBN111" s="149"/>
      <c r="OBO111" s="122"/>
      <c r="OBP111" s="142"/>
      <c r="OBQ111" s="143"/>
      <c r="OBR111" s="144"/>
      <c r="OBS111" s="145"/>
      <c r="OBT111" s="146"/>
      <c r="OBU111" s="147"/>
      <c r="OBV111" s="148"/>
      <c r="OBW111" s="148"/>
      <c r="OBX111" s="148"/>
      <c r="OBY111" s="149"/>
      <c r="OBZ111" s="122"/>
      <c r="OCA111" s="142"/>
      <c r="OCB111" s="143"/>
      <c r="OCC111" s="144"/>
      <c r="OCD111" s="145"/>
      <c r="OCE111" s="146"/>
      <c r="OCF111" s="147"/>
      <c r="OCG111" s="148"/>
      <c r="OCH111" s="148"/>
      <c r="OCI111" s="148"/>
      <c r="OCJ111" s="149"/>
      <c r="OCK111" s="122"/>
      <c r="OCL111" s="142"/>
      <c r="OCM111" s="143"/>
      <c r="OCN111" s="144"/>
      <c r="OCO111" s="145"/>
      <c r="OCP111" s="146"/>
      <c r="OCQ111" s="147"/>
      <c r="OCR111" s="148"/>
      <c r="OCS111" s="148"/>
      <c r="OCT111" s="148"/>
      <c r="OCU111" s="149"/>
      <c r="OCV111" s="122"/>
      <c r="OCW111" s="142"/>
      <c r="OCX111" s="143"/>
      <c r="OCY111" s="144"/>
      <c r="OCZ111" s="145"/>
      <c r="ODA111" s="146"/>
      <c r="ODB111" s="147"/>
      <c r="ODC111" s="148"/>
      <c r="ODD111" s="148"/>
      <c r="ODE111" s="148"/>
      <c r="ODF111" s="149"/>
      <c r="ODG111" s="122"/>
      <c r="ODH111" s="142"/>
      <c r="ODI111" s="143"/>
      <c r="ODJ111" s="144"/>
      <c r="ODK111" s="145"/>
      <c r="ODL111" s="146"/>
      <c r="ODM111" s="147"/>
      <c r="ODN111" s="148"/>
      <c r="ODO111" s="148"/>
      <c r="ODP111" s="148"/>
      <c r="ODQ111" s="149"/>
      <c r="ODR111" s="122"/>
      <c r="ODS111" s="142"/>
      <c r="ODT111" s="143"/>
      <c r="ODU111" s="144"/>
      <c r="ODV111" s="145"/>
      <c r="ODW111" s="146"/>
      <c r="ODX111" s="147"/>
      <c r="ODY111" s="148"/>
      <c r="ODZ111" s="148"/>
      <c r="OEA111" s="148"/>
      <c r="OEB111" s="149"/>
      <c r="OEC111" s="122"/>
      <c r="OED111" s="142"/>
      <c r="OEE111" s="143"/>
      <c r="OEF111" s="144"/>
      <c r="OEG111" s="145"/>
      <c r="OEH111" s="146"/>
      <c r="OEI111" s="147"/>
      <c r="OEJ111" s="148"/>
      <c r="OEK111" s="148"/>
      <c r="OEL111" s="148"/>
      <c r="OEM111" s="149"/>
      <c r="OEN111" s="122"/>
      <c r="OEO111" s="142"/>
      <c r="OEP111" s="143"/>
      <c r="OEQ111" s="144"/>
      <c r="OER111" s="145"/>
      <c r="OES111" s="146"/>
      <c r="OET111" s="147"/>
      <c r="OEU111" s="148"/>
      <c r="OEV111" s="148"/>
      <c r="OEW111" s="148"/>
      <c r="OEX111" s="149"/>
      <c r="OEY111" s="122"/>
      <c r="OEZ111" s="142"/>
      <c r="OFA111" s="143"/>
      <c r="OFB111" s="144"/>
      <c r="OFC111" s="145"/>
      <c r="OFD111" s="146"/>
      <c r="OFE111" s="147"/>
      <c r="OFF111" s="148"/>
      <c r="OFG111" s="148"/>
      <c r="OFH111" s="148"/>
      <c r="OFI111" s="149"/>
      <c r="OFJ111" s="122"/>
      <c r="OFK111" s="142"/>
      <c r="OFL111" s="143"/>
      <c r="OFM111" s="144"/>
      <c r="OFN111" s="145"/>
      <c r="OFO111" s="146"/>
      <c r="OFP111" s="147"/>
      <c r="OFQ111" s="148"/>
      <c r="OFR111" s="148"/>
      <c r="OFS111" s="148"/>
      <c r="OFT111" s="149"/>
      <c r="OFU111" s="122"/>
      <c r="OFV111" s="142"/>
      <c r="OFW111" s="143"/>
      <c r="OFX111" s="144"/>
      <c r="OFY111" s="145"/>
      <c r="OFZ111" s="146"/>
      <c r="OGA111" s="147"/>
      <c r="OGB111" s="148"/>
      <c r="OGC111" s="148"/>
      <c r="OGD111" s="148"/>
      <c r="OGE111" s="149"/>
      <c r="OGF111" s="122"/>
      <c r="OGG111" s="142"/>
      <c r="OGH111" s="143"/>
      <c r="OGI111" s="144"/>
      <c r="OGJ111" s="145"/>
      <c r="OGK111" s="146"/>
      <c r="OGL111" s="147"/>
      <c r="OGM111" s="148"/>
      <c r="OGN111" s="148"/>
      <c r="OGO111" s="148"/>
      <c r="OGP111" s="149"/>
      <c r="OGQ111" s="122"/>
      <c r="OGR111" s="142"/>
      <c r="OGS111" s="143"/>
      <c r="OGT111" s="144"/>
      <c r="OGU111" s="145"/>
      <c r="OGV111" s="146"/>
      <c r="OGW111" s="147"/>
      <c r="OGX111" s="148"/>
      <c r="OGY111" s="148"/>
      <c r="OGZ111" s="148"/>
      <c r="OHA111" s="149"/>
      <c r="OHB111" s="122"/>
      <c r="OHC111" s="142"/>
      <c r="OHD111" s="143"/>
      <c r="OHE111" s="144"/>
      <c r="OHF111" s="145"/>
      <c r="OHG111" s="146"/>
      <c r="OHH111" s="147"/>
      <c r="OHI111" s="148"/>
      <c r="OHJ111" s="148"/>
      <c r="OHK111" s="148"/>
      <c r="OHL111" s="149"/>
      <c r="OHM111" s="122"/>
      <c r="OHN111" s="142"/>
      <c r="OHO111" s="143"/>
      <c r="OHP111" s="144"/>
      <c r="OHQ111" s="145"/>
      <c r="OHR111" s="146"/>
      <c r="OHS111" s="147"/>
      <c r="OHT111" s="148"/>
      <c r="OHU111" s="148"/>
      <c r="OHV111" s="148"/>
      <c r="OHW111" s="149"/>
      <c r="OHX111" s="122"/>
      <c r="OHY111" s="142"/>
      <c r="OHZ111" s="143"/>
      <c r="OIA111" s="144"/>
      <c r="OIB111" s="145"/>
      <c r="OIC111" s="146"/>
      <c r="OID111" s="147"/>
      <c r="OIE111" s="148"/>
      <c r="OIF111" s="148"/>
      <c r="OIG111" s="148"/>
      <c r="OIH111" s="149"/>
      <c r="OII111" s="122"/>
      <c r="OIJ111" s="142"/>
      <c r="OIK111" s="143"/>
      <c r="OIL111" s="144"/>
      <c r="OIM111" s="145"/>
      <c r="OIN111" s="146"/>
      <c r="OIO111" s="147"/>
      <c r="OIP111" s="148"/>
      <c r="OIQ111" s="148"/>
      <c r="OIR111" s="148"/>
      <c r="OIS111" s="149"/>
      <c r="OIT111" s="122"/>
      <c r="OIU111" s="142"/>
      <c r="OIV111" s="143"/>
      <c r="OIW111" s="144"/>
      <c r="OIX111" s="145"/>
      <c r="OIY111" s="146"/>
      <c r="OIZ111" s="147"/>
      <c r="OJA111" s="148"/>
      <c r="OJB111" s="148"/>
      <c r="OJC111" s="148"/>
      <c r="OJD111" s="149"/>
      <c r="OJE111" s="122"/>
      <c r="OJF111" s="142"/>
      <c r="OJG111" s="143"/>
      <c r="OJH111" s="144"/>
      <c r="OJI111" s="145"/>
      <c r="OJJ111" s="146"/>
      <c r="OJK111" s="147"/>
      <c r="OJL111" s="148"/>
      <c r="OJM111" s="148"/>
      <c r="OJN111" s="148"/>
      <c r="OJO111" s="149"/>
      <c r="OJP111" s="122"/>
      <c r="OJQ111" s="142"/>
      <c r="OJR111" s="143"/>
      <c r="OJS111" s="144"/>
      <c r="OJT111" s="145"/>
      <c r="OJU111" s="146"/>
      <c r="OJV111" s="147"/>
      <c r="OJW111" s="148"/>
      <c r="OJX111" s="148"/>
      <c r="OJY111" s="148"/>
      <c r="OJZ111" s="149"/>
      <c r="OKA111" s="122"/>
      <c r="OKB111" s="142"/>
      <c r="OKC111" s="143"/>
      <c r="OKD111" s="144"/>
      <c r="OKE111" s="145"/>
      <c r="OKF111" s="146"/>
      <c r="OKG111" s="147"/>
      <c r="OKH111" s="148"/>
      <c r="OKI111" s="148"/>
      <c r="OKJ111" s="148"/>
      <c r="OKK111" s="149"/>
      <c r="OKL111" s="122"/>
      <c r="OKM111" s="142"/>
      <c r="OKN111" s="143"/>
      <c r="OKO111" s="144"/>
      <c r="OKP111" s="145"/>
      <c r="OKQ111" s="146"/>
      <c r="OKR111" s="147"/>
      <c r="OKS111" s="148"/>
      <c r="OKT111" s="148"/>
      <c r="OKU111" s="148"/>
      <c r="OKV111" s="149"/>
      <c r="OKW111" s="122"/>
      <c r="OKX111" s="142"/>
      <c r="OKY111" s="143"/>
      <c r="OKZ111" s="144"/>
      <c r="OLA111" s="145"/>
      <c r="OLB111" s="146"/>
      <c r="OLC111" s="147"/>
      <c r="OLD111" s="148"/>
      <c r="OLE111" s="148"/>
      <c r="OLF111" s="148"/>
      <c r="OLG111" s="149"/>
      <c r="OLH111" s="122"/>
      <c r="OLI111" s="142"/>
      <c r="OLJ111" s="143"/>
      <c r="OLK111" s="144"/>
      <c r="OLL111" s="145"/>
      <c r="OLM111" s="146"/>
      <c r="OLN111" s="147"/>
      <c r="OLO111" s="148"/>
      <c r="OLP111" s="148"/>
      <c r="OLQ111" s="148"/>
      <c r="OLR111" s="149"/>
      <c r="OLS111" s="122"/>
      <c r="OLT111" s="142"/>
      <c r="OLU111" s="143"/>
      <c r="OLV111" s="144"/>
      <c r="OLW111" s="145"/>
      <c r="OLX111" s="146"/>
      <c r="OLY111" s="147"/>
      <c r="OLZ111" s="148"/>
      <c r="OMA111" s="148"/>
      <c r="OMB111" s="148"/>
      <c r="OMC111" s="149"/>
      <c r="OMD111" s="122"/>
      <c r="OME111" s="142"/>
      <c r="OMF111" s="143"/>
      <c r="OMG111" s="144"/>
      <c r="OMH111" s="145"/>
      <c r="OMI111" s="146"/>
      <c r="OMJ111" s="147"/>
      <c r="OMK111" s="148"/>
      <c r="OML111" s="148"/>
      <c r="OMM111" s="148"/>
      <c r="OMN111" s="149"/>
      <c r="OMO111" s="122"/>
      <c r="OMP111" s="142"/>
      <c r="OMQ111" s="143"/>
      <c r="OMR111" s="144"/>
      <c r="OMS111" s="145"/>
      <c r="OMT111" s="146"/>
      <c r="OMU111" s="147"/>
      <c r="OMV111" s="148"/>
      <c r="OMW111" s="148"/>
      <c r="OMX111" s="148"/>
      <c r="OMY111" s="149"/>
      <c r="OMZ111" s="122"/>
      <c r="ONA111" s="142"/>
      <c r="ONB111" s="143"/>
      <c r="ONC111" s="144"/>
      <c r="OND111" s="145"/>
      <c r="ONE111" s="146"/>
      <c r="ONF111" s="147"/>
      <c r="ONG111" s="148"/>
      <c r="ONH111" s="148"/>
      <c r="ONI111" s="148"/>
      <c r="ONJ111" s="149"/>
      <c r="ONK111" s="122"/>
      <c r="ONL111" s="142"/>
      <c r="ONM111" s="143"/>
      <c r="ONN111" s="144"/>
      <c r="ONO111" s="145"/>
      <c r="ONP111" s="146"/>
      <c r="ONQ111" s="147"/>
      <c r="ONR111" s="148"/>
      <c r="ONS111" s="148"/>
      <c r="ONT111" s="148"/>
      <c r="ONU111" s="149"/>
      <c r="ONV111" s="122"/>
      <c r="ONW111" s="142"/>
      <c r="ONX111" s="143"/>
      <c r="ONY111" s="144"/>
      <c r="ONZ111" s="145"/>
      <c r="OOA111" s="146"/>
      <c r="OOB111" s="147"/>
      <c r="OOC111" s="148"/>
      <c r="OOD111" s="148"/>
      <c r="OOE111" s="148"/>
      <c r="OOF111" s="149"/>
      <c r="OOG111" s="122"/>
      <c r="OOH111" s="142"/>
      <c r="OOI111" s="143"/>
      <c r="OOJ111" s="144"/>
      <c r="OOK111" s="145"/>
      <c r="OOL111" s="146"/>
      <c r="OOM111" s="147"/>
      <c r="OON111" s="148"/>
      <c r="OOO111" s="148"/>
      <c r="OOP111" s="148"/>
      <c r="OOQ111" s="149"/>
      <c r="OOR111" s="122"/>
      <c r="OOS111" s="142"/>
      <c r="OOT111" s="143"/>
      <c r="OOU111" s="144"/>
      <c r="OOV111" s="145"/>
      <c r="OOW111" s="146"/>
      <c r="OOX111" s="147"/>
      <c r="OOY111" s="148"/>
      <c r="OOZ111" s="148"/>
      <c r="OPA111" s="148"/>
      <c r="OPB111" s="149"/>
      <c r="OPC111" s="122"/>
      <c r="OPD111" s="142"/>
      <c r="OPE111" s="143"/>
      <c r="OPF111" s="144"/>
      <c r="OPG111" s="145"/>
      <c r="OPH111" s="146"/>
      <c r="OPI111" s="147"/>
      <c r="OPJ111" s="148"/>
      <c r="OPK111" s="148"/>
      <c r="OPL111" s="148"/>
      <c r="OPM111" s="149"/>
      <c r="OPN111" s="122"/>
      <c r="OPO111" s="142"/>
      <c r="OPP111" s="143"/>
      <c r="OPQ111" s="144"/>
      <c r="OPR111" s="145"/>
      <c r="OPS111" s="146"/>
      <c r="OPT111" s="147"/>
      <c r="OPU111" s="148"/>
      <c r="OPV111" s="148"/>
      <c r="OPW111" s="148"/>
      <c r="OPX111" s="149"/>
      <c r="OPY111" s="122"/>
      <c r="OPZ111" s="142"/>
      <c r="OQA111" s="143"/>
      <c r="OQB111" s="144"/>
      <c r="OQC111" s="145"/>
      <c r="OQD111" s="146"/>
      <c r="OQE111" s="147"/>
      <c r="OQF111" s="148"/>
      <c r="OQG111" s="148"/>
      <c r="OQH111" s="148"/>
      <c r="OQI111" s="149"/>
      <c r="OQJ111" s="122"/>
      <c r="OQK111" s="142"/>
      <c r="OQL111" s="143"/>
      <c r="OQM111" s="144"/>
      <c r="OQN111" s="145"/>
      <c r="OQO111" s="146"/>
      <c r="OQP111" s="147"/>
      <c r="OQQ111" s="148"/>
      <c r="OQR111" s="148"/>
      <c r="OQS111" s="148"/>
      <c r="OQT111" s="149"/>
      <c r="OQU111" s="122"/>
      <c r="OQV111" s="142"/>
      <c r="OQW111" s="143"/>
      <c r="OQX111" s="144"/>
      <c r="OQY111" s="145"/>
      <c r="OQZ111" s="146"/>
      <c r="ORA111" s="147"/>
      <c r="ORB111" s="148"/>
      <c r="ORC111" s="148"/>
      <c r="ORD111" s="148"/>
      <c r="ORE111" s="149"/>
      <c r="ORF111" s="122"/>
      <c r="ORG111" s="142"/>
      <c r="ORH111" s="143"/>
      <c r="ORI111" s="144"/>
      <c r="ORJ111" s="145"/>
      <c r="ORK111" s="146"/>
      <c r="ORL111" s="147"/>
      <c r="ORM111" s="148"/>
      <c r="ORN111" s="148"/>
      <c r="ORO111" s="148"/>
      <c r="ORP111" s="149"/>
      <c r="ORQ111" s="122"/>
      <c r="ORR111" s="142"/>
      <c r="ORS111" s="143"/>
      <c r="ORT111" s="144"/>
      <c r="ORU111" s="145"/>
      <c r="ORV111" s="146"/>
      <c r="ORW111" s="147"/>
      <c r="ORX111" s="148"/>
      <c r="ORY111" s="148"/>
      <c r="ORZ111" s="148"/>
      <c r="OSA111" s="149"/>
      <c r="OSB111" s="122"/>
      <c r="OSC111" s="142"/>
      <c r="OSD111" s="143"/>
      <c r="OSE111" s="144"/>
      <c r="OSF111" s="145"/>
      <c r="OSG111" s="146"/>
      <c r="OSH111" s="147"/>
      <c r="OSI111" s="148"/>
      <c r="OSJ111" s="148"/>
      <c r="OSK111" s="148"/>
      <c r="OSL111" s="149"/>
      <c r="OSM111" s="122"/>
      <c r="OSN111" s="142"/>
      <c r="OSO111" s="143"/>
      <c r="OSP111" s="144"/>
      <c r="OSQ111" s="145"/>
      <c r="OSR111" s="146"/>
      <c r="OSS111" s="147"/>
      <c r="OST111" s="148"/>
      <c r="OSU111" s="148"/>
      <c r="OSV111" s="148"/>
      <c r="OSW111" s="149"/>
      <c r="OSX111" s="122"/>
      <c r="OSY111" s="142"/>
      <c r="OSZ111" s="143"/>
      <c r="OTA111" s="144"/>
      <c r="OTB111" s="145"/>
      <c r="OTC111" s="146"/>
      <c r="OTD111" s="147"/>
      <c r="OTE111" s="148"/>
      <c r="OTF111" s="148"/>
      <c r="OTG111" s="148"/>
      <c r="OTH111" s="149"/>
      <c r="OTI111" s="122"/>
      <c r="OTJ111" s="142"/>
      <c r="OTK111" s="143"/>
      <c r="OTL111" s="144"/>
      <c r="OTM111" s="145"/>
      <c r="OTN111" s="146"/>
      <c r="OTO111" s="147"/>
      <c r="OTP111" s="148"/>
      <c r="OTQ111" s="148"/>
      <c r="OTR111" s="148"/>
      <c r="OTS111" s="149"/>
      <c r="OTT111" s="122"/>
      <c r="OTU111" s="142"/>
      <c r="OTV111" s="143"/>
      <c r="OTW111" s="144"/>
      <c r="OTX111" s="145"/>
      <c r="OTY111" s="146"/>
      <c r="OTZ111" s="147"/>
      <c r="OUA111" s="148"/>
      <c r="OUB111" s="148"/>
      <c r="OUC111" s="148"/>
      <c r="OUD111" s="149"/>
      <c r="OUE111" s="122"/>
      <c r="OUF111" s="142"/>
      <c r="OUG111" s="143"/>
      <c r="OUH111" s="144"/>
      <c r="OUI111" s="145"/>
      <c r="OUJ111" s="146"/>
      <c r="OUK111" s="147"/>
      <c r="OUL111" s="148"/>
      <c r="OUM111" s="148"/>
      <c r="OUN111" s="148"/>
      <c r="OUO111" s="149"/>
      <c r="OUP111" s="122"/>
      <c r="OUQ111" s="142"/>
      <c r="OUR111" s="143"/>
      <c r="OUS111" s="144"/>
      <c r="OUT111" s="145"/>
      <c r="OUU111" s="146"/>
      <c r="OUV111" s="147"/>
      <c r="OUW111" s="148"/>
      <c r="OUX111" s="148"/>
      <c r="OUY111" s="148"/>
      <c r="OUZ111" s="149"/>
      <c r="OVA111" s="122"/>
      <c r="OVB111" s="142"/>
      <c r="OVC111" s="143"/>
      <c r="OVD111" s="144"/>
      <c r="OVE111" s="145"/>
      <c r="OVF111" s="146"/>
      <c r="OVG111" s="147"/>
      <c r="OVH111" s="148"/>
      <c r="OVI111" s="148"/>
      <c r="OVJ111" s="148"/>
      <c r="OVK111" s="149"/>
      <c r="OVL111" s="122"/>
      <c r="OVM111" s="142"/>
      <c r="OVN111" s="143"/>
      <c r="OVO111" s="144"/>
      <c r="OVP111" s="145"/>
      <c r="OVQ111" s="146"/>
      <c r="OVR111" s="147"/>
      <c r="OVS111" s="148"/>
      <c r="OVT111" s="148"/>
      <c r="OVU111" s="148"/>
      <c r="OVV111" s="149"/>
      <c r="OVW111" s="122"/>
      <c r="OVX111" s="142"/>
      <c r="OVY111" s="143"/>
      <c r="OVZ111" s="144"/>
      <c r="OWA111" s="145"/>
      <c r="OWB111" s="146"/>
      <c r="OWC111" s="147"/>
      <c r="OWD111" s="148"/>
      <c r="OWE111" s="148"/>
      <c r="OWF111" s="148"/>
      <c r="OWG111" s="149"/>
      <c r="OWH111" s="122"/>
      <c r="OWI111" s="142"/>
      <c r="OWJ111" s="143"/>
      <c r="OWK111" s="144"/>
      <c r="OWL111" s="145"/>
      <c r="OWM111" s="146"/>
      <c r="OWN111" s="147"/>
      <c r="OWO111" s="148"/>
      <c r="OWP111" s="148"/>
      <c r="OWQ111" s="148"/>
      <c r="OWR111" s="149"/>
      <c r="OWS111" s="122"/>
      <c r="OWT111" s="142"/>
      <c r="OWU111" s="143"/>
      <c r="OWV111" s="144"/>
      <c r="OWW111" s="145"/>
      <c r="OWX111" s="146"/>
      <c r="OWY111" s="147"/>
      <c r="OWZ111" s="148"/>
      <c r="OXA111" s="148"/>
      <c r="OXB111" s="148"/>
      <c r="OXC111" s="149"/>
      <c r="OXD111" s="122"/>
      <c r="OXE111" s="142"/>
      <c r="OXF111" s="143"/>
      <c r="OXG111" s="144"/>
      <c r="OXH111" s="145"/>
      <c r="OXI111" s="146"/>
      <c r="OXJ111" s="147"/>
      <c r="OXK111" s="148"/>
      <c r="OXL111" s="148"/>
      <c r="OXM111" s="148"/>
      <c r="OXN111" s="149"/>
      <c r="OXO111" s="122"/>
      <c r="OXP111" s="142"/>
      <c r="OXQ111" s="143"/>
      <c r="OXR111" s="144"/>
      <c r="OXS111" s="145"/>
      <c r="OXT111" s="146"/>
      <c r="OXU111" s="147"/>
      <c r="OXV111" s="148"/>
      <c r="OXW111" s="148"/>
      <c r="OXX111" s="148"/>
      <c r="OXY111" s="149"/>
      <c r="OXZ111" s="122"/>
      <c r="OYA111" s="142"/>
      <c r="OYB111" s="143"/>
      <c r="OYC111" s="144"/>
      <c r="OYD111" s="145"/>
      <c r="OYE111" s="146"/>
      <c r="OYF111" s="147"/>
      <c r="OYG111" s="148"/>
      <c r="OYH111" s="148"/>
      <c r="OYI111" s="148"/>
      <c r="OYJ111" s="149"/>
      <c r="OYK111" s="122"/>
      <c r="OYL111" s="142"/>
      <c r="OYM111" s="143"/>
      <c r="OYN111" s="144"/>
      <c r="OYO111" s="145"/>
      <c r="OYP111" s="146"/>
      <c r="OYQ111" s="147"/>
      <c r="OYR111" s="148"/>
      <c r="OYS111" s="148"/>
      <c r="OYT111" s="148"/>
      <c r="OYU111" s="149"/>
      <c r="OYV111" s="122"/>
      <c r="OYW111" s="142"/>
      <c r="OYX111" s="143"/>
      <c r="OYY111" s="144"/>
      <c r="OYZ111" s="145"/>
      <c r="OZA111" s="146"/>
      <c r="OZB111" s="147"/>
      <c r="OZC111" s="148"/>
      <c r="OZD111" s="148"/>
      <c r="OZE111" s="148"/>
      <c r="OZF111" s="149"/>
      <c r="OZG111" s="122"/>
      <c r="OZH111" s="142"/>
      <c r="OZI111" s="143"/>
      <c r="OZJ111" s="144"/>
      <c r="OZK111" s="145"/>
      <c r="OZL111" s="146"/>
      <c r="OZM111" s="147"/>
      <c r="OZN111" s="148"/>
      <c r="OZO111" s="148"/>
      <c r="OZP111" s="148"/>
      <c r="OZQ111" s="149"/>
      <c r="OZR111" s="122"/>
      <c r="OZS111" s="142"/>
      <c r="OZT111" s="143"/>
      <c r="OZU111" s="144"/>
      <c r="OZV111" s="145"/>
      <c r="OZW111" s="146"/>
      <c r="OZX111" s="147"/>
      <c r="OZY111" s="148"/>
      <c r="OZZ111" s="148"/>
      <c r="PAA111" s="148"/>
      <c r="PAB111" s="149"/>
      <c r="PAC111" s="122"/>
      <c r="PAD111" s="142"/>
      <c r="PAE111" s="143"/>
      <c r="PAF111" s="144"/>
      <c r="PAG111" s="145"/>
      <c r="PAH111" s="146"/>
      <c r="PAI111" s="147"/>
      <c r="PAJ111" s="148"/>
      <c r="PAK111" s="148"/>
      <c r="PAL111" s="148"/>
      <c r="PAM111" s="149"/>
      <c r="PAN111" s="122"/>
      <c r="PAO111" s="142"/>
      <c r="PAP111" s="143"/>
      <c r="PAQ111" s="144"/>
      <c r="PAR111" s="145"/>
      <c r="PAS111" s="146"/>
      <c r="PAT111" s="147"/>
      <c r="PAU111" s="148"/>
      <c r="PAV111" s="148"/>
      <c r="PAW111" s="148"/>
      <c r="PAX111" s="149"/>
      <c r="PAY111" s="122"/>
      <c r="PAZ111" s="142"/>
      <c r="PBA111" s="143"/>
      <c r="PBB111" s="144"/>
      <c r="PBC111" s="145"/>
      <c r="PBD111" s="146"/>
      <c r="PBE111" s="147"/>
      <c r="PBF111" s="148"/>
      <c r="PBG111" s="148"/>
      <c r="PBH111" s="148"/>
      <c r="PBI111" s="149"/>
      <c r="PBJ111" s="122"/>
      <c r="PBK111" s="142"/>
      <c r="PBL111" s="143"/>
      <c r="PBM111" s="144"/>
      <c r="PBN111" s="145"/>
      <c r="PBO111" s="146"/>
      <c r="PBP111" s="147"/>
      <c r="PBQ111" s="148"/>
      <c r="PBR111" s="148"/>
      <c r="PBS111" s="148"/>
      <c r="PBT111" s="149"/>
      <c r="PBU111" s="122"/>
      <c r="PBV111" s="142"/>
      <c r="PBW111" s="143"/>
      <c r="PBX111" s="144"/>
      <c r="PBY111" s="145"/>
      <c r="PBZ111" s="146"/>
      <c r="PCA111" s="147"/>
      <c r="PCB111" s="148"/>
      <c r="PCC111" s="148"/>
      <c r="PCD111" s="148"/>
      <c r="PCE111" s="149"/>
      <c r="PCF111" s="122"/>
      <c r="PCG111" s="142"/>
      <c r="PCH111" s="143"/>
      <c r="PCI111" s="144"/>
      <c r="PCJ111" s="145"/>
      <c r="PCK111" s="146"/>
      <c r="PCL111" s="147"/>
      <c r="PCM111" s="148"/>
      <c r="PCN111" s="148"/>
      <c r="PCO111" s="148"/>
      <c r="PCP111" s="149"/>
      <c r="PCQ111" s="122"/>
      <c r="PCR111" s="142"/>
      <c r="PCS111" s="143"/>
      <c r="PCT111" s="144"/>
      <c r="PCU111" s="145"/>
      <c r="PCV111" s="146"/>
      <c r="PCW111" s="147"/>
      <c r="PCX111" s="148"/>
      <c r="PCY111" s="148"/>
      <c r="PCZ111" s="148"/>
      <c r="PDA111" s="149"/>
      <c r="PDB111" s="122"/>
      <c r="PDC111" s="142"/>
      <c r="PDD111" s="143"/>
      <c r="PDE111" s="144"/>
      <c r="PDF111" s="145"/>
      <c r="PDG111" s="146"/>
      <c r="PDH111" s="147"/>
      <c r="PDI111" s="148"/>
      <c r="PDJ111" s="148"/>
      <c r="PDK111" s="148"/>
      <c r="PDL111" s="149"/>
      <c r="PDM111" s="122"/>
      <c r="PDN111" s="142"/>
      <c r="PDO111" s="143"/>
      <c r="PDP111" s="144"/>
      <c r="PDQ111" s="145"/>
      <c r="PDR111" s="146"/>
      <c r="PDS111" s="147"/>
      <c r="PDT111" s="148"/>
      <c r="PDU111" s="148"/>
      <c r="PDV111" s="148"/>
      <c r="PDW111" s="149"/>
      <c r="PDX111" s="122"/>
      <c r="PDY111" s="142"/>
      <c r="PDZ111" s="143"/>
      <c r="PEA111" s="144"/>
      <c r="PEB111" s="145"/>
      <c r="PEC111" s="146"/>
      <c r="PED111" s="147"/>
      <c r="PEE111" s="148"/>
      <c r="PEF111" s="148"/>
      <c r="PEG111" s="148"/>
      <c r="PEH111" s="149"/>
      <c r="PEI111" s="122"/>
      <c r="PEJ111" s="142"/>
      <c r="PEK111" s="143"/>
      <c r="PEL111" s="144"/>
      <c r="PEM111" s="145"/>
      <c r="PEN111" s="146"/>
      <c r="PEO111" s="147"/>
      <c r="PEP111" s="148"/>
      <c r="PEQ111" s="148"/>
      <c r="PER111" s="148"/>
      <c r="PES111" s="149"/>
      <c r="PET111" s="122"/>
      <c r="PEU111" s="142"/>
      <c r="PEV111" s="143"/>
      <c r="PEW111" s="144"/>
      <c r="PEX111" s="145"/>
      <c r="PEY111" s="146"/>
      <c r="PEZ111" s="147"/>
      <c r="PFA111" s="148"/>
      <c r="PFB111" s="148"/>
      <c r="PFC111" s="148"/>
      <c r="PFD111" s="149"/>
      <c r="PFE111" s="122"/>
      <c r="PFF111" s="142"/>
      <c r="PFG111" s="143"/>
      <c r="PFH111" s="144"/>
      <c r="PFI111" s="145"/>
      <c r="PFJ111" s="146"/>
      <c r="PFK111" s="147"/>
      <c r="PFL111" s="148"/>
      <c r="PFM111" s="148"/>
      <c r="PFN111" s="148"/>
      <c r="PFO111" s="149"/>
      <c r="PFP111" s="122"/>
      <c r="PFQ111" s="142"/>
      <c r="PFR111" s="143"/>
      <c r="PFS111" s="144"/>
      <c r="PFT111" s="145"/>
      <c r="PFU111" s="146"/>
      <c r="PFV111" s="147"/>
      <c r="PFW111" s="148"/>
      <c r="PFX111" s="148"/>
      <c r="PFY111" s="148"/>
      <c r="PFZ111" s="149"/>
      <c r="PGA111" s="122"/>
      <c r="PGB111" s="142"/>
      <c r="PGC111" s="143"/>
      <c r="PGD111" s="144"/>
      <c r="PGE111" s="145"/>
      <c r="PGF111" s="146"/>
      <c r="PGG111" s="147"/>
      <c r="PGH111" s="148"/>
      <c r="PGI111" s="148"/>
      <c r="PGJ111" s="148"/>
      <c r="PGK111" s="149"/>
      <c r="PGL111" s="122"/>
      <c r="PGM111" s="142"/>
      <c r="PGN111" s="143"/>
      <c r="PGO111" s="144"/>
      <c r="PGP111" s="145"/>
      <c r="PGQ111" s="146"/>
      <c r="PGR111" s="147"/>
      <c r="PGS111" s="148"/>
      <c r="PGT111" s="148"/>
      <c r="PGU111" s="148"/>
      <c r="PGV111" s="149"/>
      <c r="PGW111" s="122"/>
      <c r="PGX111" s="142"/>
      <c r="PGY111" s="143"/>
      <c r="PGZ111" s="144"/>
      <c r="PHA111" s="145"/>
      <c r="PHB111" s="146"/>
      <c r="PHC111" s="147"/>
      <c r="PHD111" s="148"/>
      <c r="PHE111" s="148"/>
      <c r="PHF111" s="148"/>
      <c r="PHG111" s="149"/>
      <c r="PHH111" s="122"/>
      <c r="PHI111" s="142"/>
      <c r="PHJ111" s="143"/>
      <c r="PHK111" s="144"/>
      <c r="PHL111" s="145"/>
      <c r="PHM111" s="146"/>
      <c r="PHN111" s="147"/>
      <c r="PHO111" s="148"/>
      <c r="PHP111" s="148"/>
      <c r="PHQ111" s="148"/>
      <c r="PHR111" s="149"/>
      <c r="PHS111" s="122"/>
      <c r="PHT111" s="142"/>
      <c r="PHU111" s="143"/>
      <c r="PHV111" s="144"/>
      <c r="PHW111" s="145"/>
      <c r="PHX111" s="146"/>
      <c r="PHY111" s="147"/>
      <c r="PHZ111" s="148"/>
      <c r="PIA111" s="148"/>
      <c r="PIB111" s="148"/>
      <c r="PIC111" s="149"/>
      <c r="PID111" s="122"/>
      <c r="PIE111" s="142"/>
      <c r="PIF111" s="143"/>
      <c r="PIG111" s="144"/>
      <c r="PIH111" s="145"/>
      <c r="PII111" s="146"/>
      <c r="PIJ111" s="147"/>
      <c r="PIK111" s="148"/>
      <c r="PIL111" s="148"/>
      <c r="PIM111" s="148"/>
      <c r="PIN111" s="149"/>
      <c r="PIO111" s="122"/>
      <c r="PIP111" s="142"/>
      <c r="PIQ111" s="143"/>
      <c r="PIR111" s="144"/>
      <c r="PIS111" s="145"/>
      <c r="PIT111" s="146"/>
      <c r="PIU111" s="147"/>
      <c r="PIV111" s="148"/>
      <c r="PIW111" s="148"/>
      <c r="PIX111" s="148"/>
      <c r="PIY111" s="149"/>
      <c r="PIZ111" s="122"/>
      <c r="PJA111" s="142"/>
      <c r="PJB111" s="143"/>
      <c r="PJC111" s="144"/>
      <c r="PJD111" s="145"/>
      <c r="PJE111" s="146"/>
      <c r="PJF111" s="147"/>
      <c r="PJG111" s="148"/>
      <c r="PJH111" s="148"/>
      <c r="PJI111" s="148"/>
      <c r="PJJ111" s="149"/>
      <c r="PJK111" s="122"/>
      <c r="PJL111" s="142"/>
      <c r="PJM111" s="143"/>
      <c r="PJN111" s="144"/>
      <c r="PJO111" s="145"/>
      <c r="PJP111" s="146"/>
      <c r="PJQ111" s="147"/>
      <c r="PJR111" s="148"/>
      <c r="PJS111" s="148"/>
      <c r="PJT111" s="148"/>
      <c r="PJU111" s="149"/>
      <c r="PJV111" s="122"/>
      <c r="PJW111" s="142"/>
      <c r="PJX111" s="143"/>
      <c r="PJY111" s="144"/>
      <c r="PJZ111" s="145"/>
      <c r="PKA111" s="146"/>
      <c r="PKB111" s="147"/>
      <c r="PKC111" s="148"/>
      <c r="PKD111" s="148"/>
      <c r="PKE111" s="148"/>
      <c r="PKF111" s="149"/>
      <c r="PKG111" s="122"/>
      <c r="PKH111" s="142"/>
      <c r="PKI111" s="143"/>
      <c r="PKJ111" s="144"/>
      <c r="PKK111" s="145"/>
      <c r="PKL111" s="146"/>
      <c r="PKM111" s="147"/>
      <c r="PKN111" s="148"/>
      <c r="PKO111" s="148"/>
      <c r="PKP111" s="148"/>
      <c r="PKQ111" s="149"/>
      <c r="PKR111" s="122"/>
      <c r="PKS111" s="142"/>
      <c r="PKT111" s="143"/>
      <c r="PKU111" s="144"/>
      <c r="PKV111" s="145"/>
      <c r="PKW111" s="146"/>
      <c r="PKX111" s="147"/>
      <c r="PKY111" s="148"/>
      <c r="PKZ111" s="148"/>
      <c r="PLA111" s="148"/>
      <c r="PLB111" s="149"/>
      <c r="PLC111" s="122"/>
      <c r="PLD111" s="142"/>
      <c r="PLE111" s="143"/>
      <c r="PLF111" s="144"/>
      <c r="PLG111" s="145"/>
      <c r="PLH111" s="146"/>
      <c r="PLI111" s="147"/>
      <c r="PLJ111" s="148"/>
      <c r="PLK111" s="148"/>
      <c r="PLL111" s="148"/>
      <c r="PLM111" s="149"/>
      <c r="PLN111" s="122"/>
      <c r="PLO111" s="142"/>
      <c r="PLP111" s="143"/>
      <c r="PLQ111" s="144"/>
      <c r="PLR111" s="145"/>
      <c r="PLS111" s="146"/>
      <c r="PLT111" s="147"/>
      <c r="PLU111" s="148"/>
      <c r="PLV111" s="148"/>
      <c r="PLW111" s="148"/>
      <c r="PLX111" s="149"/>
      <c r="PLY111" s="122"/>
      <c r="PLZ111" s="142"/>
      <c r="PMA111" s="143"/>
      <c r="PMB111" s="144"/>
      <c r="PMC111" s="145"/>
      <c r="PMD111" s="146"/>
      <c r="PME111" s="147"/>
      <c r="PMF111" s="148"/>
      <c r="PMG111" s="148"/>
      <c r="PMH111" s="148"/>
      <c r="PMI111" s="149"/>
      <c r="PMJ111" s="122"/>
      <c r="PMK111" s="142"/>
      <c r="PML111" s="143"/>
      <c r="PMM111" s="144"/>
      <c r="PMN111" s="145"/>
      <c r="PMO111" s="146"/>
      <c r="PMP111" s="147"/>
      <c r="PMQ111" s="148"/>
      <c r="PMR111" s="148"/>
      <c r="PMS111" s="148"/>
      <c r="PMT111" s="149"/>
      <c r="PMU111" s="122"/>
      <c r="PMV111" s="142"/>
      <c r="PMW111" s="143"/>
      <c r="PMX111" s="144"/>
      <c r="PMY111" s="145"/>
      <c r="PMZ111" s="146"/>
      <c r="PNA111" s="147"/>
      <c r="PNB111" s="148"/>
      <c r="PNC111" s="148"/>
      <c r="PND111" s="148"/>
      <c r="PNE111" s="149"/>
      <c r="PNF111" s="122"/>
      <c r="PNG111" s="142"/>
      <c r="PNH111" s="143"/>
      <c r="PNI111" s="144"/>
      <c r="PNJ111" s="145"/>
      <c r="PNK111" s="146"/>
      <c r="PNL111" s="147"/>
      <c r="PNM111" s="148"/>
      <c r="PNN111" s="148"/>
      <c r="PNO111" s="148"/>
      <c r="PNP111" s="149"/>
      <c r="PNQ111" s="122"/>
      <c r="PNR111" s="142"/>
      <c r="PNS111" s="143"/>
      <c r="PNT111" s="144"/>
      <c r="PNU111" s="145"/>
      <c r="PNV111" s="146"/>
      <c r="PNW111" s="147"/>
      <c r="PNX111" s="148"/>
      <c r="PNY111" s="148"/>
      <c r="PNZ111" s="148"/>
      <c r="POA111" s="149"/>
      <c r="POB111" s="122"/>
      <c r="POC111" s="142"/>
      <c r="POD111" s="143"/>
      <c r="POE111" s="144"/>
      <c r="POF111" s="145"/>
      <c r="POG111" s="146"/>
      <c r="POH111" s="147"/>
      <c r="POI111" s="148"/>
      <c r="POJ111" s="148"/>
      <c r="POK111" s="148"/>
      <c r="POL111" s="149"/>
      <c r="POM111" s="122"/>
      <c r="PON111" s="142"/>
      <c r="POO111" s="143"/>
      <c r="POP111" s="144"/>
      <c r="POQ111" s="145"/>
      <c r="POR111" s="146"/>
      <c r="POS111" s="147"/>
      <c r="POT111" s="148"/>
      <c r="POU111" s="148"/>
      <c r="POV111" s="148"/>
      <c r="POW111" s="149"/>
      <c r="POX111" s="122"/>
      <c r="POY111" s="142"/>
      <c r="POZ111" s="143"/>
      <c r="PPA111" s="144"/>
      <c r="PPB111" s="145"/>
      <c r="PPC111" s="146"/>
      <c r="PPD111" s="147"/>
      <c r="PPE111" s="148"/>
      <c r="PPF111" s="148"/>
      <c r="PPG111" s="148"/>
      <c r="PPH111" s="149"/>
      <c r="PPI111" s="122"/>
      <c r="PPJ111" s="142"/>
      <c r="PPK111" s="143"/>
      <c r="PPL111" s="144"/>
      <c r="PPM111" s="145"/>
      <c r="PPN111" s="146"/>
      <c r="PPO111" s="147"/>
      <c r="PPP111" s="148"/>
      <c r="PPQ111" s="148"/>
      <c r="PPR111" s="148"/>
      <c r="PPS111" s="149"/>
      <c r="PPT111" s="122"/>
      <c r="PPU111" s="142"/>
      <c r="PPV111" s="143"/>
      <c r="PPW111" s="144"/>
      <c r="PPX111" s="145"/>
      <c r="PPY111" s="146"/>
      <c r="PPZ111" s="147"/>
      <c r="PQA111" s="148"/>
      <c r="PQB111" s="148"/>
      <c r="PQC111" s="148"/>
      <c r="PQD111" s="149"/>
      <c r="PQE111" s="122"/>
      <c r="PQF111" s="142"/>
      <c r="PQG111" s="143"/>
      <c r="PQH111" s="144"/>
      <c r="PQI111" s="145"/>
      <c r="PQJ111" s="146"/>
      <c r="PQK111" s="147"/>
      <c r="PQL111" s="148"/>
      <c r="PQM111" s="148"/>
      <c r="PQN111" s="148"/>
      <c r="PQO111" s="149"/>
      <c r="PQP111" s="122"/>
      <c r="PQQ111" s="142"/>
      <c r="PQR111" s="143"/>
      <c r="PQS111" s="144"/>
      <c r="PQT111" s="145"/>
      <c r="PQU111" s="146"/>
      <c r="PQV111" s="147"/>
      <c r="PQW111" s="148"/>
      <c r="PQX111" s="148"/>
      <c r="PQY111" s="148"/>
      <c r="PQZ111" s="149"/>
      <c r="PRA111" s="122"/>
      <c r="PRB111" s="142"/>
      <c r="PRC111" s="143"/>
      <c r="PRD111" s="144"/>
      <c r="PRE111" s="145"/>
      <c r="PRF111" s="146"/>
      <c r="PRG111" s="147"/>
      <c r="PRH111" s="148"/>
      <c r="PRI111" s="148"/>
      <c r="PRJ111" s="148"/>
      <c r="PRK111" s="149"/>
      <c r="PRL111" s="122"/>
      <c r="PRM111" s="142"/>
      <c r="PRN111" s="143"/>
      <c r="PRO111" s="144"/>
      <c r="PRP111" s="145"/>
      <c r="PRQ111" s="146"/>
      <c r="PRR111" s="147"/>
      <c r="PRS111" s="148"/>
      <c r="PRT111" s="148"/>
      <c r="PRU111" s="148"/>
      <c r="PRV111" s="149"/>
      <c r="PRW111" s="122"/>
      <c r="PRX111" s="142"/>
      <c r="PRY111" s="143"/>
      <c r="PRZ111" s="144"/>
      <c r="PSA111" s="145"/>
      <c r="PSB111" s="146"/>
      <c r="PSC111" s="147"/>
      <c r="PSD111" s="148"/>
      <c r="PSE111" s="148"/>
      <c r="PSF111" s="148"/>
      <c r="PSG111" s="149"/>
      <c r="PSH111" s="122"/>
      <c r="PSI111" s="142"/>
      <c r="PSJ111" s="143"/>
      <c r="PSK111" s="144"/>
      <c r="PSL111" s="145"/>
      <c r="PSM111" s="146"/>
      <c r="PSN111" s="147"/>
      <c r="PSO111" s="148"/>
      <c r="PSP111" s="148"/>
      <c r="PSQ111" s="148"/>
      <c r="PSR111" s="149"/>
      <c r="PSS111" s="122"/>
      <c r="PST111" s="142"/>
      <c r="PSU111" s="143"/>
      <c r="PSV111" s="144"/>
      <c r="PSW111" s="145"/>
      <c r="PSX111" s="146"/>
      <c r="PSY111" s="147"/>
      <c r="PSZ111" s="148"/>
      <c r="PTA111" s="148"/>
      <c r="PTB111" s="148"/>
      <c r="PTC111" s="149"/>
      <c r="PTD111" s="122"/>
      <c r="PTE111" s="142"/>
      <c r="PTF111" s="143"/>
      <c r="PTG111" s="144"/>
      <c r="PTH111" s="145"/>
      <c r="PTI111" s="146"/>
      <c r="PTJ111" s="147"/>
      <c r="PTK111" s="148"/>
      <c r="PTL111" s="148"/>
      <c r="PTM111" s="148"/>
      <c r="PTN111" s="149"/>
      <c r="PTO111" s="122"/>
      <c r="PTP111" s="142"/>
      <c r="PTQ111" s="143"/>
      <c r="PTR111" s="144"/>
      <c r="PTS111" s="145"/>
      <c r="PTT111" s="146"/>
      <c r="PTU111" s="147"/>
      <c r="PTV111" s="148"/>
      <c r="PTW111" s="148"/>
      <c r="PTX111" s="148"/>
      <c r="PTY111" s="149"/>
      <c r="PTZ111" s="122"/>
      <c r="PUA111" s="142"/>
      <c r="PUB111" s="143"/>
      <c r="PUC111" s="144"/>
      <c r="PUD111" s="145"/>
      <c r="PUE111" s="146"/>
      <c r="PUF111" s="147"/>
      <c r="PUG111" s="148"/>
      <c r="PUH111" s="148"/>
      <c r="PUI111" s="148"/>
      <c r="PUJ111" s="149"/>
      <c r="PUK111" s="122"/>
      <c r="PUL111" s="142"/>
      <c r="PUM111" s="143"/>
      <c r="PUN111" s="144"/>
      <c r="PUO111" s="145"/>
      <c r="PUP111" s="146"/>
      <c r="PUQ111" s="147"/>
      <c r="PUR111" s="148"/>
      <c r="PUS111" s="148"/>
      <c r="PUT111" s="148"/>
      <c r="PUU111" s="149"/>
      <c r="PUV111" s="122"/>
      <c r="PUW111" s="142"/>
      <c r="PUX111" s="143"/>
      <c r="PUY111" s="144"/>
      <c r="PUZ111" s="145"/>
      <c r="PVA111" s="146"/>
      <c r="PVB111" s="147"/>
      <c r="PVC111" s="148"/>
      <c r="PVD111" s="148"/>
      <c r="PVE111" s="148"/>
      <c r="PVF111" s="149"/>
      <c r="PVG111" s="122"/>
      <c r="PVH111" s="142"/>
      <c r="PVI111" s="143"/>
      <c r="PVJ111" s="144"/>
      <c r="PVK111" s="145"/>
      <c r="PVL111" s="146"/>
      <c r="PVM111" s="147"/>
      <c r="PVN111" s="148"/>
      <c r="PVO111" s="148"/>
      <c r="PVP111" s="148"/>
      <c r="PVQ111" s="149"/>
      <c r="PVR111" s="122"/>
      <c r="PVS111" s="142"/>
      <c r="PVT111" s="143"/>
      <c r="PVU111" s="144"/>
      <c r="PVV111" s="145"/>
      <c r="PVW111" s="146"/>
      <c r="PVX111" s="147"/>
      <c r="PVY111" s="148"/>
      <c r="PVZ111" s="148"/>
      <c r="PWA111" s="148"/>
      <c r="PWB111" s="149"/>
      <c r="PWC111" s="122"/>
      <c r="PWD111" s="142"/>
      <c r="PWE111" s="143"/>
      <c r="PWF111" s="144"/>
      <c r="PWG111" s="145"/>
      <c r="PWH111" s="146"/>
      <c r="PWI111" s="147"/>
      <c r="PWJ111" s="148"/>
      <c r="PWK111" s="148"/>
      <c r="PWL111" s="148"/>
      <c r="PWM111" s="149"/>
      <c r="PWN111" s="122"/>
      <c r="PWO111" s="142"/>
      <c r="PWP111" s="143"/>
      <c r="PWQ111" s="144"/>
      <c r="PWR111" s="145"/>
      <c r="PWS111" s="146"/>
      <c r="PWT111" s="147"/>
      <c r="PWU111" s="148"/>
      <c r="PWV111" s="148"/>
      <c r="PWW111" s="148"/>
      <c r="PWX111" s="149"/>
      <c r="PWY111" s="122"/>
      <c r="PWZ111" s="142"/>
      <c r="PXA111" s="143"/>
      <c r="PXB111" s="144"/>
      <c r="PXC111" s="145"/>
      <c r="PXD111" s="146"/>
      <c r="PXE111" s="147"/>
      <c r="PXF111" s="148"/>
      <c r="PXG111" s="148"/>
      <c r="PXH111" s="148"/>
      <c r="PXI111" s="149"/>
      <c r="PXJ111" s="122"/>
      <c r="PXK111" s="142"/>
      <c r="PXL111" s="143"/>
      <c r="PXM111" s="144"/>
      <c r="PXN111" s="145"/>
      <c r="PXO111" s="146"/>
      <c r="PXP111" s="147"/>
      <c r="PXQ111" s="148"/>
      <c r="PXR111" s="148"/>
      <c r="PXS111" s="148"/>
      <c r="PXT111" s="149"/>
      <c r="PXU111" s="122"/>
      <c r="PXV111" s="142"/>
      <c r="PXW111" s="143"/>
      <c r="PXX111" s="144"/>
      <c r="PXY111" s="145"/>
      <c r="PXZ111" s="146"/>
      <c r="PYA111" s="147"/>
      <c r="PYB111" s="148"/>
      <c r="PYC111" s="148"/>
      <c r="PYD111" s="148"/>
      <c r="PYE111" s="149"/>
      <c r="PYF111" s="122"/>
      <c r="PYG111" s="142"/>
      <c r="PYH111" s="143"/>
      <c r="PYI111" s="144"/>
      <c r="PYJ111" s="145"/>
      <c r="PYK111" s="146"/>
      <c r="PYL111" s="147"/>
      <c r="PYM111" s="148"/>
      <c r="PYN111" s="148"/>
      <c r="PYO111" s="148"/>
      <c r="PYP111" s="149"/>
      <c r="PYQ111" s="122"/>
      <c r="PYR111" s="142"/>
      <c r="PYS111" s="143"/>
      <c r="PYT111" s="144"/>
      <c r="PYU111" s="145"/>
      <c r="PYV111" s="146"/>
      <c r="PYW111" s="147"/>
      <c r="PYX111" s="148"/>
      <c r="PYY111" s="148"/>
      <c r="PYZ111" s="148"/>
      <c r="PZA111" s="149"/>
      <c r="PZB111" s="122"/>
      <c r="PZC111" s="142"/>
      <c r="PZD111" s="143"/>
      <c r="PZE111" s="144"/>
      <c r="PZF111" s="145"/>
      <c r="PZG111" s="146"/>
      <c r="PZH111" s="147"/>
      <c r="PZI111" s="148"/>
      <c r="PZJ111" s="148"/>
      <c r="PZK111" s="148"/>
      <c r="PZL111" s="149"/>
      <c r="PZM111" s="122"/>
      <c r="PZN111" s="142"/>
      <c r="PZO111" s="143"/>
      <c r="PZP111" s="144"/>
      <c r="PZQ111" s="145"/>
      <c r="PZR111" s="146"/>
      <c r="PZS111" s="147"/>
      <c r="PZT111" s="148"/>
      <c r="PZU111" s="148"/>
      <c r="PZV111" s="148"/>
      <c r="PZW111" s="149"/>
      <c r="PZX111" s="122"/>
      <c r="PZY111" s="142"/>
      <c r="PZZ111" s="143"/>
      <c r="QAA111" s="144"/>
      <c r="QAB111" s="145"/>
      <c r="QAC111" s="146"/>
      <c r="QAD111" s="147"/>
      <c r="QAE111" s="148"/>
      <c r="QAF111" s="148"/>
      <c r="QAG111" s="148"/>
      <c r="QAH111" s="149"/>
      <c r="QAI111" s="122"/>
      <c r="QAJ111" s="142"/>
      <c r="QAK111" s="143"/>
      <c r="QAL111" s="144"/>
      <c r="QAM111" s="145"/>
      <c r="QAN111" s="146"/>
      <c r="QAO111" s="147"/>
      <c r="QAP111" s="148"/>
      <c r="QAQ111" s="148"/>
      <c r="QAR111" s="148"/>
      <c r="QAS111" s="149"/>
      <c r="QAT111" s="122"/>
      <c r="QAU111" s="142"/>
      <c r="QAV111" s="143"/>
      <c r="QAW111" s="144"/>
      <c r="QAX111" s="145"/>
      <c r="QAY111" s="146"/>
      <c r="QAZ111" s="147"/>
      <c r="QBA111" s="148"/>
      <c r="QBB111" s="148"/>
      <c r="QBC111" s="148"/>
      <c r="QBD111" s="149"/>
      <c r="QBE111" s="122"/>
      <c r="QBF111" s="142"/>
      <c r="QBG111" s="143"/>
      <c r="QBH111" s="144"/>
      <c r="QBI111" s="145"/>
      <c r="QBJ111" s="146"/>
      <c r="QBK111" s="147"/>
      <c r="QBL111" s="148"/>
      <c r="QBM111" s="148"/>
      <c r="QBN111" s="148"/>
      <c r="QBO111" s="149"/>
      <c r="QBP111" s="122"/>
      <c r="QBQ111" s="142"/>
      <c r="QBR111" s="143"/>
      <c r="QBS111" s="144"/>
      <c r="QBT111" s="145"/>
      <c r="QBU111" s="146"/>
      <c r="QBV111" s="147"/>
      <c r="QBW111" s="148"/>
      <c r="QBX111" s="148"/>
      <c r="QBY111" s="148"/>
      <c r="QBZ111" s="149"/>
      <c r="QCA111" s="122"/>
      <c r="QCB111" s="142"/>
      <c r="QCC111" s="143"/>
      <c r="QCD111" s="144"/>
      <c r="QCE111" s="145"/>
      <c r="QCF111" s="146"/>
      <c r="QCG111" s="147"/>
      <c r="QCH111" s="148"/>
      <c r="QCI111" s="148"/>
      <c r="QCJ111" s="148"/>
      <c r="QCK111" s="149"/>
      <c r="QCL111" s="122"/>
      <c r="QCM111" s="142"/>
      <c r="QCN111" s="143"/>
      <c r="QCO111" s="144"/>
      <c r="QCP111" s="145"/>
      <c r="QCQ111" s="146"/>
      <c r="QCR111" s="147"/>
      <c r="QCS111" s="148"/>
      <c r="QCT111" s="148"/>
      <c r="QCU111" s="148"/>
      <c r="QCV111" s="149"/>
      <c r="QCW111" s="122"/>
      <c r="QCX111" s="142"/>
      <c r="QCY111" s="143"/>
      <c r="QCZ111" s="144"/>
      <c r="QDA111" s="145"/>
      <c r="QDB111" s="146"/>
      <c r="QDC111" s="147"/>
      <c r="QDD111" s="148"/>
      <c r="QDE111" s="148"/>
      <c r="QDF111" s="148"/>
      <c r="QDG111" s="149"/>
      <c r="QDH111" s="122"/>
      <c r="QDI111" s="142"/>
      <c r="QDJ111" s="143"/>
      <c r="QDK111" s="144"/>
      <c r="QDL111" s="145"/>
      <c r="QDM111" s="146"/>
      <c r="QDN111" s="147"/>
      <c r="QDO111" s="148"/>
      <c r="QDP111" s="148"/>
      <c r="QDQ111" s="148"/>
      <c r="QDR111" s="149"/>
      <c r="QDS111" s="122"/>
      <c r="QDT111" s="142"/>
      <c r="QDU111" s="143"/>
      <c r="QDV111" s="144"/>
      <c r="QDW111" s="145"/>
      <c r="QDX111" s="146"/>
      <c r="QDY111" s="147"/>
      <c r="QDZ111" s="148"/>
      <c r="QEA111" s="148"/>
      <c r="QEB111" s="148"/>
      <c r="QEC111" s="149"/>
      <c r="QED111" s="122"/>
      <c r="QEE111" s="142"/>
      <c r="QEF111" s="143"/>
      <c r="QEG111" s="144"/>
      <c r="QEH111" s="145"/>
      <c r="QEI111" s="146"/>
      <c r="QEJ111" s="147"/>
      <c r="QEK111" s="148"/>
      <c r="QEL111" s="148"/>
      <c r="QEM111" s="148"/>
      <c r="QEN111" s="149"/>
      <c r="QEO111" s="122"/>
      <c r="QEP111" s="142"/>
      <c r="QEQ111" s="143"/>
      <c r="QER111" s="144"/>
      <c r="QES111" s="145"/>
      <c r="QET111" s="146"/>
      <c r="QEU111" s="147"/>
      <c r="QEV111" s="148"/>
      <c r="QEW111" s="148"/>
      <c r="QEX111" s="148"/>
      <c r="QEY111" s="149"/>
      <c r="QEZ111" s="122"/>
      <c r="QFA111" s="142"/>
      <c r="QFB111" s="143"/>
      <c r="QFC111" s="144"/>
      <c r="QFD111" s="145"/>
      <c r="QFE111" s="146"/>
      <c r="QFF111" s="147"/>
      <c r="QFG111" s="148"/>
      <c r="QFH111" s="148"/>
      <c r="QFI111" s="148"/>
      <c r="QFJ111" s="149"/>
      <c r="QFK111" s="122"/>
      <c r="QFL111" s="142"/>
      <c r="QFM111" s="143"/>
      <c r="QFN111" s="144"/>
      <c r="QFO111" s="145"/>
      <c r="QFP111" s="146"/>
      <c r="QFQ111" s="147"/>
      <c r="QFR111" s="148"/>
      <c r="QFS111" s="148"/>
      <c r="QFT111" s="148"/>
      <c r="QFU111" s="149"/>
      <c r="QFV111" s="122"/>
      <c r="QFW111" s="142"/>
      <c r="QFX111" s="143"/>
      <c r="QFY111" s="144"/>
      <c r="QFZ111" s="145"/>
      <c r="QGA111" s="146"/>
      <c r="QGB111" s="147"/>
      <c r="QGC111" s="148"/>
      <c r="QGD111" s="148"/>
      <c r="QGE111" s="148"/>
      <c r="QGF111" s="149"/>
      <c r="QGG111" s="122"/>
      <c r="QGH111" s="142"/>
      <c r="QGI111" s="143"/>
      <c r="QGJ111" s="144"/>
      <c r="QGK111" s="145"/>
      <c r="QGL111" s="146"/>
      <c r="QGM111" s="147"/>
      <c r="QGN111" s="148"/>
      <c r="QGO111" s="148"/>
      <c r="QGP111" s="148"/>
      <c r="QGQ111" s="149"/>
      <c r="QGR111" s="122"/>
      <c r="QGS111" s="142"/>
      <c r="QGT111" s="143"/>
      <c r="QGU111" s="144"/>
      <c r="QGV111" s="145"/>
      <c r="QGW111" s="146"/>
      <c r="QGX111" s="147"/>
      <c r="QGY111" s="148"/>
      <c r="QGZ111" s="148"/>
      <c r="QHA111" s="148"/>
      <c r="QHB111" s="149"/>
      <c r="QHC111" s="122"/>
      <c r="QHD111" s="142"/>
      <c r="QHE111" s="143"/>
      <c r="QHF111" s="144"/>
      <c r="QHG111" s="145"/>
      <c r="QHH111" s="146"/>
      <c r="QHI111" s="147"/>
      <c r="QHJ111" s="148"/>
      <c r="QHK111" s="148"/>
      <c r="QHL111" s="148"/>
      <c r="QHM111" s="149"/>
      <c r="QHN111" s="122"/>
      <c r="QHO111" s="142"/>
      <c r="QHP111" s="143"/>
      <c r="QHQ111" s="144"/>
      <c r="QHR111" s="145"/>
      <c r="QHS111" s="146"/>
      <c r="QHT111" s="147"/>
      <c r="QHU111" s="148"/>
      <c r="QHV111" s="148"/>
      <c r="QHW111" s="148"/>
      <c r="QHX111" s="149"/>
      <c r="QHY111" s="122"/>
      <c r="QHZ111" s="142"/>
      <c r="QIA111" s="143"/>
      <c r="QIB111" s="144"/>
      <c r="QIC111" s="145"/>
      <c r="QID111" s="146"/>
      <c r="QIE111" s="147"/>
      <c r="QIF111" s="148"/>
      <c r="QIG111" s="148"/>
      <c r="QIH111" s="148"/>
      <c r="QII111" s="149"/>
      <c r="QIJ111" s="122"/>
      <c r="QIK111" s="142"/>
      <c r="QIL111" s="143"/>
      <c r="QIM111" s="144"/>
      <c r="QIN111" s="145"/>
      <c r="QIO111" s="146"/>
      <c r="QIP111" s="147"/>
      <c r="QIQ111" s="148"/>
      <c r="QIR111" s="148"/>
      <c r="QIS111" s="148"/>
      <c r="QIT111" s="149"/>
      <c r="QIU111" s="122"/>
      <c r="QIV111" s="142"/>
      <c r="QIW111" s="143"/>
      <c r="QIX111" s="144"/>
      <c r="QIY111" s="145"/>
      <c r="QIZ111" s="146"/>
      <c r="QJA111" s="147"/>
      <c r="QJB111" s="148"/>
      <c r="QJC111" s="148"/>
      <c r="QJD111" s="148"/>
      <c r="QJE111" s="149"/>
      <c r="QJF111" s="122"/>
      <c r="QJG111" s="142"/>
      <c r="QJH111" s="143"/>
      <c r="QJI111" s="144"/>
      <c r="QJJ111" s="145"/>
      <c r="QJK111" s="146"/>
      <c r="QJL111" s="147"/>
      <c r="QJM111" s="148"/>
      <c r="QJN111" s="148"/>
      <c r="QJO111" s="148"/>
      <c r="QJP111" s="149"/>
      <c r="QJQ111" s="122"/>
      <c r="QJR111" s="142"/>
      <c r="QJS111" s="143"/>
      <c r="QJT111" s="144"/>
      <c r="QJU111" s="145"/>
      <c r="QJV111" s="146"/>
      <c r="QJW111" s="147"/>
      <c r="QJX111" s="148"/>
      <c r="QJY111" s="148"/>
      <c r="QJZ111" s="148"/>
      <c r="QKA111" s="149"/>
      <c r="QKB111" s="122"/>
      <c r="QKC111" s="142"/>
      <c r="QKD111" s="143"/>
      <c r="QKE111" s="144"/>
      <c r="QKF111" s="145"/>
      <c r="QKG111" s="146"/>
      <c r="QKH111" s="147"/>
      <c r="QKI111" s="148"/>
      <c r="QKJ111" s="148"/>
      <c r="QKK111" s="148"/>
      <c r="QKL111" s="149"/>
      <c r="QKM111" s="122"/>
      <c r="QKN111" s="142"/>
      <c r="QKO111" s="143"/>
      <c r="QKP111" s="144"/>
      <c r="QKQ111" s="145"/>
      <c r="QKR111" s="146"/>
      <c r="QKS111" s="147"/>
      <c r="QKT111" s="148"/>
      <c r="QKU111" s="148"/>
      <c r="QKV111" s="148"/>
      <c r="QKW111" s="149"/>
      <c r="QKX111" s="122"/>
      <c r="QKY111" s="142"/>
      <c r="QKZ111" s="143"/>
      <c r="QLA111" s="144"/>
      <c r="QLB111" s="145"/>
      <c r="QLC111" s="146"/>
      <c r="QLD111" s="147"/>
      <c r="QLE111" s="148"/>
      <c r="QLF111" s="148"/>
      <c r="QLG111" s="148"/>
      <c r="QLH111" s="149"/>
      <c r="QLI111" s="122"/>
      <c r="QLJ111" s="142"/>
      <c r="QLK111" s="143"/>
      <c r="QLL111" s="144"/>
      <c r="QLM111" s="145"/>
      <c r="QLN111" s="146"/>
      <c r="QLO111" s="147"/>
      <c r="QLP111" s="148"/>
      <c r="QLQ111" s="148"/>
      <c r="QLR111" s="148"/>
      <c r="QLS111" s="149"/>
      <c r="QLT111" s="122"/>
      <c r="QLU111" s="142"/>
      <c r="QLV111" s="143"/>
      <c r="QLW111" s="144"/>
      <c r="QLX111" s="145"/>
      <c r="QLY111" s="146"/>
      <c r="QLZ111" s="147"/>
      <c r="QMA111" s="148"/>
      <c r="QMB111" s="148"/>
      <c r="QMC111" s="148"/>
      <c r="QMD111" s="149"/>
      <c r="QME111" s="122"/>
      <c r="QMF111" s="142"/>
      <c r="QMG111" s="143"/>
      <c r="QMH111" s="144"/>
      <c r="QMI111" s="145"/>
      <c r="QMJ111" s="146"/>
      <c r="QMK111" s="147"/>
      <c r="QML111" s="148"/>
      <c r="QMM111" s="148"/>
      <c r="QMN111" s="148"/>
      <c r="QMO111" s="149"/>
      <c r="QMP111" s="122"/>
      <c r="QMQ111" s="142"/>
      <c r="QMR111" s="143"/>
      <c r="QMS111" s="144"/>
      <c r="QMT111" s="145"/>
      <c r="QMU111" s="146"/>
      <c r="QMV111" s="147"/>
      <c r="QMW111" s="148"/>
      <c r="QMX111" s="148"/>
      <c r="QMY111" s="148"/>
      <c r="QMZ111" s="149"/>
      <c r="QNA111" s="122"/>
      <c r="QNB111" s="142"/>
      <c r="QNC111" s="143"/>
      <c r="QND111" s="144"/>
      <c r="QNE111" s="145"/>
      <c r="QNF111" s="146"/>
      <c r="QNG111" s="147"/>
      <c r="QNH111" s="148"/>
      <c r="QNI111" s="148"/>
      <c r="QNJ111" s="148"/>
      <c r="QNK111" s="149"/>
      <c r="QNL111" s="122"/>
      <c r="QNM111" s="142"/>
      <c r="QNN111" s="143"/>
      <c r="QNO111" s="144"/>
      <c r="QNP111" s="145"/>
      <c r="QNQ111" s="146"/>
      <c r="QNR111" s="147"/>
      <c r="QNS111" s="148"/>
      <c r="QNT111" s="148"/>
      <c r="QNU111" s="148"/>
      <c r="QNV111" s="149"/>
      <c r="QNW111" s="122"/>
      <c r="QNX111" s="142"/>
      <c r="QNY111" s="143"/>
      <c r="QNZ111" s="144"/>
      <c r="QOA111" s="145"/>
      <c r="QOB111" s="146"/>
      <c r="QOC111" s="147"/>
      <c r="QOD111" s="148"/>
      <c r="QOE111" s="148"/>
      <c r="QOF111" s="148"/>
      <c r="QOG111" s="149"/>
      <c r="QOH111" s="122"/>
      <c r="QOI111" s="142"/>
      <c r="QOJ111" s="143"/>
      <c r="QOK111" s="144"/>
      <c r="QOL111" s="145"/>
      <c r="QOM111" s="146"/>
      <c r="QON111" s="147"/>
      <c r="QOO111" s="148"/>
      <c r="QOP111" s="148"/>
      <c r="QOQ111" s="148"/>
      <c r="QOR111" s="149"/>
      <c r="QOS111" s="122"/>
      <c r="QOT111" s="142"/>
      <c r="QOU111" s="143"/>
      <c r="QOV111" s="144"/>
      <c r="QOW111" s="145"/>
      <c r="QOX111" s="146"/>
      <c r="QOY111" s="147"/>
      <c r="QOZ111" s="148"/>
      <c r="QPA111" s="148"/>
      <c r="QPB111" s="148"/>
      <c r="QPC111" s="149"/>
      <c r="QPD111" s="122"/>
      <c r="QPE111" s="142"/>
      <c r="QPF111" s="143"/>
      <c r="QPG111" s="144"/>
      <c r="QPH111" s="145"/>
      <c r="QPI111" s="146"/>
      <c r="QPJ111" s="147"/>
      <c r="QPK111" s="148"/>
      <c r="QPL111" s="148"/>
      <c r="QPM111" s="148"/>
      <c r="QPN111" s="149"/>
      <c r="QPO111" s="122"/>
      <c r="QPP111" s="142"/>
      <c r="QPQ111" s="143"/>
      <c r="QPR111" s="144"/>
      <c r="QPS111" s="145"/>
      <c r="QPT111" s="146"/>
      <c r="QPU111" s="147"/>
      <c r="QPV111" s="148"/>
      <c r="QPW111" s="148"/>
      <c r="QPX111" s="148"/>
      <c r="QPY111" s="149"/>
      <c r="QPZ111" s="122"/>
      <c r="QQA111" s="142"/>
      <c r="QQB111" s="143"/>
      <c r="QQC111" s="144"/>
      <c r="QQD111" s="145"/>
      <c r="QQE111" s="146"/>
      <c r="QQF111" s="147"/>
      <c r="QQG111" s="148"/>
      <c r="QQH111" s="148"/>
      <c r="QQI111" s="148"/>
      <c r="QQJ111" s="149"/>
      <c r="QQK111" s="122"/>
      <c r="QQL111" s="142"/>
      <c r="QQM111" s="143"/>
      <c r="QQN111" s="144"/>
      <c r="QQO111" s="145"/>
      <c r="QQP111" s="146"/>
      <c r="QQQ111" s="147"/>
      <c r="QQR111" s="148"/>
      <c r="QQS111" s="148"/>
      <c r="QQT111" s="148"/>
      <c r="QQU111" s="149"/>
      <c r="QQV111" s="122"/>
      <c r="QQW111" s="142"/>
      <c r="QQX111" s="143"/>
      <c r="QQY111" s="144"/>
      <c r="QQZ111" s="145"/>
      <c r="QRA111" s="146"/>
      <c r="QRB111" s="147"/>
      <c r="QRC111" s="148"/>
      <c r="QRD111" s="148"/>
      <c r="QRE111" s="148"/>
      <c r="QRF111" s="149"/>
      <c r="QRG111" s="122"/>
      <c r="QRH111" s="142"/>
      <c r="QRI111" s="143"/>
      <c r="QRJ111" s="144"/>
      <c r="QRK111" s="145"/>
      <c r="QRL111" s="146"/>
      <c r="QRM111" s="147"/>
      <c r="QRN111" s="148"/>
      <c r="QRO111" s="148"/>
      <c r="QRP111" s="148"/>
      <c r="QRQ111" s="149"/>
      <c r="QRR111" s="122"/>
      <c r="QRS111" s="142"/>
      <c r="QRT111" s="143"/>
      <c r="QRU111" s="144"/>
      <c r="QRV111" s="145"/>
      <c r="QRW111" s="146"/>
      <c r="QRX111" s="147"/>
      <c r="QRY111" s="148"/>
      <c r="QRZ111" s="148"/>
      <c r="QSA111" s="148"/>
      <c r="QSB111" s="149"/>
      <c r="QSC111" s="122"/>
      <c r="QSD111" s="142"/>
      <c r="QSE111" s="143"/>
      <c r="QSF111" s="144"/>
      <c r="QSG111" s="145"/>
      <c r="QSH111" s="146"/>
      <c r="QSI111" s="147"/>
      <c r="QSJ111" s="148"/>
      <c r="QSK111" s="148"/>
      <c r="QSL111" s="148"/>
      <c r="QSM111" s="149"/>
      <c r="QSN111" s="122"/>
      <c r="QSO111" s="142"/>
      <c r="QSP111" s="143"/>
      <c r="QSQ111" s="144"/>
      <c r="QSR111" s="145"/>
      <c r="QSS111" s="146"/>
      <c r="QST111" s="147"/>
      <c r="QSU111" s="148"/>
      <c r="QSV111" s="148"/>
      <c r="QSW111" s="148"/>
      <c r="QSX111" s="149"/>
      <c r="QSY111" s="122"/>
      <c r="QSZ111" s="142"/>
      <c r="QTA111" s="143"/>
      <c r="QTB111" s="144"/>
      <c r="QTC111" s="145"/>
      <c r="QTD111" s="146"/>
      <c r="QTE111" s="147"/>
      <c r="QTF111" s="148"/>
      <c r="QTG111" s="148"/>
      <c r="QTH111" s="148"/>
      <c r="QTI111" s="149"/>
      <c r="QTJ111" s="122"/>
      <c r="QTK111" s="142"/>
      <c r="QTL111" s="143"/>
      <c r="QTM111" s="144"/>
      <c r="QTN111" s="145"/>
      <c r="QTO111" s="146"/>
      <c r="QTP111" s="147"/>
      <c r="QTQ111" s="148"/>
      <c r="QTR111" s="148"/>
      <c r="QTS111" s="148"/>
      <c r="QTT111" s="149"/>
      <c r="QTU111" s="122"/>
      <c r="QTV111" s="142"/>
      <c r="QTW111" s="143"/>
      <c r="QTX111" s="144"/>
      <c r="QTY111" s="145"/>
      <c r="QTZ111" s="146"/>
      <c r="QUA111" s="147"/>
      <c r="QUB111" s="148"/>
      <c r="QUC111" s="148"/>
      <c r="QUD111" s="148"/>
      <c r="QUE111" s="149"/>
      <c r="QUF111" s="122"/>
      <c r="QUG111" s="142"/>
      <c r="QUH111" s="143"/>
      <c r="QUI111" s="144"/>
      <c r="QUJ111" s="145"/>
      <c r="QUK111" s="146"/>
      <c r="QUL111" s="147"/>
      <c r="QUM111" s="148"/>
      <c r="QUN111" s="148"/>
      <c r="QUO111" s="148"/>
      <c r="QUP111" s="149"/>
      <c r="QUQ111" s="122"/>
      <c r="QUR111" s="142"/>
      <c r="QUS111" s="143"/>
      <c r="QUT111" s="144"/>
      <c r="QUU111" s="145"/>
      <c r="QUV111" s="146"/>
      <c r="QUW111" s="147"/>
      <c r="QUX111" s="148"/>
      <c r="QUY111" s="148"/>
      <c r="QUZ111" s="148"/>
      <c r="QVA111" s="149"/>
      <c r="QVB111" s="122"/>
      <c r="QVC111" s="142"/>
      <c r="QVD111" s="143"/>
      <c r="QVE111" s="144"/>
      <c r="QVF111" s="145"/>
      <c r="QVG111" s="146"/>
      <c r="QVH111" s="147"/>
      <c r="QVI111" s="148"/>
      <c r="QVJ111" s="148"/>
      <c r="QVK111" s="148"/>
      <c r="QVL111" s="149"/>
      <c r="QVM111" s="122"/>
      <c r="QVN111" s="142"/>
      <c r="QVO111" s="143"/>
      <c r="QVP111" s="144"/>
      <c r="QVQ111" s="145"/>
      <c r="QVR111" s="146"/>
      <c r="QVS111" s="147"/>
      <c r="QVT111" s="148"/>
      <c r="QVU111" s="148"/>
      <c r="QVV111" s="148"/>
      <c r="QVW111" s="149"/>
      <c r="QVX111" s="122"/>
      <c r="QVY111" s="142"/>
      <c r="QVZ111" s="143"/>
      <c r="QWA111" s="144"/>
      <c r="QWB111" s="145"/>
      <c r="QWC111" s="146"/>
      <c r="QWD111" s="147"/>
      <c r="QWE111" s="148"/>
      <c r="QWF111" s="148"/>
      <c r="QWG111" s="148"/>
      <c r="QWH111" s="149"/>
      <c r="QWI111" s="122"/>
      <c r="QWJ111" s="142"/>
      <c r="QWK111" s="143"/>
      <c r="QWL111" s="144"/>
      <c r="QWM111" s="145"/>
      <c r="QWN111" s="146"/>
      <c r="QWO111" s="147"/>
      <c r="QWP111" s="148"/>
      <c r="QWQ111" s="148"/>
      <c r="QWR111" s="148"/>
      <c r="QWS111" s="149"/>
      <c r="QWT111" s="122"/>
      <c r="QWU111" s="142"/>
      <c r="QWV111" s="143"/>
      <c r="QWW111" s="144"/>
      <c r="QWX111" s="145"/>
      <c r="QWY111" s="146"/>
      <c r="QWZ111" s="147"/>
      <c r="QXA111" s="148"/>
      <c r="QXB111" s="148"/>
      <c r="QXC111" s="148"/>
      <c r="QXD111" s="149"/>
      <c r="QXE111" s="122"/>
      <c r="QXF111" s="142"/>
      <c r="QXG111" s="143"/>
      <c r="QXH111" s="144"/>
      <c r="QXI111" s="145"/>
      <c r="QXJ111" s="146"/>
      <c r="QXK111" s="147"/>
      <c r="QXL111" s="148"/>
      <c r="QXM111" s="148"/>
      <c r="QXN111" s="148"/>
      <c r="QXO111" s="149"/>
      <c r="QXP111" s="122"/>
      <c r="QXQ111" s="142"/>
      <c r="QXR111" s="143"/>
      <c r="QXS111" s="144"/>
      <c r="QXT111" s="145"/>
      <c r="QXU111" s="146"/>
      <c r="QXV111" s="147"/>
      <c r="QXW111" s="148"/>
      <c r="QXX111" s="148"/>
      <c r="QXY111" s="148"/>
      <c r="QXZ111" s="149"/>
      <c r="QYA111" s="122"/>
      <c r="QYB111" s="142"/>
      <c r="QYC111" s="143"/>
      <c r="QYD111" s="144"/>
      <c r="QYE111" s="145"/>
      <c r="QYF111" s="146"/>
      <c r="QYG111" s="147"/>
      <c r="QYH111" s="148"/>
      <c r="QYI111" s="148"/>
      <c r="QYJ111" s="148"/>
      <c r="QYK111" s="149"/>
      <c r="QYL111" s="122"/>
      <c r="QYM111" s="142"/>
      <c r="QYN111" s="143"/>
      <c r="QYO111" s="144"/>
      <c r="QYP111" s="145"/>
      <c r="QYQ111" s="146"/>
      <c r="QYR111" s="147"/>
      <c r="QYS111" s="148"/>
      <c r="QYT111" s="148"/>
      <c r="QYU111" s="148"/>
      <c r="QYV111" s="149"/>
      <c r="QYW111" s="122"/>
      <c r="QYX111" s="142"/>
      <c r="QYY111" s="143"/>
      <c r="QYZ111" s="144"/>
      <c r="QZA111" s="145"/>
      <c r="QZB111" s="146"/>
      <c r="QZC111" s="147"/>
      <c r="QZD111" s="148"/>
      <c r="QZE111" s="148"/>
      <c r="QZF111" s="148"/>
      <c r="QZG111" s="149"/>
      <c r="QZH111" s="122"/>
      <c r="QZI111" s="142"/>
      <c r="QZJ111" s="143"/>
      <c r="QZK111" s="144"/>
      <c r="QZL111" s="145"/>
      <c r="QZM111" s="146"/>
      <c r="QZN111" s="147"/>
      <c r="QZO111" s="148"/>
      <c r="QZP111" s="148"/>
      <c r="QZQ111" s="148"/>
      <c r="QZR111" s="149"/>
      <c r="QZS111" s="122"/>
      <c r="QZT111" s="142"/>
      <c r="QZU111" s="143"/>
      <c r="QZV111" s="144"/>
      <c r="QZW111" s="145"/>
      <c r="QZX111" s="146"/>
      <c r="QZY111" s="147"/>
      <c r="QZZ111" s="148"/>
      <c r="RAA111" s="148"/>
      <c r="RAB111" s="148"/>
      <c r="RAC111" s="149"/>
      <c r="RAD111" s="122"/>
      <c r="RAE111" s="142"/>
      <c r="RAF111" s="143"/>
      <c r="RAG111" s="144"/>
      <c r="RAH111" s="145"/>
      <c r="RAI111" s="146"/>
      <c r="RAJ111" s="147"/>
      <c r="RAK111" s="148"/>
      <c r="RAL111" s="148"/>
      <c r="RAM111" s="148"/>
      <c r="RAN111" s="149"/>
      <c r="RAO111" s="122"/>
      <c r="RAP111" s="142"/>
      <c r="RAQ111" s="143"/>
      <c r="RAR111" s="144"/>
      <c r="RAS111" s="145"/>
      <c r="RAT111" s="146"/>
      <c r="RAU111" s="147"/>
      <c r="RAV111" s="148"/>
      <c r="RAW111" s="148"/>
      <c r="RAX111" s="148"/>
      <c r="RAY111" s="149"/>
      <c r="RAZ111" s="122"/>
      <c r="RBA111" s="142"/>
      <c r="RBB111" s="143"/>
      <c r="RBC111" s="144"/>
      <c r="RBD111" s="145"/>
      <c r="RBE111" s="146"/>
      <c r="RBF111" s="147"/>
      <c r="RBG111" s="148"/>
      <c r="RBH111" s="148"/>
      <c r="RBI111" s="148"/>
      <c r="RBJ111" s="149"/>
      <c r="RBK111" s="122"/>
      <c r="RBL111" s="142"/>
      <c r="RBM111" s="143"/>
      <c r="RBN111" s="144"/>
      <c r="RBO111" s="145"/>
      <c r="RBP111" s="146"/>
      <c r="RBQ111" s="147"/>
      <c r="RBR111" s="148"/>
      <c r="RBS111" s="148"/>
      <c r="RBT111" s="148"/>
      <c r="RBU111" s="149"/>
      <c r="RBV111" s="122"/>
      <c r="RBW111" s="142"/>
      <c r="RBX111" s="143"/>
      <c r="RBY111" s="144"/>
      <c r="RBZ111" s="145"/>
      <c r="RCA111" s="146"/>
      <c r="RCB111" s="147"/>
      <c r="RCC111" s="148"/>
      <c r="RCD111" s="148"/>
      <c r="RCE111" s="148"/>
      <c r="RCF111" s="149"/>
      <c r="RCG111" s="122"/>
      <c r="RCH111" s="142"/>
      <c r="RCI111" s="143"/>
      <c r="RCJ111" s="144"/>
      <c r="RCK111" s="145"/>
      <c r="RCL111" s="146"/>
      <c r="RCM111" s="147"/>
      <c r="RCN111" s="148"/>
      <c r="RCO111" s="148"/>
      <c r="RCP111" s="148"/>
      <c r="RCQ111" s="149"/>
      <c r="RCR111" s="122"/>
      <c r="RCS111" s="142"/>
      <c r="RCT111" s="143"/>
      <c r="RCU111" s="144"/>
      <c r="RCV111" s="145"/>
      <c r="RCW111" s="146"/>
      <c r="RCX111" s="147"/>
      <c r="RCY111" s="148"/>
      <c r="RCZ111" s="148"/>
      <c r="RDA111" s="148"/>
      <c r="RDB111" s="149"/>
      <c r="RDC111" s="122"/>
      <c r="RDD111" s="142"/>
      <c r="RDE111" s="143"/>
      <c r="RDF111" s="144"/>
      <c r="RDG111" s="145"/>
      <c r="RDH111" s="146"/>
      <c r="RDI111" s="147"/>
      <c r="RDJ111" s="148"/>
      <c r="RDK111" s="148"/>
      <c r="RDL111" s="148"/>
      <c r="RDM111" s="149"/>
      <c r="RDN111" s="122"/>
      <c r="RDO111" s="142"/>
      <c r="RDP111" s="143"/>
      <c r="RDQ111" s="144"/>
      <c r="RDR111" s="145"/>
      <c r="RDS111" s="146"/>
      <c r="RDT111" s="147"/>
      <c r="RDU111" s="148"/>
      <c r="RDV111" s="148"/>
      <c r="RDW111" s="148"/>
      <c r="RDX111" s="149"/>
      <c r="RDY111" s="122"/>
      <c r="RDZ111" s="142"/>
      <c r="REA111" s="143"/>
      <c r="REB111" s="144"/>
      <c r="REC111" s="145"/>
      <c r="RED111" s="146"/>
      <c r="REE111" s="147"/>
      <c r="REF111" s="148"/>
      <c r="REG111" s="148"/>
      <c r="REH111" s="148"/>
      <c r="REI111" s="149"/>
      <c r="REJ111" s="122"/>
      <c r="REK111" s="142"/>
      <c r="REL111" s="143"/>
      <c r="REM111" s="144"/>
      <c r="REN111" s="145"/>
      <c r="REO111" s="146"/>
      <c r="REP111" s="147"/>
      <c r="REQ111" s="148"/>
      <c r="RER111" s="148"/>
      <c r="RES111" s="148"/>
      <c r="RET111" s="149"/>
      <c r="REU111" s="122"/>
      <c r="REV111" s="142"/>
      <c r="REW111" s="143"/>
      <c r="REX111" s="144"/>
      <c r="REY111" s="145"/>
      <c r="REZ111" s="146"/>
      <c r="RFA111" s="147"/>
      <c r="RFB111" s="148"/>
      <c r="RFC111" s="148"/>
      <c r="RFD111" s="148"/>
      <c r="RFE111" s="149"/>
      <c r="RFF111" s="122"/>
      <c r="RFG111" s="142"/>
      <c r="RFH111" s="143"/>
      <c r="RFI111" s="144"/>
      <c r="RFJ111" s="145"/>
      <c r="RFK111" s="146"/>
      <c r="RFL111" s="147"/>
      <c r="RFM111" s="148"/>
      <c r="RFN111" s="148"/>
      <c r="RFO111" s="148"/>
      <c r="RFP111" s="149"/>
      <c r="RFQ111" s="122"/>
      <c r="RFR111" s="142"/>
      <c r="RFS111" s="143"/>
      <c r="RFT111" s="144"/>
      <c r="RFU111" s="145"/>
      <c r="RFV111" s="146"/>
      <c r="RFW111" s="147"/>
      <c r="RFX111" s="148"/>
      <c r="RFY111" s="148"/>
      <c r="RFZ111" s="148"/>
      <c r="RGA111" s="149"/>
      <c r="RGB111" s="122"/>
      <c r="RGC111" s="142"/>
      <c r="RGD111" s="143"/>
      <c r="RGE111" s="144"/>
      <c r="RGF111" s="145"/>
      <c r="RGG111" s="146"/>
      <c r="RGH111" s="147"/>
      <c r="RGI111" s="148"/>
      <c r="RGJ111" s="148"/>
      <c r="RGK111" s="148"/>
      <c r="RGL111" s="149"/>
      <c r="RGM111" s="122"/>
      <c r="RGN111" s="142"/>
      <c r="RGO111" s="143"/>
      <c r="RGP111" s="144"/>
      <c r="RGQ111" s="145"/>
      <c r="RGR111" s="146"/>
      <c r="RGS111" s="147"/>
      <c r="RGT111" s="148"/>
      <c r="RGU111" s="148"/>
      <c r="RGV111" s="148"/>
      <c r="RGW111" s="149"/>
      <c r="RGX111" s="122"/>
      <c r="RGY111" s="142"/>
      <c r="RGZ111" s="143"/>
      <c r="RHA111" s="144"/>
      <c r="RHB111" s="145"/>
      <c r="RHC111" s="146"/>
      <c r="RHD111" s="147"/>
      <c r="RHE111" s="148"/>
      <c r="RHF111" s="148"/>
      <c r="RHG111" s="148"/>
      <c r="RHH111" s="149"/>
      <c r="RHI111" s="122"/>
      <c r="RHJ111" s="142"/>
      <c r="RHK111" s="143"/>
      <c r="RHL111" s="144"/>
      <c r="RHM111" s="145"/>
      <c r="RHN111" s="146"/>
      <c r="RHO111" s="147"/>
      <c r="RHP111" s="148"/>
      <c r="RHQ111" s="148"/>
      <c r="RHR111" s="148"/>
      <c r="RHS111" s="149"/>
      <c r="RHT111" s="122"/>
      <c r="RHU111" s="142"/>
      <c r="RHV111" s="143"/>
      <c r="RHW111" s="144"/>
      <c r="RHX111" s="145"/>
      <c r="RHY111" s="146"/>
      <c r="RHZ111" s="147"/>
      <c r="RIA111" s="148"/>
      <c r="RIB111" s="148"/>
      <c r="RIC111" s="148"/>
      <c r="RID111" s="149"/>
      <c r="RIE111" s="122"/>
      <c r="RIF111" s="142"/>
      <c r="RIG111" s="143"/>
      <c r="RIH111" s="144"/>
      <c r="RII111" s="145"/>
      <c r="RIJ111" s="146"/>
      <c r="RIK111" s="147"/>
      <c r="RIL111" s="148"/>
      <c r="RIM111" s="148"/>
      <c r="RIN111" s="148"/>
      <c r="RIO111" s="149"/>
      <c r="RIP111" s="122"/>
      <c r="RIQ111" s="142"/>
      <c r="RIR111" s="143"/>
      <c r="RIS111" s="144"/>
      <c r="RIT111" s="145"/>
      <c r="RIU111" s="146"/>
      <c r="RIV111" s="147"/>
      <c r="RIW111" s="148"/>
      <c r="RIX111" s="148"/>
      <c r="RIY111" s="148"/>
      <c r="RIZ111" s="149"/>
      <c r="RJA111" s="122"/>
      <c r="RJB111" s="142"/>
      <c r="RJC111" s="143"/>
      <c r="RJD111" s="144"/>
      <c r="RJE111" s="145"/>
      <c r="RJF111" s="146"/>
      <c r="RJG111" s="147"/>
      <c r="RJH111" s="148"/>
      <c r="RJI111" s="148"/>
      <c r="RJJ111" s="148"/>
      <c r="RJK111" s="149"/>
      <c r="RJL111" s="122"/>
      <c r="RJM111" s="142"/>
      <c r="RJN111" s="143"/>
      <c r="RJO111" s="144"/>
      <c r="RJP111" s="145"/>
      <c r="RJQ111" s="146"/>
      <c r="RJR111" s="147"/>
      <c r="RJS111" s="148"/>
      <c r="RJT111" s="148"/>
      <c r="RJU111" s="148"/>
      <c r="RJV111" s="149"/>
      <c r="RJW111" s="122"/>
      <c r="RJX111" s="142"/>
      <c r="RJY111" s="143"/>
      <c r="RJZ111" s="144"/>
      <c r="RKA111" s="145"/>
      <c r="RKB111" s="146"/>
      <c r="RKC111" s="147"/>
      <c r="RKD111" s="148"/>
      <c r="RKE111" s="148"/>
      <c r="RKF111" s="148"/>
      <c r="RKG111" s="149"/>
      <c r="RKH111" s="122"/>
      <c r="RKI111" s="142"/>
      <c r="RKJ111" s="143"/>
      <c r="RKK111" s="144"/>
      <c r="RKL111" s="145"/>
      <c r="RKM111" s="146"/>
      <c r="RKN111" s="147"/>
      <c r="RKO111" s="148"/>
      <c r="RKP111" s="148"/>
      <c r="RKQ111" s="148"/>
      <c r="RKR111" s="149"/>
      <c r="RKS111" s="122"/>
      <c r="RKT111" s="142"/>
      <c r="RKU111" s="143"/>
      <c r="RKV111" s="144"/>
      <c r="RKW111" s="145"/>
      <c r="RKX111" s="146"/>
      <c r="RKY111" s="147"/>
      <c r="RKZ111" s="148"/>
      <c r="RLA111" s="148"/>
      <c r="RLB111" s="148"/>
      <c r="RLC111" s="149"/>
      <c r="RLD111" s="122"/>
      <c r="RLE111" s="142"/>
      <c r="RLF111" s="143"/>
      <c r="RLG111" s="144"/>
      <c r="RLH111" s="145"/>
      <c r="RLI111" s="146"/>
      <c r="RLJ111" s="147"/>
      <c r="RLK111" s="148"/>
      <c r="RLL111" s="148"/>
      <c r="RLM111" s="148"/>
      <c r="RLN111" s="149"/>
      <c r="RLO111" s="122"/>
      <c r="RLP111" s="142"/>
      <c r="RLQ111" s="143"/>
      <c r="RLR111" s="144"/>
      <c r="RLS111" s="145"/>
      <c r="RLT111" s="146"/>
      <c r="RLU111" s="147"/>
      <c r="RLV111" s="148"/>
      <c r="RLW111" s="148"/>
      <c r="RLX111" s="148"/>
      <c r="RLY111" s="149"/>
      <c r="RLZ111" s="122"/>
      <c r="RMA111" s="142"/>
      <c r="RMB111" s="143"/>
      <c r="RMC111" s="144"/>
      <c r="RMD111" s="145"/>
      <c r="RME111" s="146"/>
      <c r="RMF111" s="147"/>
      <c r="RMG111" s="148"/>
      <c r="RMH111" s="148"/>
      <c r="RMI111" s="148"/>
      <c r="RMJ111" s="149"/>
      <c r="RMK111" s="122"/>
      <c r="RML111" s="142"/>
      <c r="RMM111" s="143"/>
      <c r="RMN111" s="144"/>
      <c r="RMO111" s="145"/>
      <c r="RMP111" s="146"/>
      <c r="RMQ111" s="147"/>
      <c r="RMR111" s="148"/>
      <c r="RMS111" s="148"/>
      <c r="RMT111" s="148"/>
      <c r="RMU111" s="149"/>
      <c r="RMV111" s="122"/>
      <c r="RMW111" s="142"/>
      <c r="RMX111" s="143"/>
      <c r="RMY111" s="144"/>
      <c r="RMZ111" s="145"/>
      <c r="RNA111" s="146"/>
      <c r="RNB111" s="147"/>
      <c r="RNC111" s="148"/>
      <c r="RND111" s="148"/>
      <c r="RNE111" s="148"/>
      <c r="RNF111" s="149"/>
      <c r="RNG111" s="122"/>
      <c r="RNH111" s="142"/>
      <c r="RNI111" s="143"/>
      <c r="RNJ111" s="144"/>
      <c r="RNK111" s="145"/>
      <c r="RNL111" s="146"/>
      <c r="RNM111" s="147"/>
      <c r="RNN111" s="148"/>
      <c r="RNO111" s="148"/>
      <c r="RNP111" s="148"/>
      <c r="RNQ111" s="149"/>
      <c r="RNR111" s="122"/>
      <c r="RNS111" s="142"/>
      <c r="RNT111" s="143"/>
      <c r="RNU111" s="144"/>
      <c r="RNV111" s="145"/>
      <c r="RNW111" s="146"/>
      <c r="RNX111" s="147"/>
      <c r="RNY111" s="148"/>
      <c r="RNZ111" s="148"/>
      <c r="ROA111" s="148"/>
      <c r="ROB111" s="149"/>
      <c r="ROC111" s="122"/>
      <c r="ROD111" s="142"/>
      <c r="ROE111" s="143"/>
      <c r="ROF111" s="144"/>
      <c r="ROG111" s="145"/>
      <c r="ROH111" s="146"/>
      <c r="ROI111" s="147"/>
      <c r="ROJ111" s="148"/>
      <c r="ROK111" s="148"/>
      <c r="ROL111" s="148"/>
      <c r="ROM111" s="149"/>
      <c r="RON111" s="122"/>
      <c r="ROO111" s="142"/>
      <c r="ROP111" s="143"/>
      <c r="ROQ111" s="144"/>
      <c r="ROR111" s="145"/>
      <c r="ROS111" s="146"/>
      <c r="ROT111" s="147"/>
      <c r="ROU111" s="148"/>
      <c r="ROV111" s="148"/>
      <c r="ROW111" s="148"/>
      <c r="ROX111" s="149"/>
      <c r="ROY111" s="122"/>
      <c r="ROZ111" s="142"/>
      <c r="RPA111" s="143"/>
      <c r="RPB111" s="144"/>
      <c r="RPC111" s="145"/>
      <c r="RPD111" s="146"/>
      <c r="RPE111" s="147"/>
      <c r="RPF111" s="148"/>
      <c r="RPG111" s="148"/>
      <c r="RPH111" s="148"/>
      <c r="RPI111" s="149"/>
      <c r="RPJ111" s="122"/>
      <c r="RPK111" s="142"/>
      <c r="RPL111" s="143"/>
      <c r="RPM111" s="144"/>
      <c r="RPN111" s="145"/>
      <c r="RPO111" s="146"/>
      <c r="RPP111" s="147"/>
      <c r="RPQ111" s="148"/>
      <c r="RPR111" s="148"/>
      <c r="RPS111" s="148"/>
      <c r="RPT111" s="149"/>
      <c r="RPU111" s="122"/>
      <c r="RPV111" s="142"/>
      <c r="RPW111" s="143"/>
      <c r="RPX111" s="144"/>
      <c r="RPY111" s="145"/>
      <c r="RPZ111" s="146"/>
      <c r="RQA111" s="147"/>
      <c r="RQB111" s="148"/>
      <c r="RQC111" s="148"/>
      <c r="RQD111" s="148"/>
      <c r="RQE111" s="149"/>
      <c r="RQF111" s="122"/>
      <c r="RQG111" s="142"/>
      <c r="RQH111" s="143"/>
      <c r="RQI111" s="144"/>
      <c r="RQJ111" s="145"/>
      <c r="RQK111" s="146"/>
      <c r="RQL111" s="147"/>
      <c r="RQM111" s="148"/>
      <c r="RQN111" s="148"/>
      <c r="RQO111" s="148"/>
      <c r="RQP111" s="149"/>
      <c r="RQQ111" s="122"/>
      <c r="RQR111" s="142"/>
      <c r="RQS111" s="143"/>
      <c r="RQT111" s="144"/>
      <c r="RQU111" s="145"/>
      <c r="RQV111" s="146"/>
      <c r="RQW111" s="147"/>
      <c r="RQX111" s="148"/>
      <c r="RQY111" s="148"/>
      <c r="RQZ111" s="148"/>
      <c r="RRA111" s="149"/>
      <c r="RRB111" s="122"/>
      <c r="RRC111" s="142"/>
      <c r="RRD111" s="143"/>
      <c r="RRE111" s="144"/>
      <c r="RRF111" s="145"/>
      <c r="RRG111" s="146"/>
      <c r="RRH111" s="147"/>
      <c r="RRI111" s="148"/>
      <c r="RRJ111" s="148"/>
      <c r="RRK111" s="148"/>
      <c r="RRL111" s="149"/>
      <c r="RRM111" s="122"/>
      <c r="RRN111" s="142"/>
      <c r="RRO111" s="143"/>
      <c r="RRP111" s="144"/>
      <c r="RRQ111" s="145"/>
      <c r="RRR111" s="146"/>
      <c r="RRS111" s="147"/>
      <c r="RRT111" s="148"/>
      <c r="RRU111" s="148"/>
      <c r="RRV111" s="148"/>
      <c r="RRW111" s="149"/>
      <c r="RRX111" s="122"/>
      <c r="RRY111" s="142"/>
      <c r="RRZ111" s="143"/>
      <c r="RSA111" s="144"/>
      <c r="RSB111" s="145"/>
      <c r="RSC111" s="146"/>
      <c r="RSD111" s="147"/>
      <c r="RSE111" s="148"/>
      <c r="RSF111" s="148"/>
      <c r="RSG111" s="148"/>
      <c r="RSH111" s="149"/>
      <c r="RSI111" s="122"/>
      <c r="RSJ111" s="142"/>
      <c r="RSK111" s="143"/>
      <c r="RSL111" s="144"/>
      <c r="RSM111" s="145"/>
      <c r="RSN111" s="146"/>
      <c r="RSO111" s="147"/>
      <c r="RSP111" s="148"/>
      <c r="RSQ111" s="148"/>
      <c r="RSR111" s="148"/>
      <c r="RSS111" s="149"/>
      <c r="RST111" s="122"/>
      <c r="RSU111" s="142"/>
      <c r="RSV111" s="143"/>
      <c r="RSW111" s="144"/>
      <c r="RSX111" s="145"/>
      <c r="RSY111" s="146"/>
      <c r="RSZ111" s="147"/>
      <c r="RTA111" s="148"/>
      <c r="RTB111" s="148"/>
      <c r="RTC111" s="148"/>
      <c r="RTD111" s="149"/>
      <c r="RTE111" s="122"/>
      <c r="RTF111" s="142"/>
      <c r="RTG111" s="143"/>
      <c r="RTH111" s="144"/>
      <c r="RTI111" s="145"/>
      <c r="RTJ111" s="146"/>
      <c r="RTK111" s="147"/>
      <c r="RTL111" s="148"/>
      <c r="RTM111" s="148"/>
      <c r="RTN111" s="148"/>
      <c r="RTO111" s="149"/>
      <c r="RTP111" s="122"/>
      <c r="RTQ111" s="142"/>
      <c r="RTR111" s="143"/>
      <c r="RTS111" s="144"/>
      <c r="RTT111" s="145"/>
      <c r="RTU111" s="146"/>
      <c r="RTV111" s="147"/>
      <c r="RTW111" s="148"/>
      <c r="RTX111" s="148"/>
      <c r="RTY111" s="148"/>
      <c r="RTZ111" s="149"/>
      <c r="RUA111" s="122"/>
      <c r="RUB111" s="142"/>
      <c r="RUC111" s="143"/>
      <c r="RUD111" s="144"/>
      <c r="RUE111" s="145"/>
      <c r="RUF111" s="146"/>
      <c r="RUG111" s="147"/>
      <c r="RUH111" s="148"/>
      <c r="RUI111" s="148"/>
      <c r="RUJ111" s="148"/>
      <c r="RUK111" s="149"/>
      <c r="RUL111" s="122"/>
      <c r="RUM111" s="142"/>
      <c r="RUN111" s="143"/>
      <c r="RUO111" s="144"/>
      <c r="RUP111" s="145"/>
      <c r="RUQ111" s="146"/>
      <c r="RUR111" s="147"/>
      <c r="RUS111" s="148"/>
      <c r="RUT111" s="148"/>
      <c r="RUU111" s="148"/>
      <c r="RUV111" s="149"/>
      <c r="RUW111" s="122"/>
      <c r="RUX111" s="142"/>
      <c r="RUY111" s="143"/>
      <c r="RUZ111" s="144"/>
      <c r="RVA111" s="145"/>
      <c r="RVB111" s="146"/>
      <c r="RVC111" s="147"/>
      <c r="RVD111" s="148"/>
      <c r="RVE111" s="148"/>
      <c r="RVF111" s="148"/>
      <c r="RVG111" s="149"/>
      <c r="RVH111" s="122"/>
      <c r="RVI111" s="142"/>
      <c r="RVJ111" s="143"/>
      <c r="RVK111" s="144"/>
      <c r="RVL111" s="145"/>
      <c r="RVM111" s="146"/>
      <c r="RVN111" s="147"/>
      <c r="RVO111" s="148"/>
      <c r="RVP111" s="148"/>
      <c r="RVQ111" s="148"/>
      <c r="RVR111" s="149"/>
      <c r="RVS111" s="122"/>
      <c r="RVT111" s="142"/>
      <c r="RVU111" s="143"/>
      <c r="RVV111" s="144"/>
      <c r="RVW111" s="145"/>
      <c r="RVX111" s="146"/>
      <c r="RVY111" s="147"/>
      <c r="RVZ111" s="148"/>
      <c r="RWA111" s="148"/>
      <c r="RWB111" s="148"/>
      <c r="RWC111" s="149"/>
      <c r="RWD111" s="122"/>
      <c r="RWE111" s="142"/>
      <c r="RWF111" s="143"/>
      <c r="RWG111" s="144"/>
      <c r="RWH111" s="145"/>
      <c r="RWI111" s="146"/>
      <c r="RWJ111" s="147"/>
      <c r="RWK111" s="148"/>
      <c r="RWL111" s="148"/>
      <c r="RWM111" s="148"/>
      <c r="RWN111" s="149"/>
      <c r="RWO111" s="122"/>
      <c r="RWP111" s="142"/>
      <c r="RWQ111" s="143"/>
      <c r="RWR111" s="144"/>
      <c r="RWS111" s="145"/>
      <c r="RWT111" s="146"/>
      <c r="RWU111" s="147"/>
      <c r="RWV111" s="148"/>
      <c r="RWW111" s="148"/>
      <c r="RWX111" s="148"/>
      <c r="RWY111" s="149"/>
      <c r="RWZ111" s="122"/>
      <c r="RXA111" s="142"/>
      <c r="RXB111" s="143"/>
      <c r="RXC111" s="144"/>
      <c r="RXD111" s="145"/>
      <c r="RXE111" s="146"/>
      <c r="RXF111" s="147"/>
      <c r="RXG111" s="148"/>
      <c r="RXH111" s="148"/>
      <c r="RXI111" s="148"/>
      <c r="RXJ111" s="149"/>
      <c r="RXK111" s="122"/>
      <c r="RXL111" s="142"/>
      <c r="RXM111" s="143"/>
      <c r="RXN111" s="144"/>
      <c r="RXO111" s="145"/>
      <c r="RXP111" s="146"/>
      <c r="RXQ111" s="147"/>
      <c r="RXR111" s="148"/>
      <c r="RXS111" s="148"/>
      <c r="RXT111" s="148"/>
      <c r="RXU111" s="149"/>
      <c r="RXV111" s="122"/>
      <c r="RXW111" s="142"/>
      <c r="RXX111" s="143"/>
      <c r="RXY111" s="144"/>
      <c r="RXZ111" s="145"/>
      <c r="RYA111" s="146"/>
      <c r="RYB111" s="147"/>
      <c r="RYC111" s="148"/>
      <c r="RYD111" s="148"/>
      <c r="RYE111" s="148"/>
      <c r="RYF111" s="149"/>
      <c r="RYG111" s="122"/>
      <c r="RYH111" s="142"/>
      <c r="RYI111" s="143"/>
      <c r="RYJ111" s="144"/>
      <c r="RYK111" s="145"/>
      <c r="RYL111" s="146"/>
      <c r="RYM111" s="147"/>
      <c r="RYN111" s="148"/>
      <c r="RYO111" s="148"/>
      <c r="RYP111" s="148"/>
      <c r="RYQ111" s="149"/>
      <c r="RYR111" s="122"/>
      <c r="RYS111" s="142"/>
      <c r="RYT111" s="143"/>
      <c r="RYU111" s="144"/>
      <c r="RYV111" s="145"/>
      <c r="RYW111" s="146"/>
      <c r="RYX111" s="147"/>
      <c r="RYY111" s="148"/>
      <c r="RYZ111" s="148"/>
      <c r="RZA111" s="148"/>
      <c r="RZB111" s="149"/>
      <c r="RZC111" s="122"/>
      <c r="RZD111" s="142"/>
      <c r="RZE111" s="143"/>
      <c r="RZF111" s="144"/>
      <c r="RZG111" s="145"/>
      <c r="RZH111" s="146"/>
      <c r="RZI111" s="147"/>
      <c r="RZJ111" s="148"/>
      <c r="RZK111" s="148"/>
      <c r="RZL111" s="148"/>
      <c r="RZM111" s="149"/>
      <c r="RZN111" s="122"/>
      <c r="RZO111" s="142"/>
      <c r="RZP111" s="143"/>
      <c r="RZQ111" s="144"/>
      <c r="RZR111" s="145"/>
      <c r="RZS111" s="146"/>
      <c r="RZT111" s="147"/>
      <c r="RZU111" s="148"/>
      <c r="RZV111" s="148"/>
      <c r="RZW111" s="148"/>
      <c r="RZX111" s="149"/>
      <c r="RZY111" s="122"/>
      <c r="RZZ111" s="142"/>
      <c r="SAA111" s="143"/>
      <c r="SAB111" s="144"/>
      <c r="SAC111" s="145"/>
      <c r="SAD111" s="146"/>
      <c r="SAE111" s="147"/>
      <c r="SAF111" s="148"/>
      <c r="SAG111" s="148"/>
      <c r="SAH111" s="148"/>
      <c r="SAI111" s="149"/>
      <c r="SAJ111" s="122"/>
      <c r="SAK111" s="142"/>
      <c r="SAL111" s="143"/>
      <c r="SAM111" s="144"/>
      <c r="SAN111" s="145"/>
      <c r="SAO111" s="146"/>
      <c r="SAP111" s="147"/>
      <c r="SAQ111" s="148"/>
      <c r="SAR111" s="148"/>
      <c r="SAS111" s="148"/>
      <c r="SAT111" s="149"/>
      <c r="SAU111" s="122"/>
      <c r="SAV111" s="142"/>
      <c r="SAW111" s="143"/>
      <c r="SAX111" s="144"/>
      <c r="SAY111" s="145"/>
      <c r="SAZ111" s="146"/>
      <c r="SBA111" s="147"/>
      <c r="SBB111" s="148"/>
      <c r="SBC111" s="148"/>
      <c r="SBD111" s="148"/>
      <c r="SBE111" s="149"/>
      <c r="SBF111" s="122"/>
      <c r="SBG111" s="142"/>
      <c r="SBH111" s="143"/>
      <c r="SBI111" s="144"/>
      <c r="SBJ111" s="145"/>
      <c r="SBK111" s="146"/>
      <c r="SBL111" s="147"/>
      <c r="SBM111" s="148"/>
      <c r="SBN111" s="148"/>
      <c r="SBO111" s="148"/>
      <c r="SBP111" s="149"/>
      <c r="SBQ111" s="122"/>
      <c r="SBR111" s="142"/>
      <c r="SBS111" s="143"/>
      <c r="SBT111" s="144"/>
      <c r="SBU111" s="145"/>
      <c r="SBV111" s="146"/>
      <c r="SBW111" s="147"/>
      <c r="SBX111" s="148"/>
      <c r="SBY111" s="148"/>
      <c r="SBZ111" s="148"/>
      <c r="SCA111" s="149"/>
      <c r="SCB111" s="122"/>
      <c r="SCC111" s="142"/>
      <c r="SCD111" s="143"/>
      <c r="SCE111" s="144"/>
      <c r="SCF111" s="145"/>
      <c r="SCG111" s="146"/>
      <c r="SCH111" s="147"/>
      <c r="SCI111" s="148"/>
      <c r="SCJ111" s="148"/>
      <c r="SCK111" s="148"/>
      <c r="SCL111" s="149"/>
      <c r="SCM111" s="122"/>
      <c r="SCN111" s="142"/>
      <c r="SCO111" s="143"/>
      <c r="SCP111" s="144"/>
      <c r="SCQ111" s="145"/>
      <c r="SCR111" s="146"/>
      <c r="SCS111" s="147"/>
      <c r="SCT111" s="148"/>
      <c r="SCU111" s="148"/>
      <c r="SCV111" s="148"/>
      <c r="SCW111" s="149"/>
      <c r="SCX111" s="122"/>
      <c r="SCY111" s="142"/>
      <c r="SCZ111" s="143"/>
      <c r="SDA111" s="144"/>
      <c r="SDB111" s="145"/>
      <c r="SDC111" s="146"/>
      <c r="SDD111" s="147"/>
      <c r="SDE111" s="148"/>
      <c r="SDF111" s="148"/>
      <c r="SDG111" s="148"/>
      <c r="SDH111" s="149"/>
      <c r="SDI111" s="122"/>
      <c r="SDJ111" s="142"/>
      <c r="SDK111" s="143"/>
      <c r="SDL111" s="144"/>
      <c r="SDM111" s="145"/>
      <c r="SDN111" s="146"/>
      <c r="SDO111" s="147"/>
      <c r="SDP111" s="148"/>
      <c r="SDQ111" s="148"/>
      <c r="SDR111" s="148"/>
      <c r="SDS111" s="149"/>
      <c r="SDT111" s="122"/>
      <c r="SDU111" s="142"/>
      <c r="SDV111" s="143"/>
      <c r="SDW111" s="144"/>
      <c r="SDX111" s="145"/>
      <c r="SDY111" s="146"/>
      <c r="SDZ111" s="147"/>
      <c r="SEA111" s="148"/>
      <c r="SEB111" s="148"/>
      <c r="SEC111" s="148"/>
      <c r="SED111" s="149"/>
      <c r="SEE111" s="122"/>
      <c r="SEF111" s="142"/>
      <c r="SEG111" s="143"/>
      <c r="SEH111" s="144"/>
      <c r="SEI111" s="145"/>
      <c r="SEJ111" s="146"/>
      <c r="SEK111" s="147"/>
      <c r="SEL111" s="148"/>
      <c r="SEM111" s="148"/>
      <c r="SEN111" s="148"/>
      <c r="SEO111" s="149"/>
      <c r="SEP111" s="122"/>
      <c r="SEQ111" s="142"/>
      <c r="SER111" s="143"/>
      <c r="SES111" s="144"/>
      <c r="SET111" s="145"/>
      <c r="SEU111" s="146"/>
      <c r="SEV111" s="147"/>
      <c r="SEW111" s="148"/>
      <c r="SEX111" s="148"/>
      <c r="SEY111" s="148"/>
      <c r="SEZ111" s="149"/>
      <c r="SFA111" s="122"/>
      <c r="SFB111" s="142"/>
      <c r="SFC111" s="143"/>
      <c r="SFD111" s="144"/>
      <c r="SFE111" s="145"/>
      <c r="SFF111" s="146"/>
      <c r="SFG111" s="147"/>
      <c r="SFH111" s="148"/>
      <c r="SFI111" s="148"/>
      <c r="SFJ111" s="148"/>
      <c r="SFK111" s="149"/>
      <c r="SFL111" s="122"/>
      <c r="SFM111" s="142"/>
      <c r="SFN111" s="143"/>
      <c r="SFO111" s="144"/>
      <c r="SFP111" s="145"/>
      <c r="SFQ111" s="146"/>
      <c r="SFR111" s="147"/>
      <c r="SFS111" s="148"/>
      <c r="SFT111" s="148"/>
      <c r="SFU111" s="148"/>
      <c r="SFV111" s="149"/>
      <c r="SFW111" s="122"/>
      <c r="SFX111" s="142"/>
      <c r="SFY111" s="143"/>
      <c r="SFZ111" s="144"/>
      <c r="SGA111" s="145"/>
      <c r="SGB111" s="146"/>
      <c r="SGC111" s="147"/>
      <c r="SGD111" s="148"/>
      <c r="SGE111" s="148"/>
      <c r="SGF111" s="148"/>
      <c r="SGG111" s="149"/>
      <c r="SGH111" s="122"/>
      <c r="SGI111" s="142"/>
      <c r="SGJ111" s="143"/>
      <c r="SGK111" s="144"/>
      <c r="SGL111" s="145"/>
      <c r="SGM111" s="146"/>
      <c r="SGN111" s="147"/>
      <c r="SGO111" s="148"/>
      <c r="SGP111" s="148"/>
      <c r="SGQ111" s="148"/>
      <c r="SGR111" s="149"/>
      <c r="SGS111" s="122"/>
      <c r="SGT111" s="142"/>
      <c r="SGU111" s="143"/>
      <c r="SGV111" s="144"/>
      <c r="SGW111" s="145"/>
      <c r="SGX111" s="146"/>
      <c r="SGY111" s="147"/>
      <c r="SGZ111" s="148"/>
      <c r="SHA111" s="148"/>
      <c r="SHB111" s="148"/>
      <c r="SHC111" s="149"/>
      <c r="SHD111" s="122"/>
      <c r="SHE111" s="142"/>
      <c r="SHF111" s="143"/>
      <c r="SHG111" s="144"/>
      <c r="SHH111" s="145"/>
      <c r="SHI111" s="146"/>
      <c r="SHJ111" s="147"/>
      <c r="SHK111" s="148"/>
      <c r="SHL111" s="148"/>
      <c r="SHM111" s="148"/>
      <c r="SHN111" s="149"/>
      <c r="SHO111" s="122"/>
      <c r="SHP111" s="142"/>
      <c r="SHQ111" s="143"/>
      <c r="SHR111" s="144"/>
      <c r="SHS111" s="145"/>
      <c r="SHT111" s="146"/>
      <c r="SHU111" s="147"/>
      <c r="SHV111" s="148"/>
      <c r="SHW111" s="148"/>
      <c r="SHX111" s="148"/>
      <c r="SHY111" s="149"/>
      <c r="SHZ111" s="122"/>
      <c r="SIA111" s="142"/>
      <c r="SIB111" s="143"/>
      <c r="SIC111" s="144"/>
      <c r="SID111" s="145"/>
      <c r="SIE111" s="146"/>
      <c r="SIF111" s="147"/>
      <c r="SIG111" s="148"/>
      <c r="SIH111" s="148"/>
      <c r="SII111" s="148"/>
      <c r="SIJ111" s="149"/>
      <c r="SIK111" s="122"/>
      <c r="SIL111" s="142"/>
      <c r="SIM111" s="143"/>
      <c r="SIN111" s="144"/>
      <c r="SIO111" s="145"/>
      <c r="SIP111" s="146"/>
      <c r="SIQ111" s="147"/>
      <c r="SIR111" s="148"/>
      <c r="SIS111" s="148"/>
      <c r="SIT111" s="148"/>
      <c r="SIU111" s="149"/>
      <c r="SIV111" s="122"/>
      <c r="SIW111" s="142"/>
      <c r="SIX111" s="143"/>
      <c r="SIY111" s="144"/>
      <c r="SIZ111" s="145"/>
      <c r="SJA111" s="146"/>
      <c r="SJB111" s="147"/>
      <c r="SJC111" s="148"/>
      <c r="SJD111" s="148"/>
      <c r="SJE111" s="148"/>
      <c r="SJF111" s="149"/>
      <c r="SJG111" s="122"/>
      <c r="SJH111" s="142"/>
      <c r="SJI111" s="143"/>
      <c r="SJJ111" s="144"/>
      <c r="SJK111" s="145"/>
      <c r="SJL111" s="146"/>
      <c r="SJM111" s="147"/>
      <c r="SJN111" s="148"/>
      <c r="SJO111" s="148"/>
      <c r="SJP111" s="148"/>
      <c r="SJQ111" s="149"/>
      <c r="SJR111" s="122"/>
      <c r="SJS111" s="142"/>
      <c r="SJT111" s="143"/>
      <c r="SJU111" s="144"/>
      <c r="SJV111" s="145"/>
      <c r="SJW111" s="146"/>
      <c r="SJX111" s="147"/>
      <c r="SJY111" s="148"/>
      <c r="SJZ111" s="148"/>
      <c r="SKA111" s="148"/>
      <c r="SKB111" s="149"/>
      <c r="SKC111" s="122"/>
      <c r="SKD111" s="142"/>
      <c r="SKE111" s="143"/>
      <c r="SKF111" s="144"/>
      <c r="SKG111" s="145"/>
      <c r="SKH111" s="146"/>
      <c r="SKI111" s="147"/>
      <c r="SKJ111" s="148"/>
      <c r="SKK111" s="148"/>
      <c r="SKL111" s="148"/>
      <c r="SKM111" s="149"/>
      <c r="SKN111" s="122"/>
      <c r="SKO111" s="142"/>
      <c r="SKP111" s="143"/>
      <c r="SKQ111" s="144"/>
      <c r="SKR111" s="145"/>
      <c r="SKS111" s="146"/>
      <c r="SKT111" s="147"/>
      <c r="SKU111" s="148"/>
      <c r="SKV111" s="148"/>
      <c r="SKW111" s="148"/>
      <c r="SKX111" s="149"/>
      <c r="SKY111" s="122"/>
      <c r="SKZ111" s="142"/>
      <c r="SLA111" s="143"/>
      <c r="SLB111" s="144"/>
      <c r="SLC111" s="145"/>
      <c r="SLD111" s="146"/>
      <c r="SLE111" s="147"/>
      <c r="SLF111" s="148"/>
      <c r="SLG111" s="148"/>
      <c r="SLH111" s="148"/>
      <c r="SLI111" s="149"/>
      <c r="SLJ111" s="122"/>
      <c r="SLK111" s="142"/>
      <c r="SLL111" s="143"/>
      <c r="SLM111" s="144"/>
      <c r="SLN111" s="145"/>
      <c r="SLO111" s="146"/>
      <c r="SLP111" s="147"/>
      <c r="SLQ111" s="148"/>
      <c r="SLR111" s="148"/>
      <c r="SLS111" s="148"/>
      <c r="SLT111" s="149"/>
      <c r="SLU111" s="122"/>
      <c r="SLV111" s="142"/>
      <c r="SLW111" s="143"/>
      <c r="SLX111" s="144"/>
      <c r="SLY111" s="145"/>
      <c r="SLZ111" s="146"/>
      <c r="SMA111" s="147"/>
      <c r="SMB111" s="148"/>
      <c r="SMC111" s="148"/>
      <c r="SMD111" s="148"/>
      <c r="SME111" s="149"/>
      <c r="SMF111" s="122"/>
      <c r="SMG111" s="142"/>
      <c r="SMH111" s="143"/>
      <c r="SMI111" s="144"/>
      <c r="SMJ111" s="145"/>
      <c r="SMK111" s="146"/>
      <c r="SML111" s="147"/>
      <c r="SMM111" s="148"/>
      <c r="SMN111" s="148"/>
      <c r="SMO111" s="148"/>
      <c r="SMP111" s="149"/>
      <c r="SMQ111" s="122"/>
      <c r="SMR111" s="142"/>
      <c r="SMS111" s="143"/>
      <c r="SMT111" s="144"/>
      <c r="SMU111" s="145"/>
      <c r="SMV111" s="146"/>
      <c r="SMW111" s="147"/>
      <c r="SMX111" s="148"/>
      <c r="SMY111" s="148"/>
      <c r="SMZ111" s="148"/>
      <c r="SNA111" s="149"/>
      <c r="SNB111" s="122"/>
      <c r="SNC111" s="142"/>
      <c r="SND111" s="143"/>
      <c r="SNE111" s="144"/>
      <c r="SNF111" s="145"/>
      <c r="SNG111" s="146"/>
      <c r="SNH111" s="147"/>
      <c r="SNI111" s="148"/>
      <c r="SNJ111" s="148"/>
      <c r="SNK111" s="148"/>
      <c r="SNL111" s="149"/>
      <c r="SNM111" s="122"/>
      <c r="SNN111" s="142"/>
      <c r="SNO111" s="143"/>
      <c r="SNP111" s="144"/>
      <c r="SNQ111" s="145"/>
      <c r="SNR111" s="146"/>
      <c r="SNS111" s="147"/>
      <c r="SNT111" s="148"/>
      <c r="SNU111" s="148"/>
      <c r="SNV111" s="148"/>
      <c r="SNW111" s="149"/>
      <c r="SNX111" s="122"/>
      <c r="SNY111" s="142"/>
      <c r="SNZ111" s="143"/>
      <c r="SOA111" s="144"/>
      <c r="SOB111" s="145"/>
      <c r="SOC111" s="146"/>
      <c r="SOD111" s="147"/>
      <c r="SOE111" s="148"/>
      <c r="SOF111" s="148"/>
      <c r="SOG111" s="148"/>
      <c r="SOH111" s="149"/>
      <c r="SOI111" s="122"/>
      <c r="SOJ111" s="142"/>
      <c r="SOK111" s="143"/>
      <c r="SOL111" s="144"/>
      <c r="SOM111" s="145"/>
      <c r="SON111" s="146"/>
      <c r="SOO111" s="147"/>
      <c r="SOP111" s="148"/>
      <c r="SOQ111" s="148"/>
      <c r="SOR111" s="148"/>
      <c r="SOS111" s="149"/>
      <c r="SOT111" s="122"/>
      <c r="SOU111" s="142"/>
      <c r="SOV111" s="143"/>
      <c r="SOW111" s="144"/>
      <c r="SOX111" s="145"/>
      <c r="SOY111" s="146"/>
      <c r="SOZ111" s="147"/>
      <c r="SPA111" s="148"/>
      <c r="SPB111" s="148"/>
      <c r="SPC111" s="148"/>
      <c r="SPD111" s="149"/>
      <c r="SPE111" s="122"/>
      <c r="SPF111" s="142"/>
      <c r="SPG111" s="143"/>
      <c r="SPH111" s="144"/>
      <c r="SPI111" s="145"/>
      <c r="SPJ111" s="146"/>
      <c r="SPK111" s="147"/>
      <c r="SPL111" s="148"/>
      <c r="SPM111" s="148"/>
      <c r="SPN111" s="148"/>
      <c r="SPO111" s="149"/>
      <c r="SPP111" s="122"/>
      <c r="SPQ111" s="142"/>
      <c r="SPR111" s="143"/>
      <c r="SPS111" s="144"/>
      <c r="SPT111" s="145"/>
      <c r="SPU111" s="146"/>
      <c r="SPV111" s="147"/>
      <c r="SPW111" s="148"/>
      <c r="SPX111" s="148"/>
      <c r="SPY111" s="148"/>
      <c r="SPZ111" s="149"/>
      <c r="SQA111" s="122"/>
      <c r="SQB111" s="142"/>
      <c r="SQC111" s="143"/>
      <c r="SQD111" s="144"/>
      <c r="SQE111" s="145"/>
      <c r="SQF111" s="146"/>
      <c r="SQG111" s="147"/>
      <c r="SQH111" s="148"/>
      <c r="SQI111" s="148"/>
      <c r="SQJ111" s="148"/>
      <c r="SQK111" s="149"/>
      <c r="SQL111" s="122"/>
      <c r="SQM111" s="142"/>
      <c r="SQN111" s="143"/>
      <c r="SQO111" s="144"/>
      <c r="SQP111" s="145"/>
      <c r="SQQ111" s="146"/>
      <c r="SQR111" s="147"/>
      <c r="SQS111" s="148"/>
      <c r="SQT111" s="148"/>
      <c r="SQU111" s="148"/>
      <c r="SQV111" s="149"/>
      <c r="SQW111" s="122"/>
      <c r="SQX111" s="142"/>
      <c r="SQY111" s="143"/>
      <c r="SQZ111" s="144"/>
      <c r="SRA111" s="145"/>
      <c r="SRB111" s="146"/>
      <c r="SRC111" s="147"/>
      <c r="SRD111" s="148"/>
      <c r="SRE111" s="148"/>
      <c r="SRF111" s="148"/>
      <c r="SRG111" s="149"/>
      <c r="SRH111" s="122"/>
      <c r="SRI111" s="142"/>
      <c r="SRJ111" s="143"/>
      <c r="SRK111" s="144"/>
      <c r="SRL111" s="145"/>
      <c r="SRM111" s="146"/>
      <c r="SRN111" s="147"/>
      <c r="SRO111" s="148"/>
      <c r="SRP111" s="148"/>
      <c r="SRQ111" s="148"/>
      <c r="SRR111" s="149"/>
      <c r="SRS111" s="122"/>
      <c r="SRT111" s="142"/>
      <c r="SRU111" s="143"/>
      <c r="SRV111" s="144"/>
      <c r="SRW111" s="145"/>
      <c r="SRX111" s="146"/>
      <c r="SRY111" s="147"/>
      <c r="SRZ111" s="148"/>
      <c r="SSA111" s="148"/>
      <c r="SSB111" s="148"/>
      <c r="SSC111" s="149"/>
      <c r="SSD111" s="122"/>
      <c r="SSE111" s="142"/>
      <c r="SSF111" s="143"/>
      <c r="SSG111" s="144"/>
      <c r="SSH111" s="145"/>
      <c r="SSI111" s="146"/>
      <c r="SSJ111" s="147"/>
      <c r="SSK111" s="148"/>
      <c r="SSL111" s="148"/>
      <c r="SSM111" s="148"/>
      <c r="SSN111" s="149"/>
      <c r="SSO111" s="122"/>
      <c r="SSP111" s="142"/>
      <c r="SSQ111" s="143"/>
      <c r="SSR111" s="144"/>
      <c r="SSS111" s="145"/>
      <c r="SST111" s="146"/>
      <c r="SSU111" s="147"/>
      <c r="SSV111" s="148"/>
      <c r="SSW111" s="148"/>
      <c r="SSX111" s="148"/>
      <c r="SSY111" s="149"/>
      <c r="SSZ111" s="122"/>
      <c r="STA111" s="142"/>
      <c r="STB111" s="143"/>
      <c r="STC111" s="144"/>
      <c r="STD111" s="145"/>
      <c r="STE111" s="146"/>
      <c r="STF111" s="147"/>
      <c r="STG111" s="148"/>
      <c r="STH111" s="148"/>
      <c r="STI111" s="148"/>
      <c r="STJ111" s="149"/>
      <c r="STK111" s="122"/>
      <c r="STL111" s="142"/>
      <c r="STM111" s="143"/>
      <c r="STN111" s="144"/>
      <c r="STO111" s="145"/>
      <c r="STP111" s="146"/>
      <c r="STQ111" s="147"/>
      <c r="STR111" s="148"/>
      <c r="STS111" s="148"/>
      <c r="STT111" s="148"/>
      <c r="STU111" s="149"/>
      <c r="STV111" s="122"/>
      <c r="STW111" s="142"/>
      <c r="STX111" s="143"/>
      <c r="STY111" s="144"/>
      <c r="STZ111" s="145"/>
      <c r="SUA111" s="146"/>
      <c r="SUB111" s="147"/>
      <c r="SUC111" s="148"/>
      <c r="SUD111" s="148"/>
      <c r="SUE111" s="148"/>
      <c r="SUF111" s="149"/>
      <c r="SUG111" s="122"/>
      <c r="SUH111" s="142"/>
      <c r="SUI111" s="143"/>
      <c r="SUJ111" s="144"/>
      <c r="SUK111" s="145"/>
      <c r="SUL111" s="146"/>
      <c r="SUM111" s="147"/>
      <c r="SUN111" s="148"/>
      <c r="SUO111" s="148"/>
      <c r="SUP111" s="148"/>
      <c r="SUQ111" s="149"/>
      <c r="SUR111" s="122"/>
      <c r="SUS111" s="142"/>
      <c r="SUT111" s="143"/>
      <c r="SUU111" s="144"/>
      <c r="SUV111" s="145"/>
      <c r="SUW111" s="146"/>
      <c r="SUX111" s="147"/>
      <c r="SUY111" s="148"/>
      <c r="SUZ111" s="148"/>
      <c r="SVA111" s="148"/>
      <c r="SVB111" s="149"/>
      <c r="SVC111" s="122"/>
      <c r="SVD111" s="142"/>
      <c r="SVE111" s="143"/>
      <c r="SVF111" s="144"/>
      <c r="SVG111" s="145"/>
      <c r="SVH111" s="146"/>
      <c r="SVI111" s="147"/>
      <c r="SVJ111" s="148"/>
      <c r="SVK111" s="148"/>
      <c r="SVL111" s="148"/>
      <c r="SVM111" s="149"/>
      <c r="SVN111" s="122"/>
      <c r="SVO111" s="142"/>
      <c r="SVP111" s="143"/>
      <c r="SVQ111" s="144"/>
      <c r="SVR111" s="145"/>
      <c r="SVS111" s="146"/>
      <c r="SVT111" s="147"/>
      <c r="SVU111" s="148"/>
      <c r="SVV111" s="148"/>
      <c r="SVW111" s="148"/>
      <c r="SVX111" s="149"/>
      <c r="SVY111" s="122"/>
      <c r="SVZ111" s="142"/>
      <c r="SWA111" s="143"/>
      <c r="SWB111" s="144"/>
      <c r="SWC111" s="145"/>
      <c r="SWD111" s="146"/>
      <c r="SWE111" s="147"/>
      <c r="SWF111" s="148"/>
      <c r="SWG111" s="148"/>
      <c r="SWH111" s="148"/>
      <c r="SWI111" s="149"/>
      <c r="SWJ111" s="122"/>
      <c r="SWK111" s="142"/>
      <c r="SWL111" s="143"/>
      <c r="SWM111" s="144"/>
      <c r="SWN111" s="145"/>
      <c r="SWO111" s="146"/>
      <c r="SWP111" s="147"/>
      <c r="SWQ111" s="148"/>
      <c r="SWR111" s="148"/>
      <c r="SWS111" s="148"/>
      <c r="SWT111" s="149"/>
      <c r="SWU111" s="122"/>
      <c r="SWV111" s="142"/>
      <c r="SWW111" s="143"/>
      <c r="SWX111" s="144"/>
      <c r="SWY111" s="145"/>
      <c r="SWZ111" s="146"/>
      <c r="SXA111" s="147"/>
      <c r="SXB111" s="148"/>
      <c r="SXC111" s="148"/>
      <c r="SXD111" s="148"/>
      <c r="SXE111" s="149"/>
      <c r="SXF111" s="122"/>
      <c r="SXG111" s="142"/>
      <c r="SXH111" s="143"/>
      <c r="SXI111" s="144"/>
      <c r="SXJ111" s="145"/>
      <c r="SXK111" s="146"/>
      <c r="SXL111" s="147"/>
      <c r="SXM111" s="148"/>
      <c r="SXN111" s="148"/>
      <c r="SXO111" s="148"/>
      <c r="SXP111" s="149"/>
      <c r="SXQ111" s="122"/>
      <c r="SXR111" s="142"/>
      <c r="SXS111" s="143"/>
      <c r="SXT111" s="144"/>
      <c r="SXU111" s="145"/>
      <c r="SXV111" s="146"/>
      <c r="SXW111" s="147"/>
      <c r="SXX111" s="148"/>
      <c r="SXY111" s="148"/>
      <c r="SXZ111" s="148"/>
      <c r="SYA111" s="149"/>
      <c r="SYB111" s="122"/>
      <c r="SYC111" s="142"/>
      <c r="SYD111" s="143"/>
      <c r="SYE111" s="144"/>
      <c r="SYF111" s="145"/>
      <c r="SYG111" s="146"/>
      <c r="SYH111" s="147"/>
      <c r="SYI111" s="148"/>
      <c r="SYJ111" s="148"/>
      <c r="SYK111" s="148"/>
      <c r="SYL111" s="149"/>
      <c r="SYM111" s="122"/>
      <c r="SYN111" s="142"/>
      <c r="SYO111" s="143"/>
      <c r="SYP111" s="144"/>
      <c r="SYQ111" s="145"/>
      <c r="SYR111" s="146"/>
      <c r="SYS111" s="147"/>
      <c r="SYT111" s="148"/>
      <c r="SYU111" s="148"/>
      <c r="SYV111" s="148"/>
      <c r="SYW111" s="149"/>
      <c r="SYX111" s="122"/>
      <c r="SYY111" s="142"/>
      <c r="SYZ111" s="143"/>
      <c r="SZA111" s="144"/>
      <c r="SZB111" s="145"/>
      <c r="SZC111" s="146"/>
      <c r="SZD111" s="147"/>
      <c r="SZE111" s="148"/>
      <c r="SZF111" s="148"/>
      <c r="SZG111" s="148"/>
      <c r="SZH111" s="149"/>
      <c r="SZI111" s="122"/>
      <c r="SZJ111" s="142"/>
      <c r="SZK111" s="143"/>
      <c r="SZL111" s="144"/>
      <c r="SZM111" s="145"/>
      <c r="SZN111" s="146"/>
      <c r="SZO111" s="147"/>
      <c r="SZP111" s="148"/>
      <c r="SZQ111" s="148"/>
      <c r="SZR111" s="148"/>
      <c r="SZS111" s="149"/>
      <c r="SZT111" s="122"/>
      <c r="SZU111" s="142"/>
      <c r="SZV111" s="143"/>
      <c r="SZW111" s="144"/>
      <c r="SZX111" s="145"/>
      <c r="SZY111" s="146"/>
      <c r="SZZ111" s="147"/>
      <c r="TAA111" s="148"/>
      <c r="TAB111" s="148"/>
      <c r="TAC111" s="148"/>
      <c r="TAD111" s="149"/>
      <c r="TAE111" s="122"/>
      <c r="TAF111" s="142"/>
      <c r="TAG111" s="143"/>
      <c r="TAH111" s="144"/>
      <c r="TAI111" s="145"/>
      <c r="TAJ111" s="146"/>
      <c r="TAK111" s="147"/>
      <c r="TAL111" s="148"/>
      <c r="TAM111" s="148"/>
      <c r="TAN111" s="148"/>
      <c r="TAO111" s="149"/>
      <c r="TAP111" s="122"/>
      <c r="TAQ111" s="142"/>
      <c r="TAR111" s="143"/>
      <c r="TAS111" s="144"/>
      <c r="TAT111" s="145"/>
      <c r="TAU111" s="146"/>
      <c r="TAV111" s="147"/>
      <c r="TAW111" s="148"/>
      <c r="TAX111" s="148"/>
      <c r="TAY111" s="148"/>
      <c r="TAZ111" s="149"/>
      <c r="TBA111" s="122"/>
      <c r="TBB111" s="142"/>
      <c r="TBC111" s="143"/>
      <c r="TBD111" s="144"/>
      <c r="TBE111" s="145"/>
      <c r="TBF111" s="146"/>
      <c r="TBG111" s="147"/>
      <c r="TBH111" s="148"/>
      <c r="TBI111" s="148"/>
      <c r="TBJ111" s="148"/>
      <c r="TBK111" s="149"/>
      <c r="TBL111" s="122"/>
      <c r="TBM111" s="142"/>
      <c r="TBN111" s="143"/>
      <c r="TBO111" s="144"/>
      <c r="TBP111" s="145"/>
      <c r="TBQ111" s="146"/>
      <c r="TBR111" s="147"/>
      <c r="TBS111" s="148"/>
      <c r="TBT111" s="148"/>
      <c r="TBU111" s="148"/>
      <c r="TBV111" s="149"/>
      <c r="TBW111" s="122"/>
      <c r="TBX111" s="142"/>
      <c r="TBY111" s="143"/>
      <c r="TBZ111" s="144"/>
      <c r="TCA111" s="145"/>
      <c r="TCB111" s="146"/>
      <c r="TCC111" s="147"/>
      <c r="TCD111" s="148"/>
      <c r="TCE111" s="148"/>
      <c r="TCF111" s="148"/>
      <c r="TCG111" s="149"/>
      <c r="TCH111" s="122"/>
      <c r="TCI111" s="142"/>
      <c r="TCJ111" s="143"/>
      <c r="TCK111" s="144"/>
      <c r="TCL111" s="145"/>
      <c r="TCM111" s="146"/>
      <c r="TCN111" s="147"/>
      <c r="TCO111" s="148"/>
      <c r="TCP111" s="148"/>
      <c r="TCQ111" s="148"/>
      <c r="TCR111" s="149"/>
      <c r="TCS111" s="122"/>
      <c r="TCT111" s="142"/>
      <c r="TCU111" s="143"/>
      <c r="TCV111" s="144"/>
      <c r="TCW111" s="145"/>
      <c r="TCX111" s="146"/>
      <c r="TCY111" s="147"/>
      <c r="TCZ111" s="148"/>
      <c r="TDA111" s="148"/>
      <c r="TDB111" s="148"/>
      <c r="TDC111" s="149"/>
      <c r="TDD111" s="122"/>
      <c r="TDE111" s="142"/>
      <c r="TDF111" s="143"/>
      <c r="TDG111" s="144"/>
      <c r="TDH111" s="145"/>
      <c r="TDI111" s="146"/>
      <c r="TDJ111" s="147"/>
      <c r="TDK111" s="148"/>
      <c r="TDL111" s="148"/>
      <c r="TDM111" s="148"/>
      <c r="TDN111" s="149"/>
      <c r="TDO111" s="122"/>
      <c r="TDP111" s="142"/>
      <c r="TDQ111" s="143"/>
      <c r="TDR111" s="144"/>
      <c r="TDS111" s="145"/>
      <c r="TDT111" s="146"/>
      <c r="TDU111" s="147"/>
      <c r="TDV111" s="148"/>
      <c r="TDW111" s="148"/>
      <c r="TDX111" s="148"/>
      <c r="TDY111" s="149"/>
      <c r="TDZ111" s="122"/>
      <c r="TEA111" s="142"/>
      <c r="TEB111" s="143"/>
      <c r="TEC111" s="144"/>
      <c r="TED111" s="145"/>
      <c r="TEE111" s="146"/>
      <c r="TEF111" s="147"/>
      <c r="TEG111" s="148"/>
      <c r="TEH111" s="148"/>
      <c r="TEI111" s="148"/>
      <c r="TEJ111" s="149"/>
      <c r="TEK111" s="122"/>
      <c r="TEL111" s="142"/>
      <c r="TEM111" s="143"/>
      <c r="TEN111" s="144"/>
      <c r="TEO111" s="145"/>
      <c r="TEP111" s="146"/>
      <c r="TEQ111" s="147"/>
      <c r="TER111" s="148"/>
      <c r="TES111" s="148"/>
      <c r="TET111" s="148"/>
      <c r="TEU111" s="149"/>
      <c r="TEV111" s="122"/>
      <c r="TEW111" s="142"/>
      <c r="TEX111" s="143"/>
      <c r="TEY111" s="144"/>
      <c r="TEZ111" s="145"/>
      <c r="TFA111" s="146"/>
      <c r="TFB111" s="147"/>
      <c r="TFC111" s="148"/>
      <c r="TFD111" s="148"/>
      <c r="TFE111" s="148"/>
      <c r="TFF111" s="149"/>
      <c r="TFG111" s="122"/>
      <c r="TFH111" s="142"/>
      <c r="TFI111" s="143"/>
      <c r="TFJ111" s="144"/>
      <c r="TFK111" s="145"/>
      <c r="TFL111" s="146"/>
      <c r="TFM111" s="147"/>
      <c r="TFN111" s="148"/>
      <c r="TFO111" s="148"/>
      <c r="TFP111" s="148"/>
      <c r="TFQ111" s="149"/>
      <c r="TFR111" s="122"/>
      <c r="TFS111" s="142"/>
      <c r="TFT111" s="143"/>
      <c r="TFU111" s="144"/>
      <c r="TFV111" s="145"/>
      <c r="TFW111" s="146"/>
      <c r="TFX111" s="147"/>
      <c r="TFY111" s="148"/>
      <c r="TFZ111" s="148"/>
      <c r="TGA111" s="148"/>
      <c r="TGB111" s="149"/>
      <c r="TGC111" s="122"/>
      <c r="TGD111" s="142"/>
      <c r="TGE111" s="143"/>
      <c r="TGF111" s="144"/>
      <c r="TGG111" s="145"/>
      <c r="TGH111" s="146"/>
      <c r="TGI111" s="147"/>
      <c r="TGJ111" s="148"/>
      <c r="TGK111" s="148"/>
      <c r="TGL111" s="148"/>
      <c r="TGM111" s="149"/>
      <c r="TGN111" s="122"/>
      <c r="TGO111" s="142"/>
      <c r="TGP111" s="143"/>
      <c r="TGQ111" s="144"/>
      <c r="TGR111" s="145"/>
      <c r="TGS111" s="146"/>
      <c r="TGT111" s="147"/>
      <c r="TGU111" s="148"/>
      <c r="TGV111" s="148"/>
      <c r="TGW111" s="148"/>
      <c r="TGX111" s="149"/>
      <c r="TGY111" s="122"/>
      <c r="TGZ111" s="142"/>
      <c r="THA111" s="143"/>
      <c r="THB111" s="144"/>
      <c r="THC111" s="145"/>
      <c r="THD111" s="146"/>
      <c r="THE111" s="147"/>
      <c r="THF111" s="148"/>
      <c r="THG111" s="148"/>
      <c r="THH111" s="148"/>
      <c r="THI111" s="149"/>
      <c r="THJ111" s="122"/>
      <c r="THK111" s="142"/>
      <c r="THL111" s="143"/>
      <c r="THM111" s="144"/>
      <c r="THN111" s="145"/>
      <c r="THO111" s="146"/>
      <c r="THP111" s="147"/>
      <c r="THQ111" s="148"/>
      <c r="THR111" s="148"/>
      <c r="THS111" s="148"/>
      <c r="THT111" s="149"/>
      <c r="THU111" s="122"/>
      <c r="THV111" s="142"/>
      <c r="THW111" s="143"/>
      <c r="THX111" s="144"/>
      <c r="THY111" s="145"/>
      <c r="THZ111" s="146"/>
      <c r="TIA111" s="147"/>
      <c r="TIB111" s="148"/>
      <c r="TIC111" s="148"/>
      <c r="TID111" s="148"/>
      <c r="TIE111" s="149"/>
      <c r="TIF111" s="122"/>
      <c r="TIG111" s="142"/>
      <c r="TIH111" s="143"/>
      <c r="TII111" s="144"/>
      <c r="TIJ111" s="145"/>
      <c r="TIK111" s="146"/>
      <c r="TIL111" s="147"/>
      <c r="TIM111" s="148"/>
      <c r="TIN111" s="148"/>
      <c r="TIO111" s="148"/>
      <c r="TIP111" s="149"/>
      <c r="TIQ111" s="122"/>
      <c r="TIR111" s="142"/>
      <c r="TIS111" s="143"/>
      <c r="TIT111" s="144"/>
      <c r="TIU111" s="145"/>
      <c r="TIV111" s="146"/>
      <c r="TIW111" s="147"/>
      <c r="TIX111" s="148"/>
      <c r="TIY111" s="148"/>
      <c r="TIZ111" s="148"/>
      <c r="TJA111" s="149"/>
      <c r="TJB111" s="122"/>
      <c r="TJC111" s="142"/>
      <c r="TJD111" s="143"/>
      <c r="TJE111" s="144"/>
      <c r="TJF111" s="145"/>
      <c r="TJG111" s="146"/>
      <c r="TJH111" s="147"/>
      <c r="TJI111" s="148"/>
      <c r="TJJ111" s="148"/>
      <c r="TJK111" s="148"/>
      <c r="TJL111" s="149"/>
      <c r="TJM111" s="122"/>
      <c r="TJN111" s="142"/>
      <c r="TJO111" s="143"/>
      <c r="TJP111" s="144"/>
      <c r="TJQ111" s="145"/>
      <c r="TJR111" s="146"/>
      <c r="TJS111" s="147"/>
      <c r="TJT111" s="148"/>
      <c r="TJU111" s="148"/>
      <c r="TJV111" s="148"/>
      <c r="TJW111" s="149"/>
      <c r="TJX111" s="122"/>
      <c r="TJY111" s="142"/>
      <c r="TJZ111" s="143"/>
      <c r="TKA111" s="144"/>
      <c r="TKB111" s="145"/>
      <c r="TKC111" s="146"/>
      <c r="TKD111" s="147"/>
      <c r="TKE111" s="148"/>
      <c r="TKF111" s="148"/>
      <c r="TKG111" s="148"/>
      <c r="TKH111" s="149"/>
      <c r="TKI111" s="122"/>
      <c r="TKJ111" s="142"/>
      <c r="TKK111" s="143"/>
      <c r="TKL111" s="144"/>
      <c r="TKM111" s="145"/>
      <c r="TKN111" s="146"/>
      <c r="TKO111" s="147"/>
      <c r="TKP111" s="148"/>
      <c r="TKQ111" s="148"/>
      <c r="TKR111" s="148"/>
      <c r="TKS111" s="149"/>
      <c r="TKT111" s="122"/>
      <c r="TKU111" s="142"/>
      <c r="TKV111" s="143"/>
      <c r="TKW111" s="144"/>
      <c r="TKX111" s="145"/>
      <c r="TKY111" s="146"/>
      <c r="TKZ111" s="147"/>
      <c r="TLA111" s="148"/>
      <c r="TLB111" s="148"/>
      <c r="TLC111" s="148"/>
      <c r="TLD111" s="149"/>
      <c r="TLE111" s="122"/>
      <c r="TLF111" s="142"/>
      <c r="TLG111" s="143"/>
      <c r="TLH111" s="144"/>
      <c r="TLI111" s="145"/>
      <c r="TLJ111" s="146"/>
      <c r="TLK111" s="147"/>
      <c r="TLL111" s="148"/>
      <c r="TLM111" s="148"/>
      <c r="TLN111" s="148"/>
      <c r="TLO111" s="149"/>
      <c r="TLP111" s="122"/>
      <c r="TLQ111" s="142"/>
      <c r="TLR111" s="143"/>
      <c r="TLS111" s="144"/>
      <c r="TLT111" s="145"/>
      <c r="TLU111" s="146"/>
      <c r="TLV111" s="147"/>
      <c r="TLW111" s="148"/>
      <c r="TLX111" s="148"/>
      <c r="TLY111" s="148"/>
      <c r="TLZ111" s="149"/>
      <c r="TMA111" s="122"/>
      <c r="TMB111" s="142"/>
      <c r="TMC111" s="143"/>
      <c r="TMD111" s="144"/>
      <c r="TME111" s="145"/>
      <c r="TMF111" s="146"/>
      <c r="TMG111" s="147"/>
      <c r="TMH111" s="148"/>
      <c r="TMI111" s="148"/>
      <c r="TMJ111" s="148"/>
      <c r="TMK111" s="149"/>
      <c r="TML111" s="122"/>
      <c r="TMM111" s="142"/>
      <c r="TMN111" s="143"/>
      <c r="TMO111" s="144"/>
      <c r="TMP111" s="145"/>
      <c r="TMQ111" s="146"/>
      <c r="TMR111" s="147"/>
      <c r="TMS111" s="148"/>
      <c r="TMT111" s="148"/>
      <c r="TMU111" s="148"/>
      <c r="TMV111" s="149"/>
      <c r="TMW111" s="122"/>
      <c r="TMX111" s="142"/>
      <c r="TMY111" s="143"/>
      <c r="TMZ111" s="144"/>
      <c r="TNA111" s="145"/>
      <c r="TNB111" s="146"/>
      <c r="TNC111" s="147"/>
      <c r="TND111" s="148"/>
      <c r="TNE111" s="148"/>
      <c r="TNF111" s="148"/>
      <c r="TNG111" s="149"/>
      <c r="TNH111" s="122"/>
      <c r="TNI111" s="142"/>
      <c r="TNJ111" s="143"/>
      <c r="TNK111" s="144"/>
      <c r="TNL111" s="145"/>
      <c r="TNM111" s="146"/>
      <c r="TNN111" s="147"/>
      <c r="TNO111" s="148"/>
      <c r="TNP111" s="148"/>
      <c r="TNQ111" s="148"/>
      <c r="TNR111" s="149"/>
      <c r="TNS111" s="122"/>
      <c r="TNT111" s="142"/>
      <c r="TNU111" s="143"/>
      <c r="TNV111" s="144"/>
      <c r="TNW111" s="145"/>
      <c r="TNX111" s="146"/>
      <c r="TNY111" s="147"/>
      <c r="TNZ111" s="148"/>
      <c r="TOA111" s="148"/>
      <c r="TOB111" s="148"/>
      <c r="TOC111" s="149"/>
      <c r="TOD111" s="122"/>
      <c r="TOE111" s="142"/>
      <c r="TOF111" s="143"/>
      <c r="TOG111" s="144"/>
      <c r="TOH111" s="145"/>
      <c r="TOI111" s="146"/>
      <c r="TOJ111" s="147"/>
      <c r="TOK111" s="148"/>
      <c r="TOL111" s="148"/>
      <c r="TOM111" s="148"/>
      <c r="TON111" s="149"/>
      <c r="TOO111" s="122"/>
      <c r="TOP111" s="142"/>
      <c r="TOQ111" s="143"/>
      <c r="TOR111" s="144"/>
      <c r="TOS111" s="145"/>
      <c r="TOT111" s="146"/>
      <c r="TOU111" s="147"/>
      <c r="TOV111" s="148"/>
      <c r="TOW111" s="148"/>
      <c r="TOX111" s="148"/>
      <c r="TOY111" s="149"/>
      <c r="TOZ111" s="122"/>
      <c r="TPA111" s="142"/>
      <c r="TPB111" s="143"/>
      <c r="TPC111" s="144"/>
      <c r="TPD111" s="145"/>
      <c r="TPE111" s="146"/>
      <c r="TPF111" s="147"/>
      <c r="TPG111" s="148"/>
      <c r="TPH111" s="148"/>
      <c r="TPI111" s="148"/>
      <c r="TPJ111" s="149"/>
      <c r="TPK111" s="122"/>
      <c r="TPL111" s="142"/>
      <c r="TPM111" s="143"/>
      <c r="TPN111" s="144"/>
      <c r="TPO111" s="145"/>
      <c r="TPP111" s="146"/>
      <c r="TPQ111" s="147"/>
      <c r="TPR111" s="148"/>
      <c r="TPS111" s="148"/>
      <c r="TPT111" s="148"/>
      <c r="TPU111" s="149"/>
      <c r="TPV111" s="122"/>
      <c r="TPW111" s="142"/>
      <c r="TPX111" s="143"/>
      <c r="TPY111" s="144"/>
      <c r="TPZ111" s="145"/>
      <c r="TQA111" s="146"/>
      <c r="TQB111" s="147"/>
      <c r="TQC111" s="148"/>
      <c r="TQD111" s="148"/>
      <c r="TQE111" s="148"/>
      <c r="TQF111" s="149"/>
      <c r="TQG111" s="122"/>
      <c r="TQH111" s="142"/>
      <c r="TQI111" s="143"/>
      <c r="TQJ111" s="144"/>
      <c r="TQK111" s="145"/>
      <c r="TQL111" s="146"/>
      <c r="TQM111" s="147"/>
      <c r="TQN111" s="148"/>
      <c r="TQO111" s="148"/>
      <c r="TQP111" s="148"/>
      <c r="TQQ111" s="149"/>
      <c r="TQR111" s="122"/>
      <c r="TQS111" s="142"/>
      <c r="TQT111" s="143"/>
      <c r="TQU111" s="144"/>
      <c r="TQV111" s="145"/>
      <c r="TQW111" s="146"/>
      <c r="TQX111" s="147"/>
      <c r="TQY111" s="148"/>
      <c r="TQZ111" s="148"/>
      <c r="TRA111" s="148"/>
      <c r="TRB111" s="149"/>
      <c r="TRC111" s="122"/>
      <c r="TRD111" s="142"/>
      <c r="TRE111" s="143"/>
      <c r="TRF111" s="144"/>
      <c r="TRG111" s="145"/>
      <c r="TRH111" s="146"/>
      <c r="TRI111" s="147"/>
      <c r="TRJ111" s="148"/>
      <c r="TRK111" s="148"/>
      <c r="TRL111" s="148"/>
      <c r="TRM111" s="149"/>
      <c r="TRN111" s="122"/>
      <c r="TRO111" s="142"/>
      <c r="TRP111" s="143"/>
      <c r="TRQ111" s="144"/>
      <c r="TRR111" s="145"/>
      <c r="TRS111" s="146"/>
      <c r="TRT111" s="147"/>
      <c r="TRU111" s="148"/>
      <c r="TRV111" s="148"/>
      <c r="TRW111" s="148"/>
      <c r="TRX111" s="149"/>
      <c r="TRY111" s="122"/>
      <c r="TRZ111" s="142"/>
      <c r="TSA111" s="143"/>
      <c r="TSB111" s="144"/>
      <c r="TSC111" s="145"/>
      <c r="TSD111" s="146"/>
      <c r="TSE111" s="147"/>
      <c r="TSF111" s="148"/>
      <c r="TSG111" s="148"/>
      <c r="TSH111" s="148"/>
      <c r="TSI111" s="149"/>
      <c r="TSJ111" s="122"/>
      <c r="TSK111" s="142"/>
      <c r="TSL111" s="143"/>
      <c r="TSM111" s="144"/>
      <c r="TSN111" s="145"/>
      <c r="TSO111" s="146"/>
      <c r="TSP111" s="147"/>
      <c r="TSQ111" s="148"/>
      <c r="TSR111" s="148"/>
      <c r="TSS111" s="148"/>
      <c r="TST111" s="149"/>
      <c r="TSU111" s="122"/>
      <c r="TSV111" s="142"/>
      <c r="TSW111" s="143"/>
      <c r="TSX111" s="144"/>
      <c r="TSY111" s="145"/>
      <c r="TSZ111" s="146"/>
      <c r="TTA111" s="147"/>
      <c r="TTB111" s="148"/>
      <c r="TTC111" s="148"/>
      <c r="TTD111" s="148"/>
      <c r="TTE111" s="149"/>
      <c r="TTF111" s="122"/>
      <c r="TTG111" s="142"/>
      <c r="TTH111" s="143"/>
      <c r="TTI111" s="144"/>
      <c r="TTJ111" s="145"/>
      <c r="TTK111" s="146"/>
      <c r="TTL111" s="147"/>
      <c r="TTM111" s="148"/>
      <c r="TTN111" s="148"/>
      <c r="TTO111" s="148"/>
      <c r="TTP111" s="149"/>
      <c r="TTQ111" s="122"/>
      <c r="TTR111" s="142"/>
      <c r="TTS111" s="143"/>
      <c r="TTT111" s="144"/>
      <c r="TTU111" s="145"/>
      <c r="TTV111" s="146"/>
      <c r="TTW111" s="147"/>
      <c r="TTX111" s="148"/>
      <c r="TTY111" s="148"/>
      <c r="TTZ111" s="148"/>
      <c r="TUA111" s="149"/>
      <c r="TUB111" s="122"/>
      <c r="TUC111" s="142"/>
      <c r="TUD111" s="143"/>
      <c r="TUE111" s="144"/>
      <c r="TUF111" s="145"/>
      <c r="TUG111" s="146"/>
      <c r="TUH111" s="147"/>
      <c r="TUI111" s="148"/>
      <c r="TUJ111" s="148"/>
      <c r="TUK111" s="148"/>
      <c r="TUL111" s="149"/>
      <c r="TUM111" s="122"/>
      <c r="TUN111" s="142"/>
      <c r="TUO111" s="143"/>
      <c r="TUP111" s="144"/>
      <c r="TUQ111" s="145"/>
      <c r="TUR111" s="146"/>
      <c r="TUS111" s="147"/>
      <c r="TUT111" s="148"/>
      <c r="TUU111" s="148"/>
      <c r="TUV111" s="148"/>
      <c r="TUW111" s="149"/>
      <c r="TUX111" s="122"/>
      <c r="TUY111" s="142"/>
      <c r="TUZ111" s="143"/>
      <c r="TVA111" s="144"/>
      <c r="TVB111" s="145"/>
      <c r="TVC111" s="146"/>
      <c r="TVD111" s="147"/>
      <c r="TVE111" s="148"/>
      <c r="TVF111" s="148"/>
      <c r="TVG111" s="148"/>
      <c r="TVH111" s="149"/>
      <c r="TVI111" s="122"/>
      <c r="TVJ111" s="142"/>
      <c r="TVK111" s="143"/>
      <c r="TVL111" s="144"/>
      <c r="TVM111" s="145"/>
      <c r="TVN111" s="146"/>
      <c r="TVO111" s="147"/>
      <c r="TVP111" s="148"/>
      <c r="TVQ111" s="148"/>
      <c r="TVR111" s="148"/>
      <c r="TVS111" s="149"/>
      <c r="TVT111" s="122"/>
      <c r="TVU111" s="142"/>
      <c r="TVV111" s="143"/>
      <c r="TVW111" s="144"/>
      <c r="TVX111" s="145"/>
      <c r="TVY111" s="146"/>
      <c r="TVZ111" s="147"/>
      <c r="TWA111" s="148"/>
      <c r="TWB111" s="148"/>
      <c r="TWC111" s="148"/>
      <c r="TWD111" s="149"/>
      <c r="TWE111" s="122"/>
      <c r="TWF111" s="142"/>
      <c r="TWG111" s="143"/>
      <c r="TWH111" s="144"/>
      <c r="TWI111" s="145"/>
      <c r="TWJ111" s="146"/>
      <c r="TWK111" s="147"/>
      <c r="TWL111" s="148"/>
      <c r="TWM111" s="148"/>
      <c r="TWN111" s="148"/>
      <c r="TWO111" s="149"/>
      <c r="TWP111" s="122"/>
      <c r="TWQ111" s="142"/>
      <c r="TWR111" s="143"/>
      <c r="TWS111" s="144"/>
      <c r="TWT111" s="145"/>
      <c r="TWU111" s="146"/>
      <c r="TWV111" s="147"/>
      <c r="TWW111" s="148"/>
      <c r="TWX111" s="148"/>
      <c r="TWY111" s="148"/>
      <c r="TWZ111" s="149"/>
      <c r="TXA111" s="122"/>
      <c r="TXB111" s="142"/>
      <c r="TXC111" s="143"/>
      <c r="TXD111" s="144"/>
      <c r="TXE111" s="145"/>
      <c r="TXF111" s="146"/>
      <c r="TXG111" s="147"/>
      <c r="TXH111" s="148"/>
      <c r="TXI111" s="148"/>
      <c r="TXJ111" s="148"/>
      <c r="TXK111" s="149"/>
      <c r="TXL111" s="122"/>
      <c r="TXM111" s="142"/>
      <c r="TXN111" s="143"/>
      <c r="TXO111" s="144"/>
      <c r="TXP111" s="145"/>
      <c r="TXQ111" s="146"/>
      <c r="TXR111" s="147"/>
      <c r="TXS111" s="148"/>
      <c r="TXT111" s="148"/>
      <c r="TXU111" s="148"/>
      <c r="TXV111" s="149"/>
      <c r="TXW111" s="122"/>
      <c r="TXX111" s="142"/>
      <c r="TXY111" s="143"/>
      <c r="TXZ111" s="144"/>
      <c r="TYA111" s="145"/>
      <c r="TYB111" s="146"/>
      <c r="TYC111" s="147"/>
      <c r="TYD111" s="148"/>
      <c r="TYE111" s="148"/>
      <c r="TYF111" s="148"/>
      <c r="TYG111" s="149"/>
      <c r="TYH111" s="122"/>
      <c r="TYI111" s="142"/>
      <c r="TYJ111" s="143"/>
      <c r="TYK111" s="144"/>
      <c r="TYL111" s="145"/>
      <c r="TYM111" s="146"/>
      <c r="TYN111" s="147"/>
      <c r="TYO111" s="148"/>
      <c r="TYP111" s="148"/>
      <c r="TYQ111" s="148"/>
      <c r="TYR111" s="149"/>
      <c r="TYS111" s="122"/>
      <c r="TYT111" s="142"/>
      <c r="TYU111" s="143"/>
      <c r="TYV111" s="144"/>
      <c r="TYW111" s="145"/>
      <c r="TYX111" s="146"/>
      <c r="TYY111" s="147"/>
      <c r="TYZ111" s="148"/>
      <c r="TZA111" s="148"/>
      <c r="TZB111" s="148"/>
      <c r="TZC111" s="149"/>
      <c r="TZD111" s="122"/>
      <c r="TZE111" s="142"/>
      <c r="TZF111" s="143"/>
      <c r="TZG111" s="144"/>
      <c r="TZH111" s="145"/>
      <c r="TZI111" s="146"/>
      <c r="TZJ111" s="147"/>
      <c r="TZK111" s="148"/>
      <c r="TZL111" s="148"/>
      <c r="TZM111" s="148"/>
      <c r="TZN111" s="149"/>
      <c r="TZO111" s="122"/>
      <c r="TZP111" s="142"/>
      <c r="TZQ111" s="143"/>
      <c r="TZR111" s="144"/>
      <c r="TZS111" s="145"/>
      <c r="TZT111" s="146"/>
      <c r="TZU111" s="147"/>
      <c r="TZV111" s="148"/>
      <c r="TZW111" s="148"/>
      <c r="TZX111" s="148"/>
      <c r="TZY111" s="149"/>
      <c r="TZZ111" s="122"/>
      <c r="UAA111" s="142"/>
      <c r="UAB111" s="143"/>
      <c r="UAC111" s="144"/>
      <c r="UAD111" s="145"/>
      <c r="UAE111" s="146"/>
      <c r="UAF111" s="147"/>
      <c r="UAG111" s="148"/>
      <c r="UAH111" s="148"/>
      <c r="UAI111" s="148"/>
      <c r="UAJ111" s="149"/>
      <c r="UAK111" s="122"/>
      <c r="UAL111" s="142"/>
      <c r="UAM111" s="143"/>
      <c r="UAN111" s="144"/>
      <c r="UAO111" s="145"/>
      <c r="UAP111" s="146"/>
      <c r="UAQ111" s="147"/>
      <c r="UAR111" s="148"/>
      <c r="UAS111" s="148"/>
      <c r="UAT111" s="148"/>
      <c r="UAU111" s="149"/>
      <c r="UAV111" s="122"/>
      <c r="UAW111" s="142"/>
      <c r="UAX111" s="143"/>
      <c r="UAY111" s="144"/>
      <c r="UAZ111" s="145"/>
      <c r="UBA111" s="146"/>
      <c r="UBB111" s="147"/>
      <c r="UBC111" s="148"/>
      <c r="UBD111" s="148"/>
      <c r="UBE111" s="148"/>
      <c r="UBF111" s="149"/>
      <c r="UBG111" s="122"/>
      <c r="UBH111" s="142"/>
      <c r="UBI111" s="143"/>
      <c r="UBJ111" s="144"/>
      <c r="UBK111" s="145"/>
      <c r="UBL111" s="146"/>
      <c r="UBM111" s="147"/>
      <c r="UBN111" s="148"/>
      <c r="UBO111" s="148"/>
      <c r="UBP111" s="148"/>
      <c r="UBQ111" s="149"/>
      <c r="UBR111" s="122"/>
      <c r="UBS111" s="142"/>
      <c r="UBT111" s="143"/>
      <c r="UBU111" s="144"/>
      <c r="UBV111" s="145"/>
      <c r="UBW111" s="146"/>
      <c r="UBX111" s="147"/>
      <c r="UBY111" s="148"/>
      <c r="UBZ111" s="148"/>
      <c r="UCA111" s="148"/>
      <c r="UCB111" s="149"/>
      <c r="UCC111" s="122"/>
      <c r="UCD111" s="142"/>
      <c r="UCE111" s="143"/>
      <c r="UCF111" s="144"/>
      <c r="UCG111" s="145"/>
      <c r="UCH111" s="146"/>
      <c r="UCI111" s="147"/>
      <c r="UCJ111" s="148"/>
      <c r="UCK111" s="148"/>
      <c r="UCL111" s="148"/>
      <c r="UCM111" s="149"/>
      <c r="UCN111" s="122"/>
      <c r="UCO111" s="142"/>
      <c r="UCP111" s="143"/>
      <c r="UCQ111" s="144"/>
      <c r="UCR111" s="145"/>
      <c r="UCS111" s="146"/>
      <c r="UCT111" s="147"/>
      <c r="UCU111" s="148"/>
      <c r="UCV111" s="148"/>
      <c r="UCW111" s="148"/>
      <c r="UCX111" s="149"/>
      <c r="UCY111" s="122"/>
      <c r="UCZ111" s="142"/>
      <c r="UDA111" s="143"/>
      <c r="UDB111" s="144"/>
      <c r="UDC111" s="145"/>
      <c r="UDD111" s="146"/>
      <c r="UDE111" s="147"/>
      <c r="UDF111" s="148"/>
      <c r="UDG111" s="148"/>
      <c r="UDH111" s="148"/>
      <c r="UDI111" s="149"/>
      <c r="UDJ111" s="122"/>
      <c r="UDK111" s="142"/>
      <c r="UDL111" s="143"/>
      <c r="UDM111" s="144"/>
      <c r="UDN111" s="145"/>
      <c r="UDO111" s="146"/>
      <c r="UDP111" s="147"/>
      <c r="UDQ111" s="148"/>
      <c r="UDR111" s="148"/>
      <c r="UDS111" s="148"/>
      <c r="UDT111" s="149"/>
      <c r="UDU111" s="122"/>
      <c r="UDV111" s="142"/>
      <c r="UDW111" s="143"/>
      <c r="UDX111" s="144"/>
      <c r="UDY111" s="145"/>
      <c r="UDZ111" s="146"/>
      <c r="UEA111" s="147"/>
      <c r="UEB111" s="148"/>
      <c r="UEC111" s="148"/>
      <c r="UED111" s="148"/>
      <c r="UEE111" s="149"/>
      <c r="UEF111" s="122"/>
      <c r="UEG111" s="142"/>
      <c r="UEH111" s="143"/>
      <c r="UEI111" s="144"/>
      <c r="UEJ111" s="145"/>
      <c r="UEK111" s="146"/>
      <c r="UEL111" s="147"/>
      <c r="UEM111" s="148"/>
      <c r="UEN111" s="148"/>
      <c r="UEO111" s="148"/>
      <c r="UEP111" s="149"/>
      <c r="UEQ111" s="122"/>
      <c r="UER111" s="142"/>
      <c r="UES111" s="143"/>
      <c r="UET111" s="144"/>
      <c r="UEU111" s="145"/>
      <c r="UEV111" s="146"/>
      <c r="UEW111" s="147"/>
      <c r="UEX111" s="148"/>
      <c r="UEY111" s="148"/>
      <c r="UEZ111" s="148"/>
      <c r="UFA111" s="149"/>
      <c r="UFB111" s="122"/>
      <c r="UFC111" s="142"/>
      <c r="UFD111" s="143"/>
      <c r="UFE111" s="144"/>
      <c r="UFF111" s="145"/>
      <c r="UFG111" s="146"/>
      <c r="UFH111" s="147"/>
      <c r="UFI111" s="148"/>
      <c r="UFJ111" s="148"/>
      <c r="UFK111" s="148"/>
      <c r="UFL111" s="149"/>
      <c r="UFM111" s="122"/>
      <c r="UFN111" s="142"/>
      <c r="UFO111" s="143"/>
      <c r="UFP111" s="144"/>
      <c r="UFQ111" s="145"/>
      <c r="UFR111" s="146"/>
      <c r="UFS111" s="147"/>
      <c r="UFT111" s="148"/>
      <c r="UFU111" s="148"/>
      <c r="UFV111" s="148"/>
      <c r="UFW111" s="149"/>
      <c r="UFX111" s="122"/>
      <c r="UFY111" s="142"/>
      <c r="UFZ111" s="143"/>
      <c r="UGA111" s="144"/>
      <c r="UGB111" s="145"/>
      <c r="UGC111" s="146"/>
      <c r="UGD111" s="147"/>
      <c r="UGE111" s="148"/>
      <c r="UGF111" s="148"/>
      <c r="UGG111" s="148"/>
      <c r="UGH111" s="149"/>
      <c r="UGI111" s="122"/>
      <c r="UGJ111" s="142"/>
      <c r="UGK111" s="143"/>
      <c r="UGL111" s="144"/>
      <c r="UGM111" s="145"/>
      <c r="UGN111" s="146"/>
      <c r="UGO111" s="147"/>
      <c r="UGP111" s="148"/>
      <c r="UGQ111" s="148"/>
      <c r="UGR111" s="148"/>
      <c r="UGS111" s="149"/>
      <c r="UGT111" s="122"/>
      <c r="UGU111" s="142"/>
      <c r="UGV111" s="143"/>
      <c r="UGW111" s="144"/>
      <c r="UGX111" s="145"/>
      <c r="UGY111" s="146"/>
      <c r="UGZ111" s="147"/>
      <c r="UHA111" s="148"/>
      <c r="UHB111" s="148"/>
      <c r="UHC111" s="148"/>
      <c r="UHD111" s="149"/>
      <c r="UHE111" s="122"/>
      <c r="UHF111" s="142"/>
      <c r="UHG111" s="143"/>
      <c r="UHH111" s="144"/>
      <c r="UHI111" s="145"/>
      <c r="UHJ111" s="146"/>
      <c r="UHK111" s="147"/>
      <c r="UHL111" s="148"/>
      <c r="UHM111" s="148"/>
      <c r="UHN111" s="148"/>
      <c r="UHO111" s="149"/>
      <c r="UHP111" s="122"/>
      <c r="UHQ111" s="142"/>
      <c r="UHR111" s="143"/>
      <c r="UHS111" s="144"/>
      <c r="UHT111" s="145"/>
      <c r="UHU111" s="146"/>
      <c r="UHV111" s="147"/>
      <c r="UHW111" s="148"/>
      <c r="UHX111" s="148"/>
      <c r="UHY111" s="148"/>
      <c r="UHZ111" s="149"/>
      <c r="UIA111" s="122"/>
      <c r="UIB111" s="142"/>
      <c r="UIC111" s="143"/>
      <c r="UID111" s="144"/>
      <c r="UIE111" s="145"/>
      <c r="UIF111" s="146"/>
      <c r="UIG111" s="147"/>
      <c r="UIH111" s="148"/>
      <c r="UII111" s="148"/>
      <c r="UIJ111" s="148"/>
      <c r="UIK111" s="149"/>
      <c r="UIL111" s="122"/>
      <c r="UIM111" s="142"/>
      <c r="UIN111" s="143"/>
      <c r="UIO111" s="144"/>
      <c r="UIP111" s="145"/>
      <c r="UIQ111" s="146"/>
      <c r="UIR111" s="147"/>
      <c r="UIS111" s="148"/>
      <c r="UIT111" s="148"/>
      <c r="UIU111" s="148"/>
      <c r="UIV111" s="149"/>
      <c r="UIW111" s="122"/>
      <c r="UIX111" s="142"/>
      <c r="UIY111" s="143"/>
      <c r="UIZ111" s="144"/>
      <c r="UJA111" s="145"/>
      <c r="UJB111" s="146"/>
      <c r="UJC111" s="147"/>
      <c r="UJD111" s="148"/>
      <c r="UJE111" s="148"/>
      <c r="UJF111" s="148"/>
      <c r="UJG111" s="149"/>
      <c r="UJH111" s="122"/>
      <c r="UJI111" s="142"/>
      <c r="UJJ111" s="143"/>
      <c r="UJK111" s="144"/>
      <c r="UJL111" s="145"/>
      <c r="UJM111" s="146"/>
      <c r="UJN111" s="147"/>
      <c r="UJO111" s="148"/>
      <c r="UJP111" s="148"/>
      <c r="UJQ111" s="148"/>
      <c r="UJR111" s="149"/>
      <c r="UJS111" s="122"/>
      <c r="UJT111" s="142"/>
      <c r="UJU111" s="143"/>
      <c r="UJV111" s="144"/>
      <c r="UJW111" s="145"/>
      <c r="UJX111" s="146"/>
      <c r="UJY111" s="147"/>
      <c r="UJZ111" s="148"/>
      <c r="UKA111" s="148"/>
      <c r="UKB111" s="148"/>
      <c r="UKC111" s="149"/>
      <c r="UKD111" s="122"/>
      <c r="UKE111" s="142"/>
      <c r="UKF111" s="143"/>
      <c r="UKG111" s="144"/>
      <c r="UKH111" s="145"/>
      <c r="UKI111" s="146"/>
      <c r="UKJ111" s="147"/>
      <c r="UKK111" s="148"/>
      <c r="UKL111" s="148"/>
      <c r="UKM111" s="148"/>
      <c r="UKN111" s="149"/>
      <c r="UKO111" s="122"/>
      <c r="UKP111" s="142"/>
      <c r="UKQ111" s="143"/>
      <c r="UKR111" s="144"/>
      <c r="UKS111" s="145"/>
      <c r="UKT111" s="146"/>
      <c r="UKU111" s="147"/>
      <c r="UKV111" s="148"/>
      <c r="UKW111" s="148"/>
      <c r="UKX111" s="148"/>
      <c r="UKY111" s="149"/>
      <c r="UKZ111" s="122"/>
      <c r="ULA111" s="142"/>
      <c r="ULB111" s="143"/>
      <c r="ULC111" s="144"/>
      <c r="ULD111" s="145"/>
      <c r="ULE111" s="146"/>
      <c r="ULF111" s="147"/>
      <c r="ULG111" s="148"/>
      <c r="ULH111" s="148"/>
      <c r="ULI111" s="148"/>
      <c r="ULJ111" s="149"/>
      <c r="ULK111" s="122"/>
      <c r="ULL111" s="142"/>
      <c r="ULM111" s="143"/>
      <c r="ULN111" s="144"/>
      <c r="ULO111" s="145"/>
      <c r="ULP111" s="146"/>
      <c r="ULQ111" s="147"/>
      <c r="ULR111" s="148"/>
      <c r="ULS111" s="148"/>
      <c r="ULT111" s="148"/>
      <c r="ULU111" s="149"/>
      <c r="ULV111" s="122"/>
      <c r="ULW111" s="142"/>
      <c r="ULX111" s="143"/>
      <c r="ULY111" s="144"/>
      <c r="ULZ111" s="145"/>
      <c r="UMA111" s="146"/>
      <c r="UMB111" s="147"/>
      <c r="UMC111" s="148"/>
      <c r="UMD111" s="148"/>
      <c r="UME111" s="148"/>
      <c r="UMF111" s="149"/>
      <c r="UMG111" s="122"/>
      <c r="UMH111" s="142"/>
      <c r="UMI111" s="143"/>
      <c r="UMJ111" s="144"/>
      <c r="UMK111" s="145"/>
      <c r="UML111" s="146"/>
      <c r="UMM111" s="147"/>
      <c r="UMN111" s="148"/>
      <c r="UMO111" s="148"/>
      <c r="UMP111" s="148"/>
      <c r="UMQ111" s="149"/>
      <c r="UMR111" s="122"/>
      <c r="UMS111" s="142"/>
      <c r="UMT111" s="143"/>
      <c r="UMU111" s="144"/>
      <c r="UMV111" s="145"/>
      <c r="UMW111" s="146"/>
      <c r="UMX111" s="147"/>
      <c r="UMY111" s="148"/>
      <c r="UMZ111" s="148"/>
      <c r="UNA111" s="148"/>
      <c r="UNB111" s="149"/>
      <c r="UNC111" s="122"/>
      <c r="UND111" s="142"/>
      <c r="UNE111" s="143"/>
      <c r="UNF111" s="144"/>
      <c r="UNG111" s="145"/>
      <c r="UNH111" s="146"/>
      <c r="UNI111" s="147"/>
      <c r="UNJ111" s="148"/>
      <c r="UNK111" s="148"/>
      <c r="UNL111" s="148"/>
      <c r="UNM111" s="149"/>
      <c r="UNN111" s="122"/>
      <c r="UNO111" s="142"/>
      <c r="UNP111" s="143"/>
      <c r="UNQ111" s="144"/>
      <c r="UNR111" s="145"/>
      <c r="UNS111" s="146"/>
      <c r="UNT111" s="147"/>
      <c r="UNU111" s="148"/>
      <c r="UNV111" s="148"/>
      <c r="UNW111" s="148"/>
      <c r="UNX111" s="149"/>
      <c r="UNY111" s="122"/>
      <c r="UNZ111" s="142"/>
      <c r="UOA111" s="143"/>
      <c r="UOB111" s="144"/>
      <c r="UOC111" s="145"/>
      <c r="UOD111" s="146"/>
      <c r="UOE111" s="147"/>
      <c r="UOF111" s="148"/>
      <c r="UOG111" s="148"/>
      <c r="UOH111" s="148"/>
      <c r="UOI111" s="149"/>
      <c r="UOJ111" s="122"/>
      <c r="UOK111" s="142"/>
      <c r="UOL111" s="143"/>
      <c r="UOM111" s="144"/>
      <c r="UON111" s="145"/>
      <c r="UOO111" s="146"/>
      <c r="UOP111" s="147"/>
      <c r="UOQ111" s="148"/>
      <c r="UOR111" s="148"/>
      <c r="UOS111" s="148"/>
      <c r="UOT111" s="149"/>
      <c r="UOU111" s="122"/>
      <c r="UOV111" s="142"/>
      <c r="UOW111" s="143"/>
      <c r="UOX111" s="144"/>
      <c r="UOY111" s="145"/>
      <c r="UOZ111" s="146"/>
      <c r="UPA111" s="147"/>
      <c r="UPB111" s="148"/>
      <c r="UPC111" s="148"/>
      <c r="UPD111" s="148"/>
      <c r="UPE111" s="149"/>
      <c r="UPF111" s="122"/>
      <c r="UPG111" s="142"/>
      <c r="UPH111" s="143"/>
      <c r="UPI111" s="144"/>
      <c r="UPJ111" s="145"/>
      <c r="UPK111" s="146"/>
      <c r="UPL111" s="147"/>
      <c r="UPM111" s="148"/>
      <c r="UPN111" s="148"/>
      <c r="UPO111" s="148"/>
      <c r="UPP111" s="149"/>
      <c r="UPQ111" s="122"/>
      <c r="UPR111" s="142"/>
      <c r="UPS111" s="143"/>
      <c r="UPT111" s="144"/>
      <c r="UPU111" s="145"/>
      <c r="UPV111" s="146"/>
      <c r="UPW111" s="147"/>
      <c r="UPX111" s="148"/>
      <c r="UPY111" s="148"/>
      <c r="UPZ111" s="148"/>
      <c r="UQA111" s="149"/>
      <c r="UQB111" s="122"/>
      <c r="UQC111" s="142"/>
      <c r="UQD111" s="143"/>
      <c r="UQE111" s="144"/>
      <c r="UQF111" s="145"/>
      <c r="UQG111" s="146"/>
      <c r="UQH111" s="147"/>
      <c r="UQI111" s="148"/>
      <c r="UQJ111" s="148"/>
      <c r="UQK111" s="148"/>
      <c r="UQL111" s="149"/>
      <c r="UQM111" s="122"/>
      <c r="UQN111" s="142"/>
      <c r="UQO111" s="143"/>
      <c r="UQP111" s="144"/>
      <c r="UQQ111" s="145"/>
      <c r="UQR111" s="146"/>
      <c r="UQS111" s="147"/>
      <c r="UQT111" s="148"/>
      <c r="UQU111" s="148"/>
      <c r="UQV111" s="148"/>
      <c r="UQW111" s="149"/>
      <c r="UQX111" s="122"/>
      <c r="UQY111" s="142"/>
      <c r="UQZ111" s="143"/>
      <c r="URA111" s="144"/>
      <c r="URB111" s="145"/>
      <c r="URC111" s="146"/>
      <c r="URD111" s="147"/>
      <c r="URE111" s="148"/>
      <c r="URF111" s="148"/>
      <c r="URG111" s="148"/>
      <c r="URH111" s="149"/>
      <c r="URI111" s="122"/>
      <c r="URJ111" s="142"/>
      <c r="URK111" s="143"/>
      <c r="URL111" s="144"/>
      <c r="URM111" s="145"/>
      <c r="URN111" s="146"/>
      <c r="URO111" s="147"/>
      <c r="URP111" s="148"/>
      <c r="URQ111" s="148"/>
      <c r="URR111" s="148"/>
      <c r="URS111" s="149"/>
      <c r="URT111" s="122"/>
      <c r="URU111" s="142"/>
      <c r="URV111" s="143"/>
      <c r="URW111" s="144"/>
      <c r="URX111" s="145"/>
      <c r="URY111" s="146"/>
      <c r="URZ111" s="147"/>
      <c r="USA111" s="148"/>
      <c r="USB111" s="148"/>
      <c r="USC111" s="148"/>
      <c r="USD111" s="149"/>
      <c r="USE111" s="122"/>
      <c r="USF111" s="142"/>
      <c r="USG111" s="143"/>
      <c r="USH111" s="144"/>
      <c r="USI111" s="145"/>
      <c r="USJ111" s="146"/>
      <c r="USK111" s="147"/>
      <c r="USL111" s="148"/>
      <c r="USM111" s="148"/>
      <c r="USN111" s="148"/>
      <c r="USO111" s="149"/>
      <c r="USP111" s="122"/>
      <c r="USQ111" s="142"/>
      <c r="USR111" s="143"/>
      <c r="USS111" s="144"/>
      <c r="UST111" s="145"/>
      <c r="USU111" s="146"/>
      <c r="USV111" s="147"/>
      <c r="USW111" s="148"/>
      <c r="USX111" s="148"/>
      <c r="USY111" s="148"/>
      <c r="USZ111" s="149"/>
      <c r="UTA111" s="122"/>
      <c r="UTB111" s="142"/>
      <c r="UTC111" s="143"/>
      <c r="UTD111" s="144"/>
      <c r="UTE111" s="145"/>
      <c r="UTF111" s="146"/>
      <c r="UTG111" s="147"/>
      <c r="UTH111" s="148"/>
      <c r="UTI111" s="148"/>
      <c r="UTJ111" s="148"/>
      <c r="UTK111" s="149"/>
      <c r="UTL111" s="122"/>
      <c r="UTM111" s="142"/>
      <c r="UTN111" s="143"/>
      <c r="UTO111" s="144"/>
      <c r="UTP111" s="145"/>
      <c r="UTQ111" s="146"/>
      <c r="UTR111" s="147"/>
      <c r="UTS111" s="148"/>
      <c r="UTT111" s="148"/>
      <c r="UTU111" s="148"/>
      <c r="UTV111" s="149"/>
      <c r="UTW111" s="122"/>
      <c r="UTX111" s="142"/>
      <c r="UTY111" s="143"/>
      <c r="UTZ111" s="144"/>
      <c r="UUA111" s="145"/>
      <c r="UUB111" s="146"/>
      <c r="UUC111" s="147"/>
      <c r="UUD111" s="148"/>
      <c r="UUE111" s="148"/>
      <c r="UUF111" s="148"/>
      <c r="UUG111" s="149"/>
      <c r="UUH111" s="122"/>
      <c r="UUI111" s="142"/>
      <c r="UUJ111" s="143"/>
      <c r="UUK111" s="144"/>
      <c r="UUL111" s="145"/>
      <c r="UUM111" s="146"/>
      <c r="UUN111" s="147"/>
      <c r="UUO111" s="148"/>
      <c r="UUP111" s="148"/>
      <c r="UUQ111" s="148"/>
      <c r="UUR111" s="149"/>
      <c r="UUS111" s="122"/>
      <c r="UUT111" s="142"/>
      <c r="UUU111" s="143"/>
      <c r="UUV111" s="144"/>
      <c r="UUW111" s="145"/>
      <c r="UUX111" s="146"/>
      <c r="UUY111" s="147"/>
      <c r="UUZ111" s="148"/>
      <c r="UVA111" s="148"/>
      <c r="UVB111" s="148"/>
      <c r="UVC111" s="149"/>
      <c r="UVD111" s="122"/>
      <c r="UVE111" s="142"/>
      <c r="UVF111" s="143"/>
      <c r="UVG111" s="144"/>
      <c r="UVH111" s="145"/>
      <c r="UVI111" s="146"/>
      <c r="UVJ111" s="147"/>
      <c r="UVK111" s="148"/>
      <c r="UVL111" s="148"/>
      <c r="UVM111" s="148"/>
      <c r="UVN111" s="149"/>
      <c r="UVO111" s="122"/>
      <c r="UVP111" s="142"/>
      <c r="UVQ111" s="143"/>
      <c r="UVR111" s="144"/>
      <c r="UVS111" s="145"/>
      <c r="UVT111" s="146"/>
      <c r="UVU111" s="147"/>
      <c r="UVV111" s="148"/>
      <c r="UVW111" s="148"/>
      <c r="UVX111" s="148"/>
      <c r="UVY111" s="149"/>
      <c r="UVZ111" s="122"/>
      <c r="UWA111" s="142"/>
      <c r="UWB111" s="143"/>
      <c r="UWC111" s="144"/>
      <c r="UWD111" s="145"/>
      <c r="UWE111" s="146"/>
      <c r="UWF111" s="147"/>
      <c r="UWG111" s="148"/>
      <c r="UWH111" s="148"/>
      <c r="UWI111" s="148"/>
      <c r="UWJ111" s="149"/>
      <c r="UWK111" s="122"/>
      <c r="UWL111" s="142"/>
      <c r="UWM111" s="143"/>
      <c r="UWN111" s="144"/>
      <c r="UWO111" s="145"/>
      <c r="UWP111" s="146"/>
      <c r="UWQ111" s="147"/>
      <c r="UWR111" s="148"/>
      <c r="UWS111" s="148"/>
      <c r="UWT111" s="148"/>
      <c r="UWU111" s="149"/>
      <c r="UWV111" s="122"/>
      <c r="UWW111" s="142"/>
      <c r="UWX111" s="143"/>
      <c r="UWY111" s="144"/>
      <c r="UWZ111" s="145"/>
      <c r="UXA111" s="146"/>
      <c r="UXB111" s="147"/>
      <c r="UXC111" s="148"/>
      <c r="UXD111" s="148"/>
      <c r="UXE111" s="148"/>
      <c r="UXF111" s="149"/>
      <c r="UXG111" s="122"/>
      <c r="UXH111" s="142"/>
      <c r="UXI111" s="143"/>
      <c r="UXJ111" s="144"/>
      <c r="UXK111" s="145"/>
      <c r="UXL111" s="146"/>
      <c r="UXM111" s="147"/>
      <c r="UXN111" s="148"/>
      <c r="UXO111" s="148"/>
      <c r="UXP111" s="148"/>
      <c r="UXQ111" s="149"/>
      <c r="UXR111" s="122"/>
      <c r="UXS111" s="142"/>
      <c r="UXT111" s="143"/>
      <c r="UXU111" s="144"/>
      <c r="UXV111" s="145"/>
      <c r="UXW111" s="146"/>
      <c r="UXX111" s="147"/>
      <c r="UXY111" s="148"/>
      <c r="UXZ111" s="148"/>
      <c r="UYA111" s="148"/>
      <c r="UYB111" s="149"/>
      <c r="UYC111" s="122"/>
      <c r="UYD111" s="142"/>
      <c r="UYE111" s="143"/>
      <c r="UYF111" s="144"/>
      <c r="UYG111" s="145"/>
      <c r="UYH111" s="146"/>
      <c r="UYI111" s="147"/>
      <c r="UYJ111" s="148"/>
      <c r="UYK111" s="148"/>
      <c r="UYL111" s="148"/>
      <c r="UYM111" s="149"/>
      <c r="UYN111" s="122"/>
      <c r="UYO111" s="142"/>
      <c r="UYP111" s="143"/>
      <c r="UYQ111" s="144"/>
      <c r="UYR111" s="145"/>
      <c r="UYS111" s="146"/>
      <c r="UYT111" s="147"/>
      <c r="UYU111" s="148"/>
      <c r="UYV111" s="148"/>
      <c r="UYW111" s="148"/>
      <c r="UYX111" s="149"/>
      <c r="UYY111" s="122"/>
      <c r="UYZ111" s="142"/>
      <c r="UZA111" s="143"/>
      <c r="UZB111" s="144"/>
      <c r="UZC111" s="145"/>
      <c r="UZD111" s="146"/>
      <c r="UZE111" s="147"/>
      <c r="UZF111" s="148"/>
      <c r="UZG111" s="148"/>
      <c r="UZH111" s="148"/>
      <c r="UZI111" s="149"/>
      <c r="UZJ111" s="122"/>
      <c r="UZK111" s="142"/>
      <c r="UZL111" s="143"/>
      <c r="UZM111" s="144"/>
      <c r="UZN111" s="145"/>
      <c r="UZO111" s="146"/>
      <c r="UZP111" s="147"/>
      <c r="UZQ111" s="148"/>
      <c r="UZR111" s="148"/>
      <c r="UZS111" s="148"/>
      <c r="UZT111" s="149"/>
      <c r="UZU111" s="122"/>
      <c r="UZV111" s="142"/>
      <c r="UZW111" s="143"/>
      <c r="UZX111" s="144"/>
      <c r="UZY111" s="145"/>
      <c r="UZZ111" s="146"/>
      <c r="VAA111" s="147"/>
      <c r="VAB111" s="148"/>
      <c r="VAC111" s="148"/>
      <c r="VAD111" s="148"/>
      <c r="VAE111" s="149"/>
      <c r="VAF111" s="122"/>
      <c r="VAG111" s="142"/>
      <c r="VAH111" s="143"/>
      <c r="VAI111" s="144"/>
      <c r="VAJ111" s="145"/>
      <c r="VAK111" s="146"/>
      <c r="VAL111" s="147"/>
      <c r="VAM111" s="148"/>
      <c r="VAN111" s="148"/>
      <c r="VAO111" s="148"/>
      <c r="VAP111" s="149"/>
      <c r="VAQ111" s="122"/>
      <c r="VAR111" s="142"/>
      <c r="VAS111" s="143"/>
      <c r="VAT111" s="144"/>
      <c r="VAU111" s="145"/>
      <c r="VAV111" s="146"/>
      <c r="VAW111" s="147"/>
      <c r="VAX111" s="148"/>
      <c r="VAY111" s="148"/>
      <c r="VAZ111" s="148"/>
      <c r="VBA111" s="149"/>
      <c r="VBB111" s="122"/>
      <c r="VBC111" s="142"/>
      <c r="VBD111" s="143"/>
      <c r="VBE111" s="144"/>
      <c r="VBF111" s="145"/>
      <c r="VBG111" s="146"/>
      <c r="VBH111" s="147"/>
      <c r="VBI111" s="148"/>
      <c r="VBJ111" s="148"/>
      <c r="VBK111" s="148"/>
      <c r="VBL111" s="149"/>
      <c r="VBM111" s="122"/>
      <c r="VBN111" s="142"/>
      <c r="VBO111" s="143"/>
      <c r="VBP111" s="144"/>
      <c r="VBQ111" s="145"/>
      <c r="VBR111" s="146"/>
      <c r="VBS111" s="147"/>
      <c r="VBT111" s="148"/>
      <c r="VBU111" s="148"/>
      <c r="VBV111" s="148"/>
      <c r="VBW111" s="149"/>
      <c r="VBX111" s="122"/>
      <c r="VBY111" s="142"/>
      <c r="VBZ111" s="143"/>
      <c r="VCA111" s="144"/>
      <c r="VCB111" s="145"/>
      <c r="VCC111" s="146"/>
      <c r="VCD111" s="147"/>
      <c r="VCE111" s="148"/>
      <c r="VCF111" s="148"/>
      <c r="VCG111" s="148"/>
      <c r="VCH111" s="149"/>
      <c r="VCI111" s="122"/>
      <c r="VCJ111" s="142"/>
      <c r="VCK111" s="143"/>
      <c r="VCL111" s="144"/>
      <c r="VCM111" s="145"/>
      <c r="VCN111" s="146"/>
      <c r="VCO111" s="147"/>
      <c r="VCP111" s="148"/>
      <c r="VCQ111" s="148"/>
      <c r="VCR111" s="148"/>
      <c r="VCS111" s="149"/>
      <c r="VCT111" s="122"/>
      <c r="VCU111" s="142"/>
      <c r="VCV111" s="143"/>
      <c r="VCW111" s="144"/>
      <c r="VCX111" s="145"/>
      <c r="VCY111" s="146"/>
      <c r="VCZ111" s="147"/>
      <c r="VDA111" s="148"/>
      <c r="VDB111" s="148"/>
      <c r="VDC111" s="148"/>
      <c r="VDD111" s="149"/>
      <c r="VDE111" s="122"/>
      <c r="VDF111" s="142"/>
      <c r="VDG111" s="143"/>
      <c r="VDH111" s="144"/>
      <c r="VDI111" s="145"/>
      <c r="VDJ111" s="146"/>
      <c r="VDK111" s="147"/>
      <c r="VDL111" s="148"/>
      <c r="VDM111" s="148"/>
      <c r="VDN111" s="148"/>
      <c r="VDO111" s="149"/>
      <c r="VDP111" s="122"/>
      <c r="VDQ111" s="142"/>
      <c r="VDR111" s="143"/>
      <c r="VDS111" s="144"/>
      <c r="VDT111" s="145"/>
      <c r="VDU111" s="146"/>
      <c r="VDV111" s="147"/>
      <c r="VDW111" s="148"/>
      <c r="VDX111" s="148"/>
      <c r="VDY111" s="148"/>
      <c r="VDZ111" s="149"/>
      <c r="VEA111" s="122"/>
      <c r="VEB111" s="142"/>
      <c r="VEC111" s="143"/>
      <c r="VED111" s="144"/>
      <c r="VEE111" s="145"/>
      <c r="VEF111" s="146"/>
      <c r="VEG111" s="147"/>
      <c r="VEH111" s="148"/>
      <c r="VEI111" s="148"/>
      <c r="VEJ111" s="148"/>
      <c r="VEK111" s="149"/>
      <c r="VEL111" s="122"/>
      <c r="VEM111" s="142"/>
      <c r="VEN111" s="143"/>
      <c r="VEO111" s="144"/>
      <c r="VEP111" s="145"/>
      <c r="VEQ111" s="146"/>
      <c r="VER111" s="147"/>
      <c r="VES111" s="148"/>
      <c r="VET111" s="148"/>
      <c r="VEU111" s="148"/>
      <c r="VEV111" s="149"/>
      <c r="VEW111" s="122"/>
      <c r="VEX111" s="142"/>
      <c r="VEY111" s="143"/>
      <c r="VEZ111" s="144"/>
      <c r="VFA111" s="145"/>
      <c r="VFB111" s="146"/>
      <c r="VFC111" s="147"/>
      <c r="VFD111" s="148"/>
      <c r="VFE111" s="148"/>
      <c r="VFF111" s="148"/>
      <c r="VFG111" s="149"/>
      <c r="VFH111" s="122"/>
      <c r="VFI111" s="142"/>
      <c r="VFJ111" s="143"/>
      <c r="VFK111" s="144"/>
      <c r="VFL111" s="145"/>
      <c r="VFM111" s="146"/>
      <c r="VFN111" s="147"/>
      <c r="VFO111" s="148"/>
      <c r="VFP111" s="148"/>
      <c r="VFQ111" s="148"/>
      <c r="VFR111" s="149"/>
      <c r="VFS111" s="122"/>
      <c r="VFT111" s="142"/>
      <c r="VFU111" s="143"/>
      <c r="VFV111" s="144"/>
      <c r="VFW111" s="145"/>
      <c r="VFX111" s="146"/>
      <c r="VFY111" s="147"/>
      <c r="VFZ111" s="148"/>
      <c r="VGA111" s="148"/>
      <c r="VGB111" s="148"/>
      <c r="VGC111" s="149"/>
      <c r="VGD111" s="122"/>
      <c r="VGE111" s="142"/>
      <c r="VGF111" s="143"/>
      <c r="VGG111" s="144"/>
      <c r="VGH111" s="145"/>
      <c r="VGI111" s="146"/>
      <c r="VGJ111" s="147"/>
      <c r="VGK111" s="148"/>
      <c r="VGL111" s="148"/>
      <c r="VGM111" s="148"/>
      <c r="VGN111" s="149"/>
      <c r="VGO111" s="122"/>
      <c r="VGP111" s="142"/>
      <c r="VGQ111" s="143"/>
      <c r="VGR111" s="144"/>
      <c r="VGS111" s="145"/>
      <c r="VGT111" s="146"/>
      <c r="VGU111" s="147"/>
      <c r="VGV111" s="148"/>
      <c r="VGW111" s="148"/>
      <c r="VGX111" s="148"/>
      <c r="VGY111" s="149"/>
      <c r="VGZ111" s="122"/>
      <c r="VHA111" s="142"/>
      <c r="VHB111" s="143"/>
      <c r="VHC111" s="144"/>
      <c r="VHD111" s="145"/>
      <c r="VHE111" s="146"/>
      <c r="VHF111" s="147"/>
      <c r="VHG111" s="148"/>
      <c r="VHH111" s="148"/>
      <c r="VHI111" s="148"/>
      <c r="VHJ111" s="149"/>
      <c r="VHK111" s="122"/>
      <c r="VHL111" s="142"/>
      <c r="VHM111" s="143"/>
      <c r="VHN111" s="144"/>
      <c r="VHO111" s="145"/>
      <c r="VHP111" s="146"/>
      <c r="VHQ111" s="147"/>
      <c r="VHR111" s="148"/>
      <c r="VHS111" s="148"/>
      <c r="VHT111" s="148"/>
      <c r="VHU111" s="149"/>
      <c r="VHV111" s="122"/>
      <c r="VHW111" s="142"/>
      <c r="VHX111" s="143"/>
      <c r="VHY111" s="144"/>
      <c r="VHZ111" s="145"/>
      <c r="VIA111" s="146"/>
      <c r="VIB111" s="147"/>
      <c r="VIC111" s="148"/>
      <c r="VID111" s="148"/>
      <c r="VIE111" s="148"/>
      <c r="VIF111" s="149"/>
      <c r="VIG111" s="122"/>
      <c r="VIH111" s="142"/>
      <c r="VII111" s="143"/>
      <c r="VIJ111" s="144"/>
      <c r="VIK111" s="145"/>
      <c r="VIL111" s="146"/>
      <c r="VIM111" s="147"/>
      <c r="VIN111" s="148"/>
      <c r="VIO111" s="148"/>
      <c r="VIP111" s="148"/>
      <c r="VIQ111" s="149"/>
      <c r="VIR111" s="122"/>
      <c r="VIS111" s="142"/>
      <c r="VIT111" s="143"/>
      <c r="VIU111" s="144"/>
      <c r="VIV111" s="145"/>
      <c r="VIW111" s="146"/>
      <c r="VIX111" s="147"/>
      <c r="VIY111" s="148"/>
      <c r="VIZ111" s="148"/>
      <c r="VJA111" s="148"/>
      <c r="VJB111" s="149"/>
      <c r="VJC111" s="122"/>
      <c r="VJD111" s="142"/>
      <c r="VJE111" s="143"/>
      <c r="VJF111" s="144"/>
      <c r="VJG111" s="145"/>
      <c r="VJH111" s="146"/>
      <c r="VJI111" s="147"/>
      <c r="VJJ111" s="148"/>
      <c r="VJK111" s="148"/>
      <c r="VJL111" s="148"/>
      <c r="VJM111" s="149"/>
      <c r="VJN111" s="122"/>
      <c r="VJO111" s="142"/>
      <c r="VJP111" s="143"/>
      <c r="VJQ111" s="144"/>
      <c r="VJR111" s="145"/>
      <c r="VJS111" s="146"/>
      <c r="VJT111" s="147"/>
      <c r="VJU111" s="148"/>
      <c r="VJV111" s="148"/>
      <c r="VJW111" s="148"/>
      <c r="VJX111" s="149"/>
      <c r="VJY111" s="122"/>
      <c r="VJZ111" s="142"/>
      <c r="VKA111" s="143"/>
      <c r="VKB111" s="144"/>
      <c r="VKC111" s="145"/>
      <c r="VKD111" s="146"/>
      <c r="VKE111" s="147"/>
      <c r="VKF111" s="148"/>
      <c r="VKG111" s="148"/>
      <c r="VKH111" s="148"/>
      <c r="VKI111" s="149"/>
      <c r="VKJ111" s="122"/>
      <c r="VKK111" s="142"/>
      <c r="VKL111" s="143"/>
      <c r="VKM111" s="144"/>
      <c r="VKN111" s="145"/>
      <c r="VKO111" s="146"/>
      <c r="VKP111" s="147"/>
      <c r="VKQ111" s="148"/>
      <c r="VKR111" s="148"/>
      <c r="VKS111" s="148"/>
      <c r="VKT111" s="149"/>
      <c r="VKU111" s="122"/>
      <c r="VKV111" s="142"/>
      <c r="VKW111" s="143"/>
      <c r="VKX111" s="144"/>
      <c r="VKY111" s="145"/>
      <c r="VKZ111" s="146"/>
      <c r="VLA111" s="147"/>
      <c r="VLB111" s="148"/>
      <c r="VLC111" s="148"/>
      <c r="VLD111" s="148"/>
      <c r="VLE111" s="149"/>
      <c r="VLF111" s="122"/>
      <c r="VLG111" s="142"/>
      <c r="VLH111" s="143"/>
      <c r="VLI111" s="144"/>
      <c r="VLJ111" s="145"/>
      <c r="VLK111" s="146"/>
      <c r="VLL111" s="147"/>
      <c r="VLM111" s="148"/>
      <c r="VLN111" s="148"/>
      <c r="VLO111" s="148"/>
      <c r="VLP111" s="149"/>
      <c r="VLQ111" s="122"/>
      <c r="VLR111" s="142"/>
      <c r="VLS111" s="143"/>
      <c r="VLT111" s="144"/>
      <c r="VLU111" s="145"/>
      <c r="VLV111" s="146"/>
      <c r="VLW111" s="147"/>
      <c r="VLX111" s="148"/>
      <c r="VLY111" s="148"/>
      <c r="VLZ111" s="148"/>
      <c r="VMA111" s="149"/>
      <c r="VMB111" s="122"/>
      <c r="VMC111" s="142"/>
      <c r="VMD111" s="143"/>
      <c r="VME111" s="144"/>
      <c r="VMF111" s="145"/>
      <c r="VMG111" s="146"/>
      <c r="VMH111" s="147"/>
      <c r="VMI111" s="148"/>
      <c r="VMJ111" s="148"/>
      <c r="VMK111" s="148"/>
      <c r="VML111" s="149"/>
      <c r="VMM111" s="122"/>
      <c r="VMN111" s="142"/>
      <c r="VMO111" s="143"/>
      <c r="VMP111" s="144"/>
      <c r="VMQ111" s="145"/>
      <c r="VMR111" s="146"/>
      <c r="VMS111" s="147"/>
      <c r="VMT111" s="148"/>
      <c r="VMU111" s="148"/>
      <c r="VMV111" s="148"/>
      <c r="VMW111" s="149"/>
      <c r="VMX111" s="122"/>
      <c r="VMY111" s="142"/>
      <c r="VMZ111" s="143"/>
      <c r="VNA111" s="144"/>
      <c r="VNB111" s="145"/>
      <c r="VNC111" s="146"/>
      <c r="VND111" s="147"/>
      <c r="VNE111" s="148"/>
      <c r="VNF111" s="148"/>
      <c r="VNG111" s="148"/>
      <c r="VNH111" s="149"/>
      <c r="VNI111" s="122"/>
      <c r="VNJ111" s="142"/>
      <c r="VNK111" s="143"/>
      <c r="VNL111" s="144"/>
      <c r="VNM111" s="145"/>
      <c r="VNN111" s="146"/>
      <c r="VNO111" s="147"/>
      <c r="VNP111" s="148"/>
      <c r="VNQ111" s="148"/>
      <c r="VNR111" s="148"/>
      <c r="VNS111" s="149"/>
      <c r="VNT111" s="122"/>
      <c r="VNU111" s="142"/>
      <c r="VNV111" s="143"/>
      <c r="VNW111" s="144"/>
      <c r="VNX111" s="145"/>
      <c r="VNY111" s="146"/>
      <c r="VNZ111" s="147"/>
      <c r="VOA111" s="148"/>
      <c r="VOB111" s="148"/>
      <c r="VOC111" s="148"/>
      <c r="VOD111" s="149"/>
      <c r="VOE111" s="122"/>
      <c r="VOF111" s="142"/>
      <c r="VOG111" s="143"/>
      <c r="VOH111" s="144"/>
      <c r="VOI111" s="145"/>
      <c r="VOJ111" s="146"/>
      <c r="VOK111" s="147"/>
      <c r="VOL111" s="148"/>
      <c r="VOM111" s="148"/>
      <c r="VON111" s="148"/>
      <c r="VOO111" s="149"/>
      <c r="VOP111" s="122"/>
      <c r="VOQ111" s="142"/>
      <c r="VOR111" s="143"/>
      <c r="VOS111" s="144"/>
      <c r="VOT111" s="145"/>
      <c r="VOU111" s="146"/>
      <c r="VOV111" s="147"/>
      <c r="VOW111" s="148"/>
      <c r="VOX111" s="148"/>
      <c r="VOY111" s="148"/>
      <c r="VOZ111" s="149"/>
      <c r="VPA111" s="122"/>
      <c r="VPB111" s="142"/>
      <c r="VPC111" s="143"/>
      <c r="VPD111" s="144"/>
      <c r="VPE111" s="145"/>
      <c r="VPF111" s="146"/>
      <c r="VPG111" s="147"/>
      <c r="VPH111" s="148"/>
      <c r="VPI111" s="148"/>
      <c r="VPJ111" s="148"/>
      <c r="VPK111" s="149"/>
      <c r="VPL111" s="122"/>
      <c r="VPM111" s="142"/>
      <c r="VPN111" s="143"/>
      <c r="VPO111" s="144"/>
      <c r="VPP111" s="145"/>
      <c r="VPQ111" s="146"/>
      <c r="VPR111" s="147"/>
      <c r="VPS111" s="148"/>
      <c r="VPT111" s="148"/>
      <c r="VPU111" s="148"/>
      <c r="VPV111" s="149"/>
      <c r="VPW111" s="122"/>
      <c r="VPX111" s="142"/>
      <c r="VPY111" s="143"/>
      <c r="VPZ111" s="144"/>
      <c r="VQA111" s="145"/>
      <c r="VQB111" s="146"/>
      <c r="VQC111" s="147"/>
      <c r="VQD111" s="148"/>
      <c r="VQE111" s="148"/>
      <c r="VQF111" s="148"/>
      <c r="VQG111" s="149"/>
      <c r="VQH111" s="122"/>
      <c r="VQI111" s="142"/>
      <c r="VQJ111" s="143"/>
      <c r="VQK111" s="144"/>
      <c r="VQL111" s="145"/>
      <c r="VQM111" s="146"/>
      <c r="VQN111" s="147"/>
      <c r="VQO111" s="148"/>
      <c r="VQP111" s="148"/>
      <c r="VQQ111" s="148"/>
      <c r="VQR111" s="149"/>
      <c r="VQS111" s="122"/>
      <c r="VQT111" s="142"/>
      <c r="VQU111" s="143"/>
      <c r="VQV111" s="144"/>
      <c r="VQW111" s="145"/>
      <c r="VQX111" s="146"/>
      <c r="VQY111" s="147"/>
      <c r="VQZ111" s="148"/>
      <c r="VRA111" s="148"/>
      <c r="VRB111" s="148"/>
      <c r="VRC111" s="149"/>
      <c r="VRD111" s="122"/>
      <c r="VRE111" s="142"/>
      <c r="VRF111" s="143"/>
      <c r="VRG111" s="144"/>
      <c r="VRH111" s="145"/>
      <c r="VRI111" s="146"/>
      <c r="VRJ111" s="147"/>
      <c r="VRK111" s="148"/>
      <c r="VRL111" s="148"/>
      <c r="VRM111" s="148"/>
      <c r="VRN111" s="149"/>
      <c r="VRO111" s="122"/>
      <c r="VRP111" s="142"/>
      <c r="VRQ111" s="143"/>
      <c r="VRR111" s="144"/>
      <c r="VRS111" s="145"/>
      <c r="VRT111" s="146"/>
      <c r="VRU111" s="147"/>
      <c r="VRV111" s="148"/>
      <c r="VRW111" s="148"/>
      <c r="VRX111" s="148"/>
      <c r="VRY111" s="149"/>
      <c r="VRZ111" s="122"/>
      <c r="VSA111" s="142"/>
      <c r="VSB111" s="143"/>
      <c r="VSC111" s="144"/>
      <c r="VSD111" s="145"/>
      <c r="VSE111" s="146"/>
      <c r="VSF111" s="147"/>
      <c r="VSG111" s="148"/>
      <c r="VSH111" s="148"/>
      <c r="VSI111" s="148"/>
      <c r="VSJ111" s="149"/>
      <c r="VSK111" s="122"/>
      <c r="VSL111" s="142"/>
      <c r="VSM111" s="143"/>
      <c r="VSN111" s="144"/>
      <c r="VSO111" s="145"/>
      <c r="VSP111" s="146"/>
      <c r="VSQ111" s="147"/>
      <c r="VSR111" s="148"/>
      <c r="VSS111" s="148"/>
      <c r="VST111" s="148"/>
      <c r="VSU111" s="149"/>
      <c r="VSV111" s="122"/>
      <c r="VSW111" s="142"/>
      <c r="VSX111" s="143"/>
      <c r="VSY111" s="144"/>
      <c r="VSZ111" s="145"/>
      <c r="VTA111" s="146"/>
      <c r="VTB111" s="147"/>
      <c r="VTC111" s="148"/>
      <c r="VTD111" s="148"/>
      <c r="VTE111" s="148"/>
      <c r="VTF111" s="149"/>
      <c r="VTG111" s="122"/>
      <c r="VTH111" s="142"/>
      <c r="VTI111" s="143"/>
      <c r="VTJ111" s="144"/>
      <c r="VTK111" s="145"/>
      <c r="VTL111" s="146"/>
      <c r="VTM111" s="147"/>
      <c r="VTN111" s="148"/>
      <c r="VTO111" s="148"/>
      <c r="VTP111" s="148"/>
      <c r="VTQ111" s="149"/>
      <c r="VTR111" s="122"/>
      <c r="VTS111" s="142"/>
      <c r="VTT111" s="143"/>
      <c r="VTU111" s="144"/>
      <c r="VTV111" s="145"/>
      <c r="VTW111" s="146"/>
      <c r="VTX111" s="147"/>
      <c r="VTY111" s="148"/>
      <c r="VTZ111" s="148"/>
      <c r="VUA111" s="148"/>
      <c r="VUB111" s="149"/>
      <c r="VUC111" s="122"/>
      <c r="VUD111" s="142"/>
      <c r="VUE111" s="143"/>
      <c r="VUF111" s="144"/>
      <c r="VUG111" s="145"/>
      <c r="VUH111" s="146"/>
      <c r="VUI111" s="147"/>
      <c r="VUJ111" s="148"/>
      <c r="VUK111" s="148"/>
      <c r="VUL111" s="148"/>
      <c r="VUM111" s="149"/>
      <c r="VUN111" s="122"/>
      <c r="VUO111" s="142"/>
      <c r="VUP111" s="143"/>
      <c r="VUQ111" s="144"/>
      <c r="VUR111" s="145"/>
      <c r="VUS111" s="146"/>
      <c r="VUT111" s="147"/>
      <c r="VUU111" s="148"/>
      <c r="VUV111" s="148"/>
      <c r="VUW111" s="148"/>
      <c r="VUX111" s="149"/>
      <c r="VUY111" s="122"/>
      <c r="VUZ111" s="142"/>
      <c r="VVA111" s="143"/>
      <c r="VVB111" s="144"/>
      <c r="VVC111" s="145"/>
      <c r="VVD111" s="146"/>
      <c r="VVE111" s="147"/>
      <c r="VVF111" s="148"/>
      <c r="VVG111" s="148"/>
      <c r="VVH111" s="148"/>
      <c r="VVI111" s="149"/>
      <c r="VVJ111" s="122"/>
      <c r="VVK111" s="142"/>
      <c r="VVL111" s="143"/>
      <c r="VVM111" s="144"/>
      <c r="VVN111" s="145"/>
      <c r="VVO111" s="146"/>
      <c r="VVP111" s="147"/>
      <c r="VVQ111" s="148"/>
      <c r="VVR111" s="148"/>
      <c r="VVS111" s="148"/>
      <c r="VVT111" s="149"/>
      <c r="VVU111" s="122"/>
      <c r="VVV111" s="142"/>
      <c r="VVW111" s="143"/>
      <c r="VVX111" s="144"/>
      <c r="VVY111" s="145"/>
      <c r="VVZ111" s="146"/>
      <c r="VWA111" s="147"/>
      <c r="VWB111" s="148"/>
      <c r="VWC111" s="148"/>
      <c r="VWD111" s="148"/>
      <c r="VWE111" s="149"/>
      <c r="VWF111" s="122"/>
      <c r="VWG111" s="142"/>
      <c r="VWH111" s="143"/>
      <c r="VWI111" s="144"/>
      <c r="VWJ111" s="145"/>
      <c r="VWK111" s="146"/>
      <c r="VWL111" s="147"/>
      <c r="VWM111" s="148"/>
      <c r="VWN111" s="148"/>
      <c r="VWO111" s="148"/>
      <c r="VWP111" s="149"/>
      <c r="VWQ111" s="122"/>
      <c r="VWR111" s="142"/>
      <c r="VWS111" s="143"/>
      <c r="VWT111" s="144"/>
      <c r="VWU111" s="145"/>
      <c r="VWV111" s="146"/>
      <c r="VWW111" s="147"/>
      <c r="VWX111" s="148"/>
      <c r="VWY111" s="148"/>
      <c r="VWZ111" s="148"/>
      <c r="VXA111" s="149"/>
      <c r="VXB111" s="122"/>
      <c r="VXC111" s="142"/>
      <c r="VXD111" s="143"/>
      <c r="VXE111" s="144"/>
      <c r="VXF111" s="145"/>
      <c r="VXG111" s="146"/>
      <c r="VXH111" s="147"/>
      <c r="VXI111" s="148"/>
      <c r="VXJ111" s="148"/>
      <c r="VXK111" s="148"/>
      <c r="VXL111" s="149"/>
      <c r="VXM111" s="122"/>
      <c r="VXN111" s="142"/>
      <c r="VXO111" s="143"/>
      <c r="VXP111" s="144"/>
      <c r="VXQ111" s="145"/>
      <c r="VXR111" s="146"/>
      <c r="VXS111" s="147"/>
      <c r="VXT111" s="148"/>
      <c r="VXU111" s="148"/>
      <c r="VXV111" s="148"/>
      <c r="VXW111" s="149"/>
      <c r="VXX111" s="122"/>
      <c r="VXY111" s="142"/>
      <c r="VXZ111" s="143"/>
      <c r="VYA111" s="144"/>
      <c r="VYB111" s="145"/>
      <c r="VYC111" s="146"/>
      <c r="VYD111" s="147"/>
      <c r="VYE111" s="148"/>
      <c r="VYF111" s="148"/>
      <c r="VYG111" s="148"/>
      <c r="VYH111" s="149"/>
      <c r="VYI111" s="122"/>
      <c r="VYJ111" s="142"/>
      <c r="VYK111" s="143"/>
      <c r="VYL111" s="144"/>
      <c r="VYM111" s="145"/>
      <c r="VYN111" s="146"/>
      <c r="VYO111" s="147"/>
      <c r="VYP111" s="148"/>
      <c r="VYQ111" s="148"/>
      <c r="VYR111" s="148"/>
      <c r="VYS111" s="149"/>
      <c r="VYT111" s="122"/>
      <c r="VYU111" s="142"/>
      <c r="VYV111" s="143"/>
      <c r="VYW111" s="144"/>
      <c r="VYX111" s="145"/>
      <c r="VYY111" s="146"/>
      <c r="VYZ111" s="147"/>
      <c r="VZA111" s="148"/>
      <c r="VZB111" s="148"/>
      <c r="VZC111" s="148"/>
      <c r="VZD111" s="149"/>
      <c r="VZE111" s="122"/>
      <c r="VZF111" s="142"/>
      <c r="VZG111" s="143"/>
      <c r="VZH111" s="144"/>
      <c r="VZI111" s="145"/>
      <c r="VZJ111" s="146"/>
      <c r="VZK111" s="147"/>
      <c r="VZL111" s="148"/>
      <c r="VZM111" s="148"/>
      <c r="VZN111" s="148"/>
      <c r="VZO111" s="149"/>
      <c r="VZP111" s="122"/>
      <c r="VZQ111" s="142"/>
      <c r="VZR111" s="143"/>
      <c r="VZS111" s="144"/>
      <c r="VZT111" s="145"/>
      <c r="VZU111" s="146"/>
      <c r="VZV111" s="147"/>
      <c r="VZW111" s="148"/>
      <c r="VZX111" s="148"/>
      <c r="VZY111" s="148"/>
      <c r="VZZ111" s="149"/>
      <c r="WAA111" s="122"/>
      <c r="WAB111" s="142"/>
      <c r="WAC111" s="143"/>
      <c r="WAD111" s="144"/>
      <c r="WAE111" s="145"/>
      <c r="WAF111" s="146"/>
      <c r="WAG111" s="147"/>
      <c r="WAH111" s="148"/>
      <c r="WAI111" s="148"/>
      <c r="WAJ111" s="148"/>
      <c r="WAK111" s="149"/>
      <c r="WAL111" s="122"/>
      <c r="WAM111" s="142"/>
      <c r="WAN111" s="143"/>
      <c r="WAO111" s="144"/>
      <c r="WAP111" s="145"/>
      <c r="WAQ111" s="146"/>
      <c r="WAR111" s="147"/>
      <c r="WAS111" s="148"/>
      <c r="WAT111" s="148"/>
      <c r="WAU111" s="148"/>
      <c r="WAV111" s="149"/>
      <c r="WAW111" s="122"/>
      <c r="WAX111" s="142"/>
      <c r="WAY111" s="143"/>
      <c r="WAZ111" s="144"/>
      <c r="WBA111" s="145"/>
      <c r="WBB111" s="146"/>
      <c r="WBC111" s="147"/>
      <c r="WBD111" s="148"/>
      <c r="WBE111" s="148"/>
      <c r="WBF111" s="148"/>
      <c r="WBG111" s="149"/>
      <c r="WBH111" s="122"/>
      <c r="WBI111" s="142"/>
      <c r="WBJ111" s="143"/>
      <c r="WBK111" s="144"/>
      <c r="WBL111" s="145"/>
      <c r="WBM111" s="146"/>
      <c r="WBN111" s="147"/>
      <c r="WBO111" s="148"/>
      <c r="WBP111" s="148"/>
      <c r="WBQ111" s="148"/>
      <c r="WBR111" s="149"/>
      <c r="WBS111" s="122"/>
      <c r="WBT111" s="142"/>
      <c r="WBU111" s="143"/>
      <c r="WBV111" s="144"/>
      <c r="WBW111" s="145"/>
      <c r="WBX111" s="146"/>
      <c r="WBY111" s="147"/>
      <c r="WBZ111" s="148"/>
      <c r="WCA111" s="148"/>
      <c r="WCB111" s="148"/>
      <c r="WCC111" s="149"/>
      <c r="WCD111" s="122"/>
      <c r="WCE111" s="142"/>
      <c r="WCF111" s="143"/>
      <c r="WCG111" s="144"/>
      <c r="WCH111" s="145"/>
      <c r="WCI111" s="146"/>
      <c r="WCJ111" s="147"/>
      <c r="WCK111" s="148"/>
      <c r="WCL111" s="148"/>
      <c r="WCM111" s="148"/>
      <c r="WCN111" s="149"/>
      <c r="WCO111" s="122"/>
      <c r="WCP111" s="142"/>
      <c r="WCQ111" s="143"/>
      <c r="WCR111" s="144"/>
      <c r="WCS111" s="145"/>
      <c r="WCT111" s="146"/>
      <c r="WCU111" s="147"/>
      <c r="WCV111" s="148"/>
      <c r="WCW111" s="148"/>
      <c r="WCX111" s="148"/>
      <c r="WCY111" s="149"/>
      <c r="WCZ111" s="122"/>
      <c r="WDA111" s="142"/>
      <c r="WDB111" s="143"/>
      <c r="WDC111" s="144"/>
      <c r="WDD111" s="145"/>
      <c r="WDE111" s="146"/>
      <c r="WDF111" s="147"/>
      <c r="WDG111" s="148"/>
      <c r="WDH111" s="148"/>
      <c r="WDI111" s="148"/>
      <c r="WDJ111" s="149"/>
      <c r="WDK111" s="122"/>
      <c r="WDL111" s="142"/>
      <c r="WDM111" s="143"/>
      <c r="WDN111" s="144"/>
      <c r="WDO111" s="145"/>
      <c r="WDP111" s="146"/>
      <c r="WDQ111" s="147"/>
      <c r="WDR111" s="148"/>
      <c r="WDS111" s="148"/>
      <c r="WDT111" s="148"/>
      <c r="WDU111" s="149"/>
      <c r="WDV111" s="122"/>
      <c r="WDW111" s="142"/>
      <c r="WDX111" s="143"/>
      <c r="WDY111" s="144"/>
      <c r="WDZ111" s="145"/>
      <c r="WEA111" s="146"/>
      <c r="WEB111" s="147"/>
      <c r="WEC111" s="148"/>
      <c r="WED111" s="148"/>
      <c r="WEE111" s="148"/>
      <c r="WEF111" s="149"/>
      <c r="WEG111" s="122"/>
      <c r="WEH111" s="142"/>
      <c r="WEI111" s="143"/>
      <c r="WEJ111" s="144"/>
      <c r="WEK111" s="145"/>
      <c r="WEL111" s="146"/>
      <c r="WEM111" s="147"/>
      <c r="WEN111" s="148"/>
      <c r="WEO111" s="148"/>
      <c r="WEP111" s="148"/>
      <c r="WEQ111" s="149"/>
      <c r="WER111" s="122"/>
      <c r="WES111" s="142"/>
      <c r="WET111" s="143"/>
      <c r="WEU111" s="144"/>
      <c r="WEV111" s="145"/>
      <c r="WEW111" s="146"/>
      <c r="WEX111" s="147"/>
      <c r="WEY111" s="148"/>
      <c r="WEZ111" s="148"/>
      <c r="WFA111" s="148"/>
      <c r="WFB111" s="149"/>
      <c r="WFC111" s="122"/>
      <c r="WFD111" s="142"/>
      <c r="WFE111" s="143"/>
      <c r="WFF111" s="144"/>
      <c r="WFG111" s="145"/>
      <c r="WFH111" s="146"/>
      <c r="WFI111" s="147"/>
      <c r="WFJ111" s="148"/>
      <c r="WFK111" s="148"/>
      <c r="WFL111" s="148"/>
      <c r="WFM111" s="149"/>
      <c r="WFN111" s="122"/>
      <c r="WFO111" s="142"/>
      <c r="WFP111" s="143"/>
      <c r="WFQ111" s="144"/>
      <c r="WFR111" s="145"/>
      <c r="WFS111" s="146"/>
      <c r="WFT111" s="147"/>
      <c r="WFU111" s="148"/>
      <c r="WFV111" s="148"/>
      <c r="WFW111" s="148"/>
      <c r="WFX111" s="149"/>
      <c r="WFY111" s="122"/>
      <c r="WFZ111" s="142"/>
      <c r="WGA111" s="143"/>
      <c r="WGB111" s="144"/>
      <c r="WGC111" s="145"/>
      <c r="WGD111" s="146"/>
      <c r="WGE111" s="147"/>
      <c r="WGF111" s="148"/>
      <c r="WGG111" s="148"/>
      <c r="WGH111" s="148"/>
      <c r="WGI111" s="149"/>
      <c r="WGJ111" s="122"/>
      <c r="WGK111" s="142"/>
      <c r="WGL111" s="143"/>
      <c r="WGM111" s="144"/>
      <c r="WGN111" s="145"/>
      <c r="WGO111" s="146"/>
      <c r="WGP111" s="147"/>
      <c r="WGQ111" s="148"/>
      <c r="WGR111" s="148"/>
      <c r="WGS111" s="148"/>
      <c r="WGT111" s="149"/>
      <c r="WGU111" s="122"/>
      <c r="WGV111" s="142"/>
      <c r="WGW111" s="143"/>
      <c r="WGX111" s="144"/>
      <c r="WGY111" s="145"/>
      <c r="WGZ111" s="146"/>
      <c r="WHA111" s="147"/>
      <c r="WHB111" s="148"/>
      <c r="WHC111" s="148"/>
      <c r="WHD111" s="148"/>
      <c r="WHE111" s="149"/>
      <c r="WHF111" s="122"/>
      <c r="WHG111" s="142"/>
      <c r="WHH111" s="143"/>
      <c r="WHI111" s="144"/>
      <c r="WHJ111" s="145"/>
      <c r="WHK111" s="146"/>
      <c r="WHL111" s="147"/>
      <c r="WHM111" s="148"/>
      <c r="WHN111" s="148"/>
      <c r="WHO111" s="148"/>
      <c r="WHP111" s="149"/>
      <c r="WHQ111" s="122"/>
      <c r="WHR111" s="142"/>
      <c r="WHS111" s="143"/>
      <c r="WHT111" s="144"/>
      <c r="WHU111" s="145"/>
      <c r="WHV111" s="146"/>
      <c r="WHW111" s="147"/>
      <c r="WHX111" s="148"/>
      <c r="WHY111" s="148"/>
      <c r="WHZ111" s="148"/>
      <c r="WIA111" s="149"/>
      <c r="WIB111" s="122"/>
      <c r="WIC111" s="142"/>
      <c r="WID111" s="143"/>
      <c r="WIE111" s="144"/>
      <c r="WIF111" s="145"/>
      <c r="WIG111" s="146"/>
      <c r="WIH111" s="147"/>
      <c r="WII111" s="148"/>
      <c r="WIJ111" s="148"/>
      <c r="WIK111" s="148"/>
      <c r="WIL111" s="149"/>
      <c r="WIM111" s="122"/>
      <c r="WIN111" s="142"/>
      <c r="WIO111" s="143"/>
      <c r="WIP111" s="144"/>
      <c r="WIQ111" s="145"/>
      <c r="WIR111" s="146"/>
      <c r="WIS111" s="147"/>
      <c r="WIT111" s="148"/>
      <c r="WIU111" s="148"/>
      <c r="WIV111" s="148"/>
      <c r="WIW111" s="149"/>
      <c r="WIX111" s="122"/>
      <c r="WIY111" s="142"/>
      <c r="WIZ111" s="143"/>
      <c r="WJA111" s="144"/>
      <c r="WJB111" s="145"/>
      <c r="WJC111" s="146"/>
      <c r="WJD111" s="147"/>
      <c r="WJE111" s="148"/>
      <c r="WJF111" s="148"/>
      <c r="WJG111" s="148"/>
      <c r="WJH111" s="149"/>
      <c r="WJI111" s="122"/>
      <c r="WJJ111" s="142"/>
      <c r="WJK111" s="143"/>
      <c r="WJL111" s="144"/>
      <c r="WJM111" s="145"/>
      <c r="WJN111" s="146"/>
      <c r="WJO111" s="147"/>
      <c r="WJP111" s="148"/>
      <c r="WJQ111" s="148"/>
      <c r="WJR111" s="148"/>
      <c r="WJS111" s="149"/>
      <c r="WJT111" s="122"/>
      <c r="WJU111" s="142"/>
      <c r="WJV111" s="143"/>
      <c r="WJW111" s="144"/>
      <c r="WJX111" s="145"/>
      <c r="WJY111" s="146"/>
      <c r="WJZ111" s="147"/>
      <c r="WKA111" s="148"/>
      <c r="WKB111" s="148"/>
      <c r="WKC111" s="148"/>
      <c r="WKD111" s="149"/>
      <c r="WKE111" s="122"/>
      <c r="WKF111" s="142"/>
      <c r="WKG111" s="143"/>
      <c r="WKH111" s="144"/>
      <c r="WKI111" s="145"/>
      <c r="WKJ111" s="146"/>
      <c r="WKK111" s="147"/>
      <c r="WKL111" s="148"/>
      <c r="WKM111" s="148"/>
      <c r="WKN111" s="148"/>
      <c r="WKO111" s="149"/>
      <c r="WKP111" s="122"/>
      <c r="WKQ111" s="142"/>
      <c r="WKR111" s="143"/>
      <c r="WKS111" s="144"/>
      <c r="WKT111" s="145"/>
      <c r="WKU111" s="146"/>
      <c r="WKV111" s="147"/>
      <c r="WKW111" s="148"/>
      <c r="WKX111" s="148"/>
      <c r="WKY111" s="148"/>
      <c r="WKZ111" s="149"/>
      <c r="WLA111" s="122"/>
      <c r="WLB111" s="142"/>
      <c r="WLC111" s="143"/>
      <c r="WLD111" s="144"/>
      <c r="WLE111" s="145"/>
      <c r="WLF111" s="146"/>
      <c r="WLG111" s="147"/>
      <c r="WLH111" s="148"/>
      <c r="WLI111" s="148"/>
      <c r="WLJ111" s="148"/>
      <c r="WLK111" s="149"/>
      <c r="WLL111" s="122"/>
      <c r="WLM111" s="142"/>
      <c r="WLN111" s="143"/>
      <c r="WLO111" s="144"/>
      <c r="WLP111" s="145"/>
      <c r="WLQ111" s="146"/>
      <c r="WLR111" s="147"/>
      <c r="WLS111" s="148"/>
      <c r="WLT111" s="148"/>
      <c r="WLU111" s="148"/>
      <c r="WLV111" s="149"/>
      <c r="WLW111" s="122"/>
      <c r="WLX111" s="142"/>
      <c r="WLY111" s="143"/>
      <c r="WLZ111" s="144"/>
      <c r="WMA111" s="145"/>
      <c r="WMB111" s="146"/>
      <c r="WMC111" s="147"/>
      <c r="WMD111" s="148"/>
      <c r="WME111" s="148"/>
      <c r="WMF111" s="148"/>
      <c r="WMG111" s="149"/>
      <c r="WMH111" s="122"/>
      <c r="WMI111" s="142"/>
      <c r="WMJ111" s="143"/>
      <c r="WMK111" s="144"/>
      <c r="WML111" s="145"/>
      <c r="WMM111" s="146"/>
      <c r="WMN111" s="147"/>
      <c r="WMO111" s="148"/>
      <c r="WMP111" s="148"/>
      <c r="WMQ111" s="148"/>
      <c r="WMR111" s="149"/>
      <c r="WMS111" s="122"/>
      <c r="WMT111" s="142"/>
      <c r="WMU111" s="143"/>
      <c r="WMV111" s="144"/>
      <c r="WMW111" s="145"/>
      <c r="WMX111" s="146"/>
      <c r="WMY111" s="147"/>
      <c r="WMZ111" s="148"/>
      <c r="WNA111" s="148"/>
      <c r="WNB111" s="148"/>
      <c r="WNC111" s="149"/>
      <c r="WND111" s="122"/>
      <c r="WNE111" s="142"/>
      <c r="WNF111" s="143"/>
      <c r="WNG111" s="144"/>
      <c r="WNH111" s="145"/>
      <c r="WNI111" s="146"/>
      <c r="WNJ111" s="147"/>
      <c r="WNK111" s="148"/>
      <c r="WNL111" s="148"/>
      <c r="WNM111" s="148"/>
      <c r="WNN111" s="149"/>
      <c r="WNO111" s="122"/>
      <c r="WNP111" s="142"/>
      <c r="WNQ111" s="143"/>
      <c r="WNR111" s="144"/>
      <c r="WNS111" s="145"/>
      <c r="WNT111" s="146"/>
      <c r="WNU111" s="147"/>
      <c r="WNV111" s="148"/>
      <c r="WNW111" s="148"/>
      <c r="WNX111" s="148"/>
      <c r="WNY111" s="149"/>
      <c r="WNZ111" s="122"/>
      <c r="WOA111" s="142"/>
      <c r="WOB111" s="143"/>
      <c r="WOC111" s="144"/>
      <c r="WOD111" s="145"/>
      <c r="WOE111" s="146"/>
      <c r="WOF111" s="147"/>
      <c r="WOG111" s="148"/>
      <c r="WOH111" s="148"/>
      <c r="WOI111" s="148"/>
      <c r="WOJ111" s="149"/>
      <c r="WOK111" s="122"/>
      <c r="WOL111" s="142"/>
      <c r="WOM111" s="143"/>
      <c r="WON111" s="144"/>
      <c r="WOO111" s="145"/>
      <c r="WOP111" s="146"/>
      <c r="WOQ111" s="147"/>
      <c r="WOR111" s="148"/>
      <c r="WOS111" s="148"/>
      <c r="WOT111" s="148"/>
      <c r="WOU111" s="149"/>
      <c r="WOV111" s="122"/>
      <c r="WOW111" s="142"/>
      <c r="WOX111" s="143"/>
      <c r="WOY111" s="144"/>
      <c r="WOZ111" s="145"/>
      <c r="WPA111" s="146"/>
      <c r="WPB111" s="147"/>
      <c r="WPC111" s="148"/>
      <c r="WPD111" s="148"/>
      <c r="WPE111" s="148"/>
      <c r="WPF111" s="149"/>
      <c r="WPG111" s="122"/>
      <c r="WPH111" s="142"/>
      <c r="WPI111" s="143"/>
      <c r="WPJ111" s="144"/>
      <c r="WPK111" s="145"/>
      <c r="WPL111" s="146"/>
      <c r="WPM111" s="147"/>
      <c r="WPN111" s="148"/>
      <c r="WPO111" s="148"/>
      <c r="WPP111" s="148"/>
      <c r="WPQ111" s="149"/>
      <c r="WPR111" s="122"/>
      <c r="WPS111" s="142"/>
      <c r="WPT111" s="143"/>
      <c r="WPU111" s="144"/>
      <c r="WPV111" s="145"/>
      <c r="WPW111" s="146"/>
      <c r="WPX111" s="147"/>
      <c r="WPY111" s="148"/>
      <c r="WPZ111" s="148"/>
      <c r="WQA111" s="148"/>
      <c r="WQB111" s="149"/>
      <c r="WQC111" s="122"/>
      <c r="WQD111" s="142"/>
      <c r="WQE111" s="143"/>
      <c r="WQF111" s="144"/>
      <c r="WQG111" s="145"/>
      <c r="WQH111" s="146"/>
      <c r="WQI111" s="147"/>
      <c r="WQJ111" s="148"/>
      <c r="WQK111" s="148"/>
      <c r="WQL111" s="148"/>
      <c r="WQM111" s="149"/>
      <c r="WQN111" s="122"/>
      <c r="WQO111" s="142"/>
      <c r="WQP111" s="143"/>
      <c r="WQQ111" s="144"/>
      <c r="WQR111" s="145"/>
      <c r="WQS111" s="146"/>
      <c r="WQT111" s="147"/>
      <c r="WQU111" s="148"/>
      <c r="WQV111" s="148"/>
      <c r="WQW111" s="148"/>
      <c r="WQX111" s="149"/>
      <c r="WQY111" s="122"/>
      <c r="WQZ111" s="142"/>
      <c r="WRA111" s="143"/>
      <c r="WRB111" s="144"/>
      <c r="WRC111" s="145"/>
      <c r="WRD111" s="146"/>
      <c r="WRE111" s="147"/>
      <c r="WRF111" s="148"/>
      <c r="WRG111" s="148"/>
      <c r="WRH111" s="148"/>
      <c r="WRI111" s="149"/>
      <c r="WRJ111" s="122"/>
      <c r="WRK111" s="142"/>
      <c r="WRL111" s="143"/>
      <c r="WRM111" s="144"/>
      <c r="WRN111" s="145"/>
      <c r="WRO111" s="146"/>
      <c r="WRP111" s="147"/>
      <c r="WRQ111" s="148"/>
      <c r="WRR111" s="148"/>
      <c r="WRS111" s="148"/>
      <c r="WRT111" s="149"/>
      <c r="WRU111" s="122"/>
      <c r="WRV111" s="142"/>
      <c r="WRW111" s="143"/>
      <c r="WRX111" s="144"/>
      <c r="WRY111" s="145"/>
      <c r="WRZ111" s="146"/>
      <c r="WSA111" s="147"/>
      <c r="WSB111" s="148"/>
      <c r="WSC111" s="148"/>
      <c r="WSD111" s="148"/>
      <c r="WSE111" s="149"/>
      <c r="WSF111" s="122"/>
      <c r="WSG111" s="142"/>
      <c r="WSH111" s="143"/>
      <c r="WSI111" s="144"/>
      <c r="WSJ111" s="145"/>
      <c r="WSK111" s="146"/>
      <c r="WSL111" s="147"/>
      <c r="WSM111" s="148"/>
      <c r="WSN111" s="148"/>
      <c r="WSO111" s="148"/>
      <c r="WSP111" s="149"/>
      <c r="WSQ111" s="122"/>
      <c r="WSR111" s="142"/>
      <c r="WSS111" s="143"/>
      <c r="WST111" s="144"/>
      <c r="WSU111" s="145"/>
      <c r="WSV111" s="146"/>
      <c r="WSW111" s="147"/>
      <c r="WSX111" s="148"/>
      <c r="WSY111" s="148"/>
      <c r="WSZ111" s="148"/>
      <c r="WTA111" s="149"/>
      <c r="WTB111" s="122"/>
      <c r="WTC111" s="142"/>
      <c r="WTD111" s="143"/>
      <c r="WTE111" s="144"/>
      <c r="WTF111" s="145"/>
      <c r="WTG111" s="146"/>
      <c r="WTH111" s="147"/>
      <c r="WTI111" s="148"/>
      <c r="WTJ111" s="148"/>
      <c r="WTK111" s="148"/>
      <c r="WTL111" s="149"/>
      <c r="WTM111" s="122"/>
      <c r="WTN111" s="142"/>
      <c r="WTO111" s="143"/>
      <c r="WTP111" s="144"/>
      <c r="WTQ111" s="145"/>
      <c r="WTR111" s="146"/>
      <c r="WTS111" s="147"/>
      <c r="WTT111" s="148"/>
      <c r="WTU111" s="148"/>
      <c r="WTV111" s="148"/>
      <c r="WTW111" s="149"/>
      <c r="WTX111" s="122"/>
      <c r="WTY111" s="142"/>
      <c r="WTZ111" s="143"/>
      <c r="WUA111" s="144"/>
      <c r="WUB111" s="145"/>
      <c r="WUC111" s="146"/>
      <c r="WUD111" s="147"/>
      <c r="WUE111" s="148"/>
      <c r="WUF111" s="148"/>
      <c r="WUG111" s="148"/>
      <c r="WUH111" s="149"/>
      <c r="WUI111" s="122"/>
      <c r="WUJ111" s="142"/>
      <c r="WUK111" s="143"/>
      <c r="WUL111" s="144"/>
      <c r="WUM111" s="145"/>
      <c r="WUN111" s="146"/>
      <c r="WUO111" s="147"/>
      <c r="WUP111" s="148"/>
      <c r="WUQ111" s="148"/>
      <c r="WUR111" s="148"/>
      <c r="WUS111" s="149"/>
      <c r="WUT111" s="122"/>
      <c r="WUU111" s="142"/>
      <c r="WUV111" s="143"/>
      <c r="WUW111" s="144"/>
      <c r="WUX111" s="145"/>
      <c r="WUY111" s="146"/>
      <c r="WUZ111" s="147"/>
      <c r="WVA111" s="148"/>
      <c r="WVB111" s="148"/>
      <c r="WVC111" s="148"/>
      <c r="WVD111" s="149"/>
      <c r="WVE111" s="122"/>
      <c r="WVF111" s="142"/>
      <c r="WVG111" s="143"/>
      <c r="WVH111" s="144"/>
      <c r="WVI111" s="145"/>
      <c r="WVJ111" s="146"/>
      <c r="WVK111" s="147"/>
      <c r="WVL111" s="148"/>
      <c r="WVM111" s="148"/>
      <c r="WVN111" s="148"/>
      <c r="WVO111" s="149"/>
      <c r="WVP111" s="122"/>
      <c r="WVQ111" s="142"/>
      <c r="WVR111" s="143"/>
      <c r="WVS111" s="144"/>
      <c r="WVT111" s="145"/>
      <c r="WVU111" s="146"/>
      <c r="WVV111" s="147"/>
      <c r="WVW111" s="148"/>
      <c r="WVX111" s="148"/>
      <c r="WVY111" s="148"/>
      <c r="WVZ111" s="149"/>
      <c r="WWA111" s="122"/>
      <c r="WWB111" s="142"/>
      <c r="WWC111" s="143"/>
      <c r="WWD111" s="144"/>
      <c r="WWE111" s="145"/>
      <c r="WWF111" s="146"/>
      <c r="WWG111" s="147"/>
      <c r="WWH111" s="148"/>
      <c r="WWI111" s="148"/>
      <c r="WWJ111" s="148"/>
      <c r="WWK111" s="149"/>
      <c r="WWL111" s="122"/>
      <c r="WWM111" s="142"/>
      <c r="WWN111" s="143"/>
      <c r="WWO111" s="144"/>
      <c r="WWP111" s="145"/>
      <c r="WWQ111" s="146"/>
      <c r="WWR111" s="147"/>
      <c r="WWS111" s="148"/>
      <c r="WWT111" s="148"/>
      <c r="WWU111" s="148"/>
      <c r="WWV111" s="149"/>
      <c r="WWW111" s="122"/>
      <c r="WWX111" s="142"/>
      <c r="WWY111" s="143"/>
      <c r="WWZ111" s="144"/>
      <c r="WXA111" s="145"/>
      <c r="WXB111" s="146"/>
      <c r="WXC111" s="147"/>
      <c r="WXD111" s="148"/>
      <c r="WXE111" s="148"/>
      <c r="WXF111" s="148"/>
      <c r="WXG111" s="149"/>
      <c r="WXH111" s="122"/>
      <c r="WXI111" s="142"/>
      <c r="WXJ111" s="143"/>
      <c r="WXK111" s="144"/>
      <c r="WXL111" s="145"/>
      <c r="WXM111" s="146"/>
      <c r="WXN111" s="147"/>
      <c r="WXO111" s="148"/>
      <c r="WXP111" s="148"/>
      <c r="WXQ111" s="148"/>
      <c r="WXR111" s="149"/>
      <c r="WXS111" s="122"/>
      <c r="WXT111" s="142"/>
      <c r="WXU111" s="143"/>
      <c r="WXV111" s="144"/>
      <c r="WXW111" s="145"/>
      <c r="WXX111" s="146"/>
      <c r="WXY111" s="147"/>
      <c r="WXZ111" s="148"/>
      <c r="WYA111" s="148"/>
      <c r="WYB111" s="148"/>
      <c r="WYC111" s="149"/>
      <c r="WYD111" s="122"/>
      <c r="WYE111" s="142"/>
      <c r="WYF111" s="143"/>
      <c r="WYG111" s="144"/>
      <c r="WYH111" s="145"/>
      <c r="WYI111" s="146"/>
      <c r="WYJ111" s="147"/>
      <c r="WYK111" s="148"/>
      <c r="WYL111" s="148"/>
      <c r="WYM111" s="148"/>
      <c r="WYN111" s="149"/>
      <c r="WYO111" s="122"/>
      <c r="WYP111" s="142"/>
      <c r="WYQ111" s="143"/>
      <c r="WYR111" s="144"/>
      <c r="WYS111" s="145"/>
      <c r="WYT111" s="146"/>
      <c r="WYU111" s="147"/>
      <c r="WYV111" s="148"/>
      <c r="WYW111" s="148"/>
      <c r="WYX111" s="148"/>
      <c r="WYY111" s="149"/>
      <c r="WYZ111" s="122"/>
      <c r="WZA111" s="142"/>
      <c r="WZB111" s="143"/>
      <c r="WZC111" s="144"/>
      <c r="WZD111" s="145"/>
      <c r="WZE111" s="146"/>
      <c r="WZF111" s="147"/>
      <c r="WZG111" s="148"/>
      <c r="WZH111" s="148"/>
      <c r="WZI111" s="148"/>
      <c r="WZJ111" s="149"/>
      <c r="WZK111" s="122"/>
      <c r="WZL111" s="142"/>
      <c r="WZM111" s="143"/>
      <c r="WZN111" s="144"/>
      <c r="WZO111" s="145"/>
      <c r="WZP111" s="146"/>
      <c r="WZQ111" s="147"/>
      <c r="WZR111" s="148"/>
      <c r="WZS111" s="148"/>
      <c r="WZT111" s="148"/>
      <c r="WZU111" s="149"/>
      <c r="WZV111" s="122"/>
      <c r="WZW111" s="142"/>
      <c r="WZX111" s="143"/>
      <c r="WZY111" s="144"/>
      <c r="WZZ111" s="145"/>
      <c r="XAA111" s="146"/>
      <c r="XAB111" s="147"/>
      <c r="XAC111" s="148"/>
      <c r="XAD111" s="148"/>
      <c r="XAE111" s="148"/>
      <c r="XAF111" s="149"/>
      <c r="XAG111" s="122"/>
      <c r="XAH111" s="142"/>
      <c r="XAI111" s="143"/>
      <c r="XAJ111" s="144"/>
      <c r="XAK111" s="145"/>
      <c r="XAL111" s="146"/>
      <c r="XAM111" s="147"/>
      <c r="XAN111" s="148"/>
      <c r="XAO111" s="148"/>
      <c r="XAP111" s="148"/>
      <c r="XAQ111" s="149"/>
      <c r="XAR111" s="122"/>
      <c r="XAS111" s="142"/>
      <c r="XAT111" s="143"/>
      <c r="XAU111" s="144"/>
      <c r="XAV111" s="145"/>
      <c r="XAW111" s="146"/>
      <c r="XAX111" s="147"/>
      <c r="XAY111" s="148"/>
      <c r="XAZ111" s="148"/>
      <c r="XBA111" s="148"/>
      <c r="XBB111" s="149"/>
      <c r="XBC111" s="122"/>
      <c r="XBD111" s="142"/>
      <c r="XBE111" s="143"/>
      <c r="XBF111" s="144"/>
      <c r="XBG111" s="145"/>
      <c r="XBH111" s="146"/>
      <c r="XBI111" s="147"/>
      <c r="XBJ111" s="148"/>
      <c r="XBK111" s="148"/>
      <c r="XBL111" s="148"/>
      <c r="XBM111" s="149"/>
      <c r="XBN111" s="122"/>
      <c r="XBO111" s="142"/>
      <c r="XBP111" s="143"/>
      <c r="XBQ111" s="144"/>
      <c r="XBR111" s="145"/>
      <c r="XBS111" s="146"/>
      <c r="XBT111" s="147"/>
      <c r="XBU111" s="148"/>
      <c r="XBV111" s="148"/>
      <c r="XBW111" s="148"/>
      <c r="XBX111" s="149"/>
      <c r="XBY111" s="122"/>
      <c r="XBZ111" s="142"/>
      <c r="XCA111" s="143"/>
      <c r="XCB111" s="144"/>
      <c r="XCC111" s="145"/>
      <c r="XCD111" s="146"/>
      <c r="XCE111" s="147"/>
      <c r="XCF111" s="148"/>
      <c r="XCG111" s="148"/>
      <c r="XCH111" s="148"/>
      <c r="XCI111" s="149"/>
      <c r="XCJ111" s="122"/>
      <c r="XCK111" s="142"/>
      <c r="XCL111" s="143"/>
      <c r="XCM111" s="144"/>
      <c r="XCN111" s="145"/>
      <c r="XCO111" s="146"/>
      <c r="XCP111" s="147"/>
      <c r="XCQ111" s="148"/>
      <c r="XCR111" s="148"/>
      <c r="XCS111" s="148"/>
      <c r="XCT111" s="149"/>
      <c r="XCU111" s="122"/>
      <c r="XCV111" s="142"/>
      <c r="XCW111" s="143"/>
      <c r="XCX111" s="144"/>
      <c r="XCY111" s="145"/>
      <c r="XCZ111" s="146"/>
      <c r="XDA111" s="147"/>
      <c r="XDB111" s="148"/>
      <c r="XDC111" s="148"/>
      <c r="XDD111" s="148"/>
      <c r="XDE111" s="149"/>
      <c r="XDF111" s="122"/>
      <c r="XDG111" s="142"/>
      <c r="XDH111" s="143"/>
      <c r="XDI111" s="144"/>
      <c r="XDJ111" s="145"/>
      <c r="XDK111" s="146"/>
      <c r="XDL111" s="147"/>
      <c r="XDM111" s="148"/>
      <c r="XDN111" s="148"/>
      <c r="XDO111" s="148"/>
      <c r="XDP111" s="149"/>
      <c r="XDQ111" s="122"/>
      <c r="XDR111" s="142"/>
      <c r="XDS111" s="143"/>
      <c r="XDT111" s="144"/>
      <c r="XDU111" s="145"/>
      <c r="XDV111" s="146"/>
      <c r="XDW111" s="147"/>
      <c r="XDX111" s="148"/>
      <c r="XDY111" s="148"/>
      <c r="XDZ111" s="148"/>
      <c r="XEA111" s="149"/>
      <c r="XEB111" s="122"/>
      <c r="XEC111" s="142"/>
      <c r="XED111" s="143"/>
      <c r="XEE111" s="144"/>
      <c r="XEF111" s="145"/>
      <c r="XEG111" s="146"/>
      <c r="XEH111" s="147"/>
      <c r="XEI111" s="148"/>
      <c r="XEJ111" s="148"/>
      <c r="XEK111" s="148"/>
      <c r="XEL111" s="149"/>
      <c r="XEM111" s="122"/>
      <c r="XEN111" s="142"/>
      <c r="XEO111" s="143"/>
      <c r="XEP111" s="144"/>
      <c r="XEQ111" s="145"/>
      <c r="XER111" s="146"/>
      <c r="XES111" s="147"/>
      <c r="XET111" s="148"/>
      <c r="XEU111" s="148"/>
      <c r="XEV111" s="148"/>
      <c r="XEW111" s="149"/>
      <c r="XEX111" s="122"/>
      <c r="XEY111" s="142"/>
      <c r="XEZ111" s="143"/>
      <c r="XFA111" s="144"/>
      <c r="XFB111" s="145"/>
    </row>
    <row r="112" spans="1:16382" ht="38.25">
      <c r="A112" s="101">
        <v>1</v>
      </c>
      <c r="B112" s="137" t="s">
        <v>265</v>
      </c>
      <c r="C112" s="194" t="s">
        <v>460</v>
      </c>
      <c r="D112" s="138" t="s">
        <v>23</v>
      </c>
      <c r="E112" s="139">
        <v>80</v>
      </c>
      <c r="F112" s="140" t="s">
        <v>224</v>
      </c>
      <c r="G112" s="141" t="s">
        <v>461</v>
      </c>
      <c r="H112" s="101" t="s">
        <v>462</v>
      </c>
      <c r="I112" s="101">
        <v>1</v>
      </c>
      <c r="J112" s="101">
        <v>1</v>
      </c>
      <c r="K112" s="101">
        <v>2</v>
      </c>
      <c r="M112" t="str">
        <f t="shared" si="5"/>
        <v/>
      </c>
    </row>
    <row r="113" spans="1:16382" ht="25.5">
      <c r="A113" s="26">
        <v>2</v>
      </c>
      <c r="B113" s="37" t="s">
        <v>265</v>
      </c>
      <c r="C113" s="198" t="s">
        <v>395</v>
      </c>
      <c r="D113" s="22" t="s">
        <v>81</v>
      </c>
      <c r="E113" s="23">
        <v>90</v>
      </c>
      <c r="F113" s="24" t="s">
        <v>72</v>
      </c>
      <c r="G113" s="25" t="s">
        <v>82</v>
      </c>
      <c r="H113" s="26" t="s">
        <v>489</v>
      </c>
      <c r="I113" s="26">
        <v>3</v>
      </c>
      <c r="J113" s="26">
        <v>2</v>
      </c>
      <c r="K113" s="26">
        <v>5</v>
      </c>
    </row>
    <row r="114" spans="1:16382" ht="25.5">
      <c r="A114" s="131">
        <v>3</v>
      </c>
      <c r="B114" s="132" t="s">
        <v>265</v>
      </c>
      <c r="C114" s="206" t="s">
        <v>400</v>
      </c>
      <c r="D114" s="133" t="s">
        <v>36</v>
      </c>
      <c r="E114" s="134">
        <v>87</v>
      </c>
      <c r="F114" s="135" t="s">
        <v>37</v>
      </c>
      <c r="G114" s="136" t="s">
        <v>38</v>
      </c>
      <c r="H114" s="131" t="s">
        <v>401</v>
      </c>
      <c r="I114" s="131">
        <v>2</v>
      </c>
      <c r="J114" s="131">
        <v>3</v>
      </c>
      <c r="K114" s="131">
        <v>5</v>
      </c>
      <c r="M114" t="str">
        <f>IF(K114=K116,"!!!","")</f>
        <v/>
      </c>
    </row>
    <row r="115" spans="1:16382" s="150" customFormat="1">
      <c r="A115" s="121">
        <v>0</v>
      </c>
      <c r="B115" s="152" t="s">
        <v>1081</v>
      </c>
      <c r="C115" s="204"/>
      <c r="D115" s="153"/>
      <c r="E115" s="154"/>
      <c r="F115" s="155" t="s">
        <v>1068</v>
      </c>
      <c r="G115" s="156">
        <v>1</v>
      </c>
      <c r="H115" s="157">
        <v>0</v>
      </c>
      <c r="I115" s="157"/>
      <c r="J115" s="157">
        <v>0</v>
      </c>
      <c r="K115" s="166"/>
      <c r="L115" s="143"/>
      <c r="M115" s="144"/>
      <c r="N115" s="145"/>
      <c r="O115" s="146"/>
      <c r="P115" s="147"/>
      <c r="Q115" s="148"/>
      <c r="R115" s="148"/>
      <c r="S115" s="148"/>
      <c r="T115" s="149"/>
      <c r="U115" s="122"/>
      <c r="V115" s="142"/>
      <c r="W115" s="143"/>
      <c r="X115" s="144"/>
      <c r="Y115" s="145"/>
      <c r="Z115" s="146"/>
      <c r="AA115" s="147"/>
      <c r="AB115" s="148"/>
      <c r="AC115" s="148"/>
      <c r="AD115" s="148"/>
      <c r="AE115" s="149"/>
      <c r="AF115" s="122"/>
      <c r="AG115" s="142"/>
      <c r="AH115" s="143"/>
      <c r="AI115" s="144"/>
      <c r="AJ115" s="145"/>
      <c r="AK115" s="146"/>
      <c r="AL115" s="147"/>
      <c r="AM115" s="148"/>
      <c r="AN115" s="148"/>
      <c r="AO115" s="148"/>
      <c r="AP115" s="149"/>
      <c r="AQ115" s="122"/>
      <c r="AR115" s="142"/>
      <c r="AS115" s="143"/>
      <c r="AT115" s="144"/>
      <c r="AU115" s="145"/>
      <c r="AV115" s="146"/>
      <c r="AW115" s="147"/>
      <c r="AX115" s="148"/>
      <c r="AY115" s="148"/>
      <c r="AZ115" s="148"/>
      <c r="BA115" s="149"/>
      <c r="BB115" s="122"/>
      <c r="BC115" s="142"/>
      <c r="BD115" s="143"/>
      <c r="BE115" s="144"/>
      <c r="BF115" s="145"/>
      <c r="BG115" s="146"/>
      <c r="BH115" s="147"/>
      <c r="BI115" s="148"/>
      <c r="BJ115" s="148"/>
      <c r="BK115" s="148"/>
      <c r="BL115" s="149"/>
      <c r="BM115" s="122"/>
      <c r="BN115" s="142"/>
      <c r="BO115" s="143"/>
      <c r="BP115" s="144"/>
      <c r="BQ115" s="145"/>
      <c r="BR115" s="146"/>
      <c r="BS115" s="147"/>
      <c r="BT115" s="148"/>
      <c r="BU115" s="148"/>
      <c r="BV115" s="148"/>
      <c r="BW115" s="149"/>
      <c r="BX115" s="122"/>
      <c r="BY115" s="142"/>
      <c r="BZ115" s="143"/>
      <c r="CA115" s="144"/>
      <c r="CB115" s="145"/>
      <c r="CC115" s="146"/>
      <c r="CD115" s="147"/>
      <c r="CE115" s="148"/>
      <c r="CF115" s="148"/>
      <c r="CG115" s="148"/>
      <c r="CH115" s="149"/>
      <c r="CI115" s="122"/>
      <c r="CJ115" s="142"/>
      <c r="CK115" s="143"/>
      <c r="CL115" s="144"/>
      <c r="CM115" s="145"/>
      <c r="CN115" s="146"/>
      <c r="CO115" s="147"/>
      <c r="CP115" s="148"/>
      <c r="CQ115" s="148"/>
      <c r="CR115" s="148"/>
      <c r="CS115" s="149"/>
      <c r="CT115" s="122"/>
      <c r="CU115" s="142"/>
      <c r="CV115" s="143"/>
      <c r="CW115" s="144"/>
      <c r="CX115" s="145"/>
      <c r="CY115" s="146"/>
      <c r="CZ115" s="147"/>
      <c r="DA115" s="148"/>
      <c r="DB115" s="148"/>
      <c r="DC115" s="148"/>
      <c r="DD115" s="149"/>
      <c r="DE115" s="122"/>
      <c r="DF115" s="142"/>
      <c r="DG115" s="143"/>
      <c r="DH115" s="144"/>
      <c r="DI115" s="145"/>
      <c r="DJ115" s="146"/>
      <c r="DK115" s="147"/>
      <c r="DL115" s="148"/>
      <c r="DM115" s="148"/>
      <c r="DN115" s="148"/>
      <c r="DO115" s="149"/>
      <c r="DP115" s="122"/>
      <c r="DQ115" s="142"/>
      <c r="DR115" s="143"/>
      <c r="DS115" s="144"/>
      <c r="DT115" s="145"/>
      <c r="DU115" s="146"/>
      <c r="DV115" s="147"/>
      <c r="DW115" s="148"/>
      <c r="DX115" s="148"/>
      <c r="DY115" s="148"/>
      <c r="DZ115" s="149"/>
      <c r="EA115" s="122"/>
      <c r="EB115" s="142"/>
      <c r="EC115" s="143"/>
      <c r="ED115" s="144"/>
      <c r="EE115" s="145"/>
      <c r="EF115" s="146"/>
      <c r="EG115" s="147"/>
      <c r="EH115" s="148"/>
      <c r="EI115" s="148"/>
      <c r="EJ115" s="148"/>
      <c r="EK115" s="149"/>
      <c r="EL115" s="122"/>
      <c r="EM115" s="142"/>
      <c r="EN115" s="143"/>
      <c r="EO115" s="144"/>
      <c r="EP115" s="145"/>
      <c r="EQ115" s="146"/>
      <c r="ER115" s="147"/>
      <c r="ES115" s="148"/>
      <c r="ET115" s="148"/>
      <c r="EU115" s="148"/>
      <c r="EV115" s="149"/>
      <c r="EW115" s="122"/>
      <c r="EX115" s="142"/>
      <c r="EY115" s="143"/>
      <c r="EZ115" s="144"/>
      <c r="FA115" s="145"/>
      <c r="FB115" s="146"/>
      <c r="FC115" s="147"/>
      <c r="FD115" s="148"/>
      <c r="FE115" s="148"/>
      <c r="FF115" s="148"/>
      <c r="FG115" s="149"/>
      <c r="FH115" s="122"/>
      <c r="FI115" s="142"/>
      <c r="FJ115" s="143"/>
      <c r="FK115" s="144"/>
      <c r="FL115" s="145"/>
      <c r="FM115" s="146"/>
      <c r="FN115" s="147"/>
      <c r="FO115" s="148"/>
      <c r="FP115" s="148"/>
      <c r="FQ115" s="148"/>
      <c r="FR115" s="149"/>
      <c r="FS115" s="122"/>
      <c r="FT115" s="142"/>
      <c r="FU115" s="143"/>
      <c r="FV115" s="144"/>
      <c r="FW115" s="145"/>
      <c r="FX115" s="146"/>
      <c r="FY115" s="147"/>
      <c r="FZ115" s="148"/>
      <c r="GA115" s="148"/>
      <c r="GB115" s="148"/>
      <c r="GC115" s="149"/>
      <c r="GD115" s="122"/>
      <c r="GE115" s="142"/>
      <c r="GF115" s="143"/>
      <c r="GG115" s="144"/>
      <c r="GH115" s="145"/>
      <c r="GI115" s="146"/>
      <c r="GJ115" s="147"/>
      <c r="GK115" s="148"/>
      <c r="GL115" s="148"/>
      <c r="GM115" s="148"/>
      <c r="GN115" s="149"/>
      <c r="GO115" s="122"/>
      <c r="GP115" s="142"/>
      <c r="GQ115" s="143"/>
      <c r="GR115" s="144"/>
      <c r="GS115" s="145"/>
      <c r="GT115" s="146"/>
      <c r="GU115" s="147"/>
      <c r="GV115" s="148"/>
      <c r="GW115" s="148"/>
      <c r="GX115" s="148"/>
      <c r="GY115" s="149"/>
      <c r="GZ115" s="122"/>
      <c r="HA115" s="142"/>
      <c r="HB115" s="143"/>
      <c r="HC115" s="144"/>
      <c r="HD115" s="145"/>
      <c r="HE115" s="146"/>
      <c r="HF115" s="147"/>
      <c r="HG115" s="148"/>
      <c r="HH115" s="148"/>
      <c r="HI115" s="148"/>
      <c r="HJ115" s="149"/>
      <c r="HK115" s="122"/>
      <c r="HL115" s="142"/>
      <c r="HM115" s="143"/>
      <c r="HN115" s="144"/>
      <c r="HO115" s="145"/>
      <c r="HP115" s="146"/>
      <c r="HQ115" s="147"/>
      <c r="HR115" s="148"/>
      <c r="HS115" s="148"/>
      <c r="HT115" s="148"/>
      <c r="HU115" s="149"/>
      <c r="HV115" s="122"/>
      <c r="HW115" s="142"/>
      <c r="HX115" s="143"/>
      <c r="HY115" s="144"/>
      <c r="HZ115" s="145"/>
      <c r="IA115" s="146"/>
      <c r="IB115" s="147"/>
      <c r="IC115" s="148"/>
      <c r="ID115" s="148"/>
      <c r="IE115" s="148"/>
      <c r="IF115" s="149"/>
      <c r="IG115" s="122"/>
      <c r="IH115" s="142"/>
      <c r="II115" s="143"/>
      <c r="IJ115" s="144"/>
      <c r="IK115" s="145"/>
      <c r="IL115" s="146"/>
      <c r="IM115" s="147"/>
      <c r="IN115" s="148"/>
      <c r="IO115" s="148"/>
      <c r="IP115" s="148"/>
      <c r="IQ115" s="149"/>
      <c r="IR115" s="122"/>
      <c r="IS115" s="142"/>
      <c r="IT115" s="143"/>
      <c r="IU115" s="144"/>
      <c r="IV115" s="145"/>
      <c r="IW115" s="146"/>
      <c r="IX115" s="147"/>
      <c r="IY115" s="148"/>
      <c r="IZ115" s="148"/>
      <c r="JA115" s="148"/>
      <c r="JB115" s="149"/>
      <c r="JC115" s="122"/>
      <c r="JD115" s="142"/>
      <c r="JE115" s="143"/>
      <c r="JF115" s="144"/>
      <c r="JG115" s="145"/>
      <c r="JH115" s="146"/>
      <c r="JI115" s="147"/>
      <c r="JJ115" s="148"/>
      <c r="JK115" s="148"/>
      <c r="JL115" s="148"/>
      <c r="JM115" s="149"/>
      <c r="JN115" s="122"/>
      <c r="JO115" s="142"/>
      <c r="JP115" s="143"/>
      <c r="JQ115" s="144"/>
      <c r="JR115" s="145"/>
      <c r="JS115" s="146"/>
      <c r="JT115" s="147"/>
      <c r="JU115" s="148"/>
      <c r="JV115" s="148"/>
      <c r="JW115" s="148"/>
      <c r="JX115" s="149"/>
      <c r="JY115" s="122"/>
      <c r="JZ115" s="142"/>
      <c r="KA115" s="143"/>
      <c r="KB115" s="144"/>
      <c r="KC115" s="145"/>
      <c r="KD115" s="146"/>
      <c r="KE115" s="147"/>
      <c r="KF115" s="148"/>
      <c r="KG115" s="148"/>
      <c r="KH115" s="148"/>
      <c r="KI115" s="149"/>
      <c r="KJ115" s="122"/>
      <c r="KK115" s="142"/>
      <c r="KL115" s="143"/>
      <c r="KM115" s="144"/>
      <c r="KN115" s="145"/>
      <c r="KO115" s="146"/>
      <c r="KP115" s="147"/>
      <c r="KQ115" s="148"/>
      <c r="KR115" s="148"/>
      <c r="KS115" s="148"/>
      <c r="KT115" s="149"/>
      <c r="KU115" s="122"/>
      <c r="KV115" s="142"/>
      <c r="KW115" s="143"/>
      <c r="KX115" s="144"/>
      <c r="KY115" s="145"/>
      <c r="KZ115" s="146"/>
      <c r="LA115" s="147"/>
      <c r="LB115" s="148"/>
      <c r="LC115" s="148"/>
      <c r="LD115" s="148"/>
      <c r="LE115" s="149"/>
      <c r="LF115" s="122"/>
      <c r="LG115" s="142"/>
      <c r="LH115" s="143"/>
      <c r="LI115" s="144"/>
      <c r="LJ115" s="145"/>
      <c r="LK115" s="146"/>
      <c r="LL115" s="147"/>
      <c r="LM115" s="148"/>
      <c r="LN115" s="148"/>
      <c r="LO115" s="148"/>
      <c r="LP115" s="149"/>
      <c r="LQ115" s="122"/>
      <c r="LR115" s="142"/>
      <c r="LS115" s="143"/>
      <c r="LT115" s="144"/>
      <c r="LU115" s="145"/>
      <c r="LV115" s="146"/>
      <c r="LW115" s="147"/>
      <c r="LX115" s="148"/>
      <c r="LY115" s="148"/>
      <c r="LZ115" s="148"/>
      <c r="MA115" s="149"/>
      <c r="MB115" s="122"/>
      <c r="MC115" s="142"/>
      <c r="MD115" s="143"/>
      <c r="ME115" s="144"/>
      <c r="MF115" s="145"/>
      <c r="MG115" s="146"/>
      <c r="MH115" s="147"/>
      <c r="MI115" s="148"/>
      <c r="MJ115" s="148"/>
      <c r="MK115" s="148"/>
      <c r="ML115" s="149"/>
      <c r="MM115" s="122"/>
      <c r="MN115" s="142"/>
      <c r="MO115" s="143"/>
      <c r="MP115" s="144"/>
      <c r="MQ115" s="145"/>
      <c r="MR115" s="146"/>
      <c r="MS115" s="147"/>
      <c r="MT115" s="148"/>
      <c r="MU115" s="148"/>
      <c r="MV115" s="148"/>
      <c r="MW115" s="149"/>
      <c r="MX115" s="122"/>
      <c r="MY115" s="142"/>
      <c r="MZ115" s="143"/>
      <c r="NA115" s="144"/>
      <c r="NB115" s="145"/>
      <c r="NC115" s="146"/>
      <c r="ND115" s="147"/>
      <c r="NE115" s="148"/>
      <c r="NF115" s="148"/>
      <c r="NG115" s="148"/>
      <c r="NH115" s="149"/>
      <c r="NI115" s="122"/>
      <c r="NJ115" s="142"/>
      <c r="NK115" s="143"/>
      <c r="NL115" s="144"/>
      <c r="NM115" s="145"/>
      <c r="NN115" s="146"/>
      <c r="NO115" s="147"/>
      <c r="NP115" s="148"/>
      <c r="NQ115" s="148"/>
      <c r="NR115" s="148"/>
      <c r="NS115" s="149"/>
      <c r="NT115" s="122"/>
      <c r="NU115" s="142"/>
      <c r="NV115" s="143"/>
      <c r="NW115" s="144"/>
      <c r="NX115" s="145"/>
      <c r="NY115" s="146"/>
      <c r="NZ115" s="147"/>
      <c r="OA115" s="148"/>
      <c r="OB115" s="148"/>
      <c r="OC115" s="148"/>
      <c r="OD115" s="149"/>
      <c r="OE115" s="122"/>
      <c r="OF115" s="142"/>
      <c r="OG115" s="143"/>
      <c r="OH115" s="144"/>
      <c r="OI115" s="145"/>
      <c r="OJ115" s="146"/>
      <c r="OK115" s="147"/>
      <c r="OL115" s="148"/>
      <c r="OM115" s="148"/>
      <c r="ON115" s="148"/>
      <c r="OO115" s="149"/>
      <c r="OP115" s="122"/>
      <c r="OQ115" s="142"/>
      <c r="OR115" s="143"/>
      <c r="OS115" s="144"/>
      <c r="OT115" s="145"/>
      <c r="OU115" s="146"/>
      <c r="OV115" s="147"/>
      <c r="OW115" s="148"/>
      <c r="OX115" s="148"/>
      <c r="OY115" s="148"/>
      <c r="OZ115" s="149"/>
      <c r="PA115" s="122"/>
      <c r="PB115" s="142"/>
      <c r="PC115" s="143"/>
      <c r="PD115" s="144"/>
      <c r="PE115" s="145"/>
      <c r="PF115" s="146"/>
      <c r="PG115" s="147"/>
      <c r="PH115" s="148"/>
      <c r="PI115" s="148"/>
      <c r="PJ115" s="148"/>
      <c r="PK115" s="149"/>
      <c r="PL115" s="122"/>
      <c r="PM115" s="142"/>
      <c r="PN115" s="143"/>
      <c r="PO115" s="144"/>
      <c r="PP115" s="145"/>
      <c r="PQ115" s="146"/>
      <c r="PR115" s="147"/>
      <c r="PS115" s="148"/>
      <c r="PT115" s="148"/>
      <c r="PU115" s="148"/>
      <c r="PV115" s="149"/>
      <c r="PW115" s="122"/>
      <c r="PX115" s="142"/>
      <c r="PY115" s="143"/>
      <c r="PZ115" s="144"/>
      <c r="QA115" s="145"/>
      <c r="QB115" s="146"/>
      <c r="QC115" s="147"/>
      <c r="QD115" s="148"/>
      <c r="QE115" s="148"/>
      <c r="QF115" s="148"/>
      <c r="QG115" s="149"/>
      <c r="QH115" s="122"/>
      <c r="QI115" s="142"/>
      <c r="QJ115" s="143"/>
      <c r="QK115" s="144"/>
      <c r="QL115" s="145"/>
      <c r="QM115" s="146"/>
      <c r="QN115" s="147"/>
      <c r="QO115" s="148"/>
      <c r="QP115" s="148"/>
      <c r="QQ115" s="148"/>
      <c r="QR115" s="149"/>
      <c r="QS115" s="122"/>
      <c r="QT115" s="142"/>
      <c r="QU115" s="143"/>
      <c r="QV115" s="144"/>
      <c r="QW115" s="145"/>
      <c r="QX115" s="146"/>
      <c r="QY115" s="147"/>
      <c r="QZ115" s="148"/>
      <c r="RA115" s="148"/>
      <c r="RB115" s="148"/>
      <c r="RC115" s="149"/>
      <c r="RD115" s="122"/>
      <c r="RE115" s="142"/>
      <c r="RF115" s="143"/>
      <c r="RG115" s="144"/>
      <c r="RH115" s="145"/>
      <c r="RI115" s="146"/>
      <c r="RJ115" s="147"/>
      <c r="RK115" s="148"/>
      <c r="RL115" s="148"/>
      <c r="RM115" s="148"/>
      <c r="RN115" s="149"/>
      <c r="RO115" s="122"/>
      <c r="RP115" s="142"/>
      <c r="RQ115" s="143"/>
      <c r="RR115" s="144"/>
      <c r="RS115" s="145"/>
      <c r="RT115" s="146"/>
      <c r="RU115" s="147"/>
      <c r="RV115" s="148"/>
      <c r="RW115" s="148"/>
      <c r="RX115" s="148"/>
      <c r="RY115" s="149"/>
      <c r="RZ115" s="122"/>
      <c r="SA115" s="142"/>
      <c r="SB115" s="143"/>
      <c r="SC115" s="144"/>
      <c r="SD115" s="145"/>
      <c r="SE115" s="146"/>
      <c r="SF115" s="147"/>
      <c r="SG115" s="148"/>
      <c r="SH115" s="148"/>
      <c r="SI115" s="148"/>
      <c r="SJ115" s="149"/>
      <c r="SK115" s="122"/>
      <c r="SL115" s="142"/>
      <c r="SM115" s="143"/>
      <c r="SN115" s="144"/>
      <c r="SO115" s="145"/>
      <c r="SP115" s="146"/>
      <c r="SQ115" s="147"/>
      <c r="SR115" s="148"/>
      <c r="SS115" s="148"/>
      <c r="ST115" s="148"/>
      <c r="SU115" s="149"/>
      <c r="SV115" s="122"/>
      <c r="SW115" s="142"/>
      <c r="SX115" s="143"/>
      <c r="SY115" s="144"/>
      <c r="SZ115" s="145"/>
      <c r="TA115" s="146"/>
      <c r="TB115" s="147"/>
      <c r="TC115" s="148"/>
      <c r="TD115" s="148"/>
      <c r="TE115" s="148"/>
      <c r="TF115" s="149"/>
      <c r="TG115" s="122"/>
      <c r="TH115" s="142"/>
      <c r="TI115" s="143"/>
      <c r="TJ115" s="144"/>
      <c r="TK115" s="145"/>
      <c r="TL115" s="146"/>
      <c r="TM115" s="147"/>
      <c r="TN115" s="148"/>
      <c r="TO115" s="148"/>
      <c r="TP115" s="148"/>
      <c r="TQ115" s="149"/>
      <c r="TR115" s="122"/>
      <c r="TS115" s="142"/>
      <c r="TT115" s="143"/>
      <c r="TU115" s="144"/>
      <c r="TV115" s="145"/>
      <c r="TW115" s="146"/>
      <c r="TX115" s="147"/>
      <c r="TY115" s="148"/>
      <c r="TZ115" s="148"/>
      <c r="UA115" s="148"/>
      <c r="UB115" s="149"/>
      <c r="UC115" s="122"/>
      <c r="UD115" s="142"/>
      <c r="UE115" s="143"/>
      <c r="UF115" s="144"/>
      <c r="UG115" s="145"/>
      <c r="UH115" s="146"/>
      <c r="UI115" s="147"/>
      <c r="UJ115" s="148"/>
      <c r="UK115" s="148"/>
      <c r="UL115" s="148"/>
      <c r="UM115" s="149"/>
      <c r="UN115" s="122"/>
      <c r="UO115" s="142"/>
      <c r="UP115" s="143"/>
      <c r="UQ115" s="144"/>
      <c r="UR115" s="145"/>
      <c r="US115" s="146"/>
      <c r="UT115" s="147"/>
      <c r="UU115" s="148"/>
      <c r="UV115" s="148"/>
      <c r="UW115" s="148"/>
      <c r="UX115" s="149"/>
      <c r="UY115" s="122"/>
      <c r="UZ115" s="142"/>
      <c r="VA115" s="143"/>
      <c r="VB115" s="144"/>
      <c r="VC115" s="145"/>
      <c r="VD115" s="146"/>
      <c r="VE115" s="147"/>
      <c r="VF115" s="148"/>
      <c r="VG115" s="148"/>
      <c r="VH115" s="148"/>
      <c r="VI115" s="149"/>
      <c r="VJ115" s="122"/>
      <c r="VK115" s="142"/>
      <c r="VL115" s="143"/>
      <c r="VM115" s="144"/>
      <c r="VN115" s="145"/>
      <c r="VO115" s="146"/>
      <c r="VP115" s="147"/>
      <c r="VQ115" s="148"/>
      <c r="VR115" s="148"/>
      <c r="VS115" s="148"/>
      <c r="VT115" s="149"/>
      <c r="VU115" s="122"/>
      <c r="VV115" s="142"/>
      <c r="VW115" s="143"/>
      <c r="VX115" s="144"/>
      <c r="VY115" s="145"/>
      <c r="VZ115" s="146"/>
      <c r="WA115" s="147"/>
      <c r="WB115" s="148"/>
      <c r="WC115" s="148"/>
      <c r="WD115" s="148"/>
      <c r="WE115" s="149"/>
      <c r="WF115" s="122"/>
      <c r="WG115" s="142"/>
      <c r="WH115" s="143"/>
      <c r="WI115" s="144"/>
      <c r="WJ115" s="145"/>
      <c r="WK115" s="146"/>
      <c r="WL115" s="147"/>
      <c r="WM115" s="148"/>
      <c r="WN115" s="148"/>
      <c r="WO115" s="148"/>
      <c r="WP115" s="149"/>
      <c r="WQ115" s="122"/>
      <c r="WR115" s="142"/>
      <c r="WS115" s="143"/>
      <c r="WT115" s="144"/>
      <c r="WU115" s="145"/>
      <c r="WV115" s="146"/>
      <c r="WW115" s="147"/>
      <c r="WX115" s="148"/>
      <c r="WY115" s="148"/>
      <c r="WZ115" s="148"/>
      <c r="XA115" s="149"/>
      <c r="XB115" s="122"/>
      <c r="XC115" s="142"/>
      <c r="XD115" s="143"/>
      <c r="XE115" s="144"/>
      <c r="XF115" s="145"/>
      <c r="XG115" s="146"/>
      <c r="XH115" s="147"/>
      <c r="XI115" s="148"/>
      <c r="XJ115" s="148"/>
      <c r="XK115" s="148"/>
      <c r="XL115" s="149"/>
      <c r="XM115" s="122"/>
      <c r="XN115" s="142"/>
      <c r="XO115" s="143"/>
      <c r="XP115" s="144"/>
      <c r="XQ115" s="145"/>
      <c r="XR115" s="146"/>
      <c r="XS115" s="147"/>
      <c r="XT115" s="148"/>
      <c r="XU115" s="148"/>
      <c r="XV115" s="148"/>
      <c r="XW115" s="149"/>
      <c r="XX115" s="122"/>
      <c r="XY115" s="142"/>
      <c r="XZ115" s="143"/>
      <c r="YA115" s="144"/>
      <c r="YB115" s="145"/>
      <c r="YC115" s="146"/>
      <c r="YD115" s="147"/>
      <c r="YE115" s="148"/>
      <c r="YF115" s="148"/>
      <c r="YG115" s="148"/>
      <c r="YH115" s="149"/>
      <c r="YI115" s="122"/>
      <c r="YJ115" s="142"/>
      <c r="YK115" s="143"/>
      <c r="YL115" s="144"/>
      <c r="YM115" s="145"/>
      <c r="YN115" s="146"/>
      <c r="YO115" s="147"/>
      <c r="YP115" s="148"/>
      <c r="YQ115" s="148"/>
      <c r="YR115" s="148"/>
      <c r="YS115" s="149"/>
      <c r="YT115" s="122"/>
      <c r="YU115" s="142"/>
      <c r="YV115" s="143"/>
      <c r="YW115" s="144"/>
      <c r="YX115" s="145"/>
      <c r="YY115" s="146"/>
      <c r="YZ115" s="147"/>
      <c r="ZA115" s="148"/>
      <c r="ZB115" s="148"/>
      <c r="ZC115" s="148"/>
      <c r="ZD115" s="149"/>
      <c r="ZE115" s="122"/>
      <c r="ZF115" s="142"/>
      <c r="ZG115" s="143"/>
      <c r="ZH115" s="144"/>
      <c r="ZI115" s="145"/>
      <c r="ZJ115" s="146"/>
      <c r="ZK115" s="147"/>
      <c r="ZL115" s="148"/>
      <c r="ZM115" s="148"/>
      <c r="ZN115" s="148"/>
      <c r="ZO115" s="149"/>
      <c r="ZP115" s="122"/>
      <c r="ZQ115" s="142"/>
      <c r="ZR115" s="143"/>
      <c r="ZS115" s="144"/>
      <c r="ZT115" s="145"/>
      <c r="ZU115" s="146"/>
      <c r="ZV115" s="147"/>
      <c r="ZW115" s="148"/>
      <c r="ZX115" s="148"/>
      <c r="ZY115" s="148"/>
      <c r="ZZ115" s="149"/>
      <c r="AAA115" s="122"/>
      <c r="AAB115" s="142"/>
      <c r="AAC115" s="143"/>
      <c r="AAD115" s="144"/>
      <c r="AAE115" s="145"/>
      <c r="AAF115" s="146"/>
      <c r="AAG115" s="147"/>
      <c r="AAH115" s="148"/>
      <c r="AAI115" s="148"/>
      <c r="AAJ115" s="148"/>
      <c r="AAK115" s="149"/>
      <c r="AAL115" s="122"/>
      <c r="AAM115" s="142"/>
      <c r="AAN115" s="143"/>
      <c r="AAO115" s="144"/>
      <c r="AAP115" s="145"/>
      <c r="AAQ115" s="146"/>
      <c r="AAR115" s="147"/>
      <c r="AAS115" s="148"/>
      <c r="AAT115" s="148"/>
      <c r="AAU115" s="148"/>
      <c r="AAV115" s="149"/>
      <c r="AAW115" s="122"/>
      <c r="AAX115" s="142"/>
      <c r="AAY115" s="143"/>
      <c r="AAZ115" s="144"/>
      <c r="ABA115" s="145"/>
      <c r="ABB115" s="146"/>
      <c r="ABC115" s="147"/>
      <c r="ABD115" s="148"/>
      <c r="ABE115" s="148"/>
      <c r="ABF115" s="148"/>
      <c r="ABG115" s="149"/>
      <c r="ABH115" s="122"/>
      <c r="ABI115" s="142"/>
      <c r="ABJ115" s="143"/>
      <c r="ABK115" s="144"/>
      <c r="ABL115" s="145"/>
      <c r="ABM115" s="146"/>
      <c r="ABN115" s="147"/>
      <c r="ABO115" s="148"/>
      <c r="ABP115" s="148"/>
      <c r="ABQ115" s="148"/>
      <c r="ABR115" s="149"/>
      <c r="ABS115" s="122"/>
      <c r="ABT115" s="142"/>
      <c r="ABU115" s="143"/>
      <c r="ABV115" s="144"/>
      <c r="ABW115" s="145"/>
      <c r="ABX115" s="146"/>
      <c r="ABY115" s="147"/>
      <c r="ABZ115" s="148"/>
      <c r="ACA115" s="148"/>
      <c r="ACB115" s="148"/>
      <c r="ACC115" s="149"/>
      <c r="ACD115" s="122"/>
      <c r="ACE115" s="142"/>
      <c r="ACF115" s="143"/>
      <c r="ACG115" s="144"/>
      <c r="ACH115" s="145"/>
      <c r="ACI115" s="146"/>
      <c r="ACJ115" s="147"/>
      <c r="ACK115" s="148"/>
      <c r="ACL115" s="148"/>
      <c r="ACM115" s="148"/>
      <c r="ACN115" s="149"/>
      <c r="ACO115" s="122"/>
      <c r="ACP115" s="142"/>
      <c r="ACQ115" s="143"/>
      <c r="ACR115" s="144"/>
      <c r="ACS115" s="145"/>
      <c r="ACT115" s="146"/>
      <c r="ACU115" s="147"/>
      <c r="ACV115" s="148"/>
      <c r="ACW115" s="148"/>
      <c r="ACX115" s="148"/>
      <c r="ACY115" s="149"/>
      <c r="ACZ115" s="122"/>
      <c r="ADA115" s="142"/>
      <c r="ADB115" s="143"/>
      <c r="ADC115" s="144"/>
      <c r="ADD115" s="145"/>
      <c r="ADE115" s="146"/>
      <c r="ADF115" s="147"/>
      <c r="ADG115" s="148"/>
      <c r="ADH115" s="148"/>
      <c r="ADI115" s="148"/>
      <c r="ADJ115" s="149"/>
      <c r="ADK115" s="122"/>
      <c r="ADL115" s="142"/>
      <c r="ADM115" s="143"/>
      <c r="ADN115" s="144"/>
      <c r="ADO115" s="145"/>
      <c r="ADP115" s="146"/>
      <c r="ADQ115" s="147"/>
      <c r="ADR115" s="148"/>
      <c r="ADS115" s="148"/>
      <c r="ADT115" s="148"/>
      <c r="ADU115" s="149"/>
      <c r="ADV115" s="122"/>
      <c r="ADW115" s="142"/>
      <c r="ADX115" s="143"/>
      <c r="ADY115" s="144"/>
      <c r="ADZ115" s="145"/>
      <c r="AEA115" s="146"/>
      <c r="AEB115" s="147"/>
      <c r="AEC115" s="148"/>
      <c r="AED115" s="148"/>
      <c r="AEE115" s="148"/>
      <c r="AEF115" s="149"/>
      <c r="AEG115" s="122"/>
      <c r="AEH115" s="142"/>
      <c r="AEI115" s="143"/>
      <c r="AEJ115" s="144"/>
      <c r="AEK115" s="145"/>
      <c r="AEL115" s="146"/>
      <c r="AEM115" s="147"/>
      <c r="AEN115" s="148"/>
      <c r="AEO115" s="148"/>
      <c r="AEP115" s="148"/>
      <c r="AEQ115" s="149"/>
      <c r="AER115" s="122"/>
      <c r="AES115" s="142"/>
      <c r="AET115" s="143"/>
      <c r="AEU115" s="144"/>
      <c r="AEV115" s="145"/>
      <c r="AEW115" s="146"/>
      <c r="AEX115" s="147"/>
      <c r="AEY115" s="148"/>
      <c r="AEZ115" s="148"/>
      <c r="AFA115" s="148"/>
      <c r="AFB115" s="149"/>
      <c r="AFC115" s="122"/>
      <c r="AFD115" s="142"/>
      <c r="AFE115" s="143"/>
      <c r="AFF115" s="144"/>
      <c r="AFG115" s="145"/>
      <c r="AFH115" s="146"/>
      <c r="AFI115" s="147"/>
      <c r="AFJ115" s="148"/>
      <c r="AFK115" s="148"/>
      <c r="AFL115" s="148"/>
      <c r="AFM115" s="149"/>
      <c r="AFN115" s="122"/>
      <c r="AFO115" s="142"/>
      <c r="AFP115" s="143"/>
      <c r="AFQ115" s="144"/>
      <c r="AFR115" s="145"/>
      <c r="AFS115" s="146"/>
      <c r="AFT115" s="147"/>
      <c r="AFU115" s="148"/>
      <c r="AFV115" s="148"/>
      <c r="AFW115" s="148"/>
      <c r="AFX115" s="149"/>
      <c r="AFY115" s="122"/>
      <c r="AFZ115" s="142"/>
      <c r="AGA115" s="143"/>
      <c r="AGB115" s="144"/>
      <c r="AGC115" s="145"/>
      <c r="AGD115" s="146"/>
      <c r="AGE115" s="147"/>
      <c r="AGF115" s="148"/>
      <c r="AGG115" s="148"/>
      <c r="AGH115" s="148"/>
      <c r="AGI115" s="149"/>
      <c r="AGJ115" s="122"/>
      <c r="AGK115" s="142"/>
      <c r="AGL115" s="143"/>
      <c r="AGM115" s="144"/>
      <c r="AGN115" s="145"/>
      <c r="AGO115" s="146"/>
      <c r="AGP115" s="147"/>
      <c r="AGQ115" s="148"/>
      <c r="AGR115" s="148"/>
      <c r="AGS115" s="148"/>
      <c r="AGT115" s="149"/>
      <c r="AGU115" s="122"/>
      <c r="AGV115" s="142"/>
      <c r="AGW115" s="143"/>
      <c r="AGX115" s="144"/>
      <c r="AGY115" s="145"/>
      <c r="AGZ115" s="146"/>
      <c r="AHA115" s="147"/>
      <c r="AHB115" s="148"/>
      <c r="AHC115" s="148"/>
      <c r="AHD115" s="148"/>
      <c r="AHE115" s="149"/>
      <c r="AHF115" s="122"/>
      <c r="AHG115" s="142"/>
      <c r="AHH115" s="143"/>
      <c r="AHI115" s="144"/>
      <c r="AHJ115" s="145"/>
      <c r="AHK115" s="146"/>
      <c r="AHL115" s="147"/>
      <c r="AHM115" s="148"/>
      <c r="AHN115" s="148"/>
      <c r="AHO115" s="148"/>
      <c r="AHP115" s="149"/>
      <c r="AHQ115" s="122"/>
      <c r="AHR115" s="142"/>
      <c r="AHS115" s="143"/>
      <c r="AHT115" s="144"/>
      <c r="AHU115" s="145"/>
      <c r="AHV115" s="146"/>
      <c r="AHW115" s="147"/>
      <c r="AHX115" s="148"/>
      <c r="AHY115" s="148"/>
      <c r="AHZ115" s="148"/>
      <c r="AIA115" s="149"/>
      <c r="AIB115" s="122"/>
      <c r="AIC115" s="142"/>
      <c r="AID115" s="143"/>
      <c r="AIE115" s="144"/>
      <c r="AIF115" s="145"/>
      <c r="AIG115" s="146"/>
      <c r="AIH115" s="147"/>
      <c r="AII115" s="148"/>
      <c r="AIJ115" s="148"/>
      <c r="AIK115" s="148"/>
      <c r="AIL115" s="149"/>
      <c r="AIM115" s="122"/>
      <c r="AIN115" s="142"/>
      <c r="AIO115" s="143"/>
      <c r="AIP115" s="144"/>
      <c r="AIQ115" s="145"/>
      <c r="AIR115" s="146"/>
      <c r="AIS115" s="147"/>
      <c r="AIT115" s="148"/>
      <c r="AIU115" s="148"/>
      <c r="AIV115" s="148"/>
      <c r="AIW115" s="149"/>
      <c r="AIX115" s="122"/>
      <c r="AIY115" s="142"/>
      <c r="AIZ115" s="143"/>
      <c r="AJA115" s="144"/>
      <c r="AJB115" s="145"/>
      <c r="AJC115" s="146"/>
      <c r="AJD115" s="147"/>
      <c r="AJE115" s="148"/>
      <c r="AJF115" s="148"/>
      <c r="AJG115" s="148"/>
      <c r="AJH115" s="149"/>
      <c r="AJI115" s="122"/>
      <c r="AJJ115" s="142"/>
      <c r="AJK115" s="143"/>
      <c r="AJL115" s="144"/>
      <c r="AJM115" s="145"/>
      <c r="AJN115" s="146"/>
      <c r="AJO115" s="147"/>
      <c r="AJP115" s="148"/>
      <c r="AJQ115" s="148"/>
      <c r="AJR115" s="148"/>
      <c r="AJS115" s="149"/>
      <c r="AJT115" s="122"/>
      <c r="AJU115" s="142"/>
      <c r="AJV115" s="143"/>
      <c r="AJW115" s="144"/>
      <c r="AJX115" s="145"/>
      <c r="AJY115" s="146"/>
      <c r="AJZ115" s="147"/>
      <c r="AKA115" s="148"/>
      <c r="AKB115" s="148"/>
      <c r="AKC115" s="148"/>
      <c r="AKD115" s="149"/>
      <c r="AKE115" s="122"/>
      <c r="AKF115" s="142"/>
      <c r="AKG115" s="143"/>
      <c r="AKH115" s="144"/>
      <c r="AKI115" s="145"/>
      <c r="AKJ115" s="146"/>
      <c r="AKK115" s="147"/>
      <c r="AKL115" s="148"/>
      <c r="AKM115" s="148"/>
      <c r="AKN115" s="148"/>
      <c r="AKO115" s="149"/>
      <c r="AKP115" s="122"/>
      <c r="AKQ115" s="142"/>
      <c r="AKR115" s="143"/>
      <c r="AKS115" s="144"/>
      <c r="AKT115" s="145"/>
      <c r="AKU115" s="146"/>
      <c r="AKV115" s="147"/>
      <c r="AKW115" s="148"/>
      <c r="AKX115" s="148"/>
      <c r="AKY115" s="148"/>
      <c r="AKZ115" s="149"/>
      <c r="ALA115" s="122"/>
      <c r="ALB115" s="142"/>
      <c r="ALC115" s="143"/>
      <c r="ALD115" s="144"/>
      <c r="ALE115" s="145"/>
      <c r="ALF115" s="146"/>
      <c r="ALG115" s="147"/>
      <c r="ALH115" s="148"/>
      <c r="ALI115" s="148"/>
      <c r="ALJ115" s="148"/>
      <c r="ALK115" s="149"/>
      <c r="ALL115" s="122"/>
      <c r="ALM115" s="142"/>
      <c r="ALN115" s="143"/>
      <c r="ALO115" s="144"/>
      <c r="ALP115" s="145"/>
      <c r="ALQ115" s="146"/>
      <c r="ALR115" s="147"/>
      <c r="ALS115" s="148"/>
      <c r="ALT115" s="148"/>
      <c r="ALU115" s="148"/>
      <c r="ALV115" s="149"/>
      <c r="ALW115" s="122"/>
      <c r="ALX115" s="142"/>
      <c r="ALY115" s="143"/>
      <c r="ALZ115" s="144"/>
      <c r="AMA115" s="145"/>
      <c r="AMB115" s="146"/>
      <c r="AMC115" s="147"/>
      <c r="AMD115" s="148"/>
      <c r="AME115" s="148"/>
      <c r="AMF115" s="148"/>
      <c r="AMG115" s="149"/>
      <c r="AMH115" s="122"/>
      <c r="AMI115" s="142"/>
      <c r="AMJ115" s="143"/>
      <c r="AMK115" s="144"/>
      <c r="AML115" s="145"/>
      <c r="AMM115" s="146"/>
      <c r="AMN115" s="147"/>
      <c r="AMO115" s="148"/>
      <c r="AMP115" s="148"/>
      <c r="AMQ115" s="148"/>
      <c r="AMR115" s="149"/>
      <c r="AMS115" s="122"/>
      <c r="AMT115" s="142"/>
      <c r="AMU115" s="143"/>
      <c r="AMV115" s="144"/>
      <c r="AMW115" s="145"/>
      <c r="AMX115" s="146"/>
      <c r="AMY115" s="147"/>
      <c r="AMZ115" s="148"/>
      <c r="ANA115" s="148"/>
      <c r="ANB115" s="148"/>
      <c r="ANC115" s="149"/>
      <c r="AND115" s="122"/>
      <c r="ANE115" s="142"/>
      <c r="ANF115" s="143"/>
      <c r="ANG115" s="144"/>
      <c r="ANH115" s="145"/>
      <c r="ANI115" s="146"/>
      <c r="ANJ115" s="147"/>
      <c r="ANK115" s="148"/>
      <c r="ANL115" s="148"/>
      <c r="ANM115" s="148"/>
      <c r="ANN115" s="149"/>
      <c r="ANO115" s="122"/>
      <c r="ANP115" s="142"/>
      <c r="ANQ115" s="143"/>
      <c r="ANR115" s="144"/>
      <c r="ANS115" s="145"/>
      <c r="ANT115" s="146"/>
      <c r="ANU115" s="147"/>
      <c r="ANV115" s="148"/>
      <c r="ANW115" s="148"/>
      <c r="ANX115" s="148"/>
      <c r="ANY115" s="149"/>
      <c r="ANZ115" s="122"/>
      <c r="AOA115" s="142"/>
      <c r="AOB115" s="143"/>
      <c r="AOC115" s="144"/>
      <c r="AOD115" s="145"/>
      <c r="AOE115" s="146"/>
      <c r="AOF115" s="147"/>
      <c r="AOG115" s="148"/>
      <c r="AOH115" s="148"/>
      <c r="AOI115" s="148"/>
      <c r="AOJ115" s="149"/>
      <c r="AOK115" s="122"/>
      <c r="AOL115" s="142"/>
      <c r="AOM115" s="143"/>
      <c r="AON115" s="144"/>
      <c r="AOO115" s="145"/>
      <c r="AOP115" s="146"/>
      <c r="AOQ115" s="147"/>
      <c r="AOR115" s="148"/>
      <c r="AOS115" s="148"/>
      <c r="AOT115" s="148"/>
      <c r="AOU115" s="149"/>
      <c r="AOV115" s="122"/>
      <c r="AOW115" s="142"/>
      <c r="AOX115" s="143"/>
      <c r="AOY115" s="144"/>
      <c r="AOZ115" s="145"/>
      <c r="APA115" s="146"/>
      <c r="APB115" s="147"/>
      <c r="APC115" s="148"/>
      <c r="APD115" s="148"/>
      <c r="APE115" s="148"/>
      <c r="APF115" s="149"/>
      <c r="APG115" s="122"/>
      <c r="APH115" s="142"/>
      <c r="API115" s="143"/>
      <c r="APJ115" s="144"/>
      <c r="APK115" s="145"/>
      <c r="APL115" s="146"/>
      <c r="APM115" s="147"/>
      <c r="APN115" s="148"/>
      <c r="APO115" s="148"/>
      <c r="APP115" s="148"/>
      <c r="APQ115" s="149"/>
      <c r="APR115" s="122"/>
      <c r="APS115" s="142"/>
      <c r="APT115" s="143"/>
      <c r="APU115" s="144"/>
      <c r="APV115" s="145"/>
      <c r="APW115" s="146"/>
      <c r="APX115" s="147"/>
      <c r="APY115" s="148"/>
      <c r="APZ115" s="148"/>
      <c r="AQA115" s="148"/>
      <c r="AQB115" s="149"/>
      <c r="AQC115" s="122"/>
      <c r="AQD115" s="142"/>
      <c r="AQE115" s="143"/>
      <c r="AQF115" s="144"/>
      <c r="AQG115" s="145"/>
      <c r="AQH115" s="146"/>
      <c r="AQI115" s="147"/>
      <c r="AQJ115" s="148"/>
      <c r="AQK115" s="148"/>
      <c r="AQL115" s="148"/>
      <c r="AQM115" s="149"/>
      <c r="AQN115" s="122"/>
      <c r="AQO115" s="142"/>
      <c r="AQP115" s="143"/>
      <c r="AQQ115" s="144"/>
      <c r="AQR115" s="145"/>
      <c r="AQS115" s="146"/>
      <c r="AQT115" s="147"/>
      <c r="AQU115" s="148"/>
      <c r="AQV115" s="148"/>
      <c r="AQW115" s="148"/>
      <c r="AQX115" s="149"/>
      <c r="AQY115" s="122"/>
      <c r="AQZ115" s="142"/>
      <c r="ARA115" s="143"/>
      <c r="ARB115" s="144"/>
      <c r="ARC115" s="145"/>
      <c r="ARD115" s="146"/>
      <c r="ARE115" s="147"/>
      <c r="ARF115" s="148"/>
      <c r="ARG115" s="148"/>
      <c r="ARH115" s="148"/>
      <c r="ARI115" s="149"/>
      <c r="ARJ115" s="122"/>
      <c r="ARK115" s="142"/>
      <c r="ARL115" s="143"/>
      <c r="ARM115" s="144"/>
      <c r="ARN115" s="145"/>
      <c r="ARO115" s="146"/>
      <c r="ARP115" s="147"/>
      <c r="ARQ115" s="148"/>
      <c r="ARR115" s="148"/>
      <c r="ARS115" s="148"/>
      <c r="ART115" s="149"/>
      <c r="ARU115" s="122"/>
      <c r="ARV115" s="142"/>
      <c r="ARW115" s="143"/>
      <c r="ARX115" s="144"/>
      <c r="ARY115" s="145"/>
      <c r="ARZ115" s="146"/>
      <c r="ASA115" s="147"/>
      <c r="ASB115" s="148"/>
      <c r="ASC115" s="148"/>
      <c r="ASD115" s="148"/>
      <c r="ASE115" s="149"/>
      <c r="ASF115" s="122"/>
      <c r="ASG115" s="142"/>
      <c r="ASH115" s="143"/>
      <c r="ASI115" s="144"/>
      <c r="ASJ115" s="145"/>
      <c r="ASK115" s="146"/>
      <c r="ASL115" s="147"/>
      <c r="ASM115" s="148"/>
      <c r="ASN115" s="148"/>
      <c r="ASO115" s="148"/>
      <c r="ASP115" s="149"/>
      <c r="ASQ115" s="122"/>
      <c r="ASR115" s="142"/>
      <c r="ASS115" s="143"/>
      <c r="AST115" s="144"/>
      <c r="ASU115" s="145"/>
      <c r="ASV115" s="146"/>
      <c r="ASW115" s="147"/>
      <c r="ASX115" s="148"/>
      <c r="ASY115" s="148"/>
      <c r="ASZ115" s="148"/>
      <c r="ATA115" s="149"/>
      <c r="ATB115" s="122"/>
      <c r="ATC115" s="142"/>
      <c r="ATD115" s="143"/>
      <c r="ATE115" s="144"/>
      <c r="ATF115" s="145"/>
      <c r="ATG115" s="146"/>
      <c r="ATH115" s="147"/>
      <c r="ATI115" s="148"/>
      <c r="ATJ115" s="148"/>
      <c r="ATK115" s="148"/>
      <c r="ATL115" s="149"/>
      <c r="ATM115" s="122"/>
      <c r="ATN115" s="142"/>
      <c r="ATO115" s="143"/>
      <c r="ATP115" s="144"/>
      <c r="ATQ115" s="145"/>
      <c r="ATR115" s="146"/>
      <c r="ATS115" s="147"/>
      <c r="ATT115" s="148"/>
      <c r="ATU115" s="148"/>
      <c r="ATV115" s="148"/>
      <c r="ATW115" s="149"/>
      <c r="ATX115" s="122"/>
      <c r="ATY115" s="142"/>
      <c r="ATZ115" s="143"/>
      <c r="AUA115" s="144"/>
      <c r="AUB115" s="145"/>
      <c r="AUC115" s="146"/>
      <c r="AUD115" s="147"/>
      <c r="AUE115" s="148"/>
      <c r="AUF115" s="148"/>
      <c r="AUG115" s="148"/>
      <c r="AUH115" s="149"/>
      <c r="AUI115" s="122"/>
      <c r="AUJ115" s="142"/>
      <c r="AUK115" s="143"/>
      <c r="AUL115" s="144"/>
      <c r="AUM115" s="145"/>
      <c r="AUN115" s="146"/>
      <c r="AUO115" s="147"/>
      <c r="AUP115" s="148"/>
      <c r="AUQ115" s="148"/>
      <c r="AUR115" s="148"/>
      <c r="AUS115" s="149"/>
      <c r="AUT115" s="122"/>
      <c r="AUU115" s="142"/>
      <c r="AUV115" s="143"/>
      <c r="AUW115" s="144"/>
      <c r="AUX115" s="145"/>
      <c r="AUY115" s="146"/>
      <c r="AUZ115" s="147"/>
      <c r="AVA115" s="148"/>
      <c r="AVB115" s="148"/>
      <c r="AVC115" s="148"/>
      <c r="AVD115" s="149"/>
      <c r="AVE115" s="122"/>
      <c r="AVF115" s="142"/>
      <c r="AVG115" s="143"/>
      <c r="AVH115" s="144"/>
      <c r="AVI115" s="145"/>
      <c r="AVJ115" s="146"/>
      <c r="AVK115" s="147"/>
      <c r="AVL115" s="148"/>
      <c r="AVM115" s="148"/>
      <c r="AVN115" s="148"/>
      <c r="AVO115" s="149"/>
      <c r="AVP115" s="122"/>
      <c r="AVQ115" s="142"/>
      <c r="AVR115" s="143"/>
      <c r="AVS115" s="144"/>
      <c r="AVT115" s="145"/>
      <c r="AVU115" s="146"/>
      <c r="AVV115" s="147"/>
      <c r="AVW115" s="148"/>
      <c r="AVX115" s="148"/>
      <c r="AVY115" s="148"/>
      <c r="AVZ115" s="149"/>
      <c r="AWA115" s="122"/>
      <c r="AWB115" s="142"/>
      <c r="AWC115" s="143"/>
      <c r="AWD115" s="144"/>
      <c r="AWE115" s="145"/>
      <c r="AWF115" s="146"/>
      <c r="AWG115" s="147"/>
      <c r="AWH115" s="148"/>
      <c r="AWI115" s="148"/>
      <c r="AWJ115" s="148"/>
      <c r="AWK115" s="149"/>
      <c r="AWL115" s="122"/>
      <c r="AWM115" s="142"/>
      <c r="AWN115" s="143"/>
      <c r="AWO115" s="144"/>
      <c r="AWP115" s="145"/>
      <c r="AWQ115" s="146"/>
      <c r="AWR115" s="147"/>
      <c r="AWS115" s="148"/>
      <c r="AWT115" s="148"/>
      <c r="AWU115" s="148"/>
      <c r="AWV115" s="149"/>
      <c r="AWW115" s="122"/>
      <c r="AWX115" s="142"/>
      <c r="AWY115" s="143"/>
      <c r="AWZ115" s="144"/>
      <c r="AXA115" s="145"/>
      <c r="AXB115" s="146"/>
      <c r="AXC115" s="147"/>
      <c r="AXD115" s="148"/>
      <c r="AXE115" s="148"/>
      <c r="AXF115" s="148"/>
      <c r="AXG115" s="149"/>
      <c r="AXH115" s="122"/>
      <c r="AXI115" s="142"/>
      <c r="AXJ115" s="143"/>
      <c r="AXK115" s="144"/>
      <c r="AXL115" s="145"/>
      <c r="AXM115" s="146"/>
      <c r="AXN115" s="147"/>
      <c r="AXO115" s="148"/>
      <c r="AXP115" s="148"/>
      <c r="AXQ115" s="148"/>
      <c r="AXR115" s="149"/>
      <c r="AXS115" s="122"/>
      <c r="AXT115" s="142"/>
      <c r="AXU115" s="143"/>
      <c r="AXV115" s="144"/>
      <c r="AXW115" s="145"/>
      <c r="AXX115" s="146"/>
      <c r="AXY115" s="147"/>
      <c r="AXZ115" s="148"/>
      <c r="AYA115" s="148"/>
      <c r="AYB115" s="148"/>
      <c r="AYC115" s="149"/>
      <c r="AYD115" s="122"/>
      <c r="AYE115" s="142"/>
      <c r="AYF115" s="143"/>
      <c r="AYG115" s="144"/>
      <c r="AYH115" s="145"/>
      <c r="AYI115" s="146"/>
      <c r="AYJ115" s="147"/>
      <c r="AYK115" s="148"/>
      <c r="AYL115" s="148"/>
      <c r="AYM115" s="148"/>
      <c r="AYN115" s="149"/>
      <c r="AYO115" s="122"/>
      <c r="AYP115" s="142"/>
      <c r="AYQ115" s="143"/>
      <c r="AYR115" s="144"/>
      <c r="AYS115" s="145"/>
      <c r="AYT115" s="146"/>
      <c r="AYU115" s="147"/>
      <c r="AYV115" s="148"/>
      <c r="AYW115" s="148"/>
      <c r="AYX115" s="148"/>
      <c r="AYY115" s="149"/>
      <c r="AYZ115" s="122"/>
      <c r="AZA115" s="142"/>
      <c r="AZB115" s="143"/>
      <c r="AZC115" s="144"/>
      <c r="AZD115" s="145"/>
      <c r="AZE115" s="146"/>
      <c r="AZF115" s="147"/>
      <c r="AZG115" s="148"/>
      <c r="AZH115" s="148"/>
      <c r="AZI115" s="148"/>
      <c r="AZJ115" s="149"/>
      <c r="AZK115" s="122"/>
      <c r="AZL115" s="142"/>
      <c r="AZM115" s="143"/>
      <c r="AZN115" s="144"/>
      <c r="AZO115" s="145"/>
      <c r="AZP115" s="146"/>
      <c r="AZQ115" s="147"/>
      <c r="AZR115" s="148"/>
      <c r="AZS115" s="148"/>
      <c r="AZT115" s="148"/>
      <c r="AZU115" s="149"/>
      <c r="AZV115" s="122"/>
      <c r="AZW115" s="142"/>
      <c r="AZX115" s="143"/>
      <c r="AZY115" s="144"/>
      <c r="AZZ115" s="145"/>
      <c r="BAA115" s="146"/>
      <c r="BAB115" s="147"/>
      <c r="BAC115" s="148"/>
      <c r="BAD115" s="148"/>
      <c r="BAE115" s="148"/>
      <c r="BAF115" s="149"/>
      <c r="BAG115" s="122"/>
      <c r="BAH115" s="142"/>
      <c r="BAI115" s="143"/>
      <c r="BAJ115" s="144"/>
      <c r="BAK115" s="145"/>
      <c r="BAL115" s="146"/>
      <c r="BAM115" s="147"/>
      <c r="BAN115" s="148"/>
      <c r="BAO115" s="148"/>
      <c r="BAP115" s="148"/>
      <c r="BAQ115" s="149"/>
      <c r="BAR115" s="122"/>
      <c r="BAS115" s="142"/>
      <c r="BAT115" s="143"/>
      <c r="BAU115" s="144"/>
      <c r="BAV115" s="145"/>
      <c r="BAW115" s="146"/>
      <c r="BAX115" s="147"/>
      <c r="BAY115" s="148"/>
      <c r="BAZ115" s="148"/>
      <c r="BBA115" s="148"/>
      <c r="BBB115" s="149"/>
      <c r="BBC115" s="122"/>
      <c r="BBD115" s="142"/>
      <c r="BBE115" s="143"/>
      <c r="BBF115" s="144"/>
      <c r="BBG115" s="145"/>
      <c r="BBH115" s="146"/>
      <c r="BBI115" s="147"/>
      <c r="BBJ115" s="148"/>
      <c r="BBK115" s="148"/>
      <c r="BBL115" s="148"/>
      <c r="BBM115" s="149"/>
      <c r="BBN115" s="122"/>
      <c r="BBO115" s="142"/>
      <c r="BBP115" s="143"/>
      <c r="BBQ115" s="144"/>
      <c r="BBR115" s="145"/>
      <c r="BBS115" s="146"/>
      <c r="BBT115" s="147"/>
      <c r="BBU115" s="148"/>
      <c r="BBV115" s="148"/>
      <c r="BBW115" s="148"/>
      <c r="BBX115" s="149"/>
      <c r="BBY115" s="122"/>
      <c r="BBZ115" s="142"/>
      <c r="BCA115" s="143"/>
      <c r="BCB115" s="144"/>
      <c r="BCC115" s="145"/>
      <c r="BCD115" s="146"/>
      <c r="BCE115" s="147"/>
      <c r="BCF115" s="148"/>
      <c r="BCG115" s="148"/>
      <c r="BCH115" s="148"/>
      <c r="BCI115" s="149"/>
      <c r="BCJ115" s="122"/>
      <c r="BCK115" s="142"/>
      <c r="BCL115" s="143"/>
      <c r="BCM115" s="144"/>
      <c r="BCN115" s="145"/>
      <c r="BCO115" s="146"/>
      <c r="BCP115" s="147"/>
      <c r="BCQ115" s="148"/>
      <c r="BCR115" s="148"/>
      <c r="BCS115" s="148"/>
      <c r="BCT115" s="149"/>
      <c r="BCU115" s="122"/>
      <c r="BCV115" s="142"/>
      <c r="BCW115" s="143"/>
      <c r="BCX115" s="144"/>
      <c r="BCY115" s="145"/>
      <c r="BCZ115" s="146"/>
      <c r="BDA115" s="147"/>
      <c r="BDB115" s="148"/>
      <c r="BDC115" s="148"/>
      <c r="BDD115" s="148"/>
      <c r="BDE115" s="149"/>
      <c r="BDF115" s="122"/>
      <c r="BDG115" s="142"/>
      <c r="BDH115" s="143"/>
      <c r="BDI115" s="144"/>
      <c r="BDJ115" s="145"/>
      <c r="BDK115" s="146"/>
      <c r="BDL115" s="147"/>
      <c r="BDM115" s="148"/>
      <c r="BDN115" s="148"/>
      <c r="BDO115" s="148"/>
      <c r="BDP115" s="149"/>
      <c r="BDQ115" s="122"/>
      <c r="BDR115" s="142"/>
      <c r="BDS115" s="143"/>
      <c r="BDT115" s="144"/>
      <c r="BDU115" s="145"/>
      <c r="BDV115" s="146"/>
      <c r="BDW115" s="147"/>
      <c r="BDX115" s="148"/>
      <c r="BDY115" s="148"/>
      <c r="BDZ115" s="148"/>
      <c r="BEA115" s="149"/>
      <c r="BEB115" s="122"/>
      <c r="BEC115" s="142"/>
      <c r="BED115" s="143"/>
      <c r="BEE115" s="144"/>
      <c r="BEF115" s="145"/>
      <c r="BEG115" s="146"/>
      <c r="BEH115" s="147"/>
      <c r="BEI115" s="148"/>
      <c r="BEJ115" s="148"/>
      <c r="BEK115" s="148"/>
      <c r="BEL115" s="149"/>
      <c r="BEM115" s="122"/>
      <c r="BEN115" s="142"/>
      <c r="BEO115" s="143"/>
      <c r="BEP115" s="144"/>
      <c r="BEQ115" s="145"/>
      <c r="BER115" s="146"/>
      <c r="BES115" s="147"/>
      <c r="BET115" s="148"/>
      <c r="BEU115" s="148"/>
      <c r="BEV115" s="148"/>
      <c r="BEW115" s="149"/>
      <c r="BEX115" s="122"/>
      <c r="BEY115" s="142"/>
      <c r="BEZ115" s="143"/>
      <c r="BFA115" s="144"/>
      <c r="BFB115" s="145"/>
      <c r="BFC115" s="146"/>
      <c r="BFD115" s="147"/>
      <c r="BFE115" s="148"/>
      <c r="BFF115" s="148"/>
      <c r="BFG115" s="148"/>
      <c r="BFH115" s="149"/>
      <c r="BFI115" s="122"/>
      <c r="BFJ115" s="142"/>
      <c r="BFK115" s="143"/>
      <c r="BFL115" s="144"/>
      <c r="BFM115" s="145"/>
      <c r="BFN115" s="146"/>
      <c r="BFO115" s="147"/>
      <c r="BFP115" s="148"/>
      <c r="BFQ115" s="148"/>
      <c r="BFR115" s="148"/>
      <c r="BFS115" s="149"/>
      <c r="BFT115" s="122"/>
      <c r="BFU115" s="142"/>
      <c r="BFV115" s="143"/>
      <c r="BFW115" s="144"/>
      <c r="BFX115" s="145"/>
      <c r="BFY115" s="146"/>
      <c r="BFZ115" s="147"/>
      <c r="BGA115" s="148"/>
      <c r="BGB115" s="148"/>
      <c r="BGC115" s="148"/>
      <c r="BGD115" s="149"/>
      <c r="BGE115" s="122"/>
      <c r="BGF115" s="142"/>
      <c r="BGG115" s="143"/>
      <c r="BGH115" s="144"/>
      <c r="BGI115" s="145"/>
      <c r="BGJ115" s="146"/>
      <c r="BGK115" s="147"/>
      <c r="BGL115" s="148"/>
      <c r="BGM115" s="148"/>
      <c r="BGN115" s="148"/>
      <c r="BGO115" s="149"/>
      <c r="BGP115" s="122"/>
      <c r="BGQ115" s="142"/>
      <c r="BGR115" s="143"/>
      <c r="BGS115" s="144"/>
      <c r="BGT115" s="145"/>
      <c r="BGU115" s="146"/>
      <c r="BGV115" s="147"/>
      <c r="BGW115" s="148"/>
      <c r="BGX115" s="148"/>
      <c r="BGY115" s="148"/>
      <c r="BGZ115" s="149"/>
      <c r="BHA115" s="122"/>
      <c r="BHB115" s="142"/>
      <c r="BHC115" s="143"/>
      <c r="BHD115" s="144"/>
      <c r="BHE115" s="145"/>
      <c r="BHF115" s="146"/>
      <c r="BHG115" s="147"/>
      <c r="BHH115" s="148"/>
      <c r="BHI115" s="148"/>
      <c r="BHJ115" s="148"/>
      <c r="BHK115" s="149"/>
      <c r="BHL115" s="122"/>
      <c r="BHM115" s="142"/>
      <c r="BHN115" s="143"/>
      <c r="BHO115" s="144"/>
      <c r="BHP115" s="145"/>
      <c r="BHQ115" s="146"/>
      <c r="BHR115" s="147"/>
      <c r="BHS115" s="148"/>
      <c r="BHT115" s="148"/>
      <c r="BHU115" s="148"/>
      <c r="BHV115" s="149"/>
      <c r="BHW115" s="122"/>
      <c r="BHX115" s="142"/>
      <c r="BHY115" s="143"/>
      <c r="BHZ115" s="144"/>
      <c r="BIA115" s="145"/>
      <c r="BIB115" s="146"/>
      <c r="BIC115" s="147"/>
      <c r="BID115" s="148"/>
      <c r="BIE115" s="148"/>
      <c r="BIF115" s="148"/>
      <c r="BIG115" s="149"/>
      <c r="BIH115" s="122"/>
      <c r="BII115" s="142"/>
      <c r="BIJ115" s="143"/>
      <c r="BIK115" s="144"/>
      <c r="BIL115" s="145"/>
      <c r="BIM115" s="146"/>
      <c r="BIN115" s="147"/>
      <c r="BIO115" s="148"/>
      <c r="BIP115" s="148"/>
      <c r="BIQ115" s="148"/>
      <c r="BIR115" s="149"/>
      <c r="BIS115" s="122"/>
      <c r="BIT115" s="142"/>
      <c r="BIU115" s="143"/>
      <c r="BIV115" s="144"/>
      <c r="BIW115" s="145"/>
      <c r="BIX115" s="146"/>
      <c r="BIY115" s="147"/>
      <c r="BIZ115" s="148"/>
      <c r="BJA115" s="148"/>
      <c r="BJB115" s="148"/>
      <c r="BJC115" s="149"/>
      <c r="BJD115" s="122"/>
      <c r="BJE115" s="142"/>
      <c r="BJF115" s="143"/>
      <c r="BJG115" s="144"/>
      <c r="BJH115" s="145"/>
      <c r="BJI115" s="146"/>
      <c r="BJJ115" s="147"/>
      <c r="BJK115" s="148"/>
      <c r="BJL115" s="148"/>
      <c r="BJM115" s="148"/>
      <c r="BJN115" s="149"/>
      <c r="BJO115" s="122"/>
      <c r="BJP115" s="142"/>
      <c r="BJQ115" s="143"/>
      <c r="BJR115" s="144"/>
      <c r="BJS115" s="145"/>
      <c r="BJT115" s="146"/>
      <c r="BJU115" s="147"/>
      <c r="BJV115" s="148"/>
      <c r="BJW115" s="148"/>
      <c r="BJX115" s="148"/>
      <c r="BJY115" s="149"/>
      <c r="BJZ115" s="122"/>
      <c r="BKA115" s="142"/>
      <c r="BKB115" s="143"/>
      <c r="BKC115" s="144"/>
      <c r="BKD115" s="145"/>
      <c r="BKE115" s="146"/>
      <c r="BKF115" s="147"/>
      <c r="BKG115" s="148"/>
      <c r="BKH115" s="148"/>
      <c r="BKI115" s="148"/>
      <c r="BKJ115" s="149"/>
      <c r="BKK115" s="122"/>
      <c r="BKL115" s="142"/>
      <c r="BKM115" s="143"/>
      <c r="BKN115" s="144"/>
      <c r="BKO115" s="145"/>
      <c r="BKP115" s="146"/>
      <c r="BKQ115" s="147"/>
      <c r="BKR115" s="148"/>
      <c r="BKS115" s="148"/>
      <c r="BKT115" s="148"/>
      <c r="BKU115" s="149"/>
      <c r="BKV115" s="122"/>
      <c r="BKW115" s="142"/>
      <c r="BKX115" s="143"/>
      <c r="BKY115" s="144"/>
      <c r="BKZ115" s="145"/>
      <c r="BLA115" s="146"/>
      <c r="BLB115" s="147"/>
      <c r="BLC115" s="148"/>
      <c r="BLD115" s="148"/>
      <c r="BLE115" s="148"/>
      <c r="BLF115" s="149"/>
      <c r="BLG115" s="122"/>
      <c r="BLH115" s="142"/>
      <c r="BLI115" s="143"/>
      <c r="BLJ115" s="144"/>
      <c r="BLK115" s="145"/>
      <c r="BLL115" s="146"/>
      <c r="BLM115" s="147"/>
      <c r="BLN115" s="148"/>
      <c r="BLO115" s="148"/>
      <c r="BLP115" s="148"/>
      <c r="BLQ115" s="149"/>
      <c r="BLR115" s="122"/>
      <c r="BLS115" s="142"/>
      <c r="BLT115" s="143"/>
      <c r="BLU115" s="144"/>
      <c r="BLV115" s="145"/>
      <c r="BLW115" s="146"/>
      <c r="BLX115" s="147"/>
      <c r="BLY115" s="148"/>
      <c r="BLZ115" s="148"/>
      <c r="BMA115" s="148"/>
      <c r="BMB115" s="149"/>
      <c r="BMC115" s="122"/>
      <c r="BMD115" s="142"/>
      <c r="BME115" s="143"/>
      <c r="BMF115" s="144"/>
      <c r="BMG115" s="145"/>
      <c r="BMH115" s="146"/>
      <c r="BMI115" s="147"/>
      <c r="BMJ115" s="148"/>
      <c r="BMK115" s="148"/>
      <c r="BML115" s="148"/>
      <c r="BMM115" s="149"/>
      <c r="BMN115" s="122"/>
      <c r="BMO115" s="142"/>
      <c r="BMP115" s="143"/>
      <c r="BMQ115" s="144"/>
      <c r="BMR115" s="145"/>
      <c r="BMS115" s="146"/>
      <c r="BMT115" s="147"/>
      <c r="BMU115" s="148"/>
      <c r="BMV115" s="148"/>
      <c r="BMW115" s="148"/>
      <c r="BMX115" s="149"/>
      <c r="BMY115" s="122"/>
      <c r="BMZ115" s="142"/>
      <c r="BNA115" s="143"/>
      <c r="BNB115" s="144"/>
      <c r="BNC115" s="145"/>
      <c r="BND115" s="146"/>
      <c r="BNE115" s="147"/>
      <c r="BNF115" s="148"/>
      <c r="BNG115" s="148"/>
      <c r="BNH115" s="148"/>
      <c r="BNI115" s="149"/>
      <c r="BNJ115" s="122"/>
      <c r="BNK115" s="142"/>
      <c r="BNL115" s="143"/>
      <c r="BNM115" s="144"/>
      <c r="BNN115" s="145"/>
      <c r="BNO115" s="146"/>
      <c r="BNP115" s="147"/>
      <c r="BNQ115" s="148"/>
      <c r="BNR115" s="148"/>
      <c r="BNS115" s="148"/>
      <c r="BNT115" s="149"/>
      <c r="BNU115" s="122"/>
      <c r="BNV115" s="142"/>
      <c r="BNW115" s="143"/>
      <c r="BNX115" s="144"/>
      <c r="BNY115" s="145"/>
      <c r="BNZ115" s="146"/>
      <c r="BOA115" s="147"/>
      <c r="BOB115" s="148"/>
      <c r="BOC115" s="148"/>
      <c r="BOD115" s="148"/>
      <c r="BOE115" s="149"/>
      <c r="BOF115" s="122"/>
      <c r="BOG115" s="142"/>
      <c r="BOH115" s="143"/>
      <c r="BOI115" s="144"/>
      <c r="BOJ115" s="145"/>
      <c r="BOK115" s="146"/>
      <c r="BOL115" s="147"/>
      <c r="BOM115" s="148"/>
      <c r="BON115" s="148"/>
      <c r="BOO115" s="148"/>
      <c r="BOP115" s="149"/>
      <c r="BOQ115" s="122"/>
      <c r="BOR115" s="142"/>
      <c r="BOS115" s="143"/>
      <c r="BOT115" s="144"/>
      <c r="BOU115" s="145"/>
      <c r="BOV115" s="146"/>
      <c r="BOW115" s="147"/>
      <c r="BOX115" s="148"/>
      <c r="BOY115" s="148"/>
      <c r="BOZ115" s="148"/>
      <c r="BPA115" s="149"/>
      <c r="BPB115" s="122"/>
      <c r="BPC115" s="142"/>
      <c r="BPD115" s="143"/>
      <c r="BPE115" s="144"/>
      <c r="BPF115" s="145"/>
      <c r="BPG115" s="146"/>
      <c r="BPH115" s="147"/>
      <c r="BPI115" s="148"/>
      <c r="BPJ115" s="148"/>
      <c r="BPK115" s="148"/>
      <c r="BPL115" s="149"/>
      <c r="BPM115" s="122"/>
      <c r="BPN115" s="142"/>
      <c r="BPO115" s="143"/>
      <c r="BPP115" s="144"/>
      <c r="BPQ115" s="145"/>
      <c r="BPR115" s="146"/>
      <c r="BPS115" s="147"/>
      <c r="BPT115" s="148"/>
      <c r="BPU115" s="148"/>
      <c r="BPV115" s="148"/>
      <c r="BPW115" s="149"/>
      <c r="BPX115" s="122"/>
      <c r="BPY115" s="142"/>
      <c r="BPZ115" s="143"/>
      <c r="BQA115" s="144"/>
      <c r="BQB115" s="145"/>
      <c r="BQC115" s="146"/>
      <c r="BQD115" s="147"/>
      <c r="BQE115" s="148"/>
      <c r="BQF115" s="148"/>
      <c r="BQG115" s="148"/>
      <c r="BQH115" s="149"/>
      <c r="BQI115" s="122"/>
      <c r="BQJ115" s="142"/>
      <c r="BQK115" s="143"/>
      <c r="BQL115" s="144"/>
      <c r="BQM115" s="145"/>
      <c r="BQN115" s="146"/>
      <c r="BQO115" s="147"/>
      <c r="BQP115" s="148"/>
      <c r="BQQ115" s="148"/>
      <c r="BQR115" s="148"/>
      <c r="BQS115" s="149"/>
      <c r="BQT115" s="122"/>
      <c r="BQU115" s="142"/>
      <c r="BQV115" s="143"/>
      <c r="BQW115" s="144"/>
      <c r="BQX115" s="145"/>
      <c r="BQY115" s="146"/>
      <c r="BQZ115" s="147"/>
      <c r="BRA115" s="148"/>
      <c r="BRB115" s="148"/>
      <c r="BRC115" s="148"/>
      <c r="BRD115" s="149"/>
      <c r="BRE115" s="122"/>
      <c r="BRF115" s="142"/>
      <c r="BRG115" s="143"/>
      <c r="BRH115" s="144"/>
      <c r="BRI115" s="145"/>
      <c r="BRJ115" s="146"/>
      <c r="BRK115" s="147"/>
      <c r="BRL115" s="148"/>
      <c r="BRM115" s="148"/>
      <c r="BRN115" s="148"/>
      <c r="BRO115" s="149"/>
      <c r="BRP115" s="122"/>
      <c r="BRQ115" s="142"/>
      <c r="BRR115" s="143"/>
      <c r="BRS115" s="144"/>
      <c r="BRT115" s="145"/>
      <c r="BRU115" s="146"/>
      <c r="BRV115" s="147"/>
      <c r="BRW115" s="148"/>
      <c r="BRX115" s="148"/>
      <c r="BRY115" s="148"/>
      <c r="BRZ115" s="149"/>
      <c r="BSA115" s="122"/>
      <c r="BSB115" s="142"/>
      <c r="BSC115" s="143"/>
      <c r="BSD115" s="144"/>
      <c r="BSE115" s="145"/>
      <c r="BSF115" s="146"/>
      <c r="BSG115" s="147"/>
      <c r="BSH115" s="148"/>
      <c r="BSI115" s="148"/>
      <c r="BSJ115" s="148"/>
      <c r="BSK115" s="149"/>
      <c r="BSL115" s="122"/>
      <c r="BSM115" s="142"/>
      <c r="BSN115" s="143"/>
      <c r="BSO115" s="144"/>
      <c r="BSP115" s="145"/>
      <c r="BSQ115" s="146"/>
      <c r="BSR115" s="147"/>
      <c r="BSS115" s="148"/>
      <c r="BST115" s="148"/>
      <c r="BSU115" s="148"/>
      <c r="BSV115" s="149"/>
      <c r="BSW115" s="122"/>
      <c r="BSX115" s="142"/>
      <c r="BSY115" s="143"/>
      <c r="BSZ115" s="144"/>
      <c r="BTA115" s="145"/>
      <c r="BTB115" s="146"/>
      <c r="BTC115" s="147"/>
      <c r="BTD115" s="148"/>
      <c r="BTE115" s="148"/>
      <c r="BTF115" s="148"/>
      <c r="BTG115" s="149"/>
      <c r="BTH115" s="122"/>
      <c r="BTI115" s="142"/>
      <c r="BTJ115" s="143"/>
      <c r="BTK115" s="144"/>
      <c r="BTL115" s="145"/>
      <c r="BTM115" s="146"/>
      <c r="BTN115" s="147"/>
      <c r="BTO115" s="148"/>
      <c r="BTP115" s="148"/>
      <c r="BTQ115" s="148"/>
      <c r="BTR115" s="149"/>
      <c r="BTS115" s="122"/>
      <c r="BTT115" s="142"/>
      <c r="BTU115" s="143"/>
      <c r="BTV115" s="144"/>
      <c r="BTW115" s="145"/>
      <c r="BTX115" s="146"/>
      <c r="BTY115" s="147"/>
      <c r="BTZ115" s="148"/>
      <c r="BUA115" s="148"/>
      <c r="BUB115" s="148"/>
      <c r="BUC115" s="149"/>
      <c r="BUD115" s="122"/>
      <c r="BUE115" s="142"/>
      <c r="BUF115" s="143"/>
      <c r="BUG115" s="144"/>
      <c r="BUH115" s="145"/>
      <c r="BUI115" s="146"/>
      <c r="BUJ115" s="147"/>
      <c r="BUK115" s="148"/>
      <c r="BUL115" s="148"/>
      <c r="BUM115" s="148"/>
      <c r="BUN115" s="149"/>
      <c r="BUO115" s="122"/>
      <c r="BUP115" s="142"/>
      <c r="BUQ115" s="143"/>
      <c r="BUR115" s="144"/>
      <c r="BUS115" s="145"/>
      <c r="BUT115" s="146"/>
      <c r="BUU115" s="147"/>
      <c r="BUV115" s="148"/>
      <c r="BUW115" s="148"/>
      <c r="BUX115" s="148"/>
      <c r="BUY115" s="149"/>
      <c r="BUZ115" s="122"/>
      <c r="BVA115" s="142"/>
      <c r="BVB115" s="143"/>
      <c r="BVC115" s="144"/>
      <c r="BVD115" s="145"/>
      <c r="BVE115" s="146"/>
      <c r="BVF115" s="147"/>
      <c r="BVG115" s="148"/>
      <c r="BVH115" s="148"/>
      <c r="BVI115" s="148"/>
      <c r="BVJ115" s="149"/>
      <c r="BVK115" s="122"/>
      <c r="BVL115" s="142"/>
      <c r="BVM115" s="143"/>
      <c r="BVN115" s="144"/>
      <c r="BVO115" s="145"/>
      <c r="BVP115" s="146"/>
      <c r="BVQ115" s="147"/>
      <c r="BVR115" s="148"/>
      <c r="BVS115" s="148"/>
      <c r="BVT115" s="148"/>
      <c r="BVU115" s="149"/>
      <c r="BVV115" s="122"/>
      <c r="BVW115" s="142"/>
      <c r="BVX115" s="143"/>
      <c r="BVY115" s="144"/>
      <c r="BVZ115" s="145"/>
      <c r="BWA115" s="146"/>
      <c r="BWB115" s="147"/>
      <c r="BWC115" s="148"/>
      <c r="BWD115" s="148"/>
      <c r="BWE115" s="148"/>
      <c r="BWF115" s="149"/>
      <c r="BWG115" s="122"/>
      <c r="BWH115" s="142"/>
      <c r="BWI115" s="143"/>
      <c r="BWJ115" s="144"/>
      <c r="BWK115" s="145"/>
      <c r="BWL115" s="146"/>
      <c r="BWM115" s="147"/>
      <c r="BWN115" s="148"/>
      <c r="BWO115" s="148"/>
      <c r="BWP115" s="148"/>
      <c r="BWQ115" s="149"/>
      <c r="BWR115" s="122"/>
      <c r="BWS115" s="142"/>
      <c r="BWT115" s="143"/>
      <c r="BWU115" s="144"/>
      <c r="BWV115" s="145"/>
      <c r="BWW115" s="146"/>
      <c r="BWX115" s="147"/>
      <c r="BWY115" s="148"/>
      <c r="BWZ115" s="148"/>
      <c r="BXA115" s="148"/>
      <c r="BXB115" s="149"/>
      <c r="BXC115" s="122"/>
      <c r="BXD115" s="142"/>
      <c r="BXE115" s="143"/>
      <c r="BXF115" s="144"/>
      <c r="BXG115" s="145"/>
      <c r="BXH115" s="146"/>
      <c r="BXI115" s="147"/>
      <c r="BXJ115" s="148"/>
      <c r="BXK115" s="148"/>
      <c r="BXL115" s="148"/>
      <c r="BXM115" s="149"/>
      <c r="BXN115" s="122"/>
      <c r="BXO115" s="142"/>
      <c r="BXP115" s="143"/>
      <c r="BXQ115" s="144"/>
      <c r="BXR115" s="145"/>
      <c r="BXS115" s="146"/>
      <c r="BXT115" s="147"/>
      <c r="BXU115" s="148"/>
      <c r="BXV115" s="148"/>
      <c r="BXW115" s="148"/>
      <c r="BXX115" s="149"/>
      <c r="BXY115" s="122"/>
      <c r="BXZ115" s="142"/>
      <c r="BYA115" s="143"/>
      <c r="BYB115" s="144"/>
      <c r="BYC115" s="145"/>
      <c r="BYD115" s="146"/>
      <c r="BYE115" s="147"/>
      <c r="BYF115" s="148"/>
      <c r="BYG115" s="148"/>
      <c r="BYH115" s="148"/>
      <c r="BYI115" s="149"/>
      <c r="BYJ115" s="122"/>
      <c r="BYK115" s="142"/>
      <c r="BYL115" s="143"/>
      <c r="BYM115" s="144"/>
      <c r="BYN115" s="145"/>
      <c r="BYO115" s="146"/>
      <c r="BYP115" s="147"/>
      <c r="BYQ115" s="148"/>
      <c r="BYR115" s="148"/>
      <c r="BYS115" s="148"/>
      <c r="BYT115" s="149"/>
      <c r="BYU115" s="122"/>
      <c r="BYV115" s="142"/>
      <c r="BYW115" s="143"/>
      <c r="BYX115" s="144"/>
      <c r="BYY115" s="145"/>
      <c r="BYZ115" s="146"/>
      <c r="BZA115" s="147"/>
      <c r="BZB115" s="148"/>
      <c r="BZC115" s="148"/>
      <c r="BZD115" s="148"/>
      <c r="BZE115" s="149"/>
      <c r="BZF115" s="122"/>
      <c r="BZG115" s="142"/>
      <c r="BZH115" s="143"/>
      <c r="BZI115" s="144"/>
      <c r="BZJ115" s="145"/>
      <c r="BZK115" s="146"/>
      <c r="BZL115" s="147"/>
      <c r="BZM115" s="148"/>
      <c r="BZN115" s="148"/>
      <c r="BZO115" s="148"/>
      <c r="BZP115" s="149"/>
      <c r="BZQ115" s="122"/>
      <c r="BZR115" s="142"/>
      <c r="BZS115" s="143"/>
      <c r="BZT115" s="144"/>
      <c r="BZU115" s="145"/>
      <c r="BZV115" s="146"/>
      <c r="BZW115" s="147"/>
      <c r="BZX115" s="148"/>
      <c r="BZY115" s="148"/>
      <c r="BZZ115" s="148"/>
      <c r="CAA115" s="149"/>
      <c r="CAB115" s="122"/>
      <c r="CAC115" s="142"/>
      <c r="CAD115" s="143"/>
      <c r="CAE115" s="144"/>
      <c r="CAF115" s="145"/>
      <c r="CAG115" s="146"/>
      <c r="CAH115" s="147"/>
      <c r="CAI115" s="148"/>
      <c r="CAJ115" s="148"/>
      <c r="CAK115" s="148"/>
      <c r="CAL115" s="149"/>
      <c r="CAM115" s="122"/>
      <c r="CAN115" s="142"/>
      <c r="CAO115" s="143"/>
      <c r="CAP115" s="144"/>
      <c r="CAQ115" s="145"/>
      <c r="CAR115" s="146"/>
      <c r="CAS115" s="147"/>
      <c r="CAT115" s="148"/>
      <c r="CAU115" s="148"/>
      <c r="CAV115" s="148"/>
      <c r="CAW115" s="149"/>
      <c r="CAX115" s="122"/>
      <c r="CAY115" s="142"/>
      <c r="CAZ115" s="143"/>
      <c r="CBA115" s="144"/>
      <c r="CBB115" s="145"/>
      <c r="CBC115" s="146"/>
      <c r="CBD115" s="147"/>
      <c r="CBE115" s="148"/>
      <c r="CBF115" s="148"/>
      <c r="CBG115" s="148"/>
      <c r="CBH115" s="149"/>
      <c r="CBI115" s="122"/>
      <c r="CBJ115" s="142"/>
      <c r="CBK115" s="143"/>
      <c r="CBL115" s="144"/>
      <c r="CBM115" s="145"/>
      <c r="CBN115" s="146"/>
      <c r="CBO115" s="147"/>
      <c r="CBP115" s="148"/>
      <c r="CBQ115" s="148"/>
      <c r="CBR115" s="148"/>
      <c r="CBS115" s="149"/>
      <c r="CBT115" s="122"/>
      <c r="CBU115" s="142"/>
      <c r="CBV115" s="143"/>
      <c r="CBW115" s="144"/>
      <c r="CBX115" s="145"/>
      <c r="CBY115" s="146"/>
      <c r="CBZ115" s="147"/>
      <c r="CCA115" s="148"/>
      <c r="CCB115" s="148"/>
      <c r="CCC115" s="148"/>
      <c r="CCD115" s="149"/>
      <c r="CCE115" s="122"/>
      <c r="CCF115" s="142"/>
      <c r="CCG115" s="143"/>
      <c r="CCH115" s="144"/>
      <c r="CCI115" s="145"/>
      <c r="CCJ115" s="146"/>
      <c r="CCK115" s="147"/>
      <c r="CCL115" s="148"/>
      <c r="CCM115" s="148"/>
      <c r="CCN115" s="148"/>
      <c r="CCO115" s="149"/>
      <c r="CCP115" s="122"/>
      <c r="CCQ115" s="142"/>
      <c r="CCR115" s="143"/>
      <c r="CCS115" s="144"/>
      <c r="CCT115" s="145"/>
      <c r="CCU115" s="146"/>
      <c r="CCV115" s="147"/>
      <c r="CCW115" s="148"/>
      <c r="CCX115" s="148"/>
      <c r="CCY115" s="148"/>
      <c r="CCZ115" s="149"/>
      <c r="CDA115" s="122"/>
      <c r="CDB115" s="142"/>
      <c r="CDC115" s="143"/>
      <c r="CDD115" s="144"/>
      <c r="CDE115" s="145"/>
      <c r="CDF115" s="146"/>
      <c r="CDG115" s="147"/>
      <c r="CDH115" s="148"/>
      <c r="CDI115" s="148"/>
      <c r="CDJ115" s="148"/>
      <c r="CDK115" s="149"/>
      <c r="CDL115" s="122"/>
      <c r="CDM115" s="142"/>
      <c r="CDN115" s="143"/>
      <c r="CDO115" s="144"/>
      <c r="CDP115" s="145"/>
      <c r="CDQ115" s="146"/>
      <c r="CDR115" s="147"/>
      <c r="CDS115" s="148"/>
      <c r="CDT115" s="148"/>
      <c r="CDU115" s="148"/>
      <c r="CDV115" s="149"/>
      <c r="CDW115" s="122"/>
      <c r="CDX115" s="142"/>
      <c r="CDY115" s="143"/>
      <c r="CDZ115" s="144"/>
      <c r="CEA115" s="145"/>
      <c r="CEB115" s="146"/>
      <c r="CEC115" s="147"/>
      <c r="CED115" s="148"/>
      <c r="CEE115" s="148"/>
      <c r="CEF115" s="148"/>
      <c r="CEG115" s="149"/>
      <c r="CEH115" s="122"/>
      <c r="CEI115" s="142"/>
      <c r="CEJ115" s="143"/>
      <c r="CEK115" s="144"/>
      <c r="CEL115" s="145"/>
      <c r="CEM115" s="146"/>
      <c r="CEN115" s="147"/>
      <c r="CEO115" s="148"/>
      <c r="CEP115" s="148"/>
      <c r="CEQ115" s="148"/>
      <c r="CER115" s="149"/>
      <c r="CES115" s="122"/>
      <c r="CET115" s="142"/>
      <c r="CEU115" s="143"/>
      <c r="CEV115" s="144"/>
      <c r="CEW115" s="145"/>
      <c r="CEX115" s="146"/>
      <c r="CEY115" s="147"/>
      <c r="CEZ115" s="148"/>
      <c r="CFA115" s="148"/>
      <c r="CFB115" s="148"/>
      <c r="CFC115" s="149"/>
      <c r="CFD115" s="122"/>
      <c r="CFE115" s="142"/>
      <c r="CFF115" s="143"/>
      <c r="CFG115" s="144"/>
      <c r="CFH115" s="145"/>
      <c r="CFI115" s="146"/>
      <c r="CFJ115" s="147"/>
      <c r="CFK115" s="148"/>
      <c r="CFL115" s="148"/>
      <c r="CFM115" s="148"/>
      <c r="CFN115" s="149"/>
      <c r="CFO115" s="122"/>
      <c r="CFP115" s="142"/>
      <c r="CFQ115" s="143"/>
      <c r="CFR115" s="144"/>
      <c r="CFS115" s="145"/>
      <c r="CFT115" s="146"/>
      <c r="CFU115" s="147"/>
      <c r="CFV115" s="148"/>
      <c r="CFW115" s="148"/>
      <c r="CFX115" s="148"/>
      <c r="CFY115" s="149"/>
      <c r="CFZ115" s="122"/>
      <c r="CGA115" s="142"/>
      <c r="CGB115" s="143"/>
      <c r="CGC115" s="144"/>
      <c r="CGD115" s="145"/>
      <c r="CGE115" s="146"/>
      <c r="CGF115" s="147"/>
      <c r="CGG115" s="148"/>
      <c r="CGH115" s="148"/>
      <c r="CGI115" s="148"/>
      <c r="CGJ115" s="149"/>
      <c r="CGK115" s="122"/>
      <c r="CGL115" s="142"/>
      <c r="CGM115" s="143"/>
      <c r="CGN115" s="144"/>
      <c r="CGO115" s="145"/>
      <c r="CGP115" s="146"/>
      <c r="CGQ115" s="147"/>
      <c r="CGR115" s="148"/>
      <c r="CGS115" s="148"/>
      <c r="CGT115" s="148"/>
      <c r="CGU115" s="149"/>
      <c r="CGV115" s="122"/>
      <c r="CGW115" s="142"/>
      <c r="CGX115" s="143"/>
      <c r="CGY115" s="144"/>
      <c r="CGZ115" s="145"/>
      <c r="CHA115" s="146"/>
      <c r="CHB115" s="147"/>
      <c r="CHC115" s="148"/>
      <c r="CHD115" s="148"/>
      <c r="CHE115" s="148"/>
      <c r="CHF115" s="149"/>
      <c r="CHG115" s="122"/>
      <c r="CHH115" s="142"/>
      <c r="CHI115" s="143"/>
      <c r="CHJ115" s="144"/>
      <c r="CHK115" s="145"/>
      <c r="CHL115" s="146"/>
      <c r="CHM115" s="147"/>
      <c r="CHN115" s="148"/>
      <c r="CHO115" s="148"/>
      <c r="CHP115" s="148"/>
      <c r="CHQ115" s="149"/>
      <c r="CHR115" s="122"/>
      <c r="CHS115" s="142"/>
      <c r="CHT115" s="143"/>
      <c r="CHU115" s="144"/>
      <c r="CHV115" s="145"/>
      <c r="CHW115" s="146"/>
      <c r="CHX115" s="147"/>
      <c r="CHY115" s="148"/>
      <c r="CHZ115" s="148"/>
      <c r="CIA115" s="148"/>
      <c r="CIB115" s="149"/>
      <c r="CIC115" s="122"/>
      <c r="CID115" s="142"/>
      <c r="CIE115" s="143"/>
      <c r="CIF115" s="144"/>
      <c r="CIG115" s="145"/>
      <c r="CIH115" s="146"/>
      <c r="CII115" s="147"/>
      <c r="CIJ115" s="148"/>
      <c r="CIK115" s="148"/>
      <c r="CIL115" s="148"/>
      <c r="CIM115" s="149"/>
      <c r="CIN115" s="122"/>
      <c r="CIO115" s="142"/>
      <c r="CIP115" s="143"/>
      <c r="CIQ115" s="144"/>
      <c r="CIR115" s="145"/>
      <c r="CIS115" s="146"/>
      <c r="CIT115" s="147"/>
      <c r="CIU115" s="148"/>
      <c r="CIV115" s="148"/>
      <c r="CIW115" s="148"/>
      <c r="CIX115" s="149"/>
      <c r="CIY115" s="122"/>
      <c r="CIZ115" s="142"/>
      <c r="CJA115" s="143"/>
      <c r="CJB115" s="144"/>
      <c r="CJC115" s="145"/>
      <c r="CJD115" s="146"/>
      <c r="CJE115" s="147"/>
      <c r="CJF115" s="148"/>
      <c r="CJG115" s="148"/>
      <c r="CJH115" s="148"/>
      <c r="CJI115" s="149"/>
      <c r="CJJ115" s="122"/>
      <c r="CJK115" s="142"/>
      <c r="CJL115" s="143"/>
      <c r="CJM115" s="144"/>
      <c r="CJN115" s="145"/>
      <c r="CJO115" s="146"/>
      <c r="CJP115" s="147"/>
      <c r="CJQ115" s="148"/>
      <c r="CJR115" s="148"/>
      <c r="CJS115" s="148"/>
      <c r="CJT115" s="149"/>
      <c r="CJU115" s="122"/>
      <c r="CJV115" s="142"/>
      <c r="CJW115" s="143"/>
      <c r="CJX115" s="144"/>
      <c r="CJY115" s="145"/>
      <c r="CJZ115" s="146"/>
      <c r="CKA115" s="147"/>
      <c r="CKB115" s="148"/>
      <c r="CKC115" s="148"/>
      <c r="CKD115" s="148"/>
      <c r="CKE115" s="149"/>
      <c r="CKF115" s="122"/>
      <c r="CKG115" s="142"/>
      <c r="CKH115" s="143"/>
      <c r="CKI115" s="144"/>
      <c r="CKJ115" s="145"/>
      <c r="CKK115" s="146"/>
      <c r="CKL115" s="147"/>
      <c r="CKM115" s="148"/>
      <c r="CKN115" s="148"/>
      <c r="CKO115" s="148"/>
      <c r="CKP115" s="149"/>
      <c r="CKQ115" s="122"/>
      <c r="CKR115" s="142"/>
      <c r="CKS115" s="143"/>
      <c r="CKT115" s="144"/>
      <c r="CKU115" s="145"/>
      <c r="CKV115" s="146"/>
      <c r="CKW115" s="147"/>
      <c r="CKX115" s="148"/>
      <c r="CKY115" s="148"/>
      <c r="CKZ115" s="148"/>
      <c r="CLA115" s="149"/>
      <c r="CLB115" s="122"/>
      <c r="CLC115" s="142"/>
      <c r="CLD115" s="143"/>
      <c r="CLE115" s="144"/>
      <c r="CLF115" s="145"/>
      <c r="CLG115" s="146"/>
      <c r="CLH115" s="147"/>
      <c r="CLI115" s="148"/>
      <c r="CLJ115" s="148"/>
      <c r="CLK115" s="148"/>
      <c r="CLL115" s="149"/>
      <c r="CLM115" s="122"/>
      <c r="CLN115" s="142"/>
      <c r="CLO115" s="143"/>
      <c r="CLP115" s="144"/>
      <c r="CLQ115" s="145"/>
      <c r="CLR115" s="146"/>
      <c r="CLS115" s="147"/>
      <c r="CLT115" s="148"/>
      <c r="CLU115" s="148"/>
      <c r="CLV115" s="148"/>
      <c r="CLW115" s="149"/>
      <c r="CLX115" s="122"/>
      <c r="CLY115" s="142"/>
      <c r="CLZ115" s="143"/>
      <c r="CMA115" s="144"/>
      <c r="CMB115" s="145"/>
      <c r="CMC115" s="146"/>
      <c r="CMD115" s="147"/>
      <c r="CME115" s="148"/>
      <c r="CMF115" s="148"/>
      <c r="CMG115" s="148"/>
      <c r="CMH115" s="149"/>
      <c r="CMI115" s="122"/>
      <c r="CMJ115" s="142"/>
      <c r="CMK115" s="143"/>
      <c r="CML115" s="144"/>
      <c r="CMM115" s="145"/>
      <c r="CMN115" s="146"/>
      <c r="CMO115" s="147"/>
      <c r="CMP115" s="148"/>
      <c r="CMQ115" s="148"/>
      <c r="CMR115" s="148"/>
      <c r="CMS115" s="149"/>
      <c r="CMT115" s="122"/>
      <c r="CMU115" s="142"/>
      <c r="CMV115" s="143"/>
      <c r="CMW115" s="144"/>
      <c r="CMX115" s="145"/>
      <c r="CMY115" s="146"/>
      <c r="CMZ115" s="147"/>
      <c r="CNA115" s="148"/>
      <c r="CNB115" s="148"/>
      <c r="CNC115" s="148"/>
      <c r="CND115" s="149"/>
      <c r="CNE115" s="122"/>
      <c r="CNF115" s="142"/>
      <c r="CNG115" s="143"/>
      <c r="CNH115" s="144"/>
      <c r="CNI115" s="145"/>
      <c r="CNJ115" s="146"/>
      <c r="CNK115" s="147"/>
      <c r="CNL115" s="148"/>
      <c r="CNM115" s="148"/>
      <c r="CNN115" s="148"/>
      <c r="CNO115" s="149"/>
      <c r="CNP115" s="122"/>
      <c r="CNQ115" s="142"/>
      <c r="CNR115" s="143"/>
      <c r="CNS115" s="144"/>
      <c r="CNT115" s="145"/>
      <c r="CNU115" s="146"/>
      <c r="CNV115" s="147"/>
      <c r="CNW115" s="148"/>
      <c r="CNX115" s="148"/>
      <c r="CNY115" s="148"/>
      <c r="CNZ115" s="149"/>
      <c r="COA115" s="122"/>
      <c r="COB115" s="142"/>
      <c r="COC115" s="143"/>
      <c r="COD115" s="144"/>
      <c r="COE115" s="145"/>
      <c r="COF115" s="146"/>
      <c r="COG115" s="147"/>
      <c r="COH115" s="148"/>
      <c r="COI115" s="148"/>
      <c r="COJ115" s="148"/>
      <c r="COK115" s="149"/>
      <c r="COL115" s="122"/>
      <c r="COM115" s="142"/>
      <c r="CON115" s="143"/>
      <c r="COO115" s="144"/>
      <c r="COP115" s="145"/>
      <c r="COQ115" s="146"/>
      <c r="COR115" s="147"/>
      <c r="COS115" s="148"/>
      <c r="COT115" s="148"/>
      <c r="COU115" s="148"/>
      <c r="COV115" s="149"/>
      <c r="COW115" s="122"/>
      <c r="COX115" s="142"/>
      <c r="COY115" s="143"/>
      <c r="COZ115" s="144"/>
      <c r="CPA115" s="145"/>
      <c r="CPB115" s="146"/>
      <c r="CPC115" s="147"/>
      <c r="CPD115" s="148"/>
      <c r="CPE115" s="148"/>
      <c r="CPF115" s="148"/>
      <c r="CPG115" s="149"/>
      <c r="CPH115" s="122"/>
      <c r="CPI115" s="142"/>
      <c r="CPJ115" s="143"/>
      <c r="CPK115" s="144"/>
      <c r="CPL115" s="145"/>
      <c r="CPM115" s="146"/>
      <c r="CPN115" s="147"/>
      <c r="CPO115" s="148"/>
      <c r="CPP115" s="148"/>
      <c r="CPQ115" s="148"/>
      <c r="CPR115" s="149"/>
      <c r="CPS115" s="122"/>
      <c r="CPT115" s="142"/>
      <c r="CPU115" s="143"/>
      <c r="CPV115" s="144"/>
      <c r="CPW115" s="145"/>
      <c r="CPX115" s="146"/>
      <c r="CPY115" s="147"/>
      <c r="CPZ115" s="148"/>
      <c r="CQA115" s="148"/>
      <c r="CQB115" s="148"/>
      <c r="CQC115" s="149"/>
      <c r="CQD115" s="122"/>
      <c r="CQE115" s="142"/>
      <c r="CQF115" s="143"/>
      <c r="CQG115" s="144"/>
      <c r="CQH115" s="145"/>
      <c r="CQI115" s="146"/>
      <c r="CQJ115" s="147"/>
      <c r="CQK115" s="148"/>
      <c r="CQL115" s="148"/>
      <c r="CQM115" s="148"/>
      <c r="CQN115" s="149"/>
      <c r="CQO115" s="122"/>
      <c r="CQP115" s="142"/>
      <c r="CQQ115" s="143"/>
      <c r="CQR115" s="144"/>
      <c r="CQS115" s="145"/>
      <c r="CQT115" s="146"/>
      <c r="CQU115" s="147"/>
      <c r="CQV115" s="148"/>
      <c r="CQW115" s="148"/>
      <c r="CQX115" s="148"/>
      <c r="CQY115" s="149"/>
      <c r="CQZ115" s="122"/>
      <c r="CRA115" s="142"/>
      <c r="CRB115" s="143"/>
      <c r="CRC115" s="144"/>
      <c r="CRD115" s="145"/>
      <c r="CRE115" s="146"/>
      <c r="CRF115" s="147"/>
      <c r="CRG115" s="148"/>
      <c r="CRH115" s="148"/>
      <c r="CRI115" s="148"/>
      <c r="CRJ115" s="149"/>
      <c r="CRK115" s="122"/>
      <c r="CRL115" s="142"/>
      <c r="CRM115" s="143"/>
      <c r="CRN115" s="144"/>
      <c r="CRO115" s="145"/>
      <c r="CRP115" s="146"/>
      <c r="CRQ115" s="147"/>
      <c r="CRR115" s="148"/>
      <c r="CRS115" s="148"/>
      <c r="CRT115" s="148"/>
      <c r="CRU115" s="149"/>
      <c r="CRV115" s="122"/>
      <c r="CRW115" s="142"/>
      <c r="CRX115" s="143"/>
      <c r="CRY115" s="144"/>
      <c r="CRZ115" s="145"/>
      <c r="CSA115" s="146"/>
      <c r="CSB115" s="147"/>
      <c r="CSC115" s="148"/>
      <c r="CSD115" s="148"/>
      <c r="CSE115" s="148"/>
      <c r="CSF115" s="149"/>
      <c r="CSG115" s="122"/>
      <c r="CSH115" s="142"/>
      <c r="CSI115" s="143"/>
      <c r="CSJ115" s="144"/>
      <c r="CSK115" s="145"/>
      <c r="CSL115" s="146"/>
      <c r="CSM115" s="147"/>
      <c r="CSN115" s="148"/>
      <c r="CSO115" s="148"/>
      <c r="CSP115" s="148"/>
      <c r="CSQ115" s="149"/>
      <c r="CSR115" s="122"/>
      <c r="CSS115" s="142"/>
      <c r="CST115" s="143"/>
      <c r="CSU115" s="144"/>
      <c r="CSV115" s="145"/>
      <c r="CSW115" s="146"/>
      <c r="CSX115" s="147"/>
      <c r="CSY115" s="148"/>
      <c r="CSZ115" s="148"/>
      <c r="CTA115" s="148"/>
      <c r="CTB115" s="149"/>
      <c r="CTC115" s="122"/>
      <c r="CTD115" s="142"/>
      <c r="CTE115" s="143"/>
      <c r="CTF115" s="144"/>
      <c r="CTG115" s="145"/>
      <c r="CTH115" s="146"/>
      <c r="CTI115" s="147"/>
      <c r="CTJ115" s="148"/>
      <c r="CTK115" s="148"/>
      <c r="CTL115" s="148"/>
      <c r="CTM115" s="149"/>
      <c r="CTN115" s="122"/>
      <c r="CTO115" s="142"/>
      <c r="CTP115" s="143"/>
      <c r="CTQ115" s="144"/>
      <c r="CTR115" s="145"/>
      <c r="CTS115" s="146"/>
      <c r="CTT115" s="147"/>
      <c r="CTU115" s="148"/>
      <c r="CTV115" s="148"/>
      <c r="CTW115" s="148"/>
      <c r="CTX115" s="149"/>
      <c r="CTY115" s="122"/>
      <c r="CTZ115" s="142"/>
      <c r="CUA115" s="143"/>
      <c r="CUB115" s="144"/>
      <c r="CUC115" s="145"/>
      <c r="CUD115" s="146"/>
      <c r="CUE115" s="147"/>
      <c r="CUF115" s="148"/>
      <c r="CUG115" s="148"/>
      <c r="CUH115" s="148"/>
      <c r="CUI115" s="149"/>
      <c r="CUJ115" s="122"/>
      <c r="CUK115" s="142"/>
      <c r="CUL115" s="143"/>
      <c r="CUM115" s="144"/>
      <c r="CUN115" s="145"/>
      <c r="CUO115" s="146"/>
      <c r="CUP115" s="147"/>
      <c r="CUQ115" s="148"/>
      <c r="CUR115" s="148"/>
      <c r="CUS115" s="148"/>
      <c r="CUT115" s="149"/>
      <c r="CUU115" s="122"/>
      <c r="CUV115" s="142"/>
      <c r="CUW115" s="143"/>
      <c r="CUX115" s="144"/>
      <c r="CUY115" s="145"/>
      <c r="CUZ115" s="146"/>
      <c r="CVA115" s="147"/>
      <c r="CVB115" s="148"/>
      <c r="CVC115" s="148"/>
      <c r="CVD115" s="148"/>
      <c r="CVE115" s="149"/>
      <c r="CVF115" s="122"/>
      <c r="CVG115" s="142"/>
      <c r="CVH115" s="143"/>
      <c r="CVI115" s="144"/>
      <c r="CVJ115" s="145"/>
      <c r="CVK115" s="146"/>
      <c r="CVL115" s="147"/>
      <c r="CVM115" s="148"/>
      <c r="CVN115" s="148"/>
      <c r="CVO115" s="148"/>
      <c r="CVP115" s="149"/>
      <c r="CVQ115" s="122"/>
      <c r="CVR115" s="142"/>
      <c r="CVS115" s="143"/>
      <c r="CVT115" s="144"/>
      <c r="CVU115" s="145"/>
      <c r="CVV115" s="146"/>
      <c r="CVW115" s="147"/>
      <c r="CVX115" s="148"/>
      <c r="CVY115" s="148"/>
      <c r="CVZ115" s="148"/>
      <c r="CWA115" s="149"/>
      <c r="CWB115" s="122"/>
      <c r="CWC115" s="142"/>
      <c r="CWD115" s="143"/>
      <c r="CWE115" s="144"/>
      <c r="CWF115" s="145"/>
      <c r="CWG115" s="146"/>
      <c r="CWH115" s="147"/>
      <c r="CWI115" s="148"/>
      <c r="CWJ115" s="148"/>
      <c r="CWK115" s="148"/>
      <c r="CWL115" s="149"/>
      <c r="CWM115" s="122"/>
      <c r="CWN115" s="142"/>
      <c r="CWO115" s="143"/>
      <c r="CWP115" s="144"/>
      <c r="CWQ115" s="145"/>
      <c r="CWR115" s="146"/>
      <c r="CWS115" s="147"/>
      <c r="CWT115" s="148"/>
      <c r="CWU115" s="148"/>
      <c r="CWV115" s="148"/>
      <c r="CWW115" s="149"/>
      <c r="CWX115" s="122"/>
      <c r="CWY115" s="142"/>
      <c r="CWZ115" s="143"/>
      <c r="CXA115" s="144"/>
      <c r="CXB115" s="145"/>
      <c r="CXC115" s="146"/>
      <c r="CXD115" s="147"/>
      <c r="CXE115" s="148"/>
      <c r="CXF115" s="148"/>
      <c r="CXG115" s="148"/>
      <c r="CXH115" s="149"/>
      <c r="CXI115" s="122"/>
      <c r="CXJ115" s="142"/>
      <c r="CXK115" s="143"/>
      <c r="CXL115" s="144"/>
      <c r="CXM115" s="145"/>
      <c r="CXN115" s="146"/>
      <c r="CXO115" s="147"/>
      <c r="CXP115" s="148"/>
      <c r="CXQ115" s="148"/>
      <c r="CXR115" s="148"/>
      <c r="CXS115" s="149"/>
      <c r="CXT115" s="122"/>
      <c r="CXU115" s="142"/>
      <c r="CXV115" s="143"/>
      <c r="CXW115" s="144"/>
      <c r="CXX115" s="145"/>
      <c r="CXY115" s="146"/>
      <c r="CXZ115" s="147"/>
      <c r="CYA115" s="148"/>
      <c r="CYB115" s="148"/>
      <c r="CYC115" s="148"/>
      <c r="CYD115" s="149"/>
      <c r="CYE115" s="122"/>
      <c r="CYF115" s="142"/>
      <c r="CYG115" s="143"/>
      <c r="CYH115" s="144"/>
      <c r="CYI115" s="145"/>
      <c r="CYJ115" s="146"/>
      <c r="CYK115" s="147"/>
      <c r="CYL115" s="148"/>
      <c r="CYM115" s="148"/>
      <c r="CYN115" s="148"/>
      <c r="CYO115" s="149"/>
      <c r="CYP115" s="122"/>
      <c r="CYQ115" s="142"/>
      <c r="CYR115" s="143"/>
      <c r="CYS115" s="144"/>
      <c r="CYT115" s="145"/>
      <c r="CYU115" s="146"/>
      <c r="CYV115" s="147"/>
      <c r="CYW115" s="148"/>
      <c r="CYX115" s="148"/>
      <c r="CYY115" s="148"/>
      <c r="CYZ115" s="149"/>
      <c r="CZA115" s="122"/>
      <c r="CZB115" s="142"/>
      <c r="CZC115" s="143"/>
      <c r="CZD115" s="144"/>
      <c r="CZE115" s="145"/>
      <c r="CZF115" s="146"/>
      <c r="CZG115" s="147"/>
      <c r="CZH115" s="148"/>
      <c r="CZI115" s="148"/>
      <c r="CZJ115" s="148"/>
      <c r="CZK115" s="149"/>
      <c r="CZL115" s="122"/>
      <c r="CZM115" s="142"/>
      <c r="CZN115" s="143"/>
      <c r="CZO115" s="144"/>
      <c r="CZP115" s="145"/>
      <c r="CZQ115" s="146"/>
      <c r="CZR115" s="147"/>
      <c r="CZS115" s="148"/>
      <c r="CZT115" s="148"/>
      <c r="CZU115" s="148"/>
      <c r="CZV115" s="149"/>
      <c r="CZW115" s="122"/>
      <c r="CZX115" s="142"/>
      <c r="CZY115" s="143"/>
      <c r="CZZ115" s="144"/>
      <c r="DAA115" s="145"/>
      <c r="DAB115" s="146"/>
      <c r="DAC115" s="147"/>
      <c r="DAD115" s="148"/>
      <c r="DAE115" s="148"/>
      <c r="DAF115" s="148"/>
      <c r="DAG115" s="149"/>
      <c r="DAH115" s="122"/>
      <c r="DAI115" s="142"/>
      <c r="DAJ115" s="143"/>
      <c r="DAK115" s="144"/>
      <c r="DAL115" s="145"/>
      <c r="DAM115" s="146"/>
      <c r="DAN115" s="147"/>
      <c r="DAO115" s="148"/>
      <c r="DAP115" s="148"/>
      <c r="DAQ115" s="148"/>
      <c r="DAR115" s="149"/>
      <c r="DAS115" s="122"/>
      <c r="DAT115" s="142"/>
      <c r="DAU115" s="143"/>
      <c r="DAV115" s="144"/>
      <c r="DAW115" s="145"/>
      <c r="DAX115" s="146"/>
      <c r="DAY115" s="147"/>
      <c r="DAZ115" s="148"/>
      <c r="DBA115" s="148"/>
      <c r="DBB115" s="148"/>
      <c r="DBC115" s="149"/>
      <c r="DBD115" s="122"/>
      <c r="DBE115" s="142"/>
      <c r="DBF115" s="143"/>
      <c r="DBG115" s="144"/>
      <c r="DBH115" s="145"/>
      <c r="DBI115" s="146"/>
      <c r="DBJ115" s="147"/>
      <c r="DBK115" s="148"/>
      <c r="DBL115" s="148"/>
      <c r="DBM115" s="148"/>
      <c r="DBN115" s="149"/>
      <c r="DBO115" s="122"/>
      <c r="DBP115" s="142"/>
      <c r="DBQ115" s="143"/>
      <c r="DBR115" s="144"/>
      <c r="DBS115" s="145"/>
      <c r="DBT115" s="146"/>
      <c r="DBU115" s="147"/>
      <c r="DBV115" s="148"/>
      <c r="DBW115" s="148"/>
      <c r="DBX115" s="148"/>
      <c r="DBY115" s="149"/>
      <c r="DBZ115" s="122"/>
      <c r="DCA115" s="142"/>
      <c r="DCB115" s="143"/>
      <c r="DCC115" s="144"/>
      <c r="DCD115" s="145"/>
      <c r="DCE115" s="146"/>
      <c r="DCF115" s="147"/>
      <c r="DCG115" s="148"/>
      <c r="DCH115" s="148"/>
      <c r="DCI115" s="148"/>
      <c r="DCJ115" s="149"/>
      <c r="DCK115" s="122"/>
      <c r="DCL115" s="142"/>
      <c r="DCM115" s="143"/>
      <c r="DCN115" s="144"/>
      <c r="DCO115" s="145"/>
      <c r="DCP115" s="146"/>
      <c r="DCQ115" s="147"/>
      <c r="DCR115" s="148"/>
      <c r="DCS115" s="148"/>
      <c r="DCT115" s="148"/>
      <c r="DCU115" s="149"/>
      <c r="DCV115" s="122"/>
      <c r="DCW115" s="142"/>
      <c r="DCX115" s="143"/>
      <c r="DCY115" s="144"/>
      <c r="DCZ115" s="145"/>
      <c r="DDA115" s="146"/>
      <c r="DDB115" s="147"/>
      <c r="DDC115" s="148"/>
      <c r="DDD115" s="148"/>
      <c r="DDE115" s="148"/>
      <c r="DDF115" s="149"/>
      <c r="DDG115" s="122"/>
      <c r="DDH115" s="142"/>
      <c r="DDI115" s="143"/>
      <c r="DDJ115" s="144"/>
      <c r="DDK115" s="145"/>
      <c r="DDL115" s="146"/>
      <c r="DDM115" s="147"/>
      <c r="DDN115" s="148"/>
      <c r="DDO115" s="148"/>
      <c r="DDP115" s="148"/>
      <c r="DDQ115" s="149"/>
      <c r="DDR115" s="122"/>
      <c r="DDS115" s="142"/>
      <c r="DDT115" s="143"/>
      <c r="DDU115" s="144"/>
      <c r="DDV115" s="145"/>
      <c r="DDW115" s="146"/>
      <c r="DDX115" s="147"/>
      <c r="DDY115" s="148"/>
      <c r="DDZ115" s="148"/>
      <c r="DEA115" s="148"/>
      <c r="DEB115" s="149"/>
      <c r="DEC115" s="122"/>
      <c r="DED115" s="142"/>
      <c r="DEE115" s="143"/>
      <c r="DEF115" s="144"/>
      <c r="DEG115" s="145"/>
      <c r="DEH115" s="146"/>
      <c r="DEI115" s="147"/>
      <c r="DEJ115" s="148"/>
      <c r="DEK115" s="148"/>
      <c r="DEL115" s="148"/>
      <c r="DEM115" s="149"/>
      <c r="DEN115" s="122"/>
      <c r="DEO115" s="142"/>
      <c r="DEP115" s="143"/>
      <c r="DEQ115" s="144"/>
      <c r="DER115" s="145"/>
      <c r="DES115" s="146"/>
      <c r="DET115" s="147"/>
      <c r="DEU115" s="148"/>
      <c r="DEV115" s="148"/>
      <c r="DEW115" s="148"/>
      <c r="DEX115" s="149"/>
      <c r="DEY115" s="122"/>
      <c r="DEZ115" s="142"/>
      <c r="DFA115" s="143"/>
      <c r="DFB115" s="144"/>
      <c r="DFC115" s="145"/>
      <c r="DFD115" s="146"/>
      <c r="DFE115" s="147"/>
      <c r="DFF115" s="148"/>
      <c r="DFG115" s="148"/>
      <c r="DFH115" s="148"/>
      <c r="DFI115" s="149"/>
      <c r="DFJ115" s="122"/>
      <c r="DFK115" s="142"/>
      <c r="DFL115" s="143"/>
      <c r="DFM115" s="144"/>
      <c r="DFN115" s="145"/>
      <c r="DFO115" s="146"/>
      <c r="DFP115" s="147"/>
      <c r="DFQ115" s="148"/>
      <c r="DFR115" s="148"/>
      <c r="DFS115" s="148"/>
      <c r="DFT115" s="149"/>
      <c r="DFU115" s="122"/>
      <c r="DFV115" s="142"/>
      <c r="DFW115" s="143"/>
      <c r="DFX115" s="144"/>
      <c r="DFY115" s="145"/>
      <c r="DFZ115" s="146"/>
      <c r="DGA115" s="147"/>
      <c r="DGB115" s="148"/>
      <c r="DGC115" s="148"/>
      <c r="DGD115" s="148"/>
      <c r="DGE115" s="149"/>
      <c r="DGF115" s="122"/>
      <c r="DGG115" s="142"/>
      <c r="DGH115" s="143"/>
      <c r="DGI115" s="144"/>
      <c r="DGJ115" s="145"/>
      <c r="DGK115" s="146"/>
      <c r="DGL115" s="147"/>
      <c r="DGM115" s="148"/>
      <c r="DGN115" s="148"/>
      <c r="DGO115" s="148"/>
      <c r="DGP115" s="149"/>
      <c r="DGQ115" s="122"/>
      <c r="DGR115" s="142"/>
      <c r="DGS115" s="143"/>
      <c r="DGT115" s="144"/>
      <c r="DGU115" s="145"/>
      <c r="DGV115" s="146"/>
      <c r="DGW115" s="147"/>
      <c r="DGX115" s="148"/>
      <c r="DGY115" s="148"/>
      <c r="DGZ115" s="148"/>
      <c r="DHA115" s="149"/>
      <c r="DHB115" s="122"/>
      <c r="DHC115" s="142"/>
      <c r="DHD115" s="143"/>
      <c r="DHE115" s="144"/>
      <c r="DHF115" s="145"/>
      <c r="DHG115" s="146"/>
      <c r="DHH115" s="147"/>
      <c r="DHI115" s="148"/>
      <c r="DHJ115" s="148"/>
      <c r="DHK115" s="148"/>
      <c r="DHL115" s="149"/>
      <c r="DHM115" s="122"/>
      <c r="DHN115" s="142"/>
      <c r="DHO115" s="143"/>
      <c r="DHP115" s="144"/>
      <c r="DHQ115" s="145"/>
      <c r="DHR115" s="146"/>
      <c r="DHS115" s="147"/>
      <c r="DHT115" s="148"/>
      <c r="DHU115" s="148"/>
      <c r="DHV115" s="148"/>
      <c r="DHW115" s="149"/>
      <c r="DHX115" s="122"/>
      <c r="DHY115" s="142"/>
      <c r="DHZ115" s="143"/>
      <c r="DIA115" s="144"/>
      <c r="DIB115" s="145"/>
      <c r="DIC115" s="146"/>
      <c r="DID115" s="147"/>
      <c r="DIE115" s="148"/>
      <c r="DIF115" s="148"/>
      <c r="DIG115" s="148"/>
      <c r="DIH115" s="149"/>
      <c r="DII115" s="122"/>
      <c r="DIJ115" s="142"/>
      <c r="DIK115" s="143"/>
      <c r="DIL115" s="144"/>
      <c r="DIM115" s="145"/>
      <c r="DIN115" s="146"/>
      <c r="DIO115" s="147"/>
      <c r="DIP115" s="148"/>
      <c r="DIQ115" s="148"/>
      <c r="DIR115" s="148"/>
      <c r="DIS115" s="149"/>
      <c r="DIT115" s="122"/>
      <c r="DIU115" s="142"/>
      <c r="DIV115" s="143"/>
      <c r="DIW115" s="144"/>
      <c r="DIX115" s="145"/>
      <c r="DIY115" s="146"/>
      <c r="DIZ115" s="147"/>
      <c r="DJA115" s="148"/>
      <c r="DJB115" s="148"/>
      <c r="DJC115" s="148"/>
      <c r="DJD115" s="149"/>
      <c r="DJE115" s="122"/>
      <c r="DJF115" s="142"/>
      <c r="DJG115" s="143"/>
      <c r="DJH115" s="144"/>
      <c r="DJI115" s="145"/>
      <c r="DJJ115" s="146"/>
      <c r="DJK115" s="147"/>
      <c r="DJL115" s="148"/>
      <c r="DJM115" s="148"/>
      <c r="DJN115" s="148"/>
      <c r="DJO115" s="149"/>
      <c r="DJP115" s="122"/>
      <c r="DJQ115" s="142"/>
      <c r="DJR115" s="143"/>
      <c r="DJS115" s="144"/>
      <c r="DJT115" s="145"/>
      <c r="DJU115" s="146"/>
      <c r="DJV115" s="147"/>
      <c r="DJW115" s="148"/>
      <c r="DJX115" s="148"/>
      <c r="DJY115" s="148"/>
      <c r="DJZ115" s="149"/>
      <c r="DKA115" s="122"/>
      <c r="DKB115" s="142"/>
      <c r="DKC115" s="143"/>
      <c r="DKD115" s="144"/>
      <c r="DKE115" s="145"/>
      <c r="DKF115" s="146"/>
      <c r="DKG115" s="147"/>
      <c r="DKH115" s="148"/>
      <c r="DKI115" s="148"/>
      <c r="DKJ115" s="148"/>
      <c r="DKK115" s="149"/>
      <c r="DKL115" s="122"/>
      <c r="DKM115" s="142"/>
      <c r="DKN115" s="143"/>
      <c r="DKO115" s="144"/>
      <c r="DKP115" s="145"/>
      <c r="DKQ115" s="146"/>
      <c r="DKR115" s="147"/>
      <c r="DKS115" s="148"/>
      <c r="DKT115" s="148"/>
      <c r="DKU115" s="148"/>
      <c r="DKV115" s="149"/>
      <c r="DKW115" s="122"/>
      <c r="DKX115" s="142"/>
      <c r="DKY115" s="143"/>
      <c r="DKZ115" s="144"/>
      <c r="DLA115" s="145"/>
      <c r="DLB115" s="146"/>
      <c r="DLC115" s="147"/>
      <c r="DLD115" s="148"/>
      <c r="DLE115" s="148"/>
      <c r="DLF115" s="148"/>
      <c r="DLG115" s="149"/>
      <c r="DLH115" s="122"/>
      <c r="DLI115" s="142"/>
      <c r="DLJ115" s="143"/>
      <c r="DLK115" s="144"/>
      <c r="DLL115" s="145"/>
      <c r="DLM115" s="146"/>
      <c r="DLN115" s="147"/>
      <c r="DLO115" s="148"/>
      <c r="DLP115" s="148"/>
      <c r="DLQ115" s="148"/>
      <c r="DLR115" s="149"/>
      <c r="DLS115" s="122"/>
      <c r="DLT115" s="142"/>
      <c r="DLU115" s="143"/>
      <c r="DLV115" s="144"/>
      <c r="DLW115" s="145"/>
      <c r="DLX115" s="146"/>
      <c r="DLY115" s="147"/>
      <c r="DLZ115" s="148"/>
      <c r="DMA115" s="148"/>
      <c r="DMB115" s="148"/>
      <c r="DMC115" s="149"/>
      <c r="DMD115" s="122"/>
      <c r="DME115" s="142"/>
      <c r="DMF115" s="143"/>
      <c r="DMG115" s="144"/>
      <c r="DMH115" s="145"/>
      <c r="DMI115" s="146"/>
      <c r="DMJ115" s="147"/>
      <c r="DMK115" s="148"/>
      <c r="DML115" s="148"/>
      <c r="DMM115" s="148"/>
      <c r="DMN115" s="149"/>
      <c r="DMO115" s="122"/>
      <c r="DMP115" s="142"/>
      <c r="DMQ115" s="143"/>
      <c r="DMR115" s="144"/>
      <c r="DMS115" s="145"/>
      <c r="DMT115" s="146"/>
      <c r="DMU115" s="147"/>
      <c r="DMV115" s="148"/>
      <c r="DMW115" s="148"/>
      <c r="DMX115" s="148"/>
      <c r="DMY115" s="149"/>
      <c r="DMZ115" s="122"/>
      <c r="DNA115" s="142"/>
      <c r="DNB115" s="143"/>
      <c r="DNC115" s="144"/>
      <c r="DND115" s="145"/>
      <c r="DNE115" s="146"/>
      <c r="DNF115" s="147"/>
      <c r="DNG115" s="148"/>
      <c r="DNH115" s="148"/>
      <c r="DNI115" s="148"/>
      <c r="DNJ115" s="149"/>
      <c r="DNK115" s="122"/>
      <c r="DNL115" s="142"/>
      <c r="DNM115" s="143"/>
      <c r="DNN115" s="144"/>
      <c r="DNO115" s="145"/>
      <c r="DNP115" s="146"/>
      <c r="DNQ115" s="147"/>
      <c r="DNR115" s="148"/>
      <c r="DNS115" s="148"/>
      <c r="DNT115" s="148"/>
      <c r="DNU115" s="149"/>
      <c r="DNV115" s="122"/>
      <c r="DNW115" s="142"/>
      <c r="DNX115" s="143"/>
      <c r="DNY115" s="144"/>
      <c r="DNZ115" s="145"/>
      <c r="DOA115" s="146"/>
      <c r="DOB115" s="147"/>
      <c r="DOC115" s="148"/>
      <c r="DOD115" s="148"/>
      <c r="DOE115" s="148"/>
      <c r="DOF115" s="149"/>
      <c r="DOG115" s="122"/>
      <c r="DOH115" s="142"/>
      <c r="DOI115" s="143"/>
      <c r="DOJ115" s="144"/>
      <c r="DOK115" s="145"/>
      <c r="DOL115" s="146"/>
      <c r="DOM115" s="147"/>
      <c r="DON115" s="148"/>
      <c r="DOO115" s="148"/>
      <c r="DOP115" s="148"/>
      <c r="DOQ115" s="149"/>
      <c r="DOR115" s="122"/>
      <c r="DOS115" s="142"/>
      <c r="DOT115" s="143"/>
      <c r="DOU115" s="144"/>
      <c r="DOV115" s="145"/>
      <c r="DOW115" s="146"/>
      <c r="DOX115" s="147"/>
      <c r="DOY115" s="148"/>
      <c r="DOZ115" s="148"/>
      <c r="DPA115" s="148"/>
      <c r="DPB115" s="149"/>
      <c r="DPC115" s="122"/>
      <c r="DPD115" s="142"/>
      <c r="DPE115" s="143"/>
      <c r="DPF115" s="144"/>
      <c r="DPG115" s="145"/>
      <c r="DPH115" s="146"/>
      <c r="DPI115" s="147"/>
      <c r="DPJ115" s="148"/>
      <c r="DPK115" s="148"/>
      <c r="DPL115" s="148"/>
      <c r="DPM115" s="149"/>
      <c r="DPN115" s="122"/>
      <c r="DPO115" s="142"/>
      <c r="DPP115" s="143"/>
      <c r="DPQ115" s="144"/>
      <c r="DPR115" s="145"/>
      <c r="DPS115" s="146"/>
      <c r="DPT115" s="147"/>
      <c r="DPU115" s="148"/>
      <c r="DPV115" s="148"/>
      <c r="DPW115" s="148"/>
      <c r="DPX115" s="149"/>
      <c r="DPY115" s="122"/>
      <c r="DPZ115" s="142"/>
      <c r="DQA115" s="143"/>
      <c r="DQB115" s="144"/>
      <c r="DQC115" s="145"/>
      <c r="DQD115" s="146"/>
      <c r="DQE115" s="147"/>
      <c r="DQF115" s="148"/>
      <c r="DQG115" s="148"/>
      <c r="DQH115" s="148"/>
      <c r="DQI115" s="149"/>
      <c r="DQJ115" s="122"/>
      <c r="DQK115" s="142"/>
      <c r="DQL115" s="143"/>
      <c r="DQM115" s="144"/>
      <c r="DQN115" s="145"/>
      <c r="DQO115" s="146"/>
      <c r="DQP115" s="147"/>
      <c r="DQQ115" s="148"/>
      <c r="DQR115" s="148"/>
      <c r="DQS115" s="148"/>
      <c r="DQT115" s="149"/>
      <c r="DQU115" s="122"/>
      <c r="DQV115" s="142"/>
      <c r="DQW115" s="143"/>
      <c r="DQX115" s="144"/>
      <c r="DQY115" s="145"/>
      <c r="DQZ115" s="146"/>
      <c r="DRA115" s="147"/>
      <c r="DRB115" s="148"/>
      <c r="DRC115" s="148"/>
      <c r="DRD115" s="148"/>
      <c r="DRE115" s="149"/>
      <c r="DRF115" s="122"/>
      <c r="DRG115" s="142"/>
      <c r="DRH115" s="143"/>
      <c r="DRI115" s="144"/>
      <c r="DRJ115" s="145"/>
      <c r="DRK115" s="146"/>
      <c r="DRL115" s="147"/>
      <c r="DRM115" s="148"/>
      <c r="DRN115" s="148"/>
      <c r="DRO115" s="148"/>
      <c r="DRP115" s="149"/>
      <c r="DRQ115" s="122"/>
      <c r="DRR115" s="142"/>
      <c r="DRS115" s="143"/>
      <c r="DRT115" s="144"/>
      <c r="DRU115" s="145"/>
      <c r="DRV115" s="146"/>
      <c r="DRW115" s="147"/>
      <c r="DRX115" s="148"/>
      <c r="DRY115" s="148"/>
      <c r="DRZ115" s="148"/>
      <c r="DSA115" s="149"/>
      <c r="DSB115" s="122"/>
      <c r="DSC115" s="142"/>
      <c r="DSD115" s="143"/>
      <c r="DSE115" s="144"/>
      <c r="DSF115" s="145"/>
      <c r="DSG115" s="146"/>
      <c r="DSH115" s="147"/>
      <c r="DSI115" s="148"/>
      <c r="DSJ115" s="148"/>
      <c r="DSK115" s="148"/>
      <c r="DSL115" s="149"/>
      <c r="DSM115" s="122"/>
      <c r="DSN115" s="142"/>
      <c r="DSO115" s="143"/>
      <c r="DSP115" s="144"/>
      <c r="DSQ115" s="145"/>
      <c r="DSR115" s="146"/>
      <c r="DSS115" s="147"/>
      <c r="DST115" s="148"/>
      <c r="DSU115" s="148"/>
      <c r="DSV115" s="148"/>
      <c r="DSW115" s="149"/>
      <c r="DSX115" s="122"/>
      <c r="DSY115" s="142"/>
      <c r="DSZ115" s="143"/>
      <c r="DTA115" s="144"/>
      <c r="DTB115" s="145"/>
      <c r="DTC115" s="146"/>
      <c r="DTD115" s="147"/>
      <c r="DTE115" s="148"/>
      <c r="DTF115" s="148"/>
      <c r="DTG115" s="148"/>
      <c r="DTH115" s="149"/>
      <c r="DTI115" s="122"/>
      <c r="DTJ115" s="142"/>
      <c r="DTK115" s="143"/>
      <c r="DTL115" s="144"/>
      <c r="DTM115" s="145"/>
      <c r="DTN115" s="146"/>
      <c r="DTO115" s="147"/>
      <c r="DTP115" s="148"/>
      <c r="DTQ115" s="148"/>
      <c r="DTR115" s="148"/>
      <c r="DTS115" s="149"/>
      <c r="DTT115" s="122"/>
      <c r="DTU115" s="142"/>
      <c r="DTV115" s="143"/>
      <c r="DTW115" s="144"/>
      <c r="DTX115" s="145"/>
      <c r="DTY115" s="146"/>
      <c r="DTZ115" s="147"/>
      <c r="DUA115" s="148"/>
      <c r="DUB115" s="148"/>
      <c r="DUC115" s="148"/>
      <c r="DUD115" s="149"/>
      <c r="DUE115" s="122"/>
      <c r="DUF115" s="142"/>
      <c r="DUG115" s="143"/>
      <c r="DUH115" s="144"/>
      <c r="DUI115" s="145"/>
      <c r="DUJ115" s="146"/>
      <c r="DUK115" s="147"/>
      <c r="DUL115" s="148"/>
      <c r="DUM115" s="148"/>
      <c r="DUN115" s="148"/>
      <c r="DUO115" s="149"/>
      <c r="DUP115" s="122"/>
      <c r="DUQ115" s="142"/>
      <c r="DUR115" s="143"/>
      <c r="DUS115" s="144"/>
      <c r="DUT115" s="145"/>
      <c r="DUU115" s="146"/>
      <c r="DUV115" s="147"/>
      <c r="DUW115" s="148"/>
      <c r="DUX115" s="148"/>
      <c r="DUY115" s="148"/>
      <c r="DUZ115" s="149"/>
      <c r="DVA115" s="122"/>
      <c r="DVB115" s="142"/>
      <c r="DVC115" s="143"/>
      <c r="DVD115" s="144"/>
      <c r="DVE115" s="145"/>
      <c r="DVF115" s="146"/>
      <c r="DVG115" s="147"/>
      <c r="DVH115" s="148"/>
      <c r="DVI115" s="148"/>
      <c r="DVJ115" s="148"/>
      <c r="DVK115" s="149"/>
      <c r="DVL115" s="122"/>
      <c r="DVM115" s="142"/>
      <c r="DVN115" s="143"/>
      <c r="DVO115" s="144"/>
      <c r="DVP115" s="145"/>
      <c r="DVQ115" s="146"/>
      <c r="DVR115" s="147"/>
      <c r="DVS115" s="148"/>
      <c r="DVT115" s="148"/>
      <c r="DVU115" s="148"/>
      <c r="DVV115" s="149"/>
      <c r="DVW115" s="122"/>
      <c r="DVX115" s="142"/>
      <c r="DVY115" s="143"/>
      <c r="DVZ115" s="144"/>
      <c r="DWA115" s="145"/>
      <c r="DWB115" s="146"/>
      <c r="DWC115" s="147"/>
      <c r="DWD115" s="148"/>
      <c r="DWE115" s="148"/>
      <c r="DWF115" s="148"/>
      <c r="DWG115" s="149"/>
      <c r="DWH115" s="122"/>
      <c r="DWI115" s="142"/>
      <c r="DWJ115" s="143"/>
      <c r="DWK115" s="144"/>
      <c r="DWL115" s="145"/>
      <c r="DWM115" s="146"/>
      <c r="DWN115" s="147"/>
      <c r="DWO115" s="148"/>
      <c r="DWP115" s="148"/>
      <c r="DWQ115" s="148"/>
      <c r="DWR115" s="149"/>
      <c r="DWS115" s="122"/>
      <c r="DWT115" s="142"/>
      <c r="DWU115" s="143"/>
      <c r="DWV115" s="144"/>
      <c r="DWW115" s="145"/>
      <c r="DWX115" s="146"/>
      <c r="DWY115" s="147"/>
      <c r="DWZ115" s="148"/>
      <c r="DXA115" s="148"/>
      <c r="DXB115" s="148"/>
      <c r="DXC115" s="149"/>
      <c r="DXD115" s="122"/>
      <c r="DXE115" s="142"/>
      <c r="DXF115" s="143"/>
      <c r="DXG115" s="144"/>
      <c r="DXH115" s="145"/>
      <c r="DXI115" s="146"/>
      <c r="DXJ115" s="147"/>
      <c r="DXK115" s="148"/>
      <c r="DXL115" s="148"/>
      <c r="DXM115" s="148"/>
      <c r="DXN115" s="149"/>
      <c r="DXO115" s="122"/>
      <c r="DXP115" s="142"/>
      <c r="DXQ115" s="143"/>
      <c r="DXR115" s="144"/>
      <c r="DXS115" s="145"/>
      <c r="DXT115" s="146"/>
      <c r="DXU115" s="147"/>
      <c r="DXV115" s="148"/>
      <c r="DXW115" s="148"/>
      <c r="DXX115" s="148"/>
      <c r="DXY115" s="149"/>
      <c r="DXZ115" s="122"/>
      <c r="DYA115" s="142"/>
      <c r="DYB115" s="143"/>
      <c r="DYC115" s="144"/>
      <c r="DYD115" s="145"/>
      <c r="DYE115" s="146"/>
      <c r="DYF115" s="147"/>
      <c r="DYG115" s="148"/>
      <c r="DYH115" s="148"/>
      <c r="DYI115" s="148"/>
      <c r="DYJ115" s="149"/>
      <c r="DYK115" s="122"/>
      <c r="DYL115" s="142"/>
      <c r="DYM115" s="143"/>
      <c r="DYN115" s="144"/>
      <c r="DYO115" s="145"/>
      <c r="DYP115" s="146"/>
      <c r="DYQ115" s="147"/>
      <c r="DYR115" s="148"/>
      <c r="DYS115" s="148"/>
      <c r="DYT115" s="148"/>
      <c r="DYU115" s="149"/>
      <c r="DYV115" s="122"/>
      <c r="DYW115" s="142"/>
      <c r="DYX115" s="143"/>
      <c r="DYY115" s="144"/>
      <c r="DYZ115" s="145"/>
      <c r="DZA115" s="146"/>
      <c r="DZB115" s="147"/>
      <c r="DZC115" s="148"/>
      <c r="DZD115" s="148"/>
      <c r="DZE115" s="148"/>
      <c r="DZF115" s="149"/>
      <c r="DZG115" s="122"/>
      <c r="DZH115" s="142"/>
      <c r="DZI115" s="143"/>
      <c r="DZJ115" s="144"/>
      <c r="DZK115" s="145"/>
      <c r="DZL115" s="146"/>
      <c r="DZM115" s="147"/>
      <c r="DZN115" s="148"/>
      <c r="DZO115" s="148"/>
      <c r="DZP115" s="148"/>
      <c r="DZQ115" s="149"/>
      <c r="DZR115" s="122"/>
      <c r="DZS115" s="142"/>
      <c r="DZT115" s="143"/>
      <c r="DZU115" s="144"/>
      <c r="DZV115" s="145"/>
      <c r="DZW115" s="146"/>
      <c r="DZX115" s="147"/>
      <c r="DZY115" s="148"/>
      <c r="DZZ115" s="148"/>
      <c r="EAA115" s="148"/>
      <c r="EAB115" s="149"/>
      <c r="EAC115" s="122"/>
      <c r="EAD115" s="142"/>
      <c r="EAE115" s="143"/>
      <c r="EAF115" s="144"/>
      <c r="EAG115" s="145"/>
      <c r="EAH115" s="146"/>
      <c r="EAI115" s="147"/>
      <c r="EAJ115" s="148"/>
      <c r="EAK115" s="148"/>
      <c r="EAL115" s="148"/>
      <c r="EAM115" s="149"/>
      <c r="EAN115" s="122"/>
      <c r="EAO115" s="142"/>
      <c r="EAP115" s="143"/>
      <c r="EAQ115" s="144"/>
      <c r="EAR115" s="145"/>
      <c r="EAS115" s="146"/>
      <c r="EAT115" s="147"/>
      <c r="EAU115" s="148"/>
      <c r="EAV115" s="148"/>
      <c r="EAW115" s="148"/>
      <c r="EAX115" s="149"/>
      <c r="EAY115" s="122"/>
      <c r="EAZ115" s="142"/>
      <c r="EBA115" s="143"/>
      <c r="EBB115" s="144"/>
      <c r="EBC115" s="145"/>
      <c r="EBD115" s="146"/>
      <c r="EBE115" s="147"/>
      <c r="EBF115" s="148"/>
      <c r="EBG115" s="148"/>
      <c r="EBH115" s="148"/>
      <c r="EBI115" s="149"/>
      <c r="EBJ115" s="122"/>
      <c r="EBK115" s="142"/>
      <c r="EBL115" s="143"/>
      <c r="EBM115" s="144"/>
      <c r="EBN115" s="145"/>
      <c r="EBO115" s="146"/>
      <c r="EBP115" s="147"/>
      <c r="EBQ115" s="148"/>
      <c r="EBR115" s="148"/>
      <c r="EBS115" s="148"/>
      <c r="EBT115" s="149"/>
      <c r="EBU115" s="122"/>
      <c r="EBV115" s="142"/>
      <c r="EBW115" s="143"/>
      <c r="EBX115" s="144"/>
      <c r="EBY115" s="145"/>
      <c r="EBZ115" s="146"/>
      <c r="ECA115" s="147"/>
      <c r="ECB115" s="148"/>
      <c r="ECC115" s="148"/>
      <c r="ECD115" s="148"/>
      <c r="ECE115" s="149"/>
      <c r="ECF115" s="122"/>
      <c r="ECG115" s="142"/>
      <c r="ECH115" s="143"/>
      <c r="ECI115" s="144"/>
      <c r="ECJ115" s="145"/>
      <c r="ECK115" s="146"/>
      <c r="ECL115" s="147"/>
      <c r="ECM115" s="148"/>
      <c r="ECN115" s="148"/>
      <c r="ECO115" s="148"/>
      <c r="ECP115" s="149"/>
      <c r="ECQ115" s="122"/>
      <c r="ECR115" s="142"/>
      <c r="ECS115" s="143"/>
      <c r="ECT115" s="144"/>
      <c r="ECU115" s="145"/>
      <c r="ECV115" s="146"/>
      <c r="ECW115" s="147"/>
      <c r="ECX115" s="148"/>
      <c r="ECY115" s="148"/>
      <c r="ECZ115" s="148"/>
      <c r="EDA115" s="149"/>
      <c r="EDB115" s="122"/>
      <c r="EDC115" s="142"/>
      <c r="EDD115" s="143"/>
      <c r="EDE115" s="144"/>
      <c r="EDF115" s="145"/>
      <c r="EDG115" s="146"/>
      <c r="EDH115" s="147"/>
      <c r="EDI115" s="148"/>
      <c r="EDJ115" s="148"/>
      <c r="EDK115" s="148"/>
      <c r="EDL115" s="149"/>
      <c r="EDM115" s="122"/>
      <c r="EDN115" s="142"/>
      <c r="EDO115" s="143"/>
      <c r="EDP115" s="144"/>
      <c r="EDQ115" s="145"/>
      <c r="EDR115" s="146"/>
      <c r="EDS115" s="147"/>
      <c r="EDT115" s="148"/>
      <c r="EDU115" s="148"/>
      <c r="EDV115" s="148"/>
      <c r="EDW115" s="149"/>
      <c r="EDX115" s="122"/>
      <c r="EDY115" s="142"/>
      <c r="EDZ115" s="143"/>
      <c r="EEA115" s="144"/>
      <c r="EEB115" s="145"/>
      <c r="EEC115" s="146"/>
      <c r="EED115" s="147"/>
      <c r="EEE115" s="148"/>
      <c r="EEF115" s="148"/>
      <c r="EEG115" s="148"/>
      <c r="EEH115" s="149"/>
      <c r="EEI115" s="122"/>
      <c r="EEJ115" s="142"/>
      <c r="EEK115" s="143"/>
      <c r="EEL115" s="144"/>
      <c r="EEM115" s="145"/>
      <c r="EEN115" s="146"/>
      <c r="EEO115" s="147"/>
      <c r="EEP115" s="148"/>
      <c r="EEQ115" s="148"/>
      <c r="EER115" s="148"/>
      <c r="EES115" s="149"/>
      <c r="EET115" s="122"/>
      <c r="EEU115" s="142"/>
      <c r="EEV115" s="143"/>
      <c r="EEW115" s="144"/>
      <c r="EEX115" s="145"/>
      <c r="EEY115" s="146"/>
      <c r="EEZ115" s="147"/>
      <c r="EFA115" s="148"/>
      <c r="EFB115" s="148"/>
      <c r="EFC115" s="148"/>
      <c r="EFD115" s="149"/>
      <c r="EFE115" s="122"/>
      <c r="EFF115" s="142"/>
      <c r="EFG115" s="143"/>
      <c r="EFH115" s="144"/>
      <c r="EFI115" s="145"/>
      <c r="EFJ115" s="146"/>
      <c r="EFK115" s="147"/>
      <c r="EFL115" s="148"/>
      <c r="EFM115" s="148"/>
      <c r="EFN115" s="148"/>
      <c r="EFO115" s="149"/>
      <c r="EFP115" s="122"/>
      <c r="EFQ115" s="142"/>
      <c r="EFR115" s="143"/>
      <c r="EFS115" s="144"/>
      <c r="EFT115" s="145"/>
      <c r="EFU115" s="146"/>
      <c r="EFV115" s="147"/>
      <c r="EFW115" s="148"/>
      <c r="EFX115" s="148"/>
      <c r="EFY115" s="148"/>
      <c r="EFZ115" s="149"/>
      <c r="EGA115" s="122"/>
      <c r="EGB115" s="142"/>
      <c r="EGC115" s="143"/>
      <c r="EGD115" s="144"/>
      <c r="EGE115" s="145"/>
      <c r="EGF115" s="146"/>
      <c r="EGG115" s="147"/>
      <c r="EGH115" s="148"/>
      <c r="EGI115" s="148"/>
      <c r="EGJ115" s="148"/>
      <c r="EGK115" s="149"/>
      <c r="EGL115" s="122"/>
      <c r="EGM115" s="142"/>
      <c r="EGN115" s="143"/>
      <c r="EGO115" s="144"/>
      <c r="EGP115" s="145"/>
      <c r="EGQ115" s="146"/>
      <c r="EGR115" s="147"/>
      <c r="EGS115" s="148"/>
      <c r="EGT115" s="148"/>
      <c r="EGU115" s="148"/>
      <c r="EGV115" s="149"/>
      <c r="EGW115" s="122"/>
      <c r="EGX115" s="142"/>
      <c r="EGY115" s="143"/>
      <c r="EGZ115" s="144"/>
      <c r="EHA115" s="145"/>
      <c r="EHB115" s="146"/>
      <c r="EHC115" s="147"/>
      <c r="EHD115" s="148"/>
      <c r="EHE115" s="148"/>
      <c r="EHF115" s="148"/>
      <c r="EHG115" s="149"/>
      <c r="EHH115" s="122"/>
      <c r="EHI115" s="142"/>
      <c r="EHJ115" s="143"/>
      <c r="EHK115" s="144"/>
      <c r="EHL115" s="145"/>
      <c r="EHM115" s="146"/>
      <c r="EHN115" s="147"/>
      <c r="EHO115" s="148"/>
      <c r="EHP115" s="148"/>
      <c r="EHQ115" s="148"/>
      <c r="EHR115" s="149"/>
      <c r="EHS115" s="122"/>
      <c r="EHT115" s="142"/>
      <c r="EHU115" s="143"/>
      <c r="EHV115" s="144"/>
      <c r="EHW115" s="145"/>
      <c r="EHX115" s="146"/>
      <c r="EHY115" s="147"/>
      <c r="EHZ115" s="148"/>
      <c r="EIA115" s="148"/>
      <c r="EIB115" s="148"/>
      <c r="EIC115" s="149"/>
      <c r="EID115" s="122"/>
      <c r="EIE115" s="142"/>
      <c r="EIF115" s="143"/>
      <c r="EIG115" s="144"/>
      <c r="EIH115" s="145"/>
      <c r="EII115" s="146"/>
      <c r="EIJ115" s="147"/>
      <c r="EIK115" s="148"/>
      <c r="EIL115" s="148"/>
      <c r="EIM115" s="148"/>
      <c r="EIN115" s="149"/>
      <c r="EIO115" s="122"/>
      <c r="EIP115" s="142"/>
      <c r="EIQ115" s="143"/>
      <c r="EIR115" s="144"/>
      <c r="EIS115" s="145"/>
      <c r="EIT115" s="146"/>
      <c r="EIU115" s="147"/>
      <c r="EIV115" s="148"/>
      <c r="EIW115" s="148"/>
      <c r="EIX115" s="148"/>
      <c r="EIY115" s="149"/>
      <c r="EIZ115" s="122"/>
      <c r="EJA115" s="142"/>
      <c r="EJB115" s="143"/>
      <c r="EJC115" s="144"/>
      <c r="EJD115" s="145"/>
      <c r="EJE115" s="146"/>
      <c r="EJF115" s="147"/>
      <c r="EJG115" s="148"/>
      <c r="EJH115" s="148"/>
      <c r="EJI115" s="148"/>
      <c r="EJJ115" s="149"/>
      <c r="EJK115" s="122"/>
      <c r="EJL115" s="142"/>
      <c r="EJM115" s="143"/>
      <c r="EJN115" s="144"/>
      <c r="EJO115" s="145"/>
      <c r="EJP115" s="146"/>
      <c r="EJQ115" s="147"/>
      <c r="EJR115" s="148"/>
      <c r="EJS115" s="148"/>
      <c r="EJT115" s="148"/>
      <c r="EJU115" s="149"/>
      <c r="EJV115" s="122"/>
      <c r="EJW115" s="142"/>
      <c r="EJX115" s="143"/>
      <c r="EJY115" s="144"/>
      <c r="EJZ115" s="145"/>
      <c r="EKA115" s="146"/>
      <c r="EKB115" s="147"/>
      <c r="EKC115" s="148"/>
      <c r="EKD115" s="148"/>
      <c r="EKE115" s="148"/>
      <c r="EKF115" s="149"/>
      <c r="EKG115" s="122"/>
      <c r="EKH115" s="142"/>
      <c r="EKI115" s="143"/>
      <c r="EKJ115" s="144"/>
      <c r="EKK115" s="145"/>
      <c r="EKL115" s="146"/>
      <c r="EKM115" s="147"/>
      <c r="EKN115" s="148"/>
      <c r="EKO115" s="148"/>
      <c r="EKP115" s="148"/>
      <c r="EKQ115" s="149"/>
      <c r="EKR115" s="122"/>
      <c r="EKS115" s="142"/>
      <c r="EKT115" s="143"/>
      <c r="EKU115" s="144"/>
      <c r="EKV115" s="145"/>
      <c r="EKW115" s="146"/>
      <c r="EKX115" s="147"/>
      <c r="EKY115" s="148"/>
      <c r="EKZ115" s="148"/>
      <c r="ELA115" s="148"/>
      <c r="ELB115" s="149"/>
      <c r="ELC115" s="122"/>
      <c r="ELD115" s="142"/>
      <c r="ELE115" s="143"/>
      <c r="ELF115" s="144"/>
      <c r="ELG115" s="145"/>
      <c r="ELH115" s="146"/>
      <c r="ELI115" s="147"/>
      <c r="ELJ115" s="148"/>
      <c r="ELK115" s="148"/>
      <c r="ELL115" s="148"/>
      <c r="ELM115" s="149"/>
      <c r="ELN115" s="122"/>
      <c r="ELO115" s="142"/>
      <c r="ELP115" s="143"/>
      <c r="ELQ115" s="144"/>
      <c r="ELR115" s="145"/>
      <c r="ELS115" s="146"/>
      <c r="ELT115" s="147"/>
      <c r="ELU115" s="148"/>
      <c r="ELV115" s="148"/>
      <c r="ELW115" s="148"/>
      <c r="ELX115" s="149"/>
      <c r="ELY115" s="122"/>
      <c r="ELZ115" s="142"/>
      <c r="EMA115" s="143"/>
      <c r="EMB115" s="144"/>
      <c r="EMC115" s="145"/>
      <c r="EMD115" s="146"/>
      <c r="EME115" s="147"/>
      <c r="EMF115" s="148"/>
      <c r="EMG115" s="148"/>
      <c r="EMH115" s="148"/>
      <c r="EMI115" s="149"/>
      <c r="EMJ115" s="122"/>
      <c r="EMK115" s="142"/>
      <c r="EML115" s="143"/>
      <c r="EMM115" s="144"/>
      <c r="EMN115" s="145"/>
      <c r="EMO115" s="146"/>
      <c r="EMP115" s="147"/>
      <c r="EMQ115" s="148"/>
      <c r="EMR115" s="148"/>
      <c r="EMS115" s="148"/>
      <c r="EMT115" s="149"/>
      <c r="EMU115" s="122"/>
      <c r="EMV115" s="142"/>
      <c r="EMW115" s="143"/>
      <c r="EMX115" s="144"/>
      <c r="EMY115" s="145"/>
      <c r="EMZ115" s="146"/>
      <c r="ENA115" s="147"/>
      <c r="ENB115" s="148"/>
      <c r="ENC115" s="148"/>
      <c r="END115" s="148"/>
      <c r="ENE115" s="149"/>
      <c r="ENF115" s="122"/>
      <c r="ENG115" s="142"/>
      <c r="ENH115" s="143"/>
      <c r="ENI115" s="144"/>
      <c r="ENJ115" s="145"/>
      <c r="ENK115" s="146"/>
      <c r="ENL115" s="147"/>
      <c r="ENM115" s="148"/>
      <c r="ENN115" s="148"/>
      <c r="ENO115" s="148"/>
      <c r="ENP115" s="149"/>
      <c r="ENQ115" s="122"/>
      <c r="ENR115" s="142"/>
      <c r="ENS115" s="143"/>
      <c r="ENT115" s="144"/>
      <c r="ENU115" s="145"/>
      <c r="ENV115" s="146"/>
      <c r="ENW115" s="147"/>
      <c r="ENX115" s="148"/>
      <c r="ENY115" s="148"/>
      <c r="ENZ115" s="148"/>
      <c r="EOA115" s="149"/>
      <c r="EOB115" s="122"/>
      <c r="EOC115" s="142"/>
      <c r="EOD115" s="143"/>
      <c r="EOE115" s="144"/>
      <c r="EOF115" s="145"/>
      <c r="EOG115" s="146"/>
      <c r="EOH115" s="147"/>
      <c r="EOI115" s="148"/>
      <c r="EOJ115" s="148"/>
      <c r="EOK115" s="148"/>
      <c r="EOL115" s="149"/>
      <c r="EOM115" s="122"/>
      <c r="EON115" s="142"/>
      <c r="EOO115" s="143"/>
      <c r="EOP115" s="144"/>
      <c r="EOQ115" s="145"/>
      <c r="EOR115" s="146"/>
      <c r="EOS115" s="147"/>
      <c r="EOT115" s="148"/>
      <c r="EOU115" s="148"/>
      <c r="EOV115" s="148"/>
      <c r="EOW115" s="149"/>
      <c r="EOX115" s="122"/>
      <c r="EOY115" s="142"/>
      <c r="EOZ115" s="143"/>
      <c r="EPA115" s="144"/>
      <c r="EPB115" s="145"/>
      <c r="EPC115" s="146"/>
      <c r="EPD115" s="147"/>
      <c r="EPE115" s="148"/>
      <c r="EPF115" s="148"/>
      <c r="EPG115" s="148"/>
      <c r="EPH115" s="149"/>
      <c r="EPI115" s="122"/>
      <c r="EPJ115" s="142"/>
      <c r="EPK115" s="143"/>
      <c r="EPL115" s="144"/>
      <c r="EPM115" s="145"/>
      <c r="EPN115" s="146"/>
      <c r="EPO115" s="147"/>
      <c r="EPP115" s="148"/>
      <c r="EPQ115" s="148"/>
      <c r="EPR115" s="148"/>
      <c r="EPS115" s="149"/>
      <c r="EPT115" s="122"/>
      <c r="EPU115" s="142"/>
      <c r="EPV115" s="143"/>
      <c r="EPW115" s="144"/>
      <c r="EPX115" s="145"/>
      <c r="EPY115" s="146"/>
      <c r="EPZ115" s="147"/>
      <c r="EQA115" s="148"/>
      <c r="EQB115" s="148"/>
      <c r="EQC115" s="148"/>
      <c r="EQD115" s="149"/>
      <c r="EQE115" s="122"/>
      <c r="EQF115" s="142"/>
      <c r="EQG115" s="143"/>
      <c r="EQH115" s="144"/>
      <c r="EQI115" s="145"/>
      <c r="EQJ115" s="146"/>
      <c r="EQK115" s="147"/>
      <c r="EQL115" s="148"/>
      <c r="EQM115" s="148"/>
      <c r="EQN115" s="148"/>
      <c r="EQO115" s="149"/>
      <c r="EQP115" s="122"/>
      <c r="EQQ115" s="142"/>
      <c r="EQR115" s="143"/>
      <c r="EQS115" s="144"/>
      <c r="EQT115" s="145"/>
      <c r="EQU115" s="146"/>
      <c r="EQV115" s="147"/>
      <c r="EQW115" s="148"/>
      <c r="EQX115" s="148"/>
      <c r="EQY115" s="148"/>
      <c r="EQZ115" s="149"/>
      <c r="ERA115" s="122"/>
      <c r="ERB115" s="142"/>
      <c r="ERC115" s="143"/>
      <c r="ERD115" s="144"/>
      <c r="ERE115" s="145"/>
      <c r="ERF115" s="146"/>
      <c r="ERG115" s="147"/>
      <c r="ERH115" s="148"/>
      <c r="ERI115" s="148"/>
      <c r="ERJ115" s="148"/>
      <c r="ERK115" s="149"/>
      <c r="ERL115" s="122"/>
      <c r="ERM115" s="142"/>
      <c r="ERN115" s="143"/>
      <c r="ERO115" s="144"/>
      <c r="ERP115" s="145"/>
      <c r="ERQ115" s="146"/>
      <c r="ERR115" s="147"/>
      <c r="ERS115" s="148"/>
      <c r="ERT115" s="148"/>
      <c r="ERU115" s="148"/>
      <c r="ERV115" s="149"/>
      <c r="ERW115" s="122"/>
      <c r="ERX115" s="142"/>
      <c r="ERY115" s="143"/>
      <c r="ERZ115" s="144"/>
      <c r="ESA115" s="145"/>
      <c r="ESB115" s="146"/>
      <c r="ESC115" s="147"/>
      <c r="ESD115" s="148"/>
      <c r="ESE115" s="148"/>
      <c r="ESF115" s="148"/>
      <c r="ESG115" s="149"/>
      <c r="ESH115" s="122"/>
      <c r="ESI115" s="142"/>
      <c r="ESJ115" s="143"/>
      <c r="ESK115" s="144"/>
      <c r="ESL115" s="145"/>
      <c r="ESM115" s="146"/>
      <c r="ESN115" s="147"/>
      <c r="ESO115" s="148"/>
      <c r="ESP115" s="148"/>
      <c r="ESQ115" s="148"/>
      <c r="ESR115" s="149"/>
      <c r="ESS115" s="122"/>
      <c r="EST115" s="142"/>
      <c r="ESU115" s="143"/>
      <c r="ESV115" s="144"/>
      <c r="ESW115" s="145"/>
      <c r="ESX115" s="146"/>
      <c r="ESY115" s="147"/>
      <c r="ESZ115" s="148"/>
      <c r="ETA115" s="148"/>
      <c r="ETB115" s="148"/>
      <c r="ETC115" s="149"/>
      <c r="ETD115" s="122"/>
      <c r="ETE115" s="142"/>
      <c r="ETF115" s="143"/>
      <c r="ETG115" s="144"/>
      <c r="ETH115" s="145"/>
      <c r="ETI115" s="146"/>
      <c r="ETJ115" s="147"/>
      <c r="ETK115" s="148"/>
      <c r="ETL115" s="148"/>
      <c r="ETM115" s="148"/>
      <c r="ETN115" s="149"/>
      <c r="ETO115" s="122"/>
      <c r="ETP115" s="142"/>
      <c r="ETQ115" s="143"/>
      <c r="ETR115" s="144"/>
      <c r="ETS115" s="145"/>
      <c r="ETT115" s="146"/>
      <c r="ETU115" s="147"/>
      <c r="ETV115" s="148"/>
      <c r="ETW115" s="148"/>
      <c r="ETX115" s="148"/>
      <c r="ETY115" s="149"/>
      <c r="ETZ115" s="122"/>
      <c r="EUA115" s="142"/>
      <c r="EUB115" s="143"/>
      <c r="EUC115" s="144"/>
      <c r="EUD115" s="145"/>
      <c r="EUE115" s="146"/>
      <c r="EUF115" s="147"/>
      <c r="EUG115" s="148"/>
      <c r="EUH115" s="148"/>
      <c r="EUI115" s="148"/>
      <c r="EUJ115" s="149"/>
      <c r="EUK115" s="122"/>
      <c r="EUL115" s="142"/>
      <c r="EUM115" s="143"/>
      <c r="EUN115" s="144"/>
      <c r="EUO115" s="145"/>
      <c r="EUP115" s="146"/>
      <c r="EUQ115" s="147"/>
      <c r="EUR115" s="148"/>
      <c r="EUS115" s="148"/>
      <c r="EUT115" s="148"/>
      <c r="EUU115" s="149"/>
      <c r="EUV115" s="122"/>
      <c r="EUW115" s="142"/>
      <c r="EUX115" s="143"/>
      <c r="EUY115" s="144"/>
      <c r="EUZ115" s="145"/>
      <c r="EVA115" s="146"/>
      <c r="EVB115" s="147"/>
      <c r="EVC115" s="148"/>
      <c r="EVD115" s="148"/>
      <c r="EVE115" s="148"/>
      <c r="EVF115" s="149"/>
      <c r="EVG115" s="122"/>
      <c r="EVH115" s="142"/>
      <c r="EVI115" s="143"/>
      <c r="EVJ115" s="144"/>
      <c r="EVK115" s="145"/>
      <c r="EVL115" s="146"/>
      <c r="EVM115" s="147"/>
      <c r="EVN115" s="148"/>
      <c r="EVO115" s="148"/>
      <c r="EVP115" s="148"/>
      <c r="EVQ115" s="149"/>
      <c r="EVR115" s="122"/>
      <c r="EVS115" s="142"/>
      <c r="EVT115" s="143"/>
      <c r="EVU115" s="144"/>
      <c r="EVV115" s="145"/>
      <c r="EVW115" s="146"/>
      <c r="EVX115" s="147"/>
      <c r="EVY115" s="148"/>
      <c r="EVZ115" s="148"/>
      <c r="EWA115" s="148"/>
      <c r="EWB115" s="149"/>
      <c r="EWC115" s="122"/>
      <c r="EWD115" s="142"/>
      <c r="EWE115" s="143"/>
      <c r="EWF115" s="144"/>
      <c r="EWG115" s="145"/>
      <c r="EWH115" s="146"/>
      <c r="EWI115" s="147"/>
      <c r="EWJ115" s="148"/>
      <c r="EWK115" s="148"/>
      <c r="EWL115" s="148"/>
      <c r="EWM115" s="149"/>
      <c r="EWN115" s="122"/>
      <c r="EWO115" s="142"/>
      <c r="EWP115" s="143"/>
      <c r="EWQ115" s="144"/>
      <c r="EWR115" s="145"/>
      <c r="EWS115" s="146"/>
      <c r="EWT115" s="147"/>
      <c r="EWU115" s="148"/>
      <c r="EWV115" s="148"/>
      <c r="EWW115" s="148"/>
      <c r="EWX115" s="149"/>
      <c r="EWY115" s="122"/>
      <c r="EWZ115" s="142"/>
      <c r="EXA115" s="143"/>
      <c r="EXB115" s="144"/>
      <c r="EXC115" s="145"/>
      <c r="EXD115" s="146"/>
      <c r="EXE115" s="147"/>
      <c r="EXF115" s="148"/>
      <c r="EXG115" s="148"/>
      <c r="EXH115" s="148"/>
      <c r="EXI115" s="149"/>
      <c r="EXJ115" s="122"/>
      <c r="EXK115" s="142"/>
      <c r="EXL115" s="143"/>
      <c r="EXM115" s="144"/>
      <c r="EXN115" s="145"/>
      <c r="EXO115" s="146"/>
      <c r="EXP115" s="147"/>
      <c r="EXQ115" s="148"/>
      <c r="EXR115" s="148"/>
      <c r="EXS115" s="148"/>
      <c r="EXT115" s="149"/>
      <c r="EXU115" s="122"/>
      <c r="EXV115" s="142"/>
      <c r="EXW115" s="143"/>
      <c r="EXX115" s="144"/>
      <c r="EXY115" s="145"/>
      <c r="EXZ115" s="146"/>
      <c r="EYA115" s="147"/>
      <c r="EYB115" s="148"/>
      <c r="EYC115" s="148"/>
      <c r="EYD115" s="148"/>
      <c r="EYE115" s="149"/>
      <c r="EYF115" s="122"/>
      <c r="EYG115" s="142"/>
      <c r="EYH115" s="143"/>
      <c r="EYI115" s="144"/>
      <c r="EYJ115" s="145"/>
      <c r="EYK115" s="146"/>
      <c r="EYL115" s="147"/>
      <c r="EYM115" s="148"/>
      <c r="EYN115" s="148"/>
      <c r="EYO115" s="148"/>
      <c r="EYP115" s="149"/>
      <c r="EYQ115" s="122"/>
      <c r="EYR115" s="142"/>
      <c r="EYS115" s="143"/>
      <c r="EYT115" s="144"/>
      <c r="EYU115" s="145"/>
      <c r="EYV115" s="146"/>
      <c r="EYW115" s="147"/>
      <c r="EYX115" s="148"/>
      <c r="EYY115" s="148"/>
      <c r="EYZ115" s="148"/>
      <c r="EZA115" s="149"/>
      <c r="EZB115" s="122"/>
      <c r="EZC115" s="142"/>
      <c r="EZD115" s="143"/>
      <c r="EZE115" s="144"/>
      <c r="EZF115" s="145"/>
      <c r="EZG115" s="146"/>
      <c r="EZH115" s="147"/>
      <c r="EZI115" s="148"/>
      <c r="EZJ115" s="148"/>
      <c r="EZK115" s="148"/>
      <c r="EZL115" s="149"/>
      <c r="EZM115" s="122"/>
      <c r="EZN115" s="142"/>
      <c r="EZO115" s="143"/>
      <c r="EZP115" s="144"/>
      <c r="EZQ115" s="145"/>
      <c r="EZR115" s="146"/>
      <c r="EZS115" s="147"/>
      <c r="EZT115" s="148"/>
      <c r="EZU115" s="148"/>
      <c r="EZV115" s="148"/>
      <c r="EZW115" s="149"/>
      <c r="EZX115" s="122"/>
      <c r="EZY115" s="142"/>
      <c r="EZZ115" s="143"/>
      <c r="FAA115" s="144"/>
      <c r="FAB115" s="145"/>
      <c r="FAC115" s="146"/>
      <c r="FAD115" s="147"/>
      <c r="FAE115" s="148"/>
      <c r="FAF115" s="148"/>
      <c r="FAG115" s="148"/>
      <c r="FAH115" s="149"/>
      <c r="FAI115" s="122"/>
      <c r="FAJ115" s="142"/>
      <c r="FAK115" s="143"/>
      <c r="FAL115" s="144"/>
      <c r="FAM115" s="145"/>
      <c r="FAN115" s="146"/>
      <c r="FAO115" s="147"/>
      <c r="FAP115" s="148"/>
      <c r="FAQ115" s="148"/>
      <c r="FAR115" s="148"/>
      <c r="FAS115" s="149"/>
      <c r="FAT115" s="122"/>
      <c r="FAU115" s="142"/>
      <c r="FAV115" s="143"/>
      <c r="FAW115" s="144"/>
      <c r="FAX115" s="145"/>
      <c r="FAY115" s="146"/>
      <c r="FAZ115" s="147"/>
      <c r="FBA115" s="148"/>
      <c r="FBB115" s="148"/>
      <c r="FBC115" s="148"/>
      <c r="FBD115" s="149"/>
      <c r="FBE115" s="122"/>
      <c r="FBF115" s="142"/>
      <c r="FBG115" s="143"/>
      <c r="FBH115" s="144"/>
      <c r="FBI115" s="145"/>
      <c r="FBJ115" s="146"/>
      <c r="FBK115" s="147"/>
      <c r="FBL115" s="148"/>
      <c r="FBM115" s="148"/>
      <c r="FBN115" s="148"/>
      <c r="FBO115" s="149"/>
      <c r="FBP115" s="122"/>
      <c r="FBQ115" s="142"/>
      <c r="FBR115" s="143"/>
      <c r="FBS115" s="144"/>
      <c r="FBT115" s="145"/>
      <c r="FBU115" s="146"/>
      <c r="FBV115" s="147"/>
      <c r="FBW115" s="148"/>
      <c r="FBX115" s="148"/>
      <c r="FBY115" s="148"/>
      <c r="FBZ115" s="149"/>
      <c r="FCA115" s="122"/>
      <c r="FCB115" s="142"/>
      <c r="FCC115" s="143"/>
      <c r="FCD115" s="144"/>
      <c r="FCE115" s="145"/>
      <c r="FCF115" s="146"/>
      <c r="FCG115" s="147"/>
      <c r="FCH115" s="148"/>
      <c r="FCI115" s="148"/>
      <c r="FCJ115" s="148"/>
      <c r="FCK115" s="149"/>
      <c r="FCL115" s="122"/>
      <c r="FCM115" s="142"/>
      <c r="FCN115" s="143"/>
      <c r="FCO115" s="144"/>
      <c r="FCP115" s="145"/>
      <c r="FCQ115" s="146"/>
      <c r="FCR115" s="147"/>
      <c r="FCS115" s="148"/>
      <c r="FCT115" s="148"/>
      <c r="FCU115" s="148"/>
      <c r="FCV115" s="149"/>
      <c r="FCW115" s="122"/>
      <c r="FCX115" s="142"/>
      <c r="FCY115" s="143"/>
      <c r="FCZ115" s="144"/>
      <c r="FDA115" s="145"/>
      <c r="FDB115" s="146"/>
      <c r="FDC115" s="147"/>
      <c r="FDD115" s="148"/>
      <c r="FDE115" s="148"/>
      <c r="FDF115" s="148"/>
      <c r="FDG115" s="149"/>
      <c r="FDH115" s="122"/>
      <c r="FDI115" s="142"/>
      <c r="FDJ115" s="143"/>
      <c r="FDK115" s="144"/>
      <c r="FDL115" s="145"/>
      <c r="FDM115" s="146"/>
      <c r="FDN115" s="147"/>
      <c r="FDO115" s="148"/>
      <c r="FDP115" s="148"/>
      <c r="FDQ115" s="148"/>
      <c r="FDR115" s="149"/>
      <c r="FDS115" s="122"/>
      <c r="FDT115" s="142"/>
      <c r="FDU115" s="143"/>
      <c r="FDV115" s="144"/>
      <c r="FDW115" s="145"/>
      <c r="FDX115" s="146"/>
      <c r="FDY115" s="147"/>
      <c r="FDZ115" s="148"/>
      <c r="FEA115" s="148"/>
      <c r="FEB115" s="148"/>
      <c r="FEC115" s="149"/>
      <c r="FED115" s="122"/>
      <c r="FEE115" s="142"/>
      <c r="FEF115" s="143"/>
      <c r="FEG115" s="144"/>
      <c r="FEH115" s="145"/>
      <c r="FEI115" s="146"/>
      <c r="FEJ115" s="147"/>
      <c r="FEK115" s="148"/>
      <c r="FEL115" s="148"/>
      <c r="FEM115" s="148"/>
      <c r="FEN115" s="149"/>
      <c r="FEO115" s="122"/>
      <c r="FEP115" s="142"/>
      <c r="FEQ115" s="143"/>
      <c r="FER115" s="144"/>
      <c r="FES115" s="145"/>
      <c r="FET115" s="146"/>
      <c r="FEU115" s="147"/>
      <c r="FEV115" s="148"/>
      <c r="FEW115" s="148"/>
      <c r="FEX115" s="148"/>
      <c r="FEY115" s="149"/>
      <c r="FEZ115" s="122"/>
      <c r="FFA115" s="142"/>
      <c r="FFB115" s="143"/>
      <c r="FFC115" s="144"/>
      <c r="FFD115" s="145"/>
      <c r="FFE115" s="146"/>
      <c r="FFF115" s="147"/>
      <c r="FFG115" s="148"/>
      <c r="FFH115" s="148"/>
      <c r="FFI115" s="148"/>
      <c r="FFJ115" s="149"/>
      <c r="FFK115" s="122"/>
      <c r="FFL115" s="142"/>
      <c r="FFM115" s="143"/>
      <c r="FFN115" s="144"/>
      <c r="FFO115" s="145"/>
      <c r="FFP115" s="146"/>
      <c r="FFQ115" s="147"/>
      <c r="FFR115" s="148"/>
      <c r="FFS115" s="148"/>
      <c r="FFT115" s="148"/>
      <c r="FFU115" s="149"/>
      <c r="FFV115" s="122"/>
      <c r="FFW115" s="142"/>
      <c r="FFX115" s="143"/>
      <c r="FFY115" s="144"/>
      <c r="FFZ115" s="145"/>
      <c r="FGA115" s="146"/>
      <c r="FGB115" s="147"/>
      <c r="FGC115" s="148"/>
      <c r="FGD115" s="148"/>
      <c r="FGE115" s="148"/>
      <c r="FGF115" s="149"/>
      <c r="FGG115" s="122"/>
      <c r="FGH115" s="142"/>
      <c r="FGI115" s="143"/>
      <c r="FGJ115" s="144"/>
      <c r="FGK115" s="145"/>
      <c r="FGL115" s="146"/>
      <c r="FGM115" s="147"/>
      <c r="FGN115" s="148"/>
      <c r="FGO115" s="148"/>
      <c r="FGP115" s="148"/>
      <c r="FGQ115" s="149"/>
      <c r="FGR115" s="122"/>
      <c r="FGS115" s="142"/>
      <c r="FGT115" s="143"/>
      <c r="FGU115" s="144"/>
      <c r="FGV115" s="145"/>
      <c r="FGW115" s="146"/>
      <c r="FGX115" s="147"/>
      <c r="FGY115" s="148"/>
      <c r="FGZ115" s="148"/>
      <c r="FHA115" s="148"/>
      <c r="FHB115" s="149"/>
      <c r="FHC115" s="122"/>
      <c r="FHD115" s="142"/>
      <c r="FHE115" s="143"/>
      <c r="FHF115" s="144"/>
      <c r="FHG115" s="145"/>
      <c r="FHH115" s="146"/>
      <c r="FHI115" s="147"/>
      <c r="FHJ115" s="148"/>
      <c r="FHK115" s="148"/>
      <c r="FHL115" s="148"/>
      <c r="FHM115" s="149"/>
      <c r="FHN115" s="122"/>
      <c r="FHO115" s="142"/>
      <c r="FHP115" s="143"/>
      <c r="FHQ115" s="144"/>
      <c r="FHR115" s="145"/>
      <c r="FHS115" s="146"/>
      <c r="FHT115" s="147"/>
      <c r="FHU115" s="148"/>
      <c r="FHV115" s="148"/>
      <c r="FHW115" s="148"/>
      <c r="FHX115" s="149"/>
      <c r="FHY115" s="122"/>
      <c r="FHZ115" s="142"/>
      <c r="FIA115" s="143"/>
      <c r="FIB115" s="144"/>
      <c r="FIC115" s="145"/>
      <c r="FID115" s="146"/>
      <c r="FIE115" s="147"/>
      <c r="FIF115" s="148"/>
      <c r="FIG115" s="148"/>
      <c r="FIH115" s="148"/>
      <c r="FII115" s="149"/>
      <c r="FIJ115" s="122"/>
      <c r="FIK115" s="142"/>
      <c r="FIL115" s="143"/>
      <c r="FIM115" s="144"/>
      <c r="FIN115" s="145"/>
      <c r="FIO115" s="146"/>
      <c r="FIP115" s="147"/>
      <c r="FIQ115" s="148"/>
      <c r="FIR115" s="148"/>
      <c r="FIS115" s="148"/>
      <c r="FIT115" s="149"/>
      <c r="FIU115" s="122"/>
      <c r="FIV115" s="142"/>
      <c r="FIW115" s="143"/>
      <c r="FIX115" s="144"/>
      <c r="FIY115" s="145"/>
      <c r="FIZ115" s="146"/>
      <c r="FJA115" s="147"/>
      <c r="FJB115" s="148"/>
      <c r="FJC115" s="148"/>
      <c r="FJD115" s="148"/>
      <c r="FJE115" s="149"/>
      <c r="FJF115" s="122"/>
      <c r="FJG115" s="142"/>
      <c r="FJH115" s="143"/>
      <c r="FJI115" s="144"/>
      <c r="FJJ115" s="145"/>
      <c r="FJK115" s="146"/>
      <c r="FJL115" s="147"/>
      <c r="FJM115" s="148"/>
      <c r="FJN115" s="148"/>
      <c r="FJO115" s="148"/>
      <c r="FJP115" s="149"/>
      <c r="FJQ115" s="122"/>
      <c r="FJR115" s="142"/>
      <c r="FJS115" s="143"/>
      <c r="FJT115" s="144"/>
      <c r="FJU115" s="145"/>
      <c r="FJV115" s="146"/>
      <c r="FJW115" s="147"/>
      <c r="FJX115" s="148"/>
      <c r="FJY115" s="148"/>
      <c r="FJZ115" s="148"/>
      <c r="FKA115" s="149"/>
      <c r="FKB115" s="122"/>
      <c r="FKC115" s="142"/>
      <c r="FKD115" s="143"/>
      <c r="FKE115" s="144"/>
      <c r="FKF115" s="145"/>
      <c r="FKG115" s="146"/>
      <c r="FKH115" s="147"/>
      <c r="FKI115" s="148"/>
      <c r="FKJ115" s="148"/>
      <c r="FKK115" s="148"/>
      <c r="FKL115" s="149"/>
      <c r="FKM115" s="122"/>
      <c r="FKN115" s="142"/>
      <c r="FKO115" s="143"/>
      <c r="FKP115" s="144"/>
      <c r="FKQ115" s="145"/>
      <c r="FKR115" s="146"/>
      <c r="FKS115" s="147"/>
      <c r="FKT115" s="148"/>
      <c r="FKU115" s="148"/>
      <c r="FKV115" s="148"/>
      <c r="FKW115" s="149"/>
      <c r="FKX115" s="122"/>
      <c r="FKY115" s="142"/>
      <c r="FKZ115" s="143"/>
      <c r="FLA115" s="144"/>
      <c r="FLB115" s="145"/>
      <c r="FLC115" s="146"/>
      <c r="FLD115" s="147"/>
      <c r="FLE115" s="148"/>
      <c r="FLF115" s="148"/>
      <c r="FLG115" s="148"/>
      <c r="FLH115" s="149"/>
      <c r="FLI115" s="122"/>
      <c r="FLJ115" s="142"/>
      <c r="FLK115" s="143"/>
      <c r="FLL115" s="144"/>
      <c r="FLM115" s="145"/>
      <c r="FLN115" s="146"/>
      <c r="FLO115" s="147"/>
      <c r="FLP115" s="148"/>
      <c r="FLQ115" s="148"/>
      <c r="FLR115" s="148"/>
      <c r="FLS115" s="149"/>
      <c r="FLT115" s="122"/>
      <c r="FLU115" s="142"/>
      <c r="FLV115" s="143"/>
      <c r="FLW115" s="144"/>
      <c r="FLX115" s="145"/>
      <c r="FLY115" s="146"/>
      <c r="FLZ115" s="147"/>
      <c r="FMA115" s="148"/>
      <c r="FMB115" s="148"/>
      <c r="FMC115" s="148"/>
      <c r="FMD115" s="149"/>
      <c r="FME115" s="122"/>
      <c r="FMF115" s="142"/>
      <c r="FMG115" s="143"/>
      <c r="FMH115" s="144"/>
      <c r="FMI115" s="145"/>
      <c r="FMJ115" s="146"/>
      <c r="FMK115" s="147"/>
      <c r="FML115" s="148"/>
      <c r="FMM115" s="148"/>
      <c r="FMN115" s="148"/>
      <c r="FMO115" s="149"/>
      <c r="FMP115" s="122"/>
      <c r="FMQ115" s="142"/>
      <c r="FMR115" s="143"/>
      <c r="FMS115" s="144"/>
      <c r="FMT115" s="145"/>
      <c r="FMU115" s="146"/>
      <c r="FMV115" s="147"/>
      <c r="FMW115" s="148"/>
      <c r="FMX115" s="148"/>
      <c r="FMY115" s="148"/>
      <c r="FMZ115" s="149"/>
      <c r="FNA115" s="122"/>
      <c r="FNB115" s="142"/>
      <c r="FNC115" s="143"/>
      <c r="FND115" s="144"/>
      <c r="FNE115" s="145"/>
      <c r="FNF115" s="146"/>
      <c r="FNG115" s="147"/>
      <c r="FNH115" s="148"/>
      <c r="FNI115" s="148"/>
      <c r="FNJ115" s="148"/>
      <c r="FNK115" s="149"/>
      <c r="FNL115" s="122"/>
      <c r="FNM115" s="142"/>
      <c r="FNN115" s="143"/>
      <c r="FNO115" s="144"/>
      <c r="FNP115" s="145"/>
      <c r="FNQ115" s="146"/>
      <c r="FNR115" s="147"/>
      <c r="FNS115" s="148"/>
      <c r="FNT115" s="148"/>
      <c r="FNU115" s="148"/>
      <c r="FNV115" s="149"/>
      <c r="FNW115" s="122"/>
      <c r="FNX115" s="142"/>
      <c r="FNY115" s="143"/>
      <c r="FNZ115" s="144"/>
      <c r="FOA115" s="145"/>
      <c r="FOB115" s="146"/>
      <c r="FOC115" s="147"/>
      <c r="FOD115" s="148"/>
      <c r="FOE115" s="148"/>
      <c r="FOF115" s="148"/>
      <c r="FOG115" s="149"/>
      <c r="FOH115" s="122"/>
      <c r="FOI115" s="142"/>
      <c r="FOJ115" s="143"/>
      <c r="FOK115" s="144"/>
      <c r="FOL115" s="145"/>
      <c r="FOM115" s="146"/>
      <c r="FON115" s="147"/>
      <c r="FOO115" s="148"/>
      <c r="FOP115" s="148"/>
      <c r="FOQ115" s="148"/>
      <c r="FOR115" s="149"/>
      <c r="FOS115" s="122"/>
      <c r="FOT115" s="142"/>
      <c r="FOU115" s="143"/>
      <c r="FOV115" s="144"/>
      <c r="FOW115" s="145"/>
      <c r="FOX115" s="146"/>
      <c r="FOY115" s="147"/>
      <c r="FOZ115" s="148"/>
      <c r="FPA115" s="148"/>
      <c r="FPB115" s="148"/>
      <c r="FPC115" s="149"/>
      <c r="FPD115" s="122"/>
      <c r="FPE115" s="142"/>
      <c r="FPF115" s="143"/>
      <c r="FPG115" s="144"/>
      <c r="FPH115" s="145"/>
      <c r="FPI115" s="146"/>
      <c r="FPJ115" s="147"/>
      <c r="FPK115" s="148"/>
      <c r="FPL115" s="148"/>
      <c r="FPM115" s="148"/>
      <c r="FPN115" s="149"/>
      <c r="FPO115" s="122"/>
      <c r="FPP115" s="142"/>
      <c r="FPQ115" s="143"/>
      <c r="FPR115" s="144"/>
      <c r="FPS115" s="145"/>
      <c r="FPT115" s="146"/>
      <c r="FPU115" s="147"/>
      <c r="FPV115" s="148"/>
      <c r="FPW115" s="148"/>
      <c r="FPX115" s="148"/>
      <c r="FPY115" s="149"/>
      <c r="FPZ115" s="122"/>
      <c r="FQA115" s="142"/>
      <c r="FQB115" s="143"/>
      <c r="FQC115" s="144"/>
      <c r="FQD115" s="145"/>
      <c r="FQE115" s="146"/>
      <c r="FQF115" s="147"/>
      <c r="FQG115" s="148"/>
      <c r="FQH115" s="148"/>
      <c r="FQI115" s="148"/>
      <c r="FQJ115" s="149"/>
      <c r="FQK115" s="122"/>
      <c r="FQL115" s="142"/>
      <c r="FQM115" s="143"/>
      <c r="FQN115" s="144"/>
      <c r="FQO115" s="145"/>
      <c r="FQP115" s="146"/>
      <c r="FQQ115" s="147"/>
      <c r="FQR115" s="148"/>
      <c r="FQS115" s="148"/>
      <c r="FQT115" s="148"/>
      <c r="FQU115" s="149"/>
      <c r="FQV115" s="122"/>
      <c r="FQW115" s="142"/>
      <c r="FQX115" s="143"/>
      <c r="FQY115" s="144"/>
      <c r="FQZ115" s="145"/>
      <c r="FRA115" s="146"/>
      <c r="FRB115" s="147"/>
      <c r="FRC115" s="148"/>
      <c r="FRD115" s="148"/>
      <c r="FRE115" s="148"/>
      <c r="FRF115" s="149"/>
      <c r="FRG115" s="122"/>
      <c r="FRH115" s="142"/>
      <c r="FRI115" s="143"/>
      <c r="FRJ115" s="144"/>
      <c r="FRK115" s="145"/>
      <c r="FRL115" s="146"/>
      <c r="FRM115" s="147"/>
      <c r="FRN115" s="148"/>
      <c r="FRO115" s="148"/>
      <c r="FRP115" s="148"/>
      <c r="FRQ115" s="149"/>
      <c r="FRR115" s="122"/>
      <c r="FRS115" s="142"/>
      <c r="FRT115" s="143"/>
      <c r="FRU115" s="144"/>
      <c r="FRV115" s="145"/>
      <c r="FRW115" s="146"/>
      <c r="FRX115" s="147"/>
      <c r="FRY115" s="148"/>
      <c r="FRZ115" s="148"/>
      <c r="FSA115" s="148"/>
      <c r="FSB115" s="149"/>
      <c r="FSC115" s="122"/>
      <c r="FSD115" s="142"/>
      <c r="FSE115" s="143"/>
      <c r="FSF115" s="144"/>
      <c r="FSG115" s="145"/>
      <c r="FSH115" s="146"/>
      <c r="FSI115" s="147"/>
      <c r="FSJ115" s="148"/>
      <c r="FSK115" s="148"/>
      <c r="FSL115" s="148"/>
      <c r="FSM115" s="149"/>
      <c r="FSN115" s="122"/>
      <c r="FSO115" s="142"/>
      <c r="FSP115" s="143"/>
      <c r="FSQ115" s="144"/>
      <c r="FSR115" s="145"/>
      <c r="FSS115" s="146"/>
      <c r="FST115" s="147"/>
      <c r="FSU115" s="148"/>
      <c r="FSV115" s="148"/>
      <c r="FSW115" s="148"/>
      <c r="FSX115" s="149"/>
      <c r="FSY115" s="122"/>
      <c r="FSZ115" s="142"/>
      <c r="FTA115" s="143"/>
      <c r="FTB115" s="144"/>
      <c r="FTC115" s="145"/>
      <c r="FTD115" s="146"/>
      <c r="FTE115" s="147"/>
      <c r="FTF115" s="148"/>
      <c r="FTG115" s="148"/>
      <c r="FTH115" s="148"/>
      <c r="FTI115" s="149"/>
      <c r="FTJ115" s="122"/>
      <c r="FTK115" s="142"/>
      <c r="FTL115" s="143"/>
      <c r="FTM115" s="144"/>
      <c r="FTN115" s="145"/>
      <c r="FTO115" s="146"/>
      <c r="FTP115" s="147"/>
      <c r="FTQ115" s="148"/>
      <c r="FTR115" s="148"/>
      <c r="FTS115" s="148"/>
      <c r="FTT115" s="149"/>
      <c r="FTU115" s="122"/>
      <c r="FTV115" s="142"/>
      <c r="FTW115" s="143"/>
      <c r="FTX115" s="144"/>
      <c r="FTY115" s="145"/>
      <c r="FTZ115" s="146"/>
      <c r="FUA115" s="147"/>
      <c r="FUB115" s="148"/>
      <c r="FUC115" s="148"/>
      <c r="FUD115" s="148"/>
      <c r="FUE115" s="149"/>
      <c r="FUF115" s="122"/>
      <c r="FUG115" s="142"/>
      <c r="FUH115" s="143"/>
      <c r="FUI115" s="144"/>
      <c r="FUJ115" s="145"/>
      <c r="FUK115" s="146"/>
      <c r="FUL115" s="147"/>
      <c r="FUM115" s="148"/>
      <c r="FUN115" s="148"/>
      <c r="FUO115" s="148"/>
      <c r="FUP115" s="149"/>
      <c r="FUQ115" s="122"/>
      <c r="FUR115" s="142"/>
      <c r="FUS115" s="143"/>
      <c r="FUT115" s="144"/>
      <c r="FUU115" s="145"/>
      <c r="FUV115" s="146"/>
      <c r="FUW115" s="147"/>
      <c r="FUX115" s="148"/>
      <c r="FUY115" s="148"/>
      <c r="FUZ115" s="148"/>
      <c r="FVA115" s="149"/>
      <c r="FVB115" s="122"/>
      <c r="FVC115" s="142"/>
      <c r="FVD115" s="143"/>
      <c r="FVE115" s="144"/>
      <c r="FVF115" s="145"/>
      <c r="FVG115" s="146"/>
      <c r="FVH115" s="147"/>
      <c r="FVI115" s="148"/>
      <c r="FVJ115" s="148"/>
      <c r="FVK115" s="148"/>
      <c r="FVL115" s="149"/>
      <c r="FVM115" s="122"/>
      <c r="FVN115" s="142"/>
      <c r="FVO115" s="143"/>
      <c r="FVP115" s="144"/>
      <c r="FVQ115" s="145"/>
      <c r="FVR115" s="146"/>
      <c r="FVS115" s="147"/>
      <c r="FVT115" s="148"/>
      <c r="FVU115" s="148"/>
      <c r="FVV115" s="148"/>
      <c r="FVW115" s="149"/>
      <c r="FVX115" s="122"/>
      <c r="FVY115" s="142"/>
      <c r="FVZ115" s="143"/>
      <c r="FWA115" s="144"/>
      <c r="FWB115" s="145"/>
      <c r="FWC115" s="146"/>
      <c r="FWD115" s="147"/>
      <c r="FWE115" s="148"/>
      <c r="FWF115" s="148"/>
      <c r="FWG115" s="148"/>
      <c r="FWH115" s="149"/>
      <c r="FWI115" s="122"/>
      <c r="FWJ115" s="142"/>
      <c r="FWK115" s="143"/>
      <c r="FWL115" s="144"/>
      <c r="FWM115" s="145"/>
      <c r="FWN115" s="146"/>
      <c r="FWO115" s="147"/>
      <c r="FWP115" s="148"/>
      <c r="FWQ115" s="148"/>
      <c r="FWR115" s="148"/>
      <c r="FWS115" s="149"/>
      <c r="FWT115" s="122"/>
      <c r="FWU115" s="142"/>
      <c r="FWV115" s="143"/>
      <c r="FWW115" s="144"/>
      <c r="FWX115" s="145"/>
      <c r="FWY115" s="146"/>
      <c r="FWZ115" s="147"/>
      <c r="FXA115" s="148"/>
      <c r="FXB115" s="148"/>
      <c r="FXC115" s="148"/>
      <c r="FXD115" s="149"/>
      <c r="FXE115" s="122"/>
      <c r="FXF115" s="142"/>
      <c r="FXG115" s="143"/>
      <c r="FXH115" s="144"/>
      <c r="FXI115" s="145"/>
      <c r="FXJ115" s="146"/>
      <c r="FXK115" s="147"/>
      <c r="FXL115" s="148"/>
      <c r="FXM115" s="148"/>
      <c r="FXN115" s="148"/>
      <c r="FXO115" s="149"/>
      <c r="FXP115" s="122"/>
      <c r="FXQ115" s="142"/>
      <c r="FXR115" s="143"/>
      <c r="FXS115" s="144"/>
      <c r="FXT115" s="145"/>
      <c r="FXU115" s="146"/>
      <c r="FXV115" s="147"/>
      <c r="FXW115" s="148"/>
      <c r="FXX115" s="148"/>
      <c r="FXY115" s="148"/>
      <c r="FXZ115" s="149"/>
      <c r="FYA115" s="122"/>
      <c r="FYB115" s="142"/>
      <c r="FYC115" s="143"/>
      <c r="FYD115" s="144"/>
      <c r="FYE115" s="145"/>
      <c r="FYF115" s="146"/>
      <c r="FYG115" s="147"/>
      <c r="FYH115" s="148"/>
      <c r="FYI115" s="148"/>
      <c r="FYJ115" s="148"/>
      <c r="FYK115" s="149"/>
      <c r="FYL115" s="122"/>
      <c r="FYM115" s="142"/>
      <c r="FYN115" s="143"/>
      <c r="FYO115" s="144"/>
      <c r="FYP115" s="145"/>
      <c r="FYQ115" s="146"/>
      <c r="FYR115" s="147"/>
      <c r="FYS115" s="148"/>
      <c r="FYT115" s="148"/>
      <c r="FYU115" s="148"/>
      <c r="FYV115" s="149"/>
      <c r="FYW115" s="122"/>
      <c r="FYX115" s="142"/>
      <c r="FYY115" s="143"/>
      <c r="FYZ115" s="144"/>
      <c r="FZA115" s="145"/>
      <c r="FZB115" s="146"/>
      <c r="FZC115" s="147"/>
      <c r="FZD115" s="148"/>
      <c r="FZE115" s="148"/>
      <c r="FZF115" s="148"/>
      <c r="FZG115" s="149"/>
      <c r="FZH115" s="122"/>
      <c r="FZI115" s="142"/>
      <c r="FZJ115" s="143"/>
      <c r="FZK115" s="144"/>
      <c r="FZL115" s="145"/>
      <c r="FZM115" s="146"/>
      <c r="FZN115" s="147"/>
      <c r="FZO115" s="148"/>
      <c r="FZP115" s="148"/>
      <c r="FZQ115" s="148"/>
      <c r="FZR115" s="149"/>
      <c r="FZS115" s="122"/>
      <c r="FZT115" s="142"/>
      <c r="FZU115" s="143"/>
      <c r="FZV115" s="144"/>
      <c r="FZW115" s="145"/>
      <c r="FZX115" s="146"/>
      <c r="FZY115" s="147"/>
      <c r="FZZ115" s="148"/>
      <c r="GAA115" s="148"/>
      <c r="GAB115" s="148"/>
      <c r="GAC115" s="149"/>
      <c r="GAD115" s="122"/>
      <c r="GAE115" s="142"/>
      <c r="GAF115" s="143"/>
      <c r="GAG115" s="144"/>
      <c r="GAH115" s="145"/>
      <c r="GAI115" s="146"/>
      <c r="GAJ115" s="147"/>
      <c r="GAK115" s="148"/>
      <c r="GAL115" s="148"/>
      <c r="GAM115" s="148"/>
      <c r="GAN115" s="149"/>
      <c r="GAO115" s="122"/>
      <c r="GAP115" s="142"/>
      <c r="GAQ115" s="143"/>
      <c r="GAR115" s="144"/>
      <c r="GAS115" s="145"/>
      <c r="GAT115" s="146"/>
      <c r="GAU115" s="147"/>
      <c r="GAV115" s="148"/>
      <c r="GAW115" s="148"/>
      <c r="GAX115" s="148"/>
      <c r="GAY115" s="149"/>
      <c r="GAZ115" s="122"/>
      <c r="GBA115" s="142"/>
      <c r="GBB115" s="143"/>
      <c r="GBC115" s="144"/>
      <c r="GBD115" s="145"/>
      <c r="GBE115" s="146"/>
      <c r="GBF115" s="147"/>
      <c r="GBG115" s="148"/>
      <c r="GBH115" s="148"/>
      <c r="GBI115" s="148"/>
      <c r="GBJ115" s="149"/>
      <c r="GBK115" s="122"/>
      <c r="GBL115" s="142"/>
      <c r="GBM115" s="143"/>
      <c r="GBN115" s="144"/>
      <c r="GBO115" s="145"/>
      <c r="GBP115" s="146"/>
      <c r="GBQ115" s="147"/>
      <c r="GBR115" s="148"/>
      <c r="GBS115" s="148"/>
      <c r="GBT115" s="148"/>
      <c r="GBU115" s="149"/>
      <c r="GBV115" s="122"/>
      <c r="GBW115" s="142"/>
      <c r="GBX115" s="143"/>
      <c r="GBY115" s="144"/>
      <c r="GBZ115" s="145"/>
      <c r="GCA115" s="146"/>
      <c r="GCB115" s="147"/>
      <c r="GCC115" s="148"/>
      <c r="GCD115" s="148"/>
      <c r="GCE115" s="148"/>
      <c r="GCF115" s="149"/>
      <c r="GCG115" s="122"/>
      <c r="GCH115" s="142"/>
      <c r="GCI115" s="143"/>
      <c r="GCJ115" s="144"/>
      <c r="GCK115" s="145"/>
      <c r="GCL115" s="146"/>
      <c r="GCM115" s="147"/>
      <c r="GCN115" s="148"/>
      <c r="GCO115" s="148"/>
      <c r="GCP115" s="148"/>
      <c r="GCQ115" s="149"/>
      <c r="GCR115" s="122"/>
      <c r="GCS115" s="142"/>
      <c r="GCT115" s="143"/>
      <c r="GCU115" s="144"/>
      <c r="GCV115" s="145"/>
      <c r="GCW115" s="146"/>
      <c r="GCX115" s="147"/>
      <c r="GCY115" s="148"/>
      <c r="GCZ115" s="148"/>
      <c r="GDA115" s="148"/>
      <c r="GDB115" s="149"/>
      <c r="GDC115" s="122"/>
      <c r="GDD115" s="142"/>
      <c r="GDE115" s="143"/>
      <c r="GDF115" s="144"/>
      <c r="GDG115" s="145"/>
      <c r="GDH115" s="146"/>
      <c r="GDI115" s="147"/>
      <c r="GDJ115" s="148"/>
      <c r="GDK115" s="148"/>
      <c r="GDL115" s="148"/>
      <c r="GDM115" s="149"/>
      <c r="GDN115" s="122"/>
      <c r="GDO115" s="142"/>
      <c r="GDP115" s="143"/>
      <c r="GDQ115" s="144"/>
      <c r="GDR115" s="145"/>
      <c r="GDS115" s="146"/>
      <c r="GDT115" s="147"/>
      <c r="GDU115" s="148"/>
      <c r="GDV115" s="148"/>
      <c r="GDW115" s="148"/>
      <c r="GDX115" s="149"/>
      <c r="GDY115" s="122"/>
      <c r="GDZ115" s="142"/>
      <c r="GEA115" s="143"/>
      <c r="GEB115" s="144"/>
      <c r="GEC115" s="145"/>
      <c r="GED115" s="146"/>
      <c r="GEE115" s="147"/>
      <c r="GEF115" s="148"/>
      <c r="GEG115" s="148"/>
      <c r="GEH115" s="148"/>
      <c r="GEI115" s="149"/>
      <c r="GEJ115" s="122"/>
      <c r="GEK115" s="142"/>
      <c r="GEL115" s="143"/>
      <c r="GEM115" s="144"/>
      <c r="GEN115" s="145"/>
      <c r="GEO115" s="146"/>
      <c r="GEP115" s="147"/>
      <c r="GEQ115" s="148"/>
      <c r="GER115" s="148"/>
      <c r="GES115" s="148"/>
      <c r="GET115" s="149"/>
      <c r="GEU115" s="122"/>
      <c r="GEV115" s="142"/>
      <c r="GEW115" s="143"/>
      <c r="GEX115" s="144"/>
      <c r="GEY115" s="145"/>
      <c r="GEZ115" s="146"/>
      <c r="GFA115" s="147"/>
      <c r="GFB115" s="148"/>
      <c r="GFC115" s="148"/>
      <c r="GFD115" s="148"/>
      <c r="GFE115" s="149"/>
      <c r="GFF115" s="122"/>
      <c r="GFG115" s="142"/>
      <c r="GFH115" s="143"/>
      <c r="GFI115" s="144"/>
      <c r="GFJ115" s="145"/>
      <c r="GFK115" s="146"/>
      <c r="GFL115" s="147"/>
      <c r="GFM115" s="148"/>
      <c r="GFN115" s="148"/>
      <c r="GFO115" s="148"/>
      <c r="GFP115" s="149"/>
      <c r="GFQ115" s="122"/>
      <c r="GFR115" s="142"/>
      <c r="GFS115" s="143"/>
      <c r="GFT115" s="144"/>
      <c r="GFU115" s="145"/>
      <c r="GFV115" s="146"/>
      <c r="GFW115" s="147"/>
      <c r="GFX115" s="148"/>
      <c r="GFY115" s="148"/>
      <c r="GFZ115" s="148"/>
      <c r="GGA115" s="149"/>
      <c r="GGB115" s="122"/>
      <c r="GGC115" s="142"/>
      <c r="GGD115" s="143"/>
      <c r="GGE115" s="144"/>
      <c r="GGF115" s="145"/>
      <c r="GGG115" s="146"/>
      <c r="GGH115" s="147"/>
      <c r="GGI115" s="148"/>
      <c r="GGJ115" s="148"/>
      <c r="GGK115" s="148"/>
      <c r="GGL115" s="149"/>
      <c r="GGM115" s="122"/>
      <c r="GGN115" s="142"/>
      <c r="GGO115" s="143"/>
      <c r="GGP115" s="144"/>
      <c r="GGQ115" s="145"/>
      <c r="GGR115" s="146"/>
      <c r="GGS115" s="147"/>
      <c r="GGT115" s="148"/>
      <c r="GGU115" s="148"/>
      <c r="GGV115" s="148"/>
      <c r="GGW115" s="149"/>
      <c r="GGX115" s="122"/>
      <c r="GGY115" s="142"/>
      <c r="GGZ115" s="143"/>
      <c r="GHA115" s="144"/>
      <c r="GHB115" s="145"/>
      <c r="GHC115" s="146"/>
      <c r="GHD115" s="147"/>
      <c r="GHE115" s="148"/>
      <c r="GHF115" s="148"/>
      <c r="GHG115" s="148"/>
      <c r="GHH115" s="149"/>
      <c r="GHI115" s="122"/>
      <c r="GHJ115" s="142"/>
      <c r="GHK115" s="143"/>
      <c r="GHL115" s="144"/>
      <c r="GHM115" s="145"/>
      <c r="GHN115" s="146"/>
      <c r="GHO115" s="147"/>
      <c r="GHP115" s="148"/>
      <c r="GHQ115" s="148"/>
      <c r="GHR115" s="148"/>
      <c r="GHS115" s="149"/>
      <c r="GHT115" s="122"/>
      <c r="GHU115" s="142"/>
      <c r="GHV115" s="143"/>
      <c r="GHW115" s="144"/>
      <c r="GHX115" s="145"/>
      <c r="GHY115" s="146"/>
      <c r="GHZ115" s="147"/>
      <c r="GIA115" s="148"/>
      <c r="GIB115" s="148"/>
      <c r="GIC115" s="148"/>
      <c r="GID115" s="149"/>
      <c r="GIE115" s="122"/>
      <c r="GIF115" s="142"/>
      <c r="GIG115" s="143"/>
      <c r="GIH115" s="144"/>
      <c r="GII115" s="145"/>
      <c r="GIJ115" s="146"/>
      <c r="GIK115" s="147"/>
      <c r="GIL115" s="148"/>
      <c r="GIM115" s="148"/>
      <c r="GIN115" s="148"/>
      <c r="GIO115" s="149"/>
      <c r="GIP115" s="122"/>
      <c r="GIQ115" s="142"/>
      <c r="GIR115" s="143"/>
      <c r="GIS115" s="144"/>
      <c r="GIT115" s="145"/>
      <c r="GIU115" s="146"/>
      <c r="GIV115" s="147"/>
      <c r="GIW115" s="148"/>
      <c r="GIX115" s="148"/>
      <c r="GIY115" s="148"/>
      <c r="GIZ115" s="149"/>
      <c r="GJA115" s="122"/>
      <c r="GJB115" s="142"/>
      <c r="GJC115" s="143"/>
      <c r="GJD115" s="144"/>
      <c r="GJE115" s="145"/>
      <c r="GJF115" s="146"/>
      <c r="GJG115" s="147"/>
      <c r="GJH115" s="148"/>
      <c r="GJI115" s="148"/>
      <c r="GJJ115" s="148"/>
      <c r="GJK115" s="149"/>
      <c r="GJL115" s="122"/>
      <c r="GJM115" s="142"/>
      <c r="GJN115" s="143"/>
      <c r="GJO115" s="144"/>
      <c r="GJP115" s="145"/>
      <c r="GJQ115" s="146"/>
      <c r="GJR115" s="147"/>
      <c r="GJS115" s="148"/>
      <c r="GJT115" s="148"/>
      <c r="GJU115" s="148"/>
      <c r="GJV115" s="149"/>
      <c r="GJW115" s="122"/>
      <c r="GJX115" s="142"/>
      <c r="GJY115" s="143"/>
      <c r="GJZ115" s="144"/>
      <c r="GKA115" s="145"/>
      <c r="GKB115" s="146"/>
      <c r="GKC115" s="147"/>
      <c r="GKD115" s="148"/>
      <c r="GKE115" s="148"/>
      <c r="GKF115" s="148"/>
      <c r="GKG115" s="149"/>
      <c r="GKH115" s="122"/>
      <c r="GKI115" s="142"/>
      <c r="GKJ115" s="143"/>
      <c r="GKK115" s="144"/>
      <c r="GKL115" s="145"/>
      <c r="GKM115" s="146"/>
      <c r="GKN115" s="147"/>
      <c r="GKO115" s="148"/>
      <c r="GKP115" s="148"/>
      <c r="GKQ115" s="148"/>
      <c r="GKR115" s="149"/>
      <c r="GKS115" s="122"/>
      <c r="GKT115" s="142"/>
      <c r="GKU115" s="143"/>
      <c r="GKV115" s="144"/>
      <c r="GKW115" s="145"/>
      <c r="GKX115" s="146"/>
      <c r="GKY115" s="147"/>
      <c r="GKZ115" s="148"/>
      <c r="GLA115" s="148"/>
      <c r="GLB115" s="148"/>
      <c r="GLC115" s="149"/>
      <c r="GLD115" s="122"/>
      <c r="GLE115" s="142"/>
      <c r="GLF115" s="143"/>
      <c r="GLG115" s="144"/>
      <c r="GLH115" s="145"/>
      <c r="GLI115" s="146"/>
      <c r="GLJ115" s="147"/>
      <c r="GLK115" s="148"/>
      <c r="GLL115" s="148"/>
      <c r="GLM115" s="148"/>
      <c r="GLN115" s="149"/>
      <c r="GLO115" s="122"/>
      <c r="GLP115" s="142"/>
      <c r="GLQ115" s="143"/>
      <c r="GLR115" s="144"/>
      <c r="GLS115" s="145"/>
      <c r="GLT115" s="146"/>
      <c r="GLU115" s="147"/>
      <c r="GLV115" s="148"/>
      <c r="GLW115" s="148"/>
      <c r="GLX115" s="148"/>
      <c r="GLY115" s="149"/>
      <c r="GLZ115" s="122"/>
      <c r="GMA115" s="142"/>
      <c r="GMB115" s="143"/>
      <c r="GMC115" s="144"/>
      <c r="GMD115" s="145"/>
      <c r="GME115" s="146"/>
      <c r="GMF115" s="147"/>
      <c r="GMG115" s="148"/>
      <c r="GMH115" s="148"/>
      <c r="GMI115" s="148"/>
      <c r="GMJ115" s="149"/>
      <c r="GMK115" s="122"/>
      <c r="GML115" s="142"/>
      <c r="GMM115" s="143"/>
      <c r="GMN115" s="144"/>
      <c r="GMO115" s="145"/>
      <c r="GMP115" s="146"/>
      <c r="GMQ115" s="147"/>
      <c r="GMR115" s="148"/>
      <c r="GMS115" s="148"/>
      <c r="GMT115" s="148"/>
      <c r="GMU115" s="149"/>
      <c r="GMV115" s="122"/>
      <c r="GMW115" s="142"/>
      <c r="GMX115" s="143"/>
      <c r="GMY115" s="144"/>
      <c r="GMZ115" s="145"/>
      <c r="GNA115" s="146"/>
      <c r="GNB115" s="147"/>
      <c r="GNC115" s="148"/>
      <c r="GND115" s="148"/>
      <c r="GNE115" s="148"/>
      <c r="GNF115" s="149"/>
      <c r="GNG115" s="122"/>
      <c r="GNH115" s="142"/>
      <c r="GNI115" s="143"/>
      <c r="GNJ115" s="144"/>
      <c r="GNK115" s="145"/>
      <c r="GNL115" s="146"/>
      <c r="GNM115" s="147"/>
      <c r="GNN115" s="148"/>
      <c r="GNO115" s="148"/>
      <c r="GNP115" s="148"/>
      <c r="GNQ115" s="149"/>
      <c r="GNR115" s="122"/>
      <c r="GNS115" s="142"/>
      <c r="GNT115" s="143"/>
      <c r="GNU115" s="144"/>
      <c r="GNV115" s="145"/>
      <c r="GNW115" s="146"/>
      <c r="GNX115" s="147"/>
      <c r="GNY115" s="148"/>
      <c r="GNZ115" s="148"/>
      <c r="GOA115" s="148"/>
      <c r="GOB115" s="149"/>
      <c r="GOC115" s="122"/>
      <c r="GOD115" s="142"/>
      <c r="GOE115" s="143"/>
      <c r="GOF115" s="144"/>
      <c r="GOG115" s="145"/>
      <c r="GOH115" s="146"/>
      <c r="GOI115" s="147"/>
      <c r="GOJ115" s="148"/>
      <c r="GOK115" s="148"/>
      <c r="GOL115" s="148"/>
      <c r="GOM115" s="149"/>
      <c r="GON115" s="122"/>
      <c r="GOO115" s="142"/>
      <c r="GOP115" s="143"/>
      <c r="GOQ115" s="144"/>
      <c r="GOR115" s="145"/>
      <c r="GOS115" s="146"/>
      <c r="GOT115" s="147"/>
      <c r="GOU115" s="148"/>
      <c r="GOV115" s="148"/>
      <c r="GOW115" s="148"/>
      <c r="GOX115" s="149"/>
      <c r="GOY115" s="122"/>
      <c r="GOZ115" s="142"/>
      <c r="GPA115" s="143"/>
      <c r="GPB115" s="144"/>
      <c r="GPC115" s="145"/>
      <c r="GPD115" s="146"/>
      <c r="GPE115" s="147"/>
      <c r="GPF115" s="148"/>
      <c r="GPG115" s="148"/>
      <c r="GPH115" s="148"/>
      <c r="GPI115" s="149"/>
      <c r="GPJ115" s="122"/>
      <c r="GPK115" s="142"/>
      <c r="GPL115" s="143"/>
      <c r="GPM115" s="144"/>
      <c r="GPN115" s="145"/>
      <c r="GPO115" s="146"/>
      <c r="GPP115" s="147"/>
      <c r="GPQ115" s="148"/>
      <c r="GPR115" s="148"/>
      <c r="GPS115" s="148"/>
      <c r="GPT115" s="149"/>
      <c r="GPU115" s="122"/>
      <c r="GPV115" s="142"/>
      <c r="GPW115" s="143"/>
      <c r="GPX115" s="144"/>
      <c r="GPY115" s="145"/>
      <c r="GPZ115" s="146"/>
      <c r="GQA115" s="147"/>
      <c r="GQB115" s="148"/>
      <c r="GQC115" s="148"/>
      <c r="GQD115" s="148"/>
      <c r="GQE115" s="149"/>
      <c r="GQF115" s="122"/>
      <c r="GQG115" s="142"/>
      <c r="GQH115" s="143"/>
      <c r="GQI115" s="144"/>
      <c r="GQJ115" s="145"/>
      <c r="GQK115" s="146"/>
      <c r="GQL115" s="147"/>
      <c r="GQM115" s="148"/>
      <c r="GQN115" s="148"/>
      <c r="GQO115" s="148"/>
      <c r="GQP115" s="149"/>
      <c r="GQQ115" s="122"/>
      <c r="GQR115" s="142"/>
      <c r="GQS115" s="143"/>
      <c r="GQT115" s="144"/>
      <c r="GQU115" s="145"/>
      <c r="GQV115" s="146"/>
      <c r="GQW115" s="147"/>
      <c r="GQX115" s="148"/>
      <c r="GQY115" s="148"/>
      <c r="GQZ115" s="148"/>
      <c r="GRA115" s="149"/>
      <c r="GRB115" s="122"/>
      <c r="GRC115" s="142"/>
      <c r="GRD115" s="143"/>
      <c r="GRE115" s="144"/>
      <c r="GRF115" s="145"/>
      <c r="GRG115" s="146"/>
      <c r="GRH115" s="147"/>
      <c r="GRI115" s="148"/>
      <c r="GRJ115" s="148"/>
      <c r="GRK115" s="148"/>
      <c r="GRL115" s="149"/>
      <c r="GRM115" s="122"/>
      <c r="GRN115" s="142"/>
      <c r="GRO115" s="143"/>
      <c r="GRP115" s="144"/>
      <c r="GRQ115" s="145"/>
      <c r="GRR115" s="146"/>
      <c r="GRS115" s="147"/>
      <c r="GRT115" s="148"/>
      <c r="GRU115" s="148"/>
      <c r="GRV115" s="148"/>
      <c r="GRW115" s="149"/>
      <c r="GRX115" s="122"/>
      <c r="GRY115" s="142"/>
      <c r="GRZ115" s="143"/>
      <c r="GSA115" s="144"/>
      <c r="GSB115" s="145"/>
      <c r="GSC115" s="146"/>
      <c r="GSD115" s="147"/>
      <c r="GSE115" s="148"/>
      <c r="GSF115" s="148"/>
      <c r="GSG115" s="148"/>
      <c r="GSH115" s="149"/>
      <c r="GSI115" s="122"/>
      <c r="GSJ115" s="142"/>
      <c r="GSK115" s="143"/>
      <c r="GSL115" s="144"/>
      <c r="GSM115" s="145"/>
      <c r="GSN115" s="146"/>
      <c r="GSO115" s="147"/>
      <c r="GSP115" s="148"/>
      <c r="GSQ115" s="148"/>
      <c r="GSR115" s="148"/>
      <c r="GSS115" s="149"/>
      <c r="GST115" s="122"/>
      <c r="GSU115" s="142"/>
      <c r="GSV115" s="143"/>
      <c r="GSW115" s="144"/>
      <c r="GSX115" s="145"/>
      <c r="GSY115" s="146"/>
      <c r="GSZ115" s="147"/>
      <c r="GTA115" s="148"/>
      <c r="GTB115" s="148"/>
      <c r="GTC115" s="148"/>
      <c r="GTD115" s="149"/>
      <c r="GTE115" s="122"/>
      <c r="GTF115" s="142"/>
      <c r="GTG115" s="143"/>
      <c r="GTH115" s="144"/>
      <c r="GTI115" s="145"/>
      <c r="GTJ115" s="146"/>
      <c r="GTK115" s="147"/>
      <c r="GTL115" s="148"/>
      <c r="GTM115" s="148"/>
      <c r="GTN115" s="148"/>
      <c r="GTO115" s="149"/>
      <c r="GTP115" s="122"/>
      <c r="GTQ115" s="142"/>
      <c r="GTR115" s="143"/>
      <c r="GTS115" s="144"/>
      <c r="GTT115" s="145"/>
      <c r="GTU115" s="146"/>
      <c r="GTV115" s="147"/>
      <c r="GTW115" s="148"/>
      <c r="GTX115" s="148"/>
      <c r="GTY115" s="148"/>
      <c r="GTZ115" s="149"/>
      <c r="GUA115" s="122"/>
      <c r="GUB115" s="142"/>
      <c r="GUC115" s="143"/>
      <c r="GUD115" s="144"/>
      <c r="GUE115" s="145"/>
      <c r="GUF115" s="146"/>
      <c r="GUG115" s="147"/>
      <c r="GUH115" s="148"/>
      <c r="GUI115" s="148"/>
      <c r="GUJ115" s="148"/>
      <c r="GUK115" s="149"/>
      <c r="GUL115" s="122"/>
      <c r="GUM115" s="142"/>
      <c r="GUN115" s="143"/>
      <c r="GUO115" s="144"/>
      <c r="GUP115" s="145"/>
      <c r="GUQ115" s="146"/>
      <c r="GUR115" s="147"/>
      <c r="GUS115" s="148"/>
      <c r="GUT115" s="148"/>
      <c r="GUU115" s="148"/>
      <c r="GUV115" s="149"/>
      <c r="GUW115" s="122"/>
      <c r="GUX115" s="142"/>
      <c r="GUY115" s="143"/>
      <c r="GUZ115" s="144"/>
      <c r="GVA115" s="145"/>
      <c r="GVB115" s="146"/>
      <c r="GVC115" s="147"/>
      <c r="GVD115" s="148"/>
      <c r="GVE115" s="148"/>
      <c r="GVF115" s="148"/>
      <c r="GVG115" s="149"/>
      <c r="GVH115" s="122"/>
      <c r="GVI115" s="142"/>
      <c r="GVJ115" s="143"/>
      <c r="GVK115" s="144"/>
      <c r="GVL115" s="145"/>
      <c r="GVM115" s="146"/>
      <c r="GVN115" s="147"/>
      <c r="GVO115" s="148"/>
      <c r="GVP115" s="148"/>
      <c r="GVQ115" s="148"/>
      <c r="GVR115" s="149"/>
      <c r="GVS115" s="122"/>
      <c r="GVT115" s="142"/>
      <c r="GVU115" s="143"/>
      <c r="GVV115" s="144"/>
      <c r="GVW115" s="145"/>
      <c r="GVX115" s="146"/>
      <c r="GVY115" s="147"/>
      <c r="GVZ115" s="148"/>
      <c r="GWA115" s="148"/>
      <c r="GWB115" s="148"/>
      <c r="GWC115" s="149"/>
      <c r="GWD115" s="122"/>
      <c r="GWE115" s="142"/>
      <c r="GWF115" s="143"/>
      <c r="GWG115" s="144"/>
      <c r="GWH115" s="145"/>
      <c r="GWI115" s="146"/>
      <c r="GWJ115" s="147"/>
      <c r="GWK115" s="148"/>
      <c r="GWL115" s="148"/>
      <c r="GWM115" s="148"/>
      <c r="GWN115" s="149"/>
      <c r="GWO115" s="122"/>
      <c r="GWP115" s="142"/>
      <c r="GWQ115" s="143"/>
      <c r="GWR115" s="144"/>
      <c r="GWS115" s="145"/>
      <c r="GWT115" s="146"/>
      <c r="GWU115" s="147"/>
      <c r="GWV115" s="148"/>
      <c r="GWW115" s="148"/>
      <c r="GWX115" s="148"/>
      <c r="GWY115" s="149"/>
      <c r="GWZ115" s="122"/>
      <c r="GXA115" s="142"/>
      <c r="GXB115" s="143"/>
      <c r="GXC115" s="144"/>
      <c r="GXD115" s="145"/>
      <c r="GXE115" s="146"/>
      <c r="GXF115" s="147"/>
      <c r="GXG115" s="148"/>
      <c r="GXH115" s="148"/>
      <c r="GXI115" s="148"/>
      <c r="GXJ115" s="149"/>
      <c r="GXK115" s="122"/>
      <c r="GXL115" s="142"/>
      <c r="GXM115" s="143"/>
      <c r="GXN115" s="144"/>
      <c r="GXO115" s="145"/>
      <c r="GXP115" s="146"/>
      <c r="GXQ115" s="147"/>
      <c r="GXR115" s="148"/>
      <c r="GXS115" s="148"/>
      <c r="GXT115" s="148"/>
      <c r="GXU115" s="149"/>
      <c r="GXV115" s="122"/>
      <c r="GXW115" s="142"/>
      <c r="GXX115" s="143"/>
      <c r="GXY115" s="144"/>
      <c r="GXZ115" s="145"/>
      <c r="GYA115" s="146"/>
      <c r="GYB115" s="147"/>
      <c r="GYC115" s="148"/>
      <c r="GYD115" s="148"/>
      <c r="GYE115" s="148"/>
      <c r="GYF115" s="149"/>
      <c r="GYG115" s="122"/>
      <c r="GYH115" s="142"/>
      <c r="GYI115" s="143"/>
      <c r="GYJ115" s="144"/>
      <c r="GYK115" s="145"/>
      <c r="GYL115" s="146"/>
      <c r="GYM115" s="147"/>
      <c r="GYN115" s="148"/>
      <c r="GYO115" s="148"/>
      <c r="GYP115" s="148"/>
      <c r="GYQ115" s="149"/>
      <c r="GYR115" s="122"/>
      <c r="GYS115" s="142"/>
      <c r="GYT115" s="143"/>
      <c r="GYU115" s="144"/>
      <c r="GYV115" s="145"/>
      <c r="GYW115" s="146"/>
      <c r="GYX115" s="147"/>
      <c r="GYY115" s="148"/>
      <c r="GYZ115" s="148"/>
      <c r="GZA115" s="148"/>
      <c r="GZB115" s="149"/>
      <c r="GZC115" s="122"/>
      <c r="GZD115" s="142"/>
      <c r="GZE115" s="143"/>
      <c r="GZF115" s="144"/>
      <c r="GZG115" s="145"/>
      <c r="GZH115" s="146"/>
      <c r="GZI115" s="147"/>
      <c r="GZJ115" s="148"/>
      <c r="GZK115" s="148"/>
      <c r="GZL115" s="148"/>
      <c r="GZM115" s="149"/>
      <c r="GZN115" s="122"/>
      <c r="GZO115" s="142"/>
      <c r="GZP115" s="143"/>
      <c r="GZQ115" s="144"/>
      <c r="GZR115" s="145"/>
      <c r="GZS115" s="146"/>
      <c r="GZT115" s="147"/>
      <c r="GZU115" s="148"/>
      <c r="GZV115" s="148"/>
      <c r="GZW115" s="148"/>
      <c r="GZX115" s="149"/>
      <c r="GZY115" s="122"/>
      <c r="GZZ115" s="142"/>
      <c r="HAA115" s="143"/>
      <c r="HAB115" s="144"/>
      <c r="HAC115" s="145"/>
      <c r="HAD115" s="146"/>
      <c r="HAE115" s="147"/>
      <c r="HAF115" s="148"/>
      <c r="HAG115" s="148"/>
      <c r="HAH115" s="148"/>
      <c r="HAI115" s="149"/>
      <c r="HAJ115" s="122"/>
      <c r="HAK115" s="142"/>
      <c r="HAL115" s="143"/>
      <c r="HAM115" s="144"/>
      <c r="HAN115" s="145"/>
      <c r="HAO115" s="146"/>
      <c r="HAP115" s="147"/>
      <c r="HAQ115" s="148"/>
      <c r="HAR115" s="148"/>
      <c r="HAS115" s="148"/>
      <c r="HAT115" s="149"/>
      <c r="HAU115" s="122"/>
      <c r="HAV115" s="142"/>
      <c r="HAW115" s="143"/>
      <c r="HAX115" s="144"/>
      <c r="HAY115" s="145"/>
      <c r="HAZ115" s="146"/>
      <c r="HBA115" s="147"/>
      <c r="HBB115" s="148"/>
      <c r="HBC115" s="148"/>
      <c r="HBD115" s="148"/>
      <c r="HBE115" s="149"/>
      <c r="HBF115" s="122"/>
      <c r="HBG115" s="142"/>
      <c r="HBH115" s="143"/>
      <c r="HBI115" s="144"/>
      <c r="HBJ115" s="145"/>
      <c r="HBK115" s="146"/>
      <c r="HBL115" s="147"/>
      <c r="HBM115" s="148"/>
      <c r="HBN115" s="148"/>
      <c r="HBO115" s="148"/>
      <c r="HBP115" s="149"/>
      <c r="HBQ115" s="122"/>
      <c r="HBR115" s="142"/>
      <c r="HBS115" s="143"/>
      <c r="HBT115" s="144"/>
      <c r="HBU115" s="145"/>
      <c r="HBV115" s="146"/>
      <c r="HBW115" s="147"/>
      <c r="HBX115" s="148"/>
      <c r="HBY115" s="148"/>
      <c r="HBZ115" s="148"/>
      <c r="HCA115" s="149"/>
      <c r="HCB115" s="122"/>
      <c r="HCC115" s="142"/>
      <c r="HCD115" s="143"/>
      <c r="HCE115" s="144"/>
      <c r="HCF115" s="145"/>
      <c r="HCG115" s="146"/>
      <c r="HCH115" s="147"/>
      <c r="HCI115" s="148"/>
      <c r="HCJ115" s="148"/>
      <c r="HCK115" s="148"/>
      <c r="HCL115" s="149"/>
      <c r="HCM115" s="122"/>
      <c r="HCN115" s="142"/>
      <c r="HCO115" s="143"/>
      <c r="HCP115" s="144"/>
      <c r="HCQ115" s="145"/>
      <c r="HCR115" s="146"/>
      <c r="HCS115" s="147"/>
      <c r="HCT115" s="148"/>
      <c r="HCU115" s="148"/>
      <c r="HCV115" s="148"/>
      <c r="HCW115" s="149"/>
      <c r="HCX115" s="122"/>
      <c r="HCY115" s="142"/>
      <c r="HCZ115" s="143"/>
      <c r="HDA115" s="144"/>
      <c r="HDB115" s="145"/>
      <c r="HDC115" s="146"/>
      <c r="HDD115" s="147"/>
      <c r="HDE115" s="148"/>
      <c r="HDF115" s="148"/>
      <c r="HDG115" s="148"/>
      <c r="HDH115" s="149"/>
      <c r="HDI115" s="122"/>
      <c r="HDJ115" s="142"/>
      <c r="HDK115" s="143"/>
      <c r="HDL115" s="144"/>
      <c r="HDM115" s="145"/>
      <c r="HDN115" s="146"/>
      <c r="HDO115" s="147"/>
      <c r="HDP115" s="148"/>
      <c r="HDQ115" s="148"/>
      <c r="HDR115" s="148"/>
      <c r="HDS115" s="149"/>
      <c r="HDT115" s="122"/>
      <c r="HDU115" s="142"/>
      <c r="HDV115" s="143"/>
      <c r="HDW115" s="144"/>
      <c r="HDX115" s="145"/>
      <c r="HDY115" s="146"/>
      <c r="HDZ115" s="147"/>
      <c r="HEA115" s="148"/>
      <c r="HEB115" s="148"/>
      <c r="HEC115" s="148"/>
      <c r="HED115" s="149"/>
      <c r="HEE115" s="122"/>
      <c r="HEF115" s="142"/>
      <c r="HEG115" s="143"/>
      <c r="HEH115" s="144"/>
      <c r="HEI115" s="145"/>
      <c r="HEJ115" s="146"/>
      <c r="HEK115" s="147"/>
      <c r="HEL115" s="148"/>
      <c r="HEM115" s="148"/>
      <c r="HEN115" s="148"/>
      <c r="HEO115" s="149"/>
      <c r="HEP115" s="122"/>
      <c r="HEQ115" s="142"/>
      <c r="HER115" s="143"/>
      <c r="HES115" s="144"/>
      <c r="HET115" s="145"/>
      <c r="HEU115" s="146"/>
      <c r="HEV115" s="147"/>
      <c r="HEW115" s="148"/>
      <c r="HEX115" s="148"/>
      <c r="HEY115" s="148"/>
      <c r="HEZ115" s="149"/>
      <c r="HFA115" s="122"/>
      <c r="HFB115" s="142"/>
      <c r="HFC115" s="143"/>
      <c r="HFD115" s="144"/>
      <c r="HFE115" s="145"/>
      <c r="HFF115" s="146"/>
      <c r="HFG115" s="147"/>
      <c r="HFH115" s="148"/>
      <c r="HFI115" s="148"/>
      <c r="HFJ115" s="148"/>
      <c r="HFK115" s="149"/>
      <c r="HFL115" s="122"/>
      <c r="HFM115" s="142"/>
      <c r="HFN115" s="143"/>
      <c r="HFO115" s="144"/>
      <c r="HFP115" s="145"/>
      <c r="HFQ115" s="146"/>
      <c r="HFR115" s="147"/>
      <c r="HFS115" s="148"/>
      <c r="HFT115" s="148"/>
      <c r="HFU115" s="148"/>
      <c r="HFV115" s="149"/>
      <c r="HFW115" s="122"/>
      <c r="HFX115" s="142"/>
      <c r="HFY115" s="143"/>
      <c r="HFZ115" s="144"/>
      <c r="HGA115" s="145"/>
      <c r="HGB115" s="146"/>
      <c r="HGC115" s="147"/>
      <c r="HGD115" s="148"/>
      <c r="HGE115" s="148"/>
      <c r="HGF115" s="148"/>
      <c r="HGG115" s="149"/>
      <c r="HGH115" s="122"/>
      <c r="HGI115" s="142"/>
      <c r="HGJ115" s="143"/>
      <c r="HGK115" s="144"/>
      <c r="HGL115" s="145"/>
      <c r="HGM115" s="146"/>
      <c r="HGN115" s="147"/>
      <c r="HGO115" s="148"/>
      <c r="HGP115" s="148"/>
      <c r="HGQ115" s="148"/>
      <c r="HGR115" s="149"/>
      <c r="HGS115" s="122"/>
      <c r="HGT115" s="142"/>
      <c r="HGU115" s="143"/>
      <c r="HGV115" s="144"/>
      <c r="HGW115" s="145"/>
      <c r="HGX115" s="146"/>
      <c r="HGY115" s="147"/>
      <c r="HGZ115" s="148"/>
      <c r="HHA115" s="148"/>
      <c r="HHB115" s="148"/>
      <c r="HHC115" s="149"/>
      <c r="HHD115" s="122"/>
      <c r="HHE115" s="142"/>
      <c r="HHF115" s="143"/>
      <c r="HHG115" s="144"/>
      <c r="HHH115" s="145"/>
      <c r="HHI115" s="146"/>
      <c r="HHJ115" s="147"/>
      <c r="HHK115" s="148"/>
      <c r="HHL115" s="148"/>
      <c r="HHM115" s="148"/>
      <c r="HHN115" s="149"/>
      <c r="HHO115" s="122"/>
      <c r="HHP115" s="142"/>
      <c r="HHQ115" s="143"/>
      <c r="HHR115" s="144"/>
      <c r="HHS115" s="145"/>
      <c r="HHT115" s="146"/>
      <c r="HHU115" s="147"/>
      <c r="HHV115" s="148"/>
      <c r="HHW115" s="148"/>
      <c r="HHX115" s="148"/>
      <c r="HHY115" s="149"/>
      <c r="HHZ115" s="122"/>
      <c r="HIA115" s="142"/>
      <c r="HIB115" s="143"/>
      <c r="HIC115" s="144"/>
      <c r="HID115" s="145"/>
      <c r="HIE115" s="146"/>
      <c r="HIF115" s="147"/>
      <c r="HIG115" s="148"/>
      <c r="HIH115" s="148"/>
      <c r="HII115" s="148"/>
      <c r="HIJ115" s="149"/>
      <c r="HIK115" s="122"/>
      <c r="HIL115" s="142"/>
      <c r="HIM115" s="143"/>
      <c r="HIN115" s="144"/>
      <c r="HIO115" s="145"/>
      <c r="HIP115" s="146"/>
      <c r="HIQ115" s="147"/>
      <c r="HIR115" s="148"/>
      <c r="HIS115" s="148"/>
      <c r="HIT115" s="148"/>
      <c r="HIU115" s="149"/>
      <c r="HIV115" s="122"/>
      <c r="HIW115" s="142"/>
      <c r="HIX115" s="143"/>
      <c r="HIY115" s="144"/>
      <c r="HIZ115" s="145"/>
      <c r="HJA115" s="146"/>
      <c r="HJB115" s="147"/>
      <c r="HJC115" s="148"/>
      <c r="HJD115" s="148"/>
      <c r="HJE115" s="148"/>
      <c r="HJF115" s="149"/>
      <c r="HJG115" s="122"/>
      <c r="HJH115" s="142"/>
      <c r="HJI115" s="143"/>
      <c r="HJJ115" s="144"/>
      <c r="HJK115" s="145"/>
      <c r="HJL115" s="146"/>
      <c r="HJM115" s="147"/>
      <c r="HJN115" s="148"/>
      <c r="HJO115" s="148"/>
      <c r="HJP115" s="148"/>
      <c r="HJQ115" s="149"/>
      <c r="HJR115" s="122"/>
      <c r="HJS115" s="142"/>
      <c r="HJT115" s="143"/>
      <c r="HJU115" s="144"/>
      <c r="HJV115" s="145"/>
      <c r="HJW115" s="146"/>
      <c r="HJX115" s="147"/>
      <c r="HJY115" s="148"/>
      <c r="HJZ115" s="148"/>
      <c r="HKA115" s="148"/>
      <c r="HKB115" s="149"/>
      <c r="HKC115" s="122"/>
      <c r="HKD115" s="142"/>
      <c r="HKE115" s="143"/>
      <c r="HKF115" s="144"/>
      <c r="HKG115" s="145"/>
      <c r="HKH115" s="146"/>
      <c r="HKI115" s="147"/>
      <c r="HKJ115" s="148"/>
      <c r="HKK115" s="148"/>
      <c r="HKL115" s="148"/>
      <c r="HKM115" s="149"/>
      <c r="HKN115" s="122"/>
      <c r="HKO115" s="142"/>
      <c r="HKP115" s="143"/>
      <c r="HKQ115" s="144"/>
      <c r="HKR115" s="145"/>
      <c r="HKS115" s="146"/>
      <c r="HKT115" s="147"/>
      <c r="HKU115" s="148"/>
      <c r="HKV115" s="148"/>
      <c r="HKW115" s="148"/>
      <c r="HKX115" s="149"/>
      <c r="HKY115" s="122"/>
      <c r="HKZ115" s="142"/>
      <c r="HLA115" s="143"/>
      <c r="HLB115" s="144"/>
      <c r="HLC115" s="145"/>
      <c r="HLD115" s="146"/>
      <c r="HLE115" s="147"/>
      <c r="HLF115" s="148"/>
      <c r="HLG115" s="148"/>
      <c r="HLH115" s="148"/>
      <c r="HLI115" s="149"/>
      <c r="HLJ115" s="122"/>
      <c r="HLK115" s="142"/>
      <c r="HLL115" s="143"/>
      <c r="HLM115" s="144"/>
      <c r="HLN115" s="145"/>
      <c r="HLO115" s="146"/>
      <c r="HLP115" s="147"/>
      <c r="HLQ115" s="148"/>
      <c r="HLR115" s="148"/>
      <c r="HLS115" s="148"/>
      <c r="HLT115" s="149"/>
      <c r="HLU115" s="122"/>
      <c r="HLV115" s="142"/>
      <c r="HLW115" s="143"/>
      <c r="HLX115" s="144"/>
      <c r="HLY115" s="145"/>
      <c r="HLZ115" s="146"/>
      <c r="HMA115" s="147"/>
      <c r="HMB115" s="148"/>
      <c r="HMC115" s="148"/>
      <c r="HMD115" s="148"/>
      <c r="HME115" s="149"/>
      <c r="HMF115" s="122"/>
      <c r="HMG115" s="142"/>
      <c r="HMH115" s="143"/>
      <c r="HMI115" s="144"/>
      <c r="HMJ115" s="145"/>
      <c r="HMK115" s="146"/>
      <c r="HML115" s="147"/>
      <c r="HMM115" s="148"/>
      <c r="HMN115" s="148"/>
      <c r="HMO115" s="148"/>
      <c r="HMP115" s="149"/>
      <c r="HMQ115" s="122"/>
      <c r="HMR115" s="142"/>
      <c r="HMS115" s="143"/>
      <c r="HMT115" s="144"/>
      <c r="HMU115" s="145"/>
      <c r="HMV115" s="146"/>
      <c r="HMW115" s="147"/>
      <c r="HMX115" s="148"/>
      <c r="HMY115" s="148"/>
      <c r="HMZ115" s="148"/>
      <c r="HNA115" s="149"/>
      <c r="HNB115" s="122"/>
      <c r="HNC115" s="142"/>
      <c r="HND115" s="143"/>
      <c r="HNE115" s="144"/>
      <c r="HNF115" s="145"/>
      <c r="HNG115" s="146"/>
      <c r="HNH115" s="147"/>
      <c r="HNI115" s="148"/>
      <c r="HNJ115" s="148"/>
      <c r="HNK115" s="148"/>
      <c r="HNL115" s="149"/>
      <c r="HNM115" s="122"/>
      <c r="HNN115" s="142"/>
      <c r="HNO115" s="143"/>
      <c r="HNP115" s="144"/>
      <c r="HNQ115" s="145"/>
      <c r="HNR115" s="146"/>
      <c r="HNS115" s="147"/>
      <c r="HNT115" s="148"/>
      <c r="HNU115" s="148"/>
      <c r="HNV115" s="148"/>
      <c r="HNW115" s="149"/>
      <c r="HNX115" s="122"/>
      <c r="HNY115" s="142"/>
      <c r="HNZ115" s="143"/>
      <c r="HOA115" s="144"/>
      <c r="HOB115" s="145"/>
      <c r="HOC115" s="146"/>
      <c r="HOD115" s="147"/>
      <c r="HOE115" s="148"/>
      <c r="HOF115" s="148"/>
      <c r="HOG115" s="148"/>
      <c r="HOH115" s="149"/>
      <c r="HOI115" s="122"/>
      <c r="HOJ115" s="142"/>
      <c r="HOK115" s="143"/>
      <c r="HOL115" s="144"/>
      <c r="HOM115" s="145"/>
      <c r="HON115" s="146"/>
      <c r="HOO115" s="147"/>
      <c r="HOP115" s="148"/>
      <c r="HOQ115" s="148"/>
      <c r="HOR115" s="148"/>
      <c r="HOS115" s="149"/>
      <c r="HOT115" s="122"/>
      <c r="HOU115" s="142"/>
      <c r="HOV115" s="143"/>
      <c r="HOW115" s="144"/>
      <c r="HOX115" s="145"/>
      <c r="HOY115" s="146"/>
      <c r="HOZ115" s="147"/>
      <c r="HPA115" s="148"/>
      <c r="HPB115" s="148"/>
      <c r="HPC115" s="148"/>
      <c r="HPD115" s="149"/>
      <c r="HPE115" s="122"/>
      <c r="HPF115" s="142"/>
      <c r="HPG115" s="143"/>
      <c r="HPH115" s="144"/>
      <c r="HPI115" s="145"/>
      <c r="HPJ115" s="146"/>
      <c r="HPK115" s="147"/>
      <c r="HPL115" s="148"/>
      <c r="HPM115" s="148"/>
      <c r="HPN115" s="148"/>
      <c r="HPO115" s="149"/>
      <c r="HPP115" s="122"/>
      <c r="HPQ115" s="142"/>
      <c r="HPR115" s="143"/>
      <c r="HPS115" s="144"/>
      <c r="HPT115" s="145"/>
      <c r="HPU115" s="146"/>
      <c r="HPV115" s="147"/>
      <c r="HPW115" s="148"/>
      <c r="HPX115" s="148"/>
      <c r="HPY115" s="148"/>
      <c r="HPZ115" s="149"/>
      <c r="HQA115" s="122"/>
      <c r="HQB115" s="142"/>
      <c r="HQC115" s="143"/>
      <c r="HQD115" s="144"/>
      <c r="HQE115" s="145"/>
      <c r="HQF115" s="146"/>
      <c r="HQG115" s="147"/>
      <c r="HQH115" s="148"/>
      <c r="HQI115" s="148"/>
      <c r="HQJ115" s="148"/>
      <c r="HQK115" s="149"/>
      <c r="HQL115" s="122"/>
      <c r="HQM115" s="142"/>
      <c r="HQN115" s="143"/>
      <c r="HQO115" s="144"/>
      <c r="HQP115" s="145"/>
      <c r="HQQ115" s="146"/>
      <c r="HQR115" s="147"/>
      <c r="HQS115" s="148"/>
      <c r="HQT115" s="148"/>
      <c r="HQU115" s="148"/>
      <c r="HQV115" s="149"/>
      <c r="HQW115" s="122"/>
      <c r="HQX115" s="142"/>
      <c r="HQY115" s="143"/>
      <c r="HQZ115" s="144"/>
      <c r="HRA115" s="145"/>
      <c r="HRB115" s="146"/>
      <c r="HRC115" s="147"/>
      <c r="HRD115" s="148"/>
      <c r="HRE115" s="148"/>
      <c r="HRF115" s="148"/>
      <c r="HRG115" s="149"/>
      <c r="HRH115" s="122"/>
      <c r="HRI115" s="142"/>
      <c r="HRJ115" s="143"/>
      <c r="HRK115" s="144"/>
      <c r="HRL115" s="145"/>
      <c r="HRM115" s="146"/>
      <c r="HRN115" s="147"/>
      <c r="HRO115" s="148"/>
      <c r="HRP115" s="148"/>
      <c r="HRQ115" s="148"/>
      <c r="HRR115" s="149"/>
      <c r="HRS115" s="122"/>
      <c r="HRT115" s="142"/>
      <c r="HRU115" s="143"/>
      <c r="HRV115" s="144"/>
      <c r="HRW115" s="145"/>
      <c r="HRX115" s="146"/>
      <c r="HRY115" s="147"/>
      <c r="HRZ115" s="148"/>
      <c r="HSA115" s="148"/>
      <c r="HSB115" s="148"/>
      <c r="HSC115" s="149"/>
      <c r="HSD115" s="122"/>
      <c r="HSE115" s="142"/>
      <c r="HSF115" s="143"/>
      <c r="HSG115" s="144"/>
      <c r="HSH115" s="145"/>
      <c r="HSI115" s="146"/>
      <c r="HSJ115" s="147"/>
      <c r="HSK115" s="148"/>
      <c r="HSL115" s="148"/>
      <c r="HSM115" s="148"/>
      <c r="HSN115" s="149"/>
      <c r="HSO115" s="122"/>
      <c r="HSP115" s="142"/>
      <c r="HSQ115" s="143"/>
      <c r="HSR115" s="144"/>
      <c r="HSS115" s="145"/>
      <c r="HST115" s="146"/>
      <c r="HSU115" s="147"/>
      <c r="HSV115" s="148"/>
      <c r="HSW115" s="148"/>
      <c r="HSX115" s="148"/>
      <c r="HSY115" s="149"/>
      <c r="HSZ115" s="122"/>
      <c r="HTA115" s="142"/>
      <c r="HTB115" s="143"/>
      <c r="HTC115" s="144"/>
      <c r="HTD115" s="145"/>
      <c r="HTE115" s="146"/>
      <c r="HTF115" s="147"/>
      <c r="HTG115" s="148"/>
      <c r="HTH115" s="148"/>
      <c r="HTI115" s="148"/>
      <c r="HTJ115" s="149"/>
      <c r="HTK115" s="122"/>
      <c r="HTL115" s="142"/>
      <c r="HTM115" s="143"/>
      <c r="HTN115" s="144"/>
      <c r="HTO115" s="145"/>
      <c r="HTP115" s="146"/>
      <c r="HTQ115" s="147"/>
      <c r="HTR115" s="148"/>
      <c r="HTS115" s="148"/>
      <c r="HTT115" s="148"/>
      <c r="HTU115" s="149"/>
      <c r="HTV115" s="122"/>
      <c r="HTW115" s="142"/>
      <c r="HTX115" s="143"/>
      <c r="HTY115" s="144"/>
      <c r="HTZ115" s="145"/>
      <c r="HUA115" s="146"/>
      <c r="HUB115" s="147"/>
      <c r="HUC115" s="148"/>
      <c r="HUD115" s="148"/>
      <c r="HUE115" s="148"/>
      <c r="HUF115" s="149"/>
      <c r="HUG115" s="122"/>
      <c r="HUH115" s="142"/>
      <c r="HUI115" s="143"/>
      <c r="HUJ115" s="144"/>
      <c r="HUK115" s="145"/>
      <c r="HUL115" s="146"/>
      <c r="HUM115" s="147"/>
      <c r="HUN115" s="148"/>
      <c r="HUO115" s="148"/>
      <c r="HUP115" s="148"/>
      <c r="HUQ115" s="149"/>
      <c r="HUR115" s="122"/>
      <c r="HUS115" s="142"/>
      <c r="HUT115" s="143"/>
      <c r="HUU115" s="144"/>
      <c r="HUV115" s="145"/>
      <c r="HUW115" s="146"/>
      <c r="HUX115" s="147"/>
      <c r="HUY115" s="148"/>
      <c r="HUZ115" s="148"/>
      <c r="HVA115" s="148"/>
      <c r="HVB115" s="149"/>
      <c r="HVC115" s="122"/>
      <c r="HVD115" s="142"/>
      <c r="HVE115" s="143"/>
      <c r="HVF115" s="144"/>
      <c r="HVG115" s="145"/>
      <c r="HVH115" s="146"/>
      <c r="HVI115" s="147"/>
      <c r="HVJ115" s="148"/>
      <c r="HVK115" s="148"/>
      <c r="HVL115" s="148"/>
      <c r="HVM115" s="149"/>
      <c r="HVN115" s="122"/>
      <c r="HVO115" s="142"/>
      <c r="HVP115" s="143"/>
      <c r="HVQ115" s="144"/>
      <c r="HVR115" s="145"/>
      <c r="HVS115" s="146"/>
      <c r="HVT115" s="147"/>
      <c r="HVU115" s="148"/>
      <c r="HVV115" s="148"/>
      <c r="HVW115" s="148"/>
      <c r="HVX115" s="149"/>
      <c r="HVY115" s="122"/>
      <c r="HVZ115" s="142"/>
      <c r="HWA115" s="143"/>
      <c r="HWB115" s="144"/>
      <c r="HWC115" s="145"/>
      <c r="HWD115" s="146"/>
      <c r="HWE115" s="147"/>
      <c r="HWF115" s="148"/>
      <c r="HWG115" s="148"/>
      <c r="HWH115" s="148"/>
      <c r="HWI115" s="149"/>
      <c r="HWJ115" s="122"/>
      <c r="HWK115" s="142"/>
      <c r="HWL115" s="143"/>
      <c r="HWM115" s="144"/>
      <c r="HWN115" s="145"/>
      <c r="HWO115" s="146"/>
      <c r="HWP115" s="147"/>
      <c r="HWQ115" s="148"/>
      <c r="HWR115" s="148"/>
      <c r="HWS115" s="148"/>
      <c r="HWT115" s="149"/>
      <c r="HWU115" s="122"/>
      <c r="HWV115" s="142"/>
      <c r="HWW115" s="143"/>
      <c r="HWX115" s="144"/>
      <c r="HWY115" s="145"/>
      <c r="HWZ115" s="146"/>
      <c r="HXA115" s="147"/>
      <c r="HXB115" s="148"/>
      <c r="HXC115" s="148"/>
      <c r="HXD115" s="148"/>
      <c r="HXE115" s="149"/>
      <c r="HXF115" s="122"/>
      <c r="HXG115" s="142"/>
      <c r="HXH115" s="143"/>
      <c r="HXI115" s="144"/>
      <c r="HXJ115" s="145"/>
      <c r="HXK115" s="146"/>
      <c r="HXL115" s="147"/>
      <c r="HXM115" s="148"/>
      <c r="HXN115" s="148"/>
      <c r="HXO115" s="148"/>
      <c r="HXP115" s="149"/>
      <c r="HXQ115" s="122"/>
      <c r="HXR115" s="142"/>
      <c r="HXS115" s="143"/>
      <c r="HXT115" s="144"/>
      <c r="HXU115" s="145"/>
      <c r="HXV115" s="146"/>
      <c r="HXW115" s="147"/>
      <c r="HXX115" s="148"/>
      <c r="HXY115" s="148"/>
      <c r="HXZ115" s="148"/>
      <c r="HYA115" s="149"/>
      <c r="HYB115" s="122"/>
      <c r="HYC115" s="142"/>
      <c r="HYD115" s="143"/>
      <c r="HYE115" s="144"/>
      <c r="HYF115" s="145"/>
      <c r="HYG115" s="146"/>
      <c r="HYH115" s="147"/>
      <c r="HYI115" s="148"/>
      <c r="HYJ115" s="148"/>
      <c r="HYK115" s="148"/>
      <c r="HYL115" s="149"/>
      <c r="HYM115" s="122"/>
      <c r="HYN115" s="142"/>
      <c r="HYO115" s="143"/>
      <c r="HYP115" s="144"/>
      <c r="HYQ115" s="145"/>
      <c r="HYR115" s="146"/>
      <c r="HYS115" s="147"/>
      <c r="HYT115" s="148"/>
      <c r="HYU115" s="148"/>
      <c r="HYV115" s="148"/>
      <c r="HYW115" s="149"/>
      <c r="HYX115" s="122"/>
      <c r="HYY115" s="142"/>
      <c r="HYZ115" s="143"/>
      <c r="HZA115" s="144"/>
      <c r="HZB115" s="145"/>
      <c r="HZC115" s="146"/>
      <c r="HZD115" s="147"/>
      <c r="HZE115" s="148"/>
      <c r="HZF115" s="148"/>
      <c r="HZG115" s="148"/>
      <c r="HZH115" s="149"/>
      <c r="HZI115" s="122"/>
      <c r="HZJ115" s="142"/>
      <c r="HZK115" s="143"/>
      <c r="HZL115" s="144"/>
      <c r="HZM115" s="145"/>
      <c r="HZN115" s="146"/>
      <c r="HZO115" s="147"/>
      <c r="HZP115" s="148"/>
      <c r="HZQ115" s="148"/>
      <c r="HZR115" s="148"/>
      <c r="HZS115" s="149"/>
      <c r="HZT115" s="122"/>
      <c r="HZU115" s="142"/>
      <c r="HZV115" s="143"/>
      <c r="HZW115" s="144"/>
      <c r="HZX115" s="145"/>
      <c r="HZY115" s="146"/>
      <c r="HZZ115" s="147"/>
      <c r="IAA115" s="148"/>
      <c r="IAB115" s="148"/>
      <c r="IAC115" s="148"/>
      <c r="IAD115" s="149"/>
      <c r="IAE115" s="122"/>
      <c r="IAF115" s="142"/>
      <c r="IAG115" s="143"/>
      <c r="IAH115" s="144"/>
      <c r="IAI115" s="145"/>
      <c r="IAJ115" s="146"/>
      <c r="IAK115" s="147"/>
      <c r="IAL115" s="148"/>
      <c r="IAM115" s="148"/>
      <c r="IAN115" s="148"/>
      <c r="IAO115" s="149"/>
      <c r="IAP115" s="122"/>
      <c r="IAQ115" s="142"/>
      <c r="IAR115" s="143"/>
      <c r="IAS115" s="144"/>
      <c r="IAT115" s="145"/>
      <c r="IAU115" s="146"/>
      <c r="IAV115" s="147"/>
      <c r="IAW115" s="148"/>
      <c r="IAX115" s="148"/>
      <c r="IAY115" s="148"/>
      <c r="IAZ115" s="149"/>
      <c r="IBA115" s="122"/>
      <c r="IBB115" s="142"/>
      <c r="IBC115" s="143"/>
      <c r="IBD115" s="144"/>
      <c r="IBE115" s="145"/>
      <c r="IBF115" s="146"/>
      <c r="IBG115" s="147"/>
      <c r="IBH115" s="148"/>
      <c r="IBI115" s="148"/>
      <c r="IBJ115" s="148"/>
      <c r="IBK115" s="149"/>
      <c r="IBL115" s="122"/>
      <c r="IBM115" s="142"/>
      <c r="IBN115" s="143"/>
      <c r="IBO115" s="144"/>
      <c r="IBP115" s="145"/>
      <c r="IBQ115" s="146"/>
      <c r="IBR115" s="147"/>
      <c r="IBS115" s="148"/>
      <c r="IBT115" s="148"/>
      <c r="IBU115" s="148"/>
      <c r="IBV115" s="149"/>
      <c r="IBW115" s="122"/>
      <c r="IBX115" s="142"/>
      <c r="IBY115" s="143"/>
      <c r="IBZ115" s="144"/>
      <c r="ICA115" s="145"/>
      <c r="ICB115" s="146"/>
      <c r="ICC115" s="147"/>
      <c r="ICD115" s="148"/>
      <c r="ICE115" s="148"/>
      <c r="ICF115" s="148"/>
      <c r="ICG115" s="149"/>
      <c r="ICH115" s="122"/>
      <c r="ICI115" s="142"/>
      <c r="ICJ115" s="143"/>
      <c r="ICK115" s="144"/>
      <c r="ICL115" s="145"/>
      <c r="ICM115" s="146"/>
      <c r="ICN115" s="147"/>
      <c r="ICO115" s="148"/>
      <c r="ICP115" s="148"/>
      <c r="ICQ115" s="148"/>
      <c r="ICR115" s="149"/>
      <c r="ICS115" s="122"/>
      <c r="ICT115" s="142"/>
      <c r="ICU115" s="143"/>
      <c r="ICV115" s="144"/>
      <c r="ICW115" s="145"/>
      <c r="ICX115" s="146"/>
      <c r="ICY115" s="147"/>
      <c r="ICZ115" s="148"/>
      <c r="IDA115" s="148"/>
      <c r="IDB115" s="148"/>
      <c r="IDC115" s="149"/>
      <c r="IDD115" s="122"/>
      <c r="IDE115" s="142"/>
      <c r="IDF115" s="143"/>
      <c r="IDG115" s="144"/>
      <c r="IDH115" s="145"/>
      <c r="IDI115" s="146"/>
      <c r="IDJ115" s="147"/>
      <c r="IDK115" s="148"/>
      <c r="IDL115" s="148"/>
      <c r="IDM115" s="148"/>
      <c r="IDN115" s="149"/>
      <c r="IDO115" s="122"/>
      <c r="IDP115" s="142"/>
      <c r="IDQ115" s="143"/>
      <c r="IDR115" s="144"/>
      <c r="IDS115" s="145"/>
      <c r="IDT115" s="146"/>
      <c r="IDU115" s="147"/>
      <c r="IDV115" s="148"/>
      <c r="IDW115" s="148"/>
      <c r="IDX115" s="148"/>
      <c r="IDY115" s="149"/>
      <c r="IDZ115" s="122"/>
      <c r="IEA115" s="142"/>
      <c r="IEB115" s="143"/>
      <c r="IEC115" s="144"/>
      <c r="IED115" s="145"/>
      <c r="IEE115" s="146"/>
      <c r="IEF115" s="147"/>
      <c r="IEG115" s="148"/>
      <c r="IEH115" s="148"/>
      <c r="IEI115" s="148"/>
      <c r="IEJ115" s="149"/>
      <c r="IEK115" s="122"/>
      <c r="IEL115" s="142"/>
      <c r="IEM115" s="143"/>
      <c r="IEN115" s="144"/>
      <c r="IEO115" s="145"/>
      <c r="IEP115" s="146"/>
      <c r="IEQ115" s="147"/>
      <c r="IER115" s="148"/>
      <c r="IES115" s="148"/>
      <c r="IET115" s="148"/>
      <c r="IEU115" s="149"/>
      <c r="IEV115" s="122"/>
      <c r="IEW115" s="142"/>
      <c r="IEX115" s="143"/>
      <c r="IEY115" s="144"/>
      <c r="IEZ115" s="145"/>
      <c r="IFA115" s="146"/>
      <c r="IFB115" s="147"/>
      <c r="IFC115" s="148"/>
      <c r="IFD115" s="148"/>
      <c r="IFE115" s="148"/>
      <c r="IFF115" s="149"/>
      <c r="IFG115" s="122"/>
      <c r="IFH115" s="142"/>
      <c r="IFI115" s="143"/>
      <c r="IFJ115" s="144"/>
      <c r="IFK115" s="145"/>
      <c r="IFL115" s="146"/>
      <c r="IFM115" s="147"/>
      <c r="IFN115" s="148"/>
      <c r="IFO115" s="148"/>
      <c r="IFP115" s="148"/>
      <c r="IFQ115" s="149"/>
      <c r="IFR115" s="122"/>
      <c r="IFS115" s="142"/>
      <c r="IFT115" s="143"/>
      <c r="IFU115" s="144"/>
      <c r="IFV115" s="145"/>
      <c r="IFW115" s="146"/>
      <c r="IFX115" s="147"/>
      <c r="IFY115" s="148"/>
      <c r="IFZ115" s="148"/>
      <c r="IGA115" s="148"/>
      <c r="IGB115" s="149"/>
      <c r="IGC115" s="122"/>
      <c r="IGD115" s="142"/>
      <c r="IGE115" s="143"/>
      <c r="IGF115" s="144"/>
      <c r="IGG115" s="145"/>
      <c r="IGH115" s="146"/>
      <c r="IGI115" s="147"/>
      <c r="IGJ115" s="148"/>
      <c r="IGK115" s="148"/>
      <c r="IGL115" s="148"/>
      <c r="IGM115" s="149"/>
      <c r="IGN115" s="122"/>
      <c r="IGO115" s="142"/>
      <c r="IGP115" s="143"/>
      <c r="IGQ115" s="144"/>
      <c r="IGR115" s="145"/>
      <c r="IGS115" s="146"/>
      <c r="IGT115" s="147"/>
      <c r="IGU115" s="148"/>
      <c r="IGV115" s="148"/>
      <c r="IGW115" s="148"/>
      <c r="IGX115" s="149"/>
      <c r="IGY115" s="122"/>
      <c r="IGZ115" s="142"/>
      <c r="IHA115" s="143"/>
      <c r="IHB115" s="144"/>
      <c r="IHC115" s="145"/>
      <c r="IHD115" s="146"/>
      <c r="IHE115" s="147"/>
      <c r="IHF115" s="148"/>
      <c r="IHG115" s="148"/>
      <c r="IHH115" s="148"/>
      <c r="IHI115" s="149"/>
      <c r="IHJ115" s="122"/>
      <c r="IHK115" s="142"/>
      <c r="IHL115" s="143"/>
      <c r="IHM115" s="144"/>
      <c r="IHN115" s="145"/>
      <c r="IHO115" s="146"/>
      <c r="IHP115" s="147"/>
      <c r="IHQ115" s="148"/>
      <c r="IHR115" s="148"/>
      <c r="IHS115" s="148"/>
      <c r="IHT115" s="149"/>
      <c r="IHU115" s="122"/>
      <c r="IHV115" s="142"/>
      <c r="IHW115" s="143"/>
      <c r="IHX115" s="144"/>
      <c r="IHY115" s="145"/>
      <c r="IHZ115" s="146"/>
      <c r="IIA115" s="147"/>
      <c r="IIB115" s="148"/>
      <c r="IIC115" s="148"/>
      <c r="IID115" s="148"/>
      <c r="IIE115" s="149"/>
      <c r="IIF115" s="122"/>
      <c r="IIG115" s="142"/>
      <c r="IIH115" s="143"/>
      <c r="III115" s="144"/>
      <c r="IIJ115" s="145"/>
      <c r="IIK115" s="146"/>
      <c r="IIL115" s="147"/>
      <c r="IIM115" s="148"/>
      <c r="IIN115" s="148"/>
      <c r="IIO115" s="148"/>
      <c r="IIP115" s="149"/>
      <c r="IIQ115" s="122"/>
      <c r="IIR115" s="142"/>
      <c r="IIS115" s="143"/>
      <c r="IIT115" s="144"/>
      <c r="IIU115" s="145"/>
      <c r="IIV115" s="146"/>
      <c r="IIW115" s="147"/>
      <c r="IIX115" s="148"/>
      <c r="IIY115" s="148"/>
      <c r="IIZ115" s="148"/>
      <c r="IJA115" s="149"/>
      <c r="IJB115" s="122"/>
      <c r="IJC115" s="142"/>
      <c r="IJD115" s="143"/>
      <c r="IJE115" s="144"/>
      <c r="IJF115" s="145"/>
      <c r="IJG115" s="146"/>
      <c r="IJH115" s="147"/>
      <c r="IJI115" s="148"/>
      <c r="IJJ115" s="148"/>
      <c r="IJK115" s="148"/>
      <c r="IJL115" s="149"/>
      <c r="IJM115" s="122"/>
      <c r="IJN115" s="142"/>
      <c r="IJO115" s="143"/>
      <c r="IJP115" s="144"/>
      <c r="IJQ115" s="145"/>
      <c r="IJR115" s="146"/>
      <c r="IJS115" s="147"/>
      <c r="IJT115" s="148"/>
      <c r="IJU115" s="148"/>
      <c r="IJV115" s="148"/>
      <c r="IJW115" s="149"/>
      <c r="IJX115" s="122"/>
      <c r="IJY115" s="142"/>
      <c r="IJZ115" s="143"/>
      <c r="IKA115" s="144"/>
      <c r="IKB115" s="145"/>
      <c r="IKC115" s="146"/>
      <c r="IKD115" s="147"/>
      <c r="IKE115" s="148"/>
      <c r="IKF115" s="148"/>
      <c r="IKG115" s="148"/>
      <c r="IKH115" s="149"/>
      <c r="IKI115" s="122"/>
      <c r="IKJ115" s="142"/>
      <c r="IKK115" s="143"/>
      <c r="IKL115" s="144"/>
      <c r="IKM115" s="145"/>
      <c r="IKN115" s="146"/>
      <c r="IKO115" s="147"/>
      <c r="IKP115" s="148"/>
      <c r="IKQ115" s="148"/>
      <c r="IKR115" s="148"/>
      <c r="IKS115" s="149"/>
      <c r="IKT115" s="122"/>
      <c r="IKU115" s="142"/>
      <c r="IKV115" s="143"/>
      <c r="IKW115" s="144"/>
      <c r="IKX115" s="145"/>
      <c r="IKY115" s="146"/>
      <c r="IKZ115" s="147"/>
      <c r="ILA115" s="148"/>
      <c r="ILB115" s="148"/>
      <c r="ILC115" s="148"/>
      <c r="ILD115" s="149"/>
      <c r="ILE115" s="122"/>
      <c r="ILF115" s="142"/>
      <c r="ILG115" s="143"/>
      <c r="ILH115" s="144"/>
      <c r="ILI115" s="145"/>
      <c r="ILJ115" s="146"/>
      <c r="ILK115" s="147"/>
      <c r="ILL115" s="148"/>
      <c r="ILM115" s="148"/>
      <c r="ILN115" s="148"/>
      <c r="ILO115" s="149"/>
      <c r="ILP115" s="122"/>
      <c r="ILQ115" s="142"/>
      <c r="ILR115" s="143"/>
      <c r="ILS115" s="144"/>
      <c r="ILT115" s="145"/>
      <c r="ILU115" s="146"/>
      <c r="ILV115" s="147"/>
      <c r="ILW115" s="148"/>
      <c r="ILX115" s="148"/>
      <c r="ILY115" s="148"/>
      <c r="ILZ115" s="149"/>
      <c r="IMA115" s="122"/>
      <c r="IMB115" s="142"/>
      <c r="IMC115" s="143"/>
      <c r="IMD115" s="144"/>
      <c r="IME115" s="145"/>
      <c r="IMF115" s="146"/>
      <c r="IMG115" s="147"/>
      <c r="IMH115" s="148"/>
      <c r="IMI115" s="148"/>
      <c r="IMJ115" s="148"/>
      <c r="IMK115" s="149"/>
      <c r="IML115" s="122"/>
      <c r="IMM115" s="142"/>
      <c r="IMN115" s="143"/>
      <c r="IMO115" s="144"/>
      <c r="IMP115" s="145"/>
      <c r="IMQ115" s="146"/>
      <c r="IMR115" s="147"/>
      <c r="IMS115" s="148"/>
      <c r="IMT115" s="148"/>
      <c r="IMU115" s="148"/>
      <c r="IMV115" s="149"/>
      <c r="IMW115" s="122"/>
      <c r="IMX115" s="142"/>
      <c r="IMY115" s="143"/>
      <c r="IMZ115" s="144"/>
      <c r="INA115" s="145"/>
      <c r="INB115" s="146"/>
      <c r="INC115" s="147"/>
      <c r="IND115" s="148"/>
      <c r="INE115" s="148"/>
      <c r="INF115" s="148"/>
      <c r="ING115" s="149"/>
      <c r="INH115" s="122"/>
      <c r="INI115" s="142"/>
      <c r="INJ115" s="143"/>
      <c r="INK115" s="144"/>
      <c r="INL115" s="145"/>
      <c r="INM115" s="146"/>
      <c r="INN115" s="147"/>
      <c r="INO115" s="148"/>
      <c r="INP115" s="148"/>
      <c r="INQ115" s="148"/>
      <c r="INR115" s="149"/>
      <c r="INS115" s="122"/>
      <c r="INT115" s="142"/>
      <c r="INU115" s="143"/>
      <c r="INV115" s="144"/>
      <c r="INW115" s="145"/>
      <c r="INX115" s="146"/>
      <c r="INY115" s="147"/>
      <c r="INZ115" s="148"/>
      <c r="IOA115" s="148"/>
      <c r="IOB115" s="148"/>
      <c r="IOC115" s="149"/>
      <c r="IOD115" s="122"/>
      <c r="IOE115" s="142"/>
      <c r="IOF115" s="143"/>
      <c r="IOG115" s="144"/>
      <c r="IOH115" s="145"/>
      <c r="IOI115" s="146"/>
      <c r="IOJ115" s="147"/>
      <c r="IOK115" s="148"/>
      <c r="IOL115" s="148"/>
      <c r="IOM115" s="148"/>
      <c r="ION115" s="149"/>
      <c r="IOO115" s="122"/>
      <c r="IOP115" s="142"/>
      <c r="IOQ115" s="143"/>
      <c r="IOR115" s="144"/>
      <c r="IOS115" s="145"/>
      <c r="IOT115" s="146"/>
      <c r="IOU115" s="147"/>
      <c r="IOV115" s="148"/>
      <c r="IOW115" s="148"/>
      <c r="IOX115" s="148"/>
      <c r="IOY115" s="149"/>
      <c r="IOZ115" s="122"/>
      <c r="IPA115" s="142"/>
      <c r="IPB115" s="143"/>
      <c r="IPC115" s="144"/>
      <c r="IPD115" s="145"/>
      <c r="IPE115" s="146"/>
      <c r="IPF115" s="147"/>
      <c r="IPG115" s="148"/>
      <c r="IPH115" s="148"/>
      <c r="IPI115" s="148"/>
      <c r="IPJ115" s="149"/>
      <c r="IPK115" s="122"/>
      <c r="IPL115" s="142"/>
      <c r="IPM115" s="143"/>
      <c r="IPN115" s="144"/>
      <c r="IPO115" s="145"/>
      <c r="IPP115" s="146"/>
      <c r="IPQ115" s="147"/>
      <c r="IPR115" s="148"/>
      <c r="IPS115" s="148"/>
      <c r="IPT115" s="148"/>
      <c r="IPU115" s="149"/>
      <c r="IPV115" s="122"/>
      <c r="IPW115" s="142"/>
      <c r="IPX115" s="143"/>
      <c r="IPY115" s="144"/>
      <c r="IPZ115" s="145"/>
      <c r="IQA115" s="146"/>
      <c r="IQB115" s="147"/>
      <c r="IQC115" s="148"/>
      <c r="IQD115" s="148"/>
      <c r="IQE115" s="148"/>
      <c r="IQF115" s="149"/>
      <c r="IQG115" s="122"/>
      <c r="IQH115" s="142"/>
      <c r="IQI115" s="143"/>
      <c r="IQJ115" s="144"/>
      <c r="IQK115" s="145"/>
      <c r="IQL115" s="146"/>
      <c r="IQM115" s="147"/>
      <c r="IQN115" s="148"/>
      <c r="IQO115" s="148"/>
      <c r="IQP115" s="148"/>
      <c r="IQQ115" s="149"/>
      <c r="IQR115" s="122"/>
      <c r="IQS115" s="142"/>
      <c r="IQT115" s="143"/>
      <c r="IQU115" s="144"/>
      <c r="IQV115" s="145"/>
      <c r="IQW115" s="146"/>
      <c r="IQX115" s="147"/>
      <c r="IQY115" s="148"/>
      <c r="IQZ115" s="148"/>
      <c r="IRA115" s="148"/>
      <c r="IRB115" s="149"/>
      <c r="IRC115" s="122"/>
      <c r="IRD115" s="142"/>
      <c r="IRE115" s="143"/>
      <c r="IRF115" s="144"/>
      <c r="IRG115" s="145"/>
      <c r="IRH115" s="146"/>
      <c r="IRI115" s="147"/>
      <c r="IRJ115" s="148"/>
      <c r="IRK115" s="148"/>
      <c r="IRL115" s="148"/>
      <c r="IRM115" s="149"/>
      <c r="IRN115" s="122"/>
      <c r="IRO115" s="142"/>
      <c r="IRP115" s="143"/>
      <c r="IRQ115" s="144"/>
      <c r="IRR115" s="145"/>
      <c r="IRS115" s="146"/>
      <c r="IRT115" s="147"/>
      <c r="IRU115" s="148"/>
      <c r="IRV115" s="148"/>
      <c r="IRW115" s="148"/>
      <c r="IRX115" s="149"/>
      <c r="IRY115" s="122"/>
      <c r="IRZ115" s="142"/>
      <c r="ISA115" s="143"/>
      <c r="ISB115" s="144"/>
      <c r="ISC115" s="145"/>
      <c r="ISD115" s="146"/>
      <c r="ISE115" s="147"/>
      <c r="ISF115" s="148"/>
      <c r="ISG115" s="148"/>
      <c r="ISH115" s="148"/>
      <c r="ISI115" s="149"/>
      <c r="ISJ115" s="122"/>
      <c r="ISK115" s="142"/>
      <c r="ISL115" s="143"/>
      <c r="ISM115" s="144"/>
      <c r="ISN115" s="145"/>
      <c r="ISO115" s="146"/>
      <c r="ISP115" s="147"/>
      <c r="ISQ115" s="148"/>
      <c r="ISR115" s="148"/>
      <c r="ISS115" s="148"/>
      <c r="IST115" s="149"/>
      <c r="ISU115" s="122"/>
      <c r="ISV115" s="142"/>
      <c r="ISW115" s="143"/>
      <c r="ISX115" s="144"/>
      <c r="ISY115" s="145"/>
      <c r="ISZ115" s="146"/>
      <c r="ITA115" s="147"/>
      <c r="ITB115" s="148"/>
      <c r="ITC115" s="148"/>
      <c r="ITD115" s="148"/>
      <c r="ITE115" s="149"/>
      <c r="ITF115" s="122"/>
      <c r="ITG115" s="142"/>
      <c r="ITH115" s="143"/>
      <c r="ITI115" s="144"/>
      <c r="ITJ115" s="145"/>
      <c r="ITK115" s="146"/>
      <c r="ITL115" s="147"/>
      <c r="ITM115" s="148"/>
      <c r="ITN115" s="148"/>
      <c r="ITO115" s="148"/>
      <c r="ITP115" s="149"/>
      <c r="ITQ115" s="122"/>
      <c r="ITR115" s="142"/>
      <c r="ITS115" s="143"/>
      <c r="ITT115" s="144"/>
      <c r="ITU115" s="145"/>
      <c r="ITV115" s="146"/>
      <c r="ITW115" s="147"/>
      <c r="ITX115" s="148"/>
      <c r="ITY115" s="148"/>
      <c r="ITZ115" s="148"/>
      <c r="IUA115" s="149"/>
      <c r="IUB115" s="122"/>
      <c r="IUC115" s="142"/>
      <c r="IUD115" s="143"/>
      <c r="IUE115" s="144"/>
      <c r="IUF115" s="145"/>
      <c r="IUG115" s="146"/>
      <c r="IUH115" s="147"/>
      <c r="IUI115" s="148"/>
      <c r="IUJ115" s="148"/>
      <c r="IUK115" s="148"/>
      <c r="IUL115" s="149"/>
      <c r="IUM115" s="122"/>
      <c r="IUN115" s="142"/>
      <c r="IUO115" s="143"/>
      <c r="IUP115" s="144"/>
      <c r="IUQ115" s="145"/>
      <c r="IUR115" s="146"/>
      <c r="IUS115" s="147"/>
      <c r="IUT115" s="148"/>
      <c r="IUU115" s="148"/>
      <c r="IUV115" s="148"/>
      <c r="IUW115" s="149"/>
      <c r="IUX115" s="122"/>
      <c r="IUY115" s="142"/>
      <c r="IUZ115" s="143"/>
      <c r="IVA115" s="144"/>
      <c r="IVB115" s="145"/>
      <c r="IVC115" s="146"/>
      <c r="IVD115" s="147"/>
      <c r="IVE115" s="148"/>
      <c r="IVF115" s="148"/>
      <c r="IVG115" s="148"/>
      <c r="IVH115" s="149"/>
      <c r="IVI115" s="122"/>
      <c r="IVJ115" s="142"/>
      <c r="IVK115" s="143"/>
      <c r="IVL115" s="144"/>
      <c r="IVM115" s="145"/>
      <c r="IVN115" s="146"/>
      <c r="IVO115" s="147"/>
      <c r="IVP115" s="148"/>
      <c r="IVQ115" s="148"/>
      <c r="IVR115" s="148"/>
      <c r="IVS115" s="149"/>
      <c r="IVT115" s="122"/>
      <c r="IVU115" s="142"/>
      <c r="IVV115" s="143"/>
      <c r="IVW115" s="144"/>
      <c r="IVX115" s="145"/>
      <c r="IVY115" s="146"/>
      <c r="IVZ115" s="147"/>
      <c r="IWA115" s="148"/>
      <c r="IWB115" s="148"/>
      <c r="IWC115" s="148"/>
      <c r="IWD115" s="149"/>
      <c r="IWE115" s="122"/>
      <c r="IWF115" s="142"/>
      <c r="IWG115" s="143"/>
      <c r="IWH115" s="144"/>
      <c r="IWI115" s="145"/>
      <c r="IWJ115" s="146"/>
      <c r="IWK115" s="147"/>
      <c r="IWL115" s="148"/>
      <c r="IWM115" s="148"/>
      <c r="IWN115" s="148"/>
      <c r="IWO115" s="149"/>
      <c r="IWP115" s="122"/>
      <c r="IWQ115" s="142"/>
      <c r="IWR115" s="143"/>
      <c r="IWS115" s="144"/>
      <c r="IWT115" s="145"/>
      <c r="IWU115" s="146"/>
      <c r="IWV115" s="147"/>
      <c r="IWW115" s="148"/>
      <c r="IWX115" s="148"/>
      <c r="IWY115" s="148"/>
      <c r="IWZ115" s="149"/>
      <c r="IXA115" s="122"/>
      <c r="IXB115" s="142"/>
      <c r="IXC115" s="143"/>
      <c r="IXD115" s="144"/>
      <c r="IXE115" s="145"/>
      <c r="IXF115" s="146"/>
      <c r="IXG115" s="147"/>
      <c r="IXH115" s="148"/>
      <c r="IXI115" s="148"/>
      <c r="IXJ115" s="148"/>
      <c r="IXK115" s="149"/>
      <c r="IXL115" s="122"/>
      <c r="IXM115" s="142"/>
      <c r="IXN115" s="143"/>
      <c r="IXO115" s="144"/>
      <c r="IXP115" s="145"/>
      <c r="IXQ115" s="146"/>
      <c r="IXR115" s="147"/>
      <c r="IXS115" s="148"/>
      <c r="IXT115" s="148"/>
      <c r="IXU115" s="148"/>
      <c r="IXV115" s="149"/>
      <c r="IXW115" s="122"/>
      <c r="IXX115" s="142"/>
      <c r="IXY115" s="143"/>
      <c r="IXZ115" s="144"/>
      <c r="IYA115" s="145"/>
      <c r="IYB115" s="146"/>
      <c r="IYC115" s="147"/>
      <c r="IYD115" s="148"/>
      <c r="IYE115" s="148"/>
      <c r="IYF115" s="148"/>
      <c r="IYG115" s="149"/>
      <c r="IYH115" s="122"/>
      <c r="IYI115" s="142"/>
      <c r="IYJ115" s="143"/>
      <c r="IYK115" s="144"/>
      <c r="IYL115" s="145"/>
      <c r="IYM115" s="146"/>
      <c r="IYN115" s="147"/>
      <c r="IYO115" s="148"/>
      <c r="IYP115" s="148"/>
      <c r="IYQ115" s="148"/>
      <c r="IYR115" s="149"/>
      <c r="IYS115" s="122"/>
      <c r="IYT115" s="142"/>
      <c r="IYU115" s="143"/>
      <c r="IYV115" s="144"/>
      <c r="IYW115" s="145"/>
      <c r="IYX115" s="146"/>
      <c r="IYY115" s="147"/>
      <c r="IYZ115" s="148"/>
      <c r="IZA115" s="148"/>
      <c r="IZB115" s="148"/>
      <c r="IZC115" s="149"/>
      <c r="IZD115" s="122"/>
      <c r="IZE115" s="142"/>
      <c r="IZF115" s="143"/>
      <c r="IZG115" s="144"/>
      <c r="IZH115" s="145"/>
      <c r="IZI115" s="146"/>
      <c r="IZJ115" s="147"/>
      <c r="IZK115" s="148"/>
      <c r="IZL115" s="148"/>
      <c r="IZM115" s="148"/>
      <c r="IZN115" s="149"/>
      <c r="IZO115" s="122"/>
      <c r="IZP115" s="142"/>
      <c r="IZQ115" s="143"/>
      <c r="IZR115" s="144"/>
      <c r="IZS115" s="145"/>
      <c r="IZT115" s="146"/>
      <c r="IZU115" s="147"/>
      <c r="IZV115" s="148"/>
      <c r="IZW115" s="148"/>
      <c r="IZX115" s="148"/>
      <c r="IZY115" s="149"/>
      <c r="IZZ115" s="122"/>
      <c r="JAA115" s="142"/>
      <c r="JAB115" s="143"/>
      <c r="JAC115" s="144"/>
      <c r="JAD115" s="145"/>
      <c r="JAE115" s="146"/>
      <c r="JAF115" s="147"/>
      <c r="JAG115" s="148"/>
      <c r="JAH115" s="148"/>
      <c r="JAI115" s="148"/>
      <c r="JAJ115" s="149"/>
      <c r="JAK115" s="122"/>
      <c r="JAL115" s="142"/>
      <c r="JAM115" s="143"/>
      <c r="JAN115" s="144"/>
      <c r="JAO115" s="145"/>
      <c r="JAP115" s="146"/>
      <c r="JAQ115" s="147"/>
      <c r="JAR115" s="148"/>
      <c r="JAS115" s="148"/>
      <c r="JAT115" s="148"/>
      <c r="JAU115" s="149"/>
      <c r="JAV115" s="122"/>
      <c r="JAW115" s="142"/>
      <c r="JAX115" s="143"/>
      <c r="JAY115" s="144"/>
      <c r="JAZ115" s="145"/>
      <c r="JBA115" s="146"/>
      <c r="JBB115" s="147"/>
      <c r="JBC115" s="148"/>
      <c r="JBD115" s="148"/>
      <c r="JBE115" s="148"/>
      <c r="JBF115" s="149"/>
      <c r="JBG115" s="122"/>
      <c r="JBH115" s="142"/>
      <c r="JBI115" s="143"/>
      <c r="JBJ115" s="144"/>
      <c r="JBK115" s="145"/>
      <c r="JBL115" s="146"/>
      <c r="JBM115" s="147"/>
      <c r="JBN115" s="148"/>
      <c r="JBO115" s="148"/>
      <c r="JBP115" s="148"/>
      <c r="JBQ115" s="149"/>
      <c r="JBR115" s="122"/>
      <c r="JBS115" s="142"/>
      <c r="JBT115" s="143"/>
      <c r="JBU115" s="144"/>
      <c r="JBV115" s="145"/>
      <c r="JBW115" s="146"/>
      <c r="JBX115" s="147"/>
      <c r="JBY115" s="148"/>
      <c r="JBZ115" s="148"/>
      <c r="JCA115" s="148"/>
      <c r="JCB115" s="149"/>
      <c r="JCC115" s="122"/>
      <c r="JCD115" s="142"/>
      <c r="JCE115" s="143"/>
      <c r="JCF115" s="144"/>
      <c r="JCG115" s="145"/>
      <c r="JCH115" s="146"/>
      <c r="JCI115" s="147"/>
      <c r="JCJ115" s="148"/>
      <c r="JCK115" s="148"/>
      <c r="JCL115" s="148"/>
      <c r="JCM115" s="149"/>
      <c r="JCN115" s="122"/>
      <c r="JCO115" s="142"/>
      <c r="JCP115" s="143"/>
      <c r="JCQ115" s="144"/>
      <c r="JCR115" s="145"/>
      <c r="JCS115" s="146"/>
      <c r="JCT115" s="147"/>
      <c r="JCU115" s="148"/>
      <c r="JCV115" s="148"/>
      <c r="JCW115" s="148"/>
      <c r="JCX115" s="149"/>
      <c r="JCY115" s="122"/>
      <c r="JCZ115" s="142"/>
      <c r="JDA115" s="143"/>
      <c r="JDB115" s="144"/>
      <c r="JDC115" s="145"/>
      <c r="JDD115" s="146"/>
      <c r="JDE115" s="147"/>
      <c r="JDF115" s="148"/>
      <c r="JDG115" s="148"/>
      <c r="JDH115" s="148"/>
      <c r="JDI115" s="149"/>
      <c r="JDJ115" s="122"/>
      <c r="JDK115" s="142"/>
      <c r="JDL115" s="143"/>
      <c r="JDM115" s="144"/>
      <c r="JDN115" s="145"/>
      <c r="JDO115" s="146"/>
      <c r="JDP115" s="147"/>
      <c r="JDQ115" s="148"/>
      <c r="JDR115" s="148"/>
      <c r="JDS115" s="148"/>
      <c r="JDT115" s="149"/>
      <c r="JDU115" s="122"/>
      <c r="JDV115" s="142"/>
      <c r="JDW115" s="143"/>
      <c r="JDX115" s="144"/>
      <c r="JDY115" s="145"/>
      <c r="JDZ115" s="146"/>
      <c r="JEA115" s="147"/>
      <c r="JEB115" s="148"/>
      <c r="JEC115" s="148"/>
      <c r="JED115" s="148"/>
      <c r="JEE115" s="149"/>
      <c r="JEF115" s="122"/>
      <c r="JEG115" s="142"/>
      <c r="JEH115" s="143"/>
      <c r="JEI115" s="144"/>
      <c r="JEJ115" s="145"/>
      <c r="JEK115" s="146"/>
      <c r="JEL115" s="147"/>
      <c r="JEM115" s="148"/>
      <c r="JEN115" s="148"/>
      <c r="JEO115" s="148"/>
      <c r="JEP115" s="149"/>
      <c r="JEQ115" s="122"/>
      <c r="JER115" s="142"/>
      <c r="JES115" s="143"/>
      <c r="JET115" s="144"/>
      <c r="JEU115" s="145"/>
      <c r="JEV115" s="146"/>
      <c r="JEW115" s="147"/>
      <c r="JEX115" s="148"/>
      <c r="JEY115" s="148"/>
      <c r="JEZ115" s="148"/>
      <c r="JFA115" s="149"/>
      <c r="JFB115" s="122"/>
      <c r="JFC115" s="142"/>
      <c r="JFD115" s="143"/>
      <c r="JFE115" s="144"/>
      <c r="JFF115" s="145"/>
      <c r="JFG115" s="146"/>
      <c r="JFH115" s="147"/>
      <c r="JFI115" s="148"/>
      <c r="JFJ115" s="148"/>
      <c r="JFK115" s="148"/>
      <c r="JFL115" s="149"/>
      <c r="JFM115" s="122"/>
      <c r="JFN115" s="142"/>
      <c r="JFO115" s="143"/>
      <c r="JFP115" s="144"/>
      <c r="JFQ115" s="145"/>
      <c r="JFR115" s="146"/>
      <c r="JFS115" s="147"/>
      <c r="JFT115" s="148"/>
      <c r="JFU115" s="148"/>
      <c r="JFV115" s="148"/>
      <c r="JFW115" s="149"/>
      <c r="JFX115" s="122"/>
      <c r="JFY115" s="142"/>
      <c r="JFZ115" s="143"/>
      <c r="JGA115" s="144"/>
      <c r="JGB115" s="145"/>
      <c r="JGC115" s="146"/>
      <c r="JGD115" s="147"/>
      <c r="JGE115" s="148"/>
      <c r="JGF115" s="148"/>
      <c r="JGG115" s="148"/>
      <c r="JGH115" s="149"/>
      <c r="JGI115" s="122"/>
      <c r="JGJ115" s="142"/>
      <c r="JGK115" s="143"/>
      <c r="JGL115" s="144"/>
      <c r="JGM115" s="145"/>
      <c r="JGN115" s="146"/>
      <c r="JGO115" s="147"/>
      <c r="JGP115" s="148"/>
      <c r="JGQ115" s="148"/>
      <c r="JGR115" s="148"/>
      <c r="JGS115" s="149"/>
      <c r="JGT115" s="122"/>
      <c r="JGU115" s="142"/>
      <c r="JGV115" s="143"/>
      <c r="JGW115" s="144"/>
      <c r="JGX115" s="145"/>
      <c r="JGY115" s="146"/>
      <c r="JGZ115" s="147"/>
      <c r="JHA115" s="148"/>
      <c r="JHB115" s="148"/>
      <c r="JHC115" s="148"/>
      <c r="JHD115" s="149"/>
      <c r="JHE115" s="122"/>
      <c r="JHF115" s="142"/>
      <c r="JHG115" s="143"/>
      <c r="JHH115" s="144"/>
      <c r="JHI115" s="145"/>
      <c r="JHJ115" s="146"/>
      <c r="JHK115" s="147"/>
      <c r="JHL115" s="148"/>
      <c r="JHM115" s="148"/>
      <c r="JHN115" s="148"/>
      <c r="JHO115" s="149"/>
      <c r="JHP115" s="122"/>
      <c r="JHQ115" s="142"/>
      <c r="JHR115" s="143"/>
      <c r="JHS115" s="144"/>
      <c r="JHT115" s="145"/>
      <c r="JHU115" s="146"/>
      <c r="JHV115" s="147"/>
      <c r="JHW115" s="148"/>
      <c r="JHX115" s="148"/>
      <c r="JHY115" s="148"/>
      <c r="JHZ115" s="149"/>
      <c r="JIA115" s="122"/>
      <c r="JIB115" s="142"/>
      <c r="JIC115" s="143"/>
      <c r="JID115" s="144"/>
      <c r="JIE115" s="145"/>
      <c r="JIF115" s="146"/>
      <c r="JIG115" s="147"/>
      <c r="JIH115" s="148"/>
      <c r="JII115" s="148"/>
      <c r="JIJ115" s="148"/>
      <c r="JIK115" s="149"/>
      <c r="JIL115" s="122"/>
      <c r="JIM115" s="142"/>
      <c r="JIN115" s="143"/>
      <c r="JIO115" s="144"/>
      <c r="JIP115" s="145"/>
      <c r="JIQ115" s="146"/>
      <c r="JIR115" s="147"/>
      <c r="JIS115" s="148"/>
      <c r="JIT115" s="148"/>
      <c r="JIU115" s="148"/>
      <c r="JIV115" s="149"/>
      <c r="JIW115" s="122"/>
      <c r="JIX115" s="142"/>
      <c r="JIY115" s="143"/>
      <c r="JIZ115" s="144"/>
      <c r="JJA115" s="145"/>
      <c r="JJB115" s="146"/>
      <c r="JJC115" s="147"/>
      <c r="JJD115" s="148"/>
      <c r="JJE115" s="148"/>
      <c r="JJF115" s="148"/>
      <c r="JJG115" s="149"/>
      <c r="JJH115" s="122"/>
      <c r="JJI115" s="142"/>
      <c r="JJJ115" s="143"/>
      <c r="JJK115" s="144"/>
      <c r="JJL115" s="145"/>
      <c r="JJM115" s="146"/>
      <c r="JJN115" s="147"/>
      <c r="JJO115" s="148"/>
      <c r="JJP115" s="148"/>
      <c r="JJQ115" s="148"/>
      <c r="JJR115" s="149"/>
      <c r="JJS115" s="122"/>
      <c r="JJT115" s="142"/>
      <c r="JJU115" s="143"/>
      <c r="JJV115" s="144"/>
      <c r="JJW115" s="145"/>
      <c r="JJX115" s="146"/>
      <c r="JJY115" s="147"/>
      <c r="JJZ115" s="148"/>
      <c r="JKA115" s="148"/>
      <c r="JKB115" s="148"/>
      <c r="JKC115" s="149"/>
      <c r="JKD115" s="122"/>
      <c r="JKE115" s="142"/>
      <c r="JKF115" s="143"/>
      <c r="JKG115" s="144"/>
      <c r="JKH115" s="145"/>
      <c r="JKI115" s="146"/>
      <c r="JKJ115" s="147"/>
      <c r="JKK115" s="148"/>
      <c r="JKL115" s="148"/>
      <c r="JKM115" s="148"/>
      <c r="JKN115" s="149"/>
      <c r="JKO115" s="122"/>
      <c r="JKP115" s="142"/>
      <c r="JKQ115" s="143"/>
      <c r="JKR115" s="144"/>
      <c r="JKS115" s="145"/>
      <c r="JKT115" s="146"/>
      <c r="JKU115" s="147"/>
      <c r="JKV115" s="148"/>
      <c r="JKW115" s="148"/>
      <c r="JKX115" s="148"/>
      <c r="JKY115" s="149"/>
      <c r="JKZ115" s="122"/>
      <c r="JLA115" s="142"/>
      <c r="JLB115" s="143"/>
      <c r="JLC115" s="144"/>
      <c r="JLD115" s="145"/>
      <c r="JLE115" s="146"/>
      <c r="JLF115" s="147"/>
      <c r="JLG115" s="148"/>
      <c r="JLH115" s="148"/>
      <c r="JLI115" s="148"/>
      <c r="JLJ115" s="149"/>
      <c r="JLK115" s="122"/>
      <c r="JLL115" s="142"/>
      <c r="JLM115" s="143"/>
      <c r="JLN115" s="144"/>
      <c r="JLO115" s="145"/>
      <c r="JLP115" s="146"/>
      <c r="JLQ115" s="147"/>
      <c r="JLR115" s="148"/>
      <c r="JLS115" s="148"/>
      <c r="JLT115" s="148"/>
      <c r="JLU115" s="149"/>
      <c r="JLV115" s="122"/>
      <c r="JLW115" s="142"/>
      <c r="JLX115" s="143"/>
      <c r="JLY115" s="144"/>
      <c r="JLZ115" s="145"/>
      <c r="JMA115" s="146"/>
      <c r="JMB115" s="147"/>
      <c r="JMC115" s="148"/>
      <c r="JMD115" s="148"/>
      <c r="JME115" s="148"/>
      <c r="JMF115" s="149"/>
      <c r="JMG115" s="122"/>
      <c r="JMH115" s="142"/>
      <c r="JMI115" s="143"/>
      <c r="JMJ115" s="144"/>
      <c r="JMK115" s="145"/>
      <c r="JML115" s="146"/>
      <c r="JMM115" s="147"/>
      <c r="JMN115" s="148"/>
      <c r="JMO115" s="148"/>
      <c r="JMP115" s="148"/>
      <c r="JMQ115" s="149"/>
      <c r="JMR115" s="122"/>
      <c r="JMS115" s="142"/>
      <c r="JMT115" s="143"/>
      <c r="JMU115" s="144"/>
      <c r="JMV115" s="145"/>
      <c r="JMW115" s="146"/>
      <c r="JMX115" s="147"/>
      <c r="JMY115" s="148"/>
      <c r="JMZ115" s="148"/>
      <c r="JNA115" s="148"/>
      <c r="JNB115" s="149"/>
      <c r="JNC115" s="122"/>
      <c r="JND115" s="142"/>
      <c r="JNE115" s="143"/>
      <c r="JNF115" s="144"/>
      <c r="JNG115" s="145"/>
      <c r="JNH115" s="146"/>
      <c r="JNI115" s="147"/>
      <c r="JNJ115" s="148"/>
      <c r="JNK115" s="148"/>
      <c r="JNL115" s="148"/>
      <c r="JNM115" s="149"/>
      <c r="JNN115" s="122"/>
      <c r="JNO115" s="142"/>
      <c r="JNP115" s="143"/>
      <c r="JNQ115" s="144"/>
      <c r="JNR115" s="145"/>
      <c r="JNS115" s="146"/>
      <c r="JNT115" s="147"/>
      <c r="JNU115" s="148"/>
      <c r="JNV115" s="148"/>
      <c r="JNW115" s="148"/>
      <c r="JNX115" s="149"/>
      <c r="JNY115" s="122"/>
      <c r="JNZ115" s="142"/>
      <c r="JOA115" s="143"/>
      <c r="JOB115" s="144"/>
      <c r="JOC115" s="145"/>
      <c r="JOD115" s="146"/>
      <c r="JOE115" s="147"/>
      <c r="JOF115" s="148"/>
      <c r="JOG115" s="148"/>
      <c r="JOH115" s="148"/>
      <c r="JOI115" s="149"/>
      <c r="JOJ115" s="122"/>
      <c r="JOK115" s="142"/>
      <c r="JOL115" s="143"/>
      <c r="JOM115" s="144"/>
      <c r="JON115" s="145"/>
      <c r="JOO115" s="146"/>
      <c r="JOP115" s="147"/>
      <c r="JOQ115" s="148"/>
      <c r="JOR115" s="148"/>
      <c r="JOS115" s="148"/>
      <c r="JOT115" s="149"/>
      <c r="JOU115" s="122"/>
      <c r="JOV115" s="142"/>
      <c r="JOW115" s="143"/>
      <c r="JOX115" s="144"/>
      <c r="JOY115" s="145"/>
      <c r="JOZ115" s="146"/>
      <c r="JPA115" s="147"/>
      <c r="JPB115" s="148"/>
      <c r="JPC115" s="148"/>
      <c r="JPD115" s="148"/>
      <c r="JPE115" s="149"/>
      <c r="JPF115" s="122"/>
      <c r="JPG115" s="142"/>
      <c r="JPH115" s="143"/>
      <c r="JPI115" s="144"/>
      <c r="JPJ115" s="145"/>
      <c r="JPK115" s="146"/>
      <c r="JPL115" s="147"/>
      <c r="JPM115" s="148"/>
      <c r="JPN115" s="148"/>
      <c r="JPO115" s="148"/>
      <c r="JPP115" s="149"/>
      <c r="JPQ115" s="122"/>
      <c r="JPR115" s="142"/>
      <c r="JPS115" s="143"/>
      <c r="JPT115" s="144"/>
      <c r="JPU115" s="145"/>
      <c r="JPV115" s="146"/>
      <c r="JPW115" s="147"/>
      <c r="JPX115" s="148"/>
      <c r="JPY115" s="148"/>
      <c r="JPZ115" s="148"/>
      <c r="JQA115" s="149"/>
      <c r="JQB115" s="122"/>
      <c r="JQC115" s="142"/>
      <c r="JQD115" s="143"/>
      <c r="JQE115" s="144"/>
      <c r="JQF115" s="145"/>
      <c r="JQG115" s="146"/>
      <c r="JQH115" s="147"/>
      <c r="JQI115" s="148"/>
      <c r="JQJ115" s="148"/>
      <c r="JQK115" s="148"/>
      <c r="JQL115" s="149"/>
      <c r="JQM115" s="122"/>
      <c r="JQN115" s="142"/>
      <c r="JQO115" s="143"/>
      <c r="JQP115" s="144"/>
      <c r="JQQ115" s="145"/>
      <c r="JQR115" s="146"/>
      <c r="JQS115" s="147"/>
      <c r="JQT115" s="148"/>
      <c r="JQU115" s="148"/>
      <c r="JQV115" s="148"/>
      <c r="JQW115" s="149"/>
      <c r="JQX115" s="122"/>
      <c r="JQY115" s="142"/>
      <c r="JQZ115" s="143"/>
      <c r="JRA115" s="144"/>
      <c r="JRB115" s="145"/>
      <c r="JRC115" s="146"/>
      <c r="JRD115" s="147"/>
      <c r="JRE115" s="148"/>
      <c r="JRF115" s="148"/>
      <c r="JRG115" s="148"/>
      <c r="JRH115" s="149"/>
      <c r="JRI115" s="122"/>
      <c r="JRJ115" s="142"/>
      <c r="JRK115" s="143"/>
      <c r="JRL115" s="144"/>
      <c r="JRM115" s="145"/>
      <c r="JRN115" s="146"/>
      <c r="JRO115" s="147"/>
      <c r="JRP115" s="148"/>
      <c r="JRQ115" s="148"/>
      <c r="JRR115" s="148"/>
      <c r="JRS115" s="149"/>
      <c r="JRT115" s="122"/>
      <c r="JRU115" s="142"/>
      <c r="JRV115" s="143"/>
      <c r="JRW115" s="144"/>
      <c r="JRX115" s="145"/>
      <c r="JRY115" s="146"/>
      <c r="JRZ115" s="147"/>
      <c r="JSA115" s="148"/>
      <c r="JSB115" s="148"/>
      <c r="JSC115" s="148"/>
      <c r="JSD115" s="149"/>
      <c r="JSE115" s="122"/>
      <c r="JSF115" s="142"/>
      <c r="JSG115" s="143"/>
      <c r="JSH115" s="144"/>
      <c r="JSI115" s="145"/>
      <c r="JSJ115" s="146"/>
      <c r="JSK115" s="147"/>
      <c r="JSL115" s="148"/>
      <c r="JSM115" s="148"/>
      <c r="JSN115" s="148"/>
      <c r="JSO115" s="149"/>
      <c r="JSP115" s="122"/>
      <c r="JSQ115" s="142"/>
      <c r="JSR115" s="143"/>
      <c r="JSS115" s="144"/>
      <c r="JST115" s="145"/>
      <c r="JSU115" s="146"/>
      <c r="JSV115" s="147"/>
      <c r="JSW115" s="148"/>
      <c r="JSX115" s="148"/>
      <c r="JSY115" s="148"/>
      <c r="JSZ115" s="149"/>
      <c r="JTA115" s="122"/>
      <c r="JTB115" s="142"/>
      <c r="JTC115" s="143"/>
      <c r="JTD115" s="144"/>
      <c r="JTE115" s="145"/>
      <c r="JTF115" s="146"/>
      <c r="JTG115" s="147"/>
      <c r="JTH115" s="148"/>
      <c r="JTI115" s="148"/>
      <c r="JTJ115" s="148"/>
      <c r="JTK115" s="149"/>
      <c r="JTL115" s="122"/>
      <c r="JTM115" s="142"/>
      <c r="JTN115" s="143"/>
      <c r="JTO115" s="144"/>
      <c r="JTP115" s="145"/>
      <c r="JTQ115" s="146"/>
      <c r="JTR115" s="147"/>
      <c r="JTS115" s="148"/>
      <c r="JTT115" s="148"/>
      <c r="JTU115" s="148"/>
      <c r="JTV115" s="149"/>
      <c r="JTW115" s="122"/>
      <c r="JTX115" s="142"/>
      <c r="JTY115" s="143"/>
      <c r="JTZ115" s="144"/>
      <c r="JUA115" s="145"/>
      <c r="JUB115" s="146"/>
      <c r="JUC115" s="147"/>
      <c r="JUD115" s="148"/>
      <c r="JUE115" s="148"/>
      <c r="JUF115" s="148"/>
      <c r="JUG115" s="149"/>
      <c r="JUH115" s="122"/>
      <c r="JUI115" s="142"/>
      <c r="JUJ115" s="143"/>
      <c r="JUK115" s="144"/>
      <c r="JUL115" s="145"/>
      <c r="JUM115" s="146"/>
      <c r="JUN115" s="147"/>
      <c r="JUO115" s="148"/>
      <c r="JUP115" s="148"/>
      <c r="JUQ115" s="148"/>
      <c r="JUR115" s="149"/>
      <c r="JUS115" s="122"/>
      <c r="JUT115" s="142"/>
      <c r="JUU115" s="143"/>
      <c r="JUV115" s="144"/>
      <c r="JUW115" s="145"/>
      <c r="JUX115" s="146"/>
      <c r="JUY115" s="147"/>
      <c r="JUZ115" s="148"/>
      <c r="JVA115" s="148"/>
      <c r="JVB115" s="148"/>
      <c r="JVC115" s="149"/>
      <c r="JVD115" s="122"/>
      <c r="JVE115" s="142"/>
      <c r="JVF115" s="143"/>
      <c r="JVG115" s="144"/>
      <c r="JVH115" s="145"/>
      <c r="JVI115" s="146"/>
      <c r="JVJ115" s="147"/>
      <c r="JVK115" s="148"/>
      <c r="JVL115" s="148"/>
      <c r="JVM115" s="148"/>
      <c r="JVN115" s="149"/>
      <c r="JVO115" s="122"/>
      <c r="JVP115" s="142"/>
      <c r="JVQ115" s="143"/>
      <c r="JVR115" s="144"/>
      <c r="JVS115" s="145"/>
      <c r="JVT115" s="146"/>
      <c r="JVU115" s="147"/>
      <c r="JVV115" s="148"/>
      <c r="JVW115" s="148"/>
      <c r="JVX115" s="148"/>
      <c r="JVY115" s="149"/>
      <c r="JVZ115" s="122"/>
      <c r="JWA115" s="142"/>
      <c r="JWB115" s="143"/>
      <c r="JWC115" s="144"/>
      <c r="JWD115" s="145"/>
      <c r="JWE115" s="146"/>
      <c r="JWF115" s="147"/>
      <c r="JWG115" s="148"/>
      <c r="JWH115" s="148"/>
      <c r="JWI115" s="148"/>
      <c r="JWJ115" s="149"/>
      <c r="JWK115" s="122"/>
      <c r="JWL115" s="142"/>
      <c r="JWM115" s="143"/>
      <c r="JWN115" s="144"/>
      <c r="JWO115" s="145"/>
      <c r="JWP115" s="146"/>
      <c r="JWQ115" s="147"/>
      <c r="JWR115" s="148"/>
      <c r="JWS115" s="148"/>
      <c r="JWT115" s="148"/>
      <c r="JWU115" s="149"/>
      <c r="JWV115" s="122"/>
      <c r="JWW115" s="142"/>
      <c r="JWX115" s="143"/>
      <c r="JWY115" s="144"/>
      <c r="JWZ115" s="145"/>
      <c r="JXA115" s="146"/>
      <c r="JXB115" s="147"/>
      <c r="JXC115" s="148"/>
      <c r="JXD115" s="148"/>
      <c r="JXE115" s="148"/>
      <c r="JXF115" s="149"/>
      <c r="JXG115" s="122"/>
      <c r="JXH115" s="142"/>
      <c r="JXI115" s="143"/>
      <c r="JXJ115" s="144"/>
      <c r="JXK115" s="145"/>
      <c r="JXL115" s="146"/>
      <c r="JXM115" s="147"/>
      <c r="JXN115" s="148"/>
      <c r="JXO115" s="148"/>
      <c r="JXP115" s="148"/>
      <c r="JXQ115" s="149"/>
      <c r="JXR115" s="122"/>
      <c r="JXS115" s="142"/>
      <c r="JXT115" s="143"/>
      <c r="JXU115" s="144"/>
      <c r="JXV115" s="145"/>
      <c r="JXW115" s="146"/>
      <c r="JXX115" s="147"/>
      <c r="JXY115" s="148"/>
      <c r="JXZ115" s="148"/>
      <c r="JYA115" s="148"/>
      <c r="JYB115" s="149"/>
      <c r="JYC115" s="122"/>
      <c r="JYD115" s="142"/>
      <c r="JYE115" s="143"/>
      <c r="JYF115" s="144"/>
      <c r="JYG115" s="145"/>
      <c r="JYH115" s="146"/>
      <c r="JYI115" s="147"/>
      <c r="JYJ115" s="148"/>
      <c r="JYK115" s="148"/>
      <c r="JYL115" s="148"/>
      <c r="JYM115" s="149"/>
      <c r="JYN115" s="122"/>
      <c r="JYO115" s="142"/>
      <c r="JYP115" s="143"/>
      <c r="JYQ115" s="144"/>
      <c r="JYR115" s="145"/>
      <c r="JYS115" s="146"/>
      <c r="JYT115" s="147"/>
      <c r="JYU115" s="148"/>
      <c r="JYV115" s="148"/>
      <c r="JYW115" s="148"/>
      <c r="JYX115" s="149"/>
      <c r="JYY115" s="122"/>
      <c r="JYZ115" s="142"/>
      <c r="JZA115" s="143"/>
      <c r="JZB115" s="144"/>
      <c r="JZC115" s="145"/>
      <c r="JZD115" s="146"/>
      <c r="JZE115" s="147"/>
      <c r="JZF115" s="148"/>
      <c r="JZG115" s="148"/>
      <c r="JZH115" s="148"/>
      <c r="JZI115" s="149"/>
      <c r="JZJ115" s="122"/>
      <c r="JZK115" s="142"/>
      <c r="JZL115" s="143"/>
      <c r="JZM115" s="144"/>
      <c r="JZN115" s="145"/>
      <c r="JZO115" s="146"/>
      <c r="JZP115" s="147"/>
      <c r="JZQ115" s="148"/>
      <c r="JZR115" s="148"/>
      <c r="JZS115" s="148"/>
      <c r="JZT115" s="149"/>
      <c r="JZU115" s="122"/>
      <c r="JZV115" s="142"/>
      <c r="JZW115" s="143"/>
      <c r="JZX115" s="144"/>
      <c r="JZY115" s="145"/>
      <c r="JZZ115" s="146"/>
      <c r="KAA115" s="147"/>
      <c r="KAB115" s="148"/>
      <c r="KAC115" s="148"/>
      <c r="KAD115" s="148"/>
      <c r="KAE115" s="149"/>
      <c r="KAF115" s="122"/>
      <c r="KAG115" s="142"/>
      <c r="KAH115" s="143"/>
      <c r="KAI115" s="144"/>
      <c r="KAJ115" s="145"/>
      <c r="KAK115" s="146"/>
      <c r="KAL115" s="147"/>
      <c r="KAM115" s="148"/>
      <c r="KAN115" s="148"/>
      <c r="KAO115" s="148"/>
      <c r="KAP115" s="149"/>
      <c r="KAQ115" s="122"/>
      <c r="KAR115" s="142"/>
      <c r="KAS115" s="143"/>
      <c r="KAT115" s="144"/>
      <c r="KAU115" s="145"/>
      <c r="KAV115" s="146"/>
      <c r="KAW115" s="147"/>
      <c r="KAX115" s="148"/>
      <c r="KAY115" s="148"/>
      <c r="KAZ115" s="148"/>
      <c r="KBA115" s="149"/>
      <c r="KBB115" s="122"/>
      <c r="KBC115" s="142"/>
      <c r="KBD115" s="143"/>
      <c r="KBE115" s="144"/>
      <c r="KBF115" s="145"/>
      <c r="KBG115" s="146"/>
      <c r="KBH115" s="147"/>
      <c r="KBI115" s="148"/>
      <c r="KBJ115" s="148"/>
      <c r="KBK115" s="148"/>
      <c r="KBL115" s="149"/>
      <c r="KBM115" s="122"/>
      <c r="KBN115" s="142"/>
      <c r="KBO115" s="143"/>
      <c r="KBP115" s="144"/>
      <c r="KBQ115" s="145"/>
      <c r="KBR115" s="146"/>
      <c r="KBS115" s="147"/>
      <c r="KBT115" s="148"/>
      <c r="KBU115" s="148"/>
      <c r="KBV115" s="148"/>
      <c r="KBW115" s="149"/>
      <c r="KBX115" s="122"/>
      <c r="KBY115" s="142"/>
      <c r="KBZ115" s="143"/>
      <c r="KCA115" s="144"/>
      <c r="KCB115" s="145"/>
      <c r="KCC115" s="146"/>
      <c r="KCD115" s="147"/>
      <c r="KCE115" s="148"/>
      <c r="KCF115" s="148"/>
      <c r="KCG115" s="148"/>
      <c r="KCH115" s="149"/>
      <c r="KCI115" s="122"/>
      <c r="KCJ115" s="142"/>
      <c r="KCK115" s="143"/>
      <c r="KCL115" s="144"/>
      <c r="KCM115" s="145"/>
      <c r="KCN115" s="146"/>
      <c r="KCO115" s="147"/>
      <c r="KCP115" s="148"/>
      <c r="KCQ115" s="148"/>
      <c r="KCR115" s="148"/>
      <c r="KCS115" s="149"/>
      <c r="KCT115" s="122"/>
      <c r="KCU115" s="142"/>
      <c r="KCV115" s="143"/>
      <c r="KCW115" s="144"/>
      <c r="KCX115" s="145"/>
      <c r="KCY115" s="146"/>
      <c r="KCZ115" s="147"/>
      <c r="KDA115" s="148"/>
      <c r="KDB115" s="148"/>
      <c r="KDC115" s="148"/>
      <c r="KDD115" s="149"/>
      <c r="KDE115" s="122"/>
      <c r="KDF115" s="142"/>
      <c r="KDG115" s="143"/>
      <c r="KDH115" s="144"/>
      <c r="KDI115" s="145"/>
      <c r="KDJ115" s="146"/>
      <c r="KDK115" s="147"/>
      <c r="KDL115" s="148"/>
      <c r="KDM115" s="148"/>
      <c r="KDN115" s="148"/>
      <c r="KDO115" s="149"/>
      <c r="KDP115" s="122"/>
      <c r="KDQ115" s="142"/>
      <c r="KDR115" s="143"/>
      <c r="KDS115" s="144"/>
      <c r="KDT115" s="145"/>
      <c r="KDU115" s="146"/>
      <c r="KDV115" s="147"/>
      <c r="KDW115" s="148"/>
      <c r="KDX115" s="148"/>
      <c r="KDY115" s="148"/>
      <c r="KDZ115" s="149"/>
      <c r="KEA115" s="122"/>
      <c r="KEB115" s="142"/>
      <c r="KEC115" s="143"/>
      <c r="KED115" s="144"/>
      <c r="KEE115" s="145"/>
      <c r="KEF115" s="146"/>
      <c r="KEG115" s="147"/>
      <c r="KEH115" s="148"/>
      <c r="KEI115" s="148"/>
      <c r="KEJ115" s="148"/>
      <c r="KEK115" s="149"/>
      <c r="KEL115" s="122"/>
      <c r="KEM115" s="142"/>
      <c r="KEN115" s="143"/>
      <c r="KEO115" s="144"/>
      <c r="KEP115" s="145"/>
      <c r="KEQ115" s="146"/>
      <c r="KER115" s="147"/>
      <c r="KES115" s="148"/>
      <c r="KET115" s="148"/>
      <c r="KEU115" s="148"/>
      <c r="KEV115" s="149"/>
      <c r="KEW115" s="122"/>
      <c r="KEX115" s="142"/>
      <c r="KEY115" s="143"/>
      <c r="KEZ115" s="144"/>
      <c r="KFA115" s="145"/>
      <c r="KFB115" s="146"/>
      <c r="KFC115" s="147"/>
      <c r="KFD115" s="148"/>
      <c r="KFE115" s="148"/>
      <c r="KFF115" s="148"/>
      <c r="KFG115" s="149"/>
      <c r="KFH115" s="122"/>
      <c r="KFI115" s="142"/>
      <c r="KFJ115" s="143"/>
      <c r="KFK115" s="144"/>
      <c r="KFL115" s="145"/>
      <c r="KFM115" s="146"/>
      <c r="KFN115" s="147"/>
      <c r="KFO115" s="148"/>
      <c r="KFP115" s="148"/>
      <c r="KFQ115" s="148"/>
      <c r="KFR115" s="149"/>
      <c r="KFS115" s="122"/>
      <c r="KFT115" s="142"/>
      <c r="KFU115" s="143"/>
      <c r="KFV115" s="144"/>
      <c r="KFW115" s="145"/>
      <c r="KFX115" s="146"/>
      <c r="KFY115" s="147"/>
      <c r="KFZ115" s="148"/>
      <c r="KGA115" s="148"/>
      <c r="KGB115" s="148"/>
      <c r="KGC115" s="149"/>
      <c r="KGD115" s="122"/>
      <c r="KGE115" s="142"/>
      <c r="KGF115" s="143"/>
      <c r="KGG115" s="144"/>
      <c r="KGH115" s="145"/>
      <c r="KGI115" s="146"/>
      <c r="KGJ115" s="147"/>
      <c r="KGK115" s="148"/>
      <c r="KGL115" s="148"/>
      <c r="KGM115" s="148"/>
      <c r="KGN115" s="149"/>
      <c r="KGO115" s="122"/>
      <c r="KGP115" s="142"/>
      <c r="KGQ115" s="143"/>
      <c r="KGR115" s="144"/>
      <c r="KGS115" s="145"/>
      <c r="KGT115" s="146"/>
      <c r="KGU115" s="147"/>
      <c r="KGV115" s="148"/>
      <c r="KGW115" s="148"/>
      <c r="KGX115" s="148"/>
      <c r="KGY115" s="149"/>
      <c r="KGZ115" s="122"/>
      <c r="KHA115" s="142"/>
      <c r="KHB115" s="143"/>
      <c r="KHC115" s="144"/>
      <c r="KHD115" s="145"/>
      <c r="KHE115" s="146"/>
      <c r="KHF115" s="147"/>
      <c r="KHG115" s="148"/>
      <c r="KHH115" s="148"/>
      <c r="KHI115" s="148"/>
      <c r="KHJ115" s="149"/>
      <c r="KHK115" s="122"/>
      <c r="KHL115" s="142"/>
      <c r="KHM115" s="143"/>
      <c r="KHN115" s="144"/>
      <c r="KHO115" s="145"/>
      <c r="KHP115" s="146"/>
      <c r="KHQ115" s="147"/>
      <c r="KHR115" s="148"/>
      <c r="KHS115" s="148"/>
      <c r="KHT115" s="148"/>
      <c r="KHU115" s="149"/>
      <c r="KHV115" s="122"/>
      <c r="KHW115" s="142"/>
      <c r="KHX115" s="143"/>
      <c r="KHY115" s="144"/>
      <c r="KHZ115" s="145"/>
      <c r="KIA115" s="146"/>
      <c r="KIB115" s="147"/>
      <c r="KIC115" s="148"/>
      <c r="KID115" s="148"/>
      <c r="KIE115" s="148"/>
      <c r="KIF115" s="149"/>
      <c r="KIG115" s="122"/>
      <c r="KIH115" s="142"/>
      <c r="KII115" s="143"/>
      <c r="KIJ115" s="144"/>
      <c r="KIK115" s="145"/>
      <c r="KIL115" s="146"/>
      <c r="KIM115" s="147"/>
      <c r="KIN115" s="148"/>
      <c r="KIO115" s="148"/>
      <c r="KIP115" s="148"/>
      <c r="KIQ115" s="149"/>
      <c r="KIR115" s="122"/>
      <c r="KIS115" s="142"/>
      <c r="KIT115" s="143"/>
      <c r="KIU115" s="144"/>
      <c r="KIV115" s="145"/>
      <c r="KIW115" s="146"/>
      <c r="KIX115" s="147"/>
      <c r="KIY115" s="148"/>
      <c r="KIZ115" s="148"/>
      <c r="KJA115" s="148"/>
      <c r="KJB115" s="149"/>
      <c r="KJC115" s="122"/>
      <c r="KJD115" s="142"/>
      <c r="KJE115" s="143"/>
      <c r="KJF115" s="144"/>
      <c r="KJG115" s="145"/>
      <c r="KJH115" s="146"/>
      <c r="KJI115" s="147"/>
      <c r="KJJ115" s="148"/>
      <c r="KJK115" s="148"/>
      <c r="KJL115" s="148"/>
      <c r="KJM115" s="149"/>
      <c r="KJN115" s="122"/>
      <c r="KJO115" s="142"/>
      <c r="KJP115" s="143"/>
      <c r="KJQ115" s="144"/>
      <c r="KJR115" s="145"/>
      <c r="KJS115" s="146"/>
      <c r="KJT115" s="147"/>
      <c r="KJU115" s="148"/>
      <c r="KJV115" s="148"/>
      <c r="KJW115" s="148"/>
      <c r="KJX115" s="149"/>
      <c r="KJY115" s="122"/>
      <c r="KJZ115" s="142"/>
      <c r="KKA115" s="143"/>
      <c r="KKB115" s="144"/>
      <c r="KKC115" s="145"/>
      <c r="KKD115" s="146"/>
      <c r="KKE115" s="147"/>
      <c r="KKF115" s="148"/>
      <c r="KKG115" s="148"/>
      <c r="KKH115" s="148"/>
      <c r="KKI115" s="149"/>
      <c r="KKJ115" s="122"/>
      <c r="KKK115" s="142"/>
      <c r="KKL115" s="143"/>
      <c r="KKM115" s="144"/>
      <c r="KKN115" s="145"/>
      <c r="KKO115" s="146"/>
      <c r="KKP115" s="147"/>
      <c r="KKQ115" s="148"/>
      <c r="KKR115" s="148"/>
      <c r="KKS115" s="148"/>
      <c r="KKT115" s="149"/>
      <c r="KKU115" s="122"/>
      <c r="KKV115" s="142"/>
      <c r="KKW115" s="143"/>
      <c r="KKX115" s="144"/>
      <c r="KKY115" s="145"/>
      <c r="KKZ115" s="146"/>
      <c r="KLA115" s="147"/>
      <c r="KLB115" s="148"/>
      <c r="KLC115" s="148"/>
      <c r="KLD115" s="148"/>
      <c r="KLE115" s="149"/>
      <c r="KLF115" s="122"/>
      <c r="KLG115" s="142"/>
      <c r="KLH115" s="143"/>
      <c r="KLI115" s="144"/>
      <c r="KLJ115" s="145"/>
      <c r="KLK115" s="146"/>
      <c r="KLL115" s="147"/>
      <c r="KLM115" s="148"/>
      <c r="KLN115" s="148"/>
      <c r="KLO115" s="148"/>
      <c r="KLP115" s="149"/>
      <c r="KLQ115" s="122"/>
      <c r="KLR115" s="142"/>
      <c r="KLS115" s="143"/>
      <c r="KLT115" s="144"/>
      <c r="KLU115" s="145"/>
      <c r="KLV115" s="146"/>
      <c r="KLW115" s="147"/>
      <c r="KLX115" s="148"/>
      <c r="KLY115" s="148"/>
      <c r="KLZ115" s="148"/>
      <c r="KMA115" s="149"/>
      <c r="KMB115" s="122"/>
      <c r="KMC115" s="142"/>
      <c r="KMD115" s="143"/>
      <c r="KME115" s="144"/>
      <c r="KMF115" s="145"/>
      <c r="KMG115" s="146"/>
      <c r="KMH115" s="147"/>
      <c r="KMI115" s="148"/>
      <c r="KMJ115" s="148"/>
      <c r="KMK115" s="148"/>
      <c r="KML115" s="149"/>
      <c r="KMM115" s="122"/>
      <c r="KMN115" s="142"/>
      <c r="KMO115" s="143"/>
      <c r="KMP115" s="144"/>
      <c r="KMQ115" s="145"/>
      <c r="KMR115" s="146"/>
      <c r="KMS115" s="147"/>
      <c r="KMT115" s="148"/>
      <c r="KMU115" s="148"/>
      <c r="KMV115" s="148"/>
      <c r="KMW115" s="149"/>
      <c r="KMX115" s="122"/>
      <c r="KMY115" s="142"/>
      <c r="KMZ115" s="143"/>
      <c r="KNA115" s="144"/>
      <c r="KNB115" s="145"/>
      <c r="KNC115" s="146"/>
      <c r="KND115" s="147"/>
      <c r="KNE115" s="148"/>
      <c r="KNF115" s="148"/>
      <c r="KNG115" s="148"/>
      <c r="KNH115" s="149"/>
      <c r="KNI115" s="122"/>
      <c r="KNJ115" s="142"/>
      <c r="KNK115" s="143"/>
      <c r="KNL115" s="144"/>
      <c r="KNM115" s="145"/>
      <c r="KNN115" s="146"/>
      <c r="KNO115" s="147"/>
      <c r="KNP115" s="148"/>
      <c r="KNQ115" s="148"/>
      <c r="KNR115" s="148"/>
      <c r="KNS115" s="149"/>
      <c r="KNT115" s="122"/>
      <c r="KNU115" s="142"/>
      <c r="KNV115" s="143"/>
      <c r="KNW115" s="144"/>
      <c r="KNX115" s="145"/>
      <c r="KNY115" s="146"/>
      <c r="KNZ115" s="147"/>
      <c r="KOA115" s="148"/>
      <c r="KOB115" s="148"/>
      <c r="KOC115" s="148"/>
      <c r="KOD115" s="149"/>
      <c r="KOE115" s="122"/>
      <c r="KOF115" s="142"/>
      <c r="KOG115" s="143"/>
      <c r="KOH115" s="144"/>
      <c r="KOI115" s="145"/>
      <c r="KOJ115" s="146"/>
      <c r="KOK115" s="147"/>
      <c r="KOL115" s="148"/>
      <c r="KOM115" s="148"/>
      <c r="KON115" s="148"/>
      <c r="KOO115" s="149"/>
      <c r="KOP115" s="122"/>
      <c r="KOQ115" s="142"/>
      <c r="KOR115" s="143"/>
      <c r="KOS115" s="144"/>
      <c r="KOT115" s="145"/>
      <c r="KOU115" s="146"/>
      <c r="KOV115" s="147"/>
      <c r="KOW115" s="148"/>
      <c r="KOX115" s="148"/>
      <c r="KOY115" s="148"/>
      <c r="KOZ115" s="149"/>
      <c r="KPA115" s="122"/>
      <c r="KPB115" s="142"/>
      <c r="KPC115" s="143"/>
      <c r="KPD115" s="144"/>
      <c r="KPE115" s="145"/>
      <c r="KPF115" s="146"/>
      <c r="KPG115" s="147"/>
      <c r="KPH115" s="148"/>
      <c r="KPI115" s="148"/>
      <c r="KPJ115" s="148"/>
      <c r="KPK115" s="149"/>
      <c r="KPL115" s="122"/>
      <c r="KPM115" s="142"/>
      <c r="KPN115" s="143"/>
      <c r="KPO115" s="144"/>
      <c r="KPP115" s="145"/>
      <c r="KPQ115" s="146"/>
      <c r="KPR115" s="147"/>
      <c r="KPS115" s="148"/>
      <c r="KPT115" s="148"/>
      <c r="KPU115" s="148"/>
      <c r="KPV115" s="149"/>
      <c r="KPW115" s="122"/>
      <c r="KPX115" s="142"/>
      <c r="KPY115" s="143"/>
      <c r="KPZ115" s="144"/>
      <c r="KQA115" s="145"/>
      <c r="KQB115" s="146"/>
      <c r="KQC115" s="147"/>
      <c r="KQD115" s="148"/>
      <c r="KQE115" s="148"/>
      <c r="KQF115" s="148"/>
      <c r="KQG115" s="149"/>
      <c r="KQH115" s="122"/>
      <c r="KQI115" s="142"/>
      <c r="KQJ115" s="143"/>
      <c r="KQK115" s="144"/>
      <c r="KQL115" s="145"/>
      <c r="KQM115" s="146"/>
      <c r="KQN115" s="147"/>
      <c r="KQO115" s="148"/>
      <c r="KQP115" s="148"/>
      <c r="KQQ115" s="148"/>
      <c r="KQR115" s="149"/>
      <c r="KQS115" s="122"/>
      <c r="KQT115" s="142"/>
      <c r="KQU115" s="143"/>
      <c r="KQV115" s="144"/>
      <c r="KQW115" s="145"/>
      <c r="KQX115" s="146"/>
      <c r="KQY115" s="147"/>
      <c r="KQZ115" s="148"/>
      <c r="KRA115" s="148"/>
      <c r="KRB115" s="148"/>
      <c r="KRC115" s="149"/>
      <c r="KRD115" s="122"/>
      <c r="KRE115" s="142"/>
      <c r="KRF115" s="143"/>
      <c r="KRG115" s="144"/>
      <c r="KRH115" s="145"/>
      <c r="KRI115" s="146"/>
      <c r="KRJ115" s="147"/>
      <c r="KRK115" s="148"/>
      <c r="KRL115" s="148"/>
      <c r="KRM115" s="148"/>
      <c r="KRN115" s="149"/>
      <c r="KRO115" s="122"/>
      <c r="KRP115" s="142"/>
      <c r="KRQ115" s="143"/>
      <c r="KRR115" s="144"/>
      <c r="KRS115" s="145"/>
      <c r="KRT115" s="146"/>
      <c r="KRU115" s="147"/>
      <c r="KRV115" s="148"/>
      <c r="KRW115" s="148"/>
      <c r="KRX115" s="148"/>
      <c r="KRY115" s="149"/>
      <c r="KRZ115" s="122"/>
      <c r="KSA115" s="142"/>
      <c r="KSB115" s="143"/>
      <c r="KSC115" s="144"/>
      <c r="KSD115" s="145"/>
      <c r="KSE115" s="146"/>
      <c r="KSF115" s="147"/>
      <c r="KSG115" s="148"/>
      <c r="KSH115" s="148"/>
      <c r="KSI115" s="148"/>
      <c r="KSJ115" s="149"/>
      <c r="KSK115" s="122"/>
      <c r="KSL115" s="142"/>
      <c r="KSM115" s="143"/>
      <c r="KSN115" s="144"/>
      <c r="KSO115" s="145"/>
      <c r="KSP115" s="146"/>
      <c r="KSQ115" s="147"/>
      <c r="KSR115" s="148"/>
      <c r="KSS115" s="148"/>
      <c r="KST115" s="148"/>
      <c r="KSU115" s="149"/>
      <c r="KSV115" s="122"/>
      <c r="KSW115" s="142"/>
      <c r="KSX115" s="143"/>
      <c r="KSY115" s="144"/>
      <c r="KSZ115" s="145"/>
      <c r="KTA115" s="146"/>
      <c r="KTB115" s="147"/>
      <c r="KTC115" s="148"/>
      <c r="KTD115" s="148"/>
      <c r="KTE115" s="148"/>
      <c r="KTF115" s="149"/>
      <c r="KTG115" s="122"/>
      <c r="KTH115" s="142"/>
      <c r="KTI115" s="143"/>
      <c r="KTJ115" s="144"/>
      <c r="KTK115" s="145"/>
      <c r="KTL115" s="146"/>
      <c r="KTM115" s="147"/>
      <c r="KTN115" s="148"/>
      <c r="KTO115" s="148"/>
      <c r="KTP115" s="148"/>
      <c r="KTQ115" s="149"/>
      <c r="KTR115" s="122"/>
      <c r="KTS115" s="142"/>
      <c r="KTT115" s="143"/>
      <c r="KTU115" s="144"/>
      <c r="KTV115" s="145"/>
      <c r="KTW115" s="146"/>
      <c r="KTX115" s="147"/>
      <c r="KTY115" s="148"/>
      <c r="KTZ115" s="148"/>
      <c r="KUA115" s="148"/>
      <c r="KUB115" s="149"/>
      <c r="KUC115" s="122"/>
      <c r="KUD115" s="142"/>
      <c r="KUE115" s="143"/>
      <c r="KUF115" s="144"/>
      <c r="KUG115" s="145"/>
      <c r="KUH115" s="146"/>
      <c r="KUI115" s="147"/>
      <c r="KUJ115" s="148"/>
      <c r="KUK115" s="148"/>
      <c r="KUL115" s="148"/>
      <c r="KUM115" s="149"/>
      <c r="KUN115" s="122"/>
      <c r="KUO115" s="142"/>
      <c r="KUP115" s="143"/>
      <c r="KUQ115" s="144"/>
      <c r="KUR115" s="145"/>
      <c r="KUS115" s="146"/>
      <c r="KUT115" s="147"/>
      <c r="KUU115" s="148"/>
      <c r="KUV115" s="148"/>
      <c r="KUW115" s="148"/>
      <c r="KUX115" s="149"/>
      <c r="KUY115" s="122"/>
      <c r="KUZ115" s="142"/>
      <c r="KVA115" s="143"/>
      <c r="KVB115" s="144"/>
      <c r="KVC115" s="145"/>
      <c r="KVD115" s="146"/>
      <c r="KVE115" s="147"/>
      <c r="KVF115" s="148"/>
      <c r="KVG115" s="148"/>
      <c r="KVH115" s="148"/>
      <c r="KVI115" s="149"/>
      <c r="KVJ115" s="122"/>
      <c r="KVK115" s="142"/>
      <c r="KVL115" s="143"/>
      <c r="KVM115" s="144"/>
      <c r="KVN115" s="145"/>
      <c r="KVO115" s="146"/>
      <c r="KVP115" s="147"/>
      <c r="KVQ115" s="148"/>
      <c r="KVR115" s="148"/>
      <c r="KVS115" s="148"/>
      <c r="KVT115" s="149"/>
      <c r="KVU115" s="122"/>
      <c r="KVV115" s="142"/>
      <c r="KVW115" s="143"/>
      <c r="KVX115" s="144"/>
      <c r="KVY115" s="145"/>
      <c r="KVZ115" s="146"/>
      <c r="KWA115" s="147"/>
      <c r="KWB115" s="148"/>
      <c r="KWC115" s="148"/>
      <c r="KWD115" s="148"/>
      <c r="KWE115" s="149"/>
      <c r="KWF115" s="122"/>
      <c r="KWG115" s="142"/>
      <c r="KWH115" s="143"/>
      <c r="KWI115" s="144"/>
      <c r="KWJ115" s="145"/>
      <c r="KWK115" s="146"/>
      <c r="KWL115" s="147"/>
      <c r="KWM115" s="148"/>
      <c r="KWN115" s="148"/>
      <c r="KWO115" s="148"/>
      <c r="KWP115" s="149"/>
      <c r="KWQ115" s="122"/>
      <c r="KWR115" s="142"/>
      <c r="KWS115" s="143"/>
      <c r="KWT115" s="144"/>
      <c r="KWU115" s="145"/>
      <c r="KWV115" s="146"/>
      <c r="KWW115" s="147"/>
      <c r="KWX115" s="148"/>
      <c r="KWY115" s="148"/>
      <c r="KWZ115" s="148"/>
      <c r="KXA115" s="149"/>
      <c r="KXB115" s="122"/>
      <c r="KXC115" s="142"/>
      <c r="KXD115" s="143"/>
      <c r="KXE115" s="144"/>
      <c r="KXF115" s="145"/>
      <c r="KXG115" s="146"/>
      <c r="KXH115" s="147"/>
      <c r="KXI115" s="148"/>
      <c r="KXJ115" s="148"/>
      <c r="KXK115" s="148"/>
      <c r="KXL115" s="149"/>
      <c r="KXM115" s="122"/>
      <c r="KXN115" s="142"/>
      <c r="KXO115" s="143"/>
      <c r="KXP115" s="144"/>
      <c r="KXQ115" s="145"/>
      <c r="KXR115" s="146"/>
      <c r="KXS115" s="147"/>
      <c r="KXT115" s="148"/>
      <c r="KXU115" s="148"/>
      <c r="KXV115" s="148"/>
      <c r="KXW115" s="149"/>
      <c r="KXX115" s="122"/>
      <c r="KXY115" s="142"/>
      <c r="KXZ115" s="143"/>
      <c r="KYA115" s="144"/>
      <c r="KYB115" s="145"/>
      <c r="KYC115" s="146"/>
      <c r="KYD115" s="147"/>
      <c r="KYE115" s="148"/>
      <c r="KYF115" s="148"/>
      <c r="KYG115" s="148"/>
      <c r="KYH115" s="149"/>
      <c r="KYI115" s="122"/>
      <c r="KYJ115" s="142"/>
      <c r="KYK115" s="143"/>
      <c r="KYL115" s="144"/>
      <c r="KYM115" s="145"/>
      <c r="KYN115" s="146"/>
      <c r="KYO115" s="147"/>
      <c r="KYP115" s="148"/>
      <c r="KYQ115" s="148"/>
      <c r="KYR115" s="148"/>
      <c r="KYS115" s="149"/>
      <c r="KYT115" s="122"/>
      <c r="KYU115" s="142"/>
      <c r="KYV115" s="143"/>
      <c r="KYW115" s="144"/>
      <c r="KYX115" s="145"/>
      <c r="KYY115" s="146"/>
      <c r="KYZ115" s="147"/>
      <c r="KZA115" s="148"/>
      <c r="KZB115" s="148"/>
      <c r="KZC115" s="148"/>
      <c r="KZD115" s="149"/>
      <c r="KZE115" s="122"/>
      <c r="KZF115" s="142"/>
      <c r="KZG115" s="143"/>
      <c r="KZH115" s="144"/>
      <c r="KZI115" s="145"/>
      <c r="KZJ115" s="146"/>
      <c r="KZK115" s="147"/>
      <c r="KZL115" s="148"/>
      <c r="KZM115" s="148"/>
      <c r="KZN115" s="148"/>
      <c r="KZO115" s="149"/>
      <c r="KZP115" s="122"/>
      <c r="KZQ115" s="142"/>
      <c r="KZR115" s="143"/>
      <c r="KZS115" s="144"/>
      <c r="KZT115" s="145"/>
      <c r="KZU115" s="146"/>
      <c r="KZV115" s="147"/>
      <c r="KZW115" s="148"/>
      <c r="KZX115" s="148"/>
      <c r="KZY115" s="148"/>
      <c r="KZZ115" s="149"/>
      <c r="LAA115" s="122"/>
      <c r="LAB115" s="142"/>
      <c r="LAC115" s="143"/>
      <c r="LAD115" s="144"/>
      <c r="LAE115" s="145"/>
      <c r="LAF115" s="146"/>
      <c r="LAG115" s="147"/>
      <c r="LAH115" s="148"/>
      <c r="LAI115" s="148"/>
      <c r="LAJ115" s="148"/>
      <c r="LAK115" s="149"/>
      <c r="LAL115" s="122"/>
      <c r="LAM115" s="142"/>
      <c r="LAN115" s="143"/>
      <c r="LAO115" s="144"/>
      <c r="LAP115" s="145"/>
      <c r="LAQ115" s="146"/>
      <c r="LAR115" s="147"/>
      <c r="LAS115" s="148"/>
      <c r="LAT115" s="148"/>
      <c r="LAU115" s="148"/>
      <c r="LAV115" s="149"/>
      <c r="LAW115" s="122"/>
      <c r="LAX115" s="142"/>
      <c r="LAY115" s="143"/>
      <c r="LAZ115" s="144"/>
      <c r="LBA115" s="145"/>
      <c r="LBB115" s="146"/>
      <c r="LBC115" s="147"/>
      <c r="LBD115" s="148"/>
      <c r="LBE115" s="148"/>
      <c r="LBF115" s="148"/>
      <c r="LBG115" s="149"/>
      <c r="LBH115" s="122"/>
      <c r="LBI115" s="142"/>
      <c r="LBJ115" s="143"/>
      <c r="LBK115" s="144"/>
      <c r="LBL115" s="145"/>
      <c r="LBM115" s="146"/>
      <c r="LBN115" s="147"/>
      <c r="LBO115" s="148"/>
      <c r="LBP115" s="148"/>
      <c r="LBQ115" s="148"/>
      <c r="LBR115" s="149"/>
      <c r="LBS115" s="122"/>
      <c r="LBT115" s="142"/>
      <c r="LBU115" s="143"/>
      <c r="LBV115" s="144"/>
      <c r="LBW115" s="145"/>
      <c r="LBX115" s="146"/>
      <c r="LBY115" s="147"/>
      <c r="LBZ115" s="148"/>
      <c r="LCA115" s="148"/>
      <c r="LCB115" s="148"/>
      <c r="LCC115" s="149"/>
      <c r="LCD115" s="122"/>
      <c r="LCE115" s="142"/>
      <c r="LCF115" s="143"/>
      <c r="LCG115" s="144"/>
      <c r="LCH115" s="145"/>
      <c r="LCI115" s="146"/>
      <c r="LCJ115" s="147"/>
      <c r="LCK115" s="148"/>
      <c r="LCL115" s="148"/>
      <c r="LCM115" s="148"/>
      <c r="LCN115" s="149"/>
      <c r="LCO115" s="122"/>
      <c r="LCP115" s="142"/>
      <c r="LCQ115" s="143"/>
      <c r="LCR115" s="144"/>
      <c r="LCS115" s="145"/>
      <c r="LCT115" s="146"/>
      <c r="LCU115" s="147"/>
      <c r="LCV115" s="148"/>
      <c r="LCW115" s="148"/>
      <c r="LCX115" s="148"/>
      <c r="LCY115" s="149"/>
      <c r="LCZ115" s="122"/>
      <c r="LDA115" s="142"/>
      <c r="LDB115" s="143"/>
      <c r="LDC115" s="144"/>
      <c r="LDD115" s="145"/>
      <c r="LDE115" s="146"/>
      <c r="LDF115" s="147"/>
      <c r="LDG115" s="148"/>
      <c r="LDH115" s="148"/>
      <c r="LDI115" s="148"/>
      <c r="LDJ115" s="149"/>
      <c r="LDK115" s="122"/>
      <c r="LDL115" s="142"/>
      <c r="LDM115" s="143"/>
      <c r="LDN115" s="144"/>
      <c r="LDO115" s="145"/>
      <c r="LDP115" s="146"/>
      <c r="LDQ115" s="147"/>
      <c r="LDR115" s="148"/>
      <c r="LDS115" s="148"/>
      <c r="LDT115" s="148"/>
      <c r="LDU115" s="149"/>
      <c r="LDV115" s="122"/>
      <c r="LDW115" s="142"/>
      <c r="LDX115" s="143"/>
      <c r="LDY115" s="144"/>
      <c r="LDZ115" s="145"/>
      <c r="LEA115" s="146"/>
      <c r="LEB115" s="147"/>
      <c r="LEC115" s="148"/>
      <c r="LED115" s="148"/>
      <c r="LEE115" s="148"/>
      <c r="LEF115" s="149"/>
      <c r="LEG115" s="122"/>
      <c r="LEH115" s="142"/>
      <c r="LEI115" s="143"/>
      <c r="LEJ115" s="144"/>
      <c r="LEK115" s="145"/>
      <c r="LEL115" s="146"/>
      <c r="LEM115" s="147"/>
      <c r="LEN115" s="148"/>
      <c r="LEO115" s="148"/>
      <c r="LEP115" s="148"/>
      <c r="LEQ115" s="149"/>
      <c r="LER115" s="122"/>
      <c r="LES115" s="142"/>
      <c r="LET115" s="143"/>
      <c r="LEU115" s="144"/>
      <c r="LEV115" s="145"/>
      <c r="LEW115" s="146"/>
      <c r="LEX115" s="147"/>
      <c r="LEY115" s="148"/>
      <c r="LEZ115" s="148"/>
      <c r="LFA115" s="148"/>
      <c r="LFB115" s="149"/>
      <c r="LFC115" s="122"/>
      <c r="LFD115" s="142"/>
      <c r="LFE115" s="143"/>
      <c r="LFF115" s="144"/>
      <c r="LFG115" s="145"/>
      <c r="LFH115" s="146"/>
      <c r="LFI115" s="147"/>
      <c r="LFJ115" s="148"/>
      <c r="LFK115" s="148"/>
      <c r="LFL115" s="148"/>
      <c r="LFM115" s="149"/>
      <c r="LFN115" s="122"/>
      <c r="LFO115" s="142"/>
      <c r="LFP115" s="143"/>
      <c r="LFQ115" s="144"/>
      <c r="LFR115" s="145"/>
      <c r="LFS115" s="146"/>
      <c r="LFT115" s="147"/>
      <c r="LFU115" s="148"/>
      <c r="LFV115" s="148"/>
      <c r="LFW115" s="148"/>
      <c r="LFX115" s="149"/>
      <c r="LFY115" s="122"/>
      <c r="LFZ115" s="142"/>
      <c r="LGA115" s="143"/>
      <c r="LGB115" s="144"/>
      <c r="LGC115" s="145"/>
      <c r="LGD115" s="146"/>
      <c r="LGE115" s="147"/>
      <c r="LGF115" s="148"/>
      <c r="LGG115" s="148"/>
      <c r="LGH115" s="148"/>
      <c r="LGI115" s="149"/>
      <c r="LGJ115" s="122"/>
      <c r="LGK115" s="142"/>
      <c r="LGL115" s="143"/>
      <c r="LGM115" s="144"/>
      <c r="LGN115" s="145"/>
      <c r="LGO115" s="146"/>
      <c r="LGP115" s="147"/>
      <c r="LGQ115" s="148"/>
      <c r="LGR115" s="148"/>
      <c r="LGS115" s="148"/>
      <c r="LGT115" s="149"/>
      <c r="LGU115" s="122"/>
      <c r="LGV115" s="142"/>
      <c r="LGW115" s="143"/>
      <c r="LGX115" s="144"/>
      <c r="LGY115" s="145"/>
      <c r="LGZ115" s="146"/>
      <c r="LHA115" s="147"/>
      <c r="LHB115" s="148"/>
      <c r="LHC115" s="148"/>
      <c r="LHD115" s="148"/>
      <c r="LHE115" s="149"/>
      <c r="LHF115" s="122"/>
      <c r="LHG115" s="142"/>
      <c r="LHH115" s="143"/>
      <c r="LHI115" s="144"/>
      <c r="LHJ115" s="145"/>
      <c r="LHK115" s="146"/>
      <c r="LHL115" s="147"/>
      <c r="LHM115" s="148"/>
      <c r="LHN115" s="148"/>
      <c r="LHO115" s="148"/>
      <c r="LHP115" s="149"/>
      <c r="LHQ115" s="122"/>
      <c r="LHR115" s="142"/>
      <c r="LHS115" s="143"/>
      <c r="LHT115" s="144"/>
      <c r="LHU115" s="145"/>
      <c r="LHV115" s="146"/>
      <c r="LHW115" s="147"/>
      <c r="LHX115" s="148"/>
      <c r="LHY115" s="148"/>
      <c r="LHZ115" s="148"/>
      <c r="LIA115" s="149"/>
      <c r="LIB115" s="122"/>
      <c r="LIC115" s="142"/>
      <c r="LID115" s="143"/>
      <c r="LIE115" s="144"/>
      <c r="LIF115" s="145"/>
      <c r="LIG115" s="146"/>
      <c r="LIH115" s="147"/>
      <c r="LII115" s="148"/>
      <c r="LIJ115" s="148"/>
      <c r="LIK115" s="148"/>
      <c r="LIL115" s="149"/>
      <c r="LIM115" s="122"/>
      <c r="LIN115" s="142"/>
      <c r="LIO115" s="143"/>
      <c r="LIP115" s="144"/>
      <c r="LIQ115" s="145"/>
      <c r="LIR115" s="146"/>
      <c r="LIS115" s="147"/>
      <c r="LIT115" s="148"/>
      <c r="LIU115" s="148"/>
      <c r="LIV115" s="148"/>
      <c r="LIW115" s="149"/>
      <c r="LIX115" s="122"/>
      <c r="LIY115" s="142"/>
      <c r="LIZ115" s="143"/>
      <c r="LJA115" s="144"/>
      <c r="LJB115" s="145"/>
      <c r="LJC115" s="146"/>
      <c r="LJD115" s="147"/>
      <c r="LJE115" s="148"/>
      <c r="LJF115" s="148"/>
      <c r="LJG115" s="148"/>
      <c r="LJH115" s="149"/>
      <c r="LJI115" s="122"/>
      <c r="LJJ115" s="142"/>
      <c r="LJK115" s="143"/>
      <c r="LJL115" s="144"/>
      <c r="LJM115" s="145"/>
      <c r="LJN115" s="146"/>
      <c r="LJO115" s="147"/>
      <c r="LJP115" s="148"/>
      <c r="LJQ115" s="148"/>
      <c r="LJR115" s="148"/>
      <c r="LJS115" s="149"/>
      <c r="LJT115" s="122"/>
      <c r="LJU115" s="142"/>
      <c r="LJV115" s="143"/>
      <c r="LJW115" s="144"/>
      <c r="LJX115" s="145"/>
      <c r="LJY115" s="146"/>
      <c r="LJZ115" s="147"/>
      <c r="LKA115" s="148"/>
      <c r="LKB115" s="148"/>
      <c r="LKC115" s="148"/>
      <c r="LKD115" s="149"/>
      <c r="LKE115" s="122"/>
      <c r="LKF115" s="142"/>
      <c r="LKG115" s="143"/>
      <c r="LKH115" s="144"/>
      <c r="LKI115" s="145"/>
      <c r="LKJ115" s="146"/>
      <c r="LKK115" s="147"/>
      <c r="LKL115" s="148"/>
      <c r="LKM115" s="148"/>
      <c r="LKN115" s="148"/>
      <c r="LKO115" s="149"/>
      <c r="LKP115" s="122"/>
      <c r="LKQ115" s="142"/>
      <c r="LKR115" s="143"/>
      <c r="LKS115" s="144"/>
      <c r="LKT115" s="145"/>
      <c r="LKU115" s="146"/>
      <c r="LKV115" s="147"/>
      <c r="LKW115" s="148"/>
      <c r="LKX115" s="148"/>
      <c r="LKY115" s="148"/>
      <c r="LKZ115" s="149"/>
      <c r="LLA115" s="122"/>
      <c r="LLB115" s="142"/>
      <c r="LLC115" s="143"/>
      <c r="LLD115" s="144"/>
      <c r="LLE115" s="145"/>
      <c r="LLF115" s="146"/>
      <c r="LLG115" s="147"/>
      <c r="LLH115" s="148"/>
      <c r="LLI115" s="148"/>
      <c r="LLJ115" s="148"/>
      <c r="LLK115" s="149"/>
      <c r="LLL115" s="122"/>
      <c r="LLM115" s="142"/>
      <c r="LLN115" s="143"/>
      <c r="LLO115" s="144"/>
      <c r="LLP115" s="145"/>
      <c r="LLQ115" s="146"/>
      <c r="LLR115" s="147"/>
      <c r="LLS115" s="148"/>
      <c r="LLT115" s="148"/>
      <c r="LLU115" s="148"/>
      <c r="LLV115" s="149"/>
      <c r="LLW115" s="122"/>
      <c r="LLX115" s="142"/>
      <c r="LLY115" s="143"/>
      <c r="LLZ115" s="144"/>
      <c r="LMA115" s="145"/>
      <c r="LMB115" s="146"/>
      <c r="LMC115" s="147"/>
      <c r="LMD115" s="148"/>
      <c r="LME115" s="148"/>
      <c r="LMF115" s="148"/>
      <c r="LMG115" s="149"/>
      <c r="LMH115" s="122"/>
      <c r="LMI115" s="142"/>
      <c r="LMJ115" s="143"/>
      <c r="LMK115" s="144"/>
      <c r="LML115" s="145"/>
      <c r="LMM115" s="146"/>
      <c r="LMN115" s="147"/>
      <c r="LMO115" s="148"/>
      <c r="LMP115" s="148"/>
      <c r="LMQ115" s="148"/>
      <c r="LMR115" s="149"/>
      <c r="LMS115" s="122"/>
      <c r="LMT115" s="142"/>
      <c r="LMU115" s="143"/>
      <c r="LMV115" s="144"/>
      <c r="LMW115" s="145"/>
      <c r="LMX115" s="146"/>
      <c r="LMY115" s="147"/>
      <c r="LMZ115" s="148"/>
      <c r="LNA115" s="148"/>
      <c r="LNB115" s="148"/>
      <c r="LNC115" s="149"/>
      <c r="LND115" s="122"/>
      <c r="LNE115" s="142"/>
      <c r="LNF115" s="143"/>
      <c r="LNG115" s="144"/>
      <c r="LNH115" s="145"/>
      <c r="LNI115" s="146"/>
      <c r="LNJ115" s="147"/>
      <c r="LNK115" s="148"/>
      <c r="LNL115" s="148"/>
      <c r="LNM115" s="148"/>
      <c r="LNN115" s="149"/>
      <c r="LNO115" s="122"/>
      <c r="LNP115" s="142"/>
      <c r="LNQ115" s="143"/>
      <c r="LNR115" s="144"/>
      <c r="LNS115" s="145"/>
      <c r="LNT115" s="146"/>
      <c r="LNU115" s="147"/>
      <c r="LNV115" s="148"/>
      <c r="LNW115" s="148"/>
      <c r="LNX115" s="148"/>
      <c r="LNY115" s="149"/>
      <c r="LNZ115" s="122"/>
      <c r="LOA115" s="142"/>
      <c r="LOB115" s="143"/>
      <c r="LOC115" s="144"/>
      <c r="LOD115" s="145"/>
      <c r="LOE115" s="146"/>
      <c r="LOF115" s="147"/>
      <c r="LOG115" s="148"/>
      <c r="LOH115" s="148"/>
      <c r="LOI115" s="148"/>
      <c r="LOJ115" s="149"/>
      <c r="LOK115" s="122"/>
      <c r="LOL115" s="142"/>
      <c r="LOM115" s="143"/>
      <c r="LON115" s="144"/>
      <c r="LOO115" s="145"/>
      <c r="LOP115" s="146"/>
      <c r="LOQ115" s="147"/>
      <c r="LOR115" s="148"/>
      <c r="LOS115" s="148"/>
      <c r="LOT115" s="148"/>
      <c r="LOU115" s="149"/>
      <c r="LOV115" s="122"/>
      <c r="LOW115" s="142"/>
      <c r="LOX115" s="143"/>
      <c r="LOY115" s="144"/>
      <c r="LOZ115" s="145"/>
      <c r="LPA115" s="146"/>
      <c r="LPB115" s="147"/>
      <c r="LPC115" s="148"/>
      <c r="LPD115" s="148"/>
      <c r="LPE115" s="148"/>
      <c r="LPF115" s="149"/>
      <c r="LPG115" s="122"/>
      <c r="LPH115" s="142"/>
      <c r="LPI115" s="143"/>
      <c r="LPJ115" s="144"/>
      <c r="LPK115" s="145"/>
      <c r="LPL115" s="146"/>
      <c r="LPM115" s="147"/>
      <c r="LPN115" s="148"/>
      <c r="LPO115" s="148"/>
      <c r="LPP115" s="148"/>
      <c r="LPQ115" s="149"/>
      <c r="LPR115" s="122"/>
      <c r="LPS115" s="142"/>
      <c r="LPT115" s="143"/>
      <c r="LPU115" s="144"/>
      <c r="LPV115" s="145"/>
      <c r="LPW115" s="146"/>
      <c r="LPX115" s="147"/>
      <c r="LPY115" s="148"/>
      <c r="LPZ115" s="148"/>
      <c r="LQA115" s="148"/>
      <c r="LQB115" s="149"/>
      <c r="LQC115" s="122"/>
      <c r="LQD115" s="142"/>
      <c r="LQE115" s="143"/>
      <c r="LQF115" s="144"/>
      <c r="LQG115" s="145"/>
      <c r="LQH115" s="146"/>
      <c r="LQI115" s="147"/>
      <c r="LQJ115" s="148"/>
      <c r="LQK115" s="148"/>
      <c r="LQL115" s="148"/>
      <c r="LQM115" s="149"/>
      <c r="LQN115" s="122"/>
      <c r="LQO115" s="142"/>
      <c r="LQP115" s="143"/>
      <c r="LQQ115" s="144"/>
      <c r="LQR115" s="145"/>
      <c r="LQS115" s="146"/>
      <c r="LQT115" s="147"/>
      <c r="LQU115" s="148"/>
      <c r="LQV115" s="148"/>
      <c r="LQW115" s="148"/>
      <c r="LQX115" s="149"/>
      <c r="LQY115" s="122"/>
      <c r="LQZ115" s="142"/>
      <c r="LRA115" s="143"/>
      <c r="LRB115" s="144"/>
      <c r="LRC115" s="145"/>
      <c r="LRD115" s="146"/>
      <c r="LRE115" s="147"/>
      <c r="LRF115" s="148"/>
      <c r="LRG115" s="148"/>
      <c r="LRH115" s="148"/>
      <c r="LRI115" s="149"/>
      <c r="LRJ115" s="122"/>
      <c r="LRK115" s="142"/>
      <c r="LRL115" s="143"/>
      <c r="LRM115" s="144"/>
      <c r="LRN115" s="145"/>
      <c r="LRO115" s="146"/>
      <c r="LRP115" s="147"/>
      <c r="LRQ115" s="148"/>
      <c r="LRR115" s="148"/>
      <c r="LRS115" s="148"/>
      <c r="LRT115" s="149"/>
      <c r="LRU115" s="122"/>
      <c r="LRV115" s="142"/>
      <c r="LRW115" s="143"/>
      <c r="LRX115" s="144"/>
      <c r="LRY115" s="145"/>
      <c r="LRZ115" s="146"/>
      <c r="LSA115" s="147"/>
      <c r="LSB115" s="148"/>
      <c r="LSC115" s="148"/>
      <c r="LSD115" s="148"/>
      <c r="LSE115" s="149"/>
      <c r="LSF115" s="122"/>
      <c r="LSG115" s="142"/>
      <c r="LSH115" s="143"/>
      <c r="LSI115" s="144"/>
      <c r="LSJ115" s="145"/>
      <c r="LSK115" s="146"/>
      <c r="LSL115" s="147"/>
      <c r="LSM115" s="148"/>
      <c r="LSN115" s="148"/>
      <c r="LSO115" s="148"/>
      <c r="LSP115" s="149"/>
      <c r="LSQ115" s="122"/>
      <c r="LSR115" s="142"/>
      <c r="LSS115" s="143"/>
      <c r="LST115" s="144"/>
      <c r="LSU115" s="145"/>
      <c r="LSV115" s="146"/>
      <c r="LSW115" s="147"/>
      <c r="LSX115" s="148"/>
      <c r="LSY115" s="148"/>
      <c r="LSZ115" s="148"/>
      <c r="LTA115" s="149"/>
      <c r="LTB115" s="122"/>
      <c r="LTC115" s="142"/>
      <c r="LTD115" s="143"/>
      <c r="LTE115" s="144"/>
      <c r="LTF115" s="145"/>
      <c r="LTG115" s="146"/>
      <c r="LTH115" s="147"/>
      <c r="LTI115" s="148"/>
      <c r="LTJ115" s="148"/>
      <c r="LTK115" s="148"/>
      <c r="LTL115" s="149"/>
      <c r="LTM115" s="122"/>
      <c r="LTN115" s="142"/>
      <c r="LTO115" s="143"/>
      <c r="LTP115" s="144"/>
      <c r="LTQ115" s="145"/>
      <c r="LTR115" s="146"/>
      <c r="LTS115" s="147"/>
      <c r="LTT115" s="148"/>
      <c r="LTU115" s="148"/>
      <c r="LTV115" s="148"/>
      <c r="LTW115" s="149"/>
      <c r="LTX115" s="122"/>
      <c r="LTY115" s="142"/>
      <c r="LTZ115" s="143"/>
      <c r="LUA115" s="144"/>
      <c r="LUB115" s="145"/>
      <c r="LUC115" s="146"/>
      <c r="LUD115" s="147"/>
      <c r="LUE115" s="148"/>
      <c r="LUF115" s="148"/>
      <c r="LUG115" s="148"/>
      <c r="LUH115" s="149"/>
      <c r="LUI115" s="122"/>
      <c r="LUJ115" s="142"/>
      <c r="LUK115" s="143"/>
      <c r="LUL115" s="144"/>
      <c r="LUM115" s="145"/>
      <c r="LUN115" s="146"/>
      <c r="LUO115" s="147"/>
      <c r="LUP115" s="148"/>
      <c r="LUQ115" s="148"/>
      <c r="LUR115" s="148"/>
      <c r="LUS115" s="149"/>
      <c r="LUT115" s="122"/>
      <c r="LUU115" s="142"/>
      <c r="LUV115" s="143"/>
      <c r="LUW115" s="144"/>
      <c r="LUX115" s="145"/>
      <c r="LUY115" s="146"/>
      <c r="LUZ115" s="147"/>
      <c r="LVA115" s="148"/>
      <c r="LVB115" s="148"/>
      <c r="LVC115" s="148"/>
      <c r="LVD115" s="149"/>
      <c r="LVE115" s="122"/>
      <c r="LVF115" s="142"/>
      <c r="LVG115" s="143"/>
      <c r="LVH115" s="144"/>
      <c r="LVI115" s="145"/>
      <c r="LVJ115" s="146"/>
      <c r="LVK115" s="147"/>
      <c r="LVL115" s="148"/>
      <c r="LVM115" s="148"/>
      <c r="LVN115" s="148"/>
      <c r="LVO115" s="149"/>
      <c r="LVP115" s="122"/>
      <c r="LVQ115" s="142"/>
      <c r="LVR115" s="143"/>
      <c r="LVS115" s="144"/>
      <c r="LVT115" s="145"/>
      <c r="LVU115" s="146"/>
      <c r="LVV115" s="147"/>
      <c r="LVW115" s="148"/>
      <c r="LVX115" s="148"/>
      <c r="LVY115" s="148"/>
      <c r="LVZ115" s="149"/>
      <c r="LWA115" s="122"/>
      <c r="LWB115" s="142"/>
      <c r="LWC115" s="143"/>
      <c r="LWD115" s="144"/>
      <c r="LWE115" s="145"/>
      <c r="LWF115" s="146"/>
      <c r="LWG115" s="147"/>
      <c r="LWH115" s="148"/>
      <c r="LWI115" s="148"/>
      <c r="LWJ115" s="148"/>
      <c r="LWK115" s="149"/>
      <c r="LWL115" s="122"/>
      <c r="LWM115" s="142"/>
      <c r="LWN115" s="143"/>
      <c r="LWO115" s="144"/>
      <c r="LWP115" s="145"/>
      <c r="LWQ115" s="146"/>
      <c r="LWR115" s="147"/>
      <c r="LWS115" s="148"/>
      <c r="LWT115" s="148"/>
      <c r="LWU115" s="148"/>
      <c r="LWV115" s="149"/>
      <c r="LWW115" s="122"/>
      <c r="LWX115" s="142"/>
      <c r="LWY115" s="143"/>
      <c r="LWZ115" s="144"/>
      <c r="LXA115" s="145"/>
      <c r="LXB115" s="146"/>
      <c r="LXC115" s="147"/>
      <c r="LXD115" s="148"/>
      <c r="LXE115" s="148"/>
      <c r="LXF115" s="148"/>
      <c r="LXG115" s="149"/>
      <c r="LXH115" s="122"/>
      <c r="LXI115" s="142"/>
      <c r="LXJ115" s="143"/>
      <c r="LXK115" s="144"/>
      <c r="LXL115" s="145"/>
      <c r="LXM115" s="146"/>
      <c r="LXN115" s="147"/>
      <c r="LXO115" s="148"/>
      <c r="LXP115" s="148"/>
      <c r="LXQ115" s="148"/>
      <c r="LXR115" s="149"/>
      <c r="LXS115" s="122"/>
      <c r="LXT115" s="142"/>
      <c r="LXU115" s="143"/>
      <c r="LXV115" s="144"/>
      <c r="LXW115" s="145"/>
      <c r="LXX115" s="146"/>
      <c r="LXY115" s="147"/>
      <c r="LXZ115" s="148"/>
      <c r="LYA115" s="148"/>
      <c r="LYB115" s="148"/>
      <c r="LYC115" s="149"/>
      <c r="LYD115" s="122"/>
      <c r="LYE115" s="142"/>
      <c r="LYF115" s="143"/>
      <c r="LYG115" s="144"/>
      <c r="LYH115" s="145"/>
      <c r="LYI115" s="146"/>
      <c r="LYJ115" s="147"/>
      <c r="LYK115" s="148"/>
      <c r="LYL115" s="148"/>
      <c r="LYM115" s="148"/>
      <c r="LYN115" s="149"/>
      <c r="LYO115" s="122"/>
      <c r="LYP115" s="142"/>
      <c r="LYQ115" s="143"/>
      <c r="LYR115" s="144"/>
      <c r="LYS115" s="145"/>
      <c r="LYT115" s="146"/>
      <c r="LYU115" s="147"/>
      <c r="LYV115" s="148"/>
      <c r="LYW115" s="148"/>
      <c r="LYX115" s="148"/>
      <c r="LYY115" s="149"/>
      <c r="LYZ115" s="122"/>
      <c r="LZA115" s="142"/>
      <c r="LZB115" s="143"/>
      <c r="LZC115" s="144"/>
      <c r="LZD115" s="145"/>
      <c r="LZE115" s="146"/>
      <c r="LZF115" s="147"/>
      <c r="LZG115" s="148"/>
      <c r="LZH115" s="148"/>
      <c r="LZI115" s="148"/>
      <c r="LZJ115" s="149"/>
      <c r="LZK115" s="122"/>
      <c r="LZL115" s="142"/>
      <c r="LZM115" s="143"/>
      <c r="LZN115" s="144"/>
      <c r="LZO115" s="145"/>
      <c r="LZP115" s="146"/>
      <c r="LZQ115" s="147"/>
      <c r="LZR115" s="148"/>
      <c r="LZS115" s="148"/>
      <c r="LZT115" s="148"/>
      <c r="LZU115" s="149"/>
      <c r="LZV115" s="122"/>
      <c r="LZW115" s="142"/>
      <c r="LZX115" s="143"/>
      <c r="LZY115" s="144"/>
      <c r="LZZ115" s="145"/>
      <c r="MAA115" s="146"/>
      <c r="MAB115" s="147"/>
      <c r="MAC115" s="148"/>
      <c r="MAD115" s="148"/>
      <c r="MAE115" s="148"/>
      <c r="MAF115" s="149"/>
      <c r="MAG115" s="122"/>
      <c r="MAH115" s="142"/>
      <c r="MAI115" s="143"/>
      <c r="MAJ115" s="144"/>
      <c r="MAK115" s="145"/>
      <c r="MAL115" s="146"/>
      <c r="MAM115" s="147"/>
      <c r="MAN115" s="148"/>
      <c r="MAO115" s="148"/>
      <c r="MAP115" s="148"/>
      <c r="MAQ115" s="149"/>
      <c r="MAR115" s="122"/>
      <c r="MAS115" s="142"/>
      <c r="MAT115" s="143"/>
      <c r="MAU115" s="144"/>
      <c r="MAV115" s="145"/>
      <c r="MAW115" s="146"/>
      <c r="MAX115" s="147"/>
      <c r="MAY115" s="148"/>
      <c r="MAZ115" s="148"/>
      <c r="MBA115" s="148"/>
      <c r="MBB115" s="149"/>
      <c r="MBC115" s="122"/>
      <c r="MBD115" s="142"/>
      <c r="MBE115" s="143"/>
      <c r="MBF115" s="144"/>
      <c r="MBG115" s="145"/>
      <c r="MBH115" s="146"/>
      <c r="MBI115" s="147"/>
      <c r="MBJ115" s="148"/>
      <c r="MBK115" s="148"/>
      <c r="MBL115" s="148"/>
      <c r="MBM115" s="149"/>
      <c r="MBN115" s="122"/>
      <c r="MBO115" s="142"/>
      <c r="MBP115" s="143"/>
      <c r="MBQ115" s="144"/>
      <c r="MBR115" s="145"/>
      <c r="MBS115" s="146"/>
      <c r="MBT115" s="147"/>
      <c r="MBU115" s="148"/>
      <c r="MBV115" s="148"/>
      <c r="MBW115" s="148"/>
      <c r="MBX115" s="149"/>
      <c r="MBY115" s="122"/>
      <c r="MBZ115" s="142"/>
      <c r="MCA115" s="143"/>
      <c r="MCB115" s="144"/>
      <c r="MCC115" s="145"/>
      <c r="MCD115" s="146"/>
      <c r="MCE115" s="147"/>
      <c r="MCF115" s="148"/>
      <c r="MCG115" s="148"/>
      <c r="MCH115" s="148"/>
      <c r="MCI115" s="149"/>
      <c r="MCJ115" s="122"/>
      <c r="MCK115" s="142"/>
      <c r="MCL115" s="143"/>
      <c r="MCM115" s="144"/>
      <c r="MCN115" s="145"/>
      <c r="MCO115" s="146"/>
      <c r="MCP115" s="147"/>
      <c r="MCQ115" s="148"/>
      <c r="MCR115" s="148"/>
      <c r="MCS115" s="148"/>
      <c r="MCT115" s="149"/>
      <c r="MCU115" s="122"/>
      <c r="MCV115" s="142"/>
      <c r="MCW115" s="143"/>
      <c r="MCX115" s="144"/>
      <c r="MCY115" s="145"/>
      <c r="MCZ115" s="146"/>
      <c r="MDA115" s="147"/>
      <c r="MDB115" s="148"/>
      <c r="MDC115" s="148"/>
      <c r="MDD115" s="148"/>
      <c r="MDE115" s="149"/>
      <c r="MDF115" s="122"/>
      <c r="MDG115" s="142"/>
      <c r="MDH115" s="143"/>
      <c r="MDI115" s="144"/>
      <c r="MDJ115" s="145"/>
      <c r="MDK115" s="146"/>
      <c r="MDL115" s="147"/>
      <c r="MDM115" s="148"/>
      <c r="MDN115" s="148"/>
      <c r="MDO115" s="148"/>
      <c r="MDP115" s="149"/>
      <c r="MDQ115" s="122"/>
      <c r="MDR115" s="142"/>
      <c r="MDS115" s="143"/>
      <c r="MDT115" s="144"/>
      <c r="MDU115" s="145"/>
      <c r="MDV115" s="146"/>
      <c r="MDW115" s="147"/>
      <c r="MDX115" s="148"/>
      <c r="MDY115" s="148"/>
      <c r="MDZ115" s="148"/>
      <c r="MEA115" s="149"/>
      <c r="MEB115" s="122"/>
      <c r="MEC115" s="142"/>
      <c r="MED115" s="143"/>
      <c r="MEE115" s="144"/>
      <c r="MEF115" s="145"/>
      <c r="MEG115" s="146"/>
      <c r="MEH115" s="147"/>
      <c r="MEI115" s="148"/>
      <c r="MEJ115" s="148"/>
      <c r="MEK115" s="148"/>
      <c r="MEL115" s="149"/>
      <c r="MEM115" s="122"/>
      <c r="MEN115" s="142"/>
      <c r="MEO115" s="143"/>
      <c r="MEP115" s="144"/>
      <c r="MEQ115" s="145"/>
      <c r="MER115" s="146"/>
      <c r="MES115" s="147"/>
      <c r="MET115" s="148"/>
      <c r="MEU115" s="148"/>
      <c r="MEV115" s="148"/>
      <c r="MEW115" s="149"/>
      <c r="MEX115" s="122"/>
      <c r="MEY115" s="142"/>
      <c r="MEZ115" s="143"/>
      <c r="MFA115" s="144"/>
      <c r="MFB115" s="145"/>
      <c r="MFC115" s="146"/>
      <c r="MFD115" s="147"/>
      <c r="MFE115" s="148"/>
      <c r="MFF115" s="148"/>
      <c r="MFG115" s="148"/>
      <c r="MFH115" s="149"/>
      <c r="MFI115" s="122"/>
      <c r="MFJ115" s="142"/>
      <c r="MFK115" s="143"/>
      <c r="MFL115" s="144"/>
      <c r="MFM115" s="145"/>
      <c r="MFN115" s="146"/>
      <c r="MFO115" s="147"/>
      <c r="MFP115" s="148"/>
      <c r="MFQ115" s="148"/>
      <c r="MFR115" s="148"/>
      <c r="MFS115" s="149"/>
      <c r="MFT115" s="122"/>
      <c r="MFU115" s="142"/>
      <c r="MFV115" s="143"/>
      <c r="MFW115" s="144"/>
      <c r="MFX115" s="145"/>
      <c r="MFY115" s="146"/>
      <c r="MFZ115" s="147"/>
      <c r="MGA115" s="148"/>
      <c r="MGB115" s="148"/>
      <c r="MGC115" s="148"/>
      <c r="MGD115" s="149"/>
      <c r="MGE115" s="122"/>
      <c r="MGF115" s="142"/>
      <c r="MGG115" s="143"/>
      <c r="MGH115" s="144"/>
      <c r="MGI115" s="145"/>
      <c r="MGJ115" s="146"/>
      <c r="MGK115" s="147"/>
      <c r="MGL115" s="148"/>
      <c r="MGM115" s="148"/>
      <c r="MGN115" s="148"/>
      <c r="MGO115" s="149"/>
      <c r="MGP115" s="122"/>
      <c r="MGQ115" s="142"/>
      <c r="MGR115" s="143"/>
      <c r="MGS115" s="144"/>
      <c r="MGT115" s="145"/>
      <c r="MGU115" s="146"/>
      <c r="MGV115" s="147"/>
      <c r="MGW115" s="148"/>
      <c r="MGX115" s="148"/>
      <c r="MGY115" s="148"/>
      <c r="MGZ115" s="149"/>
      <c r="MHA115" s="122"/>
      <c r="MHB115" s="142"/>
      <c r="MHC115" s="143"/>
      <c r="MHD115" s="144"/>
      <c r="MHE115" s="145"/>
      <c r="MHF115" s="146"/>
      <c r="MHG115" s="147"/>
      <c r="MHH115" s="148"/>
      <c r="MHI115" s="148"/>
      <c r="MHJ115" s="148"/>
      <c r="MHK115" s="149"/>
      <c r="MHL115" s="122"/>
      <c r="MHM115" s="142"/>
      <c r="MHN115" s="143"/>
      <c r="MHO115" s="144"/>
      <c r="MHP115" s="145"/>
      <c r="MHQ115" s="146"/>
      <c r="MHR115" s="147"/>
      <c r="MHS115" s="148"/>
      <c r="MHT115" s="148"/>
      <c r="MHU115" s="148"/>
      <c r="MHV115" s="149"/>
      <c r="MHW115" s="122"/>
      <c r="MHX115" s="142"/>
      <c r="MHY115" s="143"/>
      <c r="MHZ115" s="144"/>
      <c r="MIA115" s="145"/>
      <c r="MIB115" s="146"/>
      <c r="MIC115" s="147"/>
      <c r="MID115" s="148"/>
      <c r="MIE115" s="148"/>
      <c r="MIF115" s="148"/>
      <c r="MIG115" s="149"/>
      <c r="MIH115" s="122"/>
      <c r="MII115" s="142"/>
      <c r="MIJ115" s="143"/>
      <c r="MIK115" s="144"/>
      <c r="MIL115" s="145"/>
      <c r="MIM115" s="146"/>
      <c r="MIN115" s="147"/>
      <c r="MIO115" s="148"/>
      <c r="MIP115" s="148"/>
      <c r="MIQ115" s="148"/>
      <c r="MIR115" s="149"/>
      <c r="MIS115" s="122"/>
      <c r="MIT115" s="142"/>
      <c r="MIU115" s="143"/>
      <c r="MIV115" s="144"/>
      <c r="MIW115" s="145"/>
      <c r="MIX115" s="146"/>
      <c r="MIY115" s="147"/>
      <c r="MIZ115" s="148"/>
      <c r="MJA115" s="148"/>
      <c r="MJB115" s="148"/>
      <c r="MJC115" s="149"/>
      <c r="MJD115" s="122"/>
      <c r="MJE115" s="142"/>
      <c r="MJF115" s="143"/>
      <c r="MJG115" s="144"/>
      <c r="MJH115" s="145"/>
      <c r="MJI115" s="146"/>
      <c r="MJJ115" s="147"/>
      <c r="MJK115" s="148"/>
      <c r="MJL115" s="148"/>
      <c r="MJM115" s="148"/>
      <c r="MJN115" s="149"/>
      <c r="MJO115" s="122"/>
      <c r="MJP115" s="142"/>
      <c r="MJQ115" s="143"/>
      <c r="MJR115" s="144"/>
      <c r="MJS115" s="145"/>
      <c r="MJT115" s="146"/>
      <c r="MJU115" s="147"/>
      <c r="MJV115" s="148"/>
      <c r="MJW115" s="148"/>
      <c r="MJX115" s="148"/>
      <c r="MJY115" s="149"/>
      <c r="MJZ115" s="122"/>
      <c r="MKA115" s="142"/>
      <c r="MKB115" s="143"/>
      <c r="MKC115" s="144"/>
      <c r="MKD115" s="145"/>
      <c r="MKE115" s="146"/>
      <c r="MKF115" s="147"/>
      <c r="MKG115" s="148"/>
      <c r="MKH115" s="148"/>
      <c r="MKI115" s="148"/>
      <c r="MKJ115" s="149"/>
      <c r="MKK115" s="122"/>
      <c r="MKL115" s="142"/>
      <c r="MKM115" s="143"/>
      <c r="MKN115" s="144"/>
      <c r="MKO115" s="145"/>
      <c r="MKP115" s="146"/>
      <c r="MKQ115" s="147"/>
      <c r="MKR115" s="148"/>
      <c r="MKS115" s="148"/>
      <c r="MKT115" s="148"/>
      <c r="MKU115" s="149"/>
      <c r="MKV115" s="122"/>
      <c r="MKW115" s="142"/>
      <c r="MKX115" s="143"/>
      <c r="MKY115" s="144"/>
      <c r="MKZ115" s="145"/>
      <c r="MLA115" s="146"/>
      <c r="MLB115" s="147"/>
      <c r="MLC115" s="148"/>
      <c r="MLD115" s="148"/>
      <c r="MLE115" s="148"/>
      <c r="MLF115" s="149"/>
      <c r="MLG115" s="122"/>
      <c r="MLH115" s="142"/>
      <c r="MLI115" s="143"/>
      <c r="MLJ115" s="144"/>
      <c r="MLK115" s="145"/>
      <c r="MLL115" s="146"/>
      <c r="MLM115" s="147"/>
      <c r="MLN115" s="148"/>
      <c r="MLO115" s="148"/>
      <c r="MLP115" s="148"/>
      <c r="MLQ115" s="149"/>
      <c r="MLR115" s="122"/>
      <c r="MLS115" s="142"/>
      <c r="MLT115" s="143"/>
      <c r="MLU115" s="144"/>
      <c r="MLV115" s="145"/>
      <c r="MLW115" s="146"/>
      <c r="MLX115" s="147"/>
      <c r="MLY115" s="148"/>
      <c r="MLZ115" s="148"/>
      <c r="MMA115" s="148"/>
      <c r="MMB115" s="149"/>
      <c r="MMC115" s="122"/>
      <c r="MMD115" s="142"/>
      <c r="MME115" s="143"/>
      <c r="MMF115" s="144"/>
      <c r="MMG115" s="145"/>
      <c r="MMH115" s="146"/>
      <c r="MMI115" s="147"/>
      <c r="MMJ115" s="148"/>
      <c r="MMK115" s="148"/>
      <c r="MML115" s="148"/>
      <c r="MMM115" s="149"/>
      <c r="MMN115" s="122"/>
      <c r="MMO115" s="142"/>
      <c r="MMP115" s="143"/>
      <c r="MMQ115" s="144"/>
      <c r="MMR115" s="145"/>
      <c r="MMS115" s="146"/>
      <c r="MMT115" s="147"/>
      <c r="MMU115" s="148"/>
      <c r="MMV115" s="148"/>
      <c r="MMW115" s="148"/>
      <c r="MMX115" s="149"/>
      <c r="MMY115" s="122"/>
      <c r="MMZ115" s="142"/>
      <c r="MNA115" s="143"/>
      <c r="MNB115" s="144"/>
      <c r="MNC115" s="145"/>
      <c r="MND115" s="146"/>
      <c r="MNE115" s="147"/>
      <c r="MNF115" s="148"/>
      <c r="MNG115" s="148"/>
      <c r="MNH115" s="148"/>
      <c r="MNI115" s="149"/>
      <c r="MNJ115" s="122"/>
      <c r="MNK115" s="142"/>
      <c r="MNL115" s="143"/>
      <c r="MNM115" s="144"/>
      <c r="MNN115" s="145"/>
      <c r="MNO115" s="146"/>
      <c r="MNP115" s="147"/>
      <c r="MNQ115" s="148"/>
      <c r="MNR115" s="148"/>
      <c r="MNS115" s="148"/>
      <c r="MNT115" s="149"/>
      <c r="MNU115" s="122"/>
      <c r="MNV115" s="142"/>
      <c r="MNW115" s="143"/>
      <c r="MNX115" s="144"/>
      <c r="MNY115" s="145"/>
      <c r="MNZ115" s="146"/>
      <c r="MOA115" s="147"/>
      <c r="MOB115" s="148"/>
      <c r="MOC115" s="148"/>
      <c r="MOD115" s="148"/>
      <c r="MOE115" s="149"/>
      <c r="MOF115" s="122"/>
      <c r="MOG115" s="142"/>
      <c r="MOH115" s="143"/>
      <c r="MOI115" s="144"/>
      <c r="MOJ115" s="145"/>
      <c r="MOK115" s="146"/>
      <c r="MOL115" s="147"/>
      <c r="MOM115" s="148"/>
      <c r="MON115" s="148"/>
      <c r="MOO115" s="148"/>
      <c r="MOP115" s="149"/>
      <c r="MOQ115" s="122"/>
      <c r="MOR115" s="142"/>
      <c r="MOS115" s="143"/>
      <c r="MOT115" s="144"/>
      <c r="MOU115" s="145"/>
      <c r="MOV115" s="146"/>
      <c r="MOW115" s="147"/>
      <c r="MOX115" s="148"/>
      <c r="MOY115" s="148"/>
      <c r="MOZ115" s="148"/>
      <c r="MPA115" s="149"/>
      <c r="MPB115" s="122"/>
      <c r="MPC115" s="142"/>
      <c r="MPD115" s="143"/>
      <c r="MPE115" s="144"/>
      <c r="MPF115" s="145"/>
      <c r="MPG115" s="146"/>
      <c r="MPH115" s="147"/>
      <c r="MPI115" s="148"/>
      <c r="MPJ115" s="148"/>
      <c r="MPK115" s="148"/>
      <c r="MPL115" s="149"/>
      <c r="MPM115" s="122"/>
      <c r="MPN115" s="142"/>
      <c r="MPO115" s="143"/>
      <c r="MPP115" s="144"/>
      <c r="MPQ115" s="145"/>
      <c r="MPR115" s="146"/>
      <c r="MPS115" s="147"/>
      <c r="MPT115" s="148"/>
      <c r="MPU115" s="148"/>
      <c r="MPV115" s="148"/>
      <c r="MPW115" s="149"/>
      <c r="MPX115" s="122"/>
      <c r="MPY115" s="142"/>
      <c r="MPZ115" s="143"/>
      <c r="MQA115" s="144"/>
      <c r="MQB115" s="145"/>
      <c r="MQC115" s="146"/>
      <c r="MQD115" s="147"/>
      <c r="MQE115" s="148"/>
      <c r="MQF115" s="148"/>
      <c r="MQG115" s="148"/>
      <c r="MQH115" s="149"/>
      <c r="MQI115" s="122"/>
      <c r="MQJ115" s="142"/>
      <c r="MQK115" s="143"/>
      <c r="MQL115" s="144"/>
      <c r="MQM115" s="145"/>
      <c r="MQN115" s="146"/>
      <c r="MQO115" s="147"/>
      <c r="MQP115" s="148"/>
      <c r="MQQ115" s="148"/>
      <c r="MQR115" s="148"/>
      <c r="MQS115" s="149"/>
      <c r="MQT115" s="122"/>
      <c r="MQU115" s="142"/>
      <c r="MQV115" s="143"/>
      <c r="MQW115" s="144"/>
      <c r="MQX115" s="145"/>
      <c r="MQY115" s="146"/>
      <c r="MQZ115" s="147"/>
      <c r="MRA115" s="148"/>
      <c r="MRB115" s="148"/>
      <c r="MRC115" s="148"/>
      <c r="MRD115" s="149"/>
      <c r="MRE115" s="122"/>
      <c r="MRF115" s="142"/>
      <c r="MRG115" s="143"/>
      <c r="MRH115" s="144"/>
      <c r="MRI115" s="145"/>
      <c r="MRJ115" s="146"/>
      <c r="MRK115" s="147"/>
      <c r="MRL115" s="148"/>
      <c r="MRM115" s="148"/>
      <c r="MRN115" s="148"/>
      <c r="MRO115" s="149"/>
      <c r="MRP115" s="122"/>
      <c r="MRQ115" s="142"/>
      <c r="MRR115" s="143"/>
      <c r="MRS115" s="144"/>
      <c r="MRT115" s="145"/>
      <c r="MRU115" s="146"/>
      <c r="MRV115" s="147"/>
      <c r="MRW115" s="148"/>
      <c r="MRX115" s="148"/>
      <c r="MRY115" s="148"/>
      <c r="MRZ115" s="149"/>
      <c r="MSA115" s="122"/>
      <c r="MSB115" s="142"/>
      <c r="MSC115" s="143"/>
      <c r="MSD115" s="144"/>
      <c r="MSE115" s="145"/>
      <c r="MSF115" s="146"/>
      <c r="MSG115" s="147"/>
      <c r="MSH115" s="148"/>
      <c r="MSI115" s="148"/>
      <c r="MSJ115" s="148"/>
      <c r="MSK115" s="149"/>
      <c r="MSL115" s="122"/>
      <c r="MSM115" s="142"/>
      <c r="MSN115" s="143"/>
      <c r="MSO115" s="144"/>
      <c r="MSP115" s="145"/>
      <c r="MSQ115" s="146"/>
      <c r="MSR115" s="147"/>
      <c r="MSS115" s="148"/>
      <c r="MST115" s="148"/>
      <c r="MSU115" s="148"/>
      <c r="MSV115" s="149"/>
      <c r="MSW115" s="122"/>
      <c r="MSX115" s="142"/>
      <c r="MSY115" s="143"/>
      <c r="MSZ115" s="144"/>
      <c r="MTA115" s="145"/>
      <c r="MTB115" s="146"/>
      <c r="MTC115" s="147"/>
      <c r="MTD115" s="148"/>
      <c r="MTE115" s="148"/>
      <c r="MTF115" s="148"/>
      <c r="MTG115" s="149"/>
      <c r="MTH115" s="122"/>
      <c r="MTI115" s="142"/>
      <c r="MTJ115" s="143"/>
      <c r="MTK115" s="144"/>
      <c r="MTL115" s="145"/>
      <c r="MTM115" s="146"/>
      <c r="MTN115" s="147"/>
      <c r="MTO115" s="148"/>
      <c r="MTP115" s="148"/>
      <c r="MTQ115" s="148"/>
      <c r="MTR115" s="149"/>
      <c r="MTS115" s="122"/>
      <c r="MTT115" s="142"/>
      <c r="MTU115" s="143"/>
      <c r="MTV115" s="144"/>
      <c r="MTW115" s="145"/>
      <c r="MTX115" s="146"/>
      <c r="MTY115" s="147"/>
      <c r="MTZ115" s="148"/>
      <c r="MUA115" s="148"/>
      <c r="MUB115" s="148"/>
      <c r="MUC115" s="149"/>
      <c r="MUD115" s="122"/>
      <c r="MUE115" s="142"/>
      <c r="MUF115" s="143"/>
      <c r="MUG115" s="144"/>
      <c r="MUH115" s="145"/>
      <c r="MUI115" s="146"/>
      <c r="MUJ115" s="147"/>
      <c r="MUK115" s="148"/>
      <c r="MUL115" s="148"/>
      <c r="MUM115" s="148"/>
      <c r="MUN115" s="149"/>
      <c r="MUO115" s="122"/>
      <c r="MUP115" s="142"/>
      <c r="MUQ115" s="143"/>
      <c r="MUR115" s="144"/>
      <c r="MUS115" s="145"/>
      <c r="MUT115" s="146"/>
      <c r="MUU115" s="147"/>
      <c r="MUV115" s="148"/>
      <c r="MUW115" s="148"/>
      <c r="MUX115" s="148"/>
      <c r="MUY115" s="149"/>
      <c r="MUZ115" s="122"/>
      <c r="MVA115" s="142"/>
      <c r="MVB115" s="143"/>
      <c r="MVC115" s="144"/>
      <c r="MVD115" s="145"/>
      <c r="MVE115" s="146"/>
      <c r="MVF115" s="147"/>
      <c r="MVG115" s="148"/>
      <c r="MVH115" s="148"/>
      <c r="MVI115" s="148"/>
      <c r="MVJ115" s="149"/>
      <c r="MVK115" s="122"/>
      <c r="MVL115" s="142"/>
      <c r="MVM115" s="143"/>
      <c r="MVN115" s="144"/>
      <c r="MVO115" s="145"/>
      <c r="MVP115" s="146"/>
      <c r="MVQ115" s="147"/>
      <c r="MVR115" s="148"/>
      <c r="MVS115" s="148"/>
      <c r="MVT115" s="148"/>
      <c r="MVU115" s="149"/>
      <c r="MVV115" s="122"/>
      <c r="MVW115" s="142"/>
      <c r="MVX115" s="143"/>
      <c r="MVY115" s="144"/>
      <c r="MVZ115" s="145"/>
      <c r="MWA115" s="146"/>
      <c r="MWB115" s="147"/>
      <c r="MWC115" s="148"/>
      <c r="MWD115" s="148"/>
      <c r="MWE115" s="148"/>
      <c r="MWF115" s="149"/>
      <c r="MWG115" s="122"/>
      <c r="MWH115" s="142"/>
      <c r="MWI115" s="143"/>
      <c r="MWJ115" s="144"/>
      <c r="MWK115" s="145"/>
      <c r="MWL115" s="146"/>
      <c r="MWM115" s="147"/>
      <c r="MWN115" s="148"/>
      <c r="MWO115" s="148"/>
      <c r="MWP115" s="148"/>
      <c r="MWQ115" s="149"/>
      <c r="MWR115" s="122"/>
      <c r="MWS115" s="142"/>
      <c r="MWT115" s="143"/>
      <c r="MWU115" s="144"/>
      <c r="MWV115" s="145"/>
      <c r="MWW115" s="146"/>
      <c r="MWX115" s="147"/>
      <c r="MWY115" s="148"/>
      <c r="MWZ115" s="148"/>
      <c r="MXA115" s="148"/>
      <c r="MXB115" s="149"/>
      <c r="MXC115" s="122"/>
      <c r="MXD115" s="142"/>
      <c r="MXE115" s="143"/>
      <c r="MXF115" s="144"/>
      <c r="MXG115" s="145"/>
      <c r="MXH115" s="146"/>
      <c r="MXI115" s="147"/>
      <c r="MXJ115" s="148"/>
      <c r="MXK115" s="148"/>
      <c r="MXL115" s="148"/>
      <c r="MXM115" s="149"/>
      <c r="MXN115" s="122"/>
      <c r="MXO115" s="142"/>
      <c r="MXP115" s="143"/>
      <c r="MXQ115" s="144"/>
      <c r="MXR115" s="145"/>
      <c r="MXS115" s="146"/>
      <c r="MXT115" s="147"/>
      <c r="MXU115" s="148"/>
      <c r="MXV115" s="148"/>
      <c r="MXW115" s="148"/>
      <c r="MXX115" s="149"/>
      <c r="MXY115" s="122"/>
      <c r="MXZ115" s="142"/>
      <c r="MYA115" s="143"/>
      <c r="MYB115" s="144"/>
      <c r="MYC115" s="145"/>
      <c r="MYD115" s="146"/>
      <c r="MYE115" s="147"/>
      <c r="MYF115" s="148"/>
      <c r="MYG115" s="148"/>
      <c r="MYH115" s="148"/>
      <c r="MYI115" s="149"/>
      <c r="MYJ115" s="122"/>
      <c r="MYK115" s="142"/>
      <c r="MYL115" s="143"/>
      <c r="MYM115" s="144"/>
      <c r="MYN115" s="145"/>
      <c r="MYO115" s="146"/>
      <c r="MYP115" s="147"/>
      <c r="MYQ115" s="148"/>
      <c r="MYR115" s="148"/>
      <c r="MYS115" s="148"/>
      <c r="MYT115" s="149"/>
      <c r="MYU115" s="122"/>
      <c r="MYV115" s="142"/>
      <c r="MYW115" s="143"/>
      <c r="MYX115" s="144"/>
      <c r="MYY115" s="145"/>
      <c r="MYZ115" s="146"/>
      <c r="MZA115" s="147"/>
      <c r="MZB115" s="148"/>
      <c r="MZC115" s="148"/>
      <c r="MZD115" s="148"/>
      <c r="MZE115" s="149"/>
      <c r="MZF115" s="122"/>
      <c r="MZG115" s="142"/>
      <c r="MZH115" s="143"/>
      <c r="MZI115" s="144"/>
      <c r="MZJ115" s="145"/>
      <c r="MZK115" s="146"/>
      <c r="MZL115" s="147"/>
      <c r="MZM115" s="148"/>
      <c r="MZN115" s="148"/>
      <c r="MZO115" s="148"/>
      <c r="MZP115" s="149"/>
      <c r="MZQ115" s="122"/>
      <c r="MZR115" s="142"/>
      <c r="MZS115" s="143"/>
      <c r="MZT115" s="144"/>
      <c r="MZU115" s="145"/>
      <c r="MZV115" s="146"/>
      <c r="MZW115" s="147"/>
      <c r="MZX115" s="148"/>
      <c r="MZY115" s="148"/>
      <c r="MZZ115" s="148"/>
      <c r="NAA115" s="149"/>
      <c r="NAB115" s="122"/>
      <c r="NAC115" s="142"/>
      <c r="NAD115" s="143"/>
      <c r="NAE115" s="144"/>
      <c r="NAF115" s="145"/>
      <c r="NAG115" s="146"/>
      <c r="NAH115" s="147"/>
      <c r="NAI115" s="148"/>
      <c r="NAJ115" s="148"/>
      <c r="NAK115" s="148"/>
      <c r="NAL115" s="149"/>
      <c r="NAM115" s="122"/>
      <c r="NAN115" s="142"/>
      <c r="NAO115" s="143"/>
      <c r="NAP115" s="144"/>
      <c r="NAQ115" s="145"/>
      <c r="NAR115" s="146"/>
      <c r="NAS115" s="147"/>
      <c r="NAT115" s="148"/>
      <c r="NAU115" s="148"/>
      <c r="NAV115" s="148"/>
      <c r="NAW115" s="149"/>
      <c r="NAX115" s="122"/>
      <c r="NAY115" s="142"/>
      <c r="NAZ115" s="143"/>
      <c r="NBA115" s="144"/>
      <c r="NBB115" s="145"/>
      <c r="NBC115" s="146"/>
      <c r="NBD115" s="147"/>
      <c r="NBE115" s="148"/>
      <c r="NBF115" s="148"/>
      <c r="NBG115" s="148"/>
      <c r="NBH115" s="149"/>
      <c r="NBI115" s="122"/>
      <c r="NBJ115" s="142"/>
      <c r="NBK115" s="143"/>
      <c r="NBL115" s="144"/>
      <c r="NBM115" s="145"/>
      <c r="NBN115" s="146"/>
      <c r="NBO115" s="147"/>
      <c r="NBP115" s="148"/>
      <c r="NBQ115" s="148"/>
      <c r="NBR115" s="148"/>
      <c r="NBS115" s="149"/>
      <c r="NBT115" s="122"/>
      <c r="NBU115" s="142"/>
      <c r="NBV115" s="143"/>
      <c r="NBW115" s="144"/>
      <c r="NBX115" s="145"/>
      <c r="NBY115" s="146"/>
      <c r="NBZ115" s="147"/>
      <c r="NCA115" s="148"/>
      <c r="NCB115" s="148"/>
      <c r="NCC115" s="148"/>
      <c r="NCD115" s="149"/>
      <c r="NCE115" s="122"/>
      <c r="NCF115" s="142"/>
      <c r="NCG115" s="143"/>
      <c r="NCH115" s="144"/>
      <c r="NCI115" s="145"/>
      <c r="NCJ115" s="146"/>
      <c r="NCK115" s="147"/>
      <c r="NCL115" s="148"/>
      <c r="NCM115" s="148"/>
      <c r="NCN115" s="148"/>
      <c r="NCO115" s="149"/>
      <c r="NCP115" s="122"/>
      <c r="NCQ115" s="142"/>
      <c r="NCR115" s="143"/>
      <c r="NCS115" s="144"/>
      <c r="NCT115" s="145"/>
      <c r="NCU115" s="146"/>
      <c r="NCV115" s="147"/>
      <c r="NCW115" s="148"/>
      <c r="NCX115" s="148"/>
      <c r="NCY115" s="148"/>
      <c r="NCZ115" s="149"/>
      <c r="NDA115" s="122"/>
      <c r="NDB115" s="142"/>
      <c r="NDC115" s="143"/>
      <c r="NDD115" s="144"/>
      <c r="NDE115" s="145"/>
      <c r="NDF115" s="146"/>
      <c r="NDG115" s="147"/>
      <c r="NDH115" s="148"/>
      <c r="NDI115" s="148"/>
      <c r="NDJ115" s="148"/>
      <c r="NDK115" s="149"/>
      <c r="NDL115" s="122"/>
      <c r="NDM115" s="142"/>
      <c r="NDN115" s="143"/>
      <c r="NDO115" s="144"/>
      <c r="NDP115" s="145"/>
      <c r="NDQ115" s="146"/>
      <c r="NDR115" s="147"/>
      <c r="NDS115" s="148"/>
      <c r="NDT115" s="148"/>
      <c r="NDU115" s="148"/>
      <c r="NDV115" s="149"/>
      <c r="NDW115" s="122"/>
      <c r="NDX115" s="142"/>
      <c r="NDY115" s="143"/>
      <c r="NDZ115" s="144"/>
      <c r="NEA115" s="145"/>
      <c r="NEB115" s="146"/>
      <c r="NEC115" s="147"/>
      <c r="NED115" s="148"/>
      <c r="NEE115" s="148"/>
      <c r="NEF115" s="148"/>
      <c r="NEG115" s="149"/>
      <c r="NEH115" s="122"/>
      <c r="NEI115" s="142"/>
      <c r="NEJ115" s="143"/>
      <c r="NEK115" s="144"/>
      <c r="NEL115" s="145"/>
      <c r="NEM115" s="146"/>
      <c r="NEN115" s="147"/>
      <c r="NEO115" s="148"/>
      <c r="NEP115" s="148"/>
      <c r="NEQ115" s="148"/>
      <c r="NER115" s="149"/>
      <c r="NES115" s="122"/>
      <c r="NET115" s="142"/>
      <c r="NEU115" s="143"/>
      <c r="NEV115" s="144"/>
      <c r="NEW115" s="145"/>
      <c r="NEX115" s="146"/>
      <c r="NEY115" s="147"/>
      <c r="NEZ115" s="148"/>
      <c r="NFA115" s="148"/>
      <c r="NFB115" s="148"/>
      <c r="NFC115" s="149"/>
      <c r="NFD115" s="122"/>
      <c r="NFE115" s="142"/>
      <c r="NFF115" s="143"/>
      <c r="NFG115" s="144"/>
      <c r="NFH115" s="145"/>
      <c r="NFI115" s="146"/>
      <c r="NFJ115" s="147"/>
      <c r="NFK115" s="148"/>
      <c r="NFL115" s="148"/>
      <c r="NFM115" s="148"/>
      <c r="NFN115" s="149"/>
      <c r="NFO115" s="122"/>
      <c r="NFP115" s="142"/>
      <c r="NFQ115" s="143"/>
      <c r="NFR115" s="144"/>
      <c r="NFS115" s="145"/>
      <c r="NFT115" s="146"/>
      <c r="NFU115" s="147"/>
      <c r="NFV115" s="148"/>
      <c r="NFW115" s="148"/>
      <c r="NFX115" s="148"/>
      <c r="NFY115" s="149"/>
      <c r="NFZ115" s="122"/>
      <c r="NGA115" s="142"/>
      <c r="NGB115" s="143"/>
      <c r="NGC115" s="144"/>
      <c r="NGD115" s="145"/>
      <c r="NGE115" s="146"/>
      <c r="NGF115" s="147"/>
      <c r="NGG115" s="148"/>
      <c r="NGH115" s="148"/>
      <c r="NGI115" s="148"/>
      <c r="NGJ115" s="149"/>
      <c r="NGK115" s="122"/>
      <c r="NGL115" s="142"/>
      <c r="NGM115" s="143"/>
      <c r="NGN115" s="144"/>
      <c r="NGO115" s="145"/>
      <c r="NGP115" s="146"/>
      <c r="NGQ115" s="147"/>
      <c r="NGR115" s="148"/>
      <c r="NGS115" s="148"/>
      <c r="NGT115" s="148"/>
      <c r="NGU115" s="149"/>
      <c r="NGV115" s="122"/>
      <c r="NGW115" s="142"/>
      <c r="NGX115" s="143"/>
      <c r="NGY115" s="144"/>
      <c r="NGZ115" s="145"/>
      <c r="NHA115" s="146"/>
      <c r="NHB115" s="147"/>
      <c r="NHC115" s="148"/>
      <c r="NHD115" s="148"/>
      <c r="NHE115" s="148"/>
      <c r="NHF115" s="149"/>
      <c r="NHG115" s="122"/>
      <c r="NHH115" s="142"/>
      <c r="NHI115" s="143"/>
      <c r="NHJ115" s="144"/>
      <c r="NHK115" s="145"/>
      <c r="NHL115" s="146"/>
      <c r="NHM115" s="147"/>
      <c r="NHN115" s="148"/>
      <c r="NHO115" s="148"/>
      <c r="NHP115" s="148"/>
      <c r="NHQ115" s="149"/>
      <c r="NHR115" s="122"/>
      <c r="NHS115" s="142"/>
      <c r="NHT115" s="143"/>
      <c r="NHU115" s="144"/>
      <c r="NHV115" s="145"/>
      <c r="NHW115" s="146"/>
      <c r="NHX115" s="147"/>
      <c r="NHY115" s="148"/>
      <c r="NHZ115" s="148"/>
      <c r="NIA115" s="148"/>
      <c r="NIB115" s="149"/>
      <c r="NIC115" s="122"/>
      <c r="NID115" s="142"/>
      <c r="NIE115" s="143"/>
      <c r="NIF115" s="144"/>
      <c r="NIG115" s="145"/>
      <c r="NIH115" s="146"/>
      <c r="NII115" s="147"/>
      <c r="NIJ115" s="148"/>
      <c r="NIK115" s="148"/>
      <c r="NIL115" s="148"/>
      <c r="NIM115" s="149"/>
      <c r="NIN115" s="122"/>
      <c r="NIO115" s="142"/>
      <c r="NIP115" s="143"/>
      <c r="NIQ115" s="144"/>
      <c r="NIR115" s="145"/>
      <c r="NIS115" s="146"/>
      <c r="NIT115" s="147"/>
      <c r="NIU115" s="148"/>
      <c r="NIV115" s="148"/>
      <c r="NIW115" s="148"/>
      <c r="NIX115" s="149"/>
      <c r="NIY115" s="122"/>
      <c r="NIZ115" s="142"/>
      <c r="NJA115" s="143"/>
      <c r="NJB115" s="144"/>
      <c r="NJC115" s="145"/>
      <c r="NJD115" s="146"/>
      <c r="NJE115" s="147"/>
      <c r="NJF115" s="148"/>
      <c r="NJG115" s="148"/>
      <c r="NJH115" s="148"/>
      <c r="NJI115" s="149"/>
      <c r="NJJ115" s="122"/>
      <c r="NJK115" s="142"/>
      <c r="NJL115" s="143"/>
      <c r="NJM115" s="144"/>
      <c r="NJN115" s="145"/>
      <c r="NJO115" s="146"/>
      <c r="NJP115" s="147"/>
      <c r="NJQ115" s="148"/>
      <c r="NJR115" s="148"/>
      <c r="NJS115" s="148"/>
      <c r="NJT115" s="149"/>
      <c r="NJU115" s="122"/>
      <c r="NJV115" s="142"/>
      <c r="NJW115" s="143"/>
      <c r="NJX115" s="144"/>
      <c r="NJY115" s="145"/>
      <c r="NJZ115" s="146"/>
      <c r="NKA115" s="147"/>
      <c r="NKB115" s="148"/>
      <c r="NKC115" s="148"/>
      <c r="NKD115" s="148"/>
      <c r="NKE115" s="149"/>
      <c r="NKF115" s="122"/>
      <c r="NKG115" s="142"/>
      <c r="NKH115" s="143"/>
      <c r="NKI115" s="144"/>
      <c r="NKJ115" s="145"/>
      <c r="NKK115" s="146"/>
      <c r="NKL115" s="147"/>
      <c r="NKM115" s="148"/>
      <c r="NKN115" s="148"/>
      <c r="NKO115" s="148"/>
      <c r="NKP115" s="149"/>
      <c r="NKQ115" s="122"/>
      <c r="NKR115" s="142"/>
      <c r="NKS115" s="143"/>
      <c r="NKT115" s="144"/>
      <c r="NKU115" s="145"/>
      <c r="NKV115" s="146"/>
      <c r="NKW115" s="147"/>
      <c r="NKX115" s="148"/>
      <c r="NKY115" s="148"/>
      <c r="NKZ115" s="148"/>
      <c r="NLA115" s="149"/>
      <c r="NLB115" s="122"/>
      <c r="NLC115" s="142"/>
      <c r="NLD115" s="143"/>
      <c r="NLE115" s="144"/>
      <c r="NLF115" s="145"/>
      <c r="NLG115" s="146"/>
      <c r="NLH115" s="147"/>
      <c r="NLI115" s="148"/>
      <c r="NLJ115" s="148"/>
      <c r="NLK115" s="148"/>
      <c r="NLL115" s="149"/>
      <c r="NLM115" s="122"/>
      <c r="NLN115" s="142"/>
      <c r="NLO115" s="143"/>
      <c r="NLP115" s="144"/>
      <c r="NLQ115" s="145"/>
      <c r="NLR115" s="146"/>
      <c r="NLS115" s="147"/>
      <c r="NLT115" s="148"/>
      <c r="NLU115" s="148"/>
      <c r="NLV115" s="148"/>
      <c r="NLW115" s="149"/>
      <c r="NLX115" s="122"/>
      <c r="NLY115" s="142"/>
      <c r="NLZ115" s="143"/>
      <c r="NMA115" s="144"/>
      <c r="NMB115" s="145"/>
      <c r="NMC115" s="146"/>
      <c r="NMD115" s="147"/>
      <c r="NME115" s="148"/>
      <c r="NMF115" s="148"/>
      <c r="NMG115" s="148"/>
      <c r="NMH115" s="149"/>
      <c r="NMI115" s="122"/>
      <c r="NMJ115" s="142"/>
      <c r="NMK115" s="143"/>
      <c r="NML115" s="144"/>
      <c r="NMM115" s="145"/>
      <c r="NMN115" s="146"/>
      <c r="NMO115" s="147"/>
      <c r="NMP115" s="148"/>
      <c r="NMQ115" s="148"/>
      <c r="NMR115" s="148"/>
      <c r="NMS115" s="149"/>
      <c r="NMT115" s="122"/>
      <c r="NMU115" s="142"/>
      <c r="NMV115" s="143"/>
      <c r="NMW115" s="144"/>
      <c r="NMX115" s="145"/>
      <c r="NMY115" s="146"/>
      <c r="NMZ115" s="147"/>
      <c r="NNA115" s="148"/>
      <c r="NNB115" s="148"/>
      <c r="NNC115" s="148"/>
      <c r="NND115" s="149"/>
      <c r="NNE115" s="122"/>
      <c r="NNF115" s="142"/>
      <c r="NNG115" s="143"/>
      <c r="NNH115" s="144"/>
      <c r="NNI115" s="145"/>
      <c r="NNJ115" s="146"/>
      <c r="NNK115" s="147"/>
      <c r="NNL115" s="148"/>
      <c r="NNM115" s="148"/>
      <c r="NNN115" s="148"/>
      <c r="NNO115" s="149"/>
      <c r="NNP115" s="122"/>
      <c r="NNQ115" s="142"/>
      <c r="NNR115" s="143"/>
      <c r="NNS115" s="144"/>
      <c r="NNT115" s="145"/>
      <c r="NNU115" s="146"/>
      <c r="NNV115" s="147"/>
      <c r="NNW115" s="148"/>
      <c r="NNX115" s="148"/>
      <c r="NNY115" s="148"/>
      <c r="NNZ115" s="149"/>
      <c r="NOA115" s="122"/>
      <c r="NOB115" s="142"/>
      <c r="NOC115" s="143"/>
      <c r="NOD115" s="144"/>
      <c r="NOE115" s="145"/>
      <c r="NOF115" s="146"/>
      <c r="NOG115" s="147"/>
      <c r="NOH115" s="148"/>
      <c r="NOI115" s="148"/>
      <c r="NOJ115" s="148"/>
      <c r="NOK115" s="149"/>
      <c r="NOL115" s="122"/>
      <c r="NOM115" s="142"/>
      <c r="NON115" s="143"/>
      <c r="NOO115" s="144"/>
      <c r="NOP115" s="145"/>
      <c r="NOQ115" s="146"/>
      <c r="NOR115" s="147"/>
      <c r="NOS115" s="148"/>
      <c r="NOT115" s="148"/>
      <c r="NOU115" s="148"/>
      <c r="NOV115" s="149"/>
      <c r="NOW115" s="122"/>
      <c r="NOX115" s="142"/>
      <c r="NOY115" s="143"/>
      <c r="NOZ115" s="144"/>
      <c r="NPA115" s="145"/>
      <c r="NPB115" s="146"/>
      <c r="NPC115" s="147"/>
      <c r="NPD115" s="148"/>
      <c r="NPE115" s="148"/>
      <c r="NPF115" s="148"/>
      <c r="NPG115" s="149"/>
      <c r="NPH115" s="122"/>
      <c r="NPI115" s="142"/>
      <c r="NPJ115" s="143"/>
      <c r="NPK115" s="144"/>
      <c r="NPL115" s="145"/>
      <c r="NPM115" s="146"/>
      <c r="NPN115" s="147"/>
      <c r="NPO115" s="148"/>
      <c r="NPP115" s="148"/>
      <c r="NPQ115" s="148"/>
      <c r="NPR115" s="149"/>
      <c r="NPS115" s="122"/>
      <c r="NPT115" s="142"/>
      <c r="NPU115" s="143"/>
      <c r="NPV115" s="144"/>
      <c r="NPW115" s="145"/>
      <c r="NPX115" s="146"/>
      <c r="NPY115" s="147"/>
      <c r="NPZ115" s="148"/>
      <c r="NQA115" s="148"/>
      <c r="NQB115" s="148"/>
      <c r="NQC115" s="149"/>
      <c r="NQD115" s="122"/>
      <c r="NQE115" s="142"/>
      <c r="NQF115" s="143"/>
      <c r="NQG115" s="144"/>
      <c r="NQH115" s="145"/>
      <c r="NQI115" s="146"/>
      <c r="NQJ115" s="147"/>
      <c r="NQK115" s="148"/>
      <c r="NQL115" s="148"/>
      <c r="NQM115" s="148"/>
      <c r="NQN115" s="149"/>
      <c r="NQO115" s="122"/>
      <c r="NQP115" s="142"/>
      <c r="NQQ115" s="143"/>
      <c r="NQR115" s="144"/>
      <c r="NQS115" s="145"/>
      <c r="NQT115" s="146"/>
      <c r="NQU115" s="147"/>
      <c r="NQV115" s="148"/>
      <c r="NQW115" s="148"/>
      <c r="NQX115" s="148"/>
      <c r="NQY115" s="149"/>
      <c r="NQZ115" s="122"/>
      <c r="NRA115" s="142"/>
      <c r="NRB115" s="143"/>
      <c r="NRC115" s="144"/>
      <c r="NRD115" s="145"/>
      <c r="NRE115" s="146"/>
      <c r="NRF115" s="147"/>
      <c r="NRG115" s="148"/>
      <c r="NRH115" s="148"/>
      <c r="NRI115" s="148"/>
      <c r="NRJ115" s="149"/>
      <c r="NRK115" s="122"/>
      <c r="NRL115" s="142"/>
      <c r="NRM115" s="143"/>
      <c r="NRN115" s="144"/>
      <c r="NRO115" s="145"/>
      <c r="NRP115" s="146"/>
      <c r="NRQ115" s="147"/>
      <c r="NRR115" s="148"/>
      <c r="NRS115" s="148"/>
      <c r="NRT115" s="148"/>
      <c r="NRU115" s="149"/>
      <c r="NRV115" s="122"/>
      <c r="NRW115" s="142"/>
      <c r="NRX115" s="143"/>
      <c r="NRY115" s="144"/>
      <c r="NRZ115" s="145"/>
      <c r="NSA115" s="146"/>
      <c r="NSB115" s="147"/>
      <c r="NSC115" s="148"/>
      <c r="NSD115" s="148"/>
      <c r="NSE115" s="148"/>
      <c r="NSF115" s="149"/>
      <c r="NSG115" s="122"/>
      <c r="NSH115" s="142"/>
      <c r="NSI115" s="143"/>
      <c r="NSJ115" s="144"/>
      <c r="NSK115" s="145"/>
      <c r="NSL115" s="146"/>
      <c r="NSM115" s="147"/>
      <c r="NSN115" s="148"/>
      <c r="NSO115" s="148"/>
      <c r="NSP115" s="148"/>
      <c r="NSQ115" s="149"/>
      <c r="NSR115" s="122"/>
      <c r="NSS115" s="142"/>
      <c r="NST115" s="143"/>
      <c r="NSU115" s="144"/>
      <c r="NSV115" s="145"/>
      <c r="NSW115" s="146"/>
      <c r="NSX115" s="147"/>
      <c r="NSY115" s="148"/>
      <c r="NSZ115" s="148"/>
      <c r="NTA115" s="148"/>
      <c r="NTB115" s="149"/>
      <c r="NTC115" s="122"/>
      <c r="NTD115" s="142"/>
      <c r="NTE115" s="143"/>
      <c r="NTF115" s="144"/>
      <c r="NTG115" s="145"/>
      <c r="NTH115" s="146"/>
      <c r="NTI115" s="147"/>
      <c r="NTJ115" s="148"/>
      <c r="NTK115" s="148"/>
      <c r="NTL115" s="148"/>
      <c r="NTM115" s="149"/>
      <c r="NTN115" s="122"/>
      <c r="NTO115" s="142"/>
      <c r="NTP115" s="143"/>
      <c r="NTQ115" s="144"/>
      <c r="NTR115" s="145"/>
      <c r="NTS115" s="146"/>
      <c r="NTT115" s="147"/>
      <c r="NTU115" s="148"/>
      <c r="NTV115" s="148"/>
      <c r="NTW115" s="148"/>
      <c r="NTX115" s="149"/>
      <c r="NTY115" s="122"/>
      <c r="NTZ115" s="142"/>
      <c r="NUA115" s="143"/>
      <c r="NUB115" s="144"/>
      <c r="NUC115" s="145"/>
      <c r="NUD115" s="146"/>
      <c r="NUE115" s="147"/>
      <c r="NUF115" s="148"/>
      <c r="NUG115" s="148"/>
      <c r="NUH115" s="148"/>
      <c r="NUI115" s="149"/>
      <c r="NUJ115" s="122"/>
      <c r="NUK115" s="142"/>
      <c r="NUL115" s="143"/>
      <c r="NUM115" s="144"/>
      <c r="NUN115" s="145"/>
      <c r="NUO115" s="146"/>
      <c r="NUP115" s="147"/>
      <c r="NUQ115" s="148"/>
      <c r="NUR115" s="148"/>
      <c r="NUS115" s="148"/>
      <c r="NUT115" s="149"/>
      <c r="NUU115" s="122"/>
      <c r="NUV115" s="142"/>
      <c r="NUW115" s="143"/>
      <c r="NUX115" s="144"/>
      <c r="NUY115" s="145"/>
      <c r="NUZ115" s="146"/>
      <c r="NVA115" s="147"/>
      <c r="NVB115" s="148"/>
      <c r="NVC115" s="148"/>
      <c r="NVD115" s="148"/>
      <c r="NVE115" s="149"/>
      <c r="NVF115" s="122"/>
      <c r="NVG115" s="142"/>
      <c r="NVH115" s="143"/>
      <c r="NVI115" s="144"/>
      <c r="NVJ115" s="145"/>
      <c r="NVK115" s="146"/>
      <c r="NVL115" s="147"/>
      <c r="NVM115" s="148"/>
      <c r="NVN115" s="148"/>
      <c r="NVO115" s="148"/>
      <c r="NVP115" s="149"/>
      <c r="NVQ115" s="122"/>
      <c r="NVR115" s="142"/>
      <c r="NVS115" s="143"/>
      <c r="NVT115" s="144"/>
      <c r="NVU115" s="145"/>
      <c r="NVV115" s="146"/>
      <c r="NVW115" s="147"/>
      <c r="NVX115" s="148"/>
      <c r="NVY115" s="148"/>
      <c r="NVZ115" s="148"/>
      <c r="NWA115" s="149"/>
      <c r="NWB115" s="122"/>
      <c r="NWC115" s="142"/>
      <c r="NWD115" s="143"/>
      <c r="NWE115" s="144"/>
      <c r="NWF115" s="145"/>
      <c r="NWG115" s="146"/>
      <c r="NWH115" s="147"/>
      <c r="NWI115" s="148"/>
      <c r="NWJ115" s="148"/>
      <c r="NWK115" s="148"/>
      <c r="NWL115" s="149"/>
      <c r="NWM115" s="122"/>
      <c r="NWN115" s="142"/>
      <c r="NWO115" s="143"/>
      <c r="NWP115" s="144"/>
      <c r="NWQ115" s="145"/>
      <c r="NWR115" s="146"/>
      <c r="NWS115" s="147"/>
      <c r="NWT115" s="148"/>
      <c r="NWU115" s="148"/>
      <c r="NWV115" s="148"/>
      <c r="NWW115" s="149"/>
      <c r="NWX115" s="122"/>
      <c r="NWY115" s="142"/>
      <c r="NWZ115" s="143"/>
      <c r="NXA115" s="144"/>
      <c r="NXB115" s="145"/>
      <c r="NXC115" s="146"/>
      <c r="NXD115" s="147"/>
      <c r="NXE115" s="148"/>
      <c r="NXF115" s="148"/>
      <c r="NXG115" s="148"/>
      <c r="NXH115" s="149"/>
      <c r="NXI115" s="122"/>
      <c r="NXJ115" s="142"/>
      <c r="NXK115" s="143"/>
      <c r="NXL115" s="144"/>
      <c r="NXM115" s="145"/>
      <c r="NXN115" s="146"/>
      <c r="NXO115" s="147"/>
      <c r="NXP115" s="148"/>
      <c r="NXQ115" s="148"/>
      <c r="NXR115" s="148"/>
      <c r="NXS115" s="149"/>
      <c r="NXT115" s="122"/>
      <c r="NXU115" s="142"/>
      <c r="NXV115" s="143"/>
      <c r="NXW115" s="144"/>
      <c r="NXX115" s="145"/>
      <c r="NXY115" s="146"/>
      <c r="NXZ115" s="147"/>
      <c r="NYA115" s="148"/>
      <c r="NYB115" s="148"/>
      <c r="NYC115" s="148"/>
      <c r="NYD115" s="149"/>
      <c r="NYE115" s="122"/>
      <c r="NYF115" s="142"/>
      <c r="NYG115" s="143"/>
      <c r="NYH115" s="144"/>
      <c r="NYI115" s="145"/>
      <c r="NYJ115" s="146"/>
      <c r="NYK115" s="147"/>
      <c r="NYL115" s="148"/>
      <c r="NYM115" s="148"/>
      <c r="NYN115" s="148"/>
      <c r="NYO115" s="149"/>
      <c r="NYP115" s="122"/>
      <c r="NYQ115" s="142"/>
      <c r="NYR115" s="143"/>
      <c r="NYS115" s="144"/>
      <c r="NYT115" s="145"/>
      <c r="NYU115" s="146"/>
      <c r="NYV115" s="147"/>
      <c r="NYW115" s="148"/>
      <c r="NYX115" s="148"/>
      <c r="NYY115" s="148"/>
      <c r="NYZ115" s="149"/>
      <c r="NZA115" s="122"/>
      <c r="NZB115" s="142"/>
      <c r="NZC115" s="143"/>
      <c r="NZD115" s="144"/>
      <c r="NZE115" s="145"/>
      <c r="NZF115" s="146"/>
      <c r="NZG115" s="147"/>
      <c r="NZH115" s="148"/>
      <c r="NZI115" s="148"/>
      <c r="NZJ115" s="148"/>
      <c r="NZK115" s="149"/>
      <c r="NZL115" s="122"/>
      <c r="NZM115" s="142"/>
      <c r="NZN115" s="143"/>
      <c r="NZO115" s="144"/>
      <c r="NZP115" s="145"/>
      <c r="NZQ115" s="146"/>
      <c r="NZR115" s="147"/>
      <c r="NZS115" s="148"/>
      <c r="NZT115" s="148"/>
      <c r="NZU115" s="148"/>
      <c r="NZV115" s="149"/>
      <c r="NZW115" s="122"/>
      <c r="NZX115" s="142"/>
      <c r="NZY115" s="143"/>
      <c r="NZZ115" s="144"/>
      <c r="OAA115" s="145"/>
      <c r="OAB115" s="146"/>
      <c r="OAC115" s="147"/>
      <c r="OAD115" s="148"/>
      <c r="OAE115" s="148"/>
      <c r="OAF115" s="148"/>
      <c r="OAG115" s="149"/>
      <c r="OAH115" s="122"/>
      <c r="OAI115" s="142"/>
      <c r="OAJ115" s="143"/>
      <c r="OAK115" s="144"/>
      <c r="OAL115" s="145"/>
      <c r="OAM115" s="146"/>
      <c r="OAN115" s="147"/>
      <c r="OAO115" s="148"/>
      <c r="OAP115" s="148"/>
      <c r="OAQ115" s="148"/>
      <c r="OAR115" s="149"/>
      <c r="OAS115" s="122"/>
      <c r="OAT115" s="142"/>
      <c r="OAU115" s="143"/>
      <c r="OAV115" s="144"/>
      <c r="OAW115" s="145"/>
      <c r="OAX115" s="146"/>
      <c r="OAY115" s="147"/>
      <c r="OAZ115" s="148"/>
      <c r="OBA115" s="148"/>
      <c r="OBB115" s="148"/>
      <c r="OBC115" s="149"/>
      <c r="OBD115" s="122"/>
      <c r="OBE115" s="142"/>
      <c r="OBF115" s="143"/>
      <c r="OBG115" s="144"/>
      <c r="OBH115" s="145"/>
      <c r="OBI115" s="146"/>
      <c r="OBJ115" s="147"/>
      <c r="OBK115" s="148"/>
      <c r="OBL115" s="148"/>
      <c r="OBM115" s="148"/>
      <c r="OBN115" s="149"/>
      <c r="OBO115" s="122"/>
      <c r="OBP115" s="142"/>
      <c r="OBQ115" s="143"/>
      <c r="OBR115" s="144"/>
      <c r="OBS115" s="145"/>
      <c r="OBT115" s="146"/>
      <c r="OBU115" s="147"/>
      <c r="OBV115" s="148"/>
      <c r="OBW115" s="148"/>
      <c r="OBX115" s="148"/>
      <c r="OBY115" s="149"/>
      <c r="OBZ115" s="122"/>
      <c r="OCA115" s="142"/>
      <c r="OCB115" s="143"/>
      <c r="OCC115" s="144"/>
      <c r="OCD115" s="145"/>
      <c r="OCE115" s="146"/>
      <c r="OCF115" s="147"/>
      <c r="OCG115" s="148"/>
      <c r="OCH115" s="148"/>
      <c r="OCI115" s="148"/>
      <c r="OCJ115" s="149"/>
      <c r="OCK115" s="122"/>
      <c r="OCL115" s="142"/>
      <c r="OCM115" s="143"/>
      <c r="OCN115" s="144"/>
      <c r="OCO115" s="145"/>
      <c r="OCP115" s="146"/>
      <c r="OCQ115" s="147"/>
      <c r="OCR115" s="148"/>
      <c r="OCS115" s="148"/>
      <c r="OCT115" s="148"/>
      <c r="OCU115" s="149"/>
      <c r="OCV115" s="122"/>
      <c r="OCW115" s="142"/>
      <c r="OCX115" s="143"/>
      <c r="OCY115" s="144"/>
      <c r="OCZ115" s="145"/>
      <c r="ODA115" s="146"/>
      <c r="ODB115" s="147"/>
      <c r="ODC115" s="148"/>
      <c r="ODD115" s="148"/>
      <c r="ODE115" s="148"/>
      <c r="ODF115" s="149"/>
      <c r="ODG115" s="122"/>
      <c r="ODH115" s="142"/>
      <c r="ODI115" s="143"/>
      <c r="ODJ115" s="144"/>
      <c r="ODK115" s="145"/>
      <c r="ODL115" s="146"/>
      <c r="ODM115" s="147"/>
      <c r="ODN115" s="148"/>
      <c r="ODO115" s="148"/>
      <c r="ODP115" s="148"/>
      <c r="ODQ115" s="149"/>
      <c r="ODR115" s="122"/>
      <c r="ODS115" s="142"/>
      <c r="ODT115" s="143"/>
      <c r="ODU115" s="144"/>
      <c r="ODV115" s="145"/>
      <c r="ODW115" s="146"/>
      <c r="ODX115" s="147"/>
      <c r="ODY115" s="148"/>
      <c r="ODZ115" s="148"/>
      <c r="OEA115" s="148"/>
      <c r="OEB115" s="149"/>
      <c r="OEC115" s="122"/>
      <c r="OED115" s="142"/>
      <c r="OEE115" s="143"/>
      <c r="OEF115" s="144"/>
      <c r="OEG115" s="145"/>
      <c r="OEH115" s="146"/>
      <c r="OEI115" s="147"/>
      <c r="OEJ115" s="148"/>
      <c r="OEK115" s="148"/>
      <c r="OEL115" s="148"/>
      <c r="OEM115" s="149"/>
      <c r="OEN115" s="122"/>
      <c r="OEO115" s="142"/>
      <c r="OEP115" s="143"/>
      <c r="OEQ115" s="144"/>
      <c r="OER115" s="145"/>
      <c r="OES115" s="146"/>
      <c r="OET115" s="147"/>
      <c r="OEU115" s="148"/>
      <c r="OEV115" s="148"/>
      <c r="OEW115" s="148"/>
      <c r="OEX115" s="149"/>
      <c r="OEY115" s="122"/>
      <c r="OEZ115" s="142"/>
      <c r="OFA115" s="143"/>
      <c r="OFB115" s="144"/>
      <c r="OFC115" s="145"/>
      <c r="OFD115" s="146"/>
      <c r="OFE115" s="147"/>
      <c r="OFF115" s="148"/>
      <c r="OFG115" s="148"/>
      <c r="OFH115" s="148"/>
      <c r="OFI115" s="149"/>
      <c r="OFJ115" s="122"/>
      <c r="OFK115" s="142"/>
      <c r="OFL115" s="143"/>
      <c r="OFM115" s="144"/>
      <c r="OFN115" s="145"/>
      <c r="OFO115" s="146"/>
      <c r="OFP115" s="147"/>
      <c r="OFQ115" s="148"/>
      <c r="OFR115" s="148"/>
      <c r="OFS115" s="148"/>
      <c r="OFT115" s="149"/>
      <c r="OFU115" s="122"/>
      <c r="OFV115" s="142"/>
      <c r="OFW115" s="143"/>
      <c r="OFX115" s="144"/>
      <c r="OFY115" s="145"/>
      <c r="OFZ115" s="146"/>
      <c r="OGA115" s="147"/>
      <c r="OGB115" s="148"/>
      <c r="OGC115" s="148"/>
      <c r="OGD115" s="148"/>
      <c r="OGE115" s="149"/>
      <c r="OGF115" s="122"/>
      <c r="OGG115" s="142"/>
      <c r="OGH115" s="143"/>
      <c r="OGI115" s="144"/>
      <c r="OGJ115" s="145"/>
      <c r="OGK115" s="146"/>
      <c r="OGL115" s="147"/>
      <c r="OGM115" s="148"/>
      <c r="OGN115" s="148"/>
      <c r="OGO115" s="148"/>
      <c r="OGP115" s="149"/>
      <c r="OGQ115" s="122"/>
      <c r="OGR115" s="142"/>
      <c r="OGS115" s="143"/>
      <c r="OGT115" s="144"/>
      <c r="OGU115" s="145"/>
      <c r="OGV115" s="146"/>
      <c r="OGW115" s="147"/>
      <c r="OGX115" s="148"/>
      <c r="OGY115" s="148"/>
      <c r="OGZ115" s="148"/>
      <c r="OHA115" s="149"/>
      <c r="OHB115" s="122"/>
      <c r="OHC115" s="142"/>
      <c r="OHD115" s="143"/>
      <c r="OHE115" s="144"/>
      <c r="OHF115" s="145"/>
      <c r="OHG115" s="146"/>
      <c r="OHH115" s="147"/>
      <c r="OHI115" s="148"/>
      <c r="OHJ115" s="148"/>
      <c r="OHK115" s="148"/>
      <c r="OHL115" s="149"/>
      <c r="OHM115" s="122"/>
      <c r="OHN115" s="142"/>
      <c r="OHO115" s="143"/>
      <c r="OHP115" s="144"/>
      <c r="OHQ115" s="145"/>
      <c r="OHR115" s="146"/>
      <c r="OHS115" s="147"/>
      <c r="OHT115" s="148"/>
      <c r="OHU115" s="148"/>
      <c r="OHV115" s="148"/>
      <c r="OHW115" s="149"/>
      <c r="OHX115" s="122"/>
      <c r="OHY115" s="142"/>
      <c r="OHZ115" s="143"/>
      <c r="OIA115" s="144"/>
      <c r="OIB115" s="145"/>
      <c r="OIC115" s="146"/>
      <c r="OID115" s="147"/>
      <c r="OIE115" s="148"/>
      <c r="OIF115" s="148"/>
      <c r="OIG115" s="148"/>
      <c r="OIH115" s="149"/>
      <c r="OII115" s="122"/>
      <c r="OIJ115" s="142"/>
      <c r="OIK115" s="143"/>
      <c r="OIL115" s="144"/>
      <c r="OIM115" s="145"/>
      <c r="OIN115" s="146"/>
      <c r="OIO115" s="147"/>
      <c r="OIP115" s="148"/>
      <c r="OIQ115" s="148"/>
      <c r="OIR115" s="148"/>
      <c r="OIS115" s="149"/>
      <c r="OIT115" s="122"/>
      <c r="OIU115" s="142"/>
      <c r="OIV115" s="143"/>
      <c r="OIW115" s="144"/>
      <c r="OIX115" s="145"/>
      <c r="OIY115" s="146"/>
      <c r="OIZ115" s="147"/>
      <c r="OJA115" s="148"/>
      <c r="OJB115" s="148"/>
      <c r="OJC115" s="148"/>
      <c r="OJD115" s="149"/>
      <c r="OJE115" s="122"/>
      <c r="OJF115" s="142"/>
      <c r="OJG115" s="143"/>
      <c r="OJH115" s="144"/>
      <c r="OJI115" s="145"/>
      <c r="OJJ115" s="146"/>
      <c r="OJK115" s="147"/>
      <c r="OJL115" s="148"/>
      <c r="OJM115" s="148"/>
      <c r="OJN115" s="148"/>
      <c r="OJO115" s="149"/>
      <c r="OJP115" s="122"/>
      <c r="OJQ115" s="142"/>
      <c r="OJR115" s="143"/>
      <c r="OJS115" s="144"/>
      <c r="OJT115" s="145"/>
      <c r="OJU115" s="146"/>
      <c r="OJV115" s="147"/>
      <c r="OJW115" s="148"/>
      <c r="OJX115" s="148"/>
      <c r="OJY115" s="148"/>
      <c r="OJZ115" s="149"/>
      <c r="OKA115" s="122"/>
      <c r="OKB115" s="142"/>
      <c r="OKC115" s="143"/>
      <c r="OKD115" s="144"/>
      <c r="OKE115" s="145"/>
      <c r="OKF115" s="146"/>
      <c r="OKG115" s="147"/>
      <c r="OKH115" s="148"/>
      <c r="OKI115" s="148"/>
      <c r="OKJ115" s="148"/>
      <c r="OKK115" s="149"/>
      <c r="OKL115" s="122"/>
      <c r="OKM115" s="142"/>
      <c r="OKN115" s="143"/>
      <c r="OKO115" s="144"/>
      <c r="OKP115" s="145"/>
      <c r="OKQ115" s="146"/>
      <c r="OKR115" s="147"/>
      <c r="OKS115" s="148"/>
      <c r="OKT115" s="148"/>
      <c r="OKU115" s="148"/>
      <c r="OKV115" s="149"/>
      <c r="OKW115" s="122"/>
      <c r="OKX115" s="142"/>
      <c r="OKY115" s="143"/>
      <c r="OKZ115" s="144"/>
      <c r="OLA115" s="145"/>
      <c r="OLB115" s="146"/>
      <c r="OLC115" s="147"/>
      <c r="OLD115" s="148"/>
      <c r="OLE115" s="148"/>
      <c r="OLF115" s="148"/>
      <c r="OLG115" s="149"/>
      <c r="OLH115" s="122"/>
      <c r="OLI115" s="142"/>
      <c r="OLJ115" s="143"/>
      <c r="OLK115" s="144"/>
      <c r="OLL115" s="145"/>
      <c r="OLM115" s="146"/>
      <c r="OLN115" s="147"/>
      <c r="OLO115" s="148"/>
      <c r="OLP115" s="148"/>
      <c r="OLQ115" s="148"/>
      <c r="OLR115" s="149"/>
      <c r="OLS115" s="122"/>
      <c r="OLT115" s="142"/>
      <c r="OLU115" s="143"/>
      <c r="OLV115" s="144"/>
      <c r="OLW115" s="145"/>
      <c r="OLX115" s="146"/>
      <c r="OLY115" s="147"/>
      <c r="OLZ115" s="148"/>
      <c r="OMA115" s="148"/>
      <c r="OMB115" s="148"/>
      <c r="OMC115" s="149"/>
      <c r="OMD115" s="122"/>
      <c r="OME115" s="142"/>
      <c r="OMF115" s="143"/>
      <c r="OMG115" s="144"/>
      <c r="OMH115" s="145"/>
      <c r="OMI115" s="146"/>
      <c r="OMJ115" s="147"/>
      <c r="OMK115" s="148"/>
      <c r="OML115" s="148"/>
      <c r="OMM115" s="148"/>
      <c r="OMN115" s="149"/>
      <c r="OMO115" s="122"/>
      <c r="OMP115" s="142"/>
      <c r="OMQ115" s="143"/>
      <c r="OMR115" s="144"/>
      <c r="OMS115" s="145"/>
      <c r="OMT115" s="146"/>
      <c r="OMU115" s="147"/>
      <c r="OMV115" s="148"/>
      <c r="OMW115" s="148"/>
      <c r="OMX115" s="148"/>
      <c r="OMY115" s="149"/>
      <c r="OMZ115" s="122"/>
      <c r="ONA115" s="142"/>
      <c r="ONB115" s="143"/>
      <c r="ONC115" s="144"/>
      <c r="OND115" s="145"/>
      <c r="ONE115" s="146"/>
      <c r="ONF115" s="147"/>
      <c r="ONG115" s="148"/>
      <c r="ONH115" s="148"/>
      <c r="ONI115" s="148"/>
      <c r="ONJ115" s="149"/>
      <c r="ONK115" s="122"/>
      <c r="ONL115" s="142"/>
      <c r="ONM115" s="143"/>
      <c r="ONN115" s="144"/>
      <c r="ONO115" s="145"/>
      <c r="ONP115" s="146"/>
      <c r="ONQ115" s="147"/>
      <c r="ONR115" s="148"/>
      <c r="ONS115" s="148"/>
      <c r="ONT115" s="148"/>
      <c r="ONU115" s="149"/>
      <c r="ONV115" s="122"/>
      <c r="ONW115" s="142"/>
      <c r="ONX115" s="143"/>
      <c r="ONY115" s="144"/>
      <c r="ONZ115" s="145"/>
      <c r="OOA115" s="146"/>
      <c r="OOB115" s="147"/>
      <c r="OOC115" s="148"/>
      <c r="OOD115" s="148"/>
      <c r="OOE115" s="148"/>
      <c r="OOF115" s="149"/>
      <c r="OOG115" s="122"/>
      <c r="OOH115" s="142"/>
      <c r="OOI115" s="143"/>
      <c r="OOJ115" s="144"/>
      <c r="OOK115" s="145"/>
      <c r="OOL115" s="146"/>
      <c r="OOM115" s="147"/>
      <c r="OON115" s="148"/>
      <c r="OOO115" s="148"/>
      <c r="OOP115" s="148"/>
      <c r="OOQ115" s="149"/>
      <c r="OOR115" s="122"/>
      <c r="OOS115" s="142"/>
      <c r="OOT115" s="143"/>
      <c r="OOU115" s="144"/>
      <c r="OOV115" s="145"/>
      <c r="OOW115" s="146"/>
      <c r="OOX115" s="147"/>
      <c r="OOY115" s="148"/>
      <c r="OOZ115" s="148"/>
      <c r="OPA115" s="148"/>
      <c r="OPB115" s="149"/>
      <c r="OPC115" s="122"/>
      <c r="OPD115" s="142"/>
      <c r="OPE115" s="143"/>
      <c r="OPF115" s="144"/>
      <c r="OPG115" s="145"/>
      <c r="OPH115" s="146"/>
      <c r="OPI115" s="147"/>
      <c r="OPJ115" s="148"/>
      <c r="OPK115" s="148"/>
      <c r="OPL115" s="148"/>
      <c r="OPM115" s="149"/>
      <c r="OPN115" s="122"/>
      <c r="OPO115" s="142"/>
      <c r="OPP115" s="143"/>
      <c r="OPQ115" s="144"/>
      <c r="OPR115" s="145"/>
      <c r="OPS115" s="146"/>
      <c r="OPT115" s="147"/>
      <c r="OPU115" s="148"/>
      <c r="OPV115" s="148"/>
      <c r="OPW115" s="148"/>
      <c r="OPX115" s="149"/>
      <c r="OPY115" s="122"/>
      <c r="OPZ115" s="142"/>
      <c r="OQA115" s="143"/>
      <c r="OQB115" s="144"/>
      <c r="OQC115" s="145"/>
      <c r="OQD115" s="146"/>
      <c r="OQE115" s="147"/>
      <c r="OQF115" s="148"/>
      <c r="OQG115" s="148"/>
      <c r="OQH115" s="148"/>
      <c r="OQI115" s="149"/>
      <c r="OQJ115" s="122"/>
      <c r="OQK115" s="142"/>
      <c r="OQL115" s="143"/>
      <c r="OQM115" s="144"/>
      <c r="OQN115" s="145"/>
      <c r="OQO115" s="146"/>
      <c r="OQP115" s="147"/>
      <c r="OQQ115" s="148"/>
      <c r="OQR115" s="148"/>
      <c r="OQS115" s="148"/>
      <c r="OQT115" s="149"/>
      <c r="OQU115" s="122"/>
      <c r="OQV115" s="142"/>
      <c r="OQW115" s="143"/>
      <c r="OQX115" s="144"/>
      <c r="OQY115" s="145"/>
      <c r="OQZ115" s="146"/>
      <c r="ORA115" s="147"/>
      <c r="ORB115" s="148"/>
      <c r="ORC115" s="148"/>
      <c r="ORD115" s="148"/>
      <c r="ORE115" s="149"/>
      <c r="ORF115" s="122"/>
      <c r="ORG115" s="142"/>
      <c r="ORH115" s="143"/>
      <c r="ORI115" s="144"/>
      <c r="ORJ115" s="145"/>
      <c r="ORK115" s="146"/>
      <c r="ORL115" s="147"/>
      <c r="ORM115" s="148"/>
      <c r="ORN115" s="148"/>
      <c r="ORO115" s="148"/>
      <c r="ORP115" s="149"/>
      <c r="ORQ115" s="122"/>
      <c r="ORR115" s="142"/>
      <c r="ORS115" s="143"/>
      <c r="ORT115" s="144"/>
      <c r="ORU115" s="145"/>
      <c r="ORV115" s="146"/>
      <c r="ORW115" s="147"/>
      <c r="ORX115" s="148"/>
      <c r="ORY115" s="148"/>
      <c r="ORZ115" s="148"/>
      <c r="OSA115" s="149"/>
      <c r="OSB115" s="122"/>
      <c r="OSC115" s="142"/>
      <c r="OSD115" s="143"/>
      <c r="OSE115" s="144"/>
      <c r="OSF115" s="145"/>
      <c r="OSG115" s="146"/>
      <c r="OSH115" s="147"/>
      <c r="OSI115" s="148"/>
      <c r="OSJ115" s="148"/>
      <c r="OSK115" s="148"/>
      <c r="OSL115" s="149"/>
      <c r="OSM115" s="122"/>
      <c r="OSN115" s="142"/>
      <c r="OSO115" s="143"/>
      <c r="OSP115" s="144"/>
      <c r="OSQ115" s="145"/>
      <c r="OSR115" s="146"/>
      <c r="OSS115" s="147"/>
      <c r="OST115" s="148"/>
      <c r="OSU115" s="148"/>
      <c r="OSV115" s="148"/>
      <c r="OSW115" s="149"/>
      <c r="OSX115" s="122"/>
      <c r="OSY115" s="142"/>
      <c r="OSZ115" s="143"/>
      <c r="OTA115" s="144"/>
      <c r="OTB115" s="145"/>
      <c r="OTC115" s="146"/>
      <c r="OTD115" s="147"/>
      <c r="OTE115" s="148"/>
      <c r="OTF115" s="148"/>
      <c r="OTG115" s="148"/>
      <c r="OTH115" s="149"/>
      <c r="OTI115" s="122"/>
      <c r="OTJ115" s="142"/>
      <c r="OTK115" s="143"/>
      <c r="OTL115" s="144"/>
      <c r="OTM115" s="145"/>
      <c r="OTN115" s="146"/>
      <c r="OTO115" s="147"/>
      <c r="OTP115" s="148"/>
      <c r="OTQ115" s="148"/>
      <c r="OTR115" s="148"/>
      <c r="OTS115" s="149"/>
      <c r="OTT115" s="122"/>
      <c r="OTU115" s="142"/>
      <c r="OTV115" s="143"/>
      <c r="OTW115" s="144"/>
      <c r="OTX115" s="145"/>
      <c r="OTY115" s="146"/>
      <c r="OTZ115" s="147"/>
      <c r="OUA115" s="148"/>
      <c r="OUB115" s="148"/>
      <c r="OUC115" s="148"/>
      <c r="OUD115" s="149"/>
      <c r="OUE115" s="122"/>
      <c r="OUF115" s="142"/>
      <c r="OUG115" s="143"/>
      <c r="OUH115" s="144"/>
      <c r="OUI115" s="145"/>
      <c r="OUJ115" s="146"/>
      <c r="OUK115" s="147"/>
      <c r="OUL115" s="148"/>
      <c r="OUM115" s="148"/>
      <c r="OUN115" s="148"/>
      <c r="OUO115" s="149"/>
      <c r="OUP115" s="122"/>
      <c r="OUQ115" s="142"/>
      <c r="OUR115" s="143"/>
      <c r="OUS115" s="144"/>
      <c r="OUT115" s="145"/>
      <c r="OUU115" s="146"/>
      <c r="OUV115" s="147"/>
      <c r="OUW115" s="148"/>
      <c r="OUX115" s="148"/>
      <c r="OUY115" s="148"/>
      <c r="OUZ115" s="149"/>
      <c r="OVA115" s="122"/>
      <c r="OVB115" s="142"/>
      <c r="OVC115" s="143"/>
      <c r="OVD115" s="144"/>
      <c r="OVE115" s="145"/>
      <c r="OVF115" s="146"/>
      <c r="OVG115" s="147"/>
      <c r="OVH115" s="148"/>
      <c r="OVI115" s="148"/>
      <c r="OVJ115" s="148"/>
      <c r="OVK115" s="149"/>
      <c r="OVL115" s="122"/>
      <c r="OVM115" s="142"/>
      <c r="OVN115" s="143"/>
      <c r="OVO115" s="144"/>
      <c r="OVP115" s="145"/>
      <c r="OVQ115" s="146"/>
      <c r="OVR115" s="147"/>
      <c r="OVS115" s="148"/>
      <c r="OVT115" s="148"/>
      <c r="OVU115" s="148"/>
      <c r="OVV115" s="149"/>
      <c r="OVW115" s="122"/>
      <c r="OVX115" s="142"/>
      <c r="OVY115" s="143"/>
      <c r="OVZ115" s="144"/>
      <c r="OWA115" s="145"/>
      <c r="OWB115" s="146"/>
      <c r="OWC115" s="147"/>
      <c r="OWD115" s="148"/>
      <c r="OWE115" s="148"/>
      <c r="OWF115" s="148"/>
      <c r="OWG115" s="149"/>
      <c r="OWH115" s="122"/>
      <c r="OWI115" s="142"/>
      <c r="OWJ115" s="143"/>
      <c r="OWK115" s="144"/>
      <c r="OWL115" s="145"/>
      <c r="OWM115" s="146"/>
      <c r="OWN115" s="147"/>
      <c r="OWO115" s="148"/>
      <c r="OWP115" s="148"/>
      <c r="OWQ115" s="148"/>
      <c r="OWR115" s="149"/>
      <c r="OWS115" s="122"/>
      <c r="OWT115" s="142"/>
      <c r="OWU115" s="143"/>
      <c r="OWV115" s="144"/>
      <c r="OWW115" s="145"/>
      <c r="OWX115" s="146"/>
      <c r="OWY115" s="147"/>
      <c r="OWZ115" s="148"/>
      <c r="OXA115" s="148"/>
      <c r="OXB115" s="148"/>
      <c r="OXC115" s="149"/>
      <c r="OXD115" s="122"/>
      <c r="OXE115" s="142"/>
      <c r="OXF115" s="143"/>
      <c r="OXG115" s="144"/>
      <c r="OXH115" s="145"/>
      <c r="OXI115" s="146"/>
      <c r="OXJ115" s="147"/>
      <c r="OXK115" s="148"/>
      <c r="OXL115" s="148"/>
      <c r="OXM115" s="148"/>
      <c r="OXN115" s="149"/>
      <c r="OXO115" s="122"/>
      <c r="OXP115" s="142"/>
      <c r="OXQ115" s="143"/>
      <c r="OXR115" s="144"/>
      <c r="OXS115" s="145"/>
      <c r="OXT115" s="146"/>
      <c r="OXU115" s="147"/>
      <c r="OXV115" s="148"/>
      <c r="OXW115" s="148"/>
      <c r="OXX115" s="148"/>
      <c r="OXY115" s="149"/>
      <c r="OXZ115" s="122"/>
      <c r="OYA115" s="142"/>
      <c r="OYB115" s="143"/>
      <c r="OYC115" s="144"/>
      <c r="OYD115" s="145"/>
      <c r="OYE115" s="146"/>
      <c r="OYF115" s="147"/>
      <c r="OYG115" s="148"/>
      <c r="OYH115" s="148"/>
      <c r="OYI115" s="148"/>
      <c r="OYJ115" s="149"/>
      <c r="OYK115" s="122"/>
      <c r="OYL115" s="142"/>
      <c r="OYM115" s="143"/>
      <c r="OYN115" s="144"/>
      <c r="OYO115" s="145"/>
      <c r="OYP115" s="146"/>
      <c r="OYQ115" s="147"/>
      <c r="OYR115" s="148"/>
      <c r="OYS115" s="148"/>
      <c r="OYT115" s="148"/>
      <c r="OYU115" s="149"/>
      <c r="OYV115" s="122"/>
      <c r="OYW115" s="142"/>
      <c r="OYX115" s="143"/>
      <c r="OYY115" s="144"/>
      <c r="OYZ115" s="145"/>
      <c r="OZA115" s="146"/>
      <c r="OZB115" s="147"/>
      <c r="OZC115" s="148"/>
      <c r="OZD115" s="148"/>
      <c r="OZE115" s="148"/>
      <c r="OZF115" s="149"/>
      <c r="OZG115" s="122"/>
      <c r="OZH115" s="142"/>
      <c r="OZI115" s="143"/>
      <c r="OZJ115" s="144"/>
      <c r="OZK115" s="145"/>
      <c r="OZL115" s="146"/>
      <c r="OZM115" s="147"/>
      <c r="OZN115" s="148"/>
      <c r="OZO115" s="148"/>
      <c r="OZP115" s="148"/>
      <c r="OZQ115" s="149"/>
      <c r="OZR115" s="122"/>
      <c r="OZS115" s="142"/>
      <c r="OZT115" s="143"/>
      <c r="OZU115" s="144"/>
      <c r="OZV115" s="145"/>
      <c r="OZW115" s="146"/>
      <c r="OZX115" s="147"/>
      <c r="OZY115" s="148"/>
      <c r="OZZ115" s="148"/>
      <c r="PAA115" s="148"/>
      <c r="PAB115" s="149"/>
      <c r="PAC115" s="122"/>
      <c r="PAD115" s="142"/>
      <c r="PAE115" s="143"/>
      <c r="PAF115" s="144"/>
      <c r="PAG115" s="145"/>
      <c r="PAH115" s="146"/>
      <c r="PAI115" s="147"/>
      <c r="PAJ115" s="148"/>
      <c r="PAK115" s="148"/>
      <c r="PAL115" s="148"/>
      <c r="PAM115" s="149"/>
      <c r="PAN115" s="122"/>
      <c r="PAO115" s="142"/>
      <c r="PAP115" s="143"/>
      <c r="PAQ115" s="144"/>
      <c r="PAR115" s="145"/>
      <c r="PAS115" s="146"/>
      <c r="PAT115" s="147"/>
      <c r="PAU115" s="148"/>
      <c r="PAV115" s="148"/>
      <c r="PAW115" s="148"/>
      <c r="PAX115" s="149"/>
      <c r="PAY115" s="122"/>
      <c r="PAZ115" s="142"/>
      <c r="PBA115" s="143"/>
      <c r="PBB115" s="144"/>
      <c r="PBC115" s="145"/>
      <c r="PBD115" s="146"/>
      <c r="PBE115" s="147"/>
      <c r="PBF115" s="148"/>
      <c r="PBG115" s="148"/>
      <c r="PBH115" s="148"/>
      <c r="PBI115" s="149"/>
      <c r="PBJ115" s="122"/>
      <c r="PBK115" s="142"/>
      <c r="PBL115" s="143"/>
      <c r="PBM115" s="144"/>
      <c r="PBN115" s="145"/>
      <c r="PBO115" s="146"/>
      <c r="PBP115" s="147"/>
      <c r="PBQ115" s="148"/>
      <c r="PBR115" s="148"/>
      <c r="PBS115" s="148"/>
      <c r="PBT115" s="149"/>
      <c r="PBU115" s="122"/>
      <c r="PBV115" s="142"/>
      <c r="PBW115" s="143"/>
      <c r="PBX115" s="144"/>
      <c r="PBY115" s="145"/>
      <c r="PBZ115" s="146"/>
      <c r="PCA115" s="147"/>
      <c r="PCB115" s="148"/>
      <c r="PCC115" s="148"/>
      <c r="PCD115" s="148"/>
      <c r="PCE115" s="149"/>
      <c r="PCF115" s="122"/>
      <c r="PCG115" s="142"/>
      <c r="PCH115" s="143"/>
      <c r="PCI115" s="144"/>
      <c r="PCJ115" s="145"/>
      <c r="PCK115" s="146"/>
      <c r="PCL115" s="147"/>
      <c r="PCM115" s="148"/>
      <c r="PCN115" s="148"/>
      <c r="PCO115" s="148"/>
      <c r="PCP115" s="149"/>
      <c r="PCQ115" s="122"/>
      <c r="PCR115" s="142"/>
      <c r="PCS115" s="143"/>
      <c r="PCT115" s="144"/>
      <c r="PCU115" s="145"/>
      <c r="PCV115" s="146"/>
      <c r="PCW115" s="147"/>
      <c r="PCX115" s="148"/>
      <c r="PCY115" s="148"/>
      <c r="PCZ115" s="148"/>
      <c r="PDA115" s="149"/>
      <c r="PDB115" s="122"/>
      <c r="PDC115" s="142"/>
      <c r="PDD115" s="143"/>
      <c r="PDE115" s="144"/>
      <c r="PDF115" s="145"/>
      <c r="PDG115" s="146"/>
      <c r="PDH115" s="147"/>
      <c r="PDI115" s="148"/>
      <c r="PDJ115" s="148"/>
      <c r="PDK115" s="148"/>
      <c r="PDL115" s="149"/>
      <c r="PDM115" s="122"/>
      <c r="PDN115" s="142"/>
      <c r="PDO115" s="143"/>
      <c r="PDP115" s="144"/>
      <c r="PDQ115" s="145"/>
      <c r="PDR115" s="146"/>
      <c r="PDS115" s="147"/>
      <c r="PDT115" s="148"/>
      <c r="PDU115" s="148"/>
      <c r="PDV115" s="148"/>
      <c r="PDW115" s="149"/>
      <c r="PDX115" s="122"/>
      <c r="PDY115" s="142"/>
      <c r="PDZ115" s="143"/>
      <c r="PEA115" s="144"/>
      <c r="PEB115" s="145"/>
      <c r="PEC115" s="146"/>
      <c r="PED115" s="147"/>
      <c r="PEE115" s="148"/>
      <c r="PEF115" s="148"/>
      <c r="PEG115" s="148"/>
      <c r="PEH115" s="149"/>
      <c r="PEI115" s="122"/>
      <c r="PEJ115" s="142"/>
      <c r="PEK115" s="143"/>
      <c r="PEL115" s="144"/>
      <c r="PEM115" s="145"/>
      <c r="PEN115" s="146"/>
      <c r="PEO115" s="147"/>
      <c r="PEP115" s="148"/>
      <c r="PEQ115" s="148"/>
      <c r="PER115" s="148"/>
      <c r="PES115" s="149"/>
      <c r="PET115" s="122"/>
      <c r="PEU115" s="142"/>
      <c r="PEV115" s="143"/>
      <c r="PEW115" s="144"/>
      <c r="PEX115" s="145"/>
      <c r="PEY115" s="146"/>
      <c r="PEZ115" s="147"/>
      <c r="PFA115" s="148"/>
      <c r="PFB115" s="148"/>
      <c r="PFC115" s="148"/>
      <c r="PFD115" s="149"/>
      <c r="PFE115" s="122"/>
      <c r="PFF115" s="142"/>
      <c r="PFG115" s="143"/>
      <c r="PFH115" s="144"/>
      <c r="PFI115" s="145"/>
      <c r="PFJ115" s="146"/>
      <c r="PFK115" s="147"/>
      <c r="PFL115" s="148"/>
      <c r="PFM115" s="148"/>
      <c r="PFN115" s="148"/>
      <c r="PFO115" s="149"/>
      <c r="PFP115" s="122"/>
      <c r="PFQ115" s="142"/>
      <c r="PFR115" s="143"/>
      <c r="PFS115" s="144"/>
      <c r="PFT115" s="145"/>
      <c r="PFU115" s="146"/>
      <c r="PFV115" s="147"/>
      <c r="PFW115" s="148"/>
      <c r="PFX115" s="148"/>
      <c r="PFY115" s="148"/>
      <c r="PFZ115" s="149"/>
      <c r="PGA115" s="122"/>
      <c r="PGB115" s="142"/>
      <c r="PGC115" s="143"/>
      <c r="PGD115" s="144"/>
      <c r="PGE115" s="145"/>
      <c r="PGF115" s="146"/>
      <c r="PGG115" s="147"/>
      <c r="PGH115" s="148"/>
      <c r="PGI115" s="148"/>
      <c r="PGJ115" s="148"/>
      <c r="PGK115" s="149"/>
      <c r="PGL115" s="122"/>
      <c r="PGM115" s="142"/>
      <c r="PGN115" s="143"/>
      <c r="PGO115" s="144"/>
      <c r="PGP115" s="145"/>
      <c r="PGQ115" s="146"/>
      <c r="PGR115" s="147"/>
      <c r="PGS115" s="148"/>
      <c r="PGT115" s="148"/>
      <c r="PGU115" s="148"/>
      <c r="PGV115" s="149"/>
      <c r="PGW115" s="122"/>
      <c r="PGX115" s="142"/>
      <c r="PGY115" s="143"/>
      <c r="PGZ115" s="144"/>
      <c r="PHA115" s="145"/>
      <c r="PHB115" s="146"/>
      <c r="PHC115" s="147"/>
      <c r="PHD115" s="148"/>
      <c r="PHE115" s="148"/>
      <c r="PHF115" s="148"/>
      <c r="PHG115" s="149"/>
      <c r="PHH115" s="122"/>
      <c r="PHI115" s="142"/>
      <c r="PHJ115" s="143"/>
      <c r="PHK115" s="144"/>
      <c r="PHL115" s="145"/>
      <c r="PHM115" s="146"/>
      <c r="PHN115" s="147"/>
      <c r="PHO115" s="148"/>
      <c r="PHP115" s="148"/>
      <c r="PHQ115" s="148"/>
      <c r="PHR115" s="149"/>
      <c r="PHS115" s="122"/>
      <c r="PHT115" s="142"/>
      <c r="PHU115" s="143"/>
      <c r="PHV115" s="144"/>
      <c r="PHW115" s="145"/>
      <c r="PHX115" s="146"/>
      <c r="PHY115" s="147"/>
      <c r="PHZ115" s="148"/>
      <c r="PIA115" s="148"/>
      <c r="PIB115" s="148"/>
      <c r="PIC115" s="149"/>
      <c r="PID115" s="122"/>
      <c r="PIE115" s="142"/>
      <c r="PIF115" s="143"/>
      <c r="PIG115" s="144"/>
      <c r="PIH115" s="145"/>
      <c r="PII115" s="146"/>
      <c r="PIJ115" s="147"/>
      <c r="PIK115" s="148"/>
      <c r="PIL115" s="148"/>
      <c r="PIM115" s="148"/>
      <c r="PIN115" s="149"/>
      <c r="PIO115" s="122"/>
      <c r="PIP115" s="142"/>
      <c r="PIQ115" s="143"/>
      <c r="PIR115" s="144"/>
      <c r="PIS115" s="145"/>
      <c r="PIT115" s="146"/>
      <c r="PIU115" s="147"/>
      <c r="PIV115" s="148"/>
      <c r="PIW115" s="148"/>
      <c r="PIX115" s="148"/>
      <c r="PIY115" s="149"/>
      <c r="PIZ115" s="122"/>
      <c r="PJA115" s="142"/>
      <c r="PJB115" s="143"/>
      <c r="PJC115" s="144"/>
      <c r="PJD115" s="145"/>
      <c r="PJE115" s="146"/>
      <c r="PJF115" s="147"/>
      <c r="PJG115" s="148"/>
      <c r="PJH115" s="148"/>
      <c r="PJI115" s="148"/>
      <c r="PJJ115" s="149"/>
      <c r="PJK115" s="122"/>
      <c r="PJL115" s="142"/>
      <c r="PJM115" s="143"/>
      <c r="PJN115" s="144"/>
      <c r="PJO115" s="145"/>
      <c r="PJP115" s="146"/>
      <c r="PJQ115" s="147"/>
      <c r="PJR115" s="148"/>
      <c r="PJS115" s="148"/>
      <c r="PJT115" s="148"/>
      <c r="PJU115" s="149"/>
      <c r="PJV115" s="122"/>
      <c r="PJW115" s="142"/>
      <c r="PJX115" s="143"/>
      <c r="PJY115" s="144"/>
      <c r="PJZ115" s="145"/>
      <c r="PKA115" s="146"/>
      <c r="PKB115" s="147"/>
      <c r="PKC115" s="148"/>
      <c r="PKD115" s="148"/>
      <c r="PKE115" s="148"/>
      <c r="PKF115" s="149"/>
      <c r="PKG115" s="122"/>
      <c r="PKH115" s="142"/>
      <c r="PKI115" s="143"/>
      <c r="PKJ115" s="144"/>
      <c r="PKK115" s="145"/>
      <c r="PKL115" s="146"/>
      <c r="PKM115" s="147"/>
      <c r="PKN115" s="148"/>
      <c r="PKO115" s="148"/>
      <c r="PKP115" s="148"/>
      <c r="PKQ115" s="149"/>
      <c r="PKR115" s="122"/>
      <c r="PKS115" s="142"/>
      <c r="PKT115" s="143"/>
      <c r="PKU115" s="144"/>
      <c r="PKV115" s="145"/>
      <c r="PKW115" s="146"/>
      <c r="PKX115" s="147"/>
      <c r="PKY115" s="148"/>
      <c r="PKZ115" s="148"/>
      <c r="PLA115" s="148"/>
      <c r="PLB115" s="149"/>
      <c r="PLC115" s="122"/>
      <c r="PLD115" s="142"/>
      <c r="PLE115" s="143"/>
      <c r="PLF115" s="144"/>
      <c r="PLG115" s="145"/>
      <c r="PLH115" s="146"/>
      <c r="PLI115" s="147"/>
      <c r="PLJ115" s="148"/>
      <c r="PLK115" s="148"/>
      <c r="PLL115" s="148"/>
      <c r="PLM115" s="149"/>
      <c r="PLN115" s="122"/>
      <c r="PLO115" s="142"/>
      <c r="PLP115" s="143"/>
      <c r="PLQ115" s="144"/>
      <c r="PLR115" s="145"/>
      <c r="PLS115" s="146"/>
      <c r="PLT115" s="147"/>
      <c r="PLU115" s="148"/>
      <c r="PLV115" s="148"/>
      <c r="PLW115" s="148"/>
      <c r="PLX115" s="149"/>
      <c r="PLY115" s="122"/>
      <c r="PLZ115" s="142"/>
      <c r="PMA115" s="143"/>
      <c r="PMB115" s="144"/>
      <c r="PMC115" s="145"/>
      <c r="PMD115" s="146"/>
      <c r="PME115" s="147"/>
      <c r="PMF115" s="148"/>
      <c r="PMG115" s="148"/>
      <c r="PMH115" s="148"/>
      <c r="PMI115" s="149"/>
      <c r="PMJ115" s="122"/>
      <c r="PMK115" s="142"/>
      <c r="PML115" s="143"/>
      <c r="PMM115" s="144"/>
      <c r="PMN115" s="145"/>
      <c r="PMO115" s="146"/>
      <c r="PMP115" s="147"/>
      <c r="PMQ115" s="148"/>
      <c r="PMR115" s="148"/>
      <c r="PMS115" s="148"/>
      <c r="PMT115" s="149"/>
      <c r="PMU115" s="122"/>
      <c r="PMV115" s="142"/>
      <c r="PMW115" s="143"/>
      <c r="PMX115" s="144"/>
      <c r="PMY115" s="145"/>
      <c r="PMZ115" s="146"/>
      <c r="PNA115" s="147"/>
      <c r="PNB115" s="148"/>
      <c r="PNC115" s="148"/>
      <c r="PND115" s="148"/>
      <c r="PNE115" s="149"/>
      <c r="PNF115" s="122"/>
      <c r="PNG115" s="142"/>
      <c r="PNH115" s="143"/>
      <c r="PNI115" s="144"/>
      <c r="PNJ115" s="145"/>
      <c r="PNK115" s="146"/>
      <c r="PNL115" s="147"/>
      <c r="PNM115" s="148"/>
      <c r="PNN115" s="148"/>
      <c r="PNO115" s="148"/>
      <c r="PNP115" s="149"/>
      <c r="PNQ115" s="122"/>
      <c r="PNR115" s="142"/>
      <c r="PNS115" s="143"/>
      <c r="PNT115" s="144"/>
      <c r="PNU115" s="145"/>
      <c r="PNV115" s="146"/>
      <c r="PNW115" s="147"/>
      <c r="PNX115" s="148"/>
      <c r="PNY115" s="148"/>
      <c r="PNZ115" s="148"/>
      <c r="POA115" s="149"/>
      <c r="POB115" s="122"/>
      <c r="POC115" s="142"/>
      <c r="POD115" s="143"/>
      <c r="POE115" s="144"/>
      <c r="POF115" s="145"/>
      <c r="POG115" s="146"/>
      <c r="POH115" s="147"/>
      <c r="POI115" s="148"/>
      <c r="POJ115" s="148"/>
      <c r="POK115" s="148"/>
      <c r="POL115" s="149"/>
      <c r="POM115" s="122"/>
      <c r="PON115" s="142"/>
      <c r="POO115" s="143"/>
      <c r="POP115" s="144"/>
      <c r="POQ115" s="145"/>
      <c r="POR115" s="146"/>
      <c r="POS115" s="147"/>
      <c r="POT115" s="148"/>
      <c r="POU115" s="148"/>
      <c r="POV115" s="148"/>
      <c r="POW115" s="149"/>
      <c r="POX115" s="122"/>
      <c r="POY115" s="142"/>
      <c r="POZ115" s="143"/>
      <c r="PPA115" s="144"/>
      <c r="PPB115" s="145"/>
      <c r="PPC115" s="146"/>
      <c r="PPD115" s="147"/>
      <c r="PPE115" s="148"/>
      <c r="PPF115" s="148"/>
      <c r="PPG115" s="148"/>
      <c r="PPH115" s="149"/>
      <c r="PPI115" s="122"/>
      <c r="PPJ115" s="142"/>
      <c r="PPK115" s="143"/>
      <c r="PPL115" s="144"/>
      <c r="PPM115" s="145"/>
      <c r="PPN115" s="146"/>
      <c r="PPO115" s="147"/>
      <c r="PPP115" s="148"/>
      <c r="PPQ115" s="148"/>
      <c r="PPR115" s="148"/>
      <c r="PPS115" s="149"/>
      <c r="PPT115" s="122"/>
      <c r="PPU115" s="142"/>
      <c r="PPV115" s="143"/>
      <c r="PPW115" s="144"/>
      <c r="PPX115" s="145"/>
      <c r="PPY115" s="146"/>
      <c r="PPZ115" s="147"/>
      <c r="PQA115" s="148"/>
      <c r="PQB115" s="148"/>
      <c r="PQC115" s="148"/>
      <c r="PQD115" s="149"/>
      <c r="PQE115" s="122"/>
      <c r="PQF115" s="142"/>
      <c r="PQG115" s="143"/>
      <c r="PQH115" s="144"/>
      <c r="PQI115" s="145"/>
      <c r="PQJ115" s="146"/>
      <c r="PQK115" s="147"/>
      <c r="PQL115" s="148"/>
      <c r="PQM115" s="148"/>
      <c r="PQN115" s="148"/>
      <c r="PQO115" s="149"/>
      <c r="PQP115" s="122"/>
      <c r="PQQ115" s="142"/>
      <c r="PQR115" s="143"/>
      <c r="PQS115" s="144"/>
      <c r="PQT115" s="145"/>
      <c r="PQU115" s="146"/>
      <c r="PQV115" s="147"/>
      <c r="PQW115" s="148"/>
      <c r="PQX115" s="148"/>
      <c r="PQY115" s="148"/>
      <c r="PQZ115" s="149"/>
      <c r="PRA115" s="122"/>
      <c r="PRB115" s="142"/>
      <c r="PRC115" s="143"/>
      <c r="PRD115" s="144"/>
      <c r="PRE115" s="145"/>
      <c r="PRF115" s="146"/>
      <c r="PRG115" s="147"/>
      <c r="PRH115" s="148"/>
      <c r="PRI115" s="148"/>
      <c r="PRJ115" s="148"/>
      <c r="PRK115" s="149"/>
      <c r="PRL115" s="122"/>
      <c r="PRM115" s="142"/>
      <c r="PRN115" s="143"/>
      <c r="PRO115" s="144"/>
      <c r="PRP115" s="145"/>
      <c r="PRQ115" s="146"/>
      <c r="PRR115" s="147"/>
      <c r="PRS115" s="148"/>
      <c r="PRT115" s="148"/>
      <c r="PRU115" s="148"/>
      <c r="PRV115" s="149"/>
      <c r="PRW115" s="122"/>
      <c r="PRX115" s="142"/>
      <c r="PRY115" s="143"/>
      <c r="PRZ115" s="144"/>
      <c r="PSA115" s="145"/>
      <c r="PSB115" s="146"/>
      <c r="PSC115" s="147"/>
      <c r="PSD115" s="148"/>
      <c r="PSE115" s="148"/>
      <c r="PSF115" s="148"/>
      <c r="PSG115" s="149"/>
      <c r="PSH115" s="122"/>
      <c r="PSI115" s="142"/>
      <c r="PSJ115" s="143"/>
      <c r="PSK115" s="144"/>
      <c r="PSL115" s="145"/>
      <c r="PSM115" s="146"/>
      <c r="PSN115" s="147"/>
      <c r="PSO115" s="148"/>
      <c r="PSP115" s="148"/>
      <c r="PSQ115" s="148"/>
      <c r="PSR115" s="149"/>
      <c r="PSS115" s="122"/>
      <c r="PST115" s="142"/>
      <c r="PSU115" s="143"/>
      <c r="PSV115" s="144"/>
      <c r="PSW115" s="145"/>
      <c r="PSX115" s="146"/>
      <c r="PSY115" s="147"/>
      <c r="PSZ115" s="148"/>
      <c r="PTA115" s="148"/>
      <c r="PTB115" s="148"/>
      <c r="PTC115" s="149"/>
      <c r="PTD115" s="122"/>
      <c r="PTE115" s="142"/>
      <c r="PTF115" s="143"/>
      <c r="PTG115" s="144"/>
      <c r="PTH115" s="145"/>
      <c r="PTI115" s="146"/>
      <c r="PTJ115" s="147"/>
      <c r="PTK115" s="148"/>
      <c r="PTL115" s="148"/>
      <c r="PTM115" s="148"/>
      <c r="PTN115" s="149"/>
      <c r="PTO115" s="122"/>
      <c r="PTP115" s="142"/>
      <c r="PTQ115" s="143"/>
      <c r="PTR115" s="144"/>
      <c r="PTS115" s="145"/>
      <c r="PTT115" s="146"/>
      <c r="PTU115" s="147"/>
      <c r="PTV115" s="148"/>
      <c r="PTW115" s="148"/>
      <c r="PTX115" s="148"/>
      <c r="PTY115" s="149"/>
      <c r="PTZ115" s="122"/>
      <c r="PUA115" s="142"/>
      <c r="PUB115" s="143"/>
      <c r="PUC115" s="144"/>
      <c r="PUD115" s="145"/>
      <c r="PUE115" s="146"/>
      <c r="PUF115" s="147"/>
      <c r="PUG115" s="148"/>
      <c r="PUH115" s="148"/>
      <c r="PUI115" s="148"/>
      <c r="PUJ115" s="149"/>
      <c r="PUK115" s="122"/>
      <c r="PUL115" s="142"/>
      <c r="PUM115" s="143"/>
      <c r="PUN115" s="144"/>
      <c r="PUO115" s="145"/>
      <c r="PUP115" s="146"/>
      <c r="PUQ115" s="147"/>
      <c r="PUR115" s="148"/>
      <c r="PUS115" s="148"/>
      <c r="PUT115" s="148"/>
      <c r="PUU115" s="149"/>
      <c r="PUV115" s="122"/>
      <c r="PUW115" s="142"/>
      <c r="PUX115" s="143"/>
      <c r="PUY115" s="144"/>
      <c r="PUZ115" s="145"/>
      <c r="PVA115" s="146"/>
      <c r="PVB115" s="147"/>
      <c r="PVC115" s="148"/>
      <c r="PVD115" s="148"/>
      <c r="PVE115" s="148"/>
      <c r="PVF115" s="149"/>
      <c r="PVG115" s="122"/>
      <c r="PVH115" s="142"/>
      <c r="PVI115" s="143"/>
      <c r="PVJ115" s="144"/>
      <c r="PVK115" s="145"/>
      <c r="PVL115" s="146"/>
      <c r="PVM115" s="147"/>
      <c r="PVN115" s="148"/>
      <c r="PVO115" s="148"/>
      <c r="PVP115" s="148"/>
      <c r="PVQ115" s="149"/>
      <c r="PVR115" s="122"/>
      <c r="PVS115" s="142"/>
      <c r="PVT115" s="143"/>
      <c r="PVU115" s="144"/>
      <c r="PVV115" s="145"/>
      <c r="PVW115" s="146"/>
      <c r="PVX115" s="147"/>
      <c r="PVY115" s="148"/>
      <c r="PVZ115" s="148"/>
      <c r="PWA115" s="148"/>
      <c r="PWB115" s="149"/>
      <c r="PWC115" s="122"/>
      <c r="PWD115" s="142"/>
      <c r="PWE115" s="143"/>
      <c r="PWF115" s="144"/>
      <c r="PWG115" s="145"/>
      <c r="PWH115" s="146"/>
      <c r="PWI115" s="147"/>
      <c r="PWJ115" s="148"/>
      <c r="PWK115" s="148"/>
      <c r="PWL115" s="148"/>
      <c r="PWM115" s="149"/>
      <c r="PWN115" s="122"/>
      <c r="PWO115" s="142"/>
      <c r="PWP115" s="143"/>
      <c r="PWQ115" s="144"/>
      <c r="PWR115" s="145"/>
      <c r="PWS115" s="146"/>
      <c r="PWT115" s="147"/>
      <c r="PWU115" s="148"/>
      <c r="PWV115" s="148"/>
      <c r="PWW115" s="148"/>
      <c r="PWX115" s="149"/>
      <c r="PWY115" s="122"/>
      <c r="PWZ115" s="142"/>
      <c r="PXA115" s="143"/>
      <c r="PXB115" s="144"/>
      <c r="PXC115" s="145"/>
      <c r="PXD115" s="146"/>
      <c r="PXE115" s="147"/>
      <c r="PXF115" s="148"/>
      <c r="PXG115" s="148"/>
      <c r="PXH115" s="148"/>
      <c r="PXI115" s="149"/>
      <c r="PXJ115" s="122"/>
      <c r="PXK115" s="142"/>
      <c r="PXL115" s="143"/>
      <c r="PXM115" s="144"/>
      <c r="PXN115" s="145"/>
      <c r="PXO115" s="146"/>
      <c r="PXP115" s="147"/>
      <c r="PXQ115" s="148"/>
      <c r="PXR115" s="148"/>
      <c r="PXS115" s="148"/>
      <c r="PXT115" s="149"/>
      <c r="PXU115" s="122"/>
      <c r="PXV115" s="142"/>
      <c r="PXW115" s="143"/>
      <c r="PXX115" s="144"/>
      <c r="PXY115" s="145"/>
      <c r="PXZ115" s="146"/>
      <c r="PYA115" s="147"/>
      <c r="PYB115" s="148"/>
      <c r="PYC115" s="148"/>
      <c r="PYD115" s="148"/>
      <c r="PYE115" s="149"/>
      <c r="PYF115" s="122"/>
      <c r="PYG115" s="142"/>
      <c r="PYH115" s="143"/>
      <c r="PYI115" s="144"/>
      <c r="PYJ115" s="145"/>
      <c r="PYK115" s="146"/>
      <c r="PYL115" s="147"/>
      <c r="PYM115" s="148"/>
      <c r="PYN115" s="148"/>
      <c r="PYO115" s="148"/>
      <c r="PYP115" s="149"/>
      <c r="PYQ115" s="122"/>
      <c r="PYR115" s="142"/>
      <c r="PYS115" s="143"/>
      <c r="PYT115" s="144"/>
      <c r="PYU115" s="145"/>
      <c r="PYV115" s="146"/>
      <c r="PYW115" s="147"/>
      <c r="PYX115" s="148"/>
      <c r="PYY115" s="148"/>
      <c r="PYZ115" s="148"/>
      <c r="PZA115" s="149"/>
      <c r="PZB115" s="122"/>
      <c r="PZC115" s="142"/>
      <c r="PZD115" s="143"/>
      <c r="PZE115" s="144"/>
      <c r="PZF115" s="145"/>
      <c r="PZG115" s="146"/>
      <c r="PZH115" s="147"/>
      <c r="PZI115" s="148"/>
      <c r="PZJ115" s="148"/>
      <c r="PZK115" s="148"/>
      <c r="PZL115" s="149"/>
      <c r="PZM115" s="122"/>
      <c r="PZN115" s="142"/>
      <c r="PZO115" s="143"/>
      <c r="PZP115" s="144"/>
      <c r="PZQ115" s="145"/>
      <c r="PZR115" s="146"/>
      <c r="PZS115" s="147"/>
      <c r="PZT115" s="148"/>
      <c r="PZU115" s="148"/>
      <c r="PZV115" s="148"/>
      <c r="PZW115" s="149"/>
      <c r="PZX115" s="122"/>
      <c r="PZY115" s="142"/>
      <c r="PZZ115" s="143"/>
      <c r="QAA115" s="144"/>
      <c r="QAB115" s="145"/>
      <c r="QAC115" s="146"/>
      <c r="QAD115" s="147"/>
      <c r="QAE115" s="148"/>
      <c r="QAF115" s="148"/>
      <c r="QAG115" s="148"/>
      <c r="QAH115" s="149"/>
      <c r="QAI115" s="122"/>
      <c r="QAJ115" s="142"/>
      <c r="QAK115" s="143"/>
      <c r="QAL115" s="144"/>
      <c r="QAM115" s="145"/>
      <c r="QAN115" s="146"/>
      <c r="QAO115" s="147"/>
      <c r="QAP115" s="148"/>
      <c r="QAQ115" s="148"/>
      <c r="QAR115" s="148"/>
      <c r="QAS115" s="149"/>
      <c r="QAT115" s="122"/>
      <c r="QAU115" s="142"/>
      <c r="QAV115" s="143"/>
      <c r="QAW115" s="144"/>
      <c r="QAX115" s="145"/>
      <c r="QAY115" s="146"/>
      <c r="QAZ115" s="147"/>
      <c r="QBA115" s="148"/>
      <c r="QBB115" s="148"/>
      <c r="QBC115" s="148"/>
      <c r="QBD115" s="149"/>
      <c r="QBE115" s="122"/>
      <c r="QBF115" s="142"/>
      <c r="QBG115" s="143"/>
      <c r="QBH115" s="144"/>
      <c r="QBI115" s="145"/>
      <c r="QBJ115" s="146"/>
      <c r="QBK115" s="147"/>
      <c r="QBL115" s="148"/>
      <c r="QBM115" s="148"/>
      <c r="QBN115" s="148"/>
      <c r="QBO115" s="149"/>
      <c r="QBP115" s="122"/>
      <c r="QBQ115" s="142"/>
      <c r="QBR115" s="143"/>
      <c r="QBS115" s="144"/>
      <c r="QBT115" s="145"/>
      <c r="QBU115" s="146"/>
      <c r="QBV115" s="147"/>
      <c r="QBW115" s="148"/>
      <c r="QBX115" s="148"/>
      <c r="QBY115" s="148"/>
      <c r="QBZ115" s="149"/>
      <c r="QCA115" s="122"/>
      <c r="QCB115" s="142"/>
      <c r="QCC115" s="143"/>
      <c r="QCD115" s="144"/>
      <c r="QCE115" s="145"/>
      <c r="QCF115" s="146"/>
      <c r="QCG115" s="147"/>
      <c r="QCH115" s="148"/>
      <c r="QCI115" s="148"/>
      <c r="QCJ115" s="148"/>
      <c r="QCK115" s="149"/>
      <c r="QCL115" s="122"/>
      <c r="QCM115" s="142"/>
      <c r="QCN115" s="143"/>
      <c r="QCO115" s="144"/>
      <c r="QCP115" s="145"/>
      <c r="QCQ115" s="146"/>
      <c r="QCR115" s="147"/>
      <c r="QCS115" s="148"/>
      <c r="QCT115" s="148"/>
      <c r="QCU115" s="148"/>
      <c r="QCV115" s="149"/>
      <c r="QCW115" s="122"/>
      <c r="QCX115" s="142"/>
      <c r="QCY115" s="143"/>
      <c r="QCZ115" s="144"/>
      <c r="QDA115" s="145"/>
      <c r="QDB115" s="146"/>
      <c r="QDC115" s="147"/>
      <c r="QDD115" s="148"/>
      <c r="QDE115" s="148"/>
      <c r="QDF115" s="148"/>
      <c r="QDG115" s="149"/>
      <c r="QDH115" s="122"/>
      <c r="QDI115" s="142"/>
      <c r="QDJ115" s="143"/>
      <c r="QDK115" s="144"/>
      <c r="QDL115" s="145"/>
      <c r="QDM115" s="146"/>
      <c r="QDN115" s="147"/>
      <c r="QDO115" s="148"/>
      <c r="QDP115" s="148"/>
      <c r="QDQ115" s="148"/>
      <c r="QDR115" s="149"/>
      <c r="QDS115" s="122"/>
      <c r="QDT115" s="142"/>
      <c r="QDU115" s="143"/>
      <c r="QDV115" s="144"/>
      <c r="QDW115" s="145"/>
      <c r="QDX115" s="146"/>
      <c r="QDY115" s="147"/>
      <c r="QDZ115" s="148"/>
      <c r="QEA115" s="148"/>
      <c r="QEB115" s="148"/>
      <c r="QEC115" s="149"/>
      <c r="QED115" s="122"/>
      <c r="QEE115" s="142"/>
      <c r="QEF115" s="143"/>
      <c r="QEG115" s="144"/>
      <c r="QEH115" s="145"/>
      <c r="QEI115" s="146"/>
      <c r="QEJ115" s="147"/>
      <c r="QEK115" s="148"/>
      <c r="QEL115" s="148"/>
      <c r="QEM115" s="148"/>
      <c r="QEN115" s="149"/>
      <c r="QEO115" s="122"/>
      <c r="QEP115" s="142"/>
      <c r="QEQ115" s="143"/>
      <c r="QER115" s="144"/>
      <c r="QES115" s="145"/>
      <c r="QET115" s="146"/>
      <c r="QEU115" s="147"/>
      <c r="QEV115" s="148"/>
      <c r="QEW115" s="148"/>
      <c r="QEX115" s="148"/>
      <c r="QEY115" s="149"/>
      <c r="QEZ115" s="122"/>
      <c r="QFA115" s="142"/>
      <c r="QFB115" s="143"/>
      <c r="QFC115" s="144"/>
      <c r="QFD115" s="145"/>
      <c r="QFE115" s="146"/>
      <c r="QFF115" s="147"/>
      <c r="QFG115" s="148"/>
      <c r="QFH115" s="148"/>
      <c r="QFI115" s="148"/>
      <c r="QFJ115" s="149"/>
      <c r="QFK115" s="122"/>
      <c r="QFL115" s="142"/>
      <c r="QFM115" s="143"/>
      <c r="QFN115" s="144"/>
      <c r="QFO115" s="145"/>
      <c r="QFP115" s="146"/>
      <c r="QFQ115" s="147"/>
      <c r="QFR115" s="148"/>
      <c r="QFS115" s="148"/>
      <c r="QFT115" s="148"/>
      <c r="QFU115" s="149"/>
      <c r="QFV115" s="122"/>
      <c r="QFW115" s="142"/>
      <c r="QFX115" s="143"/>
      <c r="QFY115" s="144"/>
      <c r="QFZ115" s="145"/>
      <c r="QGA115" s="146"/>
      <c r="QGB115" s="147"/>
      <c r="QGC115" s="148"/>
      <c r="QGD115" s="148"/>
      <c r="QGE115" s="148"/>
      <c r="QGF115" s="149"/>
      <c r="QGG115" s="122"/>
      <c r="QGH115" s="142"/>
      <c r="QGI115" s="143"/>
      <c r="QGJ115" s="144"/>
      <c r="QGK115" s="145"/>
      <c r="QGL115" s="146"/>
      <c r="QGM115" s="147"/>
      <c r="QGN115" s="148"/>
      <c r="QGO115" s="148"/>
      <c r="QGP115" s="148"/>
      <c r="QGQ115" s="149"/>
      <c r="QGR115" s="122"/>
      <c r="QGS115" s="142"/>
      <c r="QGT115" s="143"/>
      <c r="QGU115" s="144"/>
      <c r="QGV115" s="145"/>
      <c r="QGW115" s="146"/>
      <c r="QGX115" s="147"/>
      <c r="QGY115" s="148"/>
      <c r="QGZ115" s="148"/>
      <c r="QHA115" s="148"/>
      <c r="QHB115" s="149"/>
      <c r="QHC115" s="122"/>
      <c r="QHD115" s="142"/>
      <c r="QHE115" s="143"/>
      <c r="QHF115" s="144"/>
      <c r="QHG115" s="145"/>
      <c r="QHH115" s="146"/>
      <c r="QHI115" s="147"/>
      <c r="QHJ115" s="148"/>
      <c r="QHK115" s="148"/>
      <c r="QHL115" s="148"/>
      <c r="QHM115" s="149"/>
      <c r="QHN115" s="122"/>
      <c r="QHO115" s="142"/>
      <c r="QHP115" s="143"/>
      <c r="QHQ115" s="144"/>
      <c r="QHR115" s="145"/>
      <c r="QHS115" s="146"/>
      <c r="QHT115" s="147"/>
      <c r="QHU115" s="148"/>
      <c r="QHV115" s="148"/>
      <c r="QHW115" s="148"/>
      <c r="QHX115" s="149"/>
      <c r="QHY115" s="122"/>
      <c r="QHZ115" s="142"/>
      <c r="QIA115" s="143"/>
      <c r="QIB115" s="144"/>
      <c r="QIC115" s="145"/>
      <c r="QID115" s="146"/>
      <c r="QIE115" s="147"/>
      <c r="QIF115" s="148"/>
      <c r="QIG115" s="148"/>
      <c r="QIH115" s="148"/>
      <c r="QII115" s="149"/>
      <c r="QIJ115" s="122"/>
      <c r="QIK115" s="142"/>
      <c r="QIL115" s="143"/>
      <c r="QIM115" s="144"/>
      <c r="QIN115" s="145"/>
      <c r="QIO115" s="146"/>
      <c r="QIP115" s="147"/>
      <c r="QIQ115" s="148"/>
      <c r="QIR115" s="148"/>
      <c r="QIS115" s="148"/>
      <c r="QIT115" s="149"/>
      <c r="QIU115" s="122"/>
      <c r="QIV115" s="142"/>
      <c r="QIW115" s="143"/>
      <c r="QIX115" s="144"/>
      <c r="QIY115" s="145"/>
      <c r="QIZ115" s="146"/>
      <c r="QJA115" s="147"/>
      <c r="QJB115" s="148"/>
      <c r="QJC115" s="148"/>
      <c r="QJD115" s="148"/>
      <c r="QJE115" s="149"/>
      <c r="QJF115" s="122"/>
      <c r="QJG115" s="142"/>
      <c r="QJH115" s="143"/>
      <c r="QJI115" s="144"/>
      <c r="QJJ115" s="145"/>
      <c r="QJK115" s="146"/>
      <c r="QJL115" s="147"/>
      <c r="QJM115" s="148"/>
      <c r="QJN115" s="148"/>
      <c r="QJO115" s="148"/>
      <c r="QJP115" s="149"/>
      <c r="QJQ115" s="122"/>
      <c r="QJR115" s="142"/>
      <c r="QJS115" s="143"/>
      <c r="QJT115" s="144"/>
      <c r="QJU115" s="145"/>
      <c r="QJV115" s="146"/>
      <c r="QJW115" s="147"/>
      <c r="QJX115" s="148"/>
      <c r="QJY115" s="148"/>
      <c r="QJZ115" s="148"/>
      <c r="QKA115" s="149"/>
      <c r="QKB115" s="122"/>
      <c r="QKC115" s="142"/>
      <c r="QKD115" s="143"/>
      <c r="QKE115" s="144"/>
      <c r="QKF115" s="145"/>
      <c r="QKG115" s="146"/>
      <c r="QKH115" s="147"/>
      <c r="QKI115" s="148"/>
      <c r="QKJ115" s="148"/>
      <c r="QKK115" s="148"/>
      <c r="QKL115" s="149"/>
      <c r="QKM115" s="122"/>
      <c r="QKN115" s="142"/>
      <c r="QKO115" s="143"/>
      <c r="QKP115" s="144"/>
      <c r="QKQ115" s="145"/>
      <c r="QKR115" s="146"/>
      <c r="QKS115" s="147"/>
      <c r="QKT115" s="148"/>
      <c r="QKU115" s="148"/>
      <c r="QKV115" s="148"/>
      <c r="QKW115" s="149"/>
      <c r="QKX115" s="122"/>
      <c r="QKY115" s="142"/>
      <c r="QKZ115" s="143"/>
      <c r="QLA115" s="144"/>
      <c r="QLB115" s="145"/>
      <c r="QLC115" s="146"/>
      <c r="QLD115" s="147"/>
      <c r="QLE115" s="148"/>
      <c r="QLF115" s="148"/>
      <c r="QLG115" s="148"/>
      <c r="QLH115" s="149"/>
      <c r="QLI115" s="122"/>
      <c r="QLJ115" s="142"/>
      <c r="QLK115" s="143"/>
      <c r="QLL115" s="144"/>
      <c r="QLM115" s="145"/>
      <c r="QLN115" s="146"/>
      <c r="QLO115" s="147"/>
      <c r="QLP115" s="148"/>
      <c r="QLQ115" s="148"/>
      <c r="QLR115" s="148"/>
      <c r="QLS115" s="149"/>
      <c r="QLT115" s="122"/>
      <c r="QLU115" s="142"/>
      <c r="QLV115" s="143"/>
      <c r="QLW115" s="144"/>
      <c r="QLX115" s="145"/>
      <c r="QLY115" s="146"/>
      <c r="QLZ115" s="147"/>
      <c r="QMA115" s="148"/>
      <c r="QMB115" s="148"/>
      <c r="QMC115" s="148"/>
      <c r="QMD115" s="149"/>
      <c r="QME115" s="122"/>
      <c r="QMF115" s="142"/>
      <c r="QMG115" s="143"/>
      <c r="QMH115" s="144"/>
      <c r="QMI115" s="145"/>
      <c r="QMJ115" s="146"/>
      <c r="QMK115" s="147"/>
      <c r="QML115" s="148"/>
      <c r="QMM115" s="148"/>
      <c r="QMN115" s="148"/>
      <c r="QMO115" s="149"/>
      <c r="QMP115" s="122"/>
      <c r="QMQ115" s="142"/>
      <c r="QMR115" s="143"/>
      <c r="QMS115" s="144"/>
      <c r="QMT115" s="145"/>
      <c r="QMU115" s="146"/>
      <c r="QMV115" s="147"/>
      <c r="QMW115" s="148"/>
      <c r="QMX115" s="148"/>
      <c r="QMY115" s="148"/>
      <c r="QMZ115" s="149"/>
      <c r="QNA115" s="122"/>
      <c r="QNB115" s="142"/>
      <c r="QNC115" s="143"/>
      <c r="QND115" s="144"/>
      <c r="QNE115" s="145"/>
      <c r="QNF115" s="146"/>
      <c r="QNG115" s="147"/>
      <c r="QNH115" s="148"/>
      <c r="QNI115" s="148"/>
      <c r="QNJ115" s="148"/>
      <c r="QNK115" s="149"/>
      <c r="QNL115" s="122"/>
      <c r="QNM115" s="142"/>
      <c r="QNN115" s="143"/>
      <c r="QNO115" s="144"/>
      <c r="QNP115" s="145"/>
      <c r="QNQ115" s="146"/>
      <c r="QNR115" s="147"/>
      <c r="QNS115" s="148"/>
      <c r="QNT115" s="148"/>
      <c r="QNU115" s="148"/>
      <c r="QNV115" s="149"/>
      <c r="QNW115" s="122"/>
      <c r="QNX115" s="142"/>
      <c r="QNY115" s="143"/>
      <c r="QNZ115" s="144"/>
      <c r="QOA115" s="145"/>
      <c r="QOB115" s="146"/>
      <c r="QOC115" s="147"/>
      <c r="QOD115" s="148"/>
      <c r="QOE115" s="148"/>
      <c r="QOF115" s="148"/>
      <c r="QOG115" s="149"/>
      <c r="QOH115" s="122"/>
      <c r="QOI115" s="142"/>
      <c r="QOJ115" s="143"/>
      <c r="QOK115" s="144"/>
      <c r="QOL115" s="145"/>
      <c r="QOM115" s="146"/>
      <c r="QON115" s="147"/>
      <c r="QOO115" s="148"/>
      <c r="QOP115" s="148"/>
      <c r="QOQ115" s="148"/>
      <c r="QOR115" s="149"/>
      <c r="QOS115" s="122"/>
      <c r="QOT115" s="142"/>
      <c r="QOU115" s="143"/>
      <c r="QOV115" s="144"/>
      <c r="QOW115" s="145"/>
      <c r="QOX115" s="146"/>
      <c r="QOY115" s="147"/>
      <c r="QOZ115" s="148"/>
      <c r="QPA115" s="148"/>
      <c r="QPB115" s="148"/>
      <c r="QPC115" s="149"/>
      <c r="QPD115" s="122"/>
      <c r="QPE115" s="142"/>
      <c r="QPF115" s="143"/>
      <c r="QPG115" s="144"/>
      <c r="QPH115" s="145"/>
      <c r="QPI115" s="146"/>
      <c r="QPJ115" s="147"/>
      <c r="QPK115" s="148"/>
      <c r="QPL115" s="148"/>
      <c r="QPM115" s="148"/>
      <c r="QPN115" s="149"/>
      <c r="QPO115" s="122"/>
      <c r="QPP115" s="142"/>
      <c r="QPQ115" s="143"/>
      <c r="QPR115" s="144"/>
      <c r="QPS115" s="145"/>
      <c r="QPT115" s="146"/>
      <c r="QPU115" s="147"/>
      <c r="QPV115" s="148"/>
      <c r="QPW115" s="148"/>
      <c r="QPX115" s="148"/>
      <c r="QPY115" s="149"/>
      <c r="QPZ115" s="122"/>
      <c r="QQA115" s="142"/>
      <c r="QQB115" s="143"/>
      <c r="QQC115" s="144"/>
      <c r="QQD115" s="145"/>
      <c r="QQE115" s="146"/>
      <c r="QQF115" s="147"/>
      <c r="QQG115" s="148"/>
      <c r="QQH115" s="148"/>
      <c r="QQI115" s="148"/>
      <c r="QQJ115" s="149"/>
      <c r="QQK115" s="122"/>
      <c r="QQL115" s="142"/>
      <c r="QQM115" s="143"/>
      <c r="QQN115" s="144"/>
      <c r="QQO115" s="145"/>
      <c r="QQP115" s="146"/>
      <c r="QQQ115" s="147"/>
      <c r="QQR115" s="148"/>
      <c r="QQS115" s="148"/>
      <c r="QQT115" s="148"/>
      <c r="QQU115" s="149"/>
      <c r="QQV115" s="122"/>
      <c r="QQW115" s="142"/>
      <c r="QQX115" s="143"/>
      <c r="QQY115" s="144"/>
      <c r="QQZ115" s="145"/>
      <c r="QRA115" s="146"/>
      <c r="QRB115" s="147"/>
      <c r="QRC115" s="148"/>
      <c r="QRD115" s="148"/>
      <c r="QRE115" s="148"/>
      <c r="QRF115" s="149"/>
      <c r="QRG115" s="122"/>
      <c r="QRH115" s="142"/>
      <c r="QRI115" s="143"/>
      <c r="QRJ115" s="144"/>
      <c r="QRK115" s="145"/>
      <c r="QRL115" s="146"/>
      <c r="QRM115" s="147"/>
      <c r="QRN115" s="148"/>
      <c r="QRO115" s="148"/>
      <c r="QRP115" s="148"/>
      <c r="QRQ115" s="149"/>
      <c r="QRR115" s="122"/>
      <c r="QRS115" s="142"/>
      <c r="QRT115" s="143"/>
      <c r="QRU115" s="144"/>
      <c r="QRV115" s="145"/>
      <c r="QRW115" s="146"/>
      <c r="QRX115" s="147"/>
      <c r="QRY115" s="148"/>
      <c r="QRZ115" s="148"/>
      <c r="QSA115" s="148"/>
      <c r="QSB115" s="149"/>
      <c r="QSC115" s="122"/>
      <c r="QSD115" s="142"/>
      <c r="QSE115" s="143"/>
      <c r="QSF115" s="144"/>
      <c r="QSG115" s="145"/>
      <c r="QSH115" s="146"/>
      <c r="QSI115" s="147"/>
      <c r="QSJ115" s="148"/>
      <c r="QSK115" s="148"/>
      <c r="QSL115" s="148"/>
      <c r="QSM115" s="149"/>
      <c r="QSN115" s="122"/>
      <c r="QSO115" s="142"/>
      <c r="QSP115" s="143"/>
      <c r="QSQ115" s="144"/>
      <c r="QSR115" s="145"/>
      <c r="QSS115" s="146"/>
      <c r="QST115" s="147"/>
      <c r="QSU115" s="148"/>
      <c r="QSV115" s="148"/>
      <c r="QSW115" s="148"/>
      <c r="QSX115" s="149"/>
      <c r="QSY115" s="122"/>
      <c r="QSZ115" s="142"/>
      <c r="QTA115" s="143"/>
      <c r="QTB115" s="144"/>
      <c r="QTC115" s="145"/>
      <c r="QTD115" s="146"/>
      <c r="QTE115" s="147"/>
      <c r="QTF115" s="148"/>
      <c r="QTG115" s="148"/>
      <c r="QTH115" s="148"/>
      <c r="QTI115" s="149"/>
      <c r="QTJ115" s="122"/>
      <c r="QTK115" s="142"/>
      <c r="QTL115" s="143"/>
      <c r="QTM115" s="144"/>
      <c r="QTN115" s="145"/>
      <c r="QTO115" s="146"/>
      <c r="QTP115" s="147"/>
      <c r="QTQ115" s="148"/>
      <c r="QTR115" s="148"/>
      <c r="QTS115" s="148"/>
      <c r="QTT115" s="149"/>
      <c r="QTU115" s="122"/>
      <c r="QTV115" s="142"/>
      <c r="QTW115" s="143"/>
      <c r="QTX115" s="144"/>
      <c r="QTY115" s="145"/>
      <c r="QTZ115" s="146"/>
      <c r="QUA115" s="147"/>
      <c r="QUB115" s="148"/>
      <c r="QUC115" s="148"/>
      <c r="QUD115" s="148"/>
      <c r="QUE115" s="149"/>
      <c r="QUF115" s="122"/>
      <c r="QUG115" s="142"/>
      <c r="QUH115" s="143"/>
      <c r="QUI115" s="144"/>
      <c r="QUJ115" s="145"/>
      <c r="QUK115" s="146"/>
      <c r="QUL115" s="147"/>
      <c r="QUM115" s="148"/>
      <c r="QUN115" s="148"/>
      <c r="QUO115" s="148"/>
      <c r="QUP115" s="149"/>
      <c r="QUQ115" s="122"/>
      <c r="QUR115" s="142"/>
      <c r="QUS115" s="143"/>
      <c r="QUT115" s="144"/>
      <c r="QUU115" s="145"/>
      <c r="QUV115" s="146"/>
      <c r="QUW115" s="147"/>
      <c r="QUX115" s="148"/>
      <c r="QUY115" s="148"/>
      <c r="QUZ115" s="148"/>
      <c r="QVA115" s="149"/>
      <c r="QVB115" s="122"/>
      <c r="QVC115" s="142"/>
      <c r="QVD115" s="143"/>
      <c r="QVE115" s="144"/>
      <c r="QVF115" s="145"/>
      <c r="QVG115" s="146"/>
      <c r="QVH115" s="147"/>
      <c r="QVI115" s="148"/>
      <c r="QVJ115" s="148"/>
      <c r="QVK115" s="148"/>
      <c r="QVL115" s="149"/>
      <c r="QVM115" s="122"/>
      <c r="QVN115" s="142"/>
      <c r="QVO115" s="143"/>
      <c r="QVP115" s="144"/>
      <c r="QVQ115" s="145"/>
      <c r="QVR115" s="146"/>
      <c r="QVS115" s="147"/>
      <c r="QVT115" s="148"/>
      <c r="QVU115" s="148"/>
      <c r="QVV115" s="148"/>
      <c r="QVW115" s="149"/>
      <c r="QVX115" s="122"/>
      <c r="QVY115" s="142"/>
      <c r="QVZ115" s="143"/>
      <c r="QWA115" s="144"/>
      <c r="QWB115" s="145"/>
      <c r="QWC115" s="146"/>
      <c r="QWD115" s="147"/>
      <c r="QWE115" s="148"/>
      <c r="QWF115" s="148"/>
      <c r="QWG115" s="148"/>
      <c r="QWH115" s="149"/>
      <c r="QWI115" s="122"/>
      <c r="QWJ115" s="142"/>
      <c r="QWK115" s="143"/>
      <c r="QWL115" s="144"/>
      <c r="QWM115" s="145"/>
      <c r="QWN115" s="146"/>
      <c r="QWO115" s="147"/>
      <c r="QWP115" s="148"/>
      <c r="QWQ115" s="148"/>
      <c r="QWR115" s="148"/>
      <c r="QWS115" s="149"/>
      <c r="QWT115" s="122"/>
      <c r="QWU115" s="142"/>
      <c r="QWV115" s="143"/>
      <c r="QWW115" s="144"/>
      <c r="QWX115" s="145"/>
      <c r="QWY115" s="146"/>
      <c r="QWZ115" s="147"/>
      <c r="QXA115" s="148"/>
      <c r="QXB115" s="148"/>
      <c r="QXC115" s="148"/>
      <c r="QXD115" s="149"/>
      <c r="QXE115" s="122"/>
      <c r="QXF115" s="142"/>
      <c r="QXG115" s="143"/>
      <c r="QXH115" s="144"/>
      <c r="QXI115" s="145"/>
      <c r="QXJ115" s="146"/>
      <c r="QXK115" s="147"/>
      <c r="QXL115" s="148"/>
      <c r="QXM115" s="148"/>
      <c r="QXN115" s="148"/>
      <c r="QXO115" s="149"/>
      <c r="QXP115" s="122"/>
      <c r="QXQ115" s="142"/>
      <c r="QXR115" s="143"/>
      <c r="QXS115" s="144"/>
      <c r="QXT115" s="145"/>
      <c r="QXU115" s="146"/>
      <c r="QXV115" s="147"/>
      <c r="QXW115" s="148"/>
      <c r="QXX115" s="148"/>
      <c r="QXY115" s="148"/>
      <c r="QXZ115" s="149"/>
      <c r="QYA115" s="122"/>
      <c r="QYB115" s="142"/>
      <c r="QYC115" s="143"/>
      <c r="QYD115" s="144"/>
      <c r="QYE115" s="145"/>
      <c r="QYF115" s="146"/>
      <c r="QYG115" s="147"/>
      <c r="QYH115" s="148"/>
      <c r="QYI115" s="148"/>
      <c r="QYJ115" s="148"/>
      <c r="QYK115" s="149"/>
      <c r="QYL115" s="122"/>
      <c r="QYM115" s="142"/>
      <c r="QYN115" s="143"/>
      <c r="QYO115" s="144"/>
      <c r="QYP115" s="145"/>
      <c r="QYQ115" s="146"/>
      <c r="QYR115" s="147"/>
      <c r="QYS115" s="148"/>
      <c r="QYT115" s="148"/>
      <c r="QYU115" s="148"/>
      <c r="QYV115" s="149"/>
      <c r="QYW115" s="122"/>
      <c r="QYX115" s="142"/>
      <c r="QYY115" s="143"/>
      <c r="QYZ115" s="144"/>
      <c r="QZA115" s="145"/>
      <c r="QZB115" s="146"/>
      <c r="QZC115" s="147"/>
      <c r="QZD115" s="148"/>
      <c r="QZE115" s="148"/>
      <c r="QZF115" s="148"/>
      <c r="QZG115" s="149"/>
      <c r="QZH115" s="122"/>
      <c r="QZI115" s="142"/>
      <c r="QZJ115" s="143"/>
      <c r="QZK115" s="144"/>
      <c r="QZL115" s="145"/>
      <c r="QZM115" s="146"/>
      <c r="QZN115" s="147"/>
      <c r="QZO115" s="148"/>
      <c r="QZP115" s="148"/>
      <c r="QZQ115" s="148"/>
      <c r="QZR115" s="149"/>
      <c r="QZS115" s="122"/>
      <c r="QZT115" s="142"/>
      <c r="QZU115" s="143"/>
      <c r="QZV115" s="144"/>
      <c r="QZW115" s="145"/>
      <c r="QZX115" s="146"/>
      <c r="QZY115" s="147"/>
      <c r="QZZ115" s="148"/>
      <c r="RAA115" s="148"/>
      <c r="RAB115" s="148"/>
      <c r="RAC115" s="149"/>
      <c r="RAD115" s="122"/>
      <c r="RAE115" s="142"/>
      <c r="RAF115" s="143"/>
      <c r="RAG115" s="144"/>
      <c r="RAH115" s="145"/>
      <c r="RAI115" s="146"/>
      <c r="RAJ115" s="147"/>
      <c r="RAK115" s="148"/>
      <c r="RAL115" s="148"/>
      <c r="RAM115" s="148"/>
      <c r="RAN115" s="149"/>
      <c r="RAO115" s="122"/>
      <c r="RAP115" s="142"/>
      <c r="RAQ115" s="143"/>
      <c r="RAR115" s="144"/>
      <c r="RAS115" s="145"/>
      <c r="RAT115" s="146"/>
      <c r="RAU115" s="147"/>
      <c r="RAV115" s="148"/>
      <c r="RAW115" s="148"/>
      <c r="RAX115" s="148"/>
      <c r="RAY115" s="149"/>
      <c r="RAZ115" s="122"/>
      <c r="RBA115" s="142"/>
      <c r="RBB115" s="143"/>
      <c r="RBC115" s="144"/>
      <c r="RBD115" s="145"/>
      <c r="RBE115" s="146"/>
      <c r="RBF115" s="147"/>
      <c r="RBG115" s="148"/>
      <c r="RBH115" s="148"/>
      <c r="RBI115" s="148"/>
      <c r="RBJ115" s="149"/>
      <c r="RBK115" s="122"/>
      <c r="RBL115" s="142"/>
      <c r="RBM115" s="143"/>
      <c r="RBN115" s="144"/>
      <c r="RBO115" s="145"/>
      <c r="RBP115" s="146"/>
      <c r="RBQ115" s="147"/>
      <c r="RBR115" s="148"/>
      <c r="RBS115" s="148"/>
      <c r="RBT115" s="148"/>
      <c r="RBU115" s="149"/>
      <c r="RBV115" s="122"/>
      <c r="RBW115" s="142"/>
      <c r="RBX115" s="143"/>
      <c r="RBY115" s="144"/>
      <c r="RBZ115" s="145"/>
      <c r="RCA115" s="146"/>
      <c r="RCB115" s="147"/>
      <c r="RCC115" s="148"/>
      <c r="RCD115" s="148"/>
      <c r="RCE115" s="148"/>
      <c r="RCF115" s="149"/>
      <c r="RCG115" s="122"/>
      <c r="RCH115" s="142"/>
      <c r="RCI115" s="143"/>
      <c r="RCJ115" s="144"/>
      <c r="RCK115" s="145"/>
      <c r="RCL115" s="146"/>
      <c r="RCM115" s="147"/>
      <c r="RCN115" s="148"/>
      <c r="RCO115" s="148"/>
      <c r="RCP115" s="148"/>
      <c r="RCQ115" s="149"/>
      <c r="RCR115" s="122"/>
      <c r="RCS115" s="142"/>
      <c r="RCT115" s="143"/>
      <c r="RCU115" s="144"/>
      <c r="RCV115" s="145"/>
      <c r="RCW115" s="146"/>
      <c r="RCX115" s="147"/>
      <c r="RCY115" s="148"/>
      <c r="RCZ115" s="148"/>
      <c r="RDA115" s="148"/>
      <c r="RDB115" s="149"/>
      <c r="RDC115" s="122"/>
      <c r="RDD115" s="142"/>
      <c r="RDE115" s="143"/>
      <c r="RDF115" s="144"/>
      <c r="RDG115" s="145"/>
      <c r="RDH115" s="146"/>
      <c r="RDI115" s="147"/>
      <c r="RDJ115" s="148"/>
      <c r="RDK115" s="148"/>
      <c r="RDL115" s="148"/>
      <c r="RDM115" s="149"/>
      <c r="RDN115" s="122"/>
      <c r="RDO115" s="142"/>
      <c r="RDP115" s="143"/>
      <c r="RDQ115" s="144"/>
      <c r="RDR115" s="145"/>
      <c r="RDS115" s="146"/>
      <c r="RDT115" s="147"/>
      <c r="RDU115" s="148"/>
      <c r="RDV115" s="148"/>
      <c r="RDW115" s="148"/>
      <c r="RDX115" s="149"/>
      <c r="RDY115" s="122"/>
      <c r="RDZ115" s="142"/>
      <c r="REA115" s="143"/>
      <c r="REB115" s="144"/>
      <c r="REC115" s="145"/>
      <c r="RED115" s="146"/>
      <c r="REE115" s="147"/>
      <c r="REF115" s="148"/>
      <c r="REG115" s="148"/>
      <c r="REH115" s="148"/>
      <c r="REI115" s="149"/>
      <c r="REJ115" s="122"/>
      <c r="REK115" s="142"/>
      <c r="REL115" s="143"/>
      <c r="REM115" s="144"/>
      <c r="REN115" s="145"/>
      <c r="REO115" s="146"/>
      <c r="REP115" s="147"/>
      <c r="REQ115" s="148"/>
      <c r="RER115" s="148"/>
      <c r="RES115" s="148"/>
      <c r="RET115" s="149"/>
      <c r="REU115" s="122"/>
      <c r="REV115" s="142"/>
      <c r="REW115" s="143"/>
      <c r="REX115" s="144"/>
      <c r="REY115" s="145"/>
      <c r="REZ115" s="146"/>
      <c r="RFA115" s="147"/>
      <c r="RFB115" s="148"/>
      <c r="RFC115" s="148"/>
      <c r="RFD115" s="148"/>
      <c r="RFE115" s="149"/>
      <c r="RFF115" s="122"/>
      <c r="RFG115" s="142"/>
      <c r="RFH115" s="143"/>
      <c r="RFI115" s="144"/>
      <c r="RFJ115" s="145"/>
      <c r="RFK115" s="146"/>
      <c r="RFL115" s="147"/>
      <c r="RFM115" s="148"/>
      <c r="RFN115" s="148"/>
      <c r="RFO115" s="148"/>
      <c r="RFP115" s="149"/>
      <c r="RFQ115" s="122"/>
      <c r="RFR115" s="142"/>
      <c r="RFS115" s="143"/>
      <c r="RFT115" s="144"/>
      <c r="RFU115" s="145"/>
      <c r="RFV115" s="146"/>
      <c r="RFW115" s="147"/>
      <c r="RFX115" s="148"/>
      <c r="RFY115" s="148"/>
      <c r="RFZ115" s="148"/>
      <c r="RGA115" s="149"/>
      <c r="RGB115" s="122"/>
      <c r="RGC115" s="142"/>
      <c r="RGD115" s="143"/>
      <c r="RGE115" s="144"/>
      <c r="RGF115" s="145"/>
      <c r="RGG115" s="146"/>
      <c r="RGH115" s="147"/>
      <c r="RGI115" s="148"/>
      <c r="RGJ115" s="148"/>
      <c r="RGK115" s="148"/>
      <c r="RGL115" s="149"/>
      <c r="RGM115" s="122"/>
      <c r="RGN115" s="142"/>
      <c r="RGO115" s="143"/>
      <c r="RGP115" s="144"/>
      <c r="RGQ115" s="145"/>
      <c r="RGR115" s="146"/>
      <c r="RGS115" s="147"/>
      <c r="RGT115" s="148"/>
      <c r="RGU115" s="148"/>
      <c r="RGV115" s="148"/>
      <c r="RGW115" s="149"/>
      <c r="RGX115" s="122"/>
      <c r="RGY115" s="142"/>
      <c r="RGZ115" s="143"/>
      <c r="RHA115" s="144"/>
      <c r="RHB115" s="145"/>
      <c r="RHC115" s="146"/>
      <c r="RHD115" s="147"/>
      <c r="RHE115" s="148"/>
      <c r="RHF115" s="148"/>
      <c r="RHG115" s="148"/>
      <c r="RHH115" s="149"/>
      <c r="RHI115" s="122"/>
      <c r="RHJ115" s="142"/>
      <c r="RHK115" s="143"/>
      <c r="RHL115" s="144"/>
      <c r="RHM115" s="145"/>
      <c r="RHN115" s="146"/>
      <c r="RHO115" s="147"/>
      <c r="RHP115" s="148"/>
      <c r="RHQ115" s="148"/>
      <c r="RHR115" s="148"/>
      <c r="RHS115" s="149"/>
      <c r="RHT115" s="122"/>
      <c r="RHU115" s="142"/>
      <c r="RHV115" s="143"/>
      <c r="RHW115" s="144"/>
      <c r="RHX115" s="145"/>
      <c r="RHY115" s="146"/>
      <c r="RHZ115" s="147"/>
      <c r="RIA115" s="148"/>
      <c r="RIB115" s="148"/>
      <c r="RIC115" s="148"/>
      <c r="RID115" s="149"/>
      <c r="RIE115" s="122"/>
      <c r="RIF115" s="142"/>
      <c r="RIG115" s="143"/>
      <c r="RIH115" s="144"/>
      <c r="RII115" s="145"/>
      <c r="RIJ115" s="146"/>
      <c r="RIK115" s="147"/>
      <c r="RIL115" s="148"/>
      <c r="RIM115" s="148"/>
      <c r="RIN115" s="148"/>
      <c r="RIO115" s="149"/>
      <c r="RIP115" s="122"/>
      <c r="RIQ115" s="142"/>
      <c r="RIR115" s="143"/>
      <c r="RIS115" s="144"/>
      <c r="RIT115" s="145"/>
      <c r="RIU115" s="146"/>
      <c r="RIV115" s="147"/>
      <c r="RIW115" s="148"/>
      <c r="RIX115" s="148"/>
      <c r="RIY115" s="148"/>
      <c r="RIZ115" s="149"/>
      <c r="RJA115" s="122"/>
      <c r="RJB115" s="142"/>
      <c r="RJC115" s="143"/>
      <c r="RJD115" s="144"/>
      <c r="RJE115" s="145"/>
      <c r="RJF115" s="146"/>
      <c r="RJG115" s="147"/>
      <c r="RJH115" s="148"/>
      <c r="RJI115" s="148"/>
      <c r="RJJ115" s="148"/>
      <c r="RJK115" s="149"/>
      <c r="RJL115" s="122"/>
      <c r="RJM115" s="142"/>
      <c r="RJN115" s="143"/>
      <c r="RJO115" s="144"/>
      <c r="RJP115" s="145"/>
      <c r="RJQ115" s="146"/>
      <c r="RJR115" s="147"/>
      <c r="RJS115" s="148"/>
      <c r="RJT115" s="148"/>
      <c r="RJU115" s="148"/>
      <c r="RJV115" s="149"/>
      <c r="RJW115" s="122"/>
      <c r="RJX115" s="142"/>
      <c r="RJY115" s="143"/>
      <c r="RJZ115" s="144"/>
      <c r="RKA115" s="145"/>
      <c r="RKB115" s="146"/>
      <c r="RKC115" s="147"/>
      <c r="RKD115" s="148"/>
      <c r="RKE115" s="148"/>
      <c r="RKF115" s="148"/>
      <c r="RKG115" s="149"/>
      <c r="RKH115" s="122"/>
      <c r="RKI115" s="142"/>
      <c r="RKJ115" s="143"/>
      <c r="RKK115" s="144"/>
      <c r="RKL115" s="145"/>
      <c r="RKM115" s="146"/>
      <c r="RKN115" s="147"/>
      <c r="RKO115" s="148"/>
      <c r="RKP115" s="148"/>
      <c r="RKQ115" s="148"/>
      <c r="RKR115" s="149"/>
      <c r="RKS115" s="122"/>
      <c r="RKT115" s="142"/>
      <c r="RKU115" s="143"/>
      <c r="RKV115" s="144"/>
      <c r="RKW115" s="145"/>
      <c r="RKX115" s="146"/>
      <c r="RKY115" s="147"/>
      <c r="RKZ115" s="148"/>
      <c r="RLA115" s="148"/>
      <c r="RLB115" s="148"/>
      <c r="RLC115" s="149"/>
      <c r="RLD115" s="122"/>
      <c r="RLE115" s="142"/>
      <c r="RLF115" s="143"/>
      <c r="RLG115" s="144"/>
      <c r="RLH115" s="145"/>
      <c r="RLI115" s="146"/>
      <c r="RLJ115" s="147"/>
      <c r="RLK115" s="148"/>
      <c r="RLL115" s="148"/>
      <c r="RLM115" s="148"/>
      <c r="RLN115" s="149"/>
      <c r="RLO115" s="122"/>
      <c r="RLP115" s="142"/>
      <c r="RLQ115" s="143"/>
      <c r="RLR115" s="144"/>
      <c r="RLS115" s="145"/>
      <c r="RLT115" s="146"/>
      <c r="RLU115" s="147"/>
      <c r="RLV115" s="148"/>
      <c r="RLW115" s="148"/>
      <c r="RLX115" s="148"/>
      <c r="RLY115" s="149"/>
      <c r="RLZ115" s="122"/>
      <c r="RMA115" s="142"/>
      <c r="RMB115" s="143"/>
      <c r="RMC115" s="144"/>
      <c r="RMD115" s="145"/>
      <c r="RME115" s="146"/>
      <c r="RMF115" s="147"/>
      <c r="RMG115" s="148"/>
      <c r="RMH115" s="148"/>
      <c r="RMI115" s="148"/>
      <c r="RMJ115" s="149"/>
      <c r="RMK115" s="122"/>
      <c r="RML115" s="142"/>
      <c r="RMM115" s="143"/>
      <c r="RMN115" s="144"/>
      <c r="RMO115" s="145"/>
      <c r="RMP115" s="146"/>
      <c r="RMQ115" s="147"/>
      <c r="RMR115" s="148"/>
      <c r="RMS115" s="148"/>
      <c r="RMT115" s="148"/>
      <c r="RMU115" s="149"/>
      <c r="RMV115" s="122"/>
      <c r="RMW115" s="142"/>
      <c r="RMX115" s="143"/>
      <c r="RMY115" s="144"/>
      <c r="RMZ115" s="145"/>
      <c r="RNA115" s="146"/>
      <c r="RNB115" s="147"/>
      <c r="RNC115" s="148"/>
      <c r="RND115" s="148"/>
      <c r="RNE115" s="148"/>
      <c r="RNF115" s="149"/>
      <c r="RNG115" s="122"/>
      <c r="RNH115" s="142"/>
      <c r="RNI115" s="143"/>
      <c r="RNJ115" s="144"/>
      <c r="RNK115" s="145"/>
      <c r="RNL115" s="146"/>
      <c r="RNM115" s="147"/>
      <c r="RNN115" s="148"/>
      <c r="RNO115" s="148"/>
      <c r="RNP115" s="148"/>
      <c r="RNQ115" s="149"/>
      <c r="RNR115" s="122"/>
      <c r="RNS115" s="142"/>
      <c r="RNT115" s="143"/>
      <c r="RNU115" s="144"/>
      <c r="RNV115" s="145"/>
      <c r="RNW115" s="146"/>
      <c r="RNX115" s="147"/>
      <c r="RNY115" s="148"/>
      <c r="RNZ115" s="148"/>
      <c r="ROA115" s="148"/>
      <c r="ROB115" s="149"/>
      <c r="ROC115" s="122"/>
      <c r="ROD115" s="142"/>
      <c r="ROE115" s="143"/>
      <c r="ROF115" s="144"/>
      <c r="ROG115" s="145"/>
      <c r="ROH115" s="146"/>
      <c r="ROI115" s="147"/>
      <c r="ROJ115" s="148"/>
      <c r="ROK115" s="148"/>
      <c r="ROL115" s="148"/>
      <c r="ROM115" s="149"/>
      <c r="RON115" s="122"/>
      <c r="ROO115" s="142"/>
      <c r="ROP115" s="143"/>
      <c r="ROQ115" s="144"/>
      <c r="ROR115" s="145"/>
      <c r="ROS115" s="146"/>
      <c r="ROT115" s="147"/>
      <c r="ROU115" s="148"/>
      <c r="ROV115" s="148"/>
      <c r="ROW115" s="148"/>
      <c r="ROX115" s="149"/>
      <c r="ROY115" s="122"/>
      <c r="ROZ115" s="142"/>
      <c r="RPA115" s="143"/>
      <c r="RPB115" s="144"/>
      <c r="RPC115" s="145"/>
      <c r="RPD115" s="146"/>
      <c r="RPE115" s="147"/>
      <c r="RPF115" s="148"/>
      <c r="RPG115" s="148"/>
      <c r="RPH115" s="148"/>
      <c r="RPI115" s="149"/>
      <c r="RPJ115" s="122"/>
      <c r="RPK115" s="142"/>
      <c r="RPL115" s="143"/>
      <c r="RPM115" s="144"/>
      <c r="RPN115" s="145"/>
      <c r="RPO115" s="146"/>
      <c r="RPP115" s="147"/>
      <c r="RPQ115" s="148"/>
      <c r="RPR115" s="148"/>
      <c r="RPS115" s="148"/>
      <c r="RPT115" s="149"/>
      <c r="RPU115" s="122"/>
      <c r="RPV115" s="142"/>
      <c r="RPW115" s="143"/>
      <c r="RPX115" s="144"/>
      <c r="RPY115" s="145"/>
      <c r="RPZ115" s="146"/>
      <c r="RQA115" s="147"/>
      <c r="RQB115" s="148"/>
      <c r="RQC115" s="148"/>
      <c r="RQD115" s="148"/>
      <c r="RQE115" s="149"/>
      <c r="RQF115" s="122"/>
      <c r="RQG115" s="142"/>
      <c r="RQH115" s="143"/>
      <c r="RQI115" s="144"/>
      <c r="RQJ115" s="145"/>
      <c r="RQK115" s="146"/>
      <c r="RQL115" s="147"/>
      <c r="RQM115" s="148"/>
      <c r="RQN115" s="148"/>
      <c r="RQO115" s="148"/>
      <c r="RQP115" s="149"/>
      <c r="RQQ115" s="122"/>
      <c r="RQR115" s="142"/>
      <c r="RQS115" s="143"/>
      <c r="RQT115" s="144"/>
      <c r="RQU115" s="145"/>
      <c r="RQV115" s="146"/>
      <c r="RQW115" s="147"/>
      <c r="RQX115" s="148"/>
      <c r="RQY115" s="148"/>
      <c r="RQZ115" s="148"/>
      <c r="RRA115" s="149"/>
      <c r="RRB115" s="122"/>
      <c r="RRC115" s="142"/>
      <c r="RRD115" s="143"/>
      <c r="RRE115" s="144"/>
      <c r="RRF115" s="145"/>
      <c r="RRG115" s="146"/>
      <c r="RRH115" s="147"/>
      <c r="RRI115" s="148"/>
      <c r="RRJ115" s="148"/>
      <c r="RRK115" s="148"/>
      <c r="RRL115" s="149"/>
      <c r="RRM115" s="122"/>
      <c r="RRN115" s="142"/>
      <c r="RRO115" s="143"/>
      <c r="RRP115" s="144"/>
      <c r="RRQ115" s="145"/>
      <c r="RRR115" s="146"/>
      <c r="RRS115" s="147"/>
      <c r="RRT115" s="148"/>
      <c r="RRU115" s="148"/>
      <c r="RRV115" s="148"/>
      <c r="RRW115" s="149"/>
      <c r="RRX115" s="122"/>
      <c r="RRY115" s="142"/>
      <c r="RRZ115" s="143"/>
      <c r="RSA115" s="144"/>
      <c r="RSB115" s="145"/>
      <c r="RSC115" s="146"/>
      <c r="RSD115" s="147"/>
      <c r="RSE115" s="148"/>
      <c r="RSF115" s="148"/>
      <c r="RSG115" s="148"/>
      <c r="RSH115" s="149"/>
      <c r="RSI115" s="122"/>
      <c r="RSJ115" s="142"/>
      <c r="RSK115" s="143"/>
      <c r="RSL115" s="144"/>
      <c r="RSM115" s="145"/>
      <c r="RSN115" s="146"/>
      <c r="RSO115" s="147"/>
      <c r="RSP115" s="148"/>
      <c r="RSQ115" s="148"/>
      <c r="RSR115" s="148"/>
      <c r="RSS115" s="149"/>
      <c r="RST115" s="122"/>
      <c r="RSU115" s="142"/>
      <c r="RSV115" s="143"/>
      <c r="RSW115" s="144"/>
      <c r="RSX115" s="145"/>
      <c r="RSY115" s="146"/>
      <c r="RSZ115" s="147"/>
      <c r="RTA115" s="148"/>
      <c r="RTB115" s="148"/>
      <c r="RTC115" s="148"/>
      <c r="RTD115" s="149"/>
      <c r="RTE115" s="122"/>
      <c r="RTF115" s="142"/>
      <c r="RTG115" s="143"/>
      <c r="RTH115" s="144"/>
      <c r="RTI115" s="145"/>
      <c r="RTJ115" s="146"/>
      <c r="RTK115" s="147"/>
      <c r="RTL115" s="148"/>
      <c r="RTM115" s="148"/>
      <c r="RTN115" s="148"/>
      <c r="RTO115" s="149"/>
      <c r="RTP115" s="122"/>
      <c r="RTQ115" s="142"/>
      <c r="RTR115" s="143"/>
      <c r="RTS115" s="144"/>
      <c r="RTT115" s="145"/>
      <c r="RTU115" s="146"/>
      <c r="RTV115" s="147"/>
      <c r="RTW115" s="148"/>
      <c r="RTX115" s="148"/>
      <c r="RTY115" s="148"/>
      <c r="RTZ115" s="149"/>
      <c r="RUA115" s="122"/>
      <c r="RUB115" s="142"/>
      <c r="RUC115" s="143"/>
      <c r="RUD115" s="144"/>
      <c r="RUE115" s="145"/>
      <c r="RUF115" s="146"/>
      <c r="RUG115" s="147"/>
      <c r="RUH115" s="148"/>
      <c r="RUI115" s="148"/>
      <c r="RUJ115" s="148"/>
      <c r="RUK115" s="149"/>
      <c r="RUL115" s="122"/>
      <c r="RUM115" s="142"/>
      <c r="RUN115" s="143"/>
      <c r="RUO115" s="144"/>
      <c r="RUP115" s="145"/>
      <c r="RUQ115" s="146"/>
      <c r="RUR115" s="147"/>
      <c r="RUS115" s="148"/>
      <c r="RUT115" s="148"/>
      <c r="RUU115" s="148"/>
      <c r="RUV115" s="149"/>
      <c r="RUW115" s="122"/>
      <c r="RUX115" s="142"/>
      <c r="RUY115" s="143"/>
      <c r="RUZ115" s="144"/>
      <c r="RVA115" s="145"/>
      <c r="RVB115" s="146"/>
      <c r="RVC115" s="147"/>
      <c r="RVD115" s="148"/>
      <c r="RVE115" s="148"/>
      <c r="RVF115" s="148"/>
      <c r="RVG115" s="149"/>
      <c r="RVH115" s="122"/>
      <c r="RVI115" s="142"/>
      <c r="RVJ115" s="143"/>
      <c r="RVK115" s="144"/>
      <c r="RVL115" s="145"/>
      <c r="RVM115" s="146"/>
      <c r="RVN115" s="147"/>
      <c r="RVO115" s="148"/>
      <c r="RVP115" s="148"/>
      <c r="RVQ115" s="148"/>
      <c r="RVR115" s="149"/>
      <c r="RVS115" s="122"/>
      <c r="RVT115" s="142"/>
      <c r="RVU115" s="143"/>
      <c r="RVV115" s="144"/>
      <c r="RVW115" s="145"/>
      <c r="RVX115" s="146"/>
      <c r="RVY115" s="147"/>
      <c r="RVZ115" s="148"/>
      <c r="RWA115" s="148"/>
      <c r="RWB115" s="148"/>
      <c r="RWC115" s="149"/>
      <c r="RWD115" s="122"/>
      <c r="RWE115" s="142"/>
      <c r="RWF115" s="143"/>
      <c r="RWG115" s="144"/>
      <c r="RWH115" s="145"/>
      <c r="RWI115" s="146"/>
      <c r="RWJ115" s="147"/>
      <c r="RWK115" s="148"/>
      <c r="RWL115" s="148"/>
      <c r="RWM115" s="148"/>
      <c r="RWN115" s="149"/>
      <c r="RWO115" s="122"/>
      <c r="RWP115" s="142"/>
      <c r="RWQ115" s="143"/>
      <c r="RWR115" s="144"/>
      <c r="RWS115" s="145"/>
      <c r="RWT115" s="146"/>
      <c r="RWU115" s="147"/>
      <c r="RWV115" s="148"/>
      <c r="RWW115" s="148"/>
      <c r="RWX115" s="148"/>
      <c r="RWY115" s="149"/>
      <c r="RWZ115" s="122"/>
      <c r="RXA115" s="142"/>
      <c r="RXB115" s="143"/>
      <c r="RXC115" s="144"/>
      <c r="RXD115" s="145"/>
      <c r="RXE115" s="146"/>
      <c r="RXF115" s="147"/>
      <c r="RXG115" s="148"/>
      <c r="RXH115" s="148"/>
      <c r="RXI115" s="148"/>
      <c r="RXJ115" s="149"/>
      <c r="RXK115" s="122"/>
      <c r="RXL115" s="142"/>
      <c r="RXM115" s="143"/>
      <c r="RXN115" s="144"/>
      <c r="RXO115" s="145"/>
      <c r="RXP115" s="146"/>
      <c r="RXQ115" s="147"/>
      <c r="RXR115" s="148"/>
      <c r="RXS115" s="148"/>
      <c r="RXT115" s="148"/>
      <c r="RXU115" s="149"/>
      <c r="RXV115" s="122"/>
      <c r="RXW115" s="142"/>
      <c r="RXX115" s="143"/>
      <c r="RXY115" s="144"/>
      <c r="RXZ115" s="145"/>
      <c r="RYA115" s="146"/>
      <c r="RYB115" s="147"/>
      <c r="RYC115" s="148"/>
      <c r="RYD115" s="148"/>
      <c r="RYE115" s="148"/>
      <c r="RYF115" s="149"/>
      <c r="RYG115" s="122"/>
      <c r="RYH115" s="142"/>
      <c r="RYI115" s="143"/>
      <c r="RYJ115" s="144"/>
      <c r="RYK115" s="145"/>
      <c r="RYL115" s="146"/>
      <c r="RYM115" s="147"/>
      <c r="RYN115" s="148"/>
      <c r="RYO115" s="148"/>
      <c r="RYP115" s="148"/>
      <c r="RYQ115" s="149"/>
      <c r="RYR115" s="122"/>
      <c r="RYS115" s="142"/>
      <c r="RYT115" s="143"/>
      <c r="RYU115" s="144"/>
      <c r="RYV115" s="145"/>
      <c r="RYW115" s="146"/>
      <c r="RYX115" s="147"/>
      <c r="RYY115" s="148"/>
      <c r="RYZ115" s="148"/>
      <c r="RZA115" s="148"/>
      <c r="RZB115" s="149"/>
      <c r="RZC115" s="122"/>
      <c r="RZD115" s="142"/>
      <c r="RZE115" s="143"/>
      <c r="RZF115" s="144"/>
      <c r="RZG115" s="145"/>
      <c r="RZH115" s="146"/>
      <c r="RZI115" s="147"/>
      <c r="RZJ115" s="148"/>
      <c r="RZK115" s="148"/>
      <c r="RZL115" s="148"/>
      <c r="RZM115" s="149"/>
      <c r="RZN115" s="122"/>
      <c r="RZO115" s="142"/>
      <c r="RZP115" s="143"/>
      <c r="RZQ115" s="144"/>
      <c r="RZR115" s="145"/>
      <c r="RZS115" s="146"/>
      <c r="RZT115" s="147"/>
      <c r="RZU115" s="148"/>
      <c r="RZV115" s="148"/>
      <c r="RZW115" s="148"/>
      <c r="RZX115" s="149"/>
      <c r="RZY115" s="122"/>
      <c r="RZZ115" s="142"/>
      <c r="SAA115" s="143"/>
      <c r="SAB115" s="144"/>
      <c r="SAC115" s="145"/>
      <c r="SAD115" s="146"/>
      <c r="SAE115" s="147"/>
      <c r="SAF115" s="148"/>
      <c r="SAG115" s="148"/>
      <c r="SAH115" s="148"/>
      <c r="SAI115" s="149"/>
      <c r="SAJ115" s="122"/>
      <c r="SAK115" s="142"/>
      <c r="SAL115" s="143"/>
      <c r="SAM115" s="144"/>
      <c r="SAN115" s="145"/>
      <c r="SAO115" s="146"/>
      <c r="SAP115" s="147"/>
      <c r="SAQ115" s="148"/>
      <c r="SAR115" s="148"/>
      <c r="SAS115" s="148"/>
      <c r="SAT115" s="149"/>
      <c r="SAU115" s="122"/>
      <c r="SAV115" s="142"/>
      <c r="SAW115" s="143"/>
      <c r="SAX115" s="144"/>
      <c r="SAY115" s="145"/>
      <c r="SAZ115" s="146"/>
      <c r="SBA115" s="147"/>
      <c r="SBB115" s="148"/>
      <c r="SBC115" s="148"/>
      <c r="SBD115" s="148"/>
      <c r="SBE115" s="149"/>
      <c r="SBF115" s="122"/>
      <c r="SBG115" s="142"/>
      <c r="SBH115" s="143"/>
      <c r="SBI115" s="144"/>
      <c r="SBJ115" s="145"/>
      <c r="SBK115" s="146"/>
      <c r="SBL115" s="147"/>
      <c r="SBM115" s="148"/>
      <c r="SBN115" s="148"/>
      <c r="SBO115" s="148"/>
      <c r="SBP115" s="149"/>
      <c r="SBQ115" s="122"/>
      <c r="SBR115" s="142"/>
      <c r="SBS115" s="143"/>
      <c r="SBT115" s="144"/>
      <c r="SBU115" s="145"/>
      <c r="SBV115" s="146"/>
      <c r="SBW115" s="147"/>
      <c r="SBX115" s="148"/>
      <c r="SBY115" s="148"/>
      <c r="SBZ115" s="148"/>
      <c r="SCA115" s="149"/>
      <c r="SCB115" s="122"/>
      <c r="SCC115" s="142"/>
      <c r="SCD115" s="143"/>
      <c r="SCE115" s="144"/>
      <c r="SCF115" s="145"/>
      <c r="SCG115" s="146"/>
      <c r="SCH115" s="147"/>
      <c r="SCI115" s="148"/>
      <c r="SCJ115" s="148"/>
      <c r="SCK115" s="148"/>
      <c r="SCL115" s="149"/>
      <c r="SCM115" s="122"/>
      <c r="SCN115" s="142"/>
      <c r="SCO115" s="143"/>
      <c r="SCP115" s="144"/>
      <c r="SCQ115" s="145"/>
      <c r="SCR115" s="146"/>
      <c r="SCS115" s="147"/>
      <c r="SCT115" s="148"/>
      <c r="SCU115" s="148"/>
      <c r="SCV115" s="148"/>
      <c r="SCW115" s="149"/>
      <c r="SCX115" s="122"/>
      <c r="SCY115" s="142"/>
      <c r="SCZ115" s="143"/>
      <c r="SDA115" s="144"/>
      <c r="SDB115" s="145"/>
      <c r="SDC115" s="146"/>
      <c r="SDD115" s="147"/>
      <c r="SDE115" s="148"/>
      <c r="SDF115" s="148"/>
      <c r="SDG115" s="148"/>
      <c r="SDH115" s="149"/>
      <c r="SDI115" s="122"/>
      <c r="SDJ115" s="142"/>
      <c r="SDK115" s="143"/>
      <c r="SDL115" s="144"/>
      <c r="SDM115" s="145"/>
      <c r="SDN115" s="146"/>
      <c r="SDO115" s="147"/>
      <c r="SDP115" s="148"/>
      <c r="SDQ115" s="148"/>
      <c r="SDR115" s="148"/>
      <c r="SDS115" s="149"/>
      <c r="SDT115" s="122"/>
      <c r="SDU115" s="142"/>
      <c r="SDV115" s="143"/>
      <c r="SDW115" s="144"/>
      <c r="SDX115" s="145"/>
      <c r="SDY115" s="146"/>
      <c r="SDZ115" s="147"/>
      <c r="SEA115" s="148"/>
      <c r="SEB115" s="148"/>
      <c r="SEC115" s="148"/>
      <c r="SED115" s="149"/>
      <c r="SEE115" s="122"/>
      <c r="SEF115" s="142"/>
      <c r="SEG115" s="143"/>
      <c r="SEH115" s="144"/>
      <c r="SEI115" s="145"/>
      <c r="SEJ115" s="146"/>
      <c r="SEK115" s="147"/>
      <c r="SEL115" s="148"/>
      <c r="SEM115" s="148"/>
      <c r="SEN115" s="148"/>
      <c r="SEO115" s="149"/>
      <c r="SEP115" s="122"/>
      <c r="SEQ115" s="142"/>
      <c r="SER115" s="143"/>
      <c r="SES115" s="144"/>
      <c r="SET115" s="145"/>
      <c r="SEU115" s="146"/>
      <c r="SEV115" s="147"/>
      <c r="SEW115" s="148"/>
      <c r="SEX115" s="148"/>
      <c r="SEY115" s="148"/>
      <c r="SEZ115" s="149"/>
      <c r="SFA115" s="122"/>
      <c r="SFB115" s="142"/>
      <c r="SFC115" s="143"/>
      <c r="SFD115" s="144"/>
      <c r="SFE115" s="145"/>
      <c r="SFF115" s="146"/>
      <c r="SFG115" s="147"/>
      <c r="SFH115" s="148"/>
      <c r="SFI115" s="148"/>
      <c r="SFJ115" s="148"/>
      <c r="SFK115" s="149"/>
      <c r="SFL115" s="122"/>
      <c r="SFM115" s="142"/>
      <c r="SFN115" s="143"/>
      <c r="SFO115" s="144"/>
      <c r="SFP115" s="145"/>
      <c r="SFQ115" s="146"/>
      <c r="SFR115" s="147"/>
      <c r="SFS115" s="148"/>
      <c r="SFT115" s="148"/>
      <c r="SFU115" s="148"/>
      <c r="SFV115" s="149"/>
      <c r="SFW115" s="122"/>
      <c r="SFX115" s="142"/>
      <c r="SFY115" s="143"/>
      <c r="SFZ115" s="144"/>
      <c r="SGA115" s="145"/>
      <c r="SGB115" s="146"/>
      <c r="SGC115" s="147"/>
      <c r="SGD115" s="148"/>
      <c r="SGE115" s="148"/>
      <c r="SGF115" s="148"/>
      <c r="SGG115" s="149"/>
      <c r="SGH115" s="122"/>
      <c r="SGI115" s="142"/>
      <c r="SGJ115" s="143"/>
      <c r="SGK115" s="144"/>
      <c r="SGL115" s="145"/>
      <c r="SGM115" s="146"/>
      <c r="SGN115" s="147"/>
      <c r="SGO115" s="148"/>
      <c r="SGP115" s="148"/>
      <c r="SGQ115" s="148"/>
      <c r="SGR115" s="149"/>
      <c r="SGS115" s="122"/>
      <c r="SGT115" s="142"/>
      <c r="SGU115" s="143"/>
      <c r="SGV115" s="144"/>
      <c r="SGW115" s="145"/>
      <c r="SGX115" s="146"/>
      <c r="SGY115" s="147"/>
      <c r="SGZ115" s="148"/>
      <c r="SHA115" s="148"/>
      <c r="SHB115" s="148"/>
      <c r="SHC115" s="149"/>
      <c r="SHD115" s="122"/>
      <c r="SHE115" s="142"/>
      <c r="SHF115" s="143"/>
      <c r="SHG115" s="144"/>
      <c r="SHH115" s="145"/>
      <c r="SHI115" s="146"/>
      <c r="SHJ115" s="147"/>
      <c r="SHK115" s="148"/>
      <c r="SHL115" s="148"/>
      <c r="SHM115" s="148"/>
      <c r="SHN115" s="149"/>
      <c r="SHO115" s="122"/>
      <c r="SHP115" s="142"/>
      <c r="SHQ115" s="143"/>
      <c r="SHR115" s="144"/>
      <c r="SHS115" s="145"/>
      <c r="SHT115" s="146"/>
      <c r="SHU115" s="147"/>
      <c r="SHV115" s="148"/>
      <c r="SHW115" s="148"/>
      <c r="SHX115" s="148"/>
      <c r="SHY115" s="149"/>
      <c r="SHZ115" s="122"/>
      <c r="SIA115" s="142"/>
      <c r="SIB115" s="143"/>
      <c r="SIC115" s="144"/>
      <c r="SID115" s="145"/>
      <c r="SIE115" s="146"/>
      <c r="SIF115" s="147"/>
      <c r="SIG115" s="148"/>
      <c r="SIH115" s="148"/>
      <c r="SII115" s="148"/>
      <c r="SIJ115" s="149"/>
      <c r="SIK115" s="122"/>
      <c r="SIL115" s="142"/>
      <c r="SIM115" s="143"/>
      <c r="SIN115" s="144"/>
      <c r="SIO115" s="145"/>
      <c r="SIP115" s="146"/>
      <c r="SIQ115" s="147"/>
      <c r="SIR115" s="148"/>
      <c r="SIS115" s="148"/>
      <c r="SIT115" s="148"/>
      <c r="SIU115" s="149"/>
      <c r="SIV115" s="122"/>
      <c r="SIW115" s="142"/>
      <c r="SIX115" s="143"/>
      <c r="SIY115" s="144"/>
      <c r="SIZ115" s="145"/>
      <c r="SJA115" s="146"/>
      <c r="SJB115" s="147"/>
      <c r="SJC115" s="148"/>
      <c r="SJD115" s="148"/>
      <c r="SJE115" s="148"/>
      <c r="SJF115" s="149"/>
      <c r="SJG115" s="122"/>
      <c r="SJH115" s="142"/>
      <c r="SJI115" s="143"/>
      <c r="SJJ115" s="144"/>
      <c r="SJK115" s="145"/>
      <c r="SJL115" s="146"/>
      <c r="SJM115" s="147"/>
      <c r="SJN115" s="148"/>
      <c r="SJO115" s="148"/>
      <c r="SJP115" s="148"/>
      <c r="SJQ115" s="149"/>
      <c r="SJR115" s="122"/>
      <c r="SJS115" s="142"/>
      <c r="SJT115" s="143"/>
      <c r="SJU115" s="144"/>
      <c r="SJV115" s="145"/>
      <c r="SJW115" s="146"/>
      <c r="SJX115" s="147"/>
      <c r="SJY115" s="148"/>
      <c r="SJZ115" s="148"/>
      <c r="SKA115" s="148"/>
      <c r="SKB115" s="149"/>
      <c r="SKC115" s="122"/>
      <c r="SKD115" s="142"/>
      <c r="SKE115" s="143"/>
      <c r="SKF115" s="144"/>
      <c r="SKG115" s="145"/>
      <c r="SKH115" s="146"/>
      <c r="SKI115" s="147"/>
      <c r="SKJ115" s="148"/>
      <c r="SKK115" s="148"/>
      <c r="SKL115" s="148"/>
      <c r="SKM115" s="149"/>
      <c r="SKN115" s="122"/>
      <c r="SKO115" s="142"/>
      <c r="SKP115" s="143"/>
      <c r="SKQ115" s="144"/>
      <c r="SKR115" s="145"/>
      <c r="SKS115" s="146"/>
      <c r="SKT115" s="147"/>
      <c r="SKU115" s="148"/>
      <c r="SKV115" s="148"/>
      <c r="SKW115" s="148"/>
      <c r="SKX115" s="149"/>
      <c r="SKY115" s="122"/>
      <c r="SKZ115" s="142"/>
      <c r="SLA115" s="143"/>
      <c r="SLB115" s="144"/>
      <c r="SLC115" s="145"/>
      <c r="SLD115" s="146"/>
      <c r="SLE115" s="147"/>
      <c r="SLF115" s="148"/>
      <c r="SLG115" s="148"/>
      <c r="SLH115" s="148"/>
      <c r="SLI115" s="149"/>
      <c r="SLJ115" s="122"/>
      <c r="SLK115" s="142"/>
      <c r="SLL115" s="143"/>
      <c r="SLM115" s="144"/>
      <c r="SLN115" s="145"/>
      <c r="SLO115" s="146"/>
      <c r="SLP115" s="147"/>
      <c r="SLQ115" s="148"/>
      <c r="SLR115" s="148"/>
      <c r="SLS115" s="148"/>
      <c r="SLT115" s="149"/>
      <c r="SLU115" s="122"/>
      <c r="SLV115" s="142"/>
      <c r="SLW115" s="143"/>
      <c r="SLX115" s="144"/>
      <c r="SLY115" s="145"/>
      <c r="SLZ115" s="146"/>
      <c r="SMA115" s="147"/>
      <c r="SMB115" s="148"/>
      <c r="SMC115" s="148"/>
      <c r="SMD115" s="148"/>
      <c r="SME115" s="149"/>
      <c r="SMF115" s="122"/>
      <c r="SMG115" s="142"/>
      <c r="SMH115" s="143"/>
      <c r="SMI115" s="144"/>
      <c r="SMJ115" s="145"/>
      <c r="SMK115" s="146"/>
      <c r="SML115" s="147"/>
      <c r="SMM115" s="148"/>
      <c r="SMN115" s="148"/>
      <c r="SMO115" s="148"/>
      <c r="SMP115" s="149"/>
      <c r="SMQ115" s="122"/>
      <c r="SMR115" s="142"/>
      <c r="SMS115" s="143"/>
      <c r="SMT115" s="144"/>
      <c r="SMU115" s="145"/>
      <c r="SMV115" s="146"/>
      <c r="SMW115" s="147"/>
      <c r="SMX115" s="148"/>
      <c r="SMY115" s="148"/>
      <c r="SMZ115" s="148"/>
      <c r="SNA115" s="149"/>
      <c r="SNB115" s="122"/>
      <c r="SNC115" s="142"/>
      <c r="SND115" s="143"/>
      <c r="SNE115" s="144"/>
      <c r="SNF115" s="145"/>
      <c r="SNG115" s="146"/>
      <c r="SNH115" s="147"/>
      <c r="SNI115" s="148"/>
      <c r="SNJ115" s="148"/>
      <c r="SNK115" s="148"/>
      <c r="SNL115" s="149"/>
      <c r="SNM115" s="122"/>
      <c r="SNN115" s="142"/>
      <c r="SNO115" s="143"/>
      <c r="SNP115" s="144"/>
      <c r="SNQ115" s="145"/>
      <c r="SNR115" s="146"/>
      <c r="SNS115" s="147"/>
      <c r="SNT115" s="148"/>
      <c r="SNU115" s="148"/>
      <c r="SNV115" s="148"/>
      <c r="SNW115" s="149"/>
      <c r="SNX115" s="122"/>
      <c r="SNY115" s="142"/>
      <c r="SNZ115" s="143"/>
      <c r="SOA115" s="144"/>
      <c r="SOB115" s="145"/>
      <c r="SOC115" s="146"/>
      <c r="SOD115" s="147"/>
      <c r="SOE115" s="148"/>
      <c r="SOF115" s="148"/>
      <c r="SOG115" s="148"/>
      <c r="SOH115" s="149"/>
      <c r="SOI115" s="122"/>
      <c r="SOJ115" s="142"/>
      <c r="SOK115" s="143"/>
      <c r="SOL115" s="144"/>
      <c r="SOM115" s="145"/>
      <c r="SON115" s="146"/>
      <c r="SOO115" s="147"/>
      <c r="SOP115" s="148"/>
      <c r="SOQ115" s="148"/>
      <c r="SOR115" s="148"/>
      <c r="SOS115" s="149"/>
      <c r="SOT115" s="122"/>
      <c r="SOU115" s="142"/>
      <c r="SOV115" s="143"/>
      <c r="SOW115" s="144"/>
      <c r="SOX115" s="145"/>
      <c r="SOY115" s="146"/>
      <c r="SOZ115" s="147"/>
      <c r="SPA115" s="148"/>
      <c r="SPB115" s="148"/>
      <c r="SPC115" s="148"/>
      <c r="SPD115" s="149"/>
      <c r="SPE115" s="122"/>
      <c r="SPF115" s="142"/>
      <c r="SPG115" s="143"/>
      <c r="SPH115" s="144"/>
      <c r="SPI115" s="145"/>
      <c r="SPJ115" s="146"/>
      <c r="SPK115" s="147"/>
      <c r="SPL115" s="148"/>
      <c r="SPM115" s="148"/>
      <c r="SPN115" s="148"/>
      <c r="SPO115" s="149"/>
      <c r="SPP115" s="122"/>
      <c r="SPQ115" s="142"/>
      <c r="SPR115" s="143"/>
      <c r="SPS115" s="144"/>
      <c r="SPT115" s="145"/>
      <c r="SPU115" s="146"/>
      <c r="SPV115" s="147"/>
      <c r="SPW115" s="148"/>
      <c r="SPX115" s="148"/>
      <c r="SPY115" s="148"/>
      <c r="SPZ115" s="149"/>
      <c r="SQA115" s="122"/>
      <c r="SQB115" s="142"/>
      <c r="SQC115" s="143"/>
      <c r="SQD115" s="144"/>
      <c r="SQE115" s="145"/>
      <c r="SQF115" s="146"/>
      <c r="SQG115" s="147"/>
      <c r="SQH115" s="148"/>
      <c r="SQI115" s="148"/>
      <c r="SQJ115" s="148"/>
      <c r="SQK115" s="149"/>
      <c r="SQL115" s="122"/>
      <c r="SQM115" s="142"/>
      <c r="SQN115" s="143"/>
      <c r="SQO115" s="144"/>
      <c r="SQP115" s="145"/>
      <c r="SQQ115" s="146"/>
      <c r="SQR115" s="147"/>
      <c r="SQS115" s="148"/>
      <c r="SQT115" s="148"/>
      <c r="SQU115" s="148"/>
      <c r="SQV115" s="149"/>
      <c r="SQW115" s="122"/>
      <c r="SQX115" s="142"/>
      <c r="SQY115" s="143"/>
      <c r="SQZ115" s="144"/>
      <c r="SRA115" s="145"/>
      <c r="SRB115" s="146"/>
      <c r="SRC115" s="147"/>
      <c r="SRD115" s="148"/>
      <c r="SRE115" s="148"/>
      <c r="SRF115" s="148"/>
      <c r="SRG115" s="149"/>
      <c r="SRH115" s="122"/>
      <c r="SRI115" s="142"/>
      <c r="SRJ115" s="143"/>
      <c r="SRK115" s="144"/>
      <c r="SRL115" s="145"/>
      <c r="SRM115" s="146"/>
      <c r="SRN115" s="147"/>
      <c r="SRO115" s="148"/>
      <c r="SRP115" s="148"/>
      <c r="SRQ115" s="148"/>
      <c r="SRR115" s="149"/>
      <c r="SRS115" s="122"/>
      <c r="SRT115" s="142"/>
      <c r="SRU115" s="143"/>
      <c r="SRV115" s="144"/>
      <c r="SRW115" s="145"/>
      <c r="SRX115" s="146"/>
      <c r="SRY115" s="147"/>
      <c r="SRZ115" s="148"/>
      <c r="SSA115" s="148"/>
      <c r="SSB115" s="148"/>
      <c r="SSC115" s="149"/>
      <c r="SSD115" s="122"/>
      <c r="SSE115" s="142"/>
      <c r="SSF115" s="143"/>
      <c r="SSG115" s="144"/>
      <c r="SSH115" s="145"/>
      <c r="SSI115" s="146"/>
      <c r="SSJ115" s="147"/>
      <c r="SSK115" s="148"/>
      <c r="SSL115" s="148"/>
      <c r="SSM115" s="148"/>
      <c r="SSN115" s="149"/>
      <c r="SSO115" s="122"/>
      <c r="SSP115" s="142"/>
      <c r="SSQ115" s="143"/>
      <c r="SSR115" s="144"/>
      <c r="SSS115" s="145"/>
      <c r="SST115" s="146"/>
      <c r="SSU115" s="147"/>
      <c r="SSV115" s="148"/>
      <c r="SSW115" s="148"/>
      <c r="SSX115" s="148"/>
      <c r="SSY115" s="149"/>
      <c r="SSZ115" s="122"/>
      <c r="STA115" s="142"/>
      <c r="STB115" s="143"/>
      <c r="STC115" s="144"/>
      <c r="STD115" s="145"/>
      <c r="STE115" s="146"/>
      <c r="STF115" s="147"/>
      <c r="STG115" s="148"/>
      <c r="STH115" s="148"/>
      <c r="STI115" s="148"/>
      <c r="STJ115" s="149"/>
      <c r="STK115" s="122"/>
      <c r="STL115" s="142"/>
      <c r="STM115" s="143"/>
      <c r="STN115" s="144"/>
      <c r="STO115" s="145"/>
      <c r="STP115" s="146"/>
      <c r="STQ115" s="147"/>
      <c r="STR115" s="148"/>
      <c r="STS115" s="148"/>
      <c r="STT115" s="148"/>
      <c r="STU115" s="149"/>
      <c r="STV115" s="122"/>
      <c r="STW115" s="142"/>
      <c r="STX115" s="143"/>
      <c r="STY115" s="144"/>
      <c r="STZ115" s="145"/>
      <c r="SUA115" s="146"/>
      <c r="SUB115" s="147"/>
      <c r="SUC115" s="148"/>
      <c r="SUD115" s="148"/>
      <c r="SUE115" s="148"/>
      <c r="SUF115" s="149"/>
      <c r="SUG115" s="122"/>
      <c r="SUH115" s="142"/>
      <c r="SUI115" s="143"/>
      <c r="SUJ115" s="144"/>
      <c r="SUK115" s="145"/>
      <c r="SUL115" s="146"/>
      <c r="SUM115" s="147"/>
      <c r="SUN115" s="148"/>
      <c r="SUO115" s="148"/>
      <c r="SUP115" s="148"/>
      <c r="SUQ115" s="149"/>
      <c r="SUR115" s="122"/>
      <c r="SUS115" s="142"/>
      <c r="SUT115" s="143"/>
      <c r="SUU115" s="144"/>
      <c r="SUV115" s="145"/>
      <c r="SUW115" s="146"/>
      <c r="SUX115" s="147"/>
      <c r="SUY115" s="148"/>
      <c r="SUZ115" s="148"/>
      <c r="SVA115" s="148"/>
      <c r="SVB115" s="149"/>
      <c r="SVC115" s="122"/>
      <c r="SVD115" s="142"/>
      <c r="SVE115" s="143"/>
      <c r="SVF115" s="144"/>
      <c r="SVG115" s="145"/>
      <c r="SVH115" s="146"/>
      <c r="SVI115" s="147"/>
      <c r="SVJ115" s="148"/>
      <c r="SVK115" s="148"/>
      <c r="SVL115" s="148"/>
      <c r="SVM115" s="149"/>
      <c r="SVN115" s="122"/>
      <c r="SVO115" s="142"/>
      <c r="SVP115" s="143"/>
      <c r="SVQ115" s="144"/>
      <c r="SVR115" s="145"/>
      <c r="SVS115" s="146"/>
      <c r="SVT115" s="147"/>
      <c r="SVU115" s="148"/>
      <c r="SVV115" s="148"/>
      <c r="SVW115" s="148"/>
      <c r="SVX115" s="149"/>
      <c r="SVY115" s="122"/>
      <c r="SVZ115" s="142"/>
      <c r="SWA115" s="143"/>
      <c r="SWB115" s="144"/>
      <c r="SWC115" s="145"/>
      <c r="SWD115" s="146"/>
      <c r="SWE115" s="147"/>
      <c r="SWF115" s="148"/>
      <c r="SWG115" s="148"/>
      <c r="SWH115" s="148"/>
      <c r="SWI115" s="149"/>
      <c r="SWJ115" s="122"/>
      <c r="SWK115" s="142"/>
      <c r="SWL115" s="143"/>
      <c r="SWM115" s="144"/>
      <c r="SWN115" s="145"/>
      <c r="SWO115" s="146"/>
      <c r="SWP115" s="147"/>
      <c r="SWQ115" s="148"/>
      <c r="SWR115" s="148"/>
      <c r="SWS115" s="148"/>
      <c r="SWT115" s="149"/>
      <c r="SWU115" s="122"/>
      <c r="SWV115" s="142"/>
      <c r="SWW115" s="143"/>
      <c r="SWX115" s="144"/>
      <c r="SWY115" s="145"/>
      <c r="SWZ115" s="146"/>
      <c r="SXA115" s="147"/>
      <c r="SXB115" s="148"/>
      <c r="SXC115" s="148"/>
      <c r="SXD115" s="148"/>
      <c r="SXE115" s="149"/>
      <c r="SXF115" s="122"/>
      <c r="SXG115" s="142"/>
      <c r="SXH115" s="143"/>
      <c r="SXI115" s="144"/>
      <c r="SXJ115" s="145"/>
      <c r="SXK115" s="146"/>
      <c r="SXL115" s="147"/>
      <c r="SXM115" s="148"/>
      <c r="SXN115" s="148"/>
      <c r="SXO115" s="148"/>
      <c r="SXP115" s="149"/>
      <c r="SXQ115" s="122"/>
      <c r="SXR115" s="142"/>
      <c r="SXS115" s="143"/>
      <c r="SXT115" s="144"/>
      <c r="SXU115" s="145"/>
      <c r="SXV115" s="146"/>
      <c r="SXW115" s="147"/>
      <c r="SXX115" s="148"/>
      <c r="SXY115" s="148"/>
      <c r="SXZ115" s="148"/>
      <c r="SYA115" s="149"/>
      <c r="SYB115" s="122"/>
      <c r="SYC115" s="142"/>
      <c r="SYD115" s="143"/>
      <c r="SYE115" s="144"/>
      <c r="SYF115" s="145"/>
      <c r="SYG115" s="146"/>
      <c r="SYH115" s="147"/>
      <c r="SYI115" s="148"/>
      <c r="SYJ115" s="148"/>
      <c r="SYK115" s="148"/>
      <c r="SYL115" s="149"/>
      <c r="SYM115" s="122"/>
      <c r="SYN115" s="142"/>
      <c r="SYO115" s="143"/>
      <c r="SYP115" s="144"/>
      <c r="SYQ115" s="145"/>
      <c r="SYR115" s="146"/>
      <c r="SYS115" s="147"/>
      <c r="SYT115" s="148"/>
      <c r="SYU115" s="148"/>
      <c r="SYV115" s="148"/>
      <c r="SYW115" s="149"/>
      <c r="SYX115" s="122"/>
      <c r="SYY115" s="142"/>
      <c r="SYZ115" s="143"/>
      <c r="SZA115" s="144"/>
      <c r="SZB115" s="145"/>
      <c r="SZC115" s="146"/>
      <c r="SZD115" s="147"/>
      <c r="SZE115" s="148"/>
      <c r="SZF115" s="148"/>
      <c r="SZG115" s="148"/>
      <c r="SZH115" s="149"/>
      <c r="SZI115" s="122"/>
      <c r="SZJ115" s="142"/>
      <c r="SZK115" s="143"/>
      <c r="SZL115" s="144"/>
      <c r="SZM115" s="145"/>
      <c r="SZN115" s="146"/>
      <c r="SZO115" s="147"/>
      <c r="SZP115" s="148"/>
      <c r="SZQ115" s="148"/>
      <c r="SZR115" s="148"/>
      <c r="SZS115" s="149"/>
      <c r="SZT115" s="122"/>
      <c r="SZU115" s="142"/>
      <c r="SZV115" s="143"/>
      <c r="SZW115" s="144"/>
      <c r="SZX115" s="145"/>
      <c r="SZY115" s="146"/>
      <c r="SZZ115" s="147"/>
      <c r="TAA115" s="148"/>
      <c r="TAB115" s="148"/>
      <c r="TAC115" s="148"/>
      <c r="TAD115" s="149"/>
      <c r="TAE115" s="122"/>
      <c r="TAF115" s="142"/>
      <c r="TAG115" s="143"/>
      <c r="TAH115" s="144"/>
      <c r="TAI115" s="145"/>
      <c r="TAJ115" s="146"/>
      <c r="TAK115" s="147"/>
      <c r="TAL115" s="148"/>
      <c r="TAM115" s="148"/>
      <c r="TAN115" s="148"/>
      <c r="TAO115" s="149"/>
      <c r="TAP115" s="122"/>
      <c r="TAQ115" s="142"/>
      <c r="TAR115" s="143"/>
      <c r="TAS115" s="144"/>
      <c r="TAT115" s="145"/>
      <c r="TAU115" s="146"/>
      <c r="TAV115" s="147"/>
      <c r="TAW115" s="148"/>
      <c r="TAX115" s="148"/>
      <c r="TAY115" s="148"/>
      <c r="TAZ115" s="149"/>
      <c r="TBA115" s="122"/>
      <c r="TBB115" s="142"/>
      <c r="TBC115" s="143"/>
      <c r="TBD115" s="144"/>
      <c r="TBE115" s="145"/>
      <c r="TBF115" s="146"/>
      <c r="TBG115" s="147"/>
      <c r="TBH115" s="148"/>
      <c r="TBI115" s="148"/>
      <c r="TBJ115" s="148"/>
      <c r="TBK115" s="149"/>
      <c r="TBL115" s="122"/>
      <c r="TBM115" s="142"/>
      <c r="TBN115" s="143"/>
      <c r="TBO115" s="144"/>
      <c r="TBP115" s="145"/>
      <c r="TBQ115" s="146"/>
      <c r="TBR115" s="147"/>
      <c r="TBS115" s="148"/>
      <c r="TBT115" s="148"/>
      <c r="TBU115" s="148"/>
      <c r="TBV115" s="149"/>
      <c r="TBW115" s="122"/>
      <c r="TBX115" s="142"/>
      <c r="TBY115" s="143"/>
      <c r="TBZ115" s="144"/>
      <c r="TCA115" s="145"/>
      <c r="TCB115" s="146"/>
      <c r="TCC115" s="147"/>
      <c r="TCD115" s="148"/>
      <c r="TCE115" s="148"/>
      <c r="TCF115" s="148"/>
      <c r="TCG115" s="149"/>
      <c r="TCH115" s="122"/>
      <c r="TCI115" s="142"/>
      <c r="TCJ115" s="143"/>
      <c r="TCK115" s="144"/>
      <c r="TCL115" s="145"/>
      <c r="TCM115" s="146"/>
      <c r="TCN115" s="147"/>
      <c r="TCO115" s="148"/>
      <c r="TCP115" s="148"/>
      <c r="TCQ115" s="148"/>
      <c r="TCR115" s="149"/>
      <c r="TCS115" s="122"/>
      <c r="TCT115" s="142"/>
      <c r="TCU115" s="143"/>
      <c r="TCV115" s="144"/>
      <c r="TCW115" s="145"/>
      <c r="TCX115" s="146"/>
      <c r="TCY115" s="147"/>
      <c r="TCZ115" s="148"/>
      <c r="TDA115" s="148"/>
      <c r="TDB115" s="148"/>
      <c r="TDC115" s="149"/>
      <c r="TDD115" s="122"/>
      <c r="TDE115" s="142"/>
      <c r="TDF115" s="143"/>
      <c r="TDG115" s="144"/>
      <c r="TDH115" s="145"/>
      <c r="TDI115" s="146"/>
      <c r="TDJ115" s="147"/>
      <c r="TDK115" s="148"/>
      <c r="TDL115" s="148"/>
      <c r="TDM115" s="148"/>
      <c r="TDN115" s="149"/>
      <c r="TDO115" s="122"/>
      <c r="TDP115" s="142"/>
      <c r="TDQ115" s="143"/>
      <c r="TDR115" s="144"/>
      <c r="TDS115" s="145"/>
      <c r="TDT115" s="146"/>
      <c r="TDU115" s="147"/>
      <c r="TDV115" s="148"/>
      <c r="TDW115" s="148"/>
      <c r="TDX115" s="148"/>
      <c r="TDY115" s="149"/>
      <c r="TDZ115" s="122"/>
      <c r="TEA115" s="142"/>
      <c r="TEB115" s="143"/>
      <c r="TEC115" s="144"/>
      <c r="TED115" s="145"/>
      <c r="TEE115" s="146"/>
      <c r="TEF115" s="147"/>
      <c r="TEG115" s="148"/>
      <c r="TEH115" s="148"/>
      <c r="TEI115" s="148"/>
      <c r="TEJ115" s="149"/>
      <c r="TEK115" s="122"/>
      <c r="TEL115" s="142"/>
      <c r="TEM115" s="143"/>
      <c r="TEN115" s="144"/>
      <c r="TEO115" s="145"/>
      <c r="TEP115" s="146"/>
      <c r="TEQ115" s="147"/>
      <c r="TER115" s="148"/>
      <c r="TES115" s="148"/>
      <c r="TET115" s="148"/>
      <c r="TEU115" s="149"/>
      <c r="TEV115" s="122"/>
      <c r="TEW115" s="142"/>
      <c r="TEX115" s="143"/>
      <c r="TEY115" s="144"/>
      <c r="TEZ115" s="145"/>
      <c r="TFA115" s="146"/>
      <c r="TFB115" s="147"/>
      <c r="TFC115" s="148"/>
      <c r="TFD115" s="148"/>
      <c r="TFE115" s="148"/>
      <c r="TFF115" s="149"/>
      <c r="TFG115" s="122"/>
      <c r="TFH115" s="142"/>
      <c r="TFI115" s="143"/>
      <c r="TFJ115" s="144"/>
      <c r="TFK115" s="145"/>
      <c r="TFL115" s="146"/>
      <c r="TFM115" s="147"/>
      <c r="TFN115" s="148"/>
      <c r="TFO115" s="148"/>
      <c r="TFP115" s="148"/>
      <c r="TFQ115" s="149"/>
      <c r="TFR115" s="122"/>
      <c r="TFS115" s="142"/>
      <c r="TFT115" s="143"/>
      <c r="TFU115" s="144"/>
      <c r="TFV115" s="145"/>
      <c r="TFW115" s="146"/>
      <c r="TFX115" s="147"/>
      <c r="TFY115" s="148"/>
      <c r="TFZ115" s="148"/>
      <c r="TGA115" s="148"/>
      <c r="TGB115" s="149"/>
      <c r="TGC115" s="122"/>
      <c r="TGD115" s="142"/>
      <c r="TGE115" s="143"/>
      <c r="TGF115" s="144"/>
      <c r="TGG115" s="145"/>
      <c r="TGH115" s="146"/>
      <c r="TGI115" s="147"/>
      <c r="TGJ115" s="148"/>
      <c r="TGK115" s="148"/>
      <c r="TGL115" s="148"/>
      <c r="TGM115" s="149"/>
      <c r="TGN115" s="122"/>
      <c r="TGO115" s="142"/>
      <c r="TGP115" s="143"/>
      <c r="TGQ115" s="144"/>
      <c r="TGR115" s="145"/>
      <c r="TGS115" s="146"/>
      <c r="TGT115" s="147"/>
      <c r="TGU115" s="148"/>
      <c r="TGV115" s="148"/>
      <c r="TGW115" s="148"/>
      <c r="TGX115" s="149"/>
      <c r="TGY115" s="122"/>
      <c r="TGZ115" s="142"/>
      <c r="THA115" s="143"/>
      <c r="THB115" s="144"/>
      <c r="THC115" s="145"/>
      <c r="THD115" s="146"/>
      <c r="THE115" s="147"/>
      <c r="THF115" s="148"/>
      <c r="THG115" s="148"/>
      <c r="THH115" s="148"/>
      <c r="THI115" s="149"/>
      <c r="THJ115" s="122"/>
      <c r="THK115" s="142"/>
      <c r="THL115" s="143"/>
      <c r="THM115" s="144"/>
      <c r="THN115" s="145"/>
      <c r="THO115" s="146"/>
      <c r="THP115" s="147"/>
      <c r="THQ115" s="148"/>
      <c r="THR115" s="148"/>
      <c r="THS115" s="148"/>
      <c r="THT115" s="149"/>
      <c r="THU115" s="122"/>
      <c r="THV115" s="142"/>
      <c r="THW115" s="143"/>
      <c r="THX115" s="144"/>
      <c r="THY115" s="145"/>
      <c r="THZ115" s="146"/>
      <c r="TIA115" s="147"/>
      <c r="TIB115" s="148"/>
      <c r="TIC115" s="148"/>
      <c r="TID115" s="148"/>
      <c r="TIE115" s="149"/>
      <c r="TIF115" s="122"/>
      <c r="TIG115" s="142"/>
      <c r="TIH115" s="143"/>
      <c r="TII115" s="144"/>
      <c r="TIJ115" s="145"/>
      <c r="TIK115" s="146"/>
      <c r="TIL115" s="147"/>
      <c r="TIM115" s="148"/>
      <c r="TIN115" s="148"/>
      <c r="TIO115" s="148"/>
      <c r="TIP115" s="149"/>
      <c r="TIQ115" s="122"/>
      <c r="TIR115" s="142"/>
      <c r="TIS115" s="143"/>
      <c r="TIT115" s="144"/>
      <c r="TIU115" s="145"/>
      <c r="TIV115" s="146"/>
      <c r="TIW115" s="147"/>
      <c r="TIX115" s="148"/>
      <c r="TIY115" s="148"/>
      <c r="TIZ115" s="148"/>
      <c r="TJA115" s="149"/>
      <c r="TJB115" s="122"/>
      <c r="TJC115" s="142"/>
      <c r="TJD115" s="143"/>
      <c r="TJE115" s="144"/>
      <c r="TJF115" s="145"/>
      <c r="TJG115" s="146"/>
      <c r="TJH115" s="147"/>
      <c r="TJI115" s="148"/>
      <c r="TJJ115" s="148"/>
      <c r="TJK115" s="148"/>
      <c r="TJL115" s="149"/>
      <c r="TJM115" s="122"/>
      <c r="TJN115" s="142"/>
      <c r="TJO115" s="143"/>
      <c r="TJP115" s="144"/>
      <c r="TJQ115" s="145"/>
      <c r="TJR115" s="146"/>
      <c r="TJS115" s="147"/>
      <c r="TJT115" s="148"/>
      <c r="TJU115" s="148"/>
      <c r="TJV115" s="148"/>
      <c r="TJW115" s="149"/>
      <c r="TJX115" s="122"/>
      <c r="TJY115" s="142"/>
      <c r="TJZ115" s="143"/>
      <c r="TKA115" s="144"/>
      <c r="TKB115" s="145"/>
      <c r="TKC115" s="146"/>
      <c r="TKD115" s="147"/>
      <c r="TKE115" s="148"/>
      <c r="TKF115" s="148"/>
      <c r="TKG115" s="148"/>
      <c r="TKH115" s="149"/>
      <c r="TKI115" s="122"/>
      <c r="TKJ115" s="142"/>
      <c r="TKK115" s="143"/>
      <c r="TKL115" s="144"/>
      <c r="TKM115" s="145"/>
      <c r="TKN115" s="146"/>
      <c r="TKO115" s="147"/>
      <c r="TKP115" s="148"/>
      <c r="TKQ115" s="148"/>
      <c r="TKR115" s="148"/>
      <c r="TKS115" s="149"/>
      <c r="TKT115" s="122"/>
      <c r="TKU115" s="142"/>
      <c r="TKV115" s="143"/>
      <c r="TKW115" s="144"/>
      <c r="TKX115" s="145"/>
      <c r="TKY115" s="146"/>
      <c r="TKZ115" s="147"/>
      <c r="TLA115" s="148"/>
      <c r="TLB115" s="148"/>
      <c r="TLC115" s="148"/>
      <c r="TLD115" s="149"/>
      <c r="TLE115" s="122"/>
      <c r="TLF115" s="142"/>
      <c r="TLG115" s="143"/>
      <c r="TLH115" s="144"/>
      <c r="TLI115" s="145"/>
      <c r="TLJ115" s="146"/>
      <c r="TLK115" s="147"/>
      <c r="TLL115" s="148"/>
      <c r="TLM115" s="148"/>
      <c r="TLN115" s="148"/>
      <c r="TLO115" s="149"/>
      <c r="TLP115" s="122"/>
      <c r="TLQ115" s="142"/>
      <c r="TLR115" s="143"/>
      <c r="TLS115" s="144"/>
      <c r="TLT115" s="145"/>
      <c r="TLU115" s="146"/>
      <c r="TLV115" s="147"/>
      <c r="TLW115" s="148"/>
      <c r="TLX115" s="148"/>
      <c r="TLY115" s="148"/>
      <c r="TLZ115" s="149"/>
      <c r="TMA115" s="122"/>
      <c r="TMB115" s="142"/>
      <c r="TMC115" s="143"/>
      <c r="TMD115" s="144"/>
      <c r="TME115" s="145"/>
      <c r="TMF115" s="146"/>
      <c r="TMG115" s="147"/>
      <c r="TMH115" s="148"/>
      <c r="TMI115" s="148"/>
      <c r="TMJ115" s="148"/>
      <c r="TMK115" s="149"/>
      <c r="TML115" s="122"/>
      <c r="TMM115" s="142"/>
      <c r="TMN115" s="143"/>
      <c r="TMO115" s="144"/>
      <c r="TMP115" s="145"/>
      <c r="TMQ115" s="146"/>
      <c r="TMR115" s="147"/>
      <c r="TMS115" s="148"/>
      <c r="TMT115" s="148"/>
      <c r="TMU115" s="148"/>
      <c r="TMV115" s="149"/>
      <c r="TMW115" s="122"/>
      <c r="TMX115" s="142"/>
      <c r="TMY115" s="143"/>
      <c r="TMZ115" s="144"/>
      <c r="TNA115" s="145"/>
      <c r="TNB115" s="146"/>
      <c r="TNC115" s="147"/>
      <c r="TND115" s="148"/>
      <c r="TNE115" s="148"/>
      <c r="TNF115" s="148"/>
      <c r="TNG115" s="149"/>
      <c r="TNH115" s="122"/>
      <c r="TNI115" s="142"/>
      <c r="TNJ115" s="143"/>
      <c r="TNK115" s="144"/>
      <c r="TNL115" s="145"/>
      <c r="TNM115" s="146"/>
      <c r="TNN115" s="147"/>
      <c r="TNO115" s="148"/>
      <c r="TNP115" s="148"/>
      <c r="TNQ115" s="148"/>
      <c r="TNR115" s="149"/>
      <c r="TNS115" s="122"/>
      <c r="TNT115" s="142"/>
      <c r="TNU115" s="143"/>
      <c r="TNV115" s="144"/>
      <c r="TNW115" s="145"/>
      <c r="TNX115" s="146"/>
      <c r="TNY115" s="147"/>
      <c r="TNZ115" s="148"/>
      <c r="TOA115" s="148"/>
      <c r="TOB115" s="148"/>
      <c r="TOC115" s="149"/>
      <c r="TOD115" s="122"/>
      <c r="TOE115" s="142"/>
      <c r="TOF115" s="143"/>
      <c r="TOG115" s="144"/>
      <c r="TOH115" s="145"/>
      <c r="TOI115" s="146"/>
      <c r="TOJ115" s="147"/>
      <c r="TOK115" s="148"/>
      <c r="TOL115" s="148"/>
      <c r="TOM115" s="148"/>
      <c r="TON115" s="149"/>
      <c r="TOO115" s="122"/>
      <c r="TOP115" s="142"/>
      <c r="TOQ115" s="143"/>
      <c r="TOR115" s="144"/>
      <c r="TOS115" s="145"/>
      <c r="TOT115" s="146"/>
      <c r="TOU115" s="147"/>
      <c r="TOV115" s="148"/>
      <c r="TOW115" s="148"/>
      <c r="TOX115" s="148"/>
      <c r="TOY115" s="149"/>
      <c r="TOZ115" s="122"/>
      <c r="TPA115" s="142"/>
      <c r="TPB115" s="143"/>
      <c r="TPC115" s="144"/>
      <c r="TPD115" s="145"/>
      <c r="TPE115" s="146"/>
      <c r="TPF115" s="147"/>
      <c r="TPG115" s="148"/>
      <c r="TPH115" s="148"/>
      <c r="TPI115" s="148"/>
      <c r="TPJ115" s="149"/>
      <c r="TPK115" s="122"/>
      <c r="TPL115" s="142"/>
      <c r="TPM115" s="143"/>
      <c r="TPN115" s="144"/>
      <c r="TPO115" s="145"/>
      <c r="TPP115" s="146"/>
      <c r="TPQ115" s="147"/>
      <c r="TPR115" s="148"/>
      <c r="TPS115" s="148"/>
      <c r="TPT115" s="148"/>
      <c r="TPU115" s="149"/>
      <c r="TPV115" s="122"/>
      <c r="TPW115" s="142"/>
      <c r="TPX115" s="143"/>
      <c r="TPY115" s="144"/>
      <c r="TPZ115" s="145"/>
      <c r="TQA115" s="146"/>
      <c r="TQB115" s="147"/>
      <c r="TQC115" s="148"/>
      <c r="TQD115" s="148"/>
      <c r="TQE115" s="148"/>
      <c r="TQF115" s="149"/>
      <c r="TQG115" s="122"/>
      <c r="TQH115" s="142"/>
      <c r="TQI115" s="143"/>
      <c r="TQJ115" s="144"/>
      <c r="TQK115" s="145"/>
      <c r="TQL115" s="146"/>
      <c r="TQM115" s="147"/>
      <c r="TQN115" s="148"/>
      <c r="TQO115" s="148"/>
      <c r="TQP115" s="148"/>
      <c r="TQQ115" s="149"/>
      <c r="TQR115" s="122"/>
      <c r="TQS115" s="142"/>
      <c r="TQT115" s="143"/>
      <c r="TQU115" s="144"/>
      <c r="TQV115" s="145"/>
      <c r="TQW115" s="146"/>
      <c r="TQX115" s="147"/>
      <c r="TQY115" s="148"/>
      <c r="TQZ115" s="148"/>
      <c r="TRA115" s="148"/>
      <c r="TRB115" s="149"/>
      <c r="TRC115" s="122"/>
      <c r="TRD115" s="142"/>
      <c r="TRE115" s="143"/>
      <c r="TRF115" s="144"/>
      <c r="TRG115" s="145"/>
      <c r="TRH115" s="146"/>
      <c r="TRI115" s="147"/>
      <c r="TRJ115" s="148"/>
      <c r="TRK115" s="148"/>
      <c r="TRL115" s="148"/>
      <c r="TRM115" s="149"/>
      <c r="TRN115" s="122"/>
      <c r="TRO115" s="142"/>
      <c r="TRP115" s="143"/>
      <c r="TRQ115" s="144"/>
      <c r="TRR115" s="145"/>
      <c r="TRS115" s="146"/>
      <c r="TRT115" s="147"/>
      <c r="TRU115" s="148"/>
      <c r="TRV115" s="148"/>
      <c r="TRW115" s="148"/>
      <c r="TRX115" s="149"/>
      <c r="TRY115" s="122"/>
      <c r="TRZ115" s="142"/>
      <c r="TSA115" s="143"/>
      <c r="TSB115" s="144"/>
      <c r="TSC115" s="145"/>
      <c r="TSD115" s="146"/>
      <c r="TSE115" s="147"/>
      <c r="TSF115" s="148"/>
      <c r="TSG115" s="148"/>
      <c r="TSH115" s="148"/>
      <c r="TSI115" s="149"/>
      <c r="TSJ115" s="122"/>
      <c r="TSK115" s="142"/>
      <c r="TSL115" s="143"/>
      <c r="TSM115" s="144"/>
      <c r="TSN115" s="145"/>
      <c r="TSO115" s="146"/>
      <c r="TSP115" s="147"/>
      <c r="TSQ115" s="148"/>
      <c r="TSR115" s="148"/>
      <c r="TSS115" s="148"/>
      <c r="TST115" s="149"/>
      <c r="TSU115" s="122"/>
      <c r="TSV115" s="142"/>
      <c r="TSW115" s="143"/>
      <c r="TSX115" s="144"/>
      <c r="TSY115" s="145"/>
      <c r="TSZ115" s="146"/>
      <c r="TTA115" s="147"/>
      <c r="TTB115" s="148"/>
      <c r="TTC115" s="148"/>
      <c r="TTD115" s="148"/>
      <c r="TTE115" s="149"/>
      <c r="TTF115" s="122"/>
      <c r="TTG115" s="142"/>
      <c r="TTH115" s="143"/>
      <c r="TTI115" s="144"/>
      <c r="TTJ115" s="145"/>
      <c r="TTK115" s="146"/>
      <c r="TTL115" s="147"/>
      <c r="TTM115" s="148"/>
      <c r="TTN115" s="148"/>
      <c r="TTO115" s="148"/>
      <c r="TTP115" s="149"/>
      <c r="TTQ115" s="122"/>
      <c r="TTR115" s="142"/>
      <c r="TTS115" s="143"/>
      <c r="TTT115" s="144"/>
      <c r="TTU115" s="145"/>
      <c r="TTV115" s="146"/>
      <c r="TTW115" s="147"/>
      <c r="TTX115" s="148"/>
      <c r="TTY115" s="148"/>
      <c r="TTZ115" s="148"/>
      <c r="TUA115" s="149"/>
      <c r="TUB115" s="122"/>
      <c r="TUC115" s="142"/>
      <c r="TUD115" s="143"/>
      <c r="TUE115" s="144"/>
      <c r="TUF115" s="145"/>
      <c r="TUG115" s="146"/>
      <c r="TUH115" s="147"/>
      <c r="TUI115" s="148"/>
      <c r="TUJ115" s="148"/>
      <c r="TUK115" s="148"/>
      <c r="TUL115" s="149"/>
      <c r="TUM115" s="122"/>
      <c r="TUN115" s="142"/>
      <c r="TUO115" s="143"/>
      <c r="TUP115" s="144"/>
      <c r="TUQ115" s="145"/>
      <c r="TUR115" s="146"/>
      <c r="TUS115" s="147"/>
      <c r="TUT115" s="148"/>
      <c r="TUU115" s="148"/>
      <c r="TUV115" s="148"/>
      <c r="TUW115" s="149"/>
      <c r="TUX115" s="122"/>
      <c r="TUY115" s="142"/>
      <c r="TUZ115" s="143"/>
      <c r="TVA115" s="144"/>
      <c r="TVB115" s="145"/>
      <c r="TVC115" s="146"/>
      <c r="TVD115" s="147"/>
      <c r="TVE115" s="148"/>
      <c r="TVF115" s="148"/>
      <c r="TVG115" s="148"/>
      <c r="TVH115" s="149"/>
      <c r="TVI115" s="122"/>
      <c r="TVJ115" s="142"/>
      <c r="TVK115" s="143"/>
      <c r="TVL115" s="144"/>
      <c r="TVM115" s="145"/>
      <c r="TVN115" s="146"/>
      <c r="TVO115" s="147"/>
      <c r="TVP115" s="148"/>
      <c r="TVQ115" s="148"/>
      <c r="TVR115" s="148"/>
      <c r="TVS115" s="149"/>
      <c r="TVT115" s="122"/>
      <c r="TVU115" s="142"/>
      <c r="TVV115" s="143"/>
      <c r="TVW115" s="144"/>
      <c r="TVX115" s="145"/>
      <c r="TVY115" s="146"/>
      <c r="TVZ115" s="147"/>
      <c r="TWA115" s="148"/>
      <c r="TWB115" s="148"/>
      <c r="TWC115" s="148"/>
      <c r="TWD115" s="149"/>
      <c r="TWE115" s="122"/>
      <c r="TWF115" s="142"/>
      <c r="TWG115" s="143"/>
      <c r="TWH115" s="144"/>
      <c r="TWI115" s="145"/>
      <c r="TWJ115" s="146"/>
      <c r="TWK115" s="147"/>
      <c r="TWL115" s="148"/>
      <c r="TWM115" s="148"/>
      <c r="TWN115" s="148"/>
      <c r="TWO115" s="149"/>
      <c r="TWP115" s="122"/>
      <c r="TWQ115" s="142"/>
      <c r="TWR115" s="143"/>
      <c r="TWS115" s="144"/>
      <c r="TWT115" s="145"/>
      <c r="TWU115" s="146"/>
      <c r="TWV115" s="147"/>
      <c r="TWW115" s="148"/>
      <c r="TWX115" s="148"/>
      <c r="TWY115" s="148"/>
      <c r="TWZ115" s="149"/>
      <c r="TXA115" s="122"/>
      <c r="TXB115" s="142"/>
      <c r="TXC115" s="143"/>
      <c r="TXD115" s="144"/>
      <c r="TXE115" s="145"/>
      <c r="TXF115" s="146"/>
      <c r="TXG115" s="147"/>
      <c r="TXH115" s="148"/>
      <c r="TXI115" s="148"/>
      <c r="TXJ115" s="148"/>
      <c r="TXK115" s="149"/>
      <c r="TXL115" s="122"/>
      <c r="TXM115" s="142"/>
      <c r="TXN115" s="143"/>
      <c r="TXO115" s="144"/>
      <c r="TXP115" s="145"/>
      <c r="TXQ115" s="146"/>
      <c r="TXR115" s="147"/>
      <c r="TXS115" s="148"/>
      <c r="TXT115" s="148"/>
      <c r="TXU115" s="148"/>
      <c r="TXV115" s="149"/>
      <c r="TXW115" s="122"/>
      <c r="TXX115" s="142"/>
      <c r="TXY115" s="143"/>
      <c r="TXZ115" s="144"/>
      <c r="TYA115" s="145"/>
      <c r="TYB115" s="146"/>
      <c r="TYC115" s="147"/>
      <c r="TYD115" s="148"/>
      <c r="TYE115" s="148"/>
      <c r="TYF115" s="148"/>
      <c r="TYG115" s="149"/>
      <c r="TYH115" s="122"/>
      <c r="TYI115" s="142"/>
      <c r="TYJ115" s="143"/>
      <c r="TYK115" s="144"/>
      <c r="TYL115" s="145"/>
      <c r="TYM115" s="146"/>
      <c r="TYN115" s="147"/>
      <c r="TYO115" s="148"/>
      <c r="TYP115" s="148"/>
      <c r="TYQ115" s="148"/>
      <c r="TYR115" s="149"/>
      <c r="TYS115" s="122"/>
      <c r="TYT115" s="142"/>
      <c r="TYU115" s="143"/>
      <c r="TYV115" s="144"/>
      <c r="TYW115" s="145"/>
      <c r="TYX115" s="146"/>
      <c r="TYY115" s="147"/>
      <c r="TYZ115" s="148"/>
      <c r="TZA115" s="148"/>
      <c r="TZB115" s="148"/>
      <c r="TZC115" s="149"/>
      <c r="TZD115" s="122"/>
      <c r="TZE115" s="142"/>
      <c r="TZF115" s="143"/>
      <c r="TZG115" s="144"/>
      <c r="TZH115" s="145"/>
      <c r="TZI115" s="146"/>
      <c r="TZJ115" s="147"/>
      <c r="TZK115" s="148"/>
      <c r="TZL115" s="148"/>
      <c r="TZM115" s="148"/>
      <c r="TZN115" s="149"/>
      <c r="TZO115" s="122"/>
      <c r="TZP115" s="142"/>
      <c r="TZQ115" s="143"/>
      <c r="TZR115" s="144"/>
      <c r="TZS115" s="145"/>
      <c r="TZT115" s="146"/>
      <c r="TZU115" s="147"/>
      <c r="TZV115" s="148"/>
      <c r="TZW115" s="148"/>
      <c r="TZX115" s="148"/>
      <c r="TZY115" s="149"/>
      <c r="TZZ115" s="122"/>
      <c r="UAA115" s="142"/>
      <c r="UAB115" s="143"/>
      <c r="UAC115" s="144"/>
      <c r="UAD115" s="145"/>
      <c r="UAE115" s="146"/>
      <c r="UAF115" s="147"/>
      <c r="UAG115" s="148"/>
      <c r="UAH115" s="148"/>
      <c r="UAI115" s="148"/>
      <c r="UAJ115" s="149"/>
      <c r="UAK115" s="122"/>
      <c r="UAL115" s="142"/>
      <c r="UAM115" s="143"/>
      <c r="UAN115" s="144"/>
      <c r="UAO115" s="145"/>
      <c r="UAP115" s="146"/>
      <c r="UAQ115" s="147"/>
      <c r="UAR115" s="148"/>
      <c r="UAS115" s="148"/>
      <c r="UAT115" s="148"/>
      <c r="UAU115" s="149"/>
      <c r="UAV115" s="122"/>
      <c r="UAW115" s="142"/>
      <c r="UAX115" s="143"/>
      <c r="UAY115" s="144"/>
      <c r="UAZ115" s="145"/>
      <c r="UBA115" s="146"/>
      <c r="UBB115" s="147"/>
      <c r="UBC115" s="148"/>
      <c r="UBD115" s="148"/>
      <c r="UBE115" s="148"/>
      <c r="UBF115" s="149"/>
      <c r="UBG115" s="122"/>
      <c r="UBH115" s="142"/>
      <c r="UBI115" s="143"/>
      <c r="UBJ115" s="144"/>
      <c r="UBK115" s="145"/>
      <c r="UBL115" s="146"/>
      <c r="UBM115" s="147"/>
      <c r="UBN115" s="148"/>
      <c r="UBO115" s="148"/>
      <c r="UBP115" s="148"/>
      <c r="UBQ115" s="149"/>
      <c r="UBR115" s="122"/>
      <c r="UBS115" s="142"/>
      <c r="UBT115" s="143"/>
      <c r="UBU115" s="144"/>
      <c r="UBV115" s="145"/>
      <c r="UBW115" s="146"/>
      <c r="UBX115" s="147"/>
      <c r="UBY115" s="148"/>
      <c r="UBZ115" s="148"/>
      <c r="UCA115" s="148"/>
      <c r="UCB115" s="149"/>
      <c r="UCC115" s="122"/>
      <c r="UCD115" s="142"/>
      <c r="UCE115" s="143"/>
      <c r="UCF115" s="144"/>
      <c r="UCG115" s="145"/>
      <c r="UCH115" s="146"/>
      <c r="UCI115" s="147"/>
      <c r="UCJ115" s="148"/>
      <c r="UCK115" s="148"/>
      <c r="UCL115" s="148"/>
      <c r="UCM115" s="149"/>
      <c r="UCN115" s="122"/>
      <c r="UCO115" s="142"/>
      <c r="UCP115" s="143"/>
      <c r="UCQ115" s="144"/>
      <c r="UCR115" s="145"/>
      <c r="UCS115" s="146"/>
      <c r="UCT115" s="147"/>
      <c r="UCU115" s="148"/>
      <c r="UCV115" s="148"/>
      <c r="UCW115" s="148"/>
      <c r="UCX115" s="149"/>
      <c r="UCY115" s="122"/>
      <c r="UCZ115" s="142"/>
      <c r="UDA115" s="143"/>
      <c r="UDB115" s="144"/>
      <c r="UDC115" s="145"/>
      <c r="UDD115" s="146"/>
      <c r="UDE115" s="147"/>
      <c r="UDF115" s="148"/>
      <c r="UDG115" s="148"/>
      <c r="UDH115" s="148"/>
      <c r="UDI115" s="149"/>
      <c r="UDJ115" s="122"/>
      <c r="UDK115" s="142"/>
      <c r="UDL115" s="143"/>
      <c r="UDM115" s="144"/>
      <c r="UDN115" s="145"/>
      <c r="UDO115" s="146"/>
      <c r="UDP115" s="147"/>
      <c r="UDQ115" s="148"/>
      <c r="UDR115" s="148"/>
      <c r="UDS115" s="148"/>
      <c r="UDT115" s="149"/>
      <c r="UDU115" s="122"/>
      <c r="UDV115" s="142"/>
      <c r="UDW115" s="143"/>
      <c r="UDX115" s="144"/>
      <c r="UDY115" s="145"/>
      <c r="UDZ115" s="146"/>
      <c r="UEA115" s="147"/>
      <c r="UEB115" s="148"/>
      <c r="UEC115" s="148"/>
      <c r="UED115" s="148"/>
      <c r="UEE115" s="149"/>
      <c r="UEF115" s="122"/>
      <c r="UEG115" s="142"/>
      <c r="UEH115" s="143"/>
      <c r="UEI115" s="144"/>
      <c r="UEJ115" s="145"/>
      <c r="UEK115" s="146"/>
      <c r="UEL115" s="147"/>
      <c r="UEM115" s="148"/>
      <c r="UEN115" s="148"/>
      <c r="UEO115" s="148"/>
      <c r="UEP115" s="149"/>
      <c r="UEQ115" s="122"/>
      <c r="UER115" s="142"/>
      <c r="UES115" s="143"/>
      <c r="UET115" s="144"/>
      <c r="UEU115" s="145"/>
      <c r="UEV115" s="146"/>
      <c r="UEW115" s="147"/>
      <c r="UEX115" s="148"/>
      <c r="UEY115" s="148"/>
      <c r="UEZ115" s="148"/>
      <c r="UFA115" s="149"/>
      <c r="UFB115" s="122"/>
      <c r="UFC115" s="142"/>
      <c r="UFD115" s="143"/>
      <c r="UFE115" s="144"/>
      <c r="UFF115" s="145"/>
      <c r="UFG115" s="146"/>
      <c r="UFH115" s="147"/>
      <c r="UFI115" s="148"/>
      <c r="UFJ115" s="148"/>
      <c r="UFK115" s="148"/>
      <c r="UFL115" s="149"/>
      <c r="UFM115" s="122"/>
      <c r="UFN115" s="142"/>
      <c r="UFO115" s="143"/>
      <c r="UFP115" s="144"/>
      <c r="UFQ115" s="145"/>
      <c r="UFR115" s="146"/>
      <c r="UFS115" s="147"/>
      <c r="UFT115" s="148"/>
      <c r="UFU115" s="148"/>
      <c r="UFV115" s="148"/>
      <c r="UFW115" s="149"/>
      <c r="UFX115" s="122"/>
      <c r="UFY115" s="142"/>
      <c r="UFZ115" s="143"/>
      <c r="UGA115" s="144"/>
      <c r="UGB115" s="145"/>
      <c r="UGC115" s="146"/>
      <c r="UGD115" s="147"/>
      <c r="UGE115" s="148"/>
      <c r="UGF115" s="148"/>
      <c r="UGG115" s="148"/>
      <c r="UGH115" s="149"/>
      <c r="UGI115" s="122"/>
      <c r="UGJ115" s="142"/>
      <c r="UGK115" s="143"/>
      <c r="UGL115" s="144"/>
      <c r="UGM115" s="145"/>
      <c r="UGN115" s="146"/>
      <c r="UGO115" s="147"/>
      <c r="UGP115" s="148"/>
      <c r="UGQ115" s="148"/>
      <c r="UGR115" s="148"/>
      <c r="UGS115" s="149"/>
      <c r="UGT115" s="122"/>
      <c r="UGU115" s="142"/>
      <c r="UGV115" s="143"/>
      <c r="UGW115" s="144"/>
      <c r="UGX115" s="145"/>
      <c r="UGY115" s="146"/>
      <c r="UGZ115" s="147"/>
      <c r="UHA115" s="148"/>
      <c r="UHB115" s="148"/>
      <c r="UHC115" s="148"/>
      <c r="UHD115" s="149"/>
      <c r="UHE115" s="122"/>
      <c r="UHF115" s="142"/>
      <c r="UHG115" s="143"/>
      <c r="UHH115" s="144"/>
      <c r="UHI115" s="145"/>
      <c r="UHJ115" s="146"/>
      <c r="UHK115" s="147"/>
      <c r="UHL115" s="148"/>
      <c r="UHM115" s="148"/>
      <c r="UHN115" s="148"/>
      <c r="UHO115" s="149"/>
      <c r="UHP115" s="122"/>
      <c r="UHQ115" s="142"/>
      <c r="UHR115" s="143"/>
      <c r="UHS115" s="144"/>
      <c r="UHT115" s="145"/>
      <c r="UHU115" s="146"/>
      <c r="UHV115" s="147"/>
      <c r="UHW115" s="148"/>
      <c r="UHX115" s="148"/>
      <c r="UHY115" s="148"/>
      <c r="UHZ115" s="149"/>
      <c r="UIA115" s="122"/>
      <c r="UIB115" s="142"/>
      <c r="UIC115" s="143"/>
      <c r="UID115" s="144"/>
      <c r="UIE115" s="145"/>
      <c r="UIF115" s="146"/>
      <c r="UIG115" s="147"/>
      <c r="UIH115" s="148"/>
      <c r="UII115" s="148"/>
      <c r="UIJ115" s="148"/>
      <c r="UIK115" s="149"/>
      <c r="UIL115" s="122"/>
      <c r="UIM115" s="142"/>
      <c r="UIN115" s="143"/>
      <c r="UIO115" s="144"/>
      <c r="UIP115" s="145"/>
      <c r="UIQ115" s="146"/>
      <c r="UIR115" s="147"/>
      <c r="UIS115" s="148"/>
      <c r="UIT115" s="148"/>
      <c r="UIU115" s="148"/>
      <c r="UIV115" s="149"/>
      <c r="UIW115" s="122"/>
      <c r="UIX115" s="142"/>
      <c r="UIY115" s="143"/>
      <c r="UIZ115" s="144"/>
      <c r="UJA115" s="145"/>
      <c r="UJB115" s="146"/>
      <c r="UJC115" s="147"/>
      <c r="UJD115" s="148"/>
      <c r="UJE115" s="148"/>
      <c r="UJF115" s="148"/>
      <c r="UJG115" s="149"/>
      <c r="UJH115" s="122"/>
      <c r="UJI115" s="142"/>
      <c r="UJJ115" s="143"/>
      <c r="UJK115" s="144"/>
      <c r="UJL115" s="145"/>
      <c r="UJM115" s="146"/>
      <c r="UJN115" s="147"/>
      <c r="UJO115" s="148"/>
      <c r="UJP115" s="148"/>
      <c r="UJQ115" s="148"/>
      <c r="UJR115" s="149"/>
      <c r="UJS115" s="122"/>
      <c r="UJT115" s="142"/>
      <c r="UJU115" s="143"/>
      <c r="UJV115" s="144"/>
      <c r="UJW115" s="145"/>
      <c r="UJX115" s="146"/>
      <c r="UJY115" s="147"/>
      <c r="UJZ115" s="148"/>
      <c r="UKA115" s="148"/>
      <c r="UKB115" s="148"/>
      <c r="UKC115" s="149"/>
      <c r="UKD115" s="122"/>
      <c r="UKE115" s="142"/>
      <c r="UKF115" s="143"/>
      <c r="UKG115" s="144"/>
      <c r="UKH115" s="145"/>
      <c r="UKI115" s="146"/>
      <c r="UKJ115" s="147"/>
      <c r="UKK115" s="148"/>
      <c r="UKL115" s="148"/>
      <c r="UKM115" s="148"/>
      <c r="UKN115" s="149"/>
      <c r="UKO115" s="122"/>
      <c r="UKP115" s="142"/>
      <c r="UKQ115" s="143"/>
      <c r="UKR115" s="144"/>
      <c r="UKS115" s="145"/>
      <c r="UKT115" s="146"/>
      <c r="UKU115" s="147"/>
      <c r="UKV115" s="148"/>
      <c r="UKW115" s="148"/>
      <c r="UKX115" s="148"/>
      <c r="UKY115" s="149"/>
      <c r="UKZ115" s="122"/>
      <c r="ULA115" s="142"/>
      <c r="ULB115" s="143"/>
      <c r="ULC115" s="144"/>
      <c r="ULD115" s="145"/>
      <c r="ULE115" s="146"/>
      <c r="ULF115" s="147"/>
      <c r="ULG115" s="148"/>
      <c r="ULH115" s="148"/>
      <c r="ULI115" s="148"/>
      <c r="ULJ115" s="149"/>
      <c r="ULK115" s="122"/>
      <c r="ULL115" s="142"/>
      <c r="ULM115" s="143"/>
      <c r="ULN115" s="144"/>
      <c r="ULO115" s="145"/>
      <c r="ULP115" s="146"/>
      <c r="ULQ115" s="147"/>
      <c r="ULR115" s="148"/>
      <c r="ULS115" s="148"/>
      <c r="ULT115" s="148"/>
      <c r="ULU115" s="149"/>
      <c r="ULV115" s="122"/>
      <c r="ULW115" s="142"/>
      <c r="ULX115" s="143"/>
      <c r="ULY115" s="144"/>
      <c r="ULZ115" s="145"/>
      <c r="UMA115" s="146"/>
      <c r="UMB115" s="147"/>
      <c r="UMC115" s="148"/>
      <c r="UMD115" s="148"/>
      <c r="UME115" s="148"/>
      <c r="UMF115" s="149"/>
      <c r="UMG115" s="122"/>
      <c r="UMH115" s="142"/>
      <c r="UMI115" s="143"/>
      <c r="UMJ115" s="144"/>
      <c r="UMK115" s="145"/>
      <c r="UML115" s="146"/>
      <c r="UMM115" s="147"/>
      <c r="UMN115" s="148"/>
      <c r="UMO115" s="148"/>
      <c r="UMP115" s="148"/>
      <c r="UMQ115" s="149"/>
      <c r="UMR115" s="122"/>
      <c r="UMS115" s="142"/>
      <c r="UMT115" s="143"/>
      <c r="UMU115" s="144"/>
      <c r="UMV115" s="145"/>
      <c r="UMW115" s="146"/>
      <c r="UMX115" s="147"/>
      <c r="UMY115" s="148"/>
      <c r="UMZ115" s="148"/>
      <c r="UNA115" s="148"/>
      <c r="UNB115" s="149"/>
      <c r="UNC115" s="122"/>
      <c r="UND115" s="142"/>
      <c r="UNE115" s="143"/>
      <c r="UNF115" s="144"/>
      <c r="UNG115" s="145"/>
      <c r="UNH115" s="146"/>
      <c r="UNI115" s="147"/>
      <c r="UNJ115" s="148"/>
      <c r="UNK115" s="148"/>
      <c r="UNL115" s="148"/>
      <c r="UNM115" s="149"/>
      <c r="UNN115" s="122"/>
      <c r="UNO115" s="142"/>
      <c r="UNP115" s="143"/>
      <c r="UNQ115" s="144"/>
      <c r="UNR115" s="145"/>
      <c r="UNS115" s="146"/>
      <c r="UNT115" s="147"/>
      <c r="UNU115" s="148"/>
      <c r="UNV115" s="148"/>
      <c r="UNW115" s="148"/>
      <c r="UNX115" s="149"/>
      <c r="UNY115" s="122"/>
      <c r="UNZ115" s="142"/>
      <c r="UOA115" s="143"/>
      <c r="UOB115" s="144"/>
      <c r="UOC115" s="145"/>
      <c r="UOD115" s="146"/>
      <c r="UOE115" s="147"/>
      <c r="UOF115" s="148"/>
      <c r="UOG115" s="148"/>
      <c r="UOH115" s="148"/>
      <c r="UOI115" s="149"/>
      <c r="UOJ115" s="122"/>
      <c r="UOK115" s="142"/>
      <c r="UOL115" s="143"/>
      <c r="UOM115" s="144"/>
      <c r="UON115" s="145"/>
      <c r="UOO115" s="146"/>
      <c r="UOP115" s="147"/>
      <c r="UOQ115" s="148"/>
      <c r="UOR115" s="148"/>
      <c r="UOS115" s="148"/>
      <c r="UOT115" s="149"/>
      <c r="UOU115" s="122"/>
      <c r="UOV115" s="142"/>
      <c r="UOW115" s="143"/>
      <c r="UOX115" s="144"/>
      <c r="UOY115" s="145"/>
      <c r="UOZ115" s="146"/>
      <c r="UPA115" s="147"/>
      <c r="UPB115" s="148"/>
      <c r="UPC115" s="148"/>
      <c r="UPD115" s="148"/>
      <c r="UPE115" s="149"/>
      <c r="UPF115" s="122"/>
      <c r="UPG115" s="142"/>
      <c r="UPH115" s="143"/>
      <c r="UPI115" s="144"/>
      <c r="UPJ115" s="145"/>
      <c r="UPK115" s="146"/>
      <c r="UPL115" s="147"/>
      <c r="UPM115" s="148"/>
      <c r="UPN115" s="148"/>
      <c r="UPO115" s="148"/>
      <c r="UPP115" s="149"/>
      <c r="UPQ115" s="122"/>
      <c r="UPR115" s="142"/>
      <c r="UPS115" s="143"/>
      <c r="UPT115" s="144"/>
      <c r="UPU115" s="145"/>
      <c r="UPV115" s="146"/>
      <c r="UPW115" s="147"/>
      <c r="UPX115" s="148"/>
      <c r="UPY115" s="148"/>
      <c r="UPZ115" s="148"/>
      <c r="UQA115" s="149"/>
      <c r="UQB115" s="122"/>
      <c r="UQC115" s="142"/>
      <c r="UQD115" s="143"/>
      <c r="UQE115" s="144"/>
      <c r="UQF115" s="145"/>
      <c r="UQG115" s="146"/>
      <c r="UQH115" s="147"/>
      <c r="UQI115" s="148"/>
      <c r="UQJ115" s="148"/>
      <c r="UQK115" s="148"/>
      <c r="UQL115" s="149"/>
      <c r="UQM115" s="122"/>
      <c r="UQN115" s="142"/>
      <c r="UQO115" s="143"/>
      <c r="UQP115" s="144"/>
      <c r="UQQ115" s="145"/>
      <c r="UQR115" s="146"/>
      <c r="UQS115" s="147"/>
      <c r="UQT115" s="148"/>
      <c r="UQU115" s="148"/>
      <c r="UQV115" s="148"/>
      <c r="UQW115" s="149"/>
      <c r="UQX115" s="122"/>
      <c r="UQY115" s="142"/>
      <c r="UQZ115" s="143"/>
      <c r="URA115" s="144"/>
      <c r="URB115" s="145"/>
      <c r="URC115" s="146"/>
      <c r="URD115" s="147"/>
      <c r="URE115" s="148"/>
      <c r="URF115" s="148"/>
      <c r="URG115" s="148"/>
      <c r="URH115" s="149"/>
      <c r="URI115" s="122"/>
      <c r="URJ115" s="142"/>
      <c r="URK115" s="143"/>
      <c r="URL115" s="144"/>
      <c r="URM115" s="145"/>
      <c r="URN115" s="146"/>
      <c r="URO115" s="147"/>
      <c r="URP115" s="148"/>
      <c r="URQ115" s="148"/>
      <c r="URR115" s="148"/>
      <c r="URS115" s="149"/>
      <c r="URT115" s="122"/>
      <c r="URU115" s="142"/>
      <c r="URV115" s="143"/>
      <c r="URW115" s="144"/>
      <c r="URX115" s="145"/>
      <c r="URY115" s="146"/>
      <c r="URZ115" s="147"/>
      <c r="USA115" s="148"/>
      <c r="USB115" s="148"/>
      <c r="USC115" s="148"/>
      <c r="USD115" s="149"/>
      <c r="USE115" s="122"/>
      <c r="USF115" s="142"/>
      <c r="USG115" s="143"/>
      <c r="USH115" s="144"/>
      <c r="USI115" s="145"/>
      <c r="USJ115" s="146"/>
      <c r="USK115" s="147"/>
      <c r="USL115" s="148"/>
      <c r="USM115" s="148"/>
      <c r="USN115" s="148"/>
      <c r="USO115" s="149"/>
      <c r="USP115" s="122"/>
      <c r="USQ115" s="142"/>
      <c r="USR115" s="143"/>
      <c r="USS115" s="144"/>
      <c r="UST115" s="145"/>
      <c r="USU115" s="146"/>
      <c r="USV115" s="147"/>
      <c r="USW115" s="148"/>
      <c r="USX115" s="148"/>
      <c r="USY115" s="148"/>
      <c r="USZ115" s="149"/>
      <c r="UTA115" s="122"/>
      <c r="UTB115" s="142"/>
      <c r="UTC115" s="143"/>
      <c r="UTD115" s="144"/>
      <c r="UTE115" s="145"/>
      <c r="UTF115" s="146"/>
      <c r="UTG115" s="147"/>
      <c r="UTH115" s="148"/>
      <c r="UTI115" s="148"/>
      <c r="UTJ115" s="148"/>
      <c r="UTK115" s="149"/>
      <c r="UTL115" s="122"/>
      <c r="UTM115" s="142"/>
      <c r="UTN115" s="143"/>
      <c r="UTO115" s="144"/>
      <c r="UTP115" s="145"/>
      <c r="UTQ115" s="146"/>
      <c r="UTR115" s="147"/>
      <c r="UTS115" s="148"/>
      <c r="UTT115" s="148"/>
      <c r="UTU115" s="148"/>
      <c r="UTV115" s="149"/>
      <c r="UTW115" s="122"/>
      <c r="UTX115" s="142"/>
      <c r="UTY115" s="143"/>
      <c r="UTZ115" s="144"/>
      <c r="UUA115" s="145"/>
      <c r="UUB115" s="146"/>
      <c r="UUC115" s="147"/>
      <c r="UUD115" s="148"/>
      <c r="UUE115" s="148"/>
      <c r="UUF115" s="148"/>
      <c r="UUG115" s="149"/>
      <c r="UUH115" s="122"/>
      <c r="UUI115" s="142"/>
      <c r="UUJ115" s="143"/>
      <c r="UUK115" s="144"/>
      <c r="UUL115" s="145"/>
      <c r="UUM115" s="146"/>
      <c r="UUN115" s="147"/>
      <c r="UUO115" s="148"/>
      <c r="UUP115" s="148"/>
      <c r="UUQ115" s="148"/>
      <c r="UUR115" s="149"/>
      <c r="UUS115" s="122"/>
      <c r="UUT115" s="142"/>
      <c r="UUU115" s="143"/>
      <c r="UUV115" s="144"/>
      <c r="UUW115" s="145"/>
      <c r="UUX115" s="146"/>
      <c r="UUY115" s="147"/>
      <c r="UUZ115" s="148"/>
      <c r="UVA115" s="148"/>
      <c r="UVB115" s="148"/>
      <c r="UVC115" s="149"/>
      <c r="UVD115" s="122"/>
      <c r="UVE115" s="142"/>
      <c r="UVF115" s="143"/>
      <c r="UVG115" s="144"/>
      <c r="UVH115" s="145"/>
      <c r="UVI115" s="146"/>
      <c r="UVJ115" s="147"/>
      <c r="UVK115" s="148"/>
      <c r="UVL115" s="148"/>
      <c r="UVM115" s="148"/>
      <c r="UVN115" s="149"/>
      <c r="UVO115" s="122"/>
      <c r="UVP115" s="142"/>
      <c r="UVQ115" s="143"/>
      <c r="UVR115" s="144"/>
      <c r="UVS115" s="145"/>
      <c r="UVT115" s="146"/>
      <c r="UVU115" s="147"/>
      <c r="UVV115" s="148"/>
      <c r="UVW115" s="148"/>
      <c r="UVX115" s="148"/>
      <c r="UVY115" s="149"/>
      <c r="UVZ115" s="122"/>
      <c r="UWA115" s="142"/>
      <c r="UWB115" s="143"/>
      <c r="UWC115" s="144"/>
      <c r="UWD115" s="145"/>
      <c r="UWE115" s="146"/>
      <c r="UWF115" s="147"/>
      <c r="UWG115" s="148"/>
      <c r="UWH115" s="148"/>
      <c r="UWI115" s="148"/>
      <c r="UWJ115" s="149"/>
      <c r="UWK115" s="122"/>
      <c r="UWL115" s="142"/>
      <c r="UWM115" s="143"/>
      <c r="UWN115" s="144"/>
      <c r="UWO115" s="145"/>
      <c r="UWP115" s="146"/>
      <c r="UWQ115" s="147"/>
      <c r="UWR115" s="148"/>
      <c r="UWS115" s="148"/>
      <c r="UWT115" s="148"/>
      <c r="UWU115" s="149"/>
      <c r="UWV115" s="122"/>
      <c r="UWW115" s="142"/>
      <c r="UWX115" s="143"/>
      <c r="UWY115" s="144"/>
      <c r="UWZ115" s="145"/>
      <c r="UXA115" s="146"/>
      <c r="UXB115" s="147"/>
      <c r="UXC115" s="148"/>
      <c r="UXD115" s="148"/>
      <c r="UXE115" s="148"/>
      <c r="UXF115" s="149"/>
      <c r="UXG115" s="122"/>
      <c r="UXH115" s="142"/>
      <c r="UXI115" s="143"/>
      <c r="UXJ115" s="144"/>
      <c r="UXK115" s="145"/>
      <c r="UXL115" s="146"/>
      <c r="UXM115" s="147"/>
      <c r="UXN115" s="148"/>
      <c r="UXO115" s="148"/>
      <c r="UXP115" s="148"/>
      <c r="UXQ115" s="149"/>
      <c r="UXR115" s="122"/>
      <c r="UXS115" s="142"/>
      <c r="UXT115" s="143"/>
      <c r="UXU115" s="144"/>
      <c r="UXV115" s="145"/>
      <c r="UXW115" s="146"/>
      <c r="UXX115" s="147"/>
      <c r="UXY115" s="148"/>
      <c r="UXZ115" s="148"/>
      <c r="UYA115" s="148"/>
      <c r="UYB115" s="149"/>
      <c r="UYC115" s="122"/>
      <c r="UYD115" s="142"/>
      <c r="UYE115" s="143"/>
      <c r="UYF115" s="144"/>
      <c r="UYG115" s="145"/>
      <c r="UYH115" s="146"/>
      <c r="UYI115" s="147"/>
      <c r="UYJ115" s="148"/>
      <c r="UYK115" s="148"/>
      <c r="UYL115" s="148"/>
      <c r="UYM115" s="149"/>
      <c r="UYN115" s="122"/>
      <c r="UYO115" s="142"/>
      <c r="UYP115" s="143"/>
      <c r="UYQ115" s="144"/>
      <c r="UYR115" s="145"/>
      <c r="UYS115" s="146"/>
      <c r="UYT115" s="147"/>
      <c r="UYU115" s="148"/>
      <c r="UYV115" s="148"/>
      <c r="UYW115" s="148"/>
      <c r="UYX115" s="149"/>
      <c r="UYY115" s="122"/>
      <c r="UYZ115" s="142"/>
      <c r="UZA115" s="143"/>
      <c r="UZB115" s="144"/>
      <c r="UZC115" s="145"/>
      <c r="UZD115" s="146"/>
      <c r="UZE115" s="147"/>
      <c r="UZF115" s="148"/>
      <c r="UZG115" s="148"/>
      <c r="UZH115" s="148"/>
      <c r="UZI115" s="149"/>
      <c r="UZJ115" s="122"/>
      <c r="UZK115" s="142"/>
      <c r="UZL115" s="143"/>
      <c r="UZM115" s="144"/>
      <c r="UZN115" s="145"/>
      <c r="UZO115" s="146"/>
      <c r="UZP115" s="147"/>
      <c r="UZQ115" s="148"/>
      <c r="UZR115" s="148"/>
      <c r="UZS115" s="148"/>
      <c r="UZT115" s="149"/>
      <c r="UZU115" s="122"/>
      <c r="UZV115" s="142"/>
      <c r="UZW115" s="143"/>
      <c r="UZX115" s="144"/>
      <c r="UZY115" s="145"/>
      <c r="UZZ115" s="146"/>
      <c r="VAA115" s="147"/>
      <c r="VAB115" s="148"/>
      <c r="VAC115" s="148"/>
      <c r="VAD115" s="148"/>
      <c r="VAE115" s="149"/>
      <c r="VAF115" s="122"/>
      <c r="VAG115" s="142"/>
      <c r="VAH115" s="143"/>
      <c r="VAI115" s="144"/>
      <c r="VAJ115" s="145"/>
      <c r="VAK115" s="146"/>
      <c r="VAL115" s="147"/>
      <c r="VAM115" s="148"/>
      <c r="VAN115" s="148"/>
      <c r="VAO115" s="148"/>
      <c r="VAP115" s="149"/>
      <c r="VAQ115" s="122"/>
      <c r="VAR115" s="142"/>
      <c r="VAS115" s="143"/>
      <c r="VAT115" s="144"/>
      <c r="VAU115" s="145"/>
      <c r="VAV115" s="146"/>
      <c r="VAW115" s="147"/>
      <c r="VAX115" s="148"/>
      <c r="VAY115" s="148"/>
      <c r="VAZ115" s="148"/>
      <c r="VBA115" s="149"/>
      <c r="VBB115" s="122"/>
      <c r="VBC115" s="142"/>
      <c r="VBD115" s="143"/>
      <c r="VBE115" s="144"/>
      <c r="VBF115" s="145"/>
      <c r="VBG115" s="146"/>
      <c r="VBH115" s="147"/>
      <c r="VBI115" s="148"/>
      <c r="VBJ115" s="148"/>
      <c r="VBK115" s="148"/>
      <c r="VBL115" s="149"/>
      <c r="VBM115" s="122"/>
      <c r="VBN115" s="142"/>
      <c r="VBO115" s="143"/>
      <c r="VBP115" s="144"/>
      <c r="VBQ115" s="145"/>
      <c r="VBR115" s="146"/>
      <c r="VBS115" s="147"/>
      <c r="VBT115" s="148"/>
      <c r="VBU115" s="148"/>
      <c r="VBV115" s="148"/>
      <c r="VBW115" s="149"/>
      <c r="VBX115" s="122"/>
      <c r="VBY115" s="142"/>
      <c r="VBZ115" s="143"/>
      <c r="VCA115" s="144"/>
      <c r="VCB115" s="145"/>
      <c r="VCC115" s="146"/>
      <c r="VCD115" s="147"/>
      <c r="VCE115" s="148"/>
      <c r="VCF115" s="148"/>
      <c r="VCG115" s="148"/>
      <c r="VCH115" s="149"/>
      <c r="VCI115" s="122"/>
      <c r="VCJ115" s="142"/>
      <c r="VCK115" s="143"/>
      <c r="VCL115" s="144"/>
      <c r="VCM115" s="145"/>
      <c r="VCN115" s="146"/>
      <c r="VCO115" s="147"/>
      <c r="VCP115" s="148"/>
      <c r="VCQ115" s="148"/>
      <c r="VCR115" s="148"/>
      <c r="VCS115" s="149"/>
      <c r="VCT115" s="122"/>
      <c r="VCU115" s="142"/>
      <c r="VCV115" s="143"/>
      <c r="VCW115" s="144"/>
      <c r="VCX115" s="145"/>
      <c r="VCY115" s="146"/>
      <c r="VCZ115" s="147"/>
      <c r="VDA115" s="148"/>
      <c r="VDB115" s="148"/>
      <c r="VDC115" s="148"/>
      <c r="VDD115" s="149"/>
      <c r="VDE115" s="122"/>
      <c r="VDF115" s="142"/>
      <c r="VDG115" s="143"/>
      <c r="VDH115" s="144"/>
      <c r="VDI115" s="145"/>
      <c r="VDJ115" s="146"/>
      <c r="VDK115" s="147"/>
      <c r="VDL115" s="148"/>
      <c r="VDM115" s="148"/>
      <c r="VDN115" s="148"/>
      <c r="VDO115" s="149"/>
      <c r="VDP115" s="122"/>
      <c r="VDQ115" s="142"/>
      <c r="VDR115" s="143"/>
      <c r="VDS115" s="144"/>
      <c r="VDT115" s="145"/>
      <c r="VDU115" s="146"/>
      <c r="VDV115" s="147"/>
      <c r="VDW115" s="148"/>
      <c r="VDX115" s="148"/>
      <c r="VDY115" s="148"/>
      <c r="VDZ115" s="149"/>
      <c r="VEA115" s="122"/>
      <c r="VEB115" s="142"/>
      <c r="VEC115" s="143"/>
      <c r="VED115" s="144"/>
      <c r="VEE115" s="145"/>
      <c r="VEF115" s="146"/>
      <c r="VEG115" s="147"/>
      <c r="VEH115" s="148"/>
      <c r="VEI115" s="148"/>
      <c r="VEJ115" s="148"/>
      <c r="VEK115" s="149"/>
      <c r="VEL115" s="122"/>
      <c r="VEM115" s="142"/>
      <c r="VEN115" s="143"/>
      <c r="VEO115" s="144"/>
      <c r="VEP115" s="145"/>
      <c r="VEQ115" s="146"/>
      <c r="VER115" s="147"/>
      <c r="VES115" s="148"/>
      <c r="VET115" s="148"/>
      <c r="VEU115" s="148"/>
      <c r="VEV115" s="149"/>
      <c r="VEW115" s="122"/>
      <c r="VEX115" s="142"/>
      <c r="VEY115" s="143"/>
      <c r="VEZ115" s="144"/>
      <c r="VFA115" s="145"/>
      <c r="VFB115" s="146"/>
      <c r="VFC115" s="147"/>
      <c r="VFD115" s="148"/>
      <c r="VFE115" s="148"/>
      <c r="VFF115" s="148"/>
      <c r="VFG115" s="149"/>
      <c r="VFH115" s="122"/>
      <c r="VFI115" s="142"/>
      <c r="VFJ115" s="143"/>
      <c r="VFK115" s="144"/>
      <c r="VFL115" s="145"/>
      <c r="VFM115" s="146"/>
      <c r="VFN115" s="147"/>
      <c r="VFO115" s="148"/>
      <c r="VFP115" s="148"/>
      <c r="VFQ115" s="148"/>
      <c r="VFR115" s="149"/>
      <c r="VFS115" s="122"/>
      <c r="VFT115" s="142"/>
      <c r="VFU115" s="143"/>
      <c r="VFV115" s="144"/>
      <c r="VFW115" s="145"/>
      <c r="VFX115" s="146"/>
      <c r="VFY115" s="147"/>
      <c r="VFZ115" s="148"/>
      <c r="VGA115" s="148"/>
      <c r="VGB115" s="148"/>
      <c r="VGC115" s="149"/>
      <c r="VGD115" s="122"/>
      <c r="VGE115" s="142"/>
      <c r="VGF115" s="143"/>
      <c r="VGG115" s="144"/>
      <c r="VGH115" s="145"/>
      <c r="VGI115" s="146"/>
      <c r="VGJ115" s="147"/>
      <c r="VGK115" s="148"/>
      <c r="VGL115" s="148"/>
      <c r="VGM115" s="148"/>
      <c r="VGN115" s="149"/>
      <c r="VGO115" s="122"/>
      <c r="VGP115" s="142"/>
      <c r="VGQ115" s="143"/>
      <c r="VGR115" s="144"/>
      <c r="VGS115" s="145"/>
      <c r="VGT115" s="146"/>
      <c r="VGU115" s="147"/>
      <c r="VGV115" s="148"/>
      <c r="VGW115" s="148"/>
      <c r="VGX115" s="148"/>
      <c r="VGY115" s="149"/>
      <c r="VGZ115" s="122"/>
      <c r="VHA115" s="142"/>
      <c r="VHB115" s="143"/>
      <c r="VHC115" s="144"/>
      <c r="VHD115" s="145"/>
      <c r="VHE115" s="146"/>
      <c r="VHF115" s="147"/>
      <c r="VHG115" s="148"/>
      <c r="VHH115" s="148"/>
      <c r="VHI115" s="148"/>
      <c r="VHJ115" s="149"/>
      <c r="VHK115" s="122"/>
      <c r="VHL115" s="142"/>
      <c r="VHM115" s="143"/>
      <c r="VHN115" s="144"/>
      <c r="VHO115" s="145"/>
      <c r="VHP115" s="146"/>
      <c r="VHQ115" s="147"/>
      <c r="VHR115" s="148"/>
      <c r="VHS115" s="148"/>
      <c r="VHT115" s="148"/>
      <c r="VHU115" s="149"/>
      <c r="VHV115" s="122"/>
      <c r="VHW115" s="142"/>
      <c r="VHX115" s="143"/>
      <c r="VHY115" s="144"/>
      <c r="VHZ115" s="145"/>
      <c r="VIA115" s="146"/>
      <c r="VIB115" s="147"/>
      <c r="VIC115" s="148"/>
      <c r="VID115" s="148"/>
      <c r="VIE115" s="148"/>
      <c r="VIF115" s="149"/>
      <c r="VIG115" s="122"/>
      <c r="VIH115" s="142"/>
      <c r="VII115" s="143"/>
      <c r="VIJ115" s="144"/>
      <c r="VIK115" s="145"/>
      <c r="VIL115" s="146"/>
      <c r="VIM115" s="147"/>
      <c r="VIN115" s="148"/>
      <c r="VIO115" s="148"/>
      <c r="VIP115" s="148"/>
      <c r="VIQ115" s="149"/>
      <c r="VIR115" s="122"/>
      <c r="VIS115" s="142"/>
      <c r="VIT115" s="143"/>
      <c r="VIU115" s="144"/>
      <c r="VIV115" s="145"/>
      <c r="VIW115" s="146"/>
      <c r="VIX115" s="147"/>
      <c r="VIY115" s="148"/>
      <c r="VIZ115" s="148"/>
      <c r="VJA115" s="148"/>
      <c r="VJB115" s="149"/>
      <c r="VJC115" s="122"/>
      <c r="VJD115" s="142"/>
      <c r="VJE115" s="143"/>
      <c r="VJF115" s="144"/>
      <c r="VJG115" s="145"/>
      <c r="VJH115" s="146"/>
      <c r="VJI115" s="147"/>
      <c r="VJJ115" s="148"/>
      <c r="VJK115" s="148"/>
      <c r="VJL115" s="148"/>
      <c r="VJM115" s="149"/>
      <c r="VJN115" s="122"/>
      <c r="VJO115" s="142"/>
      <c r="VJP115" s="143"/>
      <c r="VJQ115" s="144"/>
      <c r="VJR115" s="145"/>
      <c r="VJS115" s="146"/>
      <c r="VJT115" s="147"/>
      <c r="VJU115" s="148"/>
      <c r="VJV115" s="148"/>
      <c r="VJW115" s="148"/>
      <c r="VJX115" s="149"/>
      <c r="VJY115" s="122"/>
      <c r="VJZ115" s="142"/>
      <c r="VKA115" s="143"/>
      <c r="VKB115" s="144"/>
      <c r="VKC115" s="145"/>
      <c r="VKD115" s="146"/>
      <c r="VKE115" s="147"/>
      <c r="VKF115" s="148"/>
      <c r="VKG115" s="148"/>
      <c r="VKH115" s="148"/>
      <c r="VKI115" s="149"/>
      <c r="VKJ115" s="122"/>
      <c r="VKK115" s="142"/>
      <c r="VKL115" s="143"/>
      <c r="VKM115" s="144"/>
      <c r="VKN115" s="145"/>
      <c r="VKO115" s="146"/>
      <c r="VKP115" s="147"/>
      <c r="VKQ115" s="148"/>
      <c r="VKR115" s="148"/>
      <c r="VKS115" s="148"/>
      <c r="VKT115" s="149"/>
      <c r="VKU115" s="122"/>
      <c r="VKV115" s="142"/>
      <c r="VKW115" s="143"/>
      <c r="VKX115" s="144"/>
      <c r="VKY115" s="145"/>
      <c r="VKZ115" s="146"/>
      <c r="VLA115" s="147"/>
      <c r="VLB115" s="148"/>
      <c r="VLC115" s="148"/>
      <c r="VLD115" s="148"/>
      <c r="VLE115" s="149"/>
      <c r="VLF115" s="122"/>
      <c r="VLG115" s="142"/>
      <c r="VLH115" s="143"/>
      <c r="VLI115" s="144"/>
      <c r="VLJ115" s="145"/>
      <c r="VLK115" s="146"/>
      <c r="VLL115" s="147"/>
      <c r="VLM115" s="148"/>
      <c r="VLN115" s="148"/>
      <c r="VLO115" s="148"/>
      <c r="VLP115" s="149"/>
      <c r="VLQ115" s="122"/>
      <c r="VLR115" s="142"/>
      <c r="VLS115" s="143"/>
      <c r="VLT115" s="144"/>
      <c r="VLU115" s="145"/>
      <c r="VLV115" s="146"/>
      <c r="VLW115" s="147"/>
      <c r="VLX115" s="148"/>
      <c r="VLY115" s="148"/>
      <c r="VLZ115" s="148"/>
      <c r="VMA115" s="149"/>
      <c r="VMB115" s="122"/>
      <c r="VMC115" s="142"/>
      <c r="VMD115" s="143"/>
      <c r="VME115" s="144"/>
      <c r="VMF115" s="145"/>
      <c r="VMG115" s="146"/>
      <c r="VMH115" s="147"/>
      <c r="VMI115" s="148"/>
      <c r="VMJ115" s="148"/>
      <c r="VMK115" s="148"/>
      <c r="VML115" s="149"/>
      <c r="VMM115" s="122"/>
      <c r="VMN115" s="142"/>
      <c r="VMO115" s="143"/>
      <c r="VMP115" s="144"/>
      <c r="VMQ115" s="145"/>
      <c r="VMR115" s="146"/>
      <c r="VMS115" s="147"/>
      <c r="VMT115" s="148"/>
      <c r="VMU115" s="148"/>
      <c r="VMV115" s="148"/>
      <c r="VMW115" s="149"/>
      <c r="VMX115" s="122"/>
      <c r="VMY115" s="142"/>
      <c r="VMZ115" s="143"/>
      <c r="VNA115" s="144"/>
      <c r="VNB115" s="145"/>
      <c r="VNC115" s="146"/>
      <c r="VND115" s="147"/>
      <c r="VNE115" s="148"/>
      <c r="VNF115" s="148"/>
      <c r="VNG115" s="148"/>
      <c r="VNH115" s="149"/>
      <c r="VNI115" s="122"/>
      <c r="VNJ115" s="142"/>
      <c r="VNK115" s="143"/>
      <c r="VNL115" s="144"/>
      <c r="VNM115" s="145"/>
      <c r="VNN115" s="146"/>
      <c r="VNO115" s="147"/>
      <c r="VNP115" s="148"/>
      <c r="VNQ115" s="148"/>
      <c r="VNR115" s="148"/>
      <c r="VNS115" s="149"/>
      <c r="VNT115" s="122"/>
      <c r="VNU115" s="142"/>
      <c r="VNV115" s="143"/>
      <c r="VNW115" s="144"/>
      <c r="VNX115" s="145"/>
      <c r="VNY115" s="146"/>
      <c r="VNZ115" s="147"/>
      <c r="VOA115" s="148"/>
      <c r="VOB115" s="148"/>
      <c r="VOC115" s="148"/>
      <c r="VOD115" s="149"/>
      <c r="VOE115" s="122"/>
      <c r="VOF115" s="142"/>
      <c r="VOG115" s="143"/>
      <c r="VOH115" s="144"/>
      <c r="VOI115" s="145"/>
      <c r="VOJ115" s="146"/>
      <c r="VOK115" s="147"/>
      <c r="VOL115" s="148"/>
      <c r="VOM115" s="148"/>
      <c r="VON115" s="148"/>
      <c r="VOO115" s="149"/>
      <c r="VOP115" s="122"/>
      <c r="VOQ115" s="142"/>
      <c r="VOR115" s="143"/>
      <c r="VOS115" s="144"/>
      <c r="VOT115" s="145"/>
      <c r="VOU115" s="146"/>
      <c r="VOV115" s="147"/>
      <c r="VOW115" s="148"/>
      <c r="VOX115" s="148"/>
      <c r="VOY115" s="148"/>
      <c r="VOZ115" s="149"/>
      <c r="VPA115" s="122"/>
      <c r="VPB115" s="142"/>
      <c r="VPC115" s="143"/>
      <c r="VPD115" s="144"/>
      <c r="VPE115" s="145"/>
      <c r="VPF115" s="146"/>
      <c r="VPG115" s="147"/>
      <c r="VPH115" s="148"/>
      <c r="VPI115" s="148"/>
      <c r="VPJ115" s="148"/>
      <c r="VPK115" s="149"/>
      <c r="VPL115" s="122"/>
      <c r="VPM115" s="142"/>
      <c r="VPN115" s="143"/>
      <c r="VPO115" s="144"/>
      <c r="VPP115" s="145"/>
      <c r="VPQ115" s="146"/>
      <c r="VPR115" s="147"/>
      <c r="VPS115" s="148"/>
      <c r="VPT115" s="148"/>
      <c r="VPU115" s="148"/>
      <c r="VPV115" s="149"/>
      <c r="VPW115" s="122"/>
      <c r="VPX115" s="142"/>
      <c r="VPY115" s="143"/>
      <c r="VPZ115" s="144"/>
      <c r="VQA115" s="145"/>
      <c r="VQB115" s="146"/>
      <c r="VQC115" s="147"/>
      <c r="VQD115" s="148"/>
      <c r="VQE115" s="148"/>
      <c r="VQF115" s="148"/>
      <c r="VQG115" s="149"/>
      <c r="VQH115" s="122"/>
      <c r="VQI115" s="142"/>
      <c r="VQJ115" s="143"/>
      <c r="VQK115" s="144"/>
      <c r="VQL115" s="145"/>
      <c r="VQM115" s="146"/>
      <c r="VQN115" s="147"/>
      <c r="VQO115" s="148"/>
      <c r="VQP115" s="148"/>
      <c r="VQQ115" s="148"/>
      <c r="VQR115" s="149"/>
      <c r="VQS115" s="122"/>
      <c r="VQT115" s="142"/>
      <c r="VQU115" s="143"/>
      <c r="VQV115" s="144"/>
      <c r="VQW115" s="145"/>
      <c r="VQX115" s="146"/>
      <c r="VQY115" s="147"/>
      <c r="VQZ115" s="148"/>
      <c r="VRA115" s="148"/>
      <c r="VRB115" s="148"/>
      <c r="VRC115" s="149"/>
      <c r="VRD115" s="122"/>
      <c r="VRE115" s="142"/>
      <c r="VRF115" s="143"/>
      <c r="VRG115" s="144"/>
      <c r="VRH115" s="145"/>
      <c r="VRI115" s="146"/>
      <c r="VRJ115" s="147"/>
      <c r="VRK115" s="148"/>
      <c r="VRL115" s="148"/>
      <c r="VRM115" s="148"/>
      <c r="VRN115" s="149"/>
      <c r="VRO115" s="122"/>
      <c r="VRP115" s="142"/>
      <c r="VRQ115" s="143"/>
      <c r="VRR115" s="144"/>
      <c r="VRS115" s="145"/>
      <c r="VRT115" s="146"/>
      <c r="VRU115" s="147"/>
      <c r="VRV115" s="148"/>
      <c r="VRW115" s="148"/>
      <c r="VRX115" s="148"/>
      <c r="VRY115" s="149"/>
      <c r="VRZ115" s="122"/>
      <c r="VSA115" s="142"/>
      <c r="VSB115" s="143"/>
      <c r="VSC115" s="144"/>
      <c r="VSD115" s="145"/>
      <c r="VSE115" s="146"/>
      <c r="VSF115" s="147"/>
      <c r="VSG115" s="148"/>
      <c r="VSH115" s="148"/>
      <c r="VSI115" s="148"/>
      <c r="VSJ115" s="149"/>
      <c r="VSK115" s="122"/>
      <c r="VSL115" s="142"/>
      <c r="VSM115" s="143"/>
      <c r="VSN115" s="144"/>
      <c r="VSO115" s="145"/>
      <c r="VSP115" s="146"/>
      <c r="VSQ115" s="147"/>
      <c r="VSR115" s="148"/>
      <c r="VSS115" s="148"/>
      <c r="VST115" s="148"/>
      <c r="VSU115" s="149"/>
      <c r="VSV115" s="122"/>
      <c r="VSW115" s="142"/>
      <c r="VSX115" s="143"/>
      <c r="VSY115" s="144"/>
      <c r="VSZ115" s="145"/>
      <c r="VTA115" s="146"/>
      <c r="VTB115" s="147"/>
      <c r="VTC115" s="148"/>
      <c r="VTD115" s="148"/>
      <c r="VTE115" s="148"/>
      <c r="VTF115" s="149"/>
      <c r="VTG115" s="122"/>
      <c r="VTH115" s="142"/>
      <c r="VTI115" s="143"/>
      <c r="VTJ115" s="144"/>
      <c r="VTK115" s="145"/>
      <c r="VTL115" s="146"/>
      <c r="VTM115" s="147"/>
      <c r="VTN115" s="148"/>
      <c r="VTO115" s="148"/>
      <c r="VTP115" s="148"/>
      <c r="VTQ115" s="149"/>
      <c r="VTR115" s="122"/>
      <c r="VTS115" s="142"/>
      <c r="VTT115" s="143"/>
      <c r="VTU115" s="144"/>
      <c r="VTV115" s="145"/>
      <c r="VTW115" s="146"/>
      <c r="VTX115" s="147"/>
      <c r="VTY115" s="148"/>
      <c r="VTZ115" s="148"/>
      <c r="VUA115" s="148"/>
      <c r="VUB115" s="149"/>
      <c r="VUC115" s="122"/>
      <c r="VUD115" s="142"/>
      <c r="VUE115" s="143"/>
      <c r="VUF115" s="144"/>
      <c r="VUG115" s="145"/>
      <c r="VUH115" s="146"/>
      <c r="VUI115" s="147"/>
      <c r="VUJ115" s="148"/>
      <c r="VUK115" s="148"/>
      <c r="VUL115" s="148"/>
      <c r="VUM115" s="149"/>
      <c r="VUN115" s="122"/>
      <c r="VUO115" s="142"/>
      <c r="VUP115" s="143"/>
      <c r="VUQ115" s="144"/>
      <c r="VUR115" s="145"/>
      <c r="VUS115" s="146"/>
      <c r="VUT115" s="147"/>
      <c r="VUU115" s="148"/>
      <c r="VUV115" s="148"/>
      <c r="VUW115" s="148"/>
      <c r="VUX115" s="149"/>
      <c r="VUY115" s="122"/>
      <c r="VUZ115" s="142"/>
      <c r="VVA115" s="143"/>
      <c r="VVB115" s="144"/>
      <c r="VVC115" s="145"/>
      <c r="VVD115" s="146"/>
      <c r="VVE115" s="147"/>
      <c r="VVF115" s="148"/>
      <c r="VVG115" s="148"/>
      <c r="VVH115" s="148"/>
      <c r="VVI115" s="149"/>
      <c r="VVJ115" s="122"/>
      <c r="VVK115" s="142"/>
      <c r="VVL115" s="143"/>
      <c r="VVM115" s="144"/>
      <c r="VVN115" s="145"/>
      <c r="VVO115" s="146"/>
      <c r="VVP115" s="147"/>
      <c r="VVQ115" s="148"/>
      <c r="VVR115" s="148"/>
      <c r="VVS115" s="148"/>
      <c r="VVT115" s="149"/>
      <c r="VVU115" s="122"/>
      <c r="VVV115" s="142"/>
      <c r="VVW115" s="143"/>
      <c r="VVX115" s="144"/>
      <c r="VVY115" s="145"/>
      <c r="VVZ115" s="146"/>
      <c r="VWA115" s="147"/>
      <c r="VWB115" s="148"/>
      <c r="VWC115" s="148"/>
      <c r="VWD115" s="148"/>
      <c r="VWE115" s="149"/>
      <c r="VWF115" s="122"/>
      <c r="VWG115" s="142"/>
      <c r="VWH115" s="143"/>
      <c r="VWI115" s="144"/>
      <c r="VWJ115" s="145"/>
      <c r="VWK115" s="146"/>
      <c r="VWL115" s="147"/>
      <c r="VWM115" s="148"/>
      <c r="VWN115" s="148"/>
      <c r="VWO115" s="148"/>
      <c r="VWP115" s="149"/>
      <c r="VWQ115" s="122"/>
      <c r="VWR115" s="142"/>
      <c r="VWS115" s="143"/>
      <c r="VWT115" s="144"/>
      <c r="VWU115" s="145"/>
      <c r="VWV115" s="146"/>
      <c r="VWW115" s="147"/>
      <c r="VWX115" s="148"/>
      <c r="VWY115" s="148"/>
      <c r="VWZ115" s="148"/>
      <c r="VXA115" s="149"/>
      <c r="VXB115" s="122"/>
      <c r="VXC115" s="142"/>
      <c r="VXD115" s="143"/>
      <c r="VXE115" s="144"/>
      <c r="VXF115" s="145"/>
      <c r="VXG115" s="146"/>
      <c r="VXH115" s="147"/>
      <c r="VXI115" s="148"/>
      <c r="VXJ115" s="148"/>
      <c r="VXK115" s="148"/>
      <c r="VXL115" s="149"/>
      <c r="VXM115" s="122"/>
      <c r="VXN115" s="142"/>
      <c r="VXO115" s="143"/>
      <c r="VXP115" s="144"/>
      <c r="VXQ115" s="145"/>
      <c r="VXR115" s="146"/>
      <c r="VXS115" s="147"/>
      <c r="VXT115" s="148"/>
      <c r="VXU115" s="148"/>
      <c r="VXV115" s="148"/>
      <c r="VXW115" s="149"/>
      <c r="VXX115" s="122"/>
      <c r="VXY115" s="142"/>
      <c r="VXZ115" s="143"/>
      <c r="VYA115" s="144"/>
      <c r="VYB115" s="145"/>
      <c r="VYC115" s="146"/>
      <c r="VYD115" s="147"/>
      <c r="VYE115" s="148"/>
      <c r="VYF115" s="148"/>
      <c r="VYG115" s="148"/>
      <c r="VYH115" s="149"/>
      <c r="VYI115" s="122"/>
      <c r="VYJ115" s="142"/>
      <c r="VYK115" s="143"/>
      <c r="VYL115" s="144"/>
      <c r="VYM115" s="145"/>
      <c r="VYN115" s="146"/>
      <c r="VYO115" s="147"/>
      <c r="VYP115" s="148"/>
      <c r="VYQ115" s="148"/>
      <c r="VYR115" s="148"/>
      <c r="VYS115" s="149"/>
      <c r="VYT115" s="122"/>
      <c r="VYU115" s="142"/>
      <c r="VYV115" s="143"/>
      <c r="VYW115" s="144"/>
      <c r="VYX115" s="145"/>
      <c r="VYY115" s="146"/>
      <c r="VYZ115" s="147"/>
      <c r="VZA115" s="148"/>
      <c r="VZB115" s="148"/>
      <c r="VZC115" s="148"/>
      <c r="VZD115" s="149"/>
      <c r="VZE115" s="122"/>
      <c r="VZF115" s="142"/>
      <c r="VZG115" s="143"/>
      <c r="VZH115" s="144"/>
      <c r="VZI115" s="145"/>
      <c r="VZJ115" s="146"/>
      <c r="VZK115" s="147"/>
      <c r="VZL115" s="148"/>
      <c r="VZM115" s="148"/>
      <c r="VZN115" s="148"/>
      <c r="VZO115" s="149"/>
      <c r="VZP115" s="122"/>
      <c r="VZQ115" s="142"/>
      <c r="VZR115" s="143"/>
      <c r="VZS115" s="144"/>
      <c r="VZT115" s="145"/>
      <c r="VZU115" s="146"/>
      <c r="VZV115" s="147"/>
      <c r="VZW115" s="148"/>
      <c r="VZX115" s="148"/>
      <c r="VZY115" s="148"/>
      <c r="VZZ115" s="149"/>
      <c r="WAA115" s="122"/>
      <c r="WAB115" s="142"/>
      <c r="WAC115" s="143"/>
      <c r="WAD115" s="144"/>
      <c r="WAE115" s="145"/>
      <c r="WAF115" s="146"/>
      <c r="WAG115" s="147"/>
      <c r="WAH115" s="148"/>
      <c r="WAI115" s="148"/>
      <c r="WAJ115" s="148"/>
      <c r="WAK115" s="149"/>
      <c r="WAL115" s="122"/>
      <c r="WAM115" s="142"/>
      <c r="WAN115" s="143"/>
      <c r="WAO115" s="144"/>
      <c r="WAP115" s="145"/>
      <c r="WAQ115" s="146"/>
      <c r="WAR115" s="147"/>
      <c r="WAS115" s="148"/>
      <c r="WAT115" s="148"/>
      <c r="WAU115" s="148"/>
      <c r="WAV115" s="149"/>
      <c r="WAW115" s="122"/>
      <c r="WAX115" s="142"/>
      <c r="WAY115" s="143"/>
      <c r="WAZ115" s="144"/>
      <c r="WBA115" s="145"/>
      <c r="WBB115" s="146"/>
      <c r="WBC115" s="147"/>
      <c r="WBD115" s="148"/>
      <c r="WBE115" s="148"/>
      <c r="WBF115" s="148"/>
      <c r="WBG115" s="149"/>
      <c r="WBH115" s="122"/>
      <c r="WBI115" s="142"/>
      <c r="WBJ115" s="143"/>
      <c r="WBK115" s="144"/>
      <c r="WBL115" s="145"/>
      <c r="WBM115" s="146"/>
      <c r="WBN115" s="147"/>
      <c r="WBO115" s="148"/>
      <c r="WBP115" s="148"/>
      <c r="WBQ115" s="148"/>
      <c r="WBR115" s="149"/>
      <c r="WBS115" s="122"/>
      <c r="WBT115" s="142"/>
      <c r="WBU115" s="143"/>
      <c r="WBV115" s="144"/>
      <c r="WBW115" s="145"/>
      <c r="WBX115" s="146"/>
      <c r="WBY115" s="147"/>
      <c r="WBZ115" s="148"/>
      <c r="WCA115" s="148"/>
      <c r="WCB115" s="148"/>
      <c r="WCC115" s="149"/>
      <c r="WCD115" s="122"/>
      <c r="WCE115" s="142"/>
      <c r="WCF115" s="143"/>
      <c r="WCG115" s="144"/>
      <c r="WCH115" s="145"/>
      <c r="WCI115" s="146"/>
      <c r="WCJ115" s="147"/>
      <c r="WCK115" s="148"/>
      <c r="WCL115" s="148"/>
      <c r="WCM115" s="148"/>
      <c r="WCN115" s="149"/>
      <c r="WCO115" s="122"/>
      <c r="WCP115" s="142"/>
      <c r="WCQ115" s="143"/>
      <c r="WCR115" s="144"/>
      <c r="WCS115" s="145"/>
      <c r="WCT115" s="146"/>
      <c r="WCU115" s="147"/>
      <c r="WCV115" s="148"/>
      <c r="WCW115" s="148"/>
      <c r="WCX115" s="148"/>
      <c r="WCY115" s="149"/>
      <c r="WCZ115" s="122"/>
      <c r="WDA115" s="142"/>
      <c r="WDB115" s="143"/>
      <c r="WDC115" s="144"/>
      <c r="WDD115" s="145"/>
      <c r="WDE115" s="146"/>
      <c r="WDF115" s="147"/>
      <c r="WDG115" s="148"/>
      <c r="WDH115" s="148"/>
      <c r="WDI115" s="148"/>
      <c r="WDJ115" s="149"/>
      <c r="WDK115" s="122"/>
      <c r="WDL115" s="142"/>
      <c r="WDM115" s="143"/>
      <c r="WDN115" s="144"/>
      <c r="WDO115" s="145"/>
      <c r="WDP115" s="146"/>
      <c r="WDQ115" s="147"/>
      <c r="WDR115" s="148"/>
      <c r="WDS115" s="148"/>
      <c r="WDT115" s="148"/>
      <c r="WDU115" s="149"/>
      <c r="WDV115" s="122"/>
      <c r="WDW115" s="142"/>
      <c r="WDX115" s="143"/>
      <c r="WDY115" s="144"/>
      <c r="WDZ115" s="145"/>
      <c r="WEA115" s="146"/>
      <c r="WEB115" s="147"/>
      <c r="WEC115" s="148"/>
      <c r="WED115" s="148"/>
      <c r="WEE115" s="148"/>
      <c r="WEF115" s="149"/>
      <c r="WEG115" s="122"/>
      <c r="WEH115" s="142"/>
      <c r="WEI115" s="143"/>
      <c r="WEJ115" s="144"/>
      <c r="WEK115" s="145"/>
      <c r="WEL115" s="146"/>
      <c r="WEM115" s="147"/>
      <c r="WEN115" s="148"/>
      <c r="WEO115" s="148"/>
      <c r="WEP115" s="148"/>
      <c r="WEQ115" s="149"/>
      <c r="WER115" s="122"/>
      <c r="WES115" s="142"/>
      <c r="WET115" s="143"/>
      <c r="WEU115" s="144"/>
      <c r="WEV115" s="145"/>
      <c r="WEW115" s="146"/>
      <c r="WEX115" s="147"/>
      <c r="WEY115" s="148"/>
      <c r="WEZ115" s="148"/>
      <c r="WFA115" s="148"/>
      <c r="WFB115" s="149"/>
      <c r="WFC115" s="122"/>
      <c r="WFD115" s="142"/>
      <c r="WFE115" s="143"/>
      <c r="WFF115" s="144"/>
      <c r="WFG115" s="145"/>
      <c r="WFH115" s="146"/>
      <c r="WFI115" s="147"/>
      <c r="WFJ115" s="148"/>
      <c r="WFK115" s="148"/>
      <c r="WFL115" s="148"/>
      <c r="WFM115" s="149"/>
      <c r="WFN115" s="122"/>
      <c r="WFO115" s="142"/>
      <c r="WFP115" s="143"/>
      <c r="WFQ115" s="144"/>
      <c r="WFR115" s="145"/>
      <c r="WFS115" s="146"/>
      <c r="WFT115" s="147"/>
      <c r="WFU115" s="148"/>
      <c r="WFV115" s="148"/>
      <c r="WFW115" s="148"/>
      <c r="WFX115" s="149"/>
      <c r="WFY115" s="122"/>
      <c r="WFZ115" s="142"/>
      <c r="WGA115" s="143"/>
      <c r="WGB115" s="144"/>
      <c r="WGC115" s="145"/>
      <c r="WGD115" s="146"/>
      <c r="WGE115" s="147"/>
      <c r="WGF115" s="148"/>
      <c r="WGG115" s="148"/>
      <c r="WGH115" s="148"/>
      <c r="WGI115" s="149"/>
      <c r="WGJ115" s="122"/>
      <c r="WGK115" s="142"/>
      <c r="WGL115" s="143"/>
      <c r="WGM115" s="144"/>
      <c r="WGN115" s="145"/>
      <c r="WGO115" s="146"/>
      <c r="WGP115" s="147"/>
      <c r="WGQ115" s="148"/>
      <c r="WGR115" s="148"/>
      <c r="WGS115" s="148"/>
      <c r="WGT115" s="149"/>
      <c r="WGU115" s="122"/>
      <c r="WGV115" s="142"/>
      <c r="WGW115" s="143"/>
      <c r="WGX115" s="144"/>
      <c r="WGY115" s="145"/>
      <c r="WGZ115" s="146"/>
      <c r="WHA115" s="147"/>
      <c r="WHB115" s="148"/>
      <c r="WHC115" s="148"/>
      <c r="WHD115" s="148"/>
      <c r="WHE115" s="149"/>
      <c r="WHF115" s="122"/>
      <c r="WHG115" s="142"/>
      <c r="WHH115" s="143"/>
      <c r="WHI115" s="144"/>
      <c r="WHJ115" s="145"/>
      <c r="WHK115" s="146"/>
      <c r="WHL115" s="147"/>
      <c r="WHM115" s="148"/>
      <c r="WHN115" s="148"/>
      <c r="WHO115" s="148"/>
      <c r="WHP115" s="149"/>
      <c r="WHQ115" s="122"/>
      <c r="WHR115" s="142"/>
      <c r="WHS115" s="143"/>
      <c r="WHT115" s="144"/>
      <c r="WHU115" s="145"/>
      <c r="WHV115" s="146"/>
      <c r="WHW115" s="147"/>
      <c r="WHX115" s="148"/>
      <c r="WHY115" s="148"/>
      <c r="WHZ115" s="148"/>
      <c r="WIA115" s="149"/>
      <c r="WIB115" s="122"/>
      <c r="WIC115" s="142"/>
      <c r="WID115" s="143"/>
      <c r="WIE115" s="144"/>
      <c r="WIF115" s="145"/>
      <c r="WIG115" s="146"/>
      <c r="WIH115" s="147"/>
      <c r="WII115" s="148"/>
      <c r="WIJ115" s="148"/>
      <c r="WIK115" s="148"/>
      <c r="WIL115" s="149"/>
      <c r="WIM115" s="122"/>
      <c r="WIN115" s="142"/>
      <c r="WIO115" s="143"/>
      <c r="WIP115" s="144"/>
      <c r="WIQ115" s="145"/>
      <c r="WIR115" s="146"/>
      <c r="WIS115" s="147"/>
      <c r="WIT115" s="148"/>
      <c r="WIU115" s="148"/>
      <c r="WIV115" s="148"/>
      <c r="WIW115" s="149"/>
      <c r="WIX115" s="122"/>
      <c r="WIY115" s="142"/>
      <c r="WIZ115" s="143"/>
      <c r="WJA115" s="144"/>
      <c r="WJB115" s="145"/>
      <c r="WJC115" s="146"/>
      <c r="WJD115" s="147"/>
      <c r="WJE115" s="148"/>
      <c r="WJF115" s="148"/>
      <c r="WJG115" s="148"/>
      <c r="WJH115" s="149"/>
      <c r="WJI115" s="122"/>
      <c r="WJJ115" s="142"/>
      <c r="WJK115" s="143"/>
      <c r="WJL115" s="144"/>
      <c r="WJM115" s="145"/>
      <c r="WJN115" s="146"/>
      <c r="WJO115" s="147"/>
      <c r="WJP115" s="148"/>
      <c r="WJQ115" s="148"/>
      <c r="WJR115" s="148"/>
      <c r="WJS115" s="149"/>
      <c r="WJT115" s="122"/>
      <c r="WJU115" s="142"/>
      <c r="WJV115" s="143"/>
      <c r="WJW115" s="144"/>
      <c r="WJX115" s="145"/>
      <c r="WJY115" s="146"/>
      <c r="WJZ115" s="147"/>
      <c r="WKA115" s="148"/>
      <c r="WKB115" s="148"/>
      <c r="WKC115" s="148"/>
      <c r="WKD115" s="149"/>
      <c r="WKE115" s="122"/>
      <c r="WKF115" s="142"/>
      <c r="WKG115" s="143"/>
      <c r="WKH115" s="144"/>
      <c r="WKI115" s="145"/>
      <c r="WKJ115" s="146"/>
      <c r="WKK115" s="147"/>
      <c r="WKL115" s="148"/>
      <c r="WKM115" s="148"/>
      <c r="WKN115" s="148"/>
      <c r="WKO115" s="149"/>
      <c r="WKP115" s="122"/>
      <c r="WKQ115" s="142"/>
      <c r="WKR115" s="143"/>
      <c r="WKS115" s="144"/>
      <c r="WKT115" s="145"/>
      <c r="WKU115" s="146"/>
      <c r="WKV115" s="147"/>
      <c r="WKW115" s="148"/>
      <c r="WKX115" s="148"/>
      <c r="WKY115" s="148"/>
      <c r="WKZ115" s="149"/>
      <c r="WLA115" s="122"/>
      <c r="WLB115" s="142"/>
      <c r="WLC115" s="143"/>
      <c r="WLD115" s="144"/>
      <c r="WLE115" s="145"/>
      <c r="WLF115" s="146"/>
      <c r="WLG115" s="147"/>
      <c r="WLH115" s="148"/>
      <c r="WLI115" s="148"/>
      <c r="WLJ115" s="148"/>
      <c r="WLK115" s="149"/>
      <c r="WLL115" s="122"/>
      <c r="WLM115" s="142"/>
      <c r="WLN115" s="143"/>
      <c r="WLO115" s="144"/>
      <c r="WLP115" s="145"/>
      <c r="WLQ115" s="146"/>
      <c r="WLR115" s="147"/>
      <c r="WLS115" s="148"/>
      <c r="WLT115" s="148"/>
      <c r="WLU115" s="148"/>
      <c r="WLV115" s="149"/>
      <c r="WLW115" s="122"/>
      <c r="WLX115" s="142"/>
      <c r="WLY115" s="143"/>
      <c r="WLZ115" s="144"/>
      <c r="WMA115" s="145"/>
      <c r="WMB115" s="146"/>
      <c r="WMC115" s="147"/>
      <c r="WMD115" s="148"/>
      <c r="WME115" s="148"/>
      <c r="WMF115" s="148"/>
      <c r="WMG115" s="149"/>
      <c r="WMH115" s="122"/>
      <c r="WMI115" s="142"/>
      <c r="WMJ115" s="143"/>
      <c r="WMK115" s="144"/>
      <c r="WML115" s="145"/>
      <c r="WMM115" s="146"/>
      <c r="WMN115" s="147"/>
      <c r="WMO115" s="148"/>
      <c r="WMP115" s="148"/>
      <c r="WMQ115" s="148"/>
      <c r="WMR115" s="149"/>
      <c r="WMS115" s="122"/>
      <c r="WMT115" s="142"/>
      <c r="WMU115" s="143"/>
      <c r="WMV115" s="144"/>
      <c r="WMW115" s="145"/>
      <c r="WMX115" s="146"/>
      <c r="WMY115" s="147"/>
      <c r="WMZ115" s="148"/>
      <c r="WNA115" s="148"/>
      <c r="WNB115" s="148"/>
      <c r="WNC115" s="149"/>
      <c r="WND115" s="122"/>
      <c r="WNE115" s="142"/>
      <c r="WNF115" s="143"/>
      <c r="WNG115" s="144"/>
      <c r="WNH115" s="145"/>
      <c r="WNI115" s="146"/>
      <c r="WNJ115" s="147"/>
      <c r="WNK115" s="148"/>
      <c r="WNL115" s="148"/>
      <c r="WNM115" s="148"/>
      <c r="WNN115" s="149"/>
      <c r="WNO115" s="122"/>
      <c r="WNP115" s="142"/>
      <c r="WNQ115" s="143"/>
      <c r="WNR115" s="144"/>
      <c r="WNS115" s="145"/>
      <c r="WNT115" s="146"/>
      <c r="WNU115" s="147"/>
      <c r="WNV115" s="148"/>
      <c r="WNW115" s="148"/>
      <c r="WNX115" s="148"/>
      <c r="WNY115" s="149"/>
      <c r="WNZ115" s="122"/>
      <c r="WOA115" s="142"/>
      <c r="WOB115" s="143"/>
      <c r="WOC115" s="144"/>
      <c r="WOD115" s="145"/>
      <c r="WOE115" s="146"/>
      <c r="WOF115" s="147"/>
      <c r="WOG115" s="148"/>
      <c r="WOH115" s="148"/>
      <c r="WOI115" s="148"/>
      <c r="WOJ115" s="149"/>
      <c r="WOK115" s="122"/>
      <c r="WOL115" s="142"/>
      <c r="WOM115" s="143"/>
      <c r="WON115" s="144"/>
      <c r="WOO115" s="145"/>
      <c r="WOP115" s="146"/>
      <c r="WOQ115" s="147"/>
      <c r="WOR115" s="148"/>
      <c r="WOS115" s="148"/>
      <c r="WOT115" s="148"/>
      <c r="WOU115" s="149"/>
      <c r="WOV115" s="122"/>
      <c r="WOW115" s="142"/>
      <c r="WOX115" s="143"/>
      <c r="WOY115" s="144"/>
      <c r="WOZ115" s="145"/>
      <c r="WPA115" s="146"/>
      <c r="WPB115" s="147"/>
      <c r="WPC115" s="148"/>
      <c r="WPD115" s="148"/>
      <c r="WPE115" s="148"/>
      <c r="WPF115" s="149"/>
      <c r="WPG115" s="122"/>
      <c r="WPH115" s="142"/>
      <c r="WPI115" s="143"/>
      <c r="WPJ115" s="144"/>
      <c r="WPK115" s="145"/>
      <c r="WPL115" s="146"/>
      <c r="WPM115" s="147"/>
      <c r="WPN115" s="148"/>
      <c r="WPO115" s="148"/>
      <c r="WPP115" s="148"/>
      <c r="WPQ115" s="149"/>
      <c r="WPR115" s="122"/>
      <c r="WPS115" s="142"/>
      <c r="WPT115" s="143"/>
      <c r="WPU115" s="144"/>
      <c r="WPV115" s="145"/>
      <c r="WPW115" s="146"/>
      <c r="WPX115" s="147"/>
      <c r="WPY115" s="148"/>
      <c r="WPZ115" s="148"/>
      <c r="WQA115" s="148"/>
      <c r="WQB115" s="149"/>
      <c r="WQC115" s="122"/>
      <c r="WQD115" s="142"/>
      <c r="WQE115" s="143"/>
      <c r="WQF115" s="144"/>
      <c r="WQG115" s="145"/>
      <c r="WQH115" s="146"/>
      <c r="WQI115" s="147"/>
      <c r="WQJ115" s="148"/>
      <c r="WQK115" s="148"/>
      <c r="WQL115" s="148"/>
      <c r="WQM115" s="149"/>
      <c r="WQN115" s="122"/>
      <c r="WQO115" s="142"/>
      <c r="WQP115" s="143"/>
      <c r="WQQ115" s="144"/>
      <c r="WQR115" s="145"/>
      <c r="WQS115" s="146"/>
      <c r="WQT115" s="147"/>
      <c r="WQU115" s="148"/>
      <c r="WQV115" s="148"/>
      <c r="WQW115" s="148"/>
      <c r="WQX115" s="149"/>
      <c r="WQY115" s="122"/>
      <c r="WQZ115" s="142"/>
      <c r="WRA115" s="143"/>
      <c r="WRB115" s="144"/>
      <c r="WRC115" s="145"/>
      <c r="WRD115" s="146"/>
      <c r="WRE115" s="147"/>
      <c r="WRF115" s="148"/>
      <c r="WRG115" s="148"/>
      <c r="WRH115" s="148"/>
      <c r="WRI115" s="149"/>
      <c r="WRJ115" s="122"/>
      <c r="WRK115" s="142"/>
      <c r="WRL115" s="143"/>
      <c r="WRM115" s="144"/>
      <c r="WRN115" s="145"/>
      <c r="WRO115" s="146"/>
      <c r="WRP115" s="147"/>
      <c r="WRQ115" s="148"/>
      <c r="WRR115" s="148"/>
      <c r="WRS115" s="148"/>
      <c r="WRT115" s="149"/>
      <c r="WRU115" s="122"/>
      <c r="WRV115" s="142"/>
      <c r="WRW115" s="143"/>
      <c r="WRX115" s="144"/>
      <c r="WRY115" s="145"/>
      <c r="WRZ115" s="146"/>
      <c r="WSA115" s="147"/>
      <c r="WSB115" s="148"/>
      <c r="WSC115" s="148"/>
      <c r="WSD115" s="148"/>
      <c r="WSE115" s="149"/>
      <c r="WSF115" s="122"/>
      <c r="WSG115" s="142"/>
      <c r="WSH115" s="143"/>
      <c r="WSI115" s="144"/>
      <c r="WSJ115" s="145"/>
      <c r="WSK115" s="146"/>
      <c r="WSL115" s="147"/>
      <c r="WSM115" s="148"/>
      <c r="WSN115" s="148"/>
      <c r="WSO115" s="148"/>
      <c r="WSP115" s="149"/>
      <c r="WSQ115" s="122"/>
      <c r="WSR115" s="142"/>
      <c r="WSS115" s="143"/>
      <c r="WST115" s="144"/>
      <c r="WSU115" s="145"/>
      <c r="WSV115" s="146"/>
      <c r="WSW115" s="147"/>
      <c r="WSX115" s="148"/>
      <c r="WSY115" s="148"/>
      <c r="WSZ115" s="148"/>
      <c r="WTA115" s="149"/>
      <c r="WTB115" s="122"/>
      <c r="WTC115" s="142"/>
      <c r="WTD115" s="143"/>
      <c r="WTE115" s="144"/>
      <c r="WTF115" s="145"/>
      <c r="WTG115" s="146"/>
      <c r="WTH115" s="147"/>
      <c r="WTI115" s="148"/>
      <c r="WTJ115" s="148"/>
      <c r="WTK115" s="148"/>
      <c r="WTL115" s="149"/>
      <c r="WTM115" s="122"/>
      <c r="WTN115" s="142"/>
      <c r="WTO115" s="143"/>
      <c r="WTP115" s="144"/>
      <c r="WTQ115" s="145"/>
      <c r="WTR115" s="146"/>
      <c r="WTS115" s="147"/>
      <c r="WTT115" s="148"/>
      <c r="WTU115" s="148"/>
      <c r="WTV115" s="148"/>
      <c r="WTW115" s="149"/>
      <c r="WTX115" s="122"/>
      <c r="WTY115" s="142"/>
      <c r="WTZ115" s="143"/>
      <c r="WUA115" s="144"/>
      <c r="WUB115" s="145"/>
      <c r="WUC115" s="146"/>
      <c r="WUD115" s="147"/>
      <c r="WUE115" s="148"/>
      <c r="WUF115" s="148"/>
      <c r="WUG115" s="148"/>
      <c r="WUH115" s="149"/>
      <c r="WUI115" s="122"/>
      <c r="WUJ115" s="142"/>
      <c r="WUK115" s="143"/>
      <c r="WUL115" s="144"/>
      <c r="WUM115" s="145"/>
      <c r="WUN115" s="146"/>
      <c r="WUO115" s="147"/>
      <c r="WUP115" s="148"/>
      <c r="WUQ115" s="148"/>
      <c r="WUR115" s="148"/>
      <c r="WUS115" s="149"/>
      <c r="WUT115" s="122"/>
      <c r="WUU115" s="142"/>
      <c r="WUV115" s="143"/>
      <c r="WUW115" s="144"/>
      <c r="WUX115" s="145"/>
      <c r="WUY115" s="146"/>
      <c r="WUZ115" s="147"/>
      <c r="WVA115" s="148"/>
      <c r="WVB115" s="148"/>
      <c r="WVC115" s="148"/>
      <c r="WVD115" s="149"/>
      <c r="WVE115" s="122"/>
      <c r="WVF115" s="142"/>
      <c r="WVG115" s="143"/>
      <c r="WVH115" s="144"/>
      <c r="WVI115" s="145"/>
      <c r="WVJ115" s="146"/>
      <c r="WVK115" s="147"/>
      <c r="WVL115" s="148"/>
      <c r="WVM115" s="148"/>
      <c r="WVN115" s="148"/>
      <c r="WVO115" s="149"/>
      <c r="WVP115" s="122"/>
      <c r="WVQ115" s="142"/>
      <c r="WVR115" s="143"/>
      <c r="WVS115" s="144"/>
      <c r="WVT115" s="145"/>
      <c r="WVU115" s="146"/>
      <c r="WVV115" s="147"/>
      <c r="WVW115" s="148"/>
      <c r="WVX115" s="148"/>
      <c r="WVY115" s="148"/>
      <c r="WVZ115" s="149"/>
      <c r="WWA115" s="122"/>
      <c r="WWB115" s="142"/>
      <c r="WWC115" s="143"/>
      <c r="WWD115" s="144"/>
      <c r="WWE115" s="145"/>
      <c r="WWF115" s="146"/>
      <c r="WWG115" s="147"/>
      <c r="WWH115" s="148"/>
      <c r="WWI115" s="148"/>
      <c r="WWJ115" s="148"/>
      <c r="WWK115" s="149"/>
      <c r="WWL115" s="122"/>
      <c r="WWM115" s="142"/>
      <c r="WWN115" s="143"/>
      <c r="WWO115" s="144"/>
      <c r="WWP115" s="145"/>
      <c r="WWQ115" s="146"/>
      <c r="WWR115" s="147"/>
      <c r="WWS115" s="148"/>
      <c r="WWT115" s="148"/>
      <c r="WWU115" s="148"/>
      <c r="WWV115" s="149"/>
      <c r="WWW115" s="122"/>
      <c r="WWX115" s="142"/>
      <c r="WWY115" s="143"/>
      <c r="WWZ115" s="144"/>
      <c r="WXA115" s="145"/>
      <c r="WXB115" s="146"/>
      <c r="WXC115" s="147"/>
      <c r="WXD115" s="148"/>
      <c r="WXE115" s="148"/>
      <c r="WXF115" s="148"/>
      <c r="WXG115" s="149"/>
      <c r="WXH115" s="122"/>
      <c r="WXI115" s="142"/>
      <c r="WXJ115" s="143"/>
      <c r="WXK115" s="144"/>
      <c r="WXL115" s="145"/>
      <c r="WXM115" s="146"/>
      <c r="WXN115" s="147"/>
      <c r="WXO115" s="148"/>
      <c r="WXP115" s="148"/>
      <c r="WXQ115" s="148"/>
      <c r="WXR115" s="149"/>
      <c r="WXS115" s="122"/>
      <c r="WXT115" s="142"/>
      <c r="WXU115" s="143"/>
      <c r="WXV115" s="144"/>
      <c r="WXW115" s="145"/>
      <c r="WXX115" s="146"/>
      <c r="WXY115" s="147"/>
      <c r="WXZ115" s="148"/>
      <c r="WYA115" s="148"/>
      <c r="WYB115" s="148"/>
      <c r="WYC115" s="149"/>
      <c r="WYD115" s="122"/>
      <c r="WYE115" s="142"/>
      <c r="WYF115" s="143"/>
      <c r="WYG115" s="144"/>
      <c r="WYH115" s="145"/>
      <c r="WYI115" s="146"/>
      <c r="WYJ115" s="147"/>
      <c r="WYK115" s="148"/>
      <c r="WYL115" s="148"/>
      <c r="WYM115" s="148"/>
      <c r="WYN115" s="149"/>
      <c r="WYO115" s="122"/>
      <c r="WYP115" s="142"/>
      <c r="WYQ115" s="143"/>
      <c r="WYR115" s="144"/>
      <c r="WYS115" s="145"/>
      <c r="WYT115" s="146"/>
      <c r="WYU115" s="147"/>
      <c r="WYV115" s="148"/>
      <c r="WYW115" s="148"/>
      <c r="WYX115" s="148"/>
      <c r="WYY115" s="149"/>
      <c r="WYZ115" s="122"/>
      <c r="WZA115" s="142"/>
      <c r="WZB115" s="143"/>
      <c r="WZC115" s="144"/>
      <c r="WZD115" s="145"/>
      <c r="WZE115" s="146"/>
      <c r="WZF115" s="147"/>
      <c r="WZG115" s="148"/>
      <c r="WZH115" s="148"/>
      <c r="WZI115" s="148"/>
      <c r="WZJ115" s="149"/>
      <c r="WZK115" s="122"/>
      <c r="WZL115" s="142"/>
      <c r="WZM115" s="143"/>
      <c r="WZN115" s="144"/>
      <c r="WZO115" s="145"/>
      <c r="WZP115" s="146"/>
      <c r="WZQ115" s="147"/>
      <c r="WZR115" s="148"/>
      <c r="WZS115" s="148"/>
      <c r="WZT115" s="148"/>
      <c r="WZU115" s="149"/>
      <c r="WZV115" s="122"/>
      <c r="WZW115" s="142"/>
      <c r="WZX115" s="143"/>
      <c r="WZY115" s="144"/>
      <c r="WZZ115" s="145"/>
      <c r="XAA115" s="146"/>
      <c r="XAB115" s="147"/>
      <c r="XAC115" s="148"/>
      <c r="XAD115" s="148"/>
      <c r="XAE115" s="148"/>
      <c r="XAF115" s="149"/>
      <c r="XAG115" s="122"/>
      <c r="XAH115" s="142"/>
      <c r="XAI115" s="143"/>
      <c r="XAJ115" s="144"/>
      <c r="XAK115" s="145"/>
      <c r="XAL115" s="146"/>
      <c r="XAM115" s="147"/>
      <c r="XAN115" s="148"/>
      <c r="XAO115" s="148"/>
      <c r="XAP115" s="148"/>
      <c r="XAQ115" s="149"/>
      <c r="XAR115" s="122"/>
      <c r="XAS115" s="142"/>
      <c r="XAT115" s="143"/>
      <c r="XAU115" s="144"/>
      <c r="XAV115" s="145"/>
      <c r="XAW115" s="146"/>
      <c r="XAX115" s="147"/>
      <c r="XAY115" s="148"/>
      <c r="XAZ115" s="148"/>
      <c r="XBA115" s="148"/>
      <c r="XBB115" s="149"/>
      <c r="XBC115" s="122"/>
      <c r="XBD115" s="142"/>
      <c r="XBE115" s="143"/>
      <c r="XBF115" s="144"/>
      <c r="XBG115" s="145"/>
      <c r="XBH115" s="146"/>
      <c r="XBI115" s="147"/>
      <c r="XBJ115" s="148"/>
      <c r="XBK115" s="148"/>
      <c r="XBL115" s="148"/>
      <c r="XBM115" s="149"/>
      <c r="XBN115" s="122"/>
      <c r="XBO115" s="142"/>
      <c r="XBP115" s="143"/>
      <c r="XBQ115" s="144"/>
      <c r="XBR115" s="145"/>
      <c r="XBS115" s="146"/>
      <c r="XBT115" s="147"/>
      <c r="XBU115" s="148"/>
      <c r="XBV115" s="148"/>
      <c r="XBW115" s="148"/>
      <c r="XBX115" s="149"/>
      <c r="XBY115" s="122"/>
      <c r="XBZ115" s="142"/>
      <c r="XCA115" s="143"/>
      <c r="XCB115" s="144"/>
      <c r="XCC115" s="145"/>
      <c r="XCD115" s="146"/>
      <c r="XCE115" s="147"/>
      <c r="XCF115" s="148"/>
      <c r="XCG115" s="148"/>
      <c r="XCH115" s="148"/>
      <c r="XCI115" s="149"/>
      <c r="XCJ115" s="122"/>
      <c r="XCK115" s="142"/>
      <c r="XCL115" s="143"/>
      <c r="XCM115" s="144"/>
      <c r="XCN115" s="145"/>
      <c r="XCO115" s="146"/>
      <c r="XCP115" s="147"/>
      <c r="XCQ115" s="148"/>
      <c r="XCR115" s="148"/>
      <c r="XCS115" s="148"/>
      <c r="XCT115" s="149"/>
      <c r="XCU115" s="122"/>
      <c r="XCV115" s="142"/>
      <c r="XCW115" s="143"/>
      <c r="XCX115" s="144"/>
      <c r="XCY115" s="145"/>
      <c r="XCZ115" s="146"/>
      <c r="XDA115" s="147"/>
      <c r="XDB115" s="148"/>
      <c r="XDC115" s="148"/>
      <c r="XDD115" s="148"/>
      <c r="XDE115" s="149"/>
      <c r="XDF115" s="122"/>
      <c r="XDG115" s="142"/>
      <c r="XDH115" s="143"/>
      <c r="XDI115" s="144"/>
      <c r="XDJ115" s="145"/>
      <c r="XDK115" s="146"/>
      <c r="XDL115" s="147"/>
      <c r="XDM115" s="148"/>
      <c r="XDN115" s="148"/>
      <c r="XDO115" s="148"/>
      <c r="XDP115" s="149"/>
      <c r="XDQ115" s="122"/>
      <c r="XDR115" s="142"/>
      <c r="XDS115" s="143"/>
      <c r="XDT115" s="144"/>
      <c r="XDU115" s="145"/>
      <c r="XDV115" s="146"/>
      <c r="XDW115" s="147"/>
      <c r="XDX115" s="148"/>
      <c r="XDY115" s="148"/>
      <c r="XDZ115" s="148"/>
      <c r="XEA115" s="149"/>
      <c r="XEB115" s="122"/>
      <c r="XEC115" s="142"/>
      <c r="XED115" s="143"/>
      <c r="XEE115" s="144"/>
      <c r="XEF115" s="145"/>
      <c r="XEG115" s="146"/>
      <c r="XEH115" s="147"/>
      <c r="XEI115" s="148"/>
      <c r="XEJ115" s="148"/>
      <c r="XEK115" s="148"/>
      <c r="XEL115" s="149"/>
      <c r="XEM115" s="122"/>
      <c r="XEN115" s="142"/>
      <c r="XEO115" s="143"/>
      <c r="XEP115" s="144"/>
      <c r="XEQ115" s="145"/>
      <c r="XER115" s="146"/>
      <c r="XES115" s="147"/>
      <c r="XET115" s="148"/>
      <c r="XEU115" s="148"/>
      <c r="XEV115" s="148"/>
      <c r="XEW115" s="149"/>
      <c r="XEX115" s="122"/>
      <c r="XEY115" s="142"/>
      <c r="XEZ115" s="143"/>
      <c r="XFA115" s="144"/>
      <c r="XFB115" s="145"/>
    </row>
    <row r="116" spans="1:16382" ht="15.75">
      <c r="A116" s="159">
        <v>1</v>
      </c>
      <c r="B116" s="160" t="s">
        <v>194</v>
      </c>
      <c r="C116" s="196">
        <v>9</v>
      </c>
      <c r="D116" s="161" t="s">
        <v>195</v>
      </c>
      <c r="E116" s="162">
        <v>109</v>
      </c>
      <c r="F116" s="163" t="s">
        <v>231</v>
      </c>
      <c r="G116" s="164" t="s">
        <v>196</v>
      </c>
      <c r="H116" s="159" t="s">
        <v>436</v>
      </c>
      <c r="I116" s="159">
        <v>1</v>
      </c>
      <c r="J116" s="159">
        <v>1</v>
      </c>
      <c r="K116" s="159">
        <v>2</v>
      </c>
    </row>
    <row r="117" spans="1:16382" s="150" customFormat="1">
      <c r="A117" s="121">
        <v>0</v>
      </c>
      <c r="B117" s="152" t="s">
        <v>1082</v>
      </c>
      <c r="C117" s="204"/>
      <c r="D117" s="153"/>
      <c r="E117" s="154"/>
      <c r="F117" s="155" t="s">
        <v>1068</v>
      </c>
      <c r="G117" s="156">
        <v>9</v>
      </c>
      <c r="H117" s="157">
        <v>0</v>
      </c>
      <c r="I117" s="157"/>
      <c r="J117" s="157">
        <v>0</v>
      </c>
      <c r="K117" s="166"/>
      <c r="L117" s="143"/>
      <c r="M117" s="144"/>
      <c r="N117" s="145"/>
      <c r="O117" s="146"/>
      <c r="P117" s="147"/>
      <c r="Q117" s="148"/>
      <c r="R117" s="148"/>
      <c r="S117" s="148"/>
      <c r="T117" s="149"/>
      <c r="U117" s="122"/>
      <c r="V117" s="142"/>
      <c r="W117" s="143"/>
      <c r="X117" s="144"/>
      <c r="Y117" s="145"/>
      <c r="Z117" s="146"/>
      <c r="AA117" s="147"/>
      <c r="AB117" s="148"/>
      <c r="AC117" s="148"/>
      <c r="AD117" s="148"/>
      <c r="AE117" s="149"/>
      <c r="AF117" s="122"/>
      <c r="AG117" s="142"/>
      <c r="AH117" s="143"/>
      <c r="AI117" s="144"/>
      <c r="AJ117" s="145"/>
      <c r="AK117" s="146"/>
      <c r="AL117" s="147"/>
      <c r="AM117" s="148"/>
      <c r="AN117" s="148"/>
      <c r="AO117" s="148"/>
      <c r="AP117" s="149"/>
      <c r="AQ117" s="122"/>
      <c r="AR117" s="142"/>
      <c r="AS117" s="143"/>
      <c r="AT117" s="144"/>
      <c r="AU117" s="145"/>
      <c r="AV117" s="146"/>
      <c r="AW117" s="147"/>
      <c r="AX117" s="148"/>
      <c r="AY117" s="148"/>
      <c r="AZ117" s="148"/>
      <c r="BA117" s="149"/>
      <c r="BB117" s="122"/>
      <c r="BC117" s="142"/>
      <c r="BD117" s="143"/>
      <c r="BE117" s="144"/>
      <c r="BF117" s="145"/>
      <c r="BG117" s="146"/>
      <c r="BH117" s="147"/>
      <c r="BI117" s="148"/>
      <c r="BJ117" s="148"/>
      <c r="BK117" s="148"/>
      <c r="BL117" s="149"/>
      <c r="BM117" s="122"/>
      <c r="BN117" s="142"/>
      <c r="BO117" s="143"/>
      <c r="BP117" s="144"/>
      <c r="BQ117" s="145"/>
      <c r="BR117" s="146"/>
      <c r="BS117" s="147"/>
      <c r="BT117" s="148"/>
      <c r="BU117" s="148"/>
      <c r="BV117" s="148"/>
      <c r="BW117" s="149"/>
      <c r="BX117" s="122"/>
      <c r="BY117" s="142"/>
      <c r="BZ117" s="143"/>
      <c r="CA117" s="144"/>
      <c r="CB117" s="145"/>
      <c r="CC117" s="146"/>
      <c r="CD117" s="147"/>
      <c r="CE117" s="148"/>
      <c r="CF117" s="148"/>
      <c r="CG117" s="148"/>
      <c r="CH117" s="149"/>
      <c r="CI117" s="122"/>
      <c r="CJ117" s="142"/>
      <c r="CK117" s="143"/>
      <c r="CL117" s="144"/>
      <c r="CM117" s="145"/>
      <c r="CN117" s="146"/>
      <c r="CO117" s="147"/>
      <c r="CP117" s="148"/>
      <c r="CQ117" s="148"/>
      <c r="CR117" s="148"/>
      <c r="CS117" s="149"/>
      <c r="CT117" s="122"/>
      <c r="CU117" s="142"/>
      <c r="CV117" s="143"/>
      <c r="CW117" s="144"/>
      <c r="CX117" s="145"/>
      <c r="CY117" s="146"/>
      <c r="CZ117" s="147"/>
      <c r="DA117" s="148"/>
      <c r="DB117" s="148"/>
      <c r="DC117" s="148"/>
      <c r="DD117" s="149"/>
      <c r="DE117" s="122"/>
      <c r="DF117" s="142"/>
      <c r="DG117" s="143"/>
      <c r="DH117" s="144"/>
      <c r="DI117" s="145"/>
      <c r="DJ117" s="146"/>
      <c r="DK117" s="147"/>
      <c r="DL117" s="148"/>
      <c r="DM117" s="148"/>
      <c r="DN117" s="148"/>
      <c r="DO117" s="149"/>
      <c r="DP117" s="122"/>
      <c r="DQ117" s="142"/>
      <c r="DR117" s="143"/>
      <c r="DS117" s="144"/>
      <c r="DT117" s="145"/>
      <c r="DU117" s="146"/>
      <c r="DV117" s="147"/>
      <c r="DW117" s="148"/>
      <c r="DX117" s="148"/>
      <c r="DY117" s="148"/>
      <c r="DZ117" s="149"/>
      <c r="EA117" s="122"/>
      <c r="EB117" s="142"/>
      <c r="EC117" s="143"/>
      <c r="ED117" s="144"/>
      <c r="EE117" s="145"/>
      <c r="EF117" s="146"/>
      <c r="EG117" s="147"/>
      <c r="EH117" s="148"/>
      <c r="EI117" s="148"/>
      <c r="EJ117" s="148"/>
      <c r="EK117" s="149"/>
      <c r="EL117" s="122"/>
      <c r="EM117" s="142"/>
      <c r="EN117" s="143"/>
      <c r="EO117" s="144"/>
      <c r="EP117" s="145"/>
      <c r="EQ117" s="146"/>
      <c r="ER117" s="147"/>
      <c r="ES117" s="148"/>
      <c r="ET117" s="148"/>
      <c r="EU117" s="148"/>
      <c r="EV117" s="149"/>
      <c r="EW117" s="122"/>
      <c r="EX117" s="142"/>
      <c r="EY117" s="143"/>
      <c r="EZ117" s="144"/>
      <c r="FA117" s="145"/>
      <c r="FB117" s="146"/>
      <c r="FC117" s="147"/>
      <c r="FD117" s="148"/>
      <c r="FE117" s="148"/>
      <c r="FF117" s="148"/>
      <c r="FG117" s="149"/>
      <c r="FH117" s="122"/>
      <c r="FI117" s="142"/>
      <c r="FJ117" s="143"/>
      <c r="FK117" s="144"/>
      <c r="FL117" s="145"/>
      <c r="FM117" s="146"/>
      <c r="FN117" s="147"/>
      <c r="FO117" s="148"/>
      <c r="FP117" s="148"/>
      <c r="FQ117" s="148"/>
      <c r="FR117" s="149"/>
      <c r="FS117" s="122"/>
      <c r="FT117" s="142"/>
      <c r="FU117" s="143"/>
      <c r="FV117" s="144"/>
      <c r="FW117" s="145"/>
      <c r="FX117" s="146"/>
      <c r="FY117" s="147"/>
      <c r="FZ117" s="148"/>
      <c r="GA117" s="148"/>
      <c r="GB117" s="148"/>
      <c r="GC117" s="149"/>
      <c r="GD117" s="122"/>
      <c r="GE117" s="142"/>
      <c r="GF117" s="143"/>
      <c r="GG117" s="144"/>
      <c r="GH117" s="145"/>
      <c r="GI117" s="146"/>
      <c r="GJ117" s="147"/>
      <c r="GK117" s="148"/>
      <c r="GL117" s="148"/>
      <c r="GM117" s="148"/>
      <c r="GN117" s="149"/>
      <c r="GO117" s="122"/>
      <c r="GP117" s="142"/>
      <c r="GQ117" s="143"/>
      <c r="GR117" s="144"/>
      <c r="GS117" s="145"/>
      <c r="GT117" s="146"/>
      <c r="GU117" s="147"/>
      <c r="GV117" s="148"/>
      <c r="GW117" s="148"/>
      <c r="GX117" s="148"/>
      <c r="GY117" s="149"/>
      <c r="GZ117" s="122"/>
      <c r="HA117" s="142"/>
      <c r="HB117" s="143"/>
      <c r="HC117" s="144"/>
      <c r="HD117" s="145"/>
      <c r="HE117" s="146"/>
      <c r="HF117" s="147"/>
      <c r="HG117" s="148"/>
      <c r="HH117" s="148"/>
      <c r="HI117" s="148"/>
      <c r="HJ117" s="149"/>
      <c r="HK117" s="122"/>
      <c r="HL117" s="142"/>
      <c r="HM117" s="143"/>
      <c r="HN117" s="144"/>
      <c r="HO117" s="145"/>
      <c r="HP117" s="146"/>
      <c r="HQ117" s="147"/>
      <c r="HR117" s="148"/>
      <c r="HS117" s="148"/>
      <c r="HT117" s="148"/>
      <c r="HU117" s="149"/>
      <c r="HV117" s="122"/>
      <c r="HW117" s="142"/>
      <c r="HX117" s="143"/>
      <c r="HY117" s="144"/>
      <c r="HZ117" s="145"/>
      <c r="IA117" s="146"/>
      <c r="IB117" s="147"/>
      <c r="IC117" s="148"/>
      <c r="ID117" s="148"/>
      <c r="IE117" s="148"/>
      <c r="IF117" s="149"/>
      <c r="IG117" s="122"/>
      <c r="IH117" s="142"/>
      <c r="II117" s="143"/>
      <c r="IJ117" s="144"/>
      <c r="IK117" s="145"/>
      <c r="IL117" s="146"/>
      <c r="IM117" s="147"/>
      <c r="IN117" s="148"/>
      <c r="IO117" s="148"/>
      <c r="IP117" s="148"/>
      <c r="IQ117" s="149"/>
      <c r="IR117" s="122"/>
      <c r="IS117" s="142"/>
      <c r="IT117" s="143"/>
      <c r="IU117" s="144"/>
      <c r="IV117" s="145"/>
      <c r="IW117" s="146"/>
      <c r="IX117" s="147"/>
      <c r="IY117" s="148"/>
      <c r="IZ117" s="148"/>
      <c r="JA117" s="148"/>
      <c r="JB117" s="149"/>
      <c r="JC117" s="122"/>
      <c r="JD117" s="142"/>
      <c r="JE117" s="143"/>
      <c r="JF117" s="144"/>
      <c r="JG117" s="145"/>
      <c r="JH117" s="146"/>
      <c r="JI117" s="147"/>
      <c r="JJ117" s="148"/>
      <c r="JK117" s="148"/>
      <c r="JL117" s="148"/>
      <c r="JM117" s="149"/>
      <c r="JN117" s="122"/>
      <c r="JO117" s="142"/>
      <c r="JP117" s="143"/>
      <c r="JQ117" s="144"/>
      <c r="JR117" s="145"/>
      <c r="JS117" s="146"/>
      <c r="JT117" s="147"/>
      <c r="JU117" s="148"/>
      <c r="JV117" s="148"/>
      <c r="JW117" s="148"/>
      <c r="JX117" s="149"/>
      <c r="JY117" s="122"/>
      <c r="JZ117" s="142"/>
      <c r="KA117" s="143"/>
      <c r="KB117" s="144"/>
      <c r="KC117" s="145"/>
      <c r="KD117" s="146"/>
      <c r="KE117" s="147"/>
      <c r="KF117" s="148"/>
      <c r="KG117" s="148"/>
      <c r="KH117" s="148"/>
      <c r="KI117" s="149"/>
      <c r="KJ117" s="122"/>
      <c r="KK117" s="142"/>
      <c r="KL117" s="143"/>
      <c r="KM117" s="144"/>
      <c r="KN117" s="145"/>
      <c r="KO117" s="146"/>
      <c r="KP117" s="147"/>
      <c r="KQ117" s="148"/>
      <c r="KR117" s="148"/>
      <c r="KS117" s="148"/>
      <c r="KT117" s="149"/>
      <c r="KU117" s="122"/>
      <c r="KV117" s="142"/>
      <c r="KW117" s="143"/>
      <c r="KX117" s="144"/>
      <c r="KY117" s="145"/>
      <c r="KZ117" s="146"/>
      <c r="LA117" s="147"/>
      <c r="LB117" s="148"/>
      <c r="LC117" s="148"/>
      <c r="LD117" s="148"/>
      <c r="LE117" s="149"/>
      <c r="LF117" s="122"/>
      <c r="LG117" s="142"/>
      <c r="LH117" s="143"/>
      <c r="LI117" s="144"/>
      <c r="LJ117" s="145"/>
      <c r="LK117" s="146"/>
      <c r="LL117" s="147"/>
      <c r="LM117" s="148"/>
      <c r="LN117" s="148"/>
      <c r="LO117" s="148"/>
      <c r="LP117" s="149"/>
      <c r="LQ117" s="122"/>
      <c r="LR117" s="142"/>
      <c r="LS117" s="143"/>
      <c r="LT117" s="144"/>
      <c r="LU117" s="145"/>
      <c r="LV117" s="146"/>
      <c r="LW117" s="147"/>
      <c r="LX117" s="148"/>
      <c r="LY117" s="148"/>
      <c r="LZ117" s="148"/>
      <c r="MA117" s="149"/>
      <c r="MB117" s="122"/>
      <c r="MC117" s="142"/>
      <c r="MD117" s="143"/>
      <c r="ME117" s="144"/>
      <c r="MF117" s="145"/>
      <c r="MG117" s="146"/>
      <c r="MH117" s="147"/>
      <c r="MI117" s="148"/>
      <c r="MJ117" s="148"/>
      <c r="MK117" s="148"/>
      <c r="ML117" s="149"/>
      <c r="MM117" s="122"/>
      <c r="MN117" s="142"/>
      <c r="MO117" s="143"/>
      <c r="MP117" s="144"/>
      <c r="MQ117" s="145"/>
      <c r="MR117" s="146"/>
      <c r="MS117" s="147"/>
      <c r="MT117" s="148"/>
      <c r="MU117" s="148"/>
      <c r="MV117" s="148"/>
      <c r="MW117" s="149"/>
      <c r="MX117" s="122"/>
      <c r="MY117" s="142"/>
      <c r="MZ117" s="143"/>
      <c r="NA117" s="144"/>
      <c r="NB117" s="145"/>
      <c r="NC117" s="146"/>
      <c r="ND117" s="147"/>
      <c r="NE117" s="148"/>
      <c r="NF117" s="148"/>
      <c r="NG117" s="148"/>
      <c r="NH117" s="149"/>
      <c r="NI117" s="122"/>
      <c r="NJ117" s="142"/>
      <c r="NK117" s="143"/>
      <c r="NL117" s="144"/>
      <c r="NM117" s="145"/>
      <c r="NN117" s="146"/>
      <c r="NO117" s="147"/>
      <c r="NP117" s="148"/>
      <c r="NQ117" s="148"/>
      <c r="NR117" s="148"/>
      <c r="NS117" s="149"/>
      <c r="NT117" s="122"/>
      <c r="NU117" s="142"/>
      <c r="NV117" s="143"/>
      <c r="NW117" s="144"/>
      <c r="NX117" s="145"/>
      <c r="NY117" s="146"/>
      <c r="NZ117" s="147"/>
      <c r="OA117" s="148"/>
      <c r="OB117" s="148"/>
      <c r="OC117" s="148"/>
      <c r="OD117" s="149"/>
      <c r="OE117" s="122"/>
      <c r="OF117" s="142"/>
      <c r="OG117" s="143"/>
      <c r="OH117" s="144"/>
      <c r="OI117" s="145"/>
      <c r="OJ117" s="146"/>
      <c r="OK117" s="147"/>
      <c r="OL117" s="148"/>
      <c r="OM117" s="148"/>
      <c r="ON117" s="148"/>
      <c r="OO117" s="149"/>
      <c r="OP117" s="122"/>
      <c r="OQ117" s="142"/>
      <c r="OR117" s="143"/>
      <c r="OS117" s="144"/>
      <c r="OT117" s="145"/>
      <c r="OU117" s="146"/>
      <c r="OV117" s="147"/>
      <c r="OW117" s="148"/>
      <c r="OX117" s="148"/>
      <c r="OY117" s="148"/>
      <c r="OZ117" s="149"/>
      <c r="PA117" s="122"/>
      <c r="PB117" s="142"/>
      <c r="PC117" s="143"/>
      <c r="PD117" s="144"/>
      <c r="PE117" s="145"/>
      <c r="PF117" s="146"/>
      <c r="PG117" s="147"/>
      <c r="PH117" s="148"/>
      <c r="PI117" s="148"/>
      <c r="PJ117" s="148"/>
      <c r="PK117" s="149"/>
      <c r="PL117" s="122"/>
      <c r="PM117" s="142"/>
      <c r="PN117" s="143"/>
      <c r="PO117" s="144"/>
      <c r="PP117" s="145"/>
      <c r="PQ117" s="146"/>
      <c r="PR117" s="147"/>
      <c r="PS117" s="148"/>
      <c r="PT117" s="148"/>
      <c r="PU117" s="148"/>
      <c r="PV117" s="149"/>
      <c r="PW117" s="122"/>
      <c r="PX117" s="142"/>
      <c r="PY117" s="143"/>
      <c r="PZ117" s="144"/>
      <c r="QA117" s="145"/>
      <c r="QB117" s="146"/>
      <c r="QC117" s="147"/>
      <c r="QD117" s="148"/>
      <c r="QE117" s="148"/>
      <c r="QF117" s="148"/>
      <c r="QG117" s="149"/>
      <c r="QH117" s="122"/>
      <c r="QI117" s="142"/>
      <c r="QJ117" s="143"/>
      <c r="QK117" s="144"/>
      <c r="QL117" s="145"/>
      <c r="QM117" s="146"/>
      <c r="QN117" s="147"/>
      <c r="QO117" s="148"/>
      <c r="QP117" s="148"/>
      <c r="QQ117" s="148"/>
      <c r="QR117" s="149"/>
      <c r="QS117" s="122"/>
      <c r="QT117" s="142"/>
      <c r="QU117" s="143"/>
      <c r="QV117" s="144"/>
      <c r="QW117" s="145"/>
      <c r="QX117" s="146"/>
      <c r="QY117" s="147"/>
      <c r="QZ117" s="148"/>
      <c r="RA117" s="148"/>
      <c r="RB117" s="148"/>
      <c r="RC117" s="149"/>
      <c r="RD117" s="122"/>
      <c r="RE117" s="142"/>
      <c r="RF117" s="143"/>
      <c r="RG117" s="144"/>
      <c r="RH117" s="145"/>
      <c r="RI117" s="146"/>
      <c r="RJ117" s="147"/>
      <c r="RK117" s="148"/>
      <c r="RL117" s="148"/>
      <c r="RM117" s="148"/>
      <c r="RN117" s="149"/>
      <c r="RO117" s="122"/>
      <c r="RP117" s="142"/>
      <c r="RQ117" s="143"/>
      <c r="RR117" s="144"/>
      <c r="RS117" s="145"/>
      <c r="RT117" s="146"/>
      <c r="RU117" s="147"/>
      <c r="RV117" s="148"/>
      <c r="RW117" s="148"/>
      <c r="RX117" s="148"/>
      <c r="RY117" s="149"/>
      <c r="RZ117" s="122"/>
      <c r="SA117" s="142"/>
      <c r="SB117" s="143"/>
      <c r="SC117" s="144"/>
      <c r="SD117" s="145"/>
      <c r="SE117" s="146"/>
      <c r="SF117" s="147"/>
      <c r="SG117" s="148"/>
      <c r="SH117" s="148"/>
      <c r="SI117" s="148"/>
      <c r="SJ117" s="149"/>
      <c r="SK117" s="122"/>
      <c r="SL117" s="142"/>
      <c r="SM117" s="143"/>
      <c r="SN117" s="144"/>
      <c r="SO117" s="145"/>
      <c r="SP117" s="146"/>
      <c r="SQ117" s="147"/>
      <c r="SR117" s="148"/>
      <c r="SS117" s="148"/>
      <c r="ST117" s="148"/>
      <c r="SU117" s="149"/>
      <c r="SV117" s="122"/>
      <c r="SW117" s="142"/>
      <c r="SX117" s="143"/>
      <c r="SY117" s="144"/>
      <c r="SZ117" s="145"/>
      <c r="TA117" s="146"/>
      <c r="TB117" s="147"/>
      <c r="TC117" s="148"/>
      <c r="TD117" s="148"/>
      <c r="TE117" s="148"/>
      <c r="TF117" s="149"/>
      <c r="TG117" s="122"/>
      <c r="TH117" s="142"/>
      <c r="TI117" s="143"/>
      <c r="TJ117" s="144"/>
      <c r="TK117" s="145"/>
      <c r="TL117" s="146"/>
      <c r="TM117" s="147"/>
      <c r="TN117" s="148"/>
      <c r="TO117" s="148"/>
      <c r="TP117" s="148"/>
      <c r="TQ117" s="149"/>
      <c r="TR117" s="122"/>
      <c r="TS117" s="142"/>
      <c r="TT117" s="143"/>
      <c r="TU117" s="144"/>
      <c r="TV117" s="145"/>
      <c r="TW117" s="146"/>
      <c r="TX117" s="147"/>
      <c r="TY117" s="148"/>
      <c r="TZ117" s="148"/>
      <c r="UA117" s="148"/>
      <c r="UB117" s="149"/>
      <c r="UC117" s="122"/>
      <c r="UD117" s="142"/>
      <c r="UE117" s="143"/>
      <c r="UF117" s="144"/>
      <c r="UG117" s="145"/>
      <c r="UH117" s="146"/>
      <c r="UI117" s="147"/>
      <c r="UJ117" s="148"/>
      <c r="UK117" s="148"/>
      <c r="UL117" s="148"/>
      <c r="UM117" s="149"/>
      <c r="UN117" s="122"/>
      <c r="UO117" s="142"/>
      <c r="UP117" s="143"/>
      <c r="UQ117" s="144"/>
      <c r="UR117" s="145"/>
      <c r="US117" s="146"/>
      <c r="UT117" s="147"/>
      <c r="UU117" s="148"/>
      <c r="UV117" s="148"/>
      <c r="UW117" s="148"/>
      <c r="UX117" s="149"/>
      <c r="UY117" s="122"/>
      <c r="UZ117" s="142"/>
      <c r="VA117" s="143"/>
      <c r="VB117" s="144"/>
      <c r="VC117" s="145"/>
      <c r="VD117" s="146"/>
      <c r="VE117" s="147"/>
      <c r="VF117" s="148"/>
      <c r="VG117" s="148"/>
      <c r="VH117" s="148"/>
      <c r="VI117" s="149"/>
      <c r="VJ117" s="122"/>
      <c r="VK117" s="142"/>
      <c r="VL117" s="143"/>
      <c r="VM117" s="144"/>
      <c r="VN117" s="145"/>
      <c r="VO117" s="146"/>
      <c r="VP117" s="147"/>
      <c r="VQ117" s="148"/>
      <c r="VR117" s="148"/>
      <c r="VS117" s="148"/>
      <c r="VT117" s="149"/>
      <c r="VU117" s="122"/>
      <c r="VV117" s="142"/>
      <c r="VW117" s="143"/>
      <c r="VX117" s="144"/>
      <c r="VY117" s="145"/>
      <c r="VZ117" s="146"/>
      <c r="WA117" s="147"/>
      <c r="WB117" s="148"/>
      <c r="WC117" s="148"/>
      <c r="WD117" s="148"/>
      <c r="WE117" s="149"/>
      <c r="WF117" s="122"/>
      <c r="WG117" s="142"/>
      <c r="WH117" s="143"/>
      <c r="WI117" s="144"/>
      <c r="WJ117" s="145"/>
      <c r="WK117" s="146"/>
      <c r="WL117" s="147"/>
      <c r="WM117" s="148"/>
      <c r="WN117" s="148"/>
      <c r="WO117" s="148"/>
      <c r="WP117" s="149"/>
      <c r="WQ117" s="122"/>
      <c r="WR117" s="142"/>
      <c r="WS117" s="143"/>
      <c r="WT117" s="144"/>
      <c r="WU117" s="145"/>
      <c r="WV117" s="146"/>
      <c r="WW117" s="147"/>
      <c r="WX117" s="148"/>
      <c r="WY117" s="148"/>
      <c r="WZ117" s="148"/>
      <c r="XA117" s="149"/>
      <c r="XB117" s="122"/>
      <c r="XC117" s="142"/>
      <c r="XD117" s="143"/>
      <c r="XE117" s="144"/>
      <c r="XF117" s="145"/>
      <c r="XG117" s="146"/>
      <c r="XH117" s="147"/>
      <c r="XI117" s="148"/>
      <c r="XJ117" s="148"/>
      <c r="XK117" s="148"/>
      <c r="XL117" s="149"/>
      <c r="XM117" s="122"/>
      <c r="XN117" s="142"/>
      <c r="XO117" s="143"/>
      <c r="XP117" s="144"/>
      <c r="XQ117" s="145"/>
      <c r="XR117" s="146"/>
      <c r="XS117" s="147"/>
      <c r="XT117" s="148"/>
      <c r="XU117" s="148"/>
      <c r="XV117" s="148"/>
      <c r="XW117" s="149"/>
      <c r="XX117" s="122"/>
      <c r="XY117" s="142"/>
      <c r="XZ117" s="143"/>
      <c r="YA117" s="144"/>
      <c r="YB117" s="145"/>
      <c r="YC117" s="146"/>
      <c r="YD117" s="147"/>
      <c r="YE117" s="148"/>
      <c r="YF117" s="148"/>
      <c r="YG117" s="148"/>
      <c r="YH117" s="149"/>
      <c r="YI117" s="122"/>
      <c r="YJ117" s="142"/>
      <c r="YK117" s="143"/>
      <c r="YL117" s="144"/>
      <c r="YM117" s="145"/>
      <c r="YN117" s="146"/>
      <c r="YO117" s="147"/>
      <c r="YP117" s="148"/>
      <c r="YQ117" s="148"/>
      <c r="YR117" s="148"/>
      <c r="YS117" s="149"/>
      <c r="YT117" s="122"/>
      <c r="YU117" s="142"/>
      <c r="YV117" s="143"/>
      <c r="YW117" s="144"/>
      <c r="YX117" s="145"/>
      <c r="YY117" s="146"/>
      <c r="YZ117" s="147"/>
      <c r="ZA117" s="148"/>
      <c r="ZB117" s="148"/>
      <c r="ZC117" s="148"/>
      <c r="ZD117" s="149"/>
      <c r="ZE117" s="122"/>
      <c r="ZF117" s="142"/>
      <c r="ZG117" s="143"/>
      <c r="ZH117" s="144"/>
      <c r="ZI117" s="145"/>
      <c r="ZJ117" s="146"/>
      <c r="ZK117" s="147"/>
      <c r="ZL117" s="148"/>
      <c r="ZM117" s="148"/>
      <c r="ZN117" s="148"/>
      <c r="ZO117" s="149"/>
      <c r="ZP117" s="122"/>
      <c r="ZQ117" s="142"/>
      <c r="ZR117" s="143"/>
      <c r="ZS117" s="144"/>
      <c r="ZT117" s="145"/>
      <c r="ZU117" s="146"/>
      <c r="ZV117" s="147"/>
      <c r="ZW117" s="148"/>
      <c r="ZX117" s="148"/>
      <c r="ZY117" s="148"/>
      <c r="ZZ117" s="149"/>
      <c r="AAA117" s="122"/>
      <c r="AAB117" s="142"/>
      <c r="AAC117" s="143"/>
      <c r="AAD117" s="144"/>
      <c r="AAE117" s="145"/>
      <c r="AAF117" s="146"/>
      <c r="AAG117" s="147"/>
      <c r="AAH117" s="148"/>
      <c r="AAI117" s="148"/>
      <c r="AAJ117" s="148"/>
      <c r="AAK117" s="149"/>
      <c r="AAL117" s="122"/>
      <c r="AAM117" s="142"/>
      <c r="AAN117" s="143"/>
      <c r="AAO117" s="144"/>
      <c r="AAP117" s="145"/>
      <c r="AAQ117" s="146"/>
      <c r="AAR117" s="147"/>
      <c r="AAS117" s="148"/>
      <c r="AAT117" s="148"/>
      <c r="AAU117" s="148"/>
      <c r="AAV117" s="149"/>
      <c r="AAW117" s="122"/>
      <c r="AAX117" s="142"/>
      <c r="AAY117" s="143"/>
      <c r="AAZ117" s="144"/>
      <c r="ABA117" s="145"/>
      <c r="ABB117" s="146"/>
      <c r="ABC117" s="147"/>
      <c r="ABD117" s="148"/>
      <c r="ABE117" s="148"/>
      <c r="ABF117" s="148"/>
      <c r="ABG117" s="149"/>
      <c r="ABH117" s="122"/>
      <c r="ABI117" s="142"/>
      <c r="ABJ117" s="143"/>
      <c r="ABK117" s="144"/>
      <c r="ABL117" s="145"/>
      <c r="ABM117" s="146"/>
      <c r="ABN117" s="147"/>
      <c r="ABO117" s="148"/>
      <c r="ABP117" s="148"/>
      <c r="ABQ117" s="148"/>
      <c r="ABR117" s="149"/>
      <c r="ABS117" s="122"/>
      <c r="ABT117" s="142"/>
      <c r="ABU117" s="143"/>
      <c r="ABV117" s="144"/>
      <c r="ABW117" s="145"/>
      <c r="ABX117" s="146"/>
      <c r="ABY117" s="147"/>
      <c r="ABZ117" s="148"/>
      <c r="ACA117" s="148"/>
      <c r="ACB117" s="148"/>
      <c r="ACC117" s="149"/>
      <c r="ACD117" s="122"/>
      <c r="ACE117" s="142"/>
      <c r="ACF117" s="143"/>
      <c r="ACG117" s="144"/>
      <c r="ACH117" s="145"/>
      <c r="ACI117" s="146"/>
      <c r="ACJ117" s="147"/>
      <c r="ACK117" s="148"/>
      <c r="ACL117" s="148"/>
      <c r="ACM117" s="148"/>
      <c r="ACN117" s="149"/>
      <c r="ACO117" s="122"/>
      <c r="ACP117" s="142"/>
      <c r="ACQ117" s="143"/>
      <c r="ACR117" s="144"/>
      <c r="ACS117" s="145"/>
      <c r="ACT117" s="146"/>
      <c r="ACU117" s="147"/>
      <c r="ACV117" s="148"/>
      <c r="ACW117" s="148"/>
      <c r="ACX117" s="148"/>
      <c r="ACY117" s="149"/>
      <c r="ACZ117" s="122"/>
      <c r="ADA117" s="142"/>
      <c r="ADB117" s="143"/>
      <c r="ADC117" s="144"/>
      <c r="ADD117" s="145"/>
      <c r="ADE117" s="146"/>
      <c r="ADF117" s="147"/>
      <c r="ADG117" s="148"/>
      <c r="ADH117" s="148"/>
      <c r="ADI117" s="148"/>
      <c r="ADJ117" s="149"/>
      <c r="ADK117" s="122"/>
      <c r="ADL117" s="142"/>
      <c r="ADM117" s="143"/>
      <c r="ADN117" s="144"/>
      <c r="ADO117" s="145"/>
      <c r="ADP117" s="146"/>
      <c r="ADQ117" s="147"/>
      <c r="ADR117" s="148"/>
      <c r="ADS117" s="148"/>
      <c r="ADT117" s="148"/>
      <c r="ADU117" s="149"/>
      <c r="ADV117" s="122"/>
      <c r="ADW117" s="142"/>
      <c r="ADX117" s="143"/>
      <c r="ADY117" s="144"/>
      <c r="ADZ117" s="145"/>
      <c r="AEA117" s="146"/>
      <c r="AEB117" s="147"/>
      <c r="AEC117" s="148"/>
      <c r="AED117" s="148"/>
      <c r="AEE117" s="148"/>
      <c r="AEF117" s="149"/>
      <c r="AEG117" s="122"/>
      <c r="AEH117" s="142"/>
      <c r="AEI117" s="143"/>
      <c r="AEJ117" s="144"/>
      <c r="AEK117" s="145"/>
      <c r="AEL117" s="146"/>
      <c r="AEM117" s="147"/>
      <c r="AEN117" s="148"/>
      <c r="AEO117" s="148"/>
      <c r="AEP117" s="148"/>
      <c r="AEQ117" s="149"/>
      <c r="AER117" s="122"/>
      <c r="AES117" s="142"/>
      <c r="AET117" s="143"/>
      <c r="AEU117" s="144"/>
      <c r="AEV117" s="145"/>
      <c r="AEW117" s="146"/>
      <c r="AEX117" s="147"/>
      <c r="AEY117" s="148"/>
      <c r="AEZ117" s="148"/>
      <c r="AFA117" s="148"/>
      <c r="AFB117" s="149"/>
      <c r="AFC117" s="122"/>
      <c r="AFD117" s="142"/>
      <c r="AFE117" s="143"/>
      <c r="AFF117" s="144"/>
      <c r="AFG117" s="145"/>
      <c r="AFH117" s="146"/>
      <c r="AFI117" s="147"/>
      <c r="AFJ117" s="148"/>
      <c r="AFK117" s="148"/>
      <c r="AFL117" s="148"/>
      <c r="AFM117" s="149"/>
      <c r="AFN117" s="122"/>
      <c r="AFO117" s="142"/>
      <c r="AFP117" s="143"/>
      <c r="AFQ117" s="144"/>
      <c r="AFR117" s="145"/>
      <c r="AFS117" s="146"/>
      <c r="AFT117" s="147"/>
      <c r="AFU117" s="148"/>
      <c r="AFV117" s="148"/>
      <c r="AFW117" s="148"/>
      <c r="AFX117" s="149"/>
      <c r="AFY117" s="122"/>
      <c r="AFZ117" s="142"/>
      <c r="AGA117" s="143"/>
      <c r="AGB117" s="144"/>
      <c r="AGC117" s="145"/>
      <c r="AGD117" s="146"/>
      <c r="AGE117" s="147"/>
      <c r="AGF117" s="148"/>
      <c r="AGG117" s="148"/>
      <c r="AGH117" s="148"/>
      <c r="AGI117" s="149"/>
      <c r="AGJ117" s="122"/>
      <c r="AGK117" s="142"/>
      <c r="AGL117" s="143"/>
      <c r="AGM117" s="144"/>
      <c r="AGN117" s="145"/>
      <c r="AGO117" s="146"/>
      <c r="AGP117" s="147"/>
      <c r="AGQ117" s="148"/>
      <c r="AGR117" s="148"/>
      <c r="AGS117" s="148"/>
      <c r="AGT117" s="149"/>
      <c r="AGU117" s="122"/>
      <c r="AGV117" s="142"/>
      <c r="AGW117" s="143"/>
      <c r="AGX117" s="144"/>
      <c r="AGY117" s="145"/>
      <c r="AGZ117" s="146"/>
      <c r="AHA117" s="147"/>
      <c r="AHB117" s="148"/>
      <c r="AHC117" s="148"/>
      <c r="AHD117" s="148"/>
      <c r="AHE117" s="149"/>
      <c r="AHF117" s="122"/>
      <c r="AHG117" s="142"/>
      <c r="AHH117" s="143"/>
      <c r="AHI117" s="144"/>
      <c r="AHJ117" s="145"/>
      <c r="AHK117" s="146"/>
      <c r="AHL117" s="147"/>
      <c r="AHM117" s="148"/>
      <c r="AHN117" s="148"/>
      <c r="AHO117" s="148"/>
      <c r="AHP117" s="149"/>
      <c r="AHQ117" s="122"/>
      <c r="AHR117" s="142"/>
      <c r="AHS117" s="143"/>
      <c r="AHT117" s="144"/>
      <c r="AHU117" s="145"/>
      <c r="AHV117" s="146"/>
      <c r="AHW117" s="147"/>
      <c r="AHX117" s="148"/>
      <c r="AHY117" s="148"/>
      <c r="AHZ117" s="148"/>
      <c r="AIA117" s="149"/>
      <c r="AIB117" s="122"/>
      <c r="AIC117" s="142"/>
      <c r="AID117" s="143"/>
      <c r="AIE117" s="144"/>
      <c r="AIF117" s="145"/>
      <c r="AIG117" s="146"/>
      <c r="AIH117" s="147"/>
      <c r="AII117" s="148"/>
      <c r="AIJ117" s="148"/>
      <c r="AIK117" s="148"/>
      <c r="AIL117" s="149"/>
      <c r="AIM117" s="122"/>
      <c r="AIN117" s="142"/>
      <c r="AIO117" s="143"/>
      <c r="AIP117" s="144"/>
      <c r="AIQ117" s="145"/>
      <c r="AIR117" s="146"/>
      <c r="AIS117" s="147"/>
      <c r="AIT117" s="148"/>
      <c r="AIU117" s="148"/>
      <c r="AIV117" s="148"/>
      <c r="AIW117" s="149"/>
      <c r="AIX117" s="122"/>
      <c r="AIY117" s="142"/>
      <c r="AIZ117" s="143"/>
      <c r="AJA117" s="144"/>
      <c r="AJB117" s="145"/>
      <c r="AJC117" s="146"/>
      <c r="AJD117" s="147"/>
      <c r="AJE117" s="148"/>
      <c r="AJF117" s="148"/>
      <c r="AJG117" s="148"/>
      <c r="AJH117" s="149"/>
      <c r="AJI117" s="122"/>
      <c r="AJJ117" s="142"/>
      <c r="AJK117" s="143"/>
      <c r="AJL117" s="144"/>
      <c r="AJM117" s="145"/>
      <c r="AJN117" s="146"/>
      <c r="AJO117" s="147"/>
      <c r="AJP117" s="148"/>
      <c r="AJQ117" s="148"/>
      <c r="AJR117" s="148"/>
      <c r="AJS117" s="149"/>
      <c r="AJT117" s="122"/>
      <c r="AJU117" s="142"/>
      <c r="AJV117" s="143"/>
      <c r="AJW117" s="144"/>
      <c r="AJX117" s="145"/>
      <c r="AJY117" s="146"/>
      <c r="AJZ117" s="147"/>
      <c r="AKA117" s="148"/>
      <c r="AKB117" s="148"/>
      <c r="AKC117" s="148"/>
      <c r="AKD117" s="149"/>
      <c r="AKE117" s="122"/>
      <c r="AKF117" s="142"/>
      <c r="AKG117" s="143"/>
      <c r="AKH117" s="144"/>
      <c r="AKI117" s="145"/>
      <c r="AKJ117" s="146"/>
      <c r="AKK117" s="147"/>
      <c r="AKL117" s="148"/>
      <c r="AKM117" s="148"/>
      <c r="AKN117" s="148"/>
      <c r="AKO117" s="149"/>
      <c r="AKP117" s="122"/>
      <c r="AKQ117" s="142"/>
      <c r="AKR117" s="143"/>
      <c r="AKS117" s="144"/>
      <c r="AKT117" s="145"/>
      <c r="AKU117" s="146"/>
      <c r="AKV117" s="147"/>
      <c r="AKW117" s="148"/>
      <c r="AKX117" s="148"/>
      <c r="AKY117" s="148"/>
      <c r="AKZ117" s="149"/>
      <c r="ALA117" s="122"/>
      <c r="ALB117" s="142"/>
      <c r="ALC117" s="143"/>
      <c r="ALD117" s="144"/>
      <c r="ALE117" s="145"/>
      <c r="ALF117" s="146"/>
      <c r="ALG117" s="147"/>
      <c r="ALH117" s="148"/>
      <c r="ALI117" s="148"/>
      <c r="ALJ117" s="148"/>
      <c r="ALK117" s="149"/>
      <c r="ALL117" s="122"/>
      <c r="ALM117" s="142"/>
      <c r="ALN117" s="143"/>
      <c r="ALO117" s="144"/>
      <c r="ALP117" s="145"/>
      <c r="ALQ117" s="146"/>
      <c r="ALR117" s="147"/>
      <c r="ALS117" s="148"/>
      <c r="ALT117" s="148"/>
      <c r="ALU117" s="148"/>
      <c r="ALV117" s="149"/>
      <c r="ALW117" s="122"/>
      <c r="ALX117" s="142"/>
      <c r="ALY117" s="143"/>
      <c r="ALZ117" s="144"/>
      <c r="AMA117" s="145"/>
      <c r="AMB117" s="146"/>
      <c r="AMC117" s="147"/>
      <c r="AMD117" s="148"/>
      <c r="AME117" s="148"/>
      <c r="AMF117" s="148"/>
      <c r="AMG117" s="149"/>
      <c r="AMH117" s="122"/>
      <c r="AMI117" s="142"/>
      <c r="AMJ117" s="143"/>
      <c r="AMK117" s="144"/>
      <c r="AML117" s="145"/>
      <c r="AMM117" s="146"/>
      <c r="AMN117" s="147"/>
      <c r="AMO117" s="148"/>
      <c r="AMP117" s="148"/>
      <c r="AMQ117" s="148"/>
      <c r="AMR117" s="149"/>
      <c r="AMS117" s="122"/>
      <c r="AMT117" s="142"/>
      <c r="AMU117" s="143"/>
      <c r="AMV117" s="144"/>
      <c r="AMW117" s="145"/>
      <c r="AMX117" s="146"/>
      <c r="AMY117" s="147"/>
      <c r="AMZ117" s="148"/>
      <c r="ANA117" s="148"/>
      <c r="ANB117" s="148"/>
      <c r="ANC117" s="149"/>
      <c r="AND117" s="122"/>
      <c r="ANE117" s="142"/>
      <c r="ANF117" s="143"/>
      <c r="ANG117" s="144"/>
      <c r="ANH117" s="145"/>
      <c r="ANI117" s="146"/>
      <c r="ANJ117" s="147"/>
      <c r="ANK117" s="148"/>
      <c r="ANL117" s="148"/>
      <c r="ANM117" s="148"/>
      <c r="ANN117" s="149"/>
      <c r="ANO117" s="122"/>
      <c r="ANP117" s="142"/>
      <c r="ANQ117" s="143"/>
      <c r="ANR117" s="144"/>
      <c r="ANS117" s="145"/>
      <c r="ANT117" s="146"/>
      <c r="ANU117" s="147"/>
      <c r="ANV117" s="148"/>
      <c r="ANW117" s="148"/>
      <c r="ANX117" s="148"/>
      <c r="ANY117" s="149"/>
      <c r="ANZ117" s="122"/>
      <c r="AOA117" s="142"/>
      <c r="AOB117" s="143"/>
      <c r="AOC117" s="144"/>
      <c r="AOD117" s="145"/>
      <c r="AOE117" s="146"/>
      <c r="AOF117" s="147"/>
      <c r="AOG117" s="148"/>
      <c r="AOH117" s="148"/>
      <c r="AOI117" s="148"/>
      <c r="AOJ117" s="149"/>
      <c r="AOK117" s="122"/>
      <c r="AOL117" s="142"/>
      <c r="AOM117" s="143"/>
      <c r="AON117" s="144"/>
      <c r="AOO117" s="145"/>
      <c r="AOP117" s="146"/>
      <c r="AOQ117" s="147"/>
      <c r="AOR117" s="148"/>
      <c r="AOS117" s="148"/>
      <c r="AOT117" s="148"/>
      <c r="AOU117" s="149"/>
      <c r="AOV117" s="122"/>
      <c r="AOW117" s="142"/>
      <c r="AOX117" s="143"/>
      <c r="AOY117" s="144"/>
      <c r="AOZ117" s="145"/>
      <c r="APA117" s="146"/>
      <c r="APB117" s="147"/>
      <c r="APC117" s="148"/>
      <c r="APD117" s="148"/>
      <c r="APE117" s="148"/>
      <c r="APF117" s="149"/>
      <c r="APG117" s="122"/>
      <c r="APH117" s="142"/>
      <c r="API117" s="143"/>
      <c r="APJ117" s="144"/>
      <c r="APK117" s="145"/>
      <c r="APL117" s="146"/>
      <c r="APM117" s="147"/>
      <c r="APN117" s="148"/>
      <c r="APO117" s="148"/>
      <c r="APP117" s="148"/>
      <c r="APQ117" s="149"/>
      <c r="APR117" s="122"/>
      <c r="APS117" s="142"/>
      <c r="APT117" s="143"/>
      <c r="APU117" s="144"/>
      <c r="APV117" s="145"/>
      <c r="APW117" s="146"/>
      <c r="APX117" s="147"/>
      <c r="APY117" s="148"/>
      <c r="APZ117" s="148"/>
      <c r="AQA117" s="148"/>
      <c r="AQB117" s="149"/>
      <c r="AQC117" s="122"/>
      <c r="AQD117" s="142"/>
      <c r="AQE117" s="143"/>
      <c r="AQF117" s="144"/>
      <c r="AQG117" s="145"/>
      <c r="AQH117" s="146"/>
      <c r="AQI117" s="147"/>
      <c r="AQJ117" s="148"/>
      <c r="AQK117" s="148"/>
      <c r="AQL117" s="148"/>
      <c r="AQM117" s="149"/>
      <c r="AQN117" s="122"/>
      <c r="AQO117" s="142"/>
      <c r="AQP117" s="143"/>
      <c r="AQQ117" s="144"/>
      <c r="AQR117" s="145"/>
      <c r="AQS117" s="146"/>
      <c r="AQT117" s="147"/>
      <c r="AQU117" s="148"/>
      <c r="AQV117" s="148"/>
      <c r="AQW117" s="148"/>
      <c r="AQX117" s="149"/>
      <c r="AQY117" s="122"/>
      <c r="AQZ117" s="142"/>
      <c r="ARA117" s="143"/>
      <c r="ARB117" s="144"/>
      <c r="ARC117" s="145"/>
      <c r="ARD117" s="146"/>
      <c r="ARE117" s="147"/>
      <c r="ARF117" s="148"/>
      <c r="ARG117" s="148"/>
      <c r="ARH117" s="148"/>
      <c r="ARI117" s="149"/>
      <c r="ARJ117" s="122"/>
      <c r="ARK117" s="142"/>
      <c r="ARL117" s="143"/>
      <c r="ARM117" s="144"/>
      <c r="ARN117" s="145"/>
      <c r="ARO117" s="146"/>
      <c r="ARP117" s="147"/>
      <c r="ARQ117" s="148"/>
      <c r="ARR117" s="148"/>
      <c r="ARS117" s="148"/>
      <c r="ART117" s="149"/>
      <c r="ARU117" s="122"/>
      <c r="ARV117" s="142"/>
      <c r="ARW117" s="143"/>
      <c r="ARX117" s="144"/>
      <c r="ARY117" s="145"/>
      <c r="ARZ117" s="146"/>
      <c r="ASA117" s="147"/>
      <c r="ASB117" s="148"/>
      <c r="ASC117" s="148"/>
      <c r="ASD117" s="148"/>
      <c r="ASE117" s="149"/>
      <c r="ASF117" s="122"/>
      <c r="ASG117" s="142"/>
      <c r="ASH117" s="143"/>
      <c r="ASI117" s="144"/>
      <c r="ASJ117" s="145"/>
      <c r="ASK117" s="146"/>
      <c r="ASL117" s="147"/>
      <c r="ASM117" s="148"/>
      <c r="ASN117" s="148"/>
      <c r="ASO117" s="148"/>
      <c r="ASP117" s="149"/>
      <c r="ASQ117" s="122"/>
      <c r="ASR117" s="142"/>
      <c r="ASS117" s="143"/>
      <c r="AST117" s="144"/>
      <c r="ASU117" s="145"/>
      <c r="ASV117" s="146"/>
      <c r="ASW117" s="147"/>
      <c r="ASX117" s="148"/>
      <c r="ASY117" s="148"/>
      <c r="ASZ117" s="148"/>
      <c r="ATA117" s="149"/>
      <c r="ATB117" s="122"/>
      <c r="ATC117" s="142"/>
      <c r="ATD117" s="143"/>
      <c r="ATE117" s="144"/>
      <c r="ATF117" s="145"/>
      <c r="ATG117" s="146"/>
      <c r="ATH117" s="147"/>
      <c r="ATI117" s="148"/>
      <c r="ATJ117" s="148"/>
      <c r="ATK117" s="148"/>
      <c r="ATL117" s="149"/>
      <c r="ATM117" s="122"/>
      <c r="ATN117" s="142"/>
      <c r="ATO117" s="143"/>
      <c r="ATP117" s="144"/>
      <c r="ATQ117" s="145"/>
      <c r="ATR117" s="146"/>
      <c r="ATS117" s="147"/>
      <c r="ATT117" s="148"/>
      <c r="ATU117" s="148"/>
      <c r="ATV117" s="148"/>
      <c r="ATW117" s="149"/>
      <c r="ATX117" s="122"/>
      <c r="ATY117" s="142"/>
      <c r="ATZ117" s="143"/>
      <c r="AUA117" s="144"/>
      <c r="AUB117" s="145"/>
      <c r="AUC117" s="146"/>
      <c r="AUD117" s="147"/>
      <c r="AUE117" s="148"/>
      <c r="AUF117" s="148"/>
      <c r="AUG117" s="148"/>
      <c r="AUH117" s="149"/>
      <c r="AUI117" s="122"/>
      <c r="AUJ117" s="142"/>
      <c r="AUK117" s="143"/>
      <c r="AUL117" s="144"/>
      <c r="AUM117" s="145"/>
      <c r="AUN117" s="146"/>
      <c r="AUO117" s="147"/>
      <c r="AUP117" s="148"/>
      <c r="AUQ117" s="148"/>
      <c r="AUR117" s="148"/>
      <c r="AUS117" s="149"/>
      <c r="AUT117" s="122"/>
      <c r="AUU117" s="142"/>
      <c r="AUV117" s="143"/>
      <c r="AUW117" s="144"/>
      <c r="AUX117" s="145"/>
      <c r="AUY117" s="146"/>
      <c r="AUZ117" s="147"/>
      <c r="AVA117" s="148"/>
      <c r="AVB117" s="148"/>
      <c r="AVC117" s="148"/>
      <c r="AVD117" s="149"/>
      <c r="AVE117" s="122"/>
      <c r="AVF117" s="142"/>
      <c r="AVG117" s="143"/>
      <c r="AVH117" s="144"/>
      <c r="AVI117" s="145"/>
      <c r="AVJ117" s="146"/>
      <c r="AVK117" s="147"/>
      <c r="AVL117" s="148"/>
      <c r="AVM117" s="148"/>
      <c r="AVN117" s="148"/>
      <c r="AVO117" s="149"/>
      <c r="AVP117" s="122"/>
      <c r="AVQ117" s="142"/>
      <c r="AVR117" s="143"/>
      <c r="AVS117" s="144"/>
      <c r="AVT117" s="145"/>
      <c r="AVU117" s="146"/>
      <c r="AVV117" s="147"/>
      <c r="AVW117" s="148"/>
      <c r="AVX117" s="148"/>
      <c r="AVY117" s="148"/>
      <c r="AVZ117" s="149"/>
      <c r="AWA117" s="122"/>
      <c r="AWB117" s="142"/>
      <c r="AWC117" s="143"/>
      <c r="AWD117" s="144"/>
      <c r="AWE117" s="145"/>
      <c r="AWF117" s="146"/>
      <c r="AWG117" s="147"/>
      <c r="AWH117" s="148"/>
      <c r="AWI117" s="148"/>
      <c r="AWJ117" s="148"/>
      <c r="AWK117" s="149"/>
      <c r="AWL117" s="122"/>
      <c r="AWM117" s="142"/>
      <c r="AWN117" s="143"/>
      <c r="AWO117" s="144"/>
      <c r="AWP117" s="145"/>
      <c r="AWQ117" s="146"/>
      <c r="AWR117" s="147"/>
      <c r="AWS117" s="148"/>
      <c r="AWT117" s="148"/>
      <c r="AWU117" s="148"/>
      <c r="AWV117" s="149"/>
      <c r="AWW117" s="122"/>
      <c r="AWX117" s="142"/>
      <c r="AWY117" s="143"/>
      <c r="AWZ117" s="144"/>
      <c r="AXA117" s="145"/>
      <c r="AXB117" s="146"/>
      <c r="AXC117" s="147"/>
      <c r="AXD117" s="148"/>
      <c r="AXE117" s="148"/>
      <c r="AXF117" s="148"/>
      <c r="AXG117" s="149"/>
      <c r="AXH117" s="122"/>
      <c r="AXI117" s="142"/>
      <c r="AXJ117" s="143"/>
      <c r="AXK117" s="144"/>
      <c r="AXL117" s="145"/>
      <c r="AXM117" s="146"/>
      <c r="AXN117" s="147"/>
      <c r="AXO117" s="148"/>
      <c r="AXP117" s="148"/>
      <c r="AXQ117" s="148"/>
      <c r="AXR117" s="149"/>
      <c r="AXS117" s="122"/>
      <c r="AXT117" s="142"/>
      <c r="AXU117" s="143"/>
      <c r="AXV117" s="144"/>
      <c r="AXW117" s="145"/>
      <c r="AXX117" s="146"/>
      <c r="AXY117" s="147"/>
      <c r="AXZ117" s="148"/>
      <c r="AYA117" s="148"/>
      <c r="AYB117" s="148"/>
      <c r="AYC117" s="149"/>
      <c r="AYD117" s="122"/>
      <c r="AYE117" s="142"/>
      <c r="AYF117" s="143"/>
      <c r="AYG117" s="144"/>
      <c r="AYH117" s="145"/>
      <c r="AYI117" s="146"/>
      <c r="AYJ117" s="147"/>
      <c r="AYK117" s="148"/>
      <c r="AYL117" s="148"/>
      <c r="AYM117" s="148"/>
      <c r="AYN117" s="149"/>
      <c r="AYO117" s="122"/>
      <c r="AYP117" s="142"/>
      <c r="AYQ117" s="143"/>
      <c r="AYR117" s="144"/>
      <c r="AYS117" s="145"/>
      <c r="AYT117" s="146"/>
      <c r="AYU117" s="147"/>
      <c r="AYV117" s="148"/>
      <c r="AYW117" s="148"/>
      <c r="AYX117" s="148"/>
      <c r="AYY117" s="149"/>
      <c r="AYZ117" s="122"/>
      <c r="AZA117" s="142"/>
      <c r="AZB117" s="143"/>
      <c r="AZC117" s="144"/>
      <c r="AZD117" s="145"/>
      <c r="AZE117" s="146"/>
      <c r="AZF117" s="147"/>
      <c r="AZG117" s="148"/>
      <c r="AZH117" s="148"/>
      <c r="AZI117" s="148"/>
      <c r="AZJ117" s="149"/>
      <c r="AZK117" s="122"/>
      <c r="AZL117" s="142"/>
      <c r="AZM117" s="143"/>
      <c r="AZN117" s="144"/>
      <c r="AZO117" s="145"/>
      <c r="AZP117" s="146"/>
      <c r="AZQ117" s="147"/>
      <c r="AZR117" s="148"/>
      <c r="AZS117" s="148"/>
      <c r="AZT117" s="148"/>
      <c r="AZU117" s="149"/>
      <c r="AZV117" s="122"/>
      <c r="AZW117" s="142"/>
      <c r="AZX117" s="143"/>
      <c r="AZY117" s="144"/>
      <c r="AZZ117" s="145"/>
      <c r="BAA117" s="146"/>
      <c r="BAB117" s="147"/>
      <c r="BAC117" s="148"/>
      <c r="BAD117" s="148"/>
      <c r="BAE117" s="148"/>
      <c r="BAF117" s="149"/>
      <c r="BAG117" s="122"/>
      <c r="BAH117" s="142"/>
      <c r="BAI117" s="143"/>
      <c r="BAJ117" s="144"/>
      <c r="BAK117" s="145"/>
      <c r="BAL117" s="146"/>
      <c r="BAM117" s="147"/>
      <c r="BAN117" s="148"/>
      <c r="BAO117" s="148"/>
      <c r="BAP117" s="148"/>
      <c r="BAQ117" s="149"/>
      <c r="BAR117" s="122"/>
      <c r="BAS117" s="142"/>
      <c r="BAT117" s="143"/>
      <c r="BAU117" s="144"/>
      <c r="BAV117" s="145"/>
      <c r="BAW117" s="146"/>
      <c r="BAX117" s="147"/>
      <c r="BAY117" s="148"/>
      <c r="BAZ117" s="148"/>
      <c r="BBA117" s="148"/>
      <c r="BBB117" s="149"/>
      <c r="BBC117" s="122"/>
      <c r="BBD117" s="142"/>
      <c r="BBE117" s="143"/>
      <c r="BBF117" s="144"/>
      <c r="BBG117" s="145"/>
      <c r="BBH117" s="146"/>
      <c r="BBI117" s="147"/>
      <c r="BBJ117" s="148"/>
      <c r="BBK117" s="148"/>
      <c r="BBL117" s="148"/>
      <c r="BBM117" s="149"/>
      <c r="BBN117" s="122"/>
      <c r="BBO117" s="142"/>
      <c r="BBP117" s="143"/>
      <c r="BBQ117" s="144"/>
      <c r="BBR117" s="145"/>
      <c r="BBS117" s="146"/>
      <c r="BBT117" s="147"/>
      <c r="BBU117" s="148"/>
      <c r="BBV117" s="148"/>
      <c r="BBW117" s="148"/>
      <c r="BBX117" s="149"/>
      <c r="BBY117" s="122"/>
      <c r="BBZ117" s="142"/>
      <c r="BCA117" s="143"/>
      <c r="BCB117" s="144"/>
      <c r="BCC117" s="145"/>
      <c r="BCD117" s="146"/>
      <c r="BCE117" s="147"/>
      <c r="BCF117" s="148"/>
      <c r="BCG117" s="148"/>
      <c r="BCH117" s="148"/>
      <c r="BCI117" s="149"/>
      <c r="BCJ117" s="122"/>
      <c r="BCK117" s="142"/>
      <c r="BCL117" s="143"/>
      <c r="BCM117" s="144"/>
      <c r="BCN117" s="145"/>
      <c r="BCO117" s="146"/>
      <c r="BCP117" s="147"/>
      <c r="BCQ117" s="148"/>
      <c r="BCR117" s="148"/>
      <c r="BCS117" s="148"/>
      <c r="BCT117" s="149"/>
      <c r="BCU117" s="122"/>
      <c r="BCV117" s="142"/>
      <c r="BCW117" s="143"/>
      <c r="BCX117" s="144"/>
      <c r="BCY117" s="145"/>
      <c r="BCZ117" s="146"/>
      <c r="BDA117" s="147"/>
      <c r="BDB117" s="148"/>
      <c r="BDC117" s="148"/>
      <c r="BDD117" s="148"/>
      <c r="BDE117" s="149"/>
      <c r="BDF117" s="122"/>
      <c r="BDG117" s="142"/>
      <c r="BDH117" s="143"/>
      <c r="BDI117" s="144"/>
      <c r="BDJ117" s="145"/>
      <c r="BDK117" s="146"/>
      <c r="BDL117" s="147"/>
      <c r="BDM117" s="148"/>
      <c r="BDN117" s="148"/>
      <c r="BDO117" s="148"/>
      <c r="BDP117" s="149"/>
      <c r="BDQ117" s="122"/>
      <c r="BDR117" s="142"/>
      <c r="BDS117" s="143"/>
      <c r="BDT117" s="144"/>
      <c r="BDU117" s="145"/>
      <c r="BDV117" s="146"/>
      <c r="BDW117" s="147"/>
      <c r="BDX117" s="148"/>
      <c r="BDY117" s="148"/>
      <c r="BDZ117" s="148"/>
      <c r="BEA117" s="149"/>
      <c r="BEB117" s="122"/>
      <c r="BEC117" s="142"/>
      <c r="BED117" s="143"/>
      <c r="BEE117" s="144"/>
      <c r="BEF117" s="145"/>
      <c r="BEG117" s="146"/>
      <c r="BEH117" s="147"/>
      <c r="BEI117" s="148"/>
      <c r="BEJ117" s="148"/>
      <c r="BEK117" s="148"/>
      <c r="BEL117" s="149"/>
      <c r="BEM117" s="122"/>
      <c r="BEN117" s="142"/>
      <c r="BEO117" s="143"/>
      <c r="BEP117" s="144"/>
      <c r="BEQ117" s="145"/>
      <c r="BER117" s="146"/>
      <c r="BES117" s="147"/>
      <c r="BET117" s="148"/>
      <c r="BEU117" s="148"/>
      <c r="BEV117" s="148"/>
      <c r="BEW117" s="149"/>
      <c r="BEX117" s="122"/>
      <c r="BEY117" s="142"/>
      <c r="BEZ117" s="143"/>
      <c r="BFA117" s="144"/>
      <c r="BFB117" s="145"/>
      <c r="BFC117" s="146"/>
      <c r="BFD117" s="147"/>
      <c r="BFE117" s="148"/>
      <c r="BFF117" s="148"/>
      <c r="BFG117" s="148"/>
      <c r="BFH117" s="149"/>
      <c r="BFI117" s="122"/>
      <c r="BFJ117" s="142"/>
      <c r="BFK117" s="143"/>
      <c r="BFL117" s="144"/>
      <c r="BFM117" s="145"/>
      <c r="BFN117" s="146"/>
      <c r="BFO117" s="147"/>
      <c r="BFP117" s="148"/>
      <c r="BFQ117" s="148"/>
      <c r="BFR117" s="148"/>
      <c r="BFS117" s="149"/>
      <c r="BFT117" s="122"/>
      <c r="BFU117" s="142"/>
      <c r="BFV117" s="143"/>
      <c r="BFW117" s="144"/>
      <c r="BFX117" s="145"/>
      <c r="BFY117" s="146"/>
      <c r="BFZ117" s="147"/>
      <c r="BGA117" s="148"/>
      <c r="BGB117" s="148"/>
      <c r="BGC117" s="148"/>
      <c r="BGD117" s="149"/>
      <c r="BGE117" s="122"/>
      <c r="BGF117" s="142"/>
      <c r="BGG117" s="143"/>
      <c r="BGH117" s="144"/>
      <c r="BGI117" s="145"/>
      <c r="BGJ117" s="146"/>
      <c r="BGK117" s="147"/>
      <c r="BGL117" s="148"/>
      <c r="BGM117" s="148"/>
      <c r="BGN117" s="148"/>
      <c r="BGO117" s="149"/>
      <c r="BGP117" s="122"/>
      <c r="BGQ117" s="142"/>
      <c r="BGR117" s="143"/>
      <c r="BGS117" s="144"/>
      <c r="BGT117" s="145"/>
      <c r="BGU117" s="146"/>
      <c r="BGV117" s="147"/>
      <c r="BGW117" s="148"/>
      <c r="BGX117" s="148"/>
      <c r="BGY117" s="148"/>
      <c r="BGZ117" s="149"/>
      <c r="BHA117" s="122"/>
      <c r="BHB117" s="142"/>
      <c r="BHC117" s="143"/>
      <c r="BHD117" s="144"/>
      <c r="BHE117" s="145"/>
      <c r="BHF117" s="146"/>
      <c r="BHG117" s="147"/>
      <c r="BHH117" s="148"/>
      <c r="BHI117" s="148"/>
      <c r="BHJ117" s="148"/>
      <c r="BHK117" s="149"/>
      <c r="BHL117" s="122"/>
      <c r="BHM117" s="142"/>
      <c r="BHN117" s="143"/>
      <c r="BHO117" s="144"/>
      <c r="BHP117" s="145"/>
      <c r="BHQ117" s="146"/>
      <c r="BHR117" s="147"/>
      <c r="BHS117" s="148"/>
      <c r="BHT117" s="148"/>
      <c r="BHU117" s="148"/>
      <c r="BHV117" s="149"/>
      <c r="BHW117" s="122"/>
      <c r="BHX117" s="142"/>
      <c r="BHY117" s="143"/>
      <c r="BHZ117" s="144"/>
      <c r="BIA117" s="145"/>
      <c r="BIB117" s="146"/>
      <c r="BIC117" s="147"/>
      <c r="BID117" s="148"/>
      <c r="BIE117" s="148"/>
      <c r="BIF117" s="148"/>
      <c r="BIG117" s="149"/>
      <c r="BIH117" s="122"/>
      <c r="BII117" s="142"/>
      <c r="BIJ117" s="143"/>
      <c r="BIK117" s="144"/>
      <c r="BIL117" s="145"/>
      <c r="BIM117" s="146"/>
      <c r="BIN117" s="147"/>
      <c r="BIO117" s="148"/>
      <c r="BIP117" s="148"/>
      <c r="BIQ117" s="148"/>
      <c r="BIR117" s="149"/>
      <c r="BIS117" s="122"/>
      <c r="BIT117" s="142"/>
      <c r="BIU117" s="143"/>
      <c r="BIV117" s="144"/>
      <c r="BIW117" s="145"/>
      <c r="BIX117" s="146"/>
      <c r="BIY117" s="147"/>
      <c r="BIZ117" s="148"/>
      <c r="BJA117" s="148"/>
      <c r="BJB117" s="148"/>
      <c r="BJC117" s="149"/>
      <c r="BJD117" s="122"/>
      <c r="BJE117" s="142"/>
      <c r="BJF117" s="143"/>
      <c r="BJG117" s="144"/>
      <c r="BJH117" s="145"/>
      <c r="BJI117" s="146"/>
      <c r="BJJ117" s="147"/>
      <c r="BJK117" s="148"/>
      <c r="BJL117" s="148"/>
      <c r="BJM117" s="148"/>
      <c r="BJN117" s="149"/>
      <c r="BJO117" s="122"/>
      <c r="BJP117" s="142"/>
      <c r="BJQ117" s="143"/>
      <c r="BJR117" s="144"/>
      <c r="BJS117" s="145"/>
      <c r="BJT117" s="146"/>
      <c r="BJU117" s="147"/>
      <c r="BJV117" s="148"/>
      <c r="BJW117" s="148"/>
      <c r="BJX117" s="148"/>
      <c r="BJY117" s="149"/>
      <c r="BJZ117" s="122"/>
      <c r="BKA117" s="142"/>
      <c r="BKB117" s="143"/>
      <c r="BKC117" s="144"/>
      <c r="BKD117" s="145"/>
      <c r="BKE117" s="146"/>
      <c r="BKF117" s="147"/>
      <c r="BKG117" s="148"/>
      <c r="BKH117" s="148"/>
      <c r="BKI117" s="148"/>
      <c r="BKJ117" s="149"/>
      <c r="BKK117" s="122"/>
      <c r="BKL117" s="142"/>
      <c r="BKM117" s="143"/>
      <c r="BKN117" s="144"/>
      <c r="BKO117" s="145"/>
      <c r="BKP117" s="146"/>
      <c r="BKQ117" s="147"/>
      <c r="BKR117" s="148"/>
      <c r="BKS117" s="148"/>
      <c r="BKT117" s="148"/>
      <c r="BKU117" s="149"/>
      <c r="BKV117" s="122"/>
      <c r="BKW117" s="142"/>
      <c r="BKX117" s="143"/>
      <c r="BKY117" s="144"/>
      <c r="BKZ117" s="145"/>
      <c r="BLA117" s="146"/>
      <c r="BLB117" s="147"/>
      <c r="BLC117" s="148"/>
      <c r="BLD117" s="148"/>
      <c r="BLE117" s="148"/>
      <c r="BLF117" s="149"/>
      <c r="BLG117" s="122"/>
      <c r="BLH117" s="142"/>
      <c r="BLI117" s="143"/>
      <c r="BLJ117" s="144"/>
      <c r="BLK117" s="145"/>
      <c r="BLL117" s="146"/>
      <c r="BLM117" s="147"/>
      <c r="BLN117" s="148"/>
      <c r="BLO117" s="148"/>
      <c r="BLP117" s="148"/>
      <c r="BLQ117" s="149"/>
      <c r="BLR117" s="122"/>
      <c r="BLS117" s="142"/>
      <c r="BLT117" s="143"/>
      <c r="BLU117" s="144"/>
      <c r="BLV117" s="145"/>
      <c r="BLW117" s="146"/>
      <c r="BLX117" s="147"/>
      <c r="BLY117" s="148"/>
      <c r="BLZ117" s="148"/>
      <c r="BMA117" s="148"/>
      <c r="BMB117" s="149"/>
      <c r="BMC117" s="122"/>
      <c r="BMD117" s="142"/>
      <c r="BME117" s="143"/>
      <c r="BMF117" s="144"/>
      <c r="BMG117" s="145"/>
      <c r="BMH117" s="146"/>
      <c r="BMI117" s="147"/>
      <c r="BMJ117" s="148"/>
      <c r="BMK117" s="148"/>
      <c r="BML117" s="148"/>
      <c r="BMM117" s="149"/>
      <c r="BMN117" s="122"/>
      <c r="BMO117" s="142"/>
      <c r="BMP117" s="143"/>
      <c r="BMQ117" s="144"/>
      <c r="BMR117" s="145"/>
      <c r="BMS117" s="146"/>
      <c r="BMT117" s="147"/>
      <c r="BMU117" s="148"/>
      <c r="BMV117" s="148"/>
      <c r="BMW117" s="148"/>
      <c r="BMX117" s="149"/>
      <c r="BMY117" s="122"/>
      <c r="BMZ117" s="142"/>
      <c r="BNA117" s="143"/>
      <c r="BNB117" s="144"/>
      <c r="BNC117" s="145"/>
      <c r="BND117" s="146"/>
      <c r="BNE117" s="147"/>
      <c r="BNF117" s="148"/>
      <c r="BNG117" s="148"/>
      <c r="BNH117" s="148"/>
      <c r="BNI117" s="149"/>
      <c r="BNJ117" s="122"/>
      <c r="BNK117" s="142"/>
      <c r="BNL117" s="143"/>
      <c r="BNM117" s="144"/>
      <c r="BNN117" s="145"/>
      <c r="BNO117" s="146"/>
      <c r="BNP117" s="147"/>
      <c r="BNQ117" s="148"/>
      <c r="BNR117" s="148"/>
      <c r="BNS117" s="148"/>
      <c r="BNT117" s="149"/>
      <c r="BNU117" s="122"/>
      <c r="BNV117" s="142"/>
      <c r="BNW117" s="143"/>
      <c r="BNX117" s="144"/>
      <c r="BNY117" s="145"/>
      <c r="BNZ117" s="146"/>
      <c r="BOA117" s="147"/>
      <c r="BOB117" s="148"/>
      <c r="BOC117" s="148"/>
      <c r="BOD117" s="148"/>
      <c r="BOE117" s="149"/>
      <c r="BOF117" s="122"/>
      <c r="BOG117" s="142"/>
      <c r="BOH117" s="143"/>
      <c r="BOI117" s="144"/>
      <c r="BOJ117" s="145"/>
      <c r="BOK117" s="146"/>
      <c r="BOL117" s="147"/>
      <c r="BOM117" s="148"/>
      <c r="BON117" s="148"/>
      <c r="BOO117" s="148"/>
      <c r="BOP117" s="149"/>
      <c r="BOQ117" s="122"/>
      <c r="BOR117" s="142"/>
      <c r="BOS117" s="143"/>
      <c r="BOT117" s="144"/>
      <c r="BOU117" s="145"/>
      <c r="BOV117" s="146"/>
      <c r="BOW117" s="147"/>
      <c r="BOX117" s="148"/>
      <c r="BOY117" s="148"/>
      <c r="BOZ117" s="148"/>
      <c r="BPA117" s="149"/>
      <c r="BPB117" s="122"/>
      <c r="BPC117" s="142"/>
      <c r="BPD117" s="143"/>
      <c r="BPE117" s="144"/>
      <c r="BPF117" s="145"/>
      <c r="BPG117" s="146"/>
      <c r="BPH117" s="147"/>
      <c r="BPI117" s="148"/>
      <c r="BPJ117" s="148"/>
      <c r="BPK117" s="148"/>
      <c r="BPL117" s="149"/>
      <c r="BPM117" s="122"/>
      <c r="BPN117" s="142"/>
      <c r="BPO117" s="143"/>
      <c r="BPP117" s="144"/>
      <c r="BPQ117" s="145"/>
      <c r="BPR117" s="146"/>
      <c r="BPS117" s="147"/>
      <c r="BPT117" s="148"/>
      <c r="BPU117" s="148"/>
      <c r="BPV117" s="148"/>
      <c r="BPW117" s="149"/>
      <c r="BPX117" s="122"/>
      <c r="BPY117" s="142"/>
      <c r="BPZ117" s="143"/>
      <c r="BQA117" s="144"/>
      <c r="BQB117" s="145"/>
      <c r="BQC117" s="146"/>
      <c r="BQD117" s="147"/>
      <c r="BQE117" s="148"/>
      <c r="BQF117" s="148"/>
      <c r="BQG117" s="148"/>
      <c r="BQH117" s="149"/>
      <c r="BQI117" s="122"/>
      <c r="BQJ117" s="142"/>
      <c r="BQK117" s="143"/>
      <c r="BQL117" s="144"/>
      <c r="BQM117" s="145"/>
      <c r="BQN117" s="146"/>
      <c r="BQO117" s="147"/>
      <c r="BQP117" s="148"/>
      <c r="BQQ117" s="148"/>
      <c r="BQR117" s="148"/>
      <c r="BQS117" s="149"/>
      <c r="BQT117" s="122"/>
      <c r="BQU117" s="142"/>
      <c r="BQV117" s="143"/>
      <c r="BQW117" s="144"/>
      <c r="BQX117" s="145"/>
      <c r="BQY117" s="146"/>
      <c r="BQZ117" s="147"/>
      <c r="BRA117" s="148"/>
      <c r="BRB117" s="148"/>
      <c r="BRC117" s="148"/>
      <c r="BRD117" s="149"/>
      <c r="BRE117" s="122"/>
      <c r="BRF117" s="142"/>
      <c r="BRG117" s="143"/>
      <c r="BRH117" s="144"/>
      <c r="BRI117" s="145"/>
      <c r="BRJ117" s="146"/>
      <c r="BRK117" s="147"/>
      <c r="BRL117" s="148"/>
      <c r="BRM117" s="148"/>
      <c r="BRN117" s="148"/>
      <c r="BRO117" s="149"/>
      <c r="BRP117" s="122"/>
      <c r="BRQ117" s="142"/>
      <c r="BRR117" s="143"/>
      <c r="BRS117" s="144"/>
      <c r="BRT117" s="145"/>
      <c r="BRU117" s="146"/>
      <c r="BRV117" s="147"/>
      <c r="BRW117" s="148"/>
      <c r="BRX117" s="148"/>
      <c r="BRY117" s="148"/>
      <c r="BRZ117" s="149"/>
      <c r="BSA117" s="122"/>
      <c r="BSB117" s="142"/>
      <c r="BSC117" s="143"/>
      <c r="BSD117" s="144"/>
      <c r="BSE117" s="145"/>
      <c r="BSF117" s="146"/>
      <c r="BSG117" s="147"/>
      <c r="BSH117" s="148"/>
      <c r="BSI117" s="148"/>
      <c r="BSJ117" s="148"/>
      <c r="BSK117" s="149"/>
      <c r="BSL117" s="122"/>
      <c r="BSM117" s="142"/>
      <c r="BSN117" s="143"/>
      <c r="BSO117" s="144"/>
      <c r="BSP117" s="145"/>
      <c r="BSQ117" s="146"/>
      <c r="BSR117" s="147"/>
      <c r="BSS117" s="148"/>
      <c r="BST117" s="148"/>
      <c r="BSU117" s="148"/>
      <c r="BSV117" s="149"/>
      <c r="BSW117" s="122"/>
      <c r="BSX117" s="142"/>
      <c r="BSY117" s="143"/>
      <c r="BSZ117" s="144"/>
      <c r="BTA117" s="145"/>
      <c r="BTB117" s="146"/>
      <c r="BTC117" s="147"/>
      <c r="BTD117" s="148"/>
      <c r="BTE117" s="148"/>
      <c r="BTF117" s="148"/>
      <c r="BTG117" s="149"/>
      <c r="BTH117" s="122"/>
      <c r="BTI117" s="142"/>
      <c r="BTJ117" s="143"/>
      <c r="BTK117" s="144"/>
      <c r="BTL117" s="145"/>
      <c r="BTM117" s="146"/>
      <c r="BTN117" s="147"/>
      <c r="BTO117" s="148"/>
      <c r="BTP117" s="148"/>
      <c r="BTQ117" s="148"/>
      <c r="BTR117" s="149"/>
      <c r="BTS117" s="122"/>
      <c r="BTT117" s="142"/>
      <c r="BTU117" s="143"/>
      <c r="BTV117" s="144"/>
      <c r="BTW117" s="145"/>
      <c r="BTX117" s="146"/>
      <c r="BTY117" s="147"/>
      <c r="BTZ117" s="148"/>
      <c r="BUA117" s="148"/>
      <c r="BUB117" s="148"/>
      <c r="BUC117" s="149"/>
      <c r="BUD117" s="122"/>
      <c r="BUE117" s="142"/>
      <c r="BUF117" s="143"/>
      <c r="BUG117" s="144"/>
      <c r="BUH117" s="145"/>
      <c r="BUI117" s="146"/>
      <c r="BUJ117" s="147"/>
      <c r="BUK117" s="148"/>
      <c r="BUL117" s="148"/>
      <c r="BUM117" s="148"/>
      <c r="BUN117" s="149"/>
      <c r="BUO117" s="122"/>
      <c r="BUP117" s="142"/>
      <c r="BUQ117" s="143"/>
      <c r="BUR117" s="144"/>
      <c r="BUS117" s="145"/>
      <c r="BUT117" s="146"/>
      <c r="BUU117" s="147"/>
      <c r="BUV117" s="148"/>
      <c r="BUW117" s="148"/>
      <c r="BUX117" s="148"/>
      <c r="BUY117" s="149"/>
      <c r="BUZ117" s="122"/>
      <c r="BVA117" s="142"/>
      <c r="BVB117" s="143"/>
      <c r="BVC117" s="144"/>
      <c r="BVD117" s="145"/>
      <c r="BVE117" s="146"/>
      <c r="BVF117" s="147"/>
      <c r="BVG117" s="148"/>
      <c r="BVH117" s="148"/>
      <c r="BVI117" s="148"/>
      <c r="BVJ117" s="149"/>
      <c r="BVK117" s="122"/>
      <c r="BVL117" s="142"/>
      <c r="BVM117" s="143"/>
      <c r="BVN117" s="144"/>
      <c r="BVO117" s="145"/>
      <c r="BVP117" s="146"/>
      <c r="BVQ117" s="147"/>
      <c r="BVR117" s="148"/>
      <c r="BVS117" s="148"/>
      <c r="BVT117" s="148"/>
      <c r="BVU117" s="149"/>
      <c r="BVV117" s="122"/>
      <c r="BVW117" s="142"/>
      <c r="BVX117" s="143"/>
      <c r="BVY117" s="144"/>
      <c r="BVZ117" s="145"/>
      <c r="BWA117" s="146"/>
      <c r="BWB117" s="147"/>
      <c r="BWC117" s="148"/>
      <c r="BWD117" s="148"/>
      <c r="BWE117" s="148"/>
      <c r="BWF117" s="149"/>
      <c r="BWG117" s="122"/>
      <c r="BWH117" s="142"/>
      <c r="BWI117" s="143"/>
      <c r="BWJ117" s="144"/>
      <c r="BWK117" s="145"/>
      <c r="BWL117" s="146"/>
      <c r="BWM117" s="147"/>
      <c r="BWN117" s="148"/>
      <c r="BWO117" s="148"/>
      <c r="BWP117" s="148"/>
      <c r="BWQ117" s="149"/>
      <c r="BWR117" s="122"/>
      <c r="BWS117" s="142"/>
      <c r="BWT117" s="143"/>
      <c r="BWU117" s="144"/>
      <c r="BWV117" s="145"/>
      <c r="BWW117" s="146"/>
      <c r="BWX117" s="147"/>
      <c r="BWY117" s="148"/>
      <c r="BWZ117" s="148"/>
      <c r="BXA117" s="148"/>
      <c r="BXB117" s="149"/>
      <c r="BXC117" s="122"/>
      <c r="BXD117" s="142"/>
      <c r="BXE117" s="143"/>
      <c r="BXF117" s="144"/>
      <c r="BXG117" s="145"/>
      <c r="BXH117" s="146"/>
      <c r="BXI117" s="147"/>
      <c r="BXJ117" s="148"/>
      <c r="BXK117" s="148"/>
      <c r="BXL117" s="148"/>
      <c r="BXM117" s="149"/>
      <c r="BXN117" s="122"/>
      <c r="BXO117" s="142"/>
      <c r="BXP117" s="143"/>
      <c r="BXQ117" s="144"/>
      <c r="BXR117" s="145"/>
      <c r="BXS117" s="146"/>
      <c r="BXT117" s="147"/>
      <c r="BXU117" s="148"/>
      <c r="BXV117" s="148"/>
      <c r="BXW117" s="148"/>
      <c r="BXX117" s="149"/>
      <c r="BXY117" s="122"/>
      <c r="BXZ117" s="142"/>
      <c r="BYA117" s="143"/>
      <c r="BYB117" s="144"/>
      <c r="BYC117" s="145"/>
      <c r="BYD117" s="146"/>
      <c r="BYE117" s="147"/>
      <c r="BYF117" s="148"/>
      <c r="BYG117" s="148"/>
      <c r="BYH117" s="148"/>
      <c r="BYI117" s="149"/>
      <c r="BYJ117" s="122"/>
      <c r="BYK117" s="142"/>
      <c r="BYL117" s="143"/>
      <c r="BYM117" s="144"/>
      <c r="BYN117" s="145"/>
      <c r="BYO117" s="146"/>
      <c r="BYP117" s="147"/>
      <c r="BYQ117" s="148"/>
      <c r="BYR117" s="148"/>
      <c r="BYS117" s="148"/>
      <c r="BYT117" s="149"/>
      <c r="BYU117" s="122"/>
      <c r="BYV117" s="142"/>
      <c r="BYW117" s="143"/>
      <c r="BYX117" s="144"/>
      <c r="BYY117" s="145"/>
      <c r="BYZ117" s="146"/>
      <c r="BZA117" s="147"/>
      <c r="BZB117" s="148"/>
      <c r="BZC117" s="148"/>
      <c r="BZD117" s="148"/>
      <c r="BZE117" s="149"/>
      <c r="BZF117" s="122"/>
      <c r="BZG117" s="142"/>
      <c r="BZH117" s="143"/>
      <c r="BZI117" s="144"/>
      <c r="BZJ117" s="145"/>
      <c r="BZK117" s="146"/>
      <c r="BZL117" s="147"/>
      <c r="BZM117" s="148"/>
      <c r="BZN117" s="148"/>
      <c r="BZO117" s="148"/>
      <c r="BZP117" s="149"/>
      <c r="BZQ117" s="122"/>
      <c r="BZR117" s="142"/>
      <c r="BZS117" s="143"/>
      <c r="BZT117" s="144"/>
      <c r="BZU117" s="145"/>
      <c r="BZV117" s="146"/>
      <c r="BZW117" s="147"/>
      <c r="BZX117" s="148"/>
      <c r="BZY117" s="148"/>
      <c r="BZZ117" s="148"/>
      <c r="CAA117" s="149"/>
      <c r="CAB117" s="122"/>
      <c r="CAC117" s="142"/>
      <c r="CAD117" s="143"/>
      <c r="CAE117" s="144"/>
      <c r="CAF117" s="145"/>
      <c r="CAG117" s="146"/>
      <c r="CAH117" s="147"/>
      <c r="CAI117" s="148"/>
      <c r="CAJ117" s="148"/>
      <c r="CAK117" s="148"/>
      <c r="CAL117" s="149"/>
      <c r="CAM117" s="122"/>
      <c r="CAN117" s="142"/>
      <c r="CAO117" s="143"/>
      <c r="CAP117" s="144"/>
      <c r="CAQ117" s="145"/>
      <c r="CAR117" s="146"/>
      <c r="CAS117" s="147"/>
      <c r="CAT117" s="148"/>
      <c r="CAU117" s="148"/>
      <c r="CAV117" s="148"/>
      <c r="CAW117" s="149"/>
      <c r="CAX117" s="122"/>
      <c r="CAY117" s="142"/>
      <c r="CAZ117" s="143"/>
      <c r="CBA117" s="144"/>
      <c r="CBB117" s="145"/>
      <c r="CBC117" s="146"/>
      <c r="CBD117" s="147"/>
      <c r="CBE117" s="148"/>
      <c r="CBF117" s="148"/>
      <c r="CBG117" s="148"/>
      <c r="CBH117" s="149"/>
      <c r="CBI117" s="122"/>
      <c r="CBJ117" s="142"/>
      <c r="CBK117" s="143"/>
      <c r="CBL117" s="144"/>
      <c r="CBM117" s="145"/>
      <c r="CBN117" s="146"/>
      <c r="CBO117" s="147"/>
      <c r="CBP117" s="148"/>
      <c r="CBQ117" s="148"/>
      <c r="CBR117" s="148"/>
      <c r="CBS117" s="149"/>
      <c r="CBT117" s="122"/>
      <c r="CBU117" s="142"/>
      <c r="CBV117" s="143"/>
      <c r="CBW117" s="144"/>
      <c r="CBX117" s="145"/>
      <c r="CBY117" s="146"/>
      <c r="CBZ117" s="147"/>
      <c r="CCA117" s="148"/>
      <c r="CCB117" s="148"/>
      <c r="CCC117" s="148"/>
      <c r="CCD117" s="149"/>
      <c r="CCE117" s="122"/>
      <c r="CCF117" s="142"/>
      <c r="CCG117" s="143"/>
      <c r="CCH117" s="144"/>
      <c r="CCI117" s="145"/>
      <c r="CCJ117" s="146"/>
      <c r="CCK117" s="147"/>
      <c r="CCL117" s="148"/>
      <c r="CCM117" s="148"/>
      <c r="CCN117" s="148"/>
      <c r="CCO117" s="149"/>
      <c r="CCP117" s="122"/>
      <c r="CCQ117" s="142"/>
      <c r="CCR117" s="143"/>
      <c r="CCS117" s="144"/>
      <c r="CCT117" s="145"/>
      <c r="CCU117" s="146"/>
      <c r="CCV117" s="147"/>
      <c r="CCW117" s="148"/>
      <c r="CCX117" s="148"/>
      <c r="CCY117" s="148"/>
      <c r="CCZ117" s="149"/>
      <c r="CDA117" s="122"/>
      <c r="CDB117" s="142"/>
      <c r="CDC117" s="143"/>
      <c r="CDD117" s="144"/>
      <c r="CDE117" s="145"/>
      <c r="CDF117" s="146"/>
      <c r="CDG117" s="147"/>
      <c r="CDH117" s="148"/>
      <c r="CDI117" s="148"/>
      <c r="CDJ117" s="148"/>
      <c r="CDK117" s="149"/>
      <c r="CDL117" s="122"/>
      <c r="CDM117" s="142"/>
      <c r="CDN117" s="143"/>
      <c r="CDO117" s="144"/>
      <c r="CDP117" s="145"/>
      <c r="CDQ117" s="146"/>
      <c r="CDR117" s="147"/>
      <c r="CDS117" s="148"/>
      <c r="CDT117" s="148"/>
      <c r="CDU117" s="148"/>
      <c r="CDV117" s="149"/>
      <c r="CDW117" s="122"/>
      <c r="CDX117" s="142"/>
      <c r="CDY117" s="143"/>
      <c r="CDZ117" s="144"/>
      <c r="CEA117" s="145"/>
      <c r="CEB117" s="146"/>
      <c r="CEC117" s="147"/>
      <c r="CED117" s="148"/>
      <c r="CEE117" s="148"/>
      <c r="CEF117" s="148"/>
      <c r="CEG117" s="149"/>
      <c r="CEH117" s="122"/>
      <c r="CEI117" s="142"/>
      <c r="CEJ117" s="143"/>
      <c r="CEK117" s="144"/>
      <c r="CEL117" s="145"/>
      <c r="CEM117" s="146"/>
      <c r="CEN117" s="147"/>
      <c r="CEO117" s="148"/>
      <c r="CEP117" s="148"/>
      <c r="CEQ117" s="148"/>
      <c r="CER117" s="149"/>
      <c r="CES117" s="122"/>
      <c r="CET117" s="142"/>
      <c r="CEU117" s="143"/>
      <c r="CEV117" s="144"/>
      <c r="CEW117" s="145"/>
      <c r="CEX117" s="146"/>
      <c r="CEY117" s="147"/>
      <c r="CEZ117" s="148"/>
      <c r="CFA117" s="148"/>
      <c r="CFB117" s="148"/>
      <c r="CFC117" s="149"/>
      <c r="CFD117" s="122"/>
      <c r="CFE117" s="142"/>
      <c r="CFF117" s="143"/>
      <c r="CFG117" s="144"/>
      <c r="CFH117" s="145"/>
      <c r="CFI117" s="146"/>
      <c r="CFJ117" s="147"/>
      <c r="CFK117" s="148"/>
      <c r="CFL117" s="148"/>
      <c r="CFM117" s="148"/>
      <c r="CFN117" s="149"/>
      <c r="CFO117" s="122"/>
      <c r="CFP117" s="142"/>
      <c r="CFQ117" s="143"/>
      <c r="CFR117" s="144"/>
      <c r="CFS117" s="145"/>
      <c r="CFT117" s="146"/>
      <c r="CFU117" s="147"/>
      <c r="CFV117" s="148"/>
      <c r="CFW117" s="148"/>
      <c r="CFX117" s="148"/>
      <c r="CFY117" s="149"/>
      <c r="CFZ117" s="122"/>
      <c r="CGA117" s="142"/>
      <c r="CGB117" s="143"/>
      <c r="CGC117" s="144"/>
      <c r="CGD117" s="145"/>
      <c r="CGE117" s="146"/>
      <c r="CGF117" s="147"/>
      <c r="CGG117" s="148"/>
      <c r="CGH117" s="148"/>
      <c r="CGI117" s="148"/>
      <c r="CGJ117" s="149"/>
      <c r="CGK117" s="122"/>
      <c r="CGL117" s="142"/>
      <c r="CGM117" s="143"/>
      <c r="CGN117" s="144"/>
      <c r="CGO117" s="145"/>
      <c r="CGP117" s="146"/>
      <c r="CGQ117" s="147"/>
      <c r="CGR117" s="148"/>
      <c r="CGS117" s="148"/>
      <c r="CGT117" s="148"/>
      <c r="CGU117" s="149"/>
      <c r="CGV117" s="122"/>
      <c r="CGW117" s="142"/>
      <c r="CGX117" s="143"/>
      <c r="CGY117" s="144"/>
      <c r="CGZ117" s="145"/>
      <c r="CHA117" s="146"/>
      <c r="CHB117" s="147"/>
      <c r="CHC117" s="148"/>
      <c r="CHD117" s="148"/>
      <c r="CHE117" s="148"/>
      <c r="CHF117" s="149"/>
      <c r="CHG117" s="122"/>
      <c r="CHH117" s="142"/>
      <c r="CHI117" s="143"/>
      <c r="CHJ117" s="144"/>
      <c r="CHK117" s="145"/>
      <c r="CHL117" s="146"/>
      <c r="CHM117" s="147"/>
      <c r="CHN117" s="148"/>
      <c r="CHO117" s="148"/>
      <c r="CHP117" s="148"/>
      <c r="CHQ117" s="149"/>
      <c r="CHR117" s="122"/>
      <c r="CHS117" s="142"/>
      <c r="CHT117" s="143"/>
      <c r="CHU117" s="144"/>
      <c r="CHV117" s="145"/>
      <c r="CHW117" s="146"/>
      <c r="CHX117" s="147"/>
      <c r="CHY117" s="148"/>
      <c r="CHZ117" s="148"/>
      <c r="CIA117" s="148"/>
      <c r="CIB117" s="149"/>
      <c r="CIC117" s="122"/>
      <c r="CID117" s="142"/>
      <c r="CIE117" s="143"/>
      <c r="CIF117" s="144"/>
      <c r="CIG117" s="145"/>
      <c r="CIH117" s="146"/>
      <c r="CII117" s="147"/>
      <c r="CIJ117" s="148"/>
      <c r="CIK117" s="148"/>
      <c r="CIL117" s="148"/>
      <c r="CIM117" s="149"/>
      <c r="CIN117" s="122"/>
      <c r="CIO117" s="142"/>
      <c r="CIP117" s="143"/>
      <c r="CIQ117" s="144"/>
      <c r="CIR117" s="145"/>
      <c r="CIS117" s="146"/>
      <c r="CIT117" s="147"/>
      <c r="CIU117" s="148"/>
      <c r="CIV117" s="148"/>
      <c r="CIW117" s="148"/>
      <c r="CIX117" s="149"/>
      <c r="CIY117" s="122"/>
      <c r="CIZ117" s="142"/>
      <c r="CJA117" s="143"/>
      <c r="CJB117" s="144"/>
      <c r="CJC117" s="145"/>
      <c r="CJD117" s="146"/>
      <c r="CJE117" s="147"/>
      <c r="CJF117" s="148"/>
      <c r="CJG117" s="148"/>
      <c r="CJH117" s="148"/>
      <c r="CJI117" s="149"/>
      <c r="CJJ117" s="122"/>
      <c r="CJK117" s="142"/>
      <c r="CJL117" s="143"/>
      <c r="CJM117" s="144"/>
      <c r="CJN117" s="145"/>
      <c r="CJO117" s="146"/>
      <c r="CJP117" s="147"/>
      <c r="CJQ117" s="148"/>
      <c r="CJR117" s="148"/>
      <c r="CJS117" s="148"/>
      <c r="CJT117" s="149"/>
      <c r="CJU117" s="122"/>
      <c r="CJV117" s="142"/>
      <c r="CJW117" s="143"/>
      <c r="CJX117" s="144"/>
      <c r="CJY117" s="145"/>
      <c r="CJZ117" s="146"/>
      <c r="CKA117" s="147"/>
      <c r="CKB117" s="148"/>
      <c r="CKC117" s="148"/>
      <c r="CKD117" s="148"/>
      <c r="CKE117" s="149"/>
      <c r="CKF117" s="122"/>
      <c r="CKG117" s="142"/>
      <c r="CKH117" s="143"/>
      <c r="CKI117" s="144"/>
      <c r="CKJ117" s="145"/>
      <c r="CKK117" s="146"/>
      <c r="CKL117" s="147"/>
      <c r="CKM117" s="148"/>
      <c r="CKN117" s="148"/>
      <c r="CKO117" s="148"/>
      <c r="CKP117" s="149"/>
      <c r="CKQ117" s="122"/>
      <c r="CKR117" s="142"/>
      <c r="CKS117" s="143"/>
      <c r="CKT117" s="144"/>
      <c r="CKU117" s="145"/>
      <c r="CKV117" s="146"/>
      <c r="CKW117" s="147"/>
      <c r="CKX117" s="148"/>
      <c r="CKY117" s="148"/>
      <c r="CKZ117" s="148"/>
      <c r="CLA117" s="149"/>
      <c r="CLB117" s="122"/>
      <c r="CLC117" s="142"/>
      <c r="CLD117" s="143"/>
      <c r="CLE117" s="144"/>
      <c r="CLF117" s="145"/>
      <c r="CLG117" s="146"/>
      <c r="CLH117" s="147"/>
      <c r="CLI117" s="148"/>
      <c r="CLJ117" s="148"/>
      <c r="CLK117" s="148"/>
      <c r="CLL117" s="149"/>
      <c r="CLM117" s="122"/>
      <c r="CLN117" s="142"/>
      <c r="CLO117" s="143"/>
      <c r="CLP117" s="144"/>
      <c r="CLQ117" s="145"/>
      <c r="CLR117" s="146"/>
      <c r="CLS117" s="147"/>
      <c r="CLT117" s="148"/>
      <c r="CLU117" s="148"/>
      <c r="CLV117" s="148"/>
      <c r="CLW117" s="149"/>
      <c r="CLX117" s="122"/>
      <c r="CLY117" s="142"/>
      <c r="CLZ117" s="143"/>
      <c r="CMA117" s="144"/>
      <c r="CMB117" s="145"/>
      <c r="CMC117" s="146"/>
      <c r="CMD117" s="147"/>
      <c r="CME117" s="148"/>
      <c r="CMF117" s="148"/>
      <c r="CMG117" s="148"/>
      <c r="CMH117" s="149"/>
      <c r="CMI117" s="122"/>
      <c r="CMJ117" s="142"/>
      <c r="CMK117" s="143"/>
      <c r="CML117" s="144"/>
      <c r="CMM117" s="145"/>
      <c r="CMN117" s="146"/>
      <c r="CMO117" s="147"/>
      <c r="CMP117" s="148"/>
      <c r="CMQ117" s="148"/>
      <c r="CMR117" s="148"/>
      <c r="CMS117" s="149"/>
      <c r="CMT117" s="122"/>
      <c r="CMU117" s="142"/>
      <c r="CMV117" s="143"/>
      <c r="CMW117" s="144"/>
      <c r="CMX117" s="145"/>
      <c r="CMY117" s="146"/>
      <c r="CMZ117" s="147"/>
      <c r="CNA117" s="148"/>
      <c r="CNB117" s="148"/>
      <c r="CNC117" s="148"/>
      <c r="CND117" s="149"/>
      <c r="CNE117" s="122"/>
      <c r="CNF117" s="142"/>
      <c r="CNG117" s="143"/>
      <c r="CNH117" s="144"/>
      <c r="CNI117" s="145"/>
      <c r="CNJ117" s="146"/>
      <c r="CNK117" s="147"/>
      <c r="CNL117" s="148"/>
      <c r="CNM117" s="148"/>
      <c r="CNN117" s="148"/>
      <c r="CNO117" s="149"/>
      <c r="CNP117" s="122"/>
      <c r="CNQ117" s="142"/>
      <c r="CNR117" s="143"/>
      <c r="CNS117" s="144"/>
      <c r="CNT117" s="145"/>
      <c r="CNU117" s="146"/>
      <c r="CNV117" s="147"/>
      <c r="CNW117" s="148"/>
      <c r="CNX117" s="148"/>
      <c r="CNY117" s="148"/>
      <c r="CNZ117" s="149"/>
      <c r="COA117" s="122"/>
      <c r="COB117" s="142"/>
      <c r="COC117" s="143"/>
      <c r="COD117" s="144"/>
      <c r="COE117" s="145"/>
      <c r="COF117" s="146"/>
      <c r="COG117" s="147"/>
      <c r="COH117" s="148"/>
      <c r="COI117" s="148"/>
      <c r="COJ117" s="148"/>
      <c r="COK117" s="149"/>
      <c r="COL117" s="122"/>
      <c r="COM117" s="142"/>
      <c r="CON117" s="143"/>
      <c r="COO117" s="144"/>
      <c r="COP117" s="145"/>
      <c r="COQ117" s="146"/>
      <c r="COR117" s="147"/>
      <c r="COS117" s="148"/>
      <c r="COT117" s="148"/>
      <c r="COU117" s="148"/>
      <c r="COV117" s="149"/>
      <c r="COW117" s="122"/>
      <c r="COX117" s="142"/>
      <c r="COY117" s="143"/>
      <c r="COZ117" s="144"/>
      <c r="CPA117" s="145"/>
      <c r="CPB117" s="146"/>
      <c r="CPC117" s="147"/>
      <c r="CPD117" s="148"/>
      <c r="CPE117" s="148"/>
      <c r="CPF117" s="148"/>
      <c r="CPG117" s="149"/>
      <c r="CPH117" s="122"/>
      <c r="CPI117" s="142"/>
      <c r="CPJ117" s="143"/>
      <c r="CPK117" s="144"/>
      <c r="CPL117" s="145"/>
      <c r="CPM117" s="146"/>
      <c r="CPN117" s="147"/>
      <c r="CPO117" s="148"/>
      <c r="CPP117" s="148"/>
      <c r="CPQ117" s="148"/>
      <c r="CPR117" s="149"/>
      <c r="CPS117" s="122"/>
      <c r="CPT117" s="142"/>
      <c r="CPU117" s="143"/>
      <c r="CPV117" s="144"/>
      <c r="CPW117" s="145"/>
      <c r="CPX117" s="146"/>
      <c r="CPY117" s="147"/>
      <c r="CPZ117" s="148"/>
      <c r="CQA117" s="148"/>
      <c r="CQB117" s="148"/>
      <c r="CQC117" s="149"/>
      <c r="CQD117" s="122"/>
      <c r="CQE117" s="142"/>
      <c r="CQF117" s="143"/>
      <c r="CQG117" s="144"/>
      <c r="CQH117" s="145"/>
      <c r="CQI117" s="146"/>
      <c r="CQJ117" s="147"/>
      <c r="CQK117" s="148"/>
      <c r="CQL117" s="148"/>
      <c r="CQM117" s="148"/>
      <c r="CQN117" s="149"/>
      <c r="CQO117" s="122"/>
      <c r="CQP117" s="142"/>
      <c r="CQQ117" s="143"/>
      <c r="CQR117" s="144"/>
      <c r="CQS117" s="145"/>
      <c r="CQT117" s="146"/>
      <c r="CQU117" s="147"/>
      <c r="CQV117" s="148"/>
      <c r="CQW117" s="148"/>
      <c r="CQX117" s="148"/>
      <c r="CQY117" s="149"/>
      <c r="CQZ117" s="122"/>
      <c r="CRA117" s="142"/>
      <c r="CRB117" s="143"/>
      <c r="CRC117" s="144"/>
      <c r="CRD117" s="145"/>
      <c r="CRE117" s="146"/>
      <c r="CRF117" s="147"/>
      <c r="CRG117" s="148"/>
      <c r="CRH117" s="148"/>
      <c r="CRI117" s="148"/>
      <c r="CRJ117" s="149"/>
      <c r="CRK117" s="122"/>
      <c r="CRL117" s="142"/>
      <c r="CRM117" s="143"/>
      <c r="CRN117" s="144"/>
      <c r="CRO117" s="145"/>
      <c r="CRP117" s="146"/>
      <c r="CRQ117" s="147"/>
      <c r="CRR117" s="148"/>
      <c r="CRS117" s="148"/>
      <c r="CRT117" s="148"/>
      <c r="CRU117" s="149"/>
      <c r="CRV117" s="122"/>
      <c r="CRW117" s="142"/>
      <c r="CRX117" s="143"/>
      <c r="CRY117" s="144"/>
      <c r="CRZ117" s="145"/>
      <c r="CSA117" s="146"/>
      <c r="CSB117" s="147"/>
      <c r="CSC117" s="148"/>
      <c r="CSD117" s="148"/>
      <c r="CSE117" s="148"/>
      <c r="CSF117" s="149"/>
      <c r="CSG117" s="122"/>
      <c r="CSH117" s="142"/>
      <c r="CSI117" s="143"/>
      <c r="CSJ117" s="144"/>
      <c r="CSK117" s="145"/>
      <c r="CSL117" s="146"/>
      <c r="CSM117" s="147"/>
      <c r="CSN117" s="148"/>
      <c r="CSO117" s="148"/>
      <c r="CSP117" s="148"/>
      <c r="CSQ117" s="149"/>
      <c r="CSR117" s="122"/>
      <c r="CSS117" s="142"/>
      <c r="CST117" s="143"/>
      <c r="CSU117" s="144"/>
      <c r="CSV117" s="145"/>
      <c r="CSW117" s="146"/>
      <c r="CSX117" s="147"/>
      <c r="CSY117" s="148"/>
      <c r="CSZ117" s="148"/>
      <c r="CTA117" s="148"/>
      <c r="CTB117" s="149"/>
      <c r="CTC117" s="122"/>
      <c r="CTD117" s="142"/>
      <c r="CTE117" s="143"/>
      <c r="CTF117" s="144"/>
      <c r="CTG117" s="145"/>
      <c r="CTH117" s="146"/>
      <c r="CTI117" s="147"/>
      <c r="CTJ117" s="148"/>
      <c r="CTK117" s="148"/>
      <c r="CTL117" s="148"/>
      <c r="CTM117" s="149"/>
      <c r="CTN117" s="122"/>
      <c r="CTO117" s="142"/>
      <c r="CTP117" s="143"/>
      <c r="CTQ117" s="144"/>
      <c r="CTR117" s="145"/>
      <c r="CTS117" s="146"/>
      <c r="CTT117" s="147"/>
      <c r="CTU117" s="148"/>
      <c r="CTV117" s="148"/>
      <c r="CTW117" s="148"/>
      <c r="CTX117" s="149"/>
      <c r="CTY117" s="122"/>
      <c r="CTZ117" s="142"/>
      <c r="CUA117" s="143"/>
      <c r="CUB117" s="144"/>
      <c r="CUC117" s="145"/>
      <c r="CUD117" s="146"/>
      <c r="CUE117" s="147"/>
      <c r="CUF117" s="148"/>
      <c r="CUG117" s="148"/>
      <c r="CUH117" s="148"/>
      <c r="CUI117" s="149"/>
      <c r="CUJ117" s="122"/>
      <c r="CUK117" s="142"/>
      <c r="CUL117" s="143"/>
      <c r="CUM117" s="144"/>
      <c r="CUN117" s="145"/>
      <c r="CUO117" s="146"/>
      <c r="CUP117" s="147"/>
      <c r="CUQ117" s="148"/>
      <c r="CUR117" s="148"/>
      <c r="CUS117" s="148"/>
      <c r="CUT117" s="149"/>
      <c r="CUU117" s="122"/>
      <c r="CUV117" s="142"/>
      <c r="CUW117" s="143"/>
      <c r="CUX117" s="144"/>
      <c r="CUY117" s="145"/>
      <c r="CUZ117" s="146"/>
      <c r="CVA117" s="147"/>
      <c r="CVB117" s="148"/>
      <c r="CVC117" s="148"/>
      <c r="CVD117" s="148"/>
      <c r="CVE117" s="149"/>
      <c r="CVF117" s="122"/>
      <c r="CVG117" s="142"/>
      <c r="CVH117" s="143"/>
      <c r="CVI117" s="144"/>
      <c r="CVJ117" s="145"/>
      <c r="CVK117" s="146"/>
      <c r="CVL117" s="147"/>
      <c r="CVM117" s="148"/>
      <c r="CVN117" s="148"/>
      <c r="CVO117" s="148"/>
      <c r="CVP117" s="149"/>
      <c r="CVQ117" s="122"/>
      <c r="CVR117" s="142"/>
      <c r="CVS117" s="143"/>
      <c r="CVT117" s="144"/>
      <c r="CVU117" s="145"/>
      <c r="CVV117" s="146"/>
      <c r="CVW117" s="147"/>
      <c r="CVX117" s="148"/>
      <c r="CVY117" s="148"/>
      <c r="CVZ117" s="148"/>
      <c r="CWA117" s="149"/>
      <c r="CWB117" s="122"/>
      <c r="CWC117" s="142"/>
      <c r="CWD117" s="143"/>
      <c r="CWE117" s="144"/>
      <c r="CWF117" s="145"/>
      <c r="CWG117" s="146"/>
      <c r="CWH117" s="147"/>
      <c r="CWI117" s="148"/>
      <c r="CWJ117" s="148"/>
      <c r="CWK117" s="148"/>
      <c r="CWL117" s="149"/>
      <c r="CWM117" s="122"/>
      <c r="CWN117" s="142"/>
      <c r="CWO117" s="143"/>
      <c r="CWP117" s="144"/>
      <c r="CWQ117" s="145"/>
      <c r="CWR117" s="146"/>
      <c r="CWS117" s="147"/>
      <c r="CWT117" s="148"/>
      <c r="CWU117" s="148"/>
      <c r="CWV117" s="148"/>
      <c r="CWW117" s="149"/>
      <c r="CWX117" s="122"/>
      <c r="CWY117" s="142"/>
      <c r="CWZ117" s="143"/>
      <c r="CXA117" s="144"/>
      <c r="CXB117" s="145"/>
      <c r="CXC117" s="146"/>
      <c r="CXD117" s="147"/>
      <c r="CXE117" s="148"/>
      <c r="CXF117" s="148"/>
      <c r="CXG117" s="148"/>
      <c r="CXH117" s="149"/>
      <c r="CXI117" s="122"/>
      <c r="CXJ117" s="142"/>
      <c r="CXK117" s="143"/>
      <c r="CXL117" s="144"/>
      <c r="CXM117" s="145"/>
      <c r="CXN117" s="146"/>
      <c r="CXO117" s="147"/>
      <c r="CXP117" s="148"/>
      <c r="CXQ117" s="148"/>
      <c r="CXR117" s="148"/>
      <c r="CXS117" s="149"/>
      <c r="CXT117" s="122"/>
      <c r="CXU117" s="142"/>
      <c r="CXV117" s="143"/>
      <c r="CXW117" s="144"/>
      <c r="CXX117" s="145"/>
      <c r="CXY117" s="146"/>
      <c r="CXZ117" s="147"/>
      <c r="CYA117" s="148"/>
      <c r="CYB117" s="148"/>
      <c r="CYC117" s="148"/>
      <c r="CYD117" s="149"/>
      <c r="CYE117" s="122"/>
      <c r="CYF117" s="142"/>
      <c r="CYG117" s="143"/>
      <c r="CYH117" s="144"/>
      <c r="CYI117" s="145"/>
      <c r="CYJ117" s="146"/>
      <c r="CYK117" s="147"/>
      <c r="CYL117" s="148"/>
      <c r="CYM117" s="148"/>
      <c r="CYN117" s="148"/>
      <c r="CYO117" s="149"/>
      <c r="CYP117" s="122"/>
      <c r="CYQ117" s="142"/>
      <c r="CYR117" s="143"/>
      <c r="CYS117" s="144"/>
      <c r="CYT117" s="145"/>
      <c r="CYU117" s="146"/>
      <c r="CYV117" s="147"/>
      <c r="CYW117" s="148"/>
      <c r="CYX117" s="148"/>
      <c r="CYY117" s="148"/>
      <c r="CYZ117" s="149"/>
      <c r="CZA117" s="122"/>
      <c r="CZB117" s="142"/>
      <c r="CZC117" s="143"/>
      <c r="CZD117" s="144"/>
      <c r="CZE117" s="145"/>
      <c r="CZF117" s="146"/>
      <c r="CZG117" s="147"/>
      <c r="CZH117" s="148"/>
      <c r="CZI117" s="148"/>
      <c r="CZJ117" s="148"/>
      <c r="CZK117" s="149"/>
      <c r="CZL117" s="122"/>
      <c r="CZM117" s="142"/>
      <c r="CZN117" s="143"/>
      <c r="CZO117" s="144"/>
      <c r="CZP117" s="145"/>
      <c r="CZQ117" s="146"/>
      <c r="CZR117" s="147"/>
      <c r="CZS117" s="148"/>
      <c r="CZT117" s="148"/>
      <c r="CZU117" s="148"/>
      <c r="CZV117" s="149"/>
      <c r="CZW117" s="122"/>
      <c r="CZX117" s="142"/>
      <c r="CZY117" s="143"/>
      <c r="CZZ117" s="144"/>
      <c r="DAA117" s="145"/>
      <c r="DAB117" s="146"/>
      <c r="DAC117" s="147"/>
      <c r="DAD117" s="148"/>
      <c r="DAE117" s="148"/>
      <c r="DAF117" s="148"/>
      <c r="DAG117" s="149"/>
      <c r="DAH117" s="122"/>
      <c r="DAI117" s="142"/>
      <c r="DAJ117" s="143"/>
      <c r="DAK117" s="144"/>
      <c r="DAL117" s="145"/>
      <c r="DAM117" s="146"/>
      <c r="DAN117" s="147"/>
      <c r="DAO117" s="148"/>
      <c r="DAP117" s="148"/>
      <c r="DAQ117" s="148"/>
      <c r="DAR117" s="149"/>
      <c r="DAS117" s="122"/>
      <c r="DAT117" s="142"/>
      <c r="DAU117" s="143"/>
      <c r="DAV117" s="144"/>
      <c r="DAW117" s="145"/>
      <c r="DAX117" s="146"/>
      <c r="DAY117" s="147"/>
      <c r="DAZ117" s="148"/>
      <c r="DBA117" s="148"/>
      <c r="DBB117" s="148"/>
      <c r="DBC117" s="149"/>
      <c r="DBD117" s="122"/>
      <c r="DBE117" s="142"/>
      <c r="DBF117" s="143"/>
      <c r="DBG117" s="144"/>
      <c r="DBH117" s="145"/>
      <c r="DBI117" s="146"/>
      <c r="DBJ117" s="147"/>
      <c r="DBK117" s="148"/>
      <c r="DBL117" s="148"/>
      <c r="DBM117" s="148"/>
      <c r="DBN117" s="149"/>
      <c r="DBO117" s="122"/>
      <c r="DBP117" s="142"/>
      <c r="DBQ117" s="143"/>
      <c r="DBR117" s="144"/>
      <c r="DBS117" s="145"/>
      <c r="DBT117" s="146"/>
      <c r="DBU117" s="147"/>
      <c r="DBV117" s="148"/>
      <c r="DBW117" s="148"/>
      <c r="DBX117" s="148"/>
      <c r="DBY117" s="149"/>
      <c r="DBZ117" s="122"/>
      <c r="DCA117" s="142"/>
      <c r="DCB117" s="143"/>
      <c r="DCC117" s="144"/>
      <c r="DCD117" s="145"/>
      <c r="DCE117" s="146"/>
      <c r="DCF117" s="147"/>
      <c r="DCG117" s="148"/>
      <c r="DCH117" s="148"/>
      <c r="DCI117" s="148"/>
      <c r="DCJ117" s="149"/>
      <c r="DCK117" s="122"/>
      <c r="DCL117" s="142"/>
      <c r="DCM117" s="143"/>
      <c r="DCN117" s="144"/>
      <c r="DCO117" s="145"/>
      <c r="DCP117" s="146"/>
      <c r="DCQ117" s="147"/>
      <c r="DCR117" s="148"/>
      <c r="DCS117" s="148"/>
      <c r="DCT117" s="148"/>
      <c r="DCU117" s="149"/>
      <c r="DCV117" s="122"/>
      <c r="DCW117" s="142"/>
      <c r="DCX117" s="143"/>
      <c r="DCY117" s="144"/>
      <c r="DCZ117" s="145"/>
      <c r="DDA117" s="146"/>
      <c r="DDB117" s="147"/>
      <c r="DDC117" s="148"/>
      <c r="DDD117" s="148"/>
      <c r="DDE117" s="148"/>
      <c r="DDF117" s="149"/>
      <c r="DDG117" s="122"/>
      <c r="DDH117" s="142"/>
      <c r="DDI117" s="143"/>
      <c r="DDJ117" s="144"/>
      <c r="DDK117" s="145"/>
      <c r="DDL117" s="146"/>
      <c r="DDM117" s="147"/>
      <c r="DDN117" s="148"/>
      <c r="DDO117" s="148"/>
      <c r="DDP117" s="148"/>
      <c r="DDQ117" s="149"/>
      <c r="DDR117" s="122"/>
      <c r="DDS117" s="142"/>
      <c r="DDT117" s="143"/>
      <c r="DDU117" s="144"/>
      <c r="DDV117" s="145"/>
      <c r="DDW117" s="146"/>
      <c r="DDX117" s="147"/>
      <c r="DDY117" s="148"/>
      <c r="DDZ117" s="148"/>
      <c r="DEA117" s="148"/>
      <c r="DEB117" s="149"/>
      <c r="DEC117" s="122"/>
      <c r="DED117" s="142"/>
      <c r="DEE117" s="143"/>
      <c r="DEF117" s="144"/>
      <c r="DEG117" s="145"/>
      <c r="DEH117" s="146"/>
      <c r="DEI117" s="147"/>
      <c r="DEJ117" s="148"/>
      <c r="DEK117" s="148"/>
      <c r="DEL117" s="148"/>
      <c r="DEM117" s="149"/>
      <c r="DEN117" s="122"/>
      <c r="DEO117" s="142"/>
      <c r="DEP117" s="143"/>
      <c r="DEQ117" s="144"/>
      <c r="DER117" s="145"/>
      <c r="DES117" s="146"/>
      <c r="DET117" s="147"/>
      <c r="DEU117" s="148"/>
      <c r="DEV117" s="148"/>
      <c r="DEW117" s="148"/>
      <c r="DEX117" s="149"/>
      <c r="DEY117" s="122"/>
      <c r="DEZ117" s="142"/>
      <c r="DFA117" s="143"/>
      <c r="DFB117" s="144"/>
      <c r="DFC117" s="145"/>
      <c r="DFD117" s="146"/>
      <c r="DFE117" s="147"/>
      <c r="DFF117" s="148"/>
      <c r="DFG117" s="148"/>
      <c r="DFH117" s="148"/>
      <c r="DFI117" s="149"/>
      <c r="DFJ117" s="122"/>
      <c r="DFK117" s="142"/>
      <c r="DFL117" s="143"/>
      <c r="DFM117" s="144"/>
      <c r="DFN117" s="145"/>
      <c r="DFO117" s="146"/>
      <c r="DFP117" s="147"/>
      <c r="DFQ117" s="148"/>
      <c r="DFR117" s="148"/>
      <c r="DFS117" s="148"/>
      <c r="DFT117" s="149"/>
      <c r="DFU117" s="122"/>
      <c r="DFV117" s="142"/>
      <c r="DFW117" s="143"/>
      <c r="DFX117" s="144"/>
      <c r="DFY117" s="145"/>
      <c r="DFZ117" s="146"/>
      <c r="DGA117" s="147"/>
      <c r="DGB117" s="148"/>
      <c r="DGC117" s="148"/>
      <c r="DGD117" s="148"/>
      <c r="DGE117" s="149"/>
      <c r="DGF117" s="122"/>
      <c r="DGG117" s="142"/>
      <c r="DGH117" s="143"/>
      <c r="DGI117" s="144"/>
      <c r="DGJ117" s="145"/>
      <c r="DGK117" s="146"/>
      <c r="DGL117" s="147"/>
      <c r="DGM117" s="148"/>
      <c r="DGN117" s="148"/>
      <c r="DGO117" s="148"/>
      <c r="DGP117" s="149"/>
      <c r="DGQ117" s="122"/>
      <c r="DGR117" s="142"/>
      <c r="DGS117" s="143"/>
      <c r="DGT117" s="144"/>
      <c r="DGU117" s="145"/>
      <c r="DGV117" s="146"/>
      <c r="DGW117" s="147"/>
      <c r="DGX117" s="148"/>
      <c r="DGY117" s="148"/>
      <c r="DGZ117" s="148"/>
      <c r="DHA117" s="149"/>
      <c r="DHB117" s="122"/>
      <c r="DHC117" s="142"/>
      <c r="DHD117" s="143"/>
      <c r="DHE117" s="144"/>
      <c r="DHF117" s="145"/>
      <c r="DHG117" s="146"/>
      <c r="DHH117" s="147"/>
      <c r="DHI117" s="148"/>
      <c r="DHJ117" s="148"/>
      <c r="DHK117" s="148"/>
      <c r="DHL117" s="149"/>
      <c r="DHM117" s="122"/>
      <c r="DHN117" s="142"/>
      <c r="DHO117" s="143"/>
      <c r="DHP117" s="144"/>
      <c r="DHQ117" s="145"/>
      <c r="DHR117" s="146"/>
      <c r="DHS117" s="147"/>
      <c r="DHT117" s="148"/>
      <c r="DHU117" s="148"/>
      <c r="DHV117" s="148"/>
      <c r="DHW117" s="149"/>
      <c r="DHX117" s="122"/>
      <c r="DHY117" s="142"/>
      <c r="DHZ117" s="143"/>
      <c r="DIA117" s="144"/>
      <c r="DIB117" s="145"/>
      <c r="DIC117" s="146"/>
      <c r="DID117" s="147"/>
      <c r="DIE117" s="148"/>
      <c r="DIF117" s="148"/>
      <c r="DIG117" s="148"/>
      <c r="DIH117" s="149"/>
      <c r="DII117" s="122"/>
      <c r="DIJ117" s="142"/>
      <c r="DIK117" s="143"/>
      <c r="DIL117" s="144"/>
      <c r="DIM117" s="145"/>
      <c r="DIN117" s="146"/>
      <c r="DIO117" s="147"/>
      <c r="DIP117" s="148"/>
      <c r="DIQ117" s="148"/>
      <c r="DIR117" s="148"/>
      <c r="DIS117" s="149"/>
      <c r="DIT117" s="122"/>
      <c r="DIU117" s="142"/>
      <c r="DIV117" s="143"/>
      <c r="DIW117" s="144"/>
      <c r="DIX117" s="145"/>
      <c r="DIY117" s="146"/>
      <c r="DIZ117" s="147"/>
      <c r="DJA117" s="148"/>
      <c r="DJB117" s="148"/>
      <c r="DJC117" s="148"/>
      <c r="DJD117" s="149"/>
      <c r="DJE117" s="122"/>
      <c r="DJF117" s="142"/>
      <c r="DJG117" s="143"/>
      <c r="DJH117" s="144"/>
      <c r="DJI117" s="145"/>
      <c r="DJJ117" s="146"/>
      <c r="DJK117" s="147"/>
      <c r="DJL117" s="148"/>
      <c r="DJM117" s="148"/>
      <c r="DJN117" s="148"/>
      <c r="DJO117" s="149"/>
      <c r="DJP117" s="122"/>
      <c r="DJQ117" s="142"/>
      <c r="DJR117" s="143"/>
      <c r="DJS117" s="144"/>
      <c r="DJT117" s="145"/>
      <c r="DJU117" s="146"/>
      <c r="DJV117" s="147"/>
      <c r="DJW117" s="148"/>
      <c r="DJX117" s="148"/>
      <c r="DJY117" s="148"/>
      <c r="DJZ117" s="149"/>
      <c r="DKA117" s="122"/>
      <c r="DKB117" s="142"/>
      <c r="DKC117" s="143"/>
      <c r="DKD117" s="144"/>
      <c r="DKE117" s="145"/>
      <c r="DKF117" s="146"/>
      <c r="DKG117" s="147"/>
      <c r="DKH117" s="148"/>
      <c r="DKI117" s="148"/>
      <c r="DKJ117" s="148"/>
      <c r="DKK117" s="149"/>
      <c r="DKL117" s="122"/>
      <c r="DKM117" s="142"/>
      <c r="DKN117" s="143"/>
      <c r="DKO117" s="144"/>
      <c r="DKP117" s="145"/>
      <c r="DKQ117" s="146"/>
      <c r="DKR117" s="147"/>
      <c r="DKS117" s="148"/>
      <c r="DKT117" s="148"/>
      <c r="DKU117" s="148"/>
      <c r="DKV117" s="149"/>
      <c r="DKW117" s="122"/>
      <c r="DKX117" s="142"/>
      <c r="DKY117" s="143"/>
      <c r="DKZ117" s="144"/>
      <c r="DLA117" s="145"/>
      <c r="DLB117" s="146"/>
      <c r="DLC117" s="147"/>
      <c r="DLD117" s="148"/>
      <c r="DLE117" s="148"/>
      <c r="DLF117" s="148"/>
      <c r="DLG117" s="149"/>
      <c r="DLH117" s="122"/>
      <c r="DLI117" s="142"/>
      <c r="DLJ117" s="143"/>
      <c r="DLK117" s="144"/>
      <c r="DLL117" s="145"/>
      <c r="DLM117" s="146"/>
      <c r="DLN117" s="147"/>
      <c r="DLO117" s="148"/>
      <c r="DLP117" s="148"/>
      <c r="DLQ117" s="148"/>
      <c r="DLR117" s="149"/>
      <c r="DLS117" s="122"/>
      <c r="DLT117" s="142"/>
      <c r="DLU117" s="143"/>
      <c r="DLV117" s="144"/>
      <c r="DLW117" s="145"/>
      <c r="DLX117" s="146"/>
      <c r="DLY117" s="147"/>
      <c r="DLZ117" s="148"/>
      <c r="DMA117" s="148"/>
      <c r="DMB117" s="148"/>
      <c r="DMC117" s="149"/>
      <c r="DMD117" s="122"/>
      <c r="DME117" s="142"/>
      <c r="DMF117" s="143"/>
      <c r="DMG117" s="144"/>
      <c r="DMH117" s="145"/>
      <c r="DMI117" s="146"/>
      <c r="DMJ117" s="147"/>
      <c r="DMK117" s="148"/>
      <c r="DML117" s="148"/>
      <c r="DMM117" s="148"/>
      <c r="DMN117" s="149"/>
      <c r="DMO117" s="122"/>
      <c r="DMP117" s="142"/>
      <c r="DMQ117" s="143"/>
      <c r="DMR117" s="144"/>
      <c r="DMS117" s="145"/>
      <c r="DMT117" s="146"/>
      <c r="DMU117" s="147"/>
      <c r="DMV117" s="148"/>
      <c r="DMW117" s="148"/>
      <c r="DMX117" s="148"/>
      <c r="DMY117" s="149"/>
      <c r="DMZ117" s="122"/>
      <c r="DNA117" s="142"/>
      <c r="DNB117" s="143"/>
      <c r="DNC117" s="144"/>
      <c r="DND117" s="145"/>
      <c r="DNE117" s="146"/>
      <c r="DNF117" s="147"/>
      <c r="DNG117" s="148"/>
      <c r="DNH117" s="148"/>
      <c r="DNI117" s="148"/>
      <c r="DNJ117" s="149"/>
      <c r="DNK117" s="122"/>
      <c r="DNL117" s="142"/>
      <c r="DNM117" s="143"/>
      <c r="DNN117" s="144"/>
      <c r="DNO117" s="145"/>
      <c r="DNP117" s="146"/>
      <c r="DNQ117" s="147"/>
      <c r="DNR117" s="148"/>
      <c r="DNS117" s="148"/>
      <c r="DNT117" s="148"/>
      <c r="DNU117" s="149"/>
      <c r="DNV117" s="122"/>
      <c r="DNW117" s="142"/>
      <c r="DNX117" s="143"/>
      <c r="DNY117" s="144"/>
      <c r="DNZ117" s="145"/>
      <c r="DOA117" s="146"/>
      <c r="DOB117" s="147"/>
      <c r="DOC117" s="148"/>
      <c r="DOD117" s="148"/>
      <c r="DOE117" s="148"/>
      <c r="DOF117" s="149"/>
      <c r="DOG117" s="122"/>
      <c r="DOH117" s="142"/>
      <c r="DOI117" s="143"/>
      <c r="DOJ117" s="144"/>
      <c r="DOK117" s="145"/>
      <c r="DOL117" s="146"/>
      <c r="DOM117" s="147"/>
      <c r="DON117" s="148"/>
      <c r="DOO117" s="148"/>
      <c r="DOP117" s="148"/>
      <c r="DOQ117" s="149"/>
      <c r="DOR117" s="122"/>
      <c r="DOS117" s="142"/>
      <c r="DOT117" s="143"/>
      <c r="DOU117" s="144"/>
      <c r="DOV117" s="145"/>
      <c r="DOW117" s="146"/>
      <c r="DOX117" s="147"/>
      <c r="DOY117" s="148"/>
      <c r="DOZ117" s="148"/>
      <c r="DPA117" s="148"/>
      <c r="DPB117" s="149"/>
      <c r="DPC117" s="122"/>
      <c r="DPD117" s="142"/>
      <c r="DPE117" s="143"/>
      <c r="DPF117" s="144"/>
      <c r="DPG117" s="145"/>
      <c r="DPH117" s="146"/>
      <c r="DPI117" s="147"/>
      <c r="DPJ117" s="148"/>
      <c r="DPK117" s="148"/>
      <c r="DPL117" s="148"/>
      <c r="DPM117" s="149"/>
      <c r="DPN117" s="122"/>
      <c r="DPO117" s="142"/>
      <c r="DPP117" s="143"/>
      <c r="DPQ117" s="144"/>
      <c r="DPR117" s="145"/>
      <c r="DPS117" s="146"/>
      <c r="DPT117" s="147"/>
      <c r="DPU117" s="148"/>
      <c r="DPV117" s="148"/>
      <c r="DPW117" s="148"/>
      <c r="DPX117" s="149"/>
      <c r="DPY117" s="122"/>
      <c r="DPZ117" s="142"/>
      <c r="DQA117" s="143"/>
      <c r="DQB117" s="144"/>
      <c r="DQC117" s="145"/>
      <c r="DQD117" s="146"/>
      <c r="DQE117" s="147"/>
      <c r="DQF117" s="148"/>
      <c r="DQG117" s="148"/>
      <c r="DQH117" s="148"/>
      <c r="DQI117" s="149"/>
      <c r="DQJ117" s="122"/>
      <c r="DQK117" s="142"/>
      <c r="DQL117" s="143"/>
      <c r="DQM117" s="144"/>
      <c r="DQN117" s="145"/>
      <c r="DQO117" s="146"/>
      <c r="DQP117" s="147"/>
      <c r="DQQ117" s="148"/>
      <c r="DQR117" s="148"/>
      <c r="DQS117" s="148"/>
      <c r="DQT117" s="149"/>
      <c r="DQU117" s="122"/>
      <c r="DQV117" s="142"/>
      <c r="DQW117" s="143"/>
      <c r="DQX117" s="144"/>
      <c r="DQY117" s="145"/>
      <c r="DQZ117" s="146"/>
      <c r="DRA117" s="147"/>
      <c r="DRB117" s="148"/>
      <c r="DRC117" s="148"/>
      <c r="DRD117" s="148"/>
      <c r="DRE117" s="149"/>
      <c r="DRF117" s="122"/>
      <c r="DRG117" s="142"/>
      <c r="DRH117" s="143"/>
      <c r="DRI117" s="144"/>
      <c r="DRJ117" s="145"/>
      <c r="DRK117" s="146"/>
      <c r="DRL117" s="147"/>
      <c r="DRM117" s="148"/>
      <c r="DRN117" s="148"/>
      <c r="DRO117" s="148"/>
      <c r="DRP117" s="149"/>
      <c r="DRQ117" s="122"/>
      <c r="DRR117" s="142"/>
      <c r="DRS117" s="143"/>
      <c r="DRT117" s="144"/>
      <c r="DRU117" s="145"/>
      <c r="DRV117" s="146"/>
      <c r="DRW117" s="147"/>
      <c r="DRX117" s="148"/>
      <c r="DRY117" s="148"/>
      <c r="DRZ117" s="148"/>
      <c r="DSA117" s="149"/>
      <c r="DSB117" s="122"/>
      <c r="DSC117" s="142"/>
      <c r="DSD117" s="143"/>
      <c r="DSE117" s="144"/>
      <c r="DSF117" s="145"/>
      <c r="DSG117" s="146"/>
      <c r="DSH117" s="147"/>
      <c r="DSI117" s="148"/>
      <c r="DSJ117" s="148"/>
      <c r="DSK117" s="148"/>
      <c r="DSL117" s="149"/>
      <c r="DSM117" s="122"/>
      <c r="DSN117" s="142"/>
      <c r="DSO117" s="143"/>
      <c r="DSP117" s="144"/>
      <c r="DSQ117" s="145"/>
      <c r="DSR117" s="146"/>
      <c r="DSS117" s="147"/>
      <c r="DST117" s="148"/>
      <c r="DSU117" s="148"/>
      <c r="DSV117" s="148"/>
      <c r="DSW117" s="149"/>
      <c r="DSX117" s="122"/>
      <c r="DSY117" s="142"/>
      <c r="DSZ117" s="143"/>
      <c r="DTA117" s="144"/>
      <c r="DTB117" s="145"/>
      <c r="DTC117" s="146"/>
      <c r="DTD117" s="147"/>
      <c r="DTE117" s="148"/>
      <c r="DTF117" s="148"/>
      <c r="DTG117" s="148"/>
      <c r="DTH117" s="149"/>
      <c r="DTI117" s="122"/>
      <c r="DTJ117" s="142"/>
      <c r="DTK117" s="143"/>
      <c r="DTL117" s="144"/>
      <c r="DTM117" s="145"/>
      <c r="DTN117" s="146"/>
      <c r="DTO117" s="147"/>
      <c r="DTP117" s="148"/>
      <c r="DTQ117" s="148"/>
      <c r="DTR117" s="148"/>
      <c r="DTS117" s="149"/>
      <c r="DTT117" s="122"/>
      <c r="DTU117" s="142"/>
      <c r="DTV117" s="143"/>
      <c r="DTW117" s="144"/>
      <c r="DTX117" s="145"/>
      <c r="DTY117" s="146"/>
      <c r="DTZ117" s="147"/>
      <c r="DUA117" s="148"/>
      <c r="DUB117" s="148"/>
      <c r="DUC117" s="148"/>
      <c r="DUD117" s="149"/>
      <c r="DUE117" s="122"/>
      <c r="DUF117" s="142"/>
      <c r="DUG117" s="143"/>
      <c r="DUH117" s="144"/>
      <c r="DUI117" s="145"/>
      <c r="DUJ117" s="146"/>
      <c r="DUK117" s="147"/>
      <c r="DUL117" s="148"/>
      <c r="DUM117" s="148"/>
      <c r="DUN117" s="148"/>
      <c r="DUO117" s="149"/>
      <c r="DUP117" s="122"/>
      <c r="DUQ117" s="142"/>
      <c r="DUR117" s="143"/>
      <c r="DUS117" s="144"/>
      <c r="DUT117" s="145"/>
      <c r="DUU117" s="146"/>
      <c r="DUV117" s="147"/>
      <c r="DUW117" s="148"/>
      <c r="DUX117" s="148"/>
      <c r="DUY117" s="148"/>
      <c r="DUZ117" s="149"/>
      <c r="DVA117" s="122"/>
      <c r="DVB117" s="142"/>
      <c r="DVC117" s="143"/>
      <c r="DVD117" s="144"/>
      <c r="DVE117" s="145"/>
      <c r="DVF117" s="146"/>
      <c r="DVG117" s="147"/>
      <c r="DVH117" s="148"/>
      <c r="DVI117" s="148"/>
      <c r="DVJ117" s="148"/>
      <c r="DVK117" s="149"/>
      <c r="DVL117" s="122"/>
      <c r="DVM117" s="142"/>
      <c r="DVN117" s="143"/>
      <c r="DVO117" s="144"/>
      <c r="DVP117" s="145"/>
      <c r="DVQ117" s="146"/>
      <c r="DVR117" s="147"/>
      <c r="DVS117" s="148"/>
      <c r="DVT117" s="148"/>
      <c r="DVU117" s="148"/>
      <c r="DVV117" s="149"/>
      <c r="DVW117" s="122"/>
      <c r="DVX117" s="142"/>
      <c r="DVY117" s="143"/>
      <c r="DVZ117" s="144"/>
      <c r="DWA117" s="145"/>
      <c r="DWB117" s="146"/>
      <c r="DWC117" s="147"/>
      <c r="DWD117" s="148"/>
      <c r="DWE117" s="148"/>
      <c r="DWF117" s="148"/>
      <c r="DWG117" s="149"/>
      <c r="DWH117" s="122"/>
      <c r="DWI117" s="142"/>
      <c r="DWJ117" s="143"/>
      <c r="DWK117" s="144"/>
      <c r="DWL117" s="145"/>
      <c r="DWM117" s="146"/>
      <c r="DWN117" s="147"/>
      <c r="DWO117" s="148"/>
      <c r="DWP117" s="148"/>
      <c r="DWQ117" s="148"/>
      <c r="DWR117" s="149"/>
      <c r="DWS117" s="122"/>
      <c r="DWT117" s="142"/>
      <c r="DWU117" s="143"/>
      <c r="DWV117" s="144"/>
      <c r="DWW117" s="145"/>
      <c r="DWX117" s="146"/>
      <c r="DWY117" s="147"/>
      <c r="DWZ117" s="148"/>
      <c r="DXA117" s="148"/>
      <c r="DXB117" s="148"/>
      <c r="DXC117" s="149"/>
      <c r="DXD117" s="122"/>
      <c r="DXE117" s="142"/>
      <c r="DXF117" s="143"/>
      <c r="DXG117" s="144"/>
      <c r="DXH117" s="145"/>
      <c r="DXI117" s="146"/>
      <c r="DXJ117" s="147"/>
      <c r="DXK117" s="148"/>
      <c r="DXL117" s="148"/>
      <c r="DXM117" s="148"/>
      <c r="DXN117" s="149"/>
      <c r="DXO117" s="122"/>
      <c r="DXP117" s="142"/>
      <c r="DXQ117" s="143"/>
      <c r="DXR117" s="144"/>
      <c r="DXS117" s="145"/>
      <c r="DXT117" s="146"/>
      <c r="DXU117" s="147"/>
      <c r="DXV117" s="148"/>
      <c r="DXW117" s="148"/>
      <c r="DXX117" s="148"/>
      <c r="DXY117" s="149"/>
      <c r="DXZ117" s="122"/>
      <c r="DYA117" s="142"/>
      <c r="DYB117" s="143"/>
      <c r="DYC117" s="144"/>
      <c r="DYD117" s="145"/>
      <c r="DYE117" s="146"/>
      <c r="DYF117" s="147"/>
      <c r="DYG117" s="148"/>
      <c r="DYH117" s="148"/>
      <c r="DYI117" s="148"/>
      <c r="DYJ117" s="149"/>
      <c r="DYK117" s="122"/>
      <c r="DYL117" s="142"/>
      <c r="DYM117" s="143"/>
      <c r="DYN117" s="144"/>
      <c r="DYO117" s="145"/>
      <c r="DYP117" s="146"/>
      <c r="DYQ117" s="147"/>
      <c r="DYR117" s="148"/>
      <c r="DYS117" s="148"/>
      <c r="DYT117" s="148"/>
      <c r="DYU117" s="149"/>
      <c r="DYV117" s="122"/>
      <c r="DYW117" s="142"/>
      <c r="DYX117" s="143"/>
      <c r="DYY117" s="144"/>
      <c r="DYZ117" s="145"/>
      <c r="DZA117" s="146"/>
      <c r="DZB117" s="147"/>
      <c r="DZC117" s="148"/>
      <c r="DZD117" s="148"/>
      <c r="DZE117" s="148"/>
      <c r="DZF117" s="149"/>
      <c r="DZG117" s="122"/>
      <c r="DZH117" s="142"/>
      <c r="DZI117" s="143"/>
      <c r="DZJ117" s="144"/>
      <c r="DZK117" s="145"/>
      <c r="DZL117" s="146"/>
      <c r="DZM117" s="147"/>
      <c r="DZN117" s="148"/>
      <c r="DZO117" s="148"/>
      <c r="DZP117" s="148"/>
      <c r="DZQ117" s="149"/>
      <c r="DZR117" s="122"/>
      <c r="DZS117" s="142"/>
      <c r="DZT117" s="143"/>
      <c r="DZU117" s="144"/>
      <c r="DZV117" s="145"/>
      <c r="DZW117" s="146"/>
      <c r="DZX117" s="147"/>
      <c r="DZY117" s="148"/>
      <c r="DZZ117" s="148"/>
      <c r="EAA117" s="148"/>
      <c r="EAB117" s="149"/>
      <c r="EAC117" s="122"/>
      <c r="EAD117" s="142"/>
      <c r="EAE117" s="143"/>
      <c r="EAF117" s="144"/>
      <c r="EAG117" s="145"/>
      <c r="EAH117" s="146"/>
      <c r="EAI117" s="147"/>
      <c r="EAJ117" s="148"/>
      <c r="EAK117" s="148"/>
      <c r="EAL117" s="148"/>
      <c r="EAM117" s="149"/>
      <c r="EAN117" s="122"/>
      <c r="EAO117" s="142"/>
      <c r="EAP117" s="143"/>
      <c r="EAQ117" s="144"/>
      <c r="EAR117" s="145"/>
      <c r="EAS117" s="146"/>
      <c r="EAT117" s="147"/>
      <c r="EAU117" s="148"/>
      <c r="EAV117" s="148"/>
      <c r="EAW117" s="148"/>
      <c r="EAX117" s="149"/>
      <c r="EAY117" s="122"/>
      <c r="EAZ117" s="142"/>
      <c r="EBA117" s="143"/>
      <c r="EBB117" s="144"/>
      <c r="EBC117" s="145"/>
      <c r="EBD117" s="146"/>
      <c r="EBE117" s="147"/>
      <c r="EBF117" s="148"/>
      <c r="EBG117" s="148"/>
      <c r="EBH117" s="148"/>
      <c r="EBI117" s="149"/>
      <c r="EBJ117" s="122"/>
      <c r="EBK117" s="142"/>
      <c r="EBL117" s="143"/>
      <c r="EBM117" s="144"/>
      <c r="EBN117" s="145"/>
      <c r="EBO117" s="146"/>
      <c r="EBP117" s="147"/>
      <c r="EBQ117" s="148"/>
      <c r="EBR117" s="148"/>
      <c r="EBS117" s="148"/>
      <c r="EBT117" s="149"/>
      <c r="EBU117" s="122"/>
      <c r="EBV117" s="142"/>
      <c r="EBW117" s="143"/>
      <c r="EBX117" s="144"/>
      <c r="EBY117" s="145"/>
      <c r="EBZ117" s="146"/>
      <c r="ECA117" s="147"/>
      <c r="ECB117" s="148"/>
      <c r="ECC117" s="148"/>
      <c r="ECD117" s="148"/>
      <c r="ECE117" s="149"/>
      <c r="ECF117" s="122"/>
      <c r="ECG117" s="142"/>
      <c r="ECH117" s="143"/>
      <c r="ECI117" s="144"/>
      <c r="ECJ117" s="145"/>
      <c r="ECK117" s="146"/>
      <c r="ECL117" s="147"/>
      <c r="ECM117" s="148"/>
      <c r="ECN117" s="148"/>
      <c r="ECO117" s="148"/>
      <c r="ECP117" s="149"/>
      <c r="ECQ117" s="122"/>
      <c r="ECR117" s="142"/>
      <c r="ECS117" s="143"/>
      <c r="ECT117" s="144"/>
      <c r="ECU117" s="145"/>
      <c r="ECV117" s="146"/>
      <c r="ECW117" s="147"/>
      <c r="ECX117" s="148"/>
      <c r="ECY117" s="148"/>
      <c r="ECZ117" s="148"/>
      <c r="EDA117" s="149"/>
      <c r="EDB117" s="122"/>
      <c r="EDC117" s="142"/>
      <c r="EDD117" s="143"/>
      <c r="EDE117" s="144"/>
      <c r="EDF117" s="145"/>
      <c r="EDG117" s="146"/>
      <c r="EDH117" s="147"/>
      <c r="EDI117" s="148"/>
      <c r="EDJ117" s="148"/>
      <c r="EDK117" s="148"/>
      <c r="EDL117" s="149"/>
      <c r="EDM117" s="122"/>
      <c r="EDN117" s="142"/>
      <c r="EDO117" s="143"/>
      <c r="EDP117" s="144"/>
      <c r="EDQ117" s="145"/>
      <c r="EDR117" s="146"/>
      <c r="EDS117" s="147"/>
      <c r="EDT117" s="148"/>
      <c r="EDU117" s="148"/>
      <c r="EDV117" s="148"/>
      <c r="EDW117" s="149"/>
      <c r="EDX117" s="122"/>
      <c r="EDY117" s="142"/>
      <c r="EDZ117" s="143"/>
      <c r="EEA117" s="144"/>
      <c r="EEB117" s="145"/>
      <c r="EEC117" s="146"/>
      <c r="EED117" s="147"/>
      <c r="EEE117" s="148"/>
      <c r="EEF117" s="148"/>
      <c r="EEG117" s="148"/>
      <c r="EEH117" s="149"/>
      <c r="EEI117" s="122"/>
      <c r="EEJ117" s="142"/>
      <c r="EEK117" s="143"/>
      <c r="EEL117" s="144"/>
      <c r="EEM117" s="145"/>
      <c r="EEN117" s="146"/>
      <c r="EEO117" s="147"/>
      <c r="EEP117" s="148"/>
      <c r="EEQ117" s="148"/>
      <c r="EER117" s="148"/>
      <c r="EES117" s="149"/>
      <c r="EET117" s="122"/>
      <c r="EEU117" s="142"/>
      <c r="EEV117" s="143"/>
      <c r="EEW117" s="144"/>
      <c r="EEX117" s="145"/>
      <c r="EEY117" s="146"/>
      <c r="EEZ117" s="147"/>
      <c r="EFA117" s="148"/>
      <c r="EFB117" s="148"/>
      <c r="EFC117" s="148"/>
      <c r="EFD117" s="149"/>
      <c r="EFE117" s="122"/>
      <c r="EFF117" s="142"/>
      <c r="EFG117" s="143"/>
      <c r="EFH117" s="144"/>
      <c r="EFI117" s="145"/>
      <c r="EFJ117" s="146"/>
      <c r="EFK117" s="147"/>
      <c r="EFL117" s="148"/>
      <c r="EFM117" s="148"/>
      <c r="EFN117" s="148"/>
      <c r="EFO117" s="149"/>
      <c r="EFP117" s="122"/>
      <c r="EFQ117" s="142"/>
      <c r="EFR117" s="143"/>
      <c r="EFS117" s="144"/>
      <c r="EFT117" s="145"/>
      <c r="EFU117" s="146"/>
      <c r="EFV117" s="147"/>
      <c r="EFW117" s="148"/>
      <c r="EFX117" s="148"/>
      <c r="EFY117" s="148"/>
      <c r="EFZ117" s="149"/>
      <c r="EGA117" s="122"/>
      <c r="EGB117" s="142"/>
      <c r="EGC117" s="143"/>
      <c r="EGD117" s="144"/>
      <c r="EGE117" s="145"/>
      <c r="EGF117" s="146"/>
      <c r="EGG117" s="147"/>
      <c r="EGH117" s="148"/>
      <c r="EGI117" s="148"/>
      <c r="EGJ117" s="148"/>
      <c r="EGK117" s="149"/>
      <c r="EGL117" s="122"/>
      <c r="EGM117" s="142"/>
      <c r="EGN117" s="143"/>
      <c r="EGO117" s="144"/>
      <c r="EGP117" s="145"/>
      <c r="EGQ117" s="146"/>
      <c r="EGR117" s="147"/>
      <c r="EGS117" s="148"/>
      <c r="EGT117" s="148"/>
      <c r="EGU117" s="148"/>
      <c r="EGV117" s="149"/>
      <c r="EGW117" s="122"/>
      <c r="EGX117" s="142"/>
      <c r="EGY117" s="143"/>
      <c r="EGZ117" s="144"/>
      <c r="EHA117" s="145"/>
      <c r="EHB117" s="146"/>
      <c r="EHC117" s="147"/>
      <c r="EHD117" s="148"/>
      <c r="EHE117" s="148"/>
      <c r="EHF117" s="148"/>
      <c r="EHG117" s="149"/>
      <c r="EHH117" s="122"/>
      <c r="EHI117" s="142"/>
      <c r="EHJ117" s="143"/>
      <c r="EHK117" s="144"/>
      <c r="EHL117" s="145"/>
      <c r="EHM117" s="146"/>
      <c r="EHN117" s="147"/>
      <c r="EHO117" s="148"/>
      <c r="EHP117" s="148"/>
      <c r="EHQ117" s="148"/>
      <c r="EHR117" s="149"/>
      <c r="EHS117" s="122"/>
      <c r="EHT117" s="142"/>
      <c r="EHU117" s="143"/>
      <c r="EHV117" s="144"/>
      <c r="EHW117" s="145"/>
      <c r="EHX117" s="146"/>
      <c r="EHY117" s="147"/>
      <c r="EHZ117" s="148"/>
      <c r="EIA117" s="148"/>
      <c r="EIB117" s="148"/>
      <c r="EIC117" s="149"/>
      <c r="EID117" s="122"/>
      <c r="EIE117" s="142"/>
      <c r="EIF117" s="143"/>
      <c r="EIG117" s="144"/>
      <c r="EIH117" s="145"/>
      <c r="EII117" s="146"/>
      <c r="EIJ117" s="147"/>
      <c r="EIK117" s="148"/>
      <c r="EIL117" s="148"/>
      <c r="EIM117" s="148"/>
      <c r="EIN117" s="149"/>
      <c r="EIO117" s="122"/>
      <c r="EIP117" s="142"/>
      <c r="EIQ117" s="143"/>
      <c r="EIR117" s="144"/>
      <c r="EIS117" s="145"/>
      <c r="EIT117" s="146"/>
      <c r="EIU117" s="147"/>
      <c r="EIV117" s="148"/>
      <c r="EIW117" s="148"/>
      <c r="EIX117" s="148"/>
      <c r="EIY117" s="149"/>
      <c r="EIZ117" s="122"/>
      <c r="EJA117" s="142"/>
      <c r="EJB117" s="143"/>
      <c r="EJC117" s="144"/>
      <c r="EJD117" s="145"/>
      <c r="EJE117" s="146"/>
      <c r="EJF117" s="147"/>
      <c r="EJG117" s="148"/>
      <c r="EJH117" s="148"/>
      <c r="EJI117" s="148"/>
      <c r="EJJ117" s="149"/>
      <c r="EJK117" s="122"/>
      <c r="EJL117" s="142"/>
      <c r="EJM117" s="143"/>
      <c r="EJN117" s="144"/>
      <c r="EJO117" s="145"/>
      <c r="EJP117" s="146"/>
      <c r="EJQ117" s="147"/>
      <c r="EJR117" s="148"/>
      <c r="EJS117" s="148"/>
      <c r="EJT117" s="148"/>
      <c r="EJU117" s="149"/>
      <c r="EJV117" s="122"/>
      <c r="EJW117" s="142"/>
      <c r="EJX117" s="143"/>
      <c r="EJY117" s="144"/>
      <c r="EJZ117" s="145"/>
      <c r="EKA117" s="146"/>
      <c r="EKB117" s="147"/>
      <c r="EKC117" s="148"/>
      <c r="EKD117" s="148"/>
      <c r="EKE117" s="148"/>
      <c r="EKF117" s="149"/>
      <c r="EKG117" s="122"/>
      <c r="EKH117" s="142"/>
      <c r="EKI117" s="143"/>
      <c r="EKJ117" s="144"/>
      <c r="EKK117" s="145"/>
      <c r="EKL117" s="146"/>
      <c r="EKM117" s="147"/>
      <c r="EKN117" s="148"/>
      <c r="EKO117" s="148"/>
      <c r="EKP117" s="148"/>
      <c r="EKQ117" s="149"/>
      <c r="EKR117" s="122"/>
      <c r="EKS117" s="142"/>
      <c r="EKT117" s="143"/>
      <c r="EKU117" s="144"/>
      <c r="EKV117" s="145"/>
      <c r="EKW117" s="146"/>
      <c r="EKX117" s="147"/>
      <c r="EKY117" s="148"/>
      <c r="EKZ117" s="148"/>
      <c r="ELA117" s="148"/>
      <c r="ELB117" s="149"/>
      <c r="ELC117" s="122"/>
      <c r="ELD117" s="142"/>
      <c r="ELE117" s="143"/>
      <c r="ELF117" s="144"/>
      <c r="ELG117" s="145"/>
      <c r="ELH117" s="146"/>
      <c r="ELI117" s="147"/>
      <c r="ELJ117" s="148"/>
      <c r="ELK117" s="148"/>
      <c r="ELL117" s="148"/>
      <c r="ELM117" s="149"/>
      <c r="ELN117" s="122"/>
      <c r="ELO117" s="142"/>
      <c r="ELP117" s="143"/>
      <c r="ELQ117" s="144"/>
      <c r="ELR117" s="145"/>
      <c r="ELS117" s="146"/>
      <c r="ELT117" s="147"/>
      <c r="ELU117" s="148"/>
      <c r="ELV117" s="148"/>
      <c r="ELW117" s="148"/>
      <c r="ELX117" s="149"/>
      <c r="ELY117" s="122"/>
      <c r="ELZ117" s="142"/>
      <c r="EMA117" s="143"/>
      <c r="EMB117" s="144"/>
      <c r="EMC117" s="145"/>
      <c r="EMD117" s="146"/>
      <c r="EME117" s="147"/>
      <c r="EMF117" s="148"/>
      <c r="EMG117" s="148"/>
      <c r="EMH117" s="148"/>
      <c r="EMI117" s="149"/>
      <c r="EMJ117" s="122"/>
      <c r="EMK117" s="142"/>
      <c r="EML117" s="143"/>
      <c r="EMM117" s="144"/>
      <c r="EMN117" s="145"/>
      <c r="EMO117" s="146"/>
      <c r="EMP117" s="147"/>
      <c r="EMQ117" s="148"/>
      <c r="EMR117" s="148"/>
      <c r="EMS117" s="148"/>
      <c r="EMT117" s="149"/>
      <c r="EMU117" s="122"/>
      <c r="EMV117" s="142"/>
      <c r="EMW117" s="143"/>
      <c r="EMX117" s="144"/>
      <c r="EMY117" s="145"/>
      <c r="EMZ117" s="146"/>
      <c r="ENA117" s="147"/>
      <c r="ENB117" s="148"/>
      <c r="ENC117" s="148"/>
      <c r="END117" s="148"/>
      <c r="ENE117" s="149"/>
      <c r="ENF117" s="122"/>
      <c r="ENG117" s="142"/>
      <c r="ENH117" s="143"/>
      <c r="ENI117" s="144"/>
      <c r="ENJ117" s="145"/>
      <c r="ENK117" s="146"/>
      <c r="ENL117" s="147"/>
      <c r="ENM117" s="148"/>
      <c r="ENN117" s="148"/>
      <c r="ENO117" s="148"/>
      <c r="ENP117" s="149"/>
      <c r="ENQ117" s="122"/>
      <c r="ENR117" s="142"/>
      <c r="ENS117" s="143"/>
      <c r="ENT117" s="144"/>
      <c r="ENU117" s="145"/>
      <c r="ENV117" s="146"/>
      <c r="ENW117" s="147"/>
      <c r="ENX117" s="148"/>
      <c r="ENY117" s="148"/>
      <c r="ENZ117" s="148"/>
      <c r="EOA117" s="149"/>
      <c r="EOB117" s="122"/>
      <c r="EOC117" s="142"/>
      <c r="EOD117" s="143"/>
      <c r="EOE117" s="144"/>
      <c r="EOF117" s="145"/>
      <c r="EOG117" s="146"/>
      <c r="EOH117" s="147"/>
      <c r="EOI117" s="148"/>
      <c r="EOJ117" s="148"/>
      <c r="EOK117" s="148"/>
      <c r="EOL117" s="149"/>
      <c r="EOM117" s="122"/>
      <c r="EON117" s="142"/>
      <c r="EOO117" s="143"/>
      <c r="EOP117" s="144"/>
      <c r="EOQ117" s="145"/>
      <c r="EOR117" s="146"/>
      <c r="EOS117" s="147"/>
      <c r="EOT117" s="148"/>
      <c r="EOU117" s="148"/>
      <c r="EOV117" s="148"/>
      <c r="EOW117" s="149"/>
      <c r="EOX117" s="122"/>
      <c r="EOY117" s="142"/>
      <c r="EOZ117" s="143"/>
      <c r="EPA117" s="144"/>
      <c r="EPB117" s="145"/>
      <c r="EPC117" s="146"/>
      <c r="EPD117" s="147"/>
      <c r="EPE117" s="148"/>
      <c r="EPF117" s="148"/>
      <c r="EPG117" s="148"/>
      <c r="EPH117" s="149"/>
      <c r="EPI117" s="122"/>
      <c r="EPJ117" s="142"/>
      <c r="EPK117" s="143"/>
      <c r="EPL117" s="144"/>
      <c r="EPM117" s="145"/>
      <c r="EPN117" s="146"/>
      <c r="EPO117" s="147"/>
      <c r="EPP117" s="148"/>
      <c r="EPQ117" s="148"/>
      <c r="EPR117" s="148"/>
      <c r="EPS117" s="149"/>
      <c r="EPT117" s="122"/>
      <c r="EPU117" s="142"/>
      <c r="EPV117" s="143"/>
      <c r="EPW117" s="144"/>
      <c r="EPX117" s="145"/>
      <c r="EPY117" s="146"/>
      <c r="EPZ117" s="147"/>
      <c r="EQA117" s="148"/>
      <c r="EQB117" s="148"/>
      <c r="EQC117" s="148"/>
      <c r="EQD117" s="149"/>
      <c r="EQE117" s="122"/>
      <c r="EQF117" s="142"/>
      <c r="EQG117" s="143"/>
      <c r="EQH117" s="144"/>
      <c r="EQI117" s="145"/>
      <c r="EQJ117" s="146"/>
      <c r="EQK117" s="147"/>
      <c r="EQL117" s="148"/>
      <c r="EQM117" s="148"/>
      <c r="EQN117" s="148"/>
      <c r="EQO117" s="149"/>
      <c r="EQP117" s="122"/>
      <c r="EQQ117" s="142"/>
      <c r="EQR117" s="143"/>
      <c r="EQS117" s="144"/>
      <c r="EQT117" s="145"/>
      <c r="EQU117" s="146"/>
      <c r="EQV117" s="147"/>
      <c r="EQW117" s="148"/>
      <c r="EQX117" s="148"/>
      <c r="EQY117" s="148"/>
      <c r="EQZ117" s="149"/>
      <c r="ERA117" s="122"/>
      <c r="ERB117" s="142"/>
      <c r="ERC117" s="143"/>
      <c r="ERD117" s="144"/>
      <c r="ERE117" s="145"/>
      <c r="ERF117" s="146"/>
      <c r="ERG117" s="147"/>
      <c r="ERH117" s="148"/>
      <c r="ERI117" s="148"/>
      <c r="ERJ117" s="148"/>
      <c r="ERK117" s="149"/>
      <c r="ERL117" s="122"/>
      <c r="ERM117" s="142"/>
      <c r="ERN117" s="143"/>
      <c r="ERO117" s="144"/>
      <c r="ERP117" s="145"/>
      <c r="ERQ117" s="146"/>
      <c r="ERR117" s="147"/>
      <c r="ERS117" s="148"/>
      <c r="ERT117" s="148"/>
      <c r="ERU117" s="148"/>
      <c r="ERV117" s="149"/>
      <c r="ERW117" s="122"/>
      <c r="ERX117" s="142"/>
      <c r="ERY117" s="143"/>
      <c r="ERZ117" s="144"/>
      <c r="ESA117" s="145"/>
      <c r="ESB117" s="146"/>
      <c r="ESC117" s="147"/>
      <c r="ESD117" s="148"/>
      <c r="ESE117" s="148"/>
      <c r="ESF117" s="148"/>
      <c r="ESG117" s="149"/>
      <c r="ESH117" s="122"/>
      <c r="ESI117" s="142"/>
      <c r="ESJ117" s="143"/>
      <c r="ESK117" s="144"/>
      <c r="ESL117" s="145"/>
      <c r="ESM117" s="146"/>
      <c r="ESN117" s="147"/>
      <c r="ESO117" s="148"/>
      <c r="ESP117" s="148"/>
      <c r="ESQ117" s="148"/>
      <c r="ESR117" s="149"/>
      <c r="ESS117" s="122"/>
      <c r="EST117" s="142"/>
      <c r="ESU117" s="143"/>
      <c r="ESV117" s="144"/>
      <c r="ESW117" s="145"/>
      <c r="ESX117" s="146"/>
      <c r="ESY117" s="147"/>
      <c r="ESZ117" s="148"/>
      <c r="ETA117" s="148"/>
      <c r="ETB117" s="148"/>
      <c r="ETC117" s="149"/>
      <c r="ETD117" s="122"/>
      <c r="ETE117" s="142"/>
      <c r="ETF117" s="143"/>
      <c r="ETG117" s="144"/>
      <c r="ETH117" s="145"/>
      <c r="ETI117" s="146"/>
      <c r="ETJ117" s="147"/>
      <c r="ETK117" s="148"/>
      <c r="ETL117" s="148"/>
      <c r="ETM117" s="148"/>
      <c r="ETN117" s="149"/>
      <c r="ETO117" s="122"/>
      <c r="ETP117" s="142"/>
      <c r="ETQ117" s="143"/>
      <c r="ETR117" s="144"/>
      <c r="ETS117" s="145"/>
      <c r="ETT117" s="146"/>
      <c r="ETU117" s="147"/>
      <c r="ETV117" s="148"/>
      <c r="ETW117" s="148"/>
      <c r="ETX117" s="148"/>
      <c r="ETY117" s="149"/>
      <c r="ETZ117" s="122"/>
      <c r="EUA117" s="142"/>
      <c r="EUB117" s="143"/>
      <c r="EUC117" s="144"/>
      <c r="EUD117" s="145"/>
      <c r="EUE117" s="146"/>
      <c r="EUF117" s="147"/>
      <c r="EUG117" s="148"/>
      <c r="EUH117" s="148"/>
      <c r="EUI117" s="148"/>
      <c r="EUJ117" s="149"/>
      <c r="EUK117" s="122"/>
      <c r="EUL117" s="142"/>
      <c r="EUM117" s="143"/>
      <c r="EUN117" s="144"/>
      <c r="EUO117" s="145"/>
      <c r="EUP117" s="146"/>
      <c r="EUQ117" s="147"/>
      <c r="EUR117" s="148"/>
      <c r="EUS117" s="148"/>
      <c r="EUT117" s="148"/>
      <c r="EUU117" s="149"/>
      <c r="EUV117" s="122"/>
      <c r="EUW117" s="142"/>
      <c r="EUX117" s="143"/>
      <c r="EUY117" s="144"/>
      <c r="EUZ117" s="145"/>
      <c r="EVA117" s="146"/>
      <c r="EVB117" s="147"/>
      <c r="EVC117" s="148"/>
      <c r="EVD117" s="148"/>
      <c r="EVE117" s="148"/>
      <c r="EVF117" s="149"/>
      <c r="EVG117" s="122"/>
      <c r="EVH117" s="142"/>
      <c r="EVI117" s="143"/>
      <c r="EVJ117" s="144"/>
      <c r="EVK117" s="145"/>
      <c r="EVL117" s="146"/>
      <c r="EVM117" s="147"/>
      <c r="EVN117" s="148"/>
      <c r="EVO117" s="148"/>
      <c r="EVP117" s="148"/>
      <c r="EVQ117" s="149"/>
      <c r="EVR117" s="122"/>
      <c r="EVS117" s="142"/>
      <c r="EVT117" s="143"/>
      <c r="EVU117" s="144"/>
      <c r="EVV117" s="145"/>
      <c r="EVW117" s="146"/>
      <c r="EVX117" s="147"/>
      <c r="EVY117" s="148"/>
      <c r="EVZ117" s="148"/>
      <c r="EWA117" s="148"/>
      <c r="EWB117" s="149"/>
      <c r="EWC117" s="122"/>
      <c r="EWD117" s="142"/>
      <c r="EWE117" s="143"/>
      <c r="EWF117" s="144"/>
      <c r="EWG117" s="145"/>
      <c r="EWH117" s="146"/>
      <c r="EWI117" s="147"/>
      <c r="EWJ117" s="148"/>
      <c r="EWK117" s="148"/>
      <c r="EWL117" s="148"/>
      <c r="EWM117" s="149"/>
      <c r="EWN117" s="122"/>
      <c r="EWO117" s="142"/>
      <c r="EWP117" s="143"/>
      <c r="EWQ117" s="144"/>
      <c r="EWR117" s="145"/>
      <c r="EWS117" s="146"/>
      <c r="EWT117" s="147"/>
      <c r="EWU117" s="148"/>
      <c r="EWV117" s="148"/>
      <c r="EWW117" s="148"/>
      <c r="EWX117" s="149"/>
      <c r="EWY117" s="122"/>
      <c r="EWZ117" s="142"/>
      <c r="EXA117" s="143"/>
      <c r="EXB117" s="144"/>
      <c r="EXC117" s="145"/>
      <c r="EXD117" s="146"/>
      <c r="EXE117" s="147"/>
      <c r="EXF117" s="148"/>
      <c r="EXG117" s="148"/>
      <c r="EXH117" s="148"/>
      <c r="EXI117" s="149"/>
      <c r="EXJ117" s="122"/>
      <c r="EXK117" s="142"/>
      <c r="EXL117" s="143"/>
      <c r="EXM117" s="144"/>
      <c r="EXN117" s="145"/>
      <c r="EXO117" s="146"/>
      <c r="EXP117" s="147"/>
      <c r="EXQ117" s="148"/>
      <c r="EXR117" s="148"/>
      <c r="EXS117" s="148"/>
      <c r="EXT117" s="149"/>
      <c r="EXU117" s="122"/>
      <c r="EXV117" s="142"/>
      <c r="EXW117" s="143"/>
      <c r="EXX117" s="144"/>
      <c r="EXY117" s="145"/>
      <c r="EXZ117" s="146"/>
      <c r="EYA117" s="147"/>
      <c r="EYB117" s="148"/>
      <c r="EYC117" s="148"/>
      <c r="EYD117" s="148"/>
      <c r="EYE117" s="149"/>
      <c r="EYF117" s="122"/>
      <c r="EYG117" s="142"/>
      <c r="EYH117" s="143"/>
      <c r="EYI117" s="144"/>
      <c r="EYJ117" s="145"/>
      <c r="EYK117" s="146"/>
      <c r="EYL117" s="147"/>
      <c r="EYM117" s="148"/>
      <c r="EYN117" s="148"/>
      <c r="EYO117" s="148"/>
      <c r="EYP117" s="149"/>
      <c r="EYQ117" s="122"/>
      <c r="EYR117" s="142"/>
      <c r="EYS117" s="143"/>
      <c r="EYT117" s="144"/>
      <c r="EYU117" s="145"/>
      <c r="EYV117" s="146"/>
      <c r="EYW117" s="147"/>
      <c r="EYX117" s="148"/>
      <c r="EYY117" s="148"/>
      <c r="EYZ117" s="148"/>
      <c r="EZA117" s="149"/>
      <c r="EZB117" s="122"/>
      <c r="EZC117" s="142"/>
      <c r="EZD117" s="143"/>
      <c r="EZE117" s="144"/>
      <c r="EZF117" s="145"/>
      <c r="EZG117" s="146"/>
      <c r="EZH117" s="147"/>
      <c r="EZI117" s="148"/>
      <c r="EZJ117" s="148"/>
      <c r="EZK117" s="148"/>
      <c r="EZL117" s="149"/>
      <c r="EZM117" s="122"/>
      <c r="EZN117" s="142"/>
      <c r="EZO117" s="143"/>
      <c r="EZP117" s="144"/>
      <c r="EZQ117" s="145"/>
      <c r="EZR117" s="146"/>
      <c r="EZS117" s="147"/>
      <c r="EZT117" s="148"/>
      <c r="EZU117" s="148"/>
      <c r="EZV117" s="148"/>
      <c r="EZW117" s="149"/>
      <c r="EZX117" s="122"/>
      <c r="EZY117" s="142"/>
      <c r="EZZ117" s="143"/>
      <c r="FAA117" s="144"/>
      <c r="FAB117" s="145"/>
      <c r="FAC117" s="146"/>
      <c r="FAD117" s="147"/>
      <c r="FAE117" s="148"/>
      <c r="FAF117" s="148"/>
      <c r="FAG117" s="148"/>
      <c r="FAH117" s="149"/>
      <c r="FAI117" s="122"/>
      <c r="FAJ117" s="142"/>
      <c r="FAK117" s="143"/>
      <c r="FAL117" s="144"/>
      <c r="FAM117" s="145"/>
      <c r="FAN117" s="146"/>
      <c r="FAO117" s="147"/>
      <c r="FAP117" s="148"/>
      <c r="FAQ117" s="148"/>
      <c r="FAR117" s="148"/>
      <c r="FAS117" s="149"/>
      <c r="FAT117" s="122"/>
      <c r="FAU117" s="142"/>
      <c r="FAV117" s="143"/>
      <c r="FAW117" s="144"/>
      <c r="FAX117" s="145"/>
      <c r="FAY117" s="146"/>
      <c r="FAZ117" s="147"/>
      <c r="FBA117" s="148"/>
      <c r="FBB117" s="148"/>
      <c r="FBC117" s="148"/>
      <c r="FBD117" s="149"/>
      <c r="FBE117" s="122"/>
      <c r="FBF117" s="142"/>
      <c r="FBG117" s="143"/>
      <c r="FBH117" s="144"/>
      <c r="FBI117" s="145"/>
      <c r="FBJ117" s="146"/>
      <c r="FBK117" s="147"/>
      <c r="FBL117" s="148"/>
      <c r="FBM117" s="148"/>
      <c r="FBN117" s="148"/>
      <c r="FBO117" s="149"/>
      <c r="FBP117" s="122"/>
      <c r="FBQ117" s="142"/>
      <c r="FBR117" s="143"/>
      <c r="FBS117" s="144"/>
      <c r="FBT117" s="145"/>
      <c r="FBU117" s="146"/>
      <c r="FBV117" s="147"/>
      <c r="FBW117" s="148"/>
      <c r="FBX117" s="148"/>
      <c r="FBY117" s="148"/>
      <c r="FBZ117" s="149"/>
      <c r="FCA117" s="122"/>
      <c r="FCB117" s="142"/>
      <c r="FCC117" s="143"/>
      <c r="FCD117" s="144"/>
      <c r="FCE117" s="145"/>
      <c r="FCF117" s="146"/>
      <c r="FCG117" s="147"/>
      <c r="FCH117" s="148"/>
      <c r="FCI117" s="148"/>
      <c r="FCJ117" s="148"/>
      <c r="FCK117" s="149"/>
      <c r="FCL117" s="122"/>
      <c r="FCM117" s="142"/>
      <c r="FCN117" s="143"/>
      <c r="FCO117" s="144"/>
      <c r="FCP117" s="145"/>
      <c r="FCQ117" s="146"/>
      <c r="FCR117" s="147"/>
      <c r="FCS117" s="148"/>
      <c r="FCT117" s="148"/>
      <c r="FCU117" s="148"/>
      <c r="FCV117" s="149"/>
      <c r="FCW117" s="122"/>
      <c r="FCX117" s="142"/>
      <c r="FCY117" s="143"/>
      <c r="FCZ117" s="144"/>
      <c r="FDA117" s="145"/>
      <c r="FDB117" s="146"/>
      <c r="FDC117" s="147"/>
      <c r="FDD117" s="148"/>
      <c r="FDE117" s="148"/>
      <c r="FDF117" s="148"/>
      <c r="FDG117" s="149"/>
      <c r="FDH117" s="122"/>
      <c r="FDI117" s="142"/>
      <c r="FDJ117" s="143"/>
      <c r="FDK117" s="144"/>
      <c r="FDL117" s="145"/>
      <c r="FDM117" s="146"/>
      <c r="FDN117" s="147"/>
      <c r="FDO117" s="148"/>
      <c r="FDP117" s="148"/>
      <c r="FDQ117" s="148"/>
      <c r="FDR117" s="149"/>
      <c r="FDS117" s="122"/>
      <c r="FDT117" s="142"/>
      <c r="FDU117" s="143"/>
      <c r="FDV117" s="144"/>
      <c r="FDW117" s="145"/>
      <c r="FDX117" s="146"/>
      <c r="FDY117" s="147"/>
      <c r="FDZ117" s="148"/>
      <c r="FEA117" s="148"/>
      <c r="FEB117" s="148"/>
      <c r="FEC117" s="149"/>
      <c r="FED117" s="122"/>
      <c r="FEE117" s="142"/>
      <c r="FEF117" s="143"/>
      <c r="FEG117" s="144"/>
      <c r="FEH117" s="145"/>
      <c r="FEI117" s="146"/>
      <c r="FEJ117" s="147"/>
      <c r="FEK117" s="148"/>
      <c r="FEL117" s="148"/>
      <c r="FEM117" s="148"/>
      <c r="FEN117" s="149"/>
      <c r="FEO117" s="122"/>
      <c r="FEP117" s="142"/>
      <c r="FEQ117" s="143"/>
      <c r="FER117" s="144"/>
      <c r="FES117" s="145"/>
      <c r="FET117" s="146"/>
      <c r="FEU117" s="147"/>
      <c r="FEV117" s="148"/>
      <c r="FEW117" s="148"/>
      <c r="FEX117" s="148"/>
      <c r="FEY117" s="149"/>
      <c r="FEZ117" s="122"/>
      <c r="FFA117" s="142"/>
      <c r="FFB117" s="143"/>
      <c r="FFC117" s="144"/>
      <c r="FFD117" s="145"/>
      <c r="FFE117" s="146"/>
      <c r="FFF117" s="147"/>
      <c r="FFG117" s="148"/>
      <c r="FFH117" s="148"/>
      <c r="FFI117" s="148"/>
      <c r="FFJ117" s="149"/>
      <c r="FFK117" s="122"/>
      <c r="FFL117" s="142"/>
      <c r="FFM117" s="143"/>
      <c r="FFN117" s="144"/>
      <c r="FFO117" s="145"/>
      <c r="FFP117" s="146"/>
      <c r="FFQ117" s="147"/>
      <c r="FFR117" s="148"/>
      <c r="FFS117" s="148"/>
      <c r="FFT117" s="148"/>
      <c r="FFU117" s="149"/>
      <c r="FFV117" s="122"/>
      <c r="FFW117" s="142"/>
      <c r="FFX117" s="143"/>
      <c r="FFY117" s="144"/>
      <c r="FFZ117" s="145"/>
      <c r="FGA117" s="146"/>
      <c r="FGB117" s="147"/>
      <c r="FGC117" s="148"/>
      <c r="FGD117" s="148"/>
      <c r="FGE117" s="148"/>
      <c r="FGF117" s="149"/>
      <c r="FGG117" s="122"/>
      <c r="FGH117" s="142"/>
      <c r="FGI117" s="143"/>
      <c r="FGJ117" s="144"/>
      <c r="FGK117" s="145"/>
      <c r="FGL117" s="146"/>
      <c r="FGM117" s="147"/>
      <c r="FGN117" s="148"/>
      <c r="FGO117" s="148"/>
      <c r="FGP117" s="148"/>
      <c r="FGQ117" s="149"/>
      <c r="FGR117" s="122"/>
      <c r="FGS117" s="142"/>
      <c r="FGT117" s="143"/>
      <c r="FGU117" s="144"/>
      <c r="FGV117" s="145"/>
      <c r="FGW117" s="146"/>
      <c r="FGX117" s="147"/>
      <c r="FGY117" s="148"/>
      <c r="FGZ117" s="148"/>
      <c r="FHA117" s="148"/>
      <c r="FHB117" s="149"/>
      <c r="FHC117" s="122"/>
      <c r="FHD117" s="142"/>
      <c r="FHE117" s="143"/>
      <c r="FHF117" s="144"/>
      <c r="FHG117" s="145"/>
      <c r="FHH117" s="146"/>
      <c r="FHI117" s="147"/>
      <c r="FHJ117" s="148"/>
      <c r="FHK117" s="148"/>
      <c r="FHL117" s="148"/>
      <c r="FHM117" s="149"/>
      <c r="FHN117" s="122"/>
      <c r="FHO117" s="142"/>
      <c r="FHP117" s="143"/>
      <c r="FHQ117" s="144"/>
      <c r="FHR117" s="145"/>
      <c r="FHS117" s="146"/>
      <c r="FHT117" s="147"/>
      <c r="FHU117" s="148"/>
      <c r="FHV117" s="148"/>
      <c r="FHW117" s="148"/>
      <c r="FHX117" s="149"/>
      <c r="FHY117" s="122"/>
      <c r="FHZ117" s="142"/>
      <c r="FIA117" s="143"/>
      <c r="FIB117" s="144"/>
      <c r="FIC117" s="145"/>
      <c r="FID117" s="146"/>
      <c r="FIE117" s="147"/>
      <c r="FIF117" s="148"/>
      <c r="FIG117" s="148"/>
      <c r="FIH117" s="148"/>
      <c r="FII117" s="149"/>
      <c r="FIJ117" s="122"/>
      <c r="FIK117" s="142"/>
      <c r="FIL117" s="143"/>
      <c r="FIM117" s="144"/>
      <c r="FIN117" s="145"/>
      <c r="FIO117" s="146"/>
      <c r="FIP117" s="147"/>
      <c r="FIQ117" s="148"/>
      <c r="FIR117" s="148"/>
      <c r="FIS117" s="148"/>
      <c r="FIT117" s="149"/>
      <c r="FIU117" s="122"/>
      <c r="FIV117" s="142"/>
      <c r="FIW117" s="143"/>
      <c r="FIX117" s="144"/>
      <c r="FIY117" s="145"/>
      <c r="FIZ117" s="146"/>
      <c r="FJA117" s="147"/>
      <c r="FJB117" s="148"/>
      <c r="FJC117" s="148"/>
      <c r="FJD117" s="148"/>
      <c r="FJE117" s="149"/>
      <c r="FJF117" s="122"/>
      <c r="FJG117" s="142"/>
      <c r="FJH117" s="143"/>
      <c r="FJI117" s="144"/>
      <c r="FJJ117" s="145"/>
      <c r="FJK117" s="146"/>
      <c r="FJL117" s="147"/>
      <c r="FJM117" s="148"/>
      <c r="FJN117" s="148"/>
      <c r="FJO117" s="148"/>
      <c r="FJP117" s="149"/>
      <c r="FJQ117" s="122"/>
      <c r="FJR117" s="142"/>
      <c r="FJS117" s="143"/>
      <c r="FJT117" s="144"/>
      <c r="FJU117" s="145"/>
      <c r="FJV117" s="146"/>
      <c r="FJW117" s="147"/>
      <c r="FJX117" s="148"/>
      <c r="FJY117" s="148"/>
      <c r="FJZ117" s="148"/>
      <c r="FKA117" s="149"/>
      <c r="FKB117" s="122"/>
      <c r="FKC117" s="142"/>
      <c r="FKD117" s="143"/>
      <c r="FKE117" s="144"/>
      <c r="FKF117" s="145"/>
      <c r="FKG117" s="146"/>
      <c r="FKH117" s="147"/>
      <c r="FKI117" s="148"/>
      <c r="FKJ117" s="148"/>
      <c r="FKK117" s="148"/>
      <c r="FKL117" s="149"/>
      <c r="FKM117" s="122"/>
      <c r="FKN117" s="142"/>
      <c r="FKO117" s="143"/>
      <c r="FKP117" s="144"/>
      <c r="FKQ117" s="145"/>
      <c r="FKR117" s="146"/>
      <c r="FKS117" s="147"/>
      <c r="FKT117" s="148"/>
      <c r="FKU117" s="148"/>
      <c r="FKV117" s="148"/>
      <c r="FKW117" s="149"/>
      <c r="FKX117" s="122"/>
      <c r="FKY117" s="142"/>
      <c r="FKZ117" s="143"/>
      <c r="FLA117" s="144"/>
      <c r="FLB117" s="145"/>
      <c r="FLC117" s="146"/>
      <c r="FLD117" s="147"/>
      <c r="FLE117" s="148"/>
      <c r="FLF117" s="148"/>
      <c r="FLG117" s="148"/>
      <c r="FLH117" s="149"/>
      <c r="FLI117" s="122"/>
      <c r="FLJ117" s="142"/>
      <c r="FLK117" s="143"/>
      <c r="FLL117" s="144"/>
      <c r="FLM117" s="145"/>
      <c r="FLN117" s="146"/>
      <c r="FLO117" s="147"/>
      <c r="FLP117" s="148"/>
      <c r="FLQ117" s="148"/>
      <c r="FLR117" s="148"/>
      <c r="FLS117" s="149"/>
      <c r="FLT117" s="122"/>
      <c r="FLU117" s="142"/>
      <c r="FLV117" s="143"/>
      <c r="FLW117" s="144"/>
      <c r="FLX117" s="145"/>
      <c r="FLY117" s="146"/>
      <c r="FLZ117" s="147"/>
      <c r="FMA117" s="148"/>
      <c r="FMB117" s="148"/>
      <c r="FMC117" s="148"/>
      <c r="FMD117" s="149"/>
      <c r="FME117" s="122"/>
      <c r="FMF117" s="142"/>
      <c r="FMG117" s="143"/>
      <c r="FMH117" s="144"/>
      <c r="FMI117" s="145"/>
      <c r="FMJ117" s="146"/>
      <c r="FMK117" s="147"/>
      <c r="FML117" s="148"/>
      <c r="FMM117" s="148"/>
      <c r="FMN117" s="148"/>
      <c r="FMO117" s="149"/>
      <c r="FMP117" s="122"/>
      <c r="FMQ117" s="142"/>
      <c r="FMR117" s="143"/>
      <c r="FMS117" s="144"/>
      <c r="FMT117" s="145"/>
      <c r="FMU117" s="146"/>
      <c r="FMV117" s="147"/>
      <c r="FMW117" s="148"/>
      <c r="FMX117" s="148"/>
      <c r="FMY117" s="148"/>
      <c r="FMZ117" s="149"/>
      <c r="FNA117" s="122"/>
      <c r="FNB117" s="142"/>
      <c r="FNC117" s="143"/>
      <c r="FND117" s="144"/>
      <c r="FNE117" s="145"/>
      <c r="FNF117" s="146"/>
      <c r="FNG117" s="147"/>
      <c r="FNH117" s="148"/>
      <c r="FNI117" s="148"/>
      <c r="FNJ117" s="148"/>
      <c r="FNK117" s="149"/>
      <c r="FNL117" s="122"/>
      <c r="FNM117" s="142"/>
      <c r="FNN117" s="143"/>
      <c r="FNO117" s="144"/>
      <c r="FNP117" s="145"/>
      <c r="FNQ117" s="146"/>
      <c r="FNR117" s="147"/>
      <c r="FNS117" s="148"/>
      <c r="FNT117" s="148"/>
      <c r="FNU117" s="148"/>
      <c r="FNV117" s="149"/>
      <c r="FNW117" s="122"/>
      <c r="FNX117" s="142"/>
      <c r="FNY117" s="143"/>
      <c r="FNZ117" s="144"/>
      <c r="FOA117" s="145"/>
      <c r="FOB117" s="146"/>
      <c r="FOC117" s="147"/>
      <c r="FOD117" s="148"/>
      <c r="FOE117" s="148"/>
      <c r="FOF117" s="148"/>
      <c r="FOG117" s="149"/>
      <c r="FOH117" s="122"/>
      <c r="FOI117" s="142"/>
      <c r="FOJ117" s="143"/>
      <c r="FOK117" s="144"/>
      <c r="FOL117" s="145"/>
      <c r="FOM117" s="146"/>
      <c r="FON117" s="147"/>
      <c r="FOO117" s="148"/>
      <c r="FOP117" s="148"/>
      <c r="FOQ117" s="148"/>
      <c r="FOR117" s="149"/>
      <c r="FOS117" s="122"/>
      <c r="FOT117" s="142"/>
      <c r="FOU117" s="143"/>
      <c r="FOV117" s="144"/>
      <c r="FOW117" s="145"/>
      <c r="FOX117" s="146"/>
      <c r="FOY117" s="147"/>
      <c r="FOZ117" s="148"/>
      <c r="FPA117" s="148"/>
      <c r="FPB117" s="148"/>
      <c r="FPC117" s="149"/>
      <c r="FPD117" s="122"/>
      <c r="FPE117" s="142"/>
      <c r="FPF117" s="143"/>
      <c r="FPG117" s="144"/>
      <c r="FPH117" s="145"/>
      <c r="FPI117" s="146"/>
      <c r="FPJ117" s="147"/>
      <c r="FPK117" s="148"/>
      <c r="FPL117" s="148"/>
      <c r="FPM117" s="148"/>
      <c r="FPN117" s="149"/>
      <c r="FPO117" s="122"/>
      <c r="FPP117" s="142"/>
      <c r="FPQ117" s="143"/>
      <c r="FPR117" s="144"/>
      <c r="FPS117" s="145"/>
      <c r="FPT117" s="146"/>
      <c r="FPU117" s="147"/>
      <c r="FPV117" s="148"/>
      <c r="FPW117" s="148"/>
      <c r="FPX117" s="148"/>
      <c r="FPY117" s="149"/>
      <c r="FPZ117" s="122"/>
      <c r="FQA117" s="142"/>
      <c r="FQB117" s="143"/>
      <c r="FQC117" s="144"/>
      <c r="FQD117" s="145"/>
      <c r="FQE117" s="146"/>
      <c r="FQF117" s="147"/>
      <c r="FQG117" s="148"/>
      <c r="FQH117" s="148"/>
      <c r="FQI117" s="148"/>
      <c r="FQJ117" s="149"/>
      <c r="FQK117" s="122"/>
      <c r="FQL117" s="142"/>
      <c r="FQM117" s="143"/>
      <c r="FQN117" s="144"/>
      <c r="FQO117" s="145"/>
      <c r="FQP117" s="146"/>
      <c r="FQQ117" s="147"/>
      <c r="FQR117" s="148"/>
      <c r="FQS117" s="148"/>
      <c r="FQT117" s="148"/>
      <c r="FQU117" s="149"/>
      <c r="FQV117" s="122"/>
      <c r="FQW117" s="142"/>
      <c r="FQX117" s="143"/>
      <c r="FQY117" s="144"/>
      <c r="FQZ117" s="145"/>
      <c r="FRA117" s="146"/>
      <c r="FRB117" s="147"/>
      <c r="FRC117" s="148"/>
      <c r="FRD117" s="148"/>
      <c r="FRE117" s="148"/>
      <c r="FRF117" s="149"/>
      <c r="FRG117" s="122"/>
      <c r="FRH117" s="142"/>
      <c r="FRI117" s="143"/>
      <c r="FRJ117" s="144"/>
      <c r="FRK117" s="145"/>
      <c r="FRL117" s="146"/>
      <c r="FRM117" s="147"/>
      <c r="FRN117" s="148"/>
      <c r="FRO117" s="148"/>
      <c r="FRP117" s="148"/>
      <c r="FRQ117" s="149"/>
      <c r="FRR117" s="122"/>
      <c r="FRS117" s="142"/>
      <c r="FRT117" s="143"/>
      <c r="FRU117" s="144"/>
      <c r="FRV117" s="145"/>
      <c r="FRW117" s="146"/>
      <c r="FRX117" s="147"/>
      <c r="FRY117" s="148"/>
      <c r="FRZ117" s="148"/>
      <c r="FSA117" s="148"/>
      <c r="FSB117" s="149"/>
      <c r="FSC117" s="122"/>
      <c r="FSD117" s="142"/>
      <c r="FSE117" s="143"/>
      <c r="FSF117" s="144"/>
      <c r="FSG117" s="145"/>
      <c r="FSH117" s="146"/>
      <c r="FSI117" s="147"/>
      <c r="FSJ117" s="148"/>
      <c r="FSK117" s="148"/>
      <c r="FSL117" s="148"/>
      <c r="FSM117" s="149"/>
      <c r="FSN117" s="122"/>
      <c r="FSO117" s="142"/>
      <c r="FSP117" s="143"/>
      <c r="FSQ117" s="144"/>
      <c r="FSR117" s="145"/>
      <c r="FSS117" s="146"/>
      <c r="FST117" s="147"/>
      <c r="FSU117" s="148"/>
      <c r="FSV117" s="148"/>
      <c r="FSW117" s="148"/>
      <c r="FSX117" s="149"/>
      <c r="FSY117" s="122"/>
      <c r="FSZ117" s="142"/>
      <c r="FTA117" s="143"/>
      <c r="FTB117" s="144"/>
      <c r="FTC117" s="145"/>
      <c r="FTD117" s="146"/>
      <c r="FTE117" s="147"/>
      <c r="FTF117" s="148"/>
      <c r="FTG117" s="148"/>
      <c r="FTH117" s="148"/>
      <c r="FTI117" s="149"/>
      <c r="FTJ117" s="122"/>
      <c r="FTK117" s="142"/>
      <c r="FTL117" s="143"/>
      <c r="FTM117" s="144"/>
      <c r="FTN117" s="145"/>
      <c r="FTO117" s="146"/>
      <c r="FTP117" s="147"/>
      <c r="FTQ117" s="148"/>
      <c r="FTR117" s="148"/>
      <c r="FTS117" s="148"/>
      <c r="FTT117" s="149"/>
      <c r="FTU117" s="122"/>
      <c r="FTV117" s="142"/>
      <c r="FTW117" s="143"/>
      <c r="FTX117" s="144"/>
      <c r="FTY117" s="145"/>
      <c r="FTZ117" s="146"/>
      <c r="FUA117" s="147"/>
      <c r="FUB117" s="148"/>
      <c r="FUC117" s="148"/>
      <c r="FUD117" s="148"/>
      <c r="FUE117" s="149"/>
      <c r="FUF117" s="122"/>
      <c r="FUG117" s="142"/>
      <c r="FUH117" s="143"/>
      <c r="FUI117" s="144"/>
      <c r="FUJ117" s="145"/>
      <c r="FUK117" s="146"/>
      <c r="FUL117" s="147"/>
      <c r="FUM117" s="148"/>
      <c r="FUN117" s="148"/>
      <c r="FUO117" s="148"/>
      <c r="FUP117" s="149"/>
      <c r="FUQ117" s="122"/>
      <c r="FUR117" s="142"/>
      <c r="FUS117" s="143"/>
      <c r="FUT117" s="144"/>
      <c r="FUU117" s="145"/>
      <c r="FUV117" s="146"/>
      <c r="FUW117" s="147"/>
      <c r="FUX117" s="148"/>
      <c r="FUY117" s="148"/>
      <c r="FUZ117" s="148"/>
      <c r="FVA117" s="149"/>
      <c r="FVB117" s="122"/>
      <c r="FVC117" s="142"/>
      <c r="FVD117" s="143"/>
      <c r="FVE117" s="144"/>
      <c r="FVF117" s="145"/>
      <c r="FVG117" s="146"/>
      <c r="FVH117" s="147"/>
      <c r="FVI117" s="148"/>
      <c r="FVJ117" s="148"/>
      <c r="FVK117" s="148"/>
      <c r="FVL117" s="149"/>
      <c r="FVM117" s="122"/>
      <c r="FVN117" s="142"/>
      <c r="FVO117" s="143"/>
      <c r="FVP117" s="144"/>
      <c r="FVQ117" s="145"/>
      <c r="FVR117" s="146"/>
      <c r="FVS117" s="147"/>
      <c r="FVT117" s="148"/>
      <c r="FVU117" s="148"/>
      <c r="FVV117" s="148"/>
      <c r="FVW117" s="149"/>
      <c r="FVX117" s="122"/>
      <c r="FVY117" s="142"/>
      <c r="FVZ117" s="143"/>
      <c r="FWA117" s="144"/>
      <c r="FWB117" s="145"/>
      <c r="FWC117" s="146"/>
      <c r="FWD117" s="147"/>
      <c r="FWE117" s="148"/>
      <c r="FWF117" s="148"/>
      <c r="FWG117" s="148"/>
      <c r="FWH117" s="149"/>
      <c r="FWI117" s="122"/>
      <c r="FWJ117" s="142"/>
      <c r="FWK117" s="143"/>
      <c r="FWL117" s="144"/>
      <c r="FWM117" s="145"/>
      <c r="FWN117" s="146"/>
      <c r="FWO117" s="147"/>
      <c r="FWP117" s="148"/>
      <c r="FWQ117" s="148"/>
      <c r="FWR117" s="148"/>
      <c r="FWS117" s="149"/>
      <c r="FWT117" s="122"/>
      <c r="FWU117" s="142"/>
      <c r="FWV117" s="143"/>
      <c r="FWW117" s="144"/>
      <c r="FWX117" s="145"/>
      <c r="FWY117" s="146"/>
      <c r="FWZ117" s="147"/>
      <c r="FXA117" s="148"/>
      <c r="FXB117" s="148"/>
      <c r="FXC117" s="148"/>
      <c r="FXD117" s="149"/>
      <c r="FXE117" s="122"/>
      <c r="FXF117" s="142"/>
      <c r="FXG117" s="143"/>
      <c r="FXH117" s="144"/>
      <c r="FXI117" s="145"/>
      <c r="FXJ117" s="146"/>
      <c r="FXK117" s="147"/>
      <c r="FXL117" s="148"/>
      <c r="FXM117" s="148"/>
      <c r="FXN117" s="148"/>
      <c r="FXO117" s="149"/>
      <c r="FXP117" s="122"/>
      <c r="FXQ117" s="142"/>
      <c r="FXR117" s="143"/>
      <c r="FXS117" s="144"/>
      <c r="FXT117" s="145"/>
      <c r="FXU117" s="146"/>
      <c r="FXV117" s="147"/>
      <c r="FXW117" s="148"/>
      <c r="FXX117" s="148"/>
      <c r="FXY117" s="148"/>
      <c r="FXZ117" s="149"/>
      <c r="FYA117" s="122"/>
      <c r="FYB117" s="142"/>
      <c r="FYC117" s="143"/>
      <c r="FYD117" s="144"/>
      <c r="FYE117" s="145"/>
      <c r="FYF117" s="146"/>
      <c r="FYG117" s="147"/>
      <c r="FYH117" s="148"/>
      <c r="FYI117" s="148"/>
      <c r="FYJ117" s="148"/>
      <c r="FYK117" s="149"/>
      <c r="FYL117" s="122"/>
      <c r="FYM117" s="142"/>
      <c r="FYN117" s="143"/>
      <c r="FYO117" s="144"/>
      <c r="FYP117" s="145"/>
      <c r="FYQ117" s="146"/>
      <c r="FYR117" s="147"/>
      <c r="FYS117" s="148"/>
      <c r="FYT117" s="148"/>
      <c r="FYU117" s="148"/>
      <c r="FYV117" s="149"/>
      <c r="FYW117" s="122"/>
      <c r="FYX117" s="142"/>
      <c r="FYY117" s="143"/>
      <c r="FYZ117" s="144"/>
      <c r="FZA117" s="145"/>
      <c r="FZB117" s="146"/>
      <c r="FZC117" s="147"/>
      <c r="FZD117" s="148"/>
      <c r="FZE117" s="148"/>
      <c r="FZF117" s="148"/>
      <c r="FZG117" s="149"/>
      <c r="FZH117" s="122"/>
      <c r="FZI117" s="142"/>
      <c r="FZJ117" s="143"/>
      <c r="FZK117" s="144"/>
      <c r="FZL117" s="145"/>
      <c r="FZM117" s="146"/>
      <c r="FZN117" s="147"/>
      <c r="FZO117" s="148"/>
      <c r="FZP117" s="148"/>
      <c r="FZQ117" s="148"/>
      <c r="FZR117" s="149"/>
      <c r="FZS117" s="122"/>
      <c r="FZT117" s="142"/>
      <c r="FZU117" s="143"/>
      <c r="FZV117" s="144"/>
      <c r="FZW117" s="145"/>
      <c r="FZX117" s="146"/>
      <c r="FZY117" s="147"/>
      <c r="FZZ117" s="148"/>
      <c r="GAA117" s="148"/>
      <c r="GAB117" s="148"/>
      <c r="GAC117" s="149"/>
      <c r="GAD117" s="122"/>
      <c r="GAE117" s="142"/>
      <c r="GAF117" s="143"/>
      <c r="GAG117" s="144"/>
      <c r="GAH117" s="145"/>
      <c r="GAI117" s="146"/>
      <c r="GAJ117" s="147"/>
      <c r="GAK117" s="148"/>
      <c r="GAL117" s="148"/>
      <c r="GAM117" s="148"/>
      <c r="GAN117" s="149"/>
      <c r="GAO117" s="122"/>
      <c r="GAP117" s="142"/>
      <c r="GAQ117" s="143"/>
      <c r="GAR117" s="144"/>
      <c r="GAS117" s="145"/>
      <c r="GAT117" s="146"/>
      <c r="GAU117" s="147"/>
      <c r="GAV117" s="148"/>
      <c r="GAW117" s="148"/>
      <c r="GAX117" s="148"/>
      <c r="GAY117" s="149"/>
      <c r="GAZ117" s="122"/>
      <c r="GBA117" s="142"/>
      <c r="GBB117" s="143"/>
      <c r="GBC117" s="144"/>
      <c r="GBD117" s="145"/>
      <c r="GBE117" s="146"/>
      <c r="GBF117" s="147"/>
      <c r="GBG117" s="148"/>
      <c r="GBH117" s="148"/>
      <c r="GBI117" s="148"/>
      <c r="GBJ117" s="149"/>
      <c r="GBK117" s="122"/>
      <c r="GBL117" s="142"/>
      <c r="GBM117" s="143"/>
      <c r="GBN117" s="144"/>
      <c r="GBO117" s="145"/>
      <c r="GBP117" s="146"/>
      <c r="GBQ117" s="147"/>
      <c r="GBR117" s="148"/>
      <c r="GBS117" s="148"/>
      <c r="GBT117" s="148"/>
      <c r="GBU117" s="149"/>
      <c r="GBV117" s="122"/>
      <c r="GBW117" s="142"/>
      <c r="GBX117" s="143"/>
      <c r="GBY117" s="144"/>
      <c r="GBZ117" s="145"/>
      <c r="GCA117" s="146"/>
      <c r="GCB117" s="147"/>
      <c r="GCC117" s="148"/>
      <c r="GCD117" s="148"/>
      <c r="GCE117" s="148"/>
      <c r="GCF117" s="149"/>
      <c r="GCG117" s="122"/>
      <c r="GCH117" s="142"/>
      <c r="GCI117" s="143"/>
      <c r="GCJ117" s="144"/>
      <c r="GCK117" s="145"/>
      <c r="GCL117" s="146"/>
      <c r="GCM117" s="147"/>
      <c r="GCN117" s="148"/>
      <c r="GCO117" s="148"/>
      <c r="GCP117" s="148"/>
      <c r="GCQ117" s="149"/>
      <c r="GCR117" s="122"/>
      <c r="GCS117" s="142"/>
      <c r="GCT117" s="143"/>
      <c r="GCU117" s="144"/>
      <c r="GCV117" s="145"/>
      <c r="GCW117" s="146"/>
      <c r="GCX117" s="147"/>
      <c r="GCY117" s="148"/>
      <c r="GCZ117" s="148"/>
      <c r="GDA117" s="148"/>
      <c r="GDB117" s="149"/>
      <c r="GDC117" s="122"/>
      <c r="GDD117" s="142"/>
      <c r="GDE117" s="143"/>
      <c r="GDF117" s="144"/>
      <c r="GDG117" s="145"/>
      <c r="GDH117" s="146"/>
      <c r="GDI117" s="147"/>
      <c r="GDJ117" s="148"/>
      <c r="GDK117" s="148"/>
      <c r="GDL117" s="148"/>
      <c r="GDM117" s="149"/>
      <c r="GDN117" s="122"/>
      <c r="GDO117" s="142"/>
      <c r="GDP117" s="143"/>
      <c r="GDQ117" s="144"/>
      <c r="GDR117" s="145"/>
      <c r="GDS117" s="146"/>
      <c r="GDT117" s="147"/>
      <c r="GDU117" s="148"/>
      <c r="GDV117" s="148"/>
      <c r="GDW117" s="148"/>
      <c r="GDX117" s="149"/>
      <c r="GDY117" s="122"/>
      <c r="GDZ117" s="142"/>
      <c r="GEA117" s="143"/>
      <c r="GEB117" s="144"/>
      <c r="GEC117" s="145"/>
      <c r="GED117" s="146"/>
      <c r="GEE117" s="147"/>
      <c r="GEF117" s="148"/>
      <c r="GEG117" s="148"/>
      <c r="GEH117" s="148"/>
      <c r="GEI117" s="149"/>
      <c r="GEJ117" s="122"/>
      <c r="GEK117" s="142"/>
      <c r="GEL117" s="143"/>
      <c r="GEM117" s="144"/>
      <c r="GEN117" s="145"/>
      <c r="GEO117" s="146"/>
      <c r="GEP117" s="147"/>
      <c r="GEQ117" s="148"/>
      <c r="GER117" s="148"/>
      <c r="GES117" s="148"/>
      <c r="GET117" s="149"/>
      <c r="GEU117" s="122"/>
      <c r="GEV117" s="142"/>
      <c r="GEW117" s="143"/>
      <c r="GEX117" s="144"/>
      <c r="GEY117" s="145"/>
      <c r="GEZ117" s="146"/>
      <c r="GFA117" s="147"/>
      <c r="GFB117" s="148"/>
      <c r="GFC117" s="148"/>
      <c r="GFD117" s="148"/>
      <c r="GFE117" s="149"/>
      <c r="GFF117" s="122"/>
      <c r="GFG117" s="142"/>
      <c r="GFH117" s="143"/>
      <c r="GFI117" s="144"/>
      <c r="GFJ117" s="145"/>
      <c r="GFK117" s="146"/>
      <c r="GFL117" s="147"/>
      <c r="GFM117" s="148"/>
      <c r="GFN117" s="148"/>
      <c r="GFO117" s="148"/>
      <c r="GFP117" s="149"/>
      <c r="GFQ117" s="122"/>
      <c r="GFR117" s="142"/>
      <c r="GFS117" s="143"/>
      <c r="GFT117" s="144"/>
      <c r="GFU117" s="145"/>
      <c r="GFV117" s="146"/>
      <c r="GFW117" s="147"/>
      <c r="GFX117" s="148"/>
      <c r="GFY117" s="148"/>
      <c r="GFZ117" s="148"/>
      <c r="GGA117" s="149"/>
      <c r="GGB117" s="122"/>
      <c r="GGC117" s="142"/>
      <c r="GGD117" s="143"/>
      <c r="GGE117" s="144"/>
      <c r="GGF117" s="145"/>
      <c r="GGG117" s="146"/>
      <c r="GGH117" s="147"/>
      <c r="GGI117" s="148"/>
      <c r="GGJ117" s="148"/>
      <c r="GGK117" s="148"/>
      <c r="GGL117" s="149"/>
      <c r="GGM117" s="122"/>
      <c r="GGN117" s="142"/>
      <c r="GGO117" s="143"/>
      <c r="GGP117" s="144"/>
      <c r="GGQ117" s="145"/>
      <c r="GGR117" s="146"/>
      <c r="GGS117" s="147"/>
      <c r="GGT117" s="148"/>
      <c r="GGU117" s="148"/>
      <c r="GGV117" s="148"/>
      <c r="GGW117" s="149"/>
      <c r="GGX117" s="122"/>
      <c r="GGY117" s="142"/>
      <c r="GGZ117" s="143"/>
      <c r="GHA117" s="144"/>
      <c r="GHB117" s="145"/>
      <c r="GHC117" s="146"/>
      <c r="GHD117" s="147"/>
      <c r="GHE117" s="148"/>
      <c r="GHF117" s="148"/>
      <c r="GHG117" s="148"/>
      <c r="GHH117" s="149"/>
      <c r="GHI117" s="122"/>
      <c r="GHJ117" s="142"/>
      <c r="GHK117" s="143"/>
      <c r="GHL117" s="144"/>
      <c r="GHM117" s="145"/>
      <c r="GHN117" s="146"/>
      <c r="GHO117" s="147"/>
      <c r="GHP117" s="148"/>
      <c r="GHQ117" s="148"/>
      <c r="GHR117" s="148"/>
      <c r="GHS117" s="149"/>
      <c r="GHT117" s="122"/>
      <c r="GHU117" s="142"/>
      <c r="GHV117" s="143"/>
      <c r="GHW117" s="144"/>
      <c r="GHX117" s="145"/>
      <c r="GHY117" s="146"/>
      <c r="GHZ117" s="147"/>
      <c r="GIA117" s="148"/>
      <c r="GIB117" s="148"/>
      <c r="GIC117" s="148"/>
      <c r="GID117" s="149"/>
      <c r="GIE117" s="122"/>
      <c r="GIF117" s="142"/>
      <c r="GIG117" s="143"/>
      <c r="GIH117" s="144"/>
      <c r="GII117" s="145"/>
      <c r="GIJ117" s="146"/>
      <c r="GIK117" s="147"/>
      <c r="GIL117" s="148"/>
      <c r="GIM117" s="148"/>
      <c r="GIN117" s="148"/>
      <c r="GIO117" s="149"/>
      <c r="GIP117" s="122"/>
      <c r="GIQ117" s="142"/>
      <c r="GIR117" s="143"/>
      <c r="GIS117" s="144"/>
      <c r="GIT117" s="145"/>
      <c r="GIU117" s="146"/>
      <c r="GIV117" s="147"/>
      <c r="GIW117" s="148"/>
      <c r="GIX117" s="148"/>
      <c r="GIY117" s="148"/>
      <c r="GIZ117" s="149"/>
      <c r="GJA117" s="122"/>
      <c r="GJB117" s="142"/>
      <c r="GJC117" s="143"/>
      <c r="GJD117" s="144"/>
      <c r="GJE117" s="145"/>
      <c r="GJF117" s="146"/>
      <c r="GJG117" s="147"/>
      <c r="GJH117" s="148"/>
      <c r="GJI117" s="148"/>
      <c r="GJJ117" s="148"/>
      <c r="GJK117" s="149"/>
      <c r="GJL117" s="122"/>
      <c r="GJM117" s="142"/>
      <c r="GJN117" s="143"/>
      <c r="GJO117" s="144"/>
      <c r="GJP117" s="145"/>
      <c r="GJQ117" s="146"/>
      <c r="GJR117" s="147"/>
      <c r="GJS117" s="148"/>
      <c r="GJT117" s="148"/>
      <c r="GJU117" s="148"/>
      <c r="GJV117" s="149"/>
      <c r="GJW117" s="122"/>
      <c r="GJX117" s="142"/>
      <c r="GJY117" s="143"/>
      <c r="GJZ117" s="144"/>
      <c r="GKA117" s="145"/>
      <c r="GKB117" s="146"/>
      <c r="GKC117" s="147"/>
      <c r="GKD117" s="148"/>
      <c r="GKE117" s="148"/>
      <c r="GKF117" s="148"/>
      <c r="GKG117" s="149"/>
      <c r="GKH117" s="122"/>
      <c r="GKI117" s="142"/>
      <c r="GKJ117" s="143"/>
      <c r="GKK117" s="144"/>
      <c r="GKL117" s="145"/>
      <c r="GKM117" s="146"/>
      <c r="GKN117" s="147"/>
      <c r="GKO117" s="148"/>
      <c r="GKP117" s="148"/>
      <c r="GKQ117" s="148"/>
      <c r="GKR117" s="149"/>
      <c r="GKS117" s="122"/>
      <c r="GKT117" s="142"/>
      <c r="GKU117" s="143"/>
      <c r="GKV117" s="144"/>
      <c r="GKW117" s="145"/>
      <c r="GKX117" s="146"/>
      <c r="GKY117" s="147"/>
      <c r="GKZ117" s="148"/>
      <c r="GLA117" s="148"/>
      <c r="GLB117" s="148"/>
      <c r="GLC117" s="149"/>
      <c r="GLD117" s="122"/>
      <c r="GLE117" s="142"/>
      <c r="GLF117" s="143"/>
      <c r="GLG117" s="144"/>
      <c r="GLH117" s="145"/>
      <c r="GLI117" s="146"/>
      <c r="GLJ117" s="147"/>
      <c r="GLK117" s="148"/>
      <c r="GLL117" s="148"/>
      <c r="GLM117" s="148"/>
      <c r="GLN117" s="149"/>
      <c r="GLO117" s="122"/>
      <c r="GLP117" s="142"/>
      <c r="GLQ117" s="143"/>
      <c r="GLR117" s="144"/>
      <c r="GLS117" s="145"/>
      <c r="GLT117" s="146"/>
      <c r="GLU117" s="147"/>
      <c r="GLV117" s="148"/>
      <c r="GLW117" s="148"/>
      <c r="GLX117" s="148"/>
      <c r="GLY117" s="149"/>
      <c r="GLZ117" s="122"/>
      <c r="GMA117" s="142"/>
      <c r="GMB117" s="143"/>
      <c r="GMC117" s="144"/>
      <c r="GMD117" s="145"/>
      <c r="GME117" s="146"/>
      <c r="GMF117" s="147"/>
      <c r="GMG117" s="148"/>
      <c r="GMH117" s="148"/>
      <c r="GMI117" s="148"/>
      <c r="GMJ117" s="149"/>
      <c r="GMK117" s="122"/>
      <c r="GML117" s="142"/>
      <c r="GMM117" s="143"/>
      <c r="GMN117" s="144"/>
      <c r="GMO117" s="145"/>
      <c r="GMP117" s="146"/>
      <c r="GMQ117" s="147"/>
      <c r="GMR117" s="148"/>
      <c r="GMS117" s="148"/>
      <c r="GMT117" s="148"/>
      <c r="GMU117" s="149"/>
      <c r="GMV117" s="122"/>
      <c r="GMW117" s="142"/>
      <c r="GMX117" s="143"/>
      <c r="GMY117" s="144"/>
      <c r="GMZ117" s="145"/>
      <c r="GNA117" s="146"/>
      <c r="GNB117" s="147"/>
      <c r="GNC117" s="148"/>
      <c r="GND117" s="148"/>
      <c r="GNE117" s="148"/>
      <c r="GNF117" s="149"/>
      <c r="GNG117" s="122"/>
      <c r="GNH117" s="142"/>
      <c r="GNI117" s="143"/>
      <c r="GNJ117" s="144"/>
      <c r="GNK117" s="145"/>
      <c r="GNL117" s="146"/>
      <c r="GNM117" s="147"/>
      <c r="GNN117" s="148"/>
      <c r="GNO117" s="148"/>
      <c r="GNP117" s="148"/>
      <c r="GNQ117" s="149"/>
      <c r="GNR117" s="122"/>
      <c r="GNS117" s="142"/>
      <c r="GNT117" s="143"/>
      <c r="GNU117" s="144"/>
      <c r="GNV117" s="145"/>
      <c r="GNW117" s="146"/>
      <c r="GNX117" s="147"/>
      <c r="GNY117" s="148"/>
      <c r="GNZ117" s="148"/>
      <c r="GOA117" s="148"/>
      <c r="GOB117" s="149"/>
      <c r="GOC117" s="122"/>
      <c r="GOD117" s="142"/>
      <c r="GOE117" s="143"/>
      <c r="GOF117" s="144"/>
      <c r="GOG117" s="145"/>
      <c r="GOH117" s="146"/>
      <c r="GOI117" s="147"/>
      <c r="GOJ117" s="148"/>
      <c r="GOK117" s="148"/>
      <c r="GOL117" s="148"/>
      <c r="GOM117" s="149"/>
      <c r="GON117" s="122"/>
      <c r="GOO117" s="142"/>
      <c r="GOP117" s="143"/>
      <c r="GOQ117" s="144"/>
      <c r="GOR117" s="145"/>
      <c r="GOS117" s="146"/>
      <c r="GOT117" s="147"/>
      <c r="GOU117" s="148"/>
      <c r="GOV117" s="148"/>
      <c r="GOW117" s="148"/>
      <c r="GOX117" s="149"/>
      <c r="GOY117" s="122"/>
      <c r="GOZ117" s="142"/>
      <c r="GPA117" s="143"/>
      <c r="GPB117" s="144"/>
      <c r="GPC117" s="145"/>
      <c r="GPD117" s="146"/>
      <c r="GPE117" s="147"/>
      <c r="GPF117" s="148"/>
      <c r="GPG117" s="148"/>
      <c r="GPH117" s="148"/>
      <c r="GPI117" s="149"/>
      <c r="GPJ117" s="122"/>
      <c r="GPK117" s="142"/>
      <c r="GPL117" s="143"/>
      <c r="GPM117" s="144"/>
      <c r="GPN117" s="145"/>
      <c r="GPO117" s="146"/>
      <c r="GPP117" s="147"/>
      <c r="GPQ117" s="148"/>
      <c r="GPR117" s="148"/>
      <c r="GPS117" s="148"/>
      <c r="GPT117" s="149"/>
      <c r="GPU117" s="122"/>
      <c r="GPV117" s="142"/>
      <c r="GPW117" s="143"/>
      <c r="GPX117" s="144"/>
      <c r="GPY117" s="145"/>
      <c r="GPZ117" s="146"/>
      <c r="GQA117" s="147"/>
      <c r="GQB117" s="148"/>
      <c r="GQC117" s="148"/>
      <c r="GQD117" s="148"/>
      <c r="GQE117" s="149"/>
      <c r="GQF117" s="122"/>
      <c r="GQG117" s="142"/>
      <c r="GQH117" s="143"/>
      <c r="GQI117" s="144"/>
      <c r="GQJ117" s="145"/>
      <c r="GQK117" s="146"/>
      <c r="GQL117" s="147"/>
      <c r="GQM117" s="148"/>
      <c r="GQN117" s="148"/>
      <c r="GQO117" s="148"/>
      <c r="GQP117" s="149"/>
      <c r="GQQ117" s="122"/>
      <c r="GQR117" s="142"/>
      <c r="GQS117" s="143"/>
      <c r="GQT117" s="144"/>
      <c r="GQU117" s="145"/>
      <c r="GQV117" s="146"/>
      <c r="GQW117" s="147"/>
      <c r="GQX117" s="148"/>
      <c r="GQY117" s="148"/>
      <c r="GQZ117" s="148"/>
      <c r="GRA117" s="149"/>
      <c r="GRB117" s="122"/>
      <c r="GRC117" s="142"/>
      <c r="GRD117" s="143"/>
      <c r="GRE117" s="144"/>
      <c r="GRF117" s="145"/>
      <c r="GRG117" s="146"/>
      <c r="GRH117" s="147"/>
      <c r="GRI117" s="148"/>
      <c r="GRJ117" s="148"/>
      <c r="GRK117" s="148"/>
      <c r="GRL117" s="149"/>
      <c r="GRM117" s="122"/>
      <c r="GRN117" s="142"/>
      <c r="GRO117" s="143"/>
      <c r="GRP117" s="144"/>
      <c r="GRQ117" s="145"/>
      <c r="GRR117" s="146"/>
      <c r="GRS117" s="147"/>
      <c r="GRT117" s="148"/>
      <c r="GRU117" s="148"/>
      <c r="GRV117" s="148"/>
      <c r="GRW117" s="149"/>
      <c r="GRX117" s="122"/>
      <c r="GRY117" s="142"/>
      <c r="GRZ117" s="143"/>
      <c r="GSA117" s="144"/>
      <c r="GSB117" s="145"/>
      <c r="GSC117" s="146"/>
      <c r="GSD117" s="147"/>
      <c r="GSE117" s="148"/>
      <c r="GSF117" s="148"/>
      <c r="GSG117" s="148"/>
      <c r="GSH117" s="149"/>
      <c r="GSI117" s="122"/>
      <c r="GSJ117" s="142"/>
      <c r="GSK117" s="143"/>
      <c r="GSL117" s="144"/>
      <c r="GSM117" s="145"/>
      <c r="GSN117" s="146"/>
      <c r="GSO117" s="147"/>
      <c r="GSP117" s="148"/>
      <c r="GSQ117" s="148"/>
      <c r="GSR117" s="148"/>
      <c r="GSS117" s="149"/>
      <c r="GST117" s="122"/>
      <c r="GSU117" s="142"/>
      <c r="GSV117" s="143"/>
      <c r="GSW117" s="144"/>
      <c r="GSX117" s="145"/>
      <c r="GSY117" s="146"/>
      <c r="GSZ117" s="147"/>
      <c r="GTA117" s="148"/>
      <c r="GTB117" s="148"/>
      <c r="GTC117" s="148"/>
      <c r="GTD117" s="149"/>
      <c r="GTE117" s="122"/>
      <c r="GTF117" s="142"/>
      <c r="GTG117" s="143"/>
      <c r="GTH117" s="144"/>
      <c r="GTI117" s="145"/>
      <c r="GTJ117" s="146"/>
      <c r="GTK117" s="147"/>
      <c r="GTL117" s="148"/>
      <c r="GTM117" s="148"/>
      <c r="GTN117" s="148"/>
      <c r="GTO117" s="149"/>
      <c r="GTP117" s="122"/>
      <c r="GTQ117" s="142"/>
      <c r="GTR117" s="143"/>
      <c r="GTS117" s="144"/>
      <c r="GTT117" s="145"/>
      <c r="GTU117" s="146"/>
      <c r="GTV117" s="147"/>
      <c r="GTW117" s="148"/>
      <c r="GTX117" s="148"/>
      <c r="GTY117" s="148"/>
      <c r="GTZ117" s="149"/>
      <c r="GUA117" s="122"/>
      <c r="GUB117" s="142"/>
      <c r="GUC117" s="143"/>
      <c r="GUD117" s="144"/>
      <c r="GUE117" s="145"/>
      <c r="GUF117" s="146"/>
      <c r="GUG117" s="147"/>
      <c r="GUH117" s="148"/>
      <c r="GUI117" s="148"/>
      <c r="GUJ117" s="148"/>
      <c r="GUK117" s="149"/>
      <c r="GUL117" s="122"/>
      <c r="GUM117" s="142"/>
      <c r="GUN117" s="143"/>
      <c r="GUO117" s="144"/>
      <c r="GUP117" s="145"/>
      <c r="GUQ117" s="146"/>
      <c r="GUR117" s="147"/>
      <c r="GUS117" s="148"/>
      <c r="GUT117" s="148"/>
      <c r="GUU117" s="148"/>
      <c r="GUV117" s="149"/>
      <c r="GUW117" s="122"/>
      <c r="GUX117" s="142"/>
      <c r="GUY117" s="143"/>
      <c r="GUZ117" s="144"/>
      <c r="GVA117" s="145"/>
      <c r="GVB117" s="146"/>
      <c r="GVC117" s="147"/>
      <c r="GVD117" s="148"/>
      <c r="GVE117" s="148"/>
      <c r="GVF117" s="148"/>
      <c r="GVG117" s="149"/>
      <c r="GVH117" s="122"/>
      <c r="GVI117" s="142"/>
      <c r="GVJ117" s="143"/>
      <c r="GVK117" s="144"/>
      <c r="GVL117" s="145"/>
      <c r="GVM117" s="146"/>
      <c r="GVN117" s="147"/>
      <c r="GVO117" s="148"/>
      <c r="GVP117" s="148"/>
      <c r="GVQ117" s="148"/>
      <c r="GVR117" s="149"/>
      <c r="GVS117" s="122"/>
      <c r="GVT117" s="142"/>
      <c r="GVU117" s="143"/>
      <c r="GVV117" s="144"/>
      <c r="GVW117" s="145"/>
      <c r="GVX117" s="146"/>
      <c r="GVY117" s="147"/>
      <c r="GVZ117" s="148"/>
      <c r="GWA117" s="148"/>
      <c r="GWB117" s="148"/>
      <c r="GWC117" s="149"/>
      <c r="GWD117" s="122"/>
      <c r="GWE117" s="142"/>
      <c r="GWF117" s="143"/>
      <c r="GWG117" s="144"/>
      <c r="GWH117" s="145"/>
      <c r="GWI117" s="146"/>
      <c r="GWJ117" s="147"/>
      <c r="GWK117" s="148"/>
      <c r="GWL117" s="148"/>
      <c r="GWM117" s="148"/>
      <c r="GWN117" s="149"/>
      <c r="GWO117" s="122"/>
      <c r="GWP117" s="142"/>
      <c r="GWQ117" s="143"/>
      <c r="GWR117" s="144"/>
      <c r="GWS117" s="145"/>
      <c r="GWT117" s="146"/>
      <c r="GWU117" s="147"/>
      <c r="GWV117" s="148"/>
      <c r="GWW117" s="148"/>
      <c r="GWX117" s="148"/>
      <c r="GWY117" s="149"/>
      <c r="GWZ117" s="122"/>
      <c r="GXA117" s="142"/>
      <c r="GXB117" s="143"/>
      <c r="GXC117" s="144"/>
      <c r="GXD117" s="145"/>
      <c r="GXE117" s="146"/>
      <c r="GXF117" s="147"/>
      <c r="GXG117" s="148"/>
      <c r="GXH117" s="148"/>
      <c r="GXI117" s="148"/>
      <c r="GXJ117" s="149"/>
      <c r="GXK117" s="122"/>
      <c r="GXL117" s="142"/>
      <c r="GXM117" s="143"/>
      <c r="GXN117" s="144"/>
      <c r="GXO117" s="145"/>
      <c r="GXP117" s="146"/>
      <c r="GXQ117" s="147"/>
      <c r="GXR117" s="148"/>
      <c r="GXS117" s="148"/>
      <c r="GXT117" s="148"/>
      <c r="GXU117" s="149"/>
      <c r="GXV117" s="122"/>
      <c r="GXW117" s="142"/>
      <c r="GXX117" s="143"/>
      <c r="GXY117" s="144"/>
      <c r="GXZ117" s="145"/>
      <c r="GYA117" s="146"/>
      <c r="GYB117" s="147"/>
      <c r="GYC117" s="148"/>
      <c r="GYD117" s="148"/>
      <c r="GYE117" s="148"/>
      <c r="GYF117" s="149"/>
      <c r="GYG117" s="122"/>
      <c r="GYH117" s="142"/>
      <c r="GYI117" s="143"/>
      <c r="GYJ117" s="144"/>
      <c r="GYK117" s="145"/>
      <c r="GYL117" s="146"/>
      <c r="GYM117" s="147"/>
      <c r="GYN117" s="148"/>
      <c r="GYO117" s="148"/>
      <c r="GYP117" s="148"/>
      <c r="GYQ117" s="149"/>
      <c r="GYR117" s="122"/>
      <c r="GYS117" s="142"/>
      <c r="GYT117" s="143"/>
      <c r="GYU117" s="144"/>
      <c r="GYV117" s="145"/>
      <c r="GYW117" s="146"/>
      <c r="GYX117" s="147"/>
      <c r="GYY117" s="148"/>
      <c r="GYZ117" s="148"/>
      <c r="GZA117" s="148"/>
      <c r="GZB117" s="149"/>
      <c r="GZC117" s="122"/>
      <c r="GZD117" s="142"/>
      <c r="GZE117" s="143"/>
      <c r="GZF117" s="144"/>
      <c r="GZG117" s="145"/>
      <c r="GZH117" s="146"/>
      <c r="GZI117" s="147"/>
      <c r="GZJ117" s="148"/>
      <c r="GZK117" s="148"/>
      <c r="GZL117" s="148"/>
      <c r="GZM117" s="149"/>
      <c r="GZN117" s="122"/>
      <c r="GZO117" s="142"/>
      <c r="GZP117" s="143"/>
      <c r="GZQ117" s="144"/>
      <c r="GZR117" s="145"/>
      <c r="GZS117" s="146"/>
      <c r="GZT117" s="147"/>
      <c r="GZU117" s="148"/>
      <c r="GZV117" s="148"/>
      <c r="GZW117" s="148"/>
      <c r="GZX117" s="149"/>
      <c r="GZY117" s="122"/>
      <c r="GZZ117" s="142"/>
      <c r="HAA117" s="143"/>
      <c r="HAB117" s="144"/>
      <c r="HAC117" s="145"/>
      <c r="HAD117" s="146"/>
      <c r="HAE117" s="147"/>
      <c r="HAF117" s="148"/>
      <c r="HAG117" s="148"/>
      <c r="HAH117" s="148"/>
      <c r="HAI117" s="149"/>
      <c r="HAJ117" s="122"/>
      <c r="HAK117" s="142"/>
      <c r="HAL117" s="143"/>
      <c r="HAM117" s="144"/>
      <c r="HAN117" s="145"/>
      <c r="HAO117" s="146"/>
      <c r="HAP117" s="147"/>
      <c r="HAQ117" s="148"/>
      <c r="HAR117" s="148"/>
      <c r="HAS117" s="148"/>
      <c r="HAT117" s="149"/>
      <c r="HAU117" s="122"/>
      <c r="HAV117" s="142"/>
      <c r="HAW117" s="143"/>
      <c r="HAX117" s="144"/>
      <c r="HAY117" s="145"/>
      <c r="HAZ117" s="146"/>
      <c r="HBA117" s="147"/>
      <c r="HBB117" s="148"/>
      <c r="HBC117" s="148"/>
      <c r="HBD117" s="148"/>
      <c r="HBE117" s="149"/>
      <c r="HBF117" s="122"/>
      <c r="HBG117" s="142"/>
      <c r="HBH117" s="143"/>
      <c r="HBI117" s="144"/>
      <c r="HBJ117" s="145"/>
      <c r="HBK117" s="146"/>
      <c r="HBL117" s="147"/>
      <c r="HBM117" s="148"/>
      <c r="HBN117" s="148"/>
      <c r="HBO117" s="148"/>
      <c r="HBP117" s="149"/>
      <c r="HBQ117" s="122"/>
      <c r="HBR117" s="142"/>
      <c r="HBS117" s="143"/>
      <c r="HBT117" s="144"/>
      <c r="HBU117" s="145"/>
      <c r="HBV117" s="146"/>
      <c r="HBW117" s="147"/>
      <c r="HBX117" s="148"/>
      <c r="HBY117" s="148"/>
      <c r="HBZ117" s="148"/>
      <c r="HCA117" s="149"/>
      <c r="HCB117" s="122"/>
      <c r="HCC117" s="142"/>
      <c r="HCD117" s="143"/>
      <c r="HCE117" s="144"/>
      <c r="HCF117" s="145"/>
      <c r="HCG117" s="146"/>
      <c r="HCH117" s="147"/>
      <c r="HCI117" s="148"/>
      <c r="HCJ117" s="148"/>
      <c r="HCK117" s="148"/>
      <c r="HCL117" s="149"/>
      <c r="HCM117" s="122"/>
      <c r="HCN117" s="142"/>
      <c r="HCO117" s="143"/>
      <c r="HCP117" s="144"/>
      <c r="HCQ117" s="145"/>
      <c r="HCR117" s="146"/>
      <c r="HCS117" s="147"/>
      <c r="HCT117" s="148"/>
      <c r="HCU117" s="148"/>
      <c r="HCV117" s="148"/>
      <c r="HCW117" s="149"/>
      <c r="HCX117" s="122"/>
      <c r="HCY117" s="142"/>
      <c r="HCZ117" s="143"/>
      <c r="HDA117" s="144"/>
      <c r="HDB117" s="145"/>
      <c r="HDC117" s="146"/>
      <c r="HDD117" s="147"/>
      <c r="HDE117" s="148"/>
      <c r="HDF117" s="148"/>
      <c r="HDG117" s="148"/>
      <c r="HDH117" s="149"/>
      <c r="HDI117" s="122"/>
      <c r="HDJ117" s="142"/>
      <c r="HDK117" s="143"/>
      <c r="HDL117" s="144"/>
      <c r="HDM117" s="145"/>
      <c r="HDN117" s="146"/>
      <c r="HDO117" s="147"/>
      <c r="HDP117" s="148"/>
      <c r="HDQ117" s="148"/>
      <c r="HDR117" s="148"/>
      <c r="HDS117" s="149"/>
      <c r="HDT117" s="122"/>
      <c r="HDU117" s="142"/>
      <c r="HDV117" s="143"/>
      <c r="HDW117" s="144"/>
      <c r="HDX117" s="145"/>
      <c r="HDY117" s="146"/>
      <c r="HDZ117" s="147"/>
      <c r="HEA117" s="148"/>
      <c r="HEB117" s="148"/>
      <c r="HEC117" s="148"/>
      <c r="HED117" s="149"/>
      <c r="HEE117" s="122"/>
      <c r="HEF117" s="142"/>
      <c r="HEG117" s="143"/>
      <c r="HEH117" s="144"/>
      <c r="HEI117" s="145"/>
      <c r="HEJ117" s="146"/>
      <c r="HEK117" s="147"/>
      <c r="HEL117" s="148"/>
      <c r="HEM117" s="148"/>
      <c r="HEN117" s="148"/>
      <c r="HEO117" s="149"/>
      <c r="HEP117" s="122"/>
      <c r="HEQ117" s="142"/>
      <c r="HER117" s="143"/>
      <c r="HES117" s="144"/>
      <c r="HET117" s="145"/>
      <c r="HEU117" s="146"/>
      <c r="HEV117" s="147"/>
      <c r="HEW117" s="148"/>
      <c r="HEX117" s="148"/>
      <c r="HEY117" s="148"/>
      <c r="HEZ117" s="149"/>
      <c r="HFA117" s="122"/>
      <c r="HFB117" s="142"/>
      <c r="HFC117" s="143"/>
      <c r="HFD117" s="144"/>
      <c r="HFE117" s="145"/>
      <c r="HFF117" s="146"/>
      <c r="HFG117" s="147"/>
      <c r="HFH117" s="148"/>
      <c r="HFI117" s="148"/>
      <c r="HFJ117" s="148"/>
      <c r="HFK117" s="149"/>
      <c r="HFL117" s="122"/>
      <c r="HFM117" s="142"/>
      <c r="HFN117" s="143"/>
      <c r="HFO117" s="144"/>
      <c r="HFP117" s="145"/>
      <c r="HFQ117" s="146"/>
      <c r="HFR117" s="147"/>
      <c r="HFS117" s="148"/>
      <c r="HFT117" s="148"/>
      <c r="HFU117" s="148"/>
      <c r="HFV117" s="149"/>
      <c r="HFW117" s="122"/>
      <c r="HFX117" s="142"/>
      <c r="HFY117" s="143"/>
      <c r="HFZ117" s="144"/>
      <c r="HGA117" s="145"/>
      <c r="HGB117" s="146"/>
      <c r="HGC117" s="147"/>
      <c r="HGD117" s="148"/>
      <c r="HGE117" s="148"/>
      <c r="HGF117" s="148"/>
      <c r="HGG117" s="149"/>
      <c r="HGH117" s="122"/>
      <c r="HGI117" s="142"/>
      <c r="HGJ117" s="143"/>
      <c r="HGK117" s="144"/>
      <c r="HGL117" s="145"/>
      <c r="HGM117" s="146"/>
      <c r="HGN117" s="147"/>
      <c r="HGO117" s="148"/>
      <c r="HGP117" s="148"/>
      <c r="HGQ117" s="148"/>
      <c r="HGR117" s="149"/>
      <c r="HGS117" s="122"/>
      <c r="HGT117" s="142"/>
      <c r="HGU117" s="143"/>
      <c r="HGV117" s="144"/>
      <c r="HGW117" s="145"/>
      <c r="HGX117" s="146"/>
      <c r="HGY117" s="147"/>
      <c r="HGZ117" s="148"/>
      <c r="HHA117" s="148"/>
      <c r="HHB117" s="148"/>
      <c r="HHC117" s="149"/>
      <c r="HHD117" s="122"/>
      <c r="HHE117" s="142"/>
      <c r="HHF117" s="143"/>
      <c r="HHG117" s="144"/>
      <c r="HHH117" s="145"/>
      <c r="HHI117" s="146"/>
      <c r="HHJ117" s="147"/>
      <c r="HHK117" s="148"/>
      <c r="HHL117" s="148"/>
      <c r="HHM117" s="148"/>
      <c r="HHN117" s="149"/>
      <c r="HHO117" s="122"/>
      <c r="HHP117" s="142"/>
      <c r="HHQ117" s="143"/>
      <c r="HHR117" s="144"/>
      <c r="HHS117" s="145"/>
      <c r="HHT117" s="146"/>
      <c r="HHU117" s="147"/>
      <c r="HHV117" s="148"/>
      <c r="HHW117" s="148"/>
      <c r="HHX117" s="148"/>
      <c r="HHY117" s="149"/>
      <c r="HHZ117" s="122"/>
      <c r="HIA117" s="142"/>
      <c r="HIB117" s="143"/>
      <c r="HIC117" s="144"/>
      <c r="HID117" s="145"/>
      <c r="HIE117" s="146"/>
      <c r="HIF117" s="147"/>
      <c r="HIG117" s="148"/>
      <c r="HIH117" s="148"/>
      <c r="HII117" s="148"/>
      <c r="HIJ117" s="149"/>
      <c r="HIK117" s="122"/>
      <c r="HIL117" s="142"/>
      <c r="HIM117" s="143"/>
      <c r="HIN117" s="144"/>
      <c r="HIO117" s="145"/>
      <c r="HIP117" s="146"/>
      <c r="HIQ117" s="147"/>
      <c r="HIR117" s="148"/>
      <c r="HIS117" s="148"/>
      <c r="HIT117" s="148"/>
      <c r="HIU117" s="149"/>
      <c r="HIV117" s="122"/>
      <c r="HIW117" s="142"/>
      <c r="HIX117" s="143"/>
      <c r="HIY117" s="144"/>
      <c r="HIZ117" s="145"/>
      <c r="HJA117" s="146"/>
      <c r="HJB117" s="147"/>
      <c r="HJC117" s="148"/>
      <c r="HJD117" s="148"/>
      <c r="HJE117" s="148"/>
      <c r="HJF117" s="149"/>
      <c r="HJG117" s="122"/>
      <c r="HJH117" s="142"/>
      <c r="HJI117" s="143"/>
      <c r="HJJ117" s="144"/>
      <c r="HJK117" s="145"/>
      <c r="HJL117" s="146"/>
      <c r="HJM117" s="147"/>
      <c r="HJN117" s="148"/>
      <c r="HJO117" s="148"/>
      <c r="HJP117" s="148"/>
      <c r="HJQ117" s="149"/>
      <c r="HJR117" s="122"/>
      <c r="HJS117" s="142"/>
      <c r="HJT117" s="143"/>
      <c r="HJU117" s="144"/>
      <c r="HJV117" s="145"/>
      <c r="HJW117" s="146"/>
      <c r="HJX117" s="147"/>
      <c r="HJY117" s="148"/>
      <c r="HJZ117" s="148"/>
      <c r="HKA117" s="148"/>
      <c r="HKB117" s="149"/>
      <c r="HKC117" s="122"/>
      <c r="HKD117" s="142"/>
      <c r="HKE117" s="143"/>
      <c r="HKF117" s="144"/>
      <c r="HKG117" s="145"/>
      <c r="HKH117" s="146"/>
      <c r="HKI117" s="147"/>
      <c r="HKJ117" s="148"/>
      <c r="HKK117" s="148"/>
      <c r="HKL117" s="148"/>
      <c r="HKM117" s="149"/>
      <c r="HKN117" s="122"/>
      <c r="HKO117" s="142"/>
      <c r="HKP117" s="143"/>
      <c r="HKQ117" s="144"/>
      <c r="HKR117" s="145"/>
      <c r="HKS117" s="146"/>
      <c r="HKT117" s="147"/>
      <c r="HKU117" s="148"/>
      <c r="HKV117" s="148"/>
      <c r="HKW117" s="148"/>
      <c r="HKX117" s="149"/>
      <c r="HKY117" s="122"/>
      <c r="HKZ117" s="142"/>
      <c r="HLA117" s="143"/>
      <c r="HLB117" s="144"/>
      <c r="HLC117" s="145"/>
      <c r="HLD117" s="146"/>
      <c r="HLE117" s="147"/>
      <c r="HLF117" s="148"/>
      <c r="HLG117" s="148"/>
      <c r="HLH117" s="148"/>
      <c r="HLI117" s="149"/>
      <c r="HLJ117" s="122"/>
      <c r="HLK117" s="142"/>
      <c r="HLL117" s="143"/>
      <c r="HLM117" s="144"/>
      <c r="HLN117" s="145"/>
      <c r="HLO117" s="146"/>
      <c r="HLP117" s="147"/>
      <c r="HLQ117" s="148"/>
      <c r="HLR117" s="148"/>
      <c r="HLS117" s="148"/>
      <c r="HLT117" s="149"/>
      <c r="HLU117" s="122"/>
      <c r="HLV117" s="142"/>
      <c r="HLW117" s="143"/>
      <c r="HLX117" s="144"/>
      <c r="HLY117" s="145"/>
      <c r="HLZ117" s="146"/>
      <c r="HMA117" s="147"/>
      <c r="HMB117" s="148"/>
      <c r="HMC117" s="148"/>
      <c r="HMD117" s="148"/>
      <c r="HME117" s="149"/>
      <c r="HMF117" s="122"/>
      <c r="HMG117" s="142"/>
      <c r="HMH117" s="143"/>
      <c r="HMI117" s="144"/>
      <c r="HMJ117" s="145"/>
      <c r="HMK117" s="146"/>
      <c r="HML117" s="147"/>
      <c r="HMM117" s="148"/>
      <c r="HMN117" s="148"/>
      <c r="HMO117" s="148"/>
      <c r="HMP117" s="149"/>
      <c r="HMQ117" s="122"/>
      <c r="HMR117" s="142"/>
      <c r="HMS117" s="143"/>
      <c r="HMT117" s="144"/>
      <c r="HMU117" s="145"/>
      <c r="HMV117" s="146"/>
      <c r="HMW117" s="147"/>
      <c r="HMX117" s="148"/>
      <c r="HMY117" s="148"/>
      <c r="HMZ117" s="148"/>
      <c r="HNA117" s="149"/>
      <c r="HNB117" s="122"/>
      <c r="HNC117" s="142"/>
      <c r="HND117" s="143"/>
      <c r="HNE117" s="144"/>
      <c r="HNF117" s="145"/>
      <c r="HNG117" s="146"/>
      <c r="HNH117" s="147"/>
      <c r="HNI117" s="148"/>
      <c r="HNJ117" s="148"/>
      <c r="HNK117" s="148"/>
      <c r="HNL117" s="149"/>
      <c r="HNM117" s="122"/>
      <c r="HNN117" s="142"/>
      <c r="HNO117" s="143"/>
      <c r="HNP117" s="144"/>
      <c r="HNQ117" s="145"/>
      <c r="HNR117" s="146"/>
      <c r="HNS117" s="147"/>
      <c r="HNT117" s="148"/>
      <c r="HNU117" s="148"/>
      <c r="HNV117" s="148"/>
      <c r="HNW117" s="149"/>
      <c r="HNX117" s="122"/>
      <c r="HNY117" s="142"/>
      <c r="HNZ117" s="143"/>
      <c r="HOA117" s="144"/>
      <c r="HOB117" s="145"/>
      <c r="HOC117" s="146"/>
      <c r="HOD117" s="147"/>
      <c r="HOE117" s="148"/>
      <c r="HOF117" s="148"/>
      <c r="HOG117" s="148"/>
      <c r="HOH117" s="149"/>
      <c r="HOI117" s="122"/>
      <c r="HOJ117" s="142"/>
      <c r="HOK117" s="143"/>
      <c r="HOL117" s="144"/>
      <c r="HOM117" s="145"/>
      <c r="HON117" s="146"/>
      <c r="HOO117" s="147"/>
      <c r="HOP117" s="148"/>
      <c r="HOQ117" s="148"/>
      <c r="HOR117" s="148"/>
      <c r="HOS117" s="149"/>
      <c r="HOT117" s="122"/>
      <c r="HOU117" s="142"/>
      <c r="HOV117" s="143"/>
      <c r="HOW117" s="144"/>
      <c r="HOX117" s="145"/>
      <c r="HOY117" s="146"/>
      <c r="HOZ117" s="147"/>
      <c r="HPA117" s="148"/>
      <c r="HPB117" s="148"/>
      <c r="HPC117" s="148"/>
      <c r="HPD117" s="149"/>
      <c r="HPE117" s="122"/>
      <c r="HPF117" s="142"/>
      <c r="HPG117" s="143"/>
      <c r="HPH117" s="144"/>
      <c r="HPI117" s="145"/>
      <c r="HPJ117" s="146"/>
      <c r="HPK117" s="147"/>
      <c r="HPL117" s="148"/>
      <c r="HPM117" s="148"/>
      <c r="HPN117" s="148"/>
      <c r="HPO117" s="149"/>
      <c r="HPP117" s="122"/>
      <c r="HPQ117" s="142"/>
      <c r="HPR117" s="143"/>
      <c r="HPS117" s="144"/>
      <c r="HPT117" s="145"/>
      <c r="HPU117" s="146"/>
      <c r="HPV117" s="147"/>
      <c r="HPW117" s="148"/>
      <c r="HPX117" s="148"/>
      <c r="HPY117" s="148"/>
      <c r="HPZ117" s="149"/>
      <c r="HQA117" s="122"/>
      <c r="HQB117" s="142"/>
      <c r="HQC117" s="143"/>
      <c r="HQD117" s="144"/>
      <c r="HQE117" s="145"/>
      <c r="HQF117" s="146"/>
      <c r="HQG117" s="147"/>
      <c r="HQH117" s="148"/>
      <c r="HQI117" s="148"/>
      <c r="HQJ117" s="148"/>
      <c r="HQK117" s="149"/>
      <c r="HQL117" s="122"/>
      <c r="HQM117" s="142"/>
      <c r="HQN117" s="143"/>
      <c r="HQO117" s="144"/>
      <c r="HQP117" s="145"/>
      <c r="HQQ117" s="146"/>
      <c r="HQR117" s="147"/>
      <c r="HQS117" s="148"/>
      <c r="HQT117" s="148"/>
      <c r="HQU117" s="148"/>
      <c r="HQV117" s="149"/>
      <c r="HQW117" s="122"/>
      <c r="HQX117" s="142"/>
      <c r="HQY117" s="143"/>
      <c r="HQZ117" s="144"/>
      <c r="HRA117" s="145"/>
      <c r="HRB117" s="146"/>
      <c r="HRC117" s="147"/>
      <c r="HRD117" s="148"/>
      <c r="HRE117" s="148"/>
      <c r="HRF117" s="148"/>
      <c r="HRG117" s="149"/>
      <c r="HRH117" s="122"/>
      <c r="HRI117" s="142"/>
      <c r="HRJ117" s="143"/>
      <c r="HRK117" s="144"/>
      <c r="HRL117" s="145"/>
      <c r="HRM117" s="146"/>
      <c r="HRN117" s="147"/>
      <c r="HRO117" s="148"/>
      <c r="HRP117" s="148"/>
      <c r="HRQ117" s="148"/>
      <c r="HRR117" s="149"/>
      <c r="HRS117" s="122"/>
      <c r="HRT117" s="142"/>
      <c r="HRU117" s="143"/>
      <c r="HRV117" s="144"/>
      <c r="HRW117" s="145"/>
      <c r="HRX117" s="146"/>
      <c r="HRY117" s="147"/>
      <c r="HRZ117" s="148"/>
      <c r="HSA117" s="148"/>
      <c r="HSB117" s="148"/>
      <c r="HSC117" s="149"/>
      <c r="HSD117" s="122"/>
      <c r="HSE117" s="142"/>
      <c r="HSF117" s="143"/>
      <c r="HSG117" s="144"/>
      <c r="HSH117" s="145"/>
      <c r="HSI117" s="146"/>
      <c r="HSJ117" s="147"/>
      <c r="HSK117" s="148"/>
      <c r="HSL117" s="148"/>
      <c r="HSM117" s="148"/>
      <c r="HSN117" s="149"/>
      <c r="HSO117" s="122"/>
      <c r="HSP117" s="142"/>
      <c r="HSQ117" s="143"/>
      <c r="HSR117" s="144"/>
      <c r="HSS117" s="145"/>
      <c r="HST117" s="146"/>
      <c r="HSU117" s="147"/>
      <c r="HSV117" s="148"/>
      <c r="HSW117" s="148"/>
      <c r="HSX117" s="148"/>
      <c r="HSY117" s="149"/>
      <c r="HSZ117" s="122"/>
      <c r="HTA117" s="142"/>
      <c r="HTB117" s="143"/>
      <c r="HTC117" s="144"/>
      <c r="HTD117" s="145"/>
      <c r="HTE117" s="146"/>
      <c r="HTF117" s="147"/>
      <c r="HTG117" s="148"/>
      <c r="HTH117" s="148"/>
      <c r="HTI117" s="148"/>
      <c r="HTJ117" s="149"/>
      <c r="HTK117" s="122"/>
      <c r="HTL117" s="142"/>
      <c r="HTM117" s="143"/>
      <c r="HTN117" s="144"/>
      <c r="HTO117" s="145"/>
      <c r="HTP117" s="146"/>
      <c r="HTQ117" s="147"/>
      <c r="HTR117" s="148"/>
      <c r="HTS117" s="148"/>
      <c r="HTT117" s="148"/>
      <c r="HTU117" s="149"/>
      <c r="HTV117" s="122"/>
      <c r="HTW117" s="142"/>
      <c r="HTX117" s="143"/>
      <c r="HTY117" s="144"/>
      <c r="HTZ117" s="145"/>
      <c r="HUA117" s="146"/>
      <c r="HUB117" s="147"/>
      <c r="HUC117" s="148"/>
      <c r="HUD117" s="148"/>
      <c r="HUE117" s="148"/>
      <c r="HUF117" s="149"/>
      <c r="HUG117" s="122"/>
      <c r="HUH117" s="142"/>
      <c r="HUI117" s="143"/>
      <c r="HUJ117" s="144"/>
      <c r="HUK117" s="145"/>
      <c r="HUL117" s="146"/>
      <c r="HUM117" s="147"/>
      <c r="HUN117" s="148"/>
      <c r="HUO117" s="148"/>
      <c r="HUP117" s="148"/>
      <c r="HUQ117" s="149"/>
      <c r="HUR117" s="122"/>
      <c r="HUS117" s="142"/>
      <c r="HUT117" s="143"/>
      <c r="HUU117" s="144"/>
      <c r="HUV117" s="145"/>
      <c r="HUW117" s="146"/>
      <c r="HUX117" s="147"/>
      <c r="HUY117" s="148"/>
      <c r="HUZ117" s="148"/>
      <c r="HVA117" s="148"/>
      <c r="HVB117" s="149"/>
      <c r="HVC117" s="122"/>
      <c r="HVD117" s="142"/>
      <c r="HVE117" s="143"/>
      <c r="HVF117" s="144"/>
      <c r="HVG117" s="145"/>
      <c r="HVH117" s="146"/>
      <c r="HVI117" s="147"/>
      <c r="HVJ117" s="148"/>
      <c r="HVK117" s="148"/>
      <c r="HVL117" s="148"/>
      <c r="HVM117" s="149"/>
      <c r="HVN117" s="122"/>
      <c r="HVO117" s="142"/>
      <c r="HVP117" s="143"/>
      <c r="HVQ117" s="144"/>
      <c r="HVR117" s="145"/>
      <c r="HVS117" s="146"/>
      <c r="HVT117" s="147"/>
      <c r="HVU117" s="148"/>
      <c r="HVV117" s="148"/>
      <c r="HVW117" s="148"/>
      <c r="HVX117" s="149"/>
      <c r="HVY117" s="122"/>
      <c r="HVZ117" s="142"/>
      <c r="HWA117" s="143"/>
      <c r="HWB117" s="144"/>
      <c r="HWC117" s="145"/>
      <c r="HWD117" s="146"/>
      <c r="HWE117" s="147"/>
      <c r="HWF117" s="148"/>
      <c r="HWG117" s="148"/>
      <c r="HWH117" s="148"/>
      <c r="HWI117" s="149"/>
      <c r="HWJ117" s="122"/>
      <c r="HWK117" s="142"/>
      <c r="HWL117" s="143"/>
      <c r="HWM117" s="144"/>
      <c r="HWN117" s="145"/>
      <c r="HWO117" s="146"/>
      <c r="HWP117" s="147"/>
      <c r="HWQ117" s="148"/>
      <c r="HWR117" s="148"/>
      <c r="HWS117" s="148"/>
      <c r="HWT117" s="149"/>
      <c r="HWU117" s="122"/>
      <c r="HWV117" s="142"/>
      <c r="HWW117" s="143"/>
      <c r="HWX117" s="144"/>
      <c r="HWY117" s="145"/>
      <c r="HWZ117" s="146"/>
      <c r="HXA117" s="147"/>
      <c r="HXB117" s="148"/>
      <c r="HXC117" s="148"/>
      <c r="HXD117" s="148"/>
      <c r="HXE117" s="149"/>
      <c r="HXF117" s="122"/>
      <c r="HXG117" s="142"/>
      <c r="HXH117" s="143"/>
      <c r="HXI117" s="144"/>
      <c r="HXJ117" s="145"/>
      <c r="HXK117" s="146"/>
      <c r="HXL117" s="147"/>
      <c r="HXM117" s="148"/>
      <c r="HXN117" s="148"/>
      <c r="HXO117" s="148"/>
      <c r="HXP117" s="149"/>
      <c r="HXQ117" s="122"/>
      <c r="HXR117" s="142"/>
      <c r="HXS117" s="143"/>
      <c r="HXT117" s="144"/>
      <c r="HXU117" s="145"/>
      <c r="HXV117" s="146"/>
      <c r="HXW117" s="147"/>
      <c r="HXX117" s="148"/>
      <c r="HXY117" s="148"/>
      <c r="HXZ117" s="148"/>
      <c r="HYA117" s="149"/>
      <c r="HYB117" s="122"/>
      <c r="HYC117" s="142"/>
      <c r="HYD117" s="143"/>
      <c r="HYE117" s="144"/>
      <c r="HYF117" s="145"/>
      <c r="HYG117" s="146"/>
      <c r="HYH117" s="147"/>
      <c r="HYI117" s="148"/>
      <c r="HYJ117" s="148"/>
      <c r="HYK117" s="148"/>
      <c r="HYL117" s="149"/>
      <c r="HYM117" s="122"/>
      <c r="HYN117" s="142"/>
      <c r="HYO117" s="143"/>
      <c r="HYP117" s="144"/>
      <c r="HYQ117" s="145"/>
      <c r="HYR117" s="146"/>
      <c r="HYS117" s="147"/>
      <c r="HYT117" s="148"/>
      <c r="HYU117" s="148"/>
      <c r="HYV117" s="148"/>
      <c r="HYW117" s="149"/>
      <c r="HYX117" s="122"/>
      <c r="HYY117" s="142"/>
      <c r="HYZ117" s="143"/>
      <c r="HZA117" s="144"/>
      <c r="HZB117" s="145"/>
      <c r="HZC117" s="146"/>
      <c r="HZD117" s="147"/>
      <c r="HZE117" s="148"/>
      <c r="HZF117" s="148"/>
      <c r="HZG117" s="148"/>
      <c r="HZH117" s="149"/>
      <c r="HZI117" s="122"/>
      <c r="HZJ117" s="142"/>
      <c r="HZK117" s="143"/>
      <c r="HZL117" s="144"/>
      <c r="HZM117" s="145"/>
      <c r="HZN117" s="146"/>
      <c r="HZO117" s="147"/>
      <c r="HZP117" s="148"/>
      <c r="HZQ117" s="148"/>
      <c r="HZR117" s="148"/>
      <c r="HZS117" s="149"/>
      <c r="HZT117" s="122"/>
      <c r="HZU117" s="142"/>
      <c r="HZV117" s="143"/>
      <c r="HZW117" s="144"/>
      <c r="HZX117" s="145"/>
      <c r="HZY117" s="146"/>
      <c r="HZZ117" s="147"/>
      <c r="IAA117" s="148"/>
      <c r="IAB117" s="148"/>
      <c r="IAC117" s="148"/>
      <c r="IAD117" s="149"/>
      <c r="IAE117" s="122"/>
      <c r="IAF117" s="142"/>
      <c r="IAG117" s="143"/>
      <c r="IAH117" s="144"/>
      <c r="IAI117" s="145"/>
      <c r="IAJ117" s="146"/>
      <c r="IAK117" s="147"/>
      <c r="IAL117" s="148"/>
      <c r="IAM117" s="148"/>
      <c r="IAN117" s="148"/>
      <c r="IAO117" s="149"/>
      <c r="IAP117" s="122"/>
      <c r="IAQ117" s="142"/>
      <c r="IAR117" s="143"/>
      <c r="IAS117" s="144"/>
      <c r="IAT117" s="145"/>
      <c r="IAU117" s="146"/>
      <c r="IAV117" s="147"/>
      <c r="IAW117" s="148"/>
      <c r="IAX117" s="148"/>
      <c r="IAY117" s="148"/>
      <c r="IAZ117" s="149"/>
      <c r="IBA117" s="122"/>
      <c r="IBB117" s="142"/>
      <c r="IBC117" s="143"/>
      <c r="IBD117" s="144"/>
      <c r="IBE117" s="145"/>
      <c r="IBF117" s="146"/>
      <c r="IBG117" s="147"/>
      <c r="IBH117" s="148"/>
      <c r="IBI117" s="148"/>
      <c r="IBJ117" s="148"/>
      <c r="IBK117" s="149"/>
      <c r="IBL117" s="122"/>
      <c r="IBM117" s="142"/>
      <c r="IBN117" s="143"/>
      <c r="IBO117" s="144"/>
      <c r="IBP117" s="145"/>
      <c r="IBQ117" s="146"/>
      <c r="IBR117" s="147"/>
      <c r="IBS117" s="148"/>
      <c r="IBT117" s="148"/>
      <c r="IBU117" s="148"/>
      <c r="IBV117" s="149"/>
      <c r="IBW117" s="122"/>
      <c r="IBX117" s="142"/>
      <c r="IBY117" s="143"/>
      <c r="IBZ117" s="144"/>
      <c r="ICA117" s="145"/>
      <c r="ICB117" s="146"/>
      <c r="ICC117" s="147"/>
      <c r="ICD117" s="148"/>
      <c r="ICE117" s="148"/>
      <c r="ICF117" s="148"/>
      <c r="ICG117" s="149"/>
      <c r="ICH117" s="122"/>
      <c r="ICI117" s="142"/>
      <c r="ICJ117" s="143"/>
      <c r="ICK117" s="144"/>
      <c r="ICL117" s="145"/>
      <c r="ICM117" s="146"/>
      <c r="ICN117" s="147"/>
      <c r="ICO117" s="148"/>
      <c r="ICP117" s="148"/>
      <c r="ICQ117" s="148"/>
      <c r="ICR117" s="149"/>
      <c r="ICS117" s="122"/>
      <c r="ICT117" s="142"/>
      <c r="ICU117" s="143"/>
      <c r="ICV117" s="144"/>
      <c r="ICW117" s="145"/>
      <c r="ICX117" s="146"/>
      <c r="ICY117" s="147"/>
      <c r="ICZ117" s="148"/>
      <c r="IDA117" s="148"/>
      <c r="IDB117" s="148"/>
      <c r="IDC117" s="149"/>
      <c r="IDD117" s="122"/>
      <c r="IDE117" s="142"/>
      <c r="IDF117" s="143"/>
      <c r="IDG117" s="144"/>
      <c r="IDH117" s="145"/>
      <c r="IDI117" s="146"/>
      <c r="IDJ117" s="147"/>
      <c r="IDK117" s="148"/>
      <c r="IDL117" s="148"/>
      <c r="IDM117" s="148"/>
      <c r="IDN117" s="149"/>
      <c r="IDO117" s="122"/>
      <c r="IDP117" s="142"/>
      <c r="IDQ117" s="143"/>
      <c r="IDR117" s="144"/>
      <c r="IDS117" s="145"/>
      <c r="IDT117" s="146"/>
      <c r="IDU117" s="147"/>
      <c r="IDV117" s="148"/>
      <c r="IDW117" s="148"/>
      <c r="IDX117" s="148"/>
      <c r="IDY117" s="149"/>
      <c r="IDZ117" s="122"/>
      <c r="IEA117" s="142"/>
      <c r="IEB117" s="143"/>
      <c r="IEC117" s="144"/>
      <c r="IED117" s="145"/>
      <c r="IEE117" s="146"/>
      <c r="IEF117" s="147"/>
      <c r="IEG117" s="148"/>
      <c r="IEH117" s="148"/>
      <c r="IEI117" s="148"/>
      <c r="IEJ117" s="149"/>
      <c r="IEK117" s="122"/>
      <c r="IEL117" s="142"/>
      <c r="IEM117" s="143"/>
      <c r="IEN117" s="144"/>
      <c r="IEO117" s="145"/>
      <c r="IEP117" s="146"/>
      <c r="IEQ117" s="147"/>
      <c r="IER117" s="148"/>
      <c r="IES117" s="148"/>
      <c r="IET117" s="148"/>
      <c r="IEU117" s="149"/>
      <c r="IEV117" s="122"/>
      <c r="IEW117" s="142"/>
      <c r="IEX117" s="143"/>
      <c r="IEY117" s="144"/>
      <c r="IEZ117" s="145"/>
      <c r="IFA117" s="146"/>
      <c r="IFB117" s="147"/>
      <c r="IFC117" s="148"/>
      <c r="IFD117" s="148"/>
      <c r="IFE117" s="148"/>
      <c r="IFF117" s="149"/>
      <c r="IFG117" s="122"/>
      <c r="IFH117" s="142"/>
      <c r="IFI117" s="143"/>
      <c r="IFJ117" s="144"/>
      <c r="IFK117" s="145"/>
      <c r="IFL117" s="146"/>
      <c r="IFM117" s="147"/>
      <c r="IFN117" s="148"/>
      <c r="IFO117" s="148"/>
      <c r="IFP117" s="148"/>
      <c r="IFQ117" s="149"/>
      <c r="IFR117" s="122"/>
      <c r="IFS117" s="142"/>
      <c r="IFT117" s="143"/>
      <c r="IFU117" s="144"/>
      <c r="IFV117" s="145"/>
      <c r="IFW117" s="146"/>
      <c r="IFX117" s="147"/>
      <c r="IFY117" s="148"/>
      <c r="IFZ117" s="148"/>
      <c r="IGA117" s="148"/>
      <c r="IGB117" s="149"/>
      <c r="IGC117" s="122"/>
      <c r="IGD117" s="142"/>
      <c r="IGE117" s="143"/>
      <c r="IGF117" s="144"/>
      <c r="IGG117" s="145"/>
      <c r="IGH117" s="146"/>
      <c r="IGI117" s="147"/>
      <c r="IGJ117" s="148"/>
      <c r="IGK117" s="148"/>
      <c r="IGL117" s="148"/>
      <c r="IGM117" s="149"/>
      <c r="IGN117" s="122"/>
      <c r="IGO117" s="142"/>
      <c r="IGP117" s="143"/>
      <c r="IGQ117" s="144"/>
      <c r="IGR117" s="145"/>
      <c r="IGS117" s="146"/>
      <c r="IGT117" s="147"/>
      <c r="IGU117" s="148"/>
      <c r="IGV117" s="148"/>
      <c r="IGW117" s="148"/>
      <c r="IGX117" s="149"/>
      <c r="IGY117" s="122"/>
      <c r="IGZ117" s="142"/>
      <c r="IHA117" s="143"/>
      <c r="IHB117" s="144"/>
      <c r="IHC117" s="145"/>
      <c r="IHD117" s="146"/>
      <c r="IHE117" s="147"/>
      <c r="IHF117" s="148"/>
      <c r="IHG117" s="148"/>
      <c r="IHH117" s="148"/>
      <c r="IHI117" s="149"/>
      <c r="IHJ117" s="122"/>
      <c r="IHK117" s="142"/>
      <c r="IHL117" s="143"/>
      <c r="IHM117" s="144"/>
      <c r="IHN117" s="145"/>
      <c r="IHO117" s="146"/>
      <c r="IHP117" s="147"/>
      <c r="IHQ117" s="148"/>
      <c r="IHR117" s="148"/>
      <c r="IHS117" s="148"/>
      <c r="IHT117" s="149"/>
      <c r="IHU117" s="122"/>
      <c r="IHV117" s="142"/>
      <c r="IHW117" s="143"/>
      <c r="IHX117" s="144"/>
      <c r="IHY117" s="145"/>
      <c r="IHZ117" s="146"/>
      <c r="IIA117" s="147"/>
      <c r="IIB117" s="148"/>
      <c r="IIC117" s="148"/>
      <c r="IID117" s="148"/>
      <c r="IIE117" s="149"/>
      <c r="IIF117" s="122"/>
      <c r="IIG117" s="142"/>
      <c r="IIH117" s="143"/>
      <c r="III117" s="144"/>
      <c r="IIJ117" s="145"/>
      <c r="IIK117" s="146"/>
      <c r="IIL117" s="147"/>
      <c r="IIM117" s="148"/>
      <c r="IIN117" s="148"/>
      <c r="IIO117" s="148"/>
      <c r="IIP117" s="149"/>
      <c r="IIQ117" s="122"/>
      <c r="IIR117" s="142"/>
      <c r="IIS117" s="143"/>
      <c r="IIT117" s="144"/>
      <c r="IIU117" s="145"/>
      <c r="IIV117" s="146"/>
      <c r="IIW117" s="147"/>
      <c r="IIX117" s="148"/>
      <c r="IIY117" s="148"/>
      <c r="IIZ117" s="148"/>
      <c r="IJA117" s="149"/>
      <c r="IJB117" s="122"/>
      <c r="IJC117" s="142"/>
      <c r="IJD117" s="143"/>
      <c r="IJE117" s="144"/>
      <c r="IJF117" s="145"/>
      <c r="IJG117" s="146"/>
      <c r="IJH117" s="147"/>
      <c r="IJI117" s="148"/>
      <c r="IJJ117" s="148"/>
      <c r="IJK117" s="148"/>
      <c r="IJL117" s="149"/>
      <c r="IJM117" s="122"/>
      <c r="IJN117" s="142"/>
      <c r="IJO117" s="143"/>
      <c r="IJP117" s="144"/>
      <c r="IJQ117" s="145"/>
      <c r="IJR117" s="146"/>
      <c r="IJS117" s="147"/>
      <c r="IJT117" s="148"/>
      <c r="IJU117" s="148"/>
      <c r="IJV117" s="148"/>
      <c r="IJW117" s="149"/>
      <c r="IJX117" s="122"/>
      <c r="IJY117" s="142"/>
      <c r="IJZ117" s="143"/>
      <c r="IKA117" s="144"/>
      <c r="IKB117" s="145"/>
      <c r="IKC117" s="146"/>
      <c r="IKD117" s="147"/>
      <c r="IKE117" s="148"/>
      <c r="IKF117" s="148"/>
      <c r="IKG117" s="148"/>
      <c r="IKH117" s="149"/>
      <c r="IKI117" s="122"/>
      <c r="IKJ117" s="142"/>
      <c r="IKK117" s="143"/>
      <c r="IKL117" s="144"/>
      <c r="IKM117" s="145"/>
      <c r="IKN117" s="146"/>
      <c r="IKO117" s="147"/>
      <c r="IKP117" s="148"/>
      <c r="IKQ117" s="148"/>
      <c r="IKR117" s="148"/>
      <c r="IKS117" s="149"/>
      <c r="IKT117" s="122"/>
      <c r="IKU117" s="142"/>
      <c r="IKV117" s="143"/>
      <c r="IKW117" s="144"/>
      <c r="IKX117" s="145"/>
      <c r="IKY117" s="146"/>
      <c r="IKZ117" s="147"/>
      <c r="ILA117" s="148"/>
      <c r="ILB117" s="148"/>
      <c r="ILC117" s="148"/>
      <c r="ILD117" s="149"/>
      <c r="ILE117" s="122"/>
      <c r="ILF117" s="142"/>
      <c r="ILG117" s="143"/>
      <c r="ILH117" s="144"/>
      <c r="ILI117" s="145"/>
      <c r="ILJ117" s="146"/>
      <c r="ILK117" s="147"/>
      <c r="ILL117" s="148"/>
      <c r="ILM117" s="148"/>
      <c r="ILN117" s="148"/>
      <c r="ILO117" s="149"/>
      <c r="ILP117" s="122"/>
      <c r="ILQ117" s="142"/>
      <c r="ILR117" s="143"/>
      <c r="ILS117" s="144"/>
      <c r="ILT117" s="145"/>
      <c r="ILU117" s="146"/>
      <c r="ILV117" s="147"/>
      <c r="ILW117" s="148"/>
      <c r="ILX117" s="148"/>
      <c r="ILY117" s="148"/>
      <c r="ILZ117" s="149"/>
      <c r="IMA117" s="122"/>
      <c r="IMB117" s="142"/>
      <c r="IMC117" s="143"/>
      <c r="IMD117" s="144"/>
      <c r="IME117" s="145"/>
      <c r="IMF117" s="146"/>
      <c r="IMG117" s="147"/>
      <c r="IMH117" s="148"/>
      <c r="IMI117" s="148"/>
      <c r="IMJ117" s="148"/>
      <c r="IMK117" s="149"/>
      <c r="IML117" s="122"/>
      <c r="IMM117" s="142"/>
      <c r="IMN117" s="143"/>
      <c r="IMO117" s="144"/>
      <c r="IMP117" s="145"/>
      <c r="IMQ117" s="146"/>
      <c r="IMR117" s="147"/>
      <c r="IMS117" s="148"/>
      <c r="IMT117" s="148"/>
      <c r="IMU117" s="148"/>
      <c r="IMV117" s="149"/>
      <c r="IMW117" s="122"/>
      <c r="IMX117" s="142"/>
      <c r="IMY117" s="143"/>
      <c r="IMZ117" s="144"/>
      <c r="INA117" s="145"/>
      <c r="INB117" s="146"/>
      <c r="INC117" s="147"/>
      <c r="IND117" s="148"/>
      <c r="INE117" s="148"/>
      <c r="INF117" s="148"/>
      <c r="ING117" s="149"/>
      <c r="INH117" s="122"/>
      <c r="INI117" s="142"/>
      <c r="INJ117" s="143"/>
      <c r="INK117" s="144"/>
      <c r="INL117" s="145"/>
      <c r="INM117" s="146"/>
      <c r="INN117" s="147"/>
      <c r="INO117" s="148"/>
      <c r="INP117" s="148"/>
      <c r="INQ117" s="148"/>
      <c r="INR117" s="149"/>
      <c r="INS117" s="122"/>
      <c r="INT117" s="142"/>
      <c r="INU117" s="143"/>
      <c r="INV117" s="144"/>
      <c r="INW117" s="145"/>
      <c r="INX117" s="146"/>
      <c r="INY117" s="147"/>
      <c r="INZ117" s="148"/>
      <c r="IOA117" s="148"/>
      <c r="IOB117" s="148"/>
      <c r="IOC117" s="149"/>
      <c r="IOD117" s="122"/>
      <c r="IOE117" s="142"/>
      <c r="IOF117" s="143"/>
      <c r="IOG117" s="144"/>
      <c r="IOH117" s="145"/>
      <c r="IOI117" s="146"/>
      <c r="IOJ117" s="147"/>
      <c r="IOK117" s="148"/>
      <c r="IOL117" s="148"/>
      <c r="IOM117" s="148"/>
      <c r="ION117" s="149"/>
      <c r="IOO117" s="122"/>
      <c r="IOP117" s="142"/>
      <c r="IOQ117" s="143"/>
      <c r="IOR117" s="144"/>
      <c r="IOS117" s="145"/>
      <c r="IOT117" s="146"/>
      <c r="IOU117" s="147"/>
      <c r="IOV117" s="148"/>
      <c r="IOW117" s="148"/>
      <c r="IOX117" s="148"/>
      <c r="IOY117" s="149"/>
      <c r="IOZ117" s="122"/>
      <c r="IPA117" s="142"/>
      <c r="IPB117" s="143"/>
      <c r="IPC117" s="144"/>
      <c r="IPD117" s="145"/>
      <c r="IPE117" s="146"/>
      <c r="IPF117" s="147"/>
      <c r="IPG117" s="148"/>
      <c r="IPH117" s="148"/>
      <c r="IPI117" s="148"/>
      <c r="IPJ117" s="149"/>
      <c r="IPK117" s="122"/>
      <c r="IPL117" s="142"/>
      <c r="IPM117" s="143"/>
      <c r="IPN117" s="144"/>
      <c r="IPO117" s="145"/>
      <c r="IPP117" s="146"/>
      <c r="IPQ117" s="147"/>
      <c r="IPR117" s="148"/>
      <c r="IPS117" s="148"/>
      <c r="IPT117" s="148"/>
      <c r="IPU117" s="149"/>
      <c r="IPV117" s="122"/>
      <c r="IPW117" s="142"/>
      <c r="IPX117" s="143"/>
      <c r="IPY117" s="144"/>
      <c r="IPZ117" s="145"/>
      <c r="IQA117" s="146"/>
      <c r="IQB117" s="147"/>
      <c r="IQC117" s="148"/>
      <c r="IQD117" s="148"/>
      <c r="IQE117" s="148"/>
      <c r="IQF117" s="149"/>
      <c r="IQG117" s="122"/>
      <c r="IQH117" s="142"/>
      <c r="IQI117" s="143"/>
      <c r="IQJ117" s="144"/>
      <c r="IQK117" s="145"/>
      <c r="IQL117" s="146"/>
      <c r="IQM117" s="147"/>
      <c r="IQN117" s="148"/>
      <c r="IQO117" s="148"/>
      <c r="IQP117" s="148"/>
      <c r="IQQ117" s="149"/>
      <c r="IQR117" s="122"/>
      <c r="IQS117" s="142"/>
      <c r="IQT117" s="143"/>
      <c r="IQU117" s="144"/>
      <c r="IQV117" s="145"/>
      <c r="IQW117" s="146"/>
      <c r="IQX117" s="147"/>
      <c r="IQY117" s="148"/>
      <c r="IQZ117" s="148"/>
      <c r="IRA117" s="148"/>
      <c r="IRB117" s="149"/>
      <c r="IRC117" s="122"/>
      <c r="IRD117" s="142"/>
      <c r="IRE117" s="143"/>
      <c r="IRF117" s="144"/>
      <c r="IRG117" s="145"/>
      <c r="IRH117" s="146"/>
      <c r="IRI117" s="147"/>
      <c r="IRJ117" s="148"/>
      <c r="IRK117" s="148"/>
      <c r="IRL117" s="148"/>
      <c r="IRM117" s="149"/>
      <c r="IRN117" s="122"/>
      <c r="IRO117" s="142"/>
      <c r="IRP117" s="143"/>
      <c r="IRQ117" s="144"/>
      <c r="IRR117" s="145"/>
      <c r="IRS117" s="146"/>
      <c r="IRT117" s="147"/>
      <c r="IRU117" s="148"/>
      <c r="IRV117" s="148"/>
      <c r="IRW117" s="148"/>
      <c r="IRX117" s="149"/>
      <c r="IRY117" s="122"/>
      <c r="IRZ117" s="142"/>
      <c r="ISA117" s="143"/>
      <c r="ISB117" s="144"/>
      <c r="ISC117" s="145"/>
      <c r="ISD117" s="146"/>
      <c r="ISE117" s="147"/>
      <c r="ISF117" s="148"/>
      <c r="ISG117" s="148"/>
      <c r="ISH117" s="148"/>
      <c r="ISI117" s="149"/>
      <c r="ISJ117" s="122"/>
      <c r="ISK117" s="142"/>
      <c r="ISL117" s="143"/>
      <c r="ISM117" s="144"/>
      <c r="ISN117" s="145"/>
      <c r="ISO117" s="146"/>
      <c r="ISP117" s="147"/>
      <c r="ISQ117" s="148"/>
      <c r="ISR117" s="148"/>
      <c r="ISS117" s="148"/>
      <c r="IST117" s="149"/>
      <c r="ISU117" s="122"/>
      <c r="ISV117" s="142"/>
      <c r="ISW117" s="143"/>
      <c r="ISX117" s="144"/>
      <c r="ISY117" s="145"/>
      <c r="ISZ117" s="146"/>
      <c r="ITA117" s="147"/>
      <c r="ITB117" s="148"/>
      <c r="ITC117" s="148"/>
      <c r="ITD117" s="148"/>
      <c r="ITE117" s="149"/>
      <c r="ITF117" s="122"/>
      <c r="ITG117" s="142"/>
      <c r="ITH117" s="143"/>
      <c r="ITI117" s="144"/>
      <c r="ITJ117" s="145"/>
      <c r="ITK117" s="146"/>
      <c r="ITL117" s="147"/>
      <c r="ITM117" s="148"/>
      <c r="ITN117" s="148"/>
      <c r="ITO117" s="148"/>
      <c r="ITP117" s="149"/>
      <c r="ITQ117" s="122"/>
      <c r="ITR117" s="142"/>
      <c r="ITS117" s="143"/>
      <c r="ITT117" s="144"/>
      <c r="ITU117" s="145"/>
      <c r="ITV117" s="146"/>
      <c r="ITW117" s="147"/>
      <c r="ITX117" s="148"/>
      <c r="ITY117" s="148"/>
      <c r="ITZ117" s="148"/>
      <c r="IUA117" s="149"/>
      <c r="IUB117" s="122"/>
      <c r="IUC117" s="142"/>
      <c r="IUD117" s="143"/>
      <c r="IUE117" s="144"/>
      <c r="IUF117" s="145"/>
      <c r="IUG117" s="146"/>
      <c r="IUH117" s="147"/>
      <c r="IUI117" s="148"/>
      <c r="IUJ117" s="148"/>
      <c r="IUK117" s="148"/>
      <c r="IUL117" s="149"/>
      <c r="IUM117" s="122"/>
      <c r="IUN117" s="142"/>
      <c r="IUO117" s="143"/>
      <c r="IUP117" s="144"/>
      <c r="IUQ117" s="145"/>
      <c r="IUR117" s="146"/>
      <c r="IUS117" s="147"/>
      <c r="IUT117" s="148"/>
      <c r="IUU117" s="148"/>
      <c r="IUV117" s="148"/>
      <c r="IUW117" s="149"/>
      <c r="IUX117" s="122"/>
      <c r="IUY117" s="142"/>
      <c r="IUZ117" s="143"/>
      <c r="IVA117" s="144"/>
      <c r="IVB117" s="145"/>
      <c r="IVC117" s="146"/>
      <c r="IVD117" s="147"/>
      <c r="IVE117" s="148"/>
      <c r="IVF117" s="148"/>
      <c r="IVG117" s="148"/>
      <c r="IVH117" s="149"/>
      <c r="IVI117" s="122"/>
      <c r="IVJ117" s="142"/>
      <c r="IVK117" s="143"/>
      <c r="IVL117" s="144"/>
      <c r="IVM117" s="145"/>
      <c r="IVN117" s="146"/>
      <c r="IVO117" s="147"/>
      <c r="IVP117" s="148"/>
      <c r="IVQ117" s="148"/>
      <c r="IVR117" s="148"/>
      <c r="IVS117" s="149"/>
      <c r="IVT117" s="122"/>
      <c r="IVU117" s="142"/>
      <c r="IVV117" s="143"/>
      <c r="IVW117" s="144"/>
      <c r="IVX117" s="145"/>
      <c r="IVY117" s="146"/>
      <c r="IVZ117" s="147"/>
      <c r="IWA117" s="148"/>
      <c r="IWB117" s="148"/>
      <c r="IWC117" s="148"/>
      <c r="IWD117" s="149"/>
      <c r="IWE117" s="122"/>
      <c r="IWF117" s="142"/>
      <c r="IWG117" s="143"/>
      <c r="IWH117" s="144"/>
      <c r="IWI117" s="145"/>
      <c r="IWJ117" s="146"/>
      <c r="IWK117" s="147"/>
      <c r="IWL117" s="148"/>
      <c r="IWM117" s="148"/>
      <c r="IWN117" s="148"/>
      <c r="IWO117" s="149"/>
      <c r="IWP117" s="122"/>
      <c r="IWQ117" s="142"/>
      <c r="IWR117" s="143"/>
      <c r="IWS117" s="144"/>
      <c r="IWT117" s="145"/>
      <c r="IWU117" s="146"/>
      <c r="IWV117" s="147"/>
      <c r="IWW117" s="148"/>
      <c r="IWX117" s="148"/>
      <c r="IWY117" s="148"/>
      <c r="IWZ117" s="149"/>
      <c r="IXA117" s="122"/>
      <c r="IXB117" s="142"/>
      <c r="IXC117" s="143"/>
      <c r="IXD117" s="144"/>
      <c r="IXE117" s="145"/>
      <c r="IXF117" s="146"/>
      <c r="IXG117" s="147"/>
      <c r="IXH117" s="148"/>
      <c r="IXI117" s="148"/>
      <c r="IXJ117" s="148"/>
      <c r="IXK117" s="149"/>
      <c r="IXL117" s="122"/>
      <c r="IXM117" s="142"/>
      <c r="IXN117" s="143"/>
      <c r="IXO117" s="144"/>
      <c r="IXP117" s="145"/>
      <c r="IXQ117" s="146"/>
      <c r="IXR117" s="147"/>
      <c r="IXS117" s="148"/>
      <c r="IXT117" s="148"/>
      <c r="IXU117" s="148"/>
      <c r="IXV117" s="149"/>
      <c r="IXW117" s="122"/>
      <c r="IXX117" s="142"/>
      <c r="IXY117" s="143"/>
      <c r="IXZ117" s="144"/>
      <c r="IYA117" s="145"/>
      <c r="IYB117" s="146"/>
      <c r="IYC117" s="147"/>
      <c r="IYD117" s="148"/>
      <c r="IYE117" s="148"/>
      <c r="IYF117" s="148"/>
      <c r="IYG117" s="149"/>
      <c r="IYH117" s="122"/>
      <c r="IYI117" s="142"/>
      <c r="IYJ117" s="143"/>
      <c r="IYK117" s="144"/>
      <c r="IYL117" s="145"/>
      <c r="IYM117" s="146"/>
      <c r="IYN117" s="147"/>
      <c r="IYO117" s="148"/>
      <c r="IYP117" s="148"/>
      <c r="IYQ117" s="148"/>
      <c r="IYR117" s="149"/>
      <c r="IYS117" s="122"/>
      <c r="IYT117" s="142"/>
      <c r="IYU117" s="143"/>
      <c r="IYV117" s="144"/>
      <c r="IYW117" s="145"/>
      <c r="IYX117" s="146"/>
      <c r="IYY117" s="147"/>
      <c r="IYZ117" s="148"/>
      <c r="IZA117" s="148"/>
      <c r="IZB117" s="148"/>
      <c r="IZC117" s="149"/>
      <c r="IZD117" s="122"/>
      <c r="IZE117" s="142"/>
      <c r="IZF117" s="143"/>
      <c r="IZG117" s="144"/>
      <c r="IZH117" s="145"/>
      <c r="IZI117" s="146"/>
      <c r="IZJ117" s="147"/>
      <c r="IZK117" s="148"/>
      <c r="IZL117" s="148"/>
      <c r="IZM117" s="148"/>
      <c r="IZN117" s="149"/>
      <c r="IZO117" s="122"/>
      <c r="IZP117" s="142"/>
      <c r="IZQ117" s="143"/>
      <c r="IZR117" s="144"/>
      <c r="IZS117" s="145"/>
      <c r="IZT117" s="146"/>
      <c r="IZU117" s="147"/>
      <c r="IZV117" s="148"/>
      <c r="IZW117" s="148"/>
      <c r="IZX117" s="148"/>
      <c r="IZY117" s="149"/>
      <c r="IZZ117" s="122"/>
      <c r="JAA117" s="142"/>
      <c r="JAB117" s="143"/>
      <c r="JAC117" s="144"/>
      <c r="JAD117" s="145"/>
      <c r="JAE117" s="146"/>
      <c r="JAF117" s="147"/>
      <c r="JAG117" s="148"/>
      <c r="JAH117" s="148"/>
      <c r="JAI117" s="148"/>
      <c r="JAJ117" s="149"/>
      <c r="JAK117" s="122"/>
      <c r="JAL117" s="142"/>
      <c r="JAM117" s="143"/>
      <c r="JAN117" s="144"/>
      <c r="JAO117" s="145"/>
      <c r="JAP117" s="146"/>
      <c r="JAQ117" s="147"/>
      <c r="JAR117" s="148"/>
      <c r="JAS117" s="148"/>
      <c r="JAT117" s="148"/>
      <c r="JAU117" s="149"/>
      <c r="JAV117" s="122"/>
      <c r="JAW117" s="142"/>
      <c r="JAX117" s="143"/>
      <c r="JAY117" s="144"/>
      <c r="JAZ117" s="145"/>
      <c r="JBA117" s="146"/>
      <c r="JBB117" s="147"/>
      <c r="JBC117" s="148"/>
      <c r="JBD117" s="148"/>
      <c r="JBE117" s="148"/>
      <c r="JBF117" s="149"/>
      <c r="JBG117" s="122"/>
      <c r="JBH117" s="142"/>
      <c r="JBI117" s="143"/>
      <c r="JBJ117" s="144"/>
      <c r="JBK117" s="145"/>
      <c r="JBL117" s="146"/>
      <c r="JBM117" s="147"/>
      <c r="JBN117" s="148"/>
      <c r="JBO117" s="148"/>
      <c r="JBP117" s="148"/>
      <c r="JBQ117" s="149"/>
      <c r="JBR117" s="122"/>
      <c r="JBS117" s="142"/>
      <c r="JBT117" s="143"/>
      <c r="JBU117" s="144"/>
      <c r="JBV117" s="145"/>
      <c r="JBW117" s="146"/>
      <c r="JBX117" s="147"/>
      <c r="JBY117" s="148"/>
      <c r="JBZ117" s="148"/>
      <c r="JCA117" s="148"/>
      <c r="JCB117" s="149"/>
      <c r="JCC117" s="122"/>
      <c r="JCD117" s="142"/>
      <c r="JCE117" s="143"/>
      <c r="JCF117" s="144"/>
      <c r="JCG117" s="145"/>
      <c r="JCH117" s="146"/>
      <c r="JCI117" s="147"/>
      <c r="JCJ117" s="148"/>
      <c r="JCK117" s="148"/>
      <c r="JCL117" s="148"/>
      <c r="JCM117" s="149"/>
      <c r="JCN117" s="122"/>
      <c r="JCO117" s="142"/>
      <c r="JCP117" s="143"/>
      <c r="JCQ117" s="144"/>
      <c r="JCR117" s="145"/>
      <c r="JCS117" s="146"/>
      <c r="JCT117" s="147"/>
      <c r="JCU117" s="148"/>
      <c r="JCV117" s="148"/>
      <c r="JCW117" s="148"/>
      <c r="JCX117" s="149"/>
      <c r="JCY117" s="122"/>
      <c r="JCZ117" s="142"/>
      <c r="JDA117" s="143"/>
      <c r="JDB117" s="144"/>
      <c r="JDC117" s="145"/>
      <c r="JDD117" s="146"/>
      <c r="JDE117" s="147"/>
      <c r="JDF117" s="148"/>
      <c r="JDG117" s="148"/>
      <c r="JDH117" s="148"/>
      <c r="JDI117" s="149"/>
      <c r="JDJ117" s="122"/>
      <c r="JDK117" s="142"/>
      <c r="JDL117" s="143"/>
      <c r="JDM117" s="144"/>
      <c r="JDN117" s="145"/>
      <c r="JDO117" s="146"/>
      <c r="JDP117" s="147"/>
      <c r="JDQ117" s="148"/>
      <c r="JDR117" s="148"/>
      <c r="JDS117" s="148"/>
      <c r="JDT117" s="149"/>
      <c r="JDU117" s="122"/>
      <c r="JDV117" s="142"/>
      <c r="JDW117" s="143"/>
      <c r="JDX117" s="144"/>
      <c r="JDY117" s="145"/>
      <c r="JDZ117" s="146"/>
      <c r="JEA117" s="147"/>
      <c r="JEB117" s="148"/>
      <c r="JEC117" s="148"/>
      <c r="JED117" s="148"/>
      <c r="JEE117" s="149"/>
      <c r="JEF117" s="122"/>
      <c r="JEG117" s="142"/>
      <c r="JEH117" s="143"/>
      <c r="JEI117" s="144"/>
      <c r="JEJ117" s="145"/>
      <c r="JEK117" s="146"/>
      <c r="JEL117" s="147"/>
      <c r="JEM117" s="148"/>
      <c r="JEN117" s="148"/>
      <c r="JEO117" s="148"/>
      <c r="JEP117" s="149"/>
      <c r="JEQ117" s="122"/>
      <c r="JER117" s="142"/>
      <c r="JES117" s="143"/>
      <c r="JET117" s="144"/>
      <c r="JEU117" s="145"/>
      <c r="JEV117" s="146"/>
      <c r="JEW117" s="147"/>
      <c r="JEX117" s="148"/>
      <c r="JEY117" s="148"/>
      <c r="JEZ117" s="148"/>
      <c r="JFA117" s="149"/>
      <c r="JFB117" s="122"/>
      <c r="JFC117" s="142"/>
      <c r="JFD117" s="143"/>
      <c r="JFE117" s="144"/>
      <c r="JFF117" s="145"/>
      <c r="JFG117" s="146"/>
      <c r="JFH117" s="147"/>
      <c r="JFI117" s="148"/>
      <c r="JFJ117" s="148"/>
      <c r="JFK117" s="148"/>
      <c r="JFL117" s="149"/>
      <c r="JFM117" s="122"/>
      <c r="JFN117" s="142"/>
      <c r="JFO117" s="143"/>
      <c r="JFP117" s="144"/>
      <c r="JFQ117" s="145"/>
      <c r="JFR117" s="146"/>
      <c r="JFS117" s="147"/>
      <c r="JFT117" s="148"/>
      <c r="JFU117" s="148"/>
      <c r="JFV117" s="148"/>
      <c r="JFW117" s="149"/>
      <c r="JFX117" s="122"/>
      <c r="JFY117" s="142"/>
      <c r="JFZ117" s="143"/>
      <c r="JGA117" s="144"/>
      <c r="JGB117" s="145"/>
      <c r="JGC117" s="146"/>
      <c r="JGD117" s="147"/>
      <c r="JGE117" s="148"/>
      <c r="JGF117" s="148"/>
      <c r="JGG117" s="148"/>
      <c r="JGH117" s="149"/>
      <c r="JGI117" s="122"/>
      <c r="JGJ117" s="142"/>
      <c r="JGK117" s="143"/>
      <c r="JGL117" s="144"/>
      <c r="JGM117" s="145"/>
      <c r="JGN117" s="146"/>
      <c r="JGO117" s="147"/>
      <c r="JGP117" s="148"/>
      <c r="JGQ117" s="148"/>
      <c r="JGR117" s="148"/>
      <c r="JGS117" s="149"/>
      <c r="JGT117" s="122"/>
      <c r="JGU117" s="142"/>
      <c r="JGV117" s="143"/>
      <c r="JGW117" s="144"/>
      <c r="JGX117" s="145"/>
      <c r="JGY117" s="146"/>
      <c r="JGZ117" s="147"/>
      <c r="JHA117" s="148"/>
      <c r="JHB117" s="148"/>
      <c r="JHC117" s="148"/>
      <c r="JHD117" s="149"/>
      <c r="JHE117" s="122"/>
      <c r="JHF117" s="142"/>
      <c r="JHG117" s="143"/>
      <c r="JHH117" s="144"/>
      <c r="JHI117" s="145"/>
      <c r="JHJ117" s="146"/>
      <c r="JHK117" s="147"/>
      <c r="JHL117" s="148"/>
      <c r="JHM117" s="148"/>
      <c r="JHN117" s="148"/>
      <c r="JHO117" s="149"/>
      <c r="JHP117" s="122"/>
      <c r="JHQ117" s="142"/>
      <c r="JHR117" s="143"/>
      <c r="JHS117" s="144"/>
      <c r="JHT117" s="145"/>
      <c r="JHU117" s="146"/>
      <c r="JHV117" s="147"/>
      <c r="JHW117" s="148"/>
      <c r="JHX117" s="148"/>
      <c r="JHY117" s="148"/>
      <c r="JHZ117" s="149"/>
      <c r="JIA117" s="122"/>
      <c r="JIB117" s="142"/>
      <c r="JIC117" s="143"/>
      <c r="JID117" s="144"/>
      <c r="JIE117" s="145"/>
      <c r="JIF117" s="146"/>
      <c r="JIG117" s="147"/>
      <c r="JIH117" s="148"/>
      <c r="JII117" s="148"/>
      <c r="JIJ117" s="148"/>
      <c r="JIK117" s="149"/>
      <c r="JIL117" s="122"/>
      <c r="JIM117" s="142"/>
      <c r="JIN117" s="143"/>
      <c r="JIO117" s="144"/>
      <c r="JIP117" s="145"/>
      <c r="JIQ117" s="146"/>
      <c r="JIR117" s="147"/>
      <c r="JIS117" s="148"/>
      <c r="JIT117" s="148"/>
      <c r="JIU117" s="148"/>
      <c r="JIV117" s="149"/>
      <c r="JIW117" s="122"/>
      <c r="JIX117" s="142"/>
      <c r="JIY117" s="143"/>
      <c r="JIZ117" s="144"/>
      <c r="JJA117" s="145"/>
      <c r="JJB117" s="146"/>
      <c r="JJC117" s="147"/>
      <c r="JJD117" s="148"/>
      <c r="JJE117" s="148"/>
      <c r="JJF117" s="148"/>
      <c r="JJG117" s="149"/>
      <c r="JJH117" s="122"/>
      <c r="JJI117" s="142"/>
      <c r="JJJ117" s="143"/>
      <c r="JJK117" s="144"/>
      <c r="JJL117" s="145"/>
      <c r="JJM117" s="146"/>
      <c r="JJN117" s="147"/>
      <c r="JJO117" s="148"/>
      <c r="JJP117" s="148"/>
      <c r="JJQ117" s="148"/>
      <c r="JJR117" s="149"/>
      <c r="JJS117" s="122"/>
      <c r="JJT117" s="142"/>
      <c r="JJU117" s="143"/>
      <c r="JJV117" s="144"/>
      <c r="JJW117" s="145"/>
      <c r="JJX117" s="146"/>
      <c r="JJY117" s="147"/>
      <c r="JJZ117" s="148"/>
      <c r="JKA117" s="148"/>
      <c r="JKB117" s="148"/>
      <c r="JKC117" s="149"/>
      <c r="JKD117" s="122"/>
      <c r="JKE117" s="142"/>
      <c r="JKF117" s="143"/>
      <c r="JKG117" s="144"/>
      <c r="JKH117" s="145"/>
      <c r="JKI117" s="146"/>
      <c r="JKJ117" s="147"/>
      <c r="JKK117" s="148"/>
      <c r="JKL117" s="148"/>
      <c r="JKM117" s="148"/>
      <c r="JKN117" s="149"/>
      <c r="JKO117" s="122"/>
      <c r="JKP117" s="142"/>
      <c r="JKQ117" s="143"/>
      <c r="JKR117" s="144"/>
      <c r="JKS117" s="145"/>
      <c r="JKT117" s="146"/>
      <c r="JKU117" s="147"/>
      <c r="JKV117" s="148"/>
      <c r="JKW117" s="148"/>
      <c r="JKX117" s="148"/>
      <c r="JKY117" s="149"/>
      <c r="JKZ117" s="122"/>
      <c r="JLA117" s="142"/>
      <c r="JLB117" s="143"/>
      <c r="JLC117" s="144"/>
      <c r="JLD117" s="145"/>
      <c r="JLE117" s="146"/>
      <c r="JLF117" s="147"/>
      <c r="JLG117" s="148"/>
      <c r="JLH117" s="148"/>
      <c r="JLI117" s="148"/>
      <c r="JLJ117" s="149"/>
      <c r="JLK117" s="122"/>
      <c r="JLL117" s="142"/>
      <c r="JLM117" s="143"/>
      <c r="JLN117" s="144"/>
      <c r="JLO117" s="145"/>
      <c r="JLP117" s="146"/>
      <c r="JLQ117" s="147"/>
      <c r="JLR117" s="148"/>
      <c r="JLS117" s="148"/>
      <c r="JLT117" s="148"/>
      <c r="JLU117" s="149"/>
      <c r="JLV117" s="122"/>
      <c r="JLW117" s="142"/>
      <c r="JLX117" s="143"/>
      <c r="JLY117" s="144"/>
      <c r="JLZ117" s="145"/>
      <c r="JMA117" s="146"/>
      <c r="JMB117" s="147"/>
      <c r="JMC117" s="148"/>
      <c r="JMD117" s="148"/>
      <c r="JME117" s="148"/>
      <c r="JMF117" s="149"/>
      <c r="JMG117" s="122"/>
      <c r="JMH117" s="142"/>
      <c r="JMI117" s="143"/>
      <c r="JMJ117" s="144"/>
      <c r="JMK117" s="145"/>
      <c r="JML117" s="146"/>
      <c r="JMM117" s="147"/>
      <c r="JMN117" s="148"/>
      <c r="JMO117" s="148"/>
      <c r="JMP117" s="148"/>
      <c r="JMQ117" s="149"/>
      <c r="JMR117" s="122"/>
      <c r="JMS117" s="142"/>
      <c r="JMT117" s="143"/>
      <c r="JMU117" s="144"/>
      <c r="JMV117" s="145"/>
      <c r="JMW117" s="146"/>
      <c r="JMX117" s="147"/>
      <c r="JMY117" s="148"/>
      <c r="JMZ117" s="148"/>
      <c r="JNA117" s="148"/>
      <c r="JNB117" s="149"/>
      <c r="JNC117" s="122"/>
      <c r="JND117" s="142"/>
      <c r="JNE117" s="143"/>
      <c r="JNF117" s="144"/>
      <c r="JNG117" s="145"/>
      <c r="JNH117" s="146"/>
      <c r="JNI117" s="147"/>
      <c r="JNJ117" s="148"/>
      <c r="JNK117" s="148"/>
      <c r="JNL117" s="148"/>
      <c r="JNM117" s="149"/>
      <c r="JNN117" s="122"/>
      <c r="JNO117" s="142"/>
      <c r="JNP117" s="143"/>
      <c r="JNQ117" s="144"/>
      <c r="JNR117" s="145"/>
      <c r="JNS117" s="146"/>
      <c r="JNT117" s="147"/>
      <c r="JNU117" s="148"/>
      <c r="JNV117" s="148"/>
      <c r="JNW117" s="148"/>
      <c r="JNX117" s="149"/>
      <c r="JNY117" s="122"/>
      <c r="JNZ117" s="142"/>
      <c r="JOA117" s="143"/>
      <c r="JOB117" s="144"/>
      <c r="JOC117" s="145"/>
      <c r="JOD117" s="146"/>
      <c r="JOE117" s="147"/>
      <c r="JOF117" s="148"/>
      <c r="JOG117" s="148"/>
      <c r="JOH117" s="148"/>
      <c r="JOI117" s="149"/>
      <c r="JOJ117" s="122"/>
      <c r="JOK117" s="142"/>
      <c r="JOL117" s="143"/>
      <c r="JOM117" s="144"/>
      <c r="JON117" s="145"/>
      <c r="JOO117" s="146"/>
      <c r="JOP117" s="147"/>
      <c r="JOQ117" s="148"/>
      <c r="JOR117" s="148"/>
      <c r="JOS117" s="148"/>
      <c r="JOT117" s="149"/>
      <c r="JOU117" s="122"/>
      <c r="JOV117" s="142"/>
      <c r="JOW117" s="143"/>
      <c r="JOX117" s="144"/>
      <c r="JOY117" s="145"/>
      <c r="JOZ117" s="146"/>
      <c r="JPA117" s="147"/>
      <c r="JPB117" s="148"/>
      <c r="JPC117" s="148"/>
      <c r="JPD117" s="148"/>
      <c r="JPE117" s="149"/>
      <c r="JPF117" s="122"/>
      <c r="JPG117" s="142"/>
      <c r="JPH117" s="143"/>
      <c r="JPI117" s="144"/>
      <c r="JPJ117" s="145"/>
      <c r="JPK117" s="146"/>
      <c r="JPL117" s="147"/>
      <c r="JPM117" s="148"/>
      <c r="JPN117" s="148"/>
      <c r="JPO117" s="148"/>
      <c r="JPP117" s="149"/>
      <c r="JPQ117" s="122"/>
      <c r="JPR117" s="142"/>
      <c r="JPS117" s="143"/>
      <c r="JPT117" s="144"/>
      <c r="JPU117" s="145"/>
      <c r="JPV117" s="146"/>
      <c r="JPW117" s="147"/>
      <c r="JPX117" s="148"/>
      <c r="JPY117" s="148"/>
      <c r="JPZ117" s="148"/>
      <c r="JQA117" s="149"/>
      <c r="JQB117" s="122"/>
      <c r="JQC117" s="142"/>
      <c r="JQD117" s="143"/>
      <c r="JQE117" s="144"/>
      <c r="JQF117" s="145"/>
      <c r="JQG117" s="146"/>
      <c r="JQH117" s="147"/>
      <c r="JQI117" s="148"/>
      <c r="JQJ117" s="148"/>
      <c r="JQK117" s="148"/>
      <c r="JQL117" s="149"/>
      <c r="JQM117" s="122"/>
      <c r="JQN117" s="142"/>
      <c r="JQO117" s="143"/>
      <c r="JQP117" s="144"/>
      <c r="JQQ117" s="145"/>
      <c r="JQR117" s="146"/>
      <c r="JQS117" s="147"/>
      <c r="JQT117" s="148"/>
      <c r="JQU117" s="148"/>
      <c r="JQV117" s="148"/>
      <c r="JQW117" s="149"/>
      <c r="JQX117" s="122"/>
      <c r="JQY117" s="142"/>
      <c r="JQZ117" s="143"/>
      <c r="JRA117" s="144"/>
      <c r="JRB117" s="145"/>
      <c r="JRC117" s="146"/>
      <c r="JRD117" s="147"/>
      <c r="JRE117" s="148"/>
      <c r="JRF117" s="148"/>
      <c r="JRG117" s="148"/>
      <c r="JRH117" s="149"/>
      <c r="JRI117" s="122"/>
      <c r="JRJ117" s="142"/>
      <c r="JRK117" s="143"/>
      <c r="JRL117" s="144"/>
      <c r="JRM117" s="145"/>
      <c r="JRN117" s="146"/>
      <c r="JRO117" s="147"/>
      <c r="JRP117" s="148"/>
      <c r="JRQ117" s="148"/>
      <c r="JRR117" s="148"/>
      <c r="JRS117" s="149"/>
      <c r="JRT117" s="122"/>
      <c r="JRU117" s="142"/>
      <c r="JRV117" s="143"/>
      <c r="JRW117" s="144"/>
      <c r="JRX117" s="145"/>
      <c r="JRY117" s="146"/>
      <c r="JRZ117" s="147"/>
      <c r="JSA117" s="148"/>
      <c r="JSB117" s="148"/>
      <c r="JSC117" s="148"/>
      <c r="JSD117" s="149"/>
      <c r="JSE117" s="122"/>
      <c r="JSF117" s="142"/>
      <c r="JSG117" s="143"/>
      <c r="JSH117" s="144"/>
      <c r="JSI117" s="145"/>
      <c r="JSJ117" s="146"/>
      <c r="JSK117" s="147"/>
      <c r="JSL117" s="148"/>
      <c r="JSM117" s="148"/>
      <c r="JSN117" s="148"/>
      <c r="JSO117" s="149"/>
      <c r="JSP117" s="122"/>
      <c r="JSQ117" s="142"/>
      <c r="JSR117" s="143"/>
      <c r="JSS117" s="144"/>
      <c r="JST117" s="145"/>
      <c r="JSU117" s="146"/>
      <c r="JSV117" s="147"/>
      <c r="JSW117" s="148"/>
      <c r="JSX117" s="148"/>
      <c r="JSY117" s="148"/>
      <c r="JSZ117" s="149"/>
      <c r="JTA117" s="122"/>
      <c r="JTB117" s="142"/>
      <c r="JTC117" s="143"/>
      <c r="JTD117" s="144"/>
      <c r="JTE117" s="145"/>
      <c r="JTF117" s="146"/>
      <c r="JTG117" s="147"/>
      <c r="JTH117" s="148"/>
      <c r="JTI117" s="148"/>
      <c r="JTJ117" s="148"/>
      <c r="JTK117" s="149"/>
      <c r="JTL117" s="122"/>
      <c r="JTM117" s="142"/>
      <c r="JTN117" s="143"/>
      <c r="JTO117" s="144"/>
      <c r="JTP117" s="145"/>
      <c r="JTQ117" s="146"/>
      <c r="JTR117" s="147"/>
      <c r="JTS117" s="148"/>
      <c r="JTT117" s="148"/>
      <c r="JTU117" s="148"/>
      <c r="JTV117" s="149"/>
      <c r="JTW117" s="122"/>
      <c r="JTX117" s="142"/>
      <c r="JTY117" s="143"/>
      <c r="JTZ117" s="144"/>
      <c r="JUA117" s="145"/>
      <c r="JUB117" s="146"/>
      <c r="JUC117" s="147"/>
      <c r="JUD117" s="148"/>
      <c r="JUE117" s="148"/>
      <c r="JUF117" s="148"/>
      <c r="JUG117" s="149"/>
      <c r="JUH117" s="122"/>
      <c r="JUI117" s="142"/>
      <c r="JUJ117" s="143"/>
      <c r="JUK117" s="144"/>
      <c r="JUL117" s="145"/>
      <c r="JUM117" s="146"/>
      <c r="JUN117" s="147"/>
      <c r="JUO117" s="148"/>
      <c r="JUP117" s="148"/>
      <c r="JUQ117" s="148"/>
      <c r="JUR117" s="149"/>
      <c r="JUS117" s="122"/>
      <c r="JUT117" s="142"/>
      <c r="JUU117" s="143"/>
      <c r="JUV117" s="144"/>
      <c r="JUW117" s="145"/>
      <c r="JUX117" s="146"/>
      <c r="JUY117" s="147"/>
      <c r="JUZ117" s="148"/>
      <c r="JVA117" s="148"/>
      <c r="JVB117" s="148"/>
      <c r="JVC117" s="149"/>
      <c r="JVD117" s="122"/>
      <c r="JVE117" s="142"/>
      <c r="JVF117" s="143"/>
      <c r="JVG117" s="144"/>
      <c r="JVH117" s="145"/>
      <c r="JVI117" s="146"/>
      <c r="JVJ117" s="147"/>
      <c r="JVK117" s="148"/>
      <c r="JVL117" s="148"/>
      <c r="JVM117" s="148"/>
      <c r="JVN117" s="149"/>
      <c r="JVO117" s="122"/>
      <c r="JVP117" s="142"/>
      <c r="JVQ117" s="143"/>
      <c r="JVR117" s="144"/>
      <c r="JVS117" s="145"/>
      <c r="JVT117" s="146"/>
      <c r="JVU117" s="147"/>
      <c r="JVV117" s="148"/>
      <c r="JVW117" s="148"/>
      <c r="JVX117" s="148"/>
      <c r="JVY117" s="149"/>
      <c r="JVZ117" s="122"/>
      <c r="JWA117" s="142"/>
      <c r="JWB117" s="143"/>
      <c r="JWC117" s="144"/>
      <c r="JWD117" s="145"/>
      <c r="JWE117" s="146"/>
      <c r="JWF117" s="147"/>
      <c r="JWG117" s="148"/>
      <c r="JWH117" s="148"/>
      <c r="JWI117" s="148"/>
      <c r="JWJ117" s="149"/>
      <c r="JWK117" s="122"/>
      <c r="JWL117" s="142"/>
      <c r="JWM117" s="143"/>
      <c r="JWN117" s="144"/>
      <c r="JWO117" s="145"/>
      <c r="JWP117" s="146"/>
      <c r="JWQ117" s="147"/>
      <c r="JWR117" s="148"/>
      <c r="JWS117" s="148"/>
      <c r="JWT117" s="148"/>
      <c r="JWU117" s="149"/>
      <c r="JWV117" s="122"/>
      <c r="JWW117" s="142"/>
      <c r="JWX117" s="143"/>
      <c r="JWY117" s="144"/>
      <c r="JWZ117" s="145"/>
      <c r="JXA117" s="146"/>
      <c r="JXB117" s="147"/>
      <c r="JXC117" s="148"/>
      <c r="JXD117" s="148"/>
      <c r="JXE117" s="148"/>
      <c r="JXF117" s="149"/>
      <c r="JXG117" s="122"/>
      <c r="JXH117" s="142"/>
      <c r="JXI117" s="143"/>
      <c r="JXJ117" s="144"/>
      <c r="JXK117" s="145"/>
      <c r="JXL117" s="146"/>
      <c r="JXM117" s="147"/>
      <c r="JXN117" s="148"/>
      <c r="JXO117" s="148"/>
      <c r="JXP117" s="148"/>
      <c r="JXQ117" s="149"/>
      <c r="JXR117" s="122"/>
      <c r="JXS117" s="142"/>
      <c r="JXT117" s="143"/>
      <c r="JXU117" s="144"/>
      <c r="JXV117" s="145"/>
      <c r="JXW117" s="146"/>
      <c r="JXX117" s="147"/>
      <c r="JXY117" s="148"/>
      <c r="JXZ117" s="148"/>
      <c r="JYA117" s="148"/>
      <c r="JYB117" s="149"/>
      <c r="JYC117" s="122"/>
      <c r="JYD117" s="142"/>
      <c r="JYE117" s="143"/>
      <c r="JYF117" s="144"/>
      <c r="JYG117" s="145"/>
      <c r="JYH117" s="146"/>
      <c r="JYI117" s="147"/>
      <c r="JYJ117" s="148"/>
      <c r="JYK117" s="148"/>
      <c r="JYL117" s="148"/>
      <c r="JYM117" s="149"/>
      <c r="JYN117" s="122"/>
      <c r="JYO117" s="142"/>
      <c r="JYP117" s="143"/>
      <c r="JYQ117" s="144"/>
      <c r="JYR117" s="145"/>
      <c r="JYS117" s="146"/>
      <c r="JYT117" s="147"/>
      <c r="JYU117" s="148"/>
      <c r="JYV117" s="148"/>
      <c r="JYW117" s="148"/>
      <c r="JYX117" s="149"/>
      <c r="JYY117" s="122"/>
      <c r="JYZ117" s="142"/>
      <c r="JZA117" s="143"/>
      <c r="JZB117" s="144"/>
      <c r="JZC117" s="145"/>
      <c r="JZD117" s="146"/>
      <c r="JZE117" s="147"/>
      <c r="JZF117" s="148"/>
      <c r="JZG117" s="148"/>
      <c r="JZH117" s="148"/>
      <c r="JZI117" s="149"/>
      <c r="JZJ117" s="122"/>
      <c r="JZK117" s="142"/>
      <c r="JZL117" s="143"/>
      <c r="JZM117" s="144"/>
      <c r="JZN117" s="145"/>
      <c r="JZO117" s="146"/>
      <c r="JZP117" s="147"/>
      <c r="JZQ117" s="148"/>
      <c r="JZR117" s="148"/>
      <c r="JZS117" s="148"/>
      <c r="JZT117" s="149"/>
      <c r="JZU117" s="122"/>
      <c r="JZV117" s="142"/>
      <c r="JZW117" s="143"/>
      <c r="JZX117" s="144"/>
      <c r="JZY117" s="145"/>
      <c r="JZZ117" s="146"/>
      <c r="KAA117" s="147"/>
      <c r="KAB117" s="148"/>
      <c r="KAC117" s="148"/>
      <c r="KAD117" s="148"/>
      <c r="KAE117" s="149"/>
      <c r="KAF117" s="122"/>
      <c r="KAG117" s="142"/>
      <c r="KAH117" s="143"/>
      <c r="KAI117" s="144"/>
      <c r="KAJ117" s="145"/>
      <c r="KAK117" s="146"/>
      <c r="KAL117" s="147"/>
      <c r="KAM117" s="148"/>
      <c r="KAN117" s="148"/>
      <c r="KAO117" s="148"/>
      <c r="KAP117" s="149"/>
      <c r="KAQ117" s="122"/>
      <c r="KAR117" s="142"/>
      <c r="KAS117" s="143"/>
      <c r="KAT117" s="144"/>
      <c r="KAU117" s="145"/>
      <c r="KAV117" s="146"/>
      <c r="KAW117" s="147"/>
      <c r="KAX117" s="148"/>
      <c r="KAY117" s="148"/>
      <c r="KAZ117" s="148"/>
      <c r="KBA117" s="149"/>
      <c r="KBB117" s="122"/>
      <c r="KBC117" s="142"/>
      <c r="KBD117" s="143"/>
      <c r="KBE117" s="144"/>
      <c r="KBF117" s="145"/>
      <c r="KBG117" s="146"/>
      <c r="KBH117" s="147"/>
      <c r="KBI117" s="148"/>
      <c r="KBJ117" s="148"/>
      <c r="KBK117" s="148"/>
      <c r="KBL117" s="149"/>
      <c r="KBM117" s="122"/>
      <c r="KBN117" s="142"/>
      <c r="KBO117" s="143"/>
      <c r="KBP117" s="144"/>
      <c r="KBQ117" s="145"/>
      <c r="KBR117" s="146"/>
      <c r="KBS117" s="147"/>
      <c r="KBT117" s="148"/>
      <c r="KBU117" s="148"/>
      <c r="KBV117" s="148"/>
      <c r="KBW117" s="149"/>
      <c r="KBX117" s="122"/>
      <c r="KBY117" s="142"/>
      <c r="KBZ117" s="143"/>
      <c r="KCA117" s="144"/>
      <c r="KCB117" s="145"/>
      <c r="KCC117" s="146"/>
      <c r="KCD117" s="147"/>
      <c r="KCE117" s="148"/>
      <c r="KCF117" s="148"/>
      <c r="KCG117" s="148"/>
      <c r="KCH117" s="149"/>
      <c r="KCI117" s="122"/>
      <c r="KCJ117" s="142"/>
      <c r="KCK117" s="143"/>
      <c r="KCL117" s="144"/>
      <c r="KCM117" s="145"/>
      <c r="KCN117" s="146"/>
      <c r="KCO117" s="147"/>
      <c r="KCP117" s="148"/>
      <c r="KCQ117" s="148"/>
      <c r="KCR117" s="148"/>
      <c r="KCS117" s="149"/>
      <c r="KCT117" s="122"/>
      <c r="KCU117" s="142"/>
      <c r="KCV117" s="143"/>
      <c r="KCW117" s="144"/>
      <c r="KCX117" s="145"/>
      <c r="KCY117" s="146"/>
      <c r="KCZ117" s="147"/>
      <c r="KDA117" s="148"/>
      <c r="KDB117" s="148"/>
      <c r="KDC117" s="148"/>
      <c r="KDD117" s="149"/>
      <c r="KDE117" s="122"/>
      <c r="KDF117" s="142"/>
      <c r="KDG117" s="143"/>
      <c r="KDH117" s="144"/>
      <c r="KDI117" s="145"/>
      <c r="KDJ117" s="146"/>
      <c r="KDK117" s="147"/>
      <c r="KDL117" s="148"/>
      <c r="KDM117" s="148"/>
      <c r="KDN117" s="148"/>
      <c r="KDO117" s="149"/>
      <c r="KDP117" s="122"/>
      <c r="KDQ117" s="142"/>
      <c r="KDR117" s="143"/>
      <c r="KDS117" s="144"/>
      <c r="KDT117" s="145"/>
      <c r="KDU117" s="146"/>
      <c r="KDV117" s="147"/>
      <c r="KDW117" s="148"/>
      <c r="KDX117" s="148"/>
      <c r="KDY117" s="148"/>
      <c r="KDZ117" s="149"/>
      <c r="KEA117" s="122"/>
      <c r="KEB117" s="142"/>
      <c r="KEC117" s="143"/>
      <c r="KED117" s="144"/>
      <c r="KEE117" s="145"/>
      <c r="KEF117" s="146"/>
      <c r="KEG117" s="147"/>
      <c r="KEH117" s="148"/>
      <c r="KEI117" s="148"/>
      <c r="KEJ117" s="148"/>
      <c r="KEK117" s="149"/>
      <c r="KEL117" s="122"/>
      <c r="KEM117" s="142"/>
      <c r="KEN117" s="143"/>
      <c r="KEO117" s="144"/>
      <c r="KEP117" s="145"/>
      <c r="KEQ117" s="146"/>
      <c r="KER117" s="147"/>
      <c r="KES117" s="148"/>
      <c r="KET117" s="148"/>
      <c r="KEU117" s="148"/>
      <c r="KEV117" s="149"/>
      <c r="KEW117" s="122"/>
      <c r="KEX117" s="142"/>
      <c r="KEY117" s="143"/>
      <c r="KEZ117" s="144"/>
      <c r="KFA117" s="145"/>
      <c r="KFB117" s="146"/>
      <c r="KFC117" s="147"/>
      <c r="KFD117" s="148"/>
      <c r="KFE117" s="148"/>
      <c r="KFF117" s="148"/>
      <c r="KFG117" s="149"/>
      <c r="KFH117" s="122"/>
      <c r="KFI117" s="142"/>
      <c r="KFJ117" s="143"/>
      <c r="KFK117" s="144"/>
      <c r="KFL117" s="145"/>
      <c r="KFM117" s="146"/>
      <c r="KFN117" s="147"/>
      <c r="KFO117" s="148"/>
      <c r="KFP117" s="148"/>
      <c r="KFQ117" s="148"/>
      <c r="KFR117" s="149"/>
      <c r="KFS117" s="122"/>
      <c r="KFT117" s="142"/>
      <c r="KFU117" s="143"/>
      <c r="KFV117" s="144"/>
      <c r="KFW117" s="145"/>
      <c r="KFX117" s="146"/>
      <c r="KFY117" s="147"/>
      <c r="KFZ117" s="148"/>
      <c r="KGA117" s="148"/>
      <c r="KGB117" s="148"/>
      <c r="KGC117" s="149"/>
      <c r="KGD117" s="122"/>
      <c r="KGE117" s="142"/>
      <c r="KGF117" s="143"/>
      <c r="KGG117" s="144"/>
      <c r="KGH117" s="145"/>
      <c r="KGI117" s="146"/>
      <c r="KGJ117" s="147"/>
      <c r="KGK117" s="148"/>
      <c r="KGL117" s="148"/>
      <c r="KGM117" s="148"/>
      <c r="KGN117" s="149"/>
      <c r="KGO117" s="122"/>
      <c r="KGP117" s="142"/>
      <c r="KGQ117" s="143"/>
      <c r="KGR117" s="144"/>
      <c r="KGS117" s="145"/>
      <c r="KGT117" s="146"/>
      <c r="KGU117" s="147"/>
      <c r="KGV117" s="148"/>
      <c r="KGW117" s="148"/>
      <c r="KGX117" s="148"/>
      <c r="KGY117" s="149"/>
      <c r="KGZ117" s="122"/>
      <c r="KHA117" s="142"/>
      <c r="KHB117" s="143"/>
      <c r="KHC117" s="144"/>
      <c r="KHD117" s="145"/>
      <c r="KHE117" s="146"/>
      <c r="KHF117" s="147"/>
      <c r="KHG117" s="148"/>
      <c r="KHH117" s="148"/>
      <c r="KHI117" s="148"/>
      <c r="KHJ117" s="149"/>
      <c r="KHK117" s="122"/>
      <c r="KHL117" s="142"/>
      <c r="KHM117" s="143"/>
      <c r="KHN117" s="144"/>
      <c r="KHO117" s="145"/>
      <c r="KHP117" s="146"/>
      <c r="KHQ117" s="147"/>
      <c r="KHR117" s="148"/>
      <c r="KHS117" s="148"/>
      <c r="KHT117" s="148"/>
      <c r="KHU117" s="149"/>
      <c r="KHV117" s="122"/>
      <c r="KHW117" s="142"/>
      <c r="KHX117" s="143"/>
      <c r="KHY117" s="144"/>
      <c r="KHZ117" s="145"/>
      <c r="KIA117" s="146"/>
      <c r="KIB117" s="147"/>
      <c r="KIC117" s="148"/>
      <c r="KID117" s="148"/>
      <c r="KIE117" s="148"/>
      <c r="KIF117" s="149"/>
      <c r="KIG117" s="122"/>
      <c r="KIH117" s="142"/>
      <c r="KII117" s="143"/>
      <c r="KIJ117" s="144"/>
      <c r="KIK117" s="145"/>
      <c r="KIL117" s="146"/>
      <c r="KIM117" s="147"/>
      <c r="KIN117" s="148"/>
      <c r="KIO117" s="148"/>
      <c r="KIP117" s="148"/>
      <c r="KIQ117" s="149"/>
      <c r="KIR117" s="122"/>
      <c r="KIS117" s="142"/>
      <c r="KIT117" s="143"/>
      <c r="KIU117" s="144"/>
      <c r="KIV117" s="145"/>
      <c r="KIW117" s="146"/>
      <c r="KIX117" s="147"/>
      <c r="KIY117" s="148"/>
      <c r="KIZ117" s="148"/>
      <c r="KJA117" s="148"/>
      <c r="KJB117" s="149"/>
      <c r="KJC117" s="122"/>
      <c r="KJD117" s="142"/>
      <c r="KJE117" s="143"/>
      <c r="KJF117" s="144"/>
      <c r="KJG117" s="145"/>
      <c r="KJH117" s="146"/>
      <c r="KJI117" s="147"/>
      <c r="KJJ117" s="148"/>
      <c r="KJK117" s="148"/>
      <c r="KJL117" s="148"/>
      <c r="KJM117" s="149"/>
      <c r="KJN117" s="122"/>
      <c r="KJO117" s="142"/>
      <c r="KJP117" s="143"/>
      <c r="KJQ117" s="144"/>
      <c r="KJR117" s="145"/>
      <c r="KJS117" s="146"/>
      <c r="KJT117" s="147"/>
      <c r="KJU117" s="148"/>
      <c r="KJV117" s="148"/>
      <c r="KJW117" s="148"/>
      <c r="KJX117" s="149"/>
      <c r="KJY117" s="122"/>
      <c r="KJZ117" s="142"/>
      <c r="KKA117" s="143"/>
      <c r="KKB117" s="144"/>
      <c r="KKC117" s="145"/>
      <c r="KKD117" s="146"/>
      <c r="KKE117" s="147"/>
      <c r="KKF117" s="148"/>
      <c r="KKG117" s="148"/>
      <c r="KKH117" s="148"/>
      <c r="KKI117" s="149"/>
      <c r="KKJ117" s="122"/>
      <c r="KKK117" s="142"/>
      <c r="KKL117" s="143"/>
      <c r="KKM117" s="144"/>
      <c r="KKN117" s="145"/>
      <c r="KKO117" s="146"/>
      <c r="KKP117" s="147"/>
      <c r="KKQ117" s="148"/>
      <c r="KKR117" s="148"/>
      <c r="KKS117" s="148"/>
      <c r="KKT117" s="149"/>
      <c r="KKU117" s="122"/>
      <c r="KKV117" s="142"/>
      <c r="KKW117" s="143"/>
      <c r="KKX117" s="144"/>
      <c r="KKY117" s="145"/>
      <c r="KKZ117" s="146"/>
      <c r="KLA117" s="147"/>
      <c r="KLB117" s="148"/>
      <c r="KLC117" s="148"/>
      <c r="KLD117" s="148"/>
      <c r="KLE117" s="149"/>
      <c r="KLF117" s="122"/>
      <c r="KLG117" s="142"/>
      <c r="KLH117" s="143"/>
      <c r="KLI117" s="144"/>
      <c r="KLJ117" s="145"/>
      <c r="KLK117" s="146"/>
      <c r="KLL117" s="147"/>
      <c r="KLM117" s="148"/>
      <c r="KLN117" s="148"/>
      <c r="KLO117" s="148"/>
      <c r="KLP117" s="149"/>
      <c r="KLQ117" s="122"/>
      <c r="KLR117" s="142"/>
      <c r="KLS117" s="143"/>
      <c r="KLT117" s="144"/>
      <c r="KLU117" s="145"/>
      <c r="KLV117" s="146"/>
      <c r="KLW117" s="147"/>
      <c r="KLX117" s="148"/>
      <c r="KLY117" s="148"/>
      <c r="KLZ117" s="148"/>
      <c r="KMA117" s="149"/>
      <c r="KMB117" s="122"/>
      <c r="KMC117" s="142"/>
      <c r="KMD117" s="143"/>
      <c r="KME117" s="144"/>
      <c r="KMF117" s="145"/>
      <c r="KMG117" s="146"/>
      <c r="KMH117" s="147"/>
      <c r="KMI117" s="148"/>
      <c r="KMJ117" s="148"/>
      <c r="KMK117" s="148"/>
      <c r="KML117" s="149"/>
      <c r="KMM117" s="122"/>
      <c r="KMN117" s="142"/>
      <c r="KMO117" s="143"/>
      <c r="KMP117" s="144"/>
      <c r="KMQ117" s="145"/>
      <c r="KMR117" s="146"/>
      <c r="KMS117" s="147"/>
      <c r="KMT117" s="148"/>
      <c r="KMU117" s="148"/>
      <c r="KMV117" s="148"/>
      <c r="KMW117" s="149"/>
      <c r="KMX117" s="122"/>
      <c r="KMY117" s="142"/>
      <c r="KMZ117" s="143"/>
      <c r="KNA117" s="144"/>
      <c r="KNB117" s="145"/>
      <c r="KNC117" s="146"/>
      <c r="KND117" s="147"/>
      <c r="KNE117" s="148"/>
      <c r="KNF117" s="148"/>
      <c r="KNG117" s="148"/>
      <c r="KNH117" s="149"/>
      <c r="KNI117" s="122"/>
      <c r="KNJ117" s="142"/>
      <c r="KNK117" s="143"/>
      <c r="KNL117" s="144"/>
      <c r="KNM117" s="145"/>
      <c r="KNN117" s="146"/>
      <c r="KNO117" s="147"/>
      <c r="KNP117" s="148"/>
      <c r="KNQ117" s="148"/>
      <c r="KNR117" s="148"/>
      <c r="KNS117" s="149"/>
      <c r="KNT117" s="122"/>
      <c r="KNU117" s="142"/>
      <c r="KNV117" s="143"/>
      <c r="KNW117" s="144"/>
      <c r="KNX117" s="145"/>
      <c r="KNY117" s="146"/>
      <c r="KNZ117" s="147"/>
      <c r="KOA117" s="148"/>
      <c r="KOB117" s="148"/>
      <c r="KOC117" s="148"/>
      <c r="KOD117" s="149"/>
      <c r="KOE117" s="122"/>
      <c r="KOF117" s="142"/>
      <c r="KOG117" s="143"/>
      <c r="KOH117" s="144"/>
      <c r="KOI117" s="145"/>
      <c r="KOJ117" s="146"/>
      <c r="KOK117" s="147"/>
      <c r="KOL117" s="148"/>
      <c r="KOM117" s="148"/>
      <c r="KON117" s="148"/>
      <c r="KOO117" s="149"/>
      <c r="KOP117" s="122"/>
      <c r="KOQ117" s="142"/>
      <c r="KOR117" s="143"/>
      <c r="KOS117" s="144"/>
      <c r="KOT117" s="145"/>
      <c r="KOU117" s="146"/>
      <c r="KOV117" s="147"/>
      <c r="KOW117" s="148"/>
      <c r="KOX117" s="148"/>
      <c r="KOY117" s="148"/>
      <c r="KOZ117" s="149"/>
      <c r="KPA117" s="122"/>
      <c r="KPB117" s="142"/>
      <c r="KPC117" s="143"/>
      <c r="KPD117" s="144"/>
      <c r="KPE117" s="145"/>
      <c r="KPF117" s="146"/>
      <c r="KPG117" s="147"/>
      <c r="KPH117" s="148"/>
      <c r="KPI117" s="148"/>
      <c r="KPJ117" s="148"/>
      <c r="KPK117" s="149"/>
      <c r="KPL117" s="122"/>
      <c r="KPM117" s="142"/>
      <c r="KPN117" s="143"/>
      <c r="KPO117" s="144"/>
      <c r="KPP117" s="145"/>
      <c r="KPQ117" s="146"/>
      <c r="KPR117" s="147"/>
      <c r="KPS117" s="148"/>
      <c r="KPT117" s="148"/>
      <c r="KPU117" s="148"/>
      <c r="KPV117" s="149"/>
      <c r="KPW117" s="122"/>
      <c r="KPX117" s="142"/>
      <c r="KPY117" s="143"/>
      <c r="KPZ117" s="144"/>
      <c r="KQA117" s="145"/>
      <c r="KQB117" s="146"/>
      <c r="KQC117" s="147"/>
      <c r="KQD117" s="148"/>
      <c r="KQE117" s="148"/>
      <c r="KQF117" s="148"/>
      <c r="KQG117" s="149"/>
      <c r="KQH117" s="122"/>
      <c r="KQI117" s="142"/>
      <c r="KQJ117" s="143"/>
      <c r="KQK117" s="144"/>
      <c r="KQL117" s="145"/>
      <c r="KQM117" s="146"/>
      <c r="KQN117" s="147"/>
      <c r="KQO117" s="148"/>
      <c r="KQP117" s="148"/>
      <c r="KQQ117" s="148"/>
      <c r="KQR117" s="149"/>
      <c r="KQS117" s="122"/>
      <c r="KQT117" s="142"/>
      <c r="KQU117" s="143"/>
      <c r="KQV117" s="144"/>
      <c r="KQW117" s="145"/>
      <c r="KQX117" s="146"/>
      <c r="KQY117" s="147"/>
      <c r="KQZ117" s="148"/>
      <c r="KRA117" s="148"/>
      <c r="KRB117" s="148"/>
      <c r="KRC117" s="149"/>
      <c r="KRD117" s="122"/>
      <c r="KRE117" s="142"/>
      <c r="KRF117" s="143"/>
      <c r="KRG117" s="144"/>
      <c r="KRH117" s="145"/>
      <c r="KRI117" s="146"/>
      <c r="KRJ117" s="147"/>
      <c r="KRK117" s="148"/>
      <c r="KRL117" s="148"/>
      <c r="KRM117" s="148"/>
      <c r="KRN117" s="149"/>
      <c r="KRO117" s="122"/>
      <c r="KRP117" s="142"/>
      <c r="KRQ117" s="143"/>
      <c r="KRR117" s="144"/>
      <c r="KRS117" s="145"/>
      <c r="KRT117" s="146"/>
      <c r="KRU117" s="147"/>
      <c r="KRV117" s="148"/>
      <c r="KRW117" s="148"/>
      <c r="KRX117" s="148"/>
      <c r="KRY117" s="149"/>
      <c r="KRZ117" s="122"/>
      <c r="KSA117" s="142"/>
      <c r="KSB117" s="143"/>
      <c r="KSC117" s="144"/>
      <c r="KSD117" s="145"/>
      <c r="KSE117" s="146"/>
      <c r="KSF117" s="147"/>
      <c r="KSG117" s="148"/>
      <c r="KSH117" s="148"/>
      <c r="KSI117" s="148"/>
      <c r="KSJ117" s="149"/>
      <c r="KSK117" s="122"/>
      <c r="KSL117" s="142"/>
      <c r="KSM117" s="143"/>
      <c r="KSN117" s="144"/>
      <c r="KSO117" s="145"/>
      <c r="KSP117" s="146"/>
      <c r="KSQ117" s="147"/>
      <c r="KSR117" s="148"/>
      <c r="KSS117" s="148"/>
      <c r="KST117" s="148"/>
      <c r="KSU117" s="149"/>
      <c r="KSV117" s="122"/>
      <c r="KSW117" s="142"/>
      <c r="KSX117" s="143"/>
      <c r="KSY117" s="144"/>
      <c r="KSZ117" s="145"/>
      <c r="KTA117" s="146"/>
      <c r="KTB117" s="147"/>
      <c r="KTC117" s="148"/>
      <c r="KTD117" s="148"/>
      <c r="KTE117" s="148"/>
      <c r="KTF117" s="149"/>
      <c r="KTG117" s="122"/>
      <c r="KTH117" s="142"/>
      <c r="KTI117" s="143"/>
      <c r="KTJ117" s="144"/>
      <c r="KTK117" s="145"/>
      <c r="KTL117" s="146"/>
      <c r="KTM117" s="147"/>
      <c r="KTN117" s="148"/>
      <c r="KTO117" s="148"/>
      <c r="KTP117" s="148"/>
      <c r="KTQ117" s="149"/>
      <c r="KTR117" s="122"/>
      <c r="KTS117" s="142"/>
      <c r="KTT117" s="143"/>
      <c r="KTU117" s="144"/>
      <c r="KTV117" s="145"/>
      <c r="KTW117" s="146"/>
      <c r="KTX117" s="147"/>
      <c r="KTY117" s="148"/>
      <c r="KTZ117" s="148"/>
      <c r="KUA117" s="148"/>
      <c r="KUB117" s="149"/>
      <c r="KUC117" s="122"/>
      <c r="KUD117" s="142"/>
      <c r="KUE117" s="143"/>
      <c r="KUF117" s="144"/>
      <c r="KUG117" s="145"/>
      <c r="KUH117" s="146"/>
      <c r="KUI117" s="147"/>
      <c r="KUJ117" s="148"/>
      <c r="KUK117" s="148"/>
      <c r="KUL117" s="148"/>
      <c r="KUM117" s="149"/>
      <c r="KUN117" s="122"/>
      <c r="KUO117" s="142"/>
      <c r="KUP117" s="143"/>
      <c r="KUQ117" s="144"/>
      <c r="KUR117" s="145"/>
      <c r="KUS117" s="146"/>
      <c r="KUT117" s="147"/>
      <c r="KUU117" s="148"/>
      <c r="KUV117" s="148"/>
      <c r="KUW117" s="148"/>
      <c r="KUX117" s="149"/>
      <c r="KUY117" s="122"/>
      <c r="KUZ117" s="142"/>
      <c r="KVA117" s="143"/>
      <c r="KVB117" s="144"/>
      <c r="KVC117" s="145"/>
      <c r="KVD117" s="146"/>
      <c r="KVE117" s="147"/>
      <c r="KVF117" s="148"/>
      <c r="KVG117" s="148"/>
      <c r="KVH117" s="148"/>
      <c r="KVI117" s="149"/>
      <c r="KVJ117" s="122"/>
      <c r="KVK117" s="142"/>
      <c r="KVL117" s="143"/>
      <c r="KVM117" s="144"/>
      <c r="KVN117" s="145"/>
      <c r="KVO117" s="146"/>
      <c r="KVP117" s="147"/>
      <c r="KVQ117" s="148"/>
      <c r="KVR117" s="148"/>
      <c r="KVS117" s="148"/>
      <c r="KVT117" s="149"/>
      <c r="KVU117" s="122"/>
      <c r="KVV117" s="142"/>
      <c r="KVW117" s="143"/>
      <c r="KVX117" s="144"/>
      <c r="KVY117" s="145"/>
      <c r="KVZ117" s="146"/>
      <c r="KWA117" s="147"/>
      <c r="KWB117" s="148"/>
      <c r="KWC117" s="148"/>
      <c r="KWD117" s="148"/>
      <c r="KWE117" s="149"/>
      <c r="KWF117" s="122"/>
      <c r="KWG117" s="142"/>
      <c r="KWH117" s="143"/>
      <c r="KWI117" s="144"/>
      <c r="KWJ117" s="145"/>
      <c r="KWK117" s="146"/>
      <c r="KWL117" s="147"/>
      <c r="KWM117" s="148"/>
      <c r="KWN117" s="148"/>
      <c r="KWO117" s="148"/>
      <c r="KWP117" s="149"/>
      <c r="KWQ117" s="122"/>
      <c r="KWR117" s="142"/>
      <c r="KWS117" s="143"/>
      <c r="KWT117" s="144"/>
      <c r="KWU117" s="145"/>
      <c r="KWV117" s="146"/>
      <c r="KWW117" s="147"/>
      <c r="KWX117" s="148"/>
      <c r="KWY117" s="148"/>
      <c r="KWZ117" s="148"/>
      <c r="KXA117" s="149"/>
      <c r="KXB117" s="122"/>
      <c r="KXC117" s="142"/>
      <c r="KXD117" s="143"/>
      <c r="KXE117" s="144"/>
      <c r="KXF117" s="145"/>
      <c r="KXG117" s="146"/>
      <c r="KXH117" s="147"/>
      <c r="KXI117" s="148"/>
      <c r="KXJ117" s="148"/>
      <c r="KXK117" s="148"/>
      <c r="KXL117" s="149"/>
      <c r="KXM117" s="122"/>
      <c r="KXN117" s="142"/>
      <c r="KXO117" s="143"/>
      <c r="KXP117" s="144"/>
      <c r="KXQ117" s="145"/>
      <c r="KXR117" s="146"/>
      <c r="KXS117" s="147"/>
      <c r="KXT117" s="148"/>
      <c r="KXU117" s="148"/>
      <c r="KXV117" s="148"/>
      <c r="KXW117" s="149"/>
      <c r="KXX117" s="122"/>
      <c r="KXY117" s="142"/>
      <c r="KXZ117" s="143"/>
      <c r="KYA117" s="144"/>
      <c r="KYB117" s="145"/>
      <c r="KYC117" s="146"/>
      <c r="KYD117" s="147"/>
      <c r="KYE117" s="148"/>
      <c r="KYF117" s="148"/>
      <c r="KYG117" s="148"/>
      <c r="KYH117" s="149"/>
      <c r="KYI117" s="122"/>
      <c r="KYJ117" s="142"/>
      <c r="KYK117" s="143"/>
      <c r="KYL117" s="144"/>
      <c r="KYM117" s="145"/>
      <c r="KYN117" s="146"/>
      <c r="KYO117" s="147"/>
      <c r="KYP117" s="148"/>
      <c r="KYQ117" s="148"/>
      <c r="KYR117" s="148"/>
      <c r="KYS117" s="149"/>
      <c r="KYT117" s="122"/>
      <c r="KYU117" s="142"/>
      <c r="KYV117" s="143"/>
      <c r="KYW117" s="144"/>
      <c r="KYX117" s="145"/>
      <c r="KYY117" s="146"/>
      <c r="KYZ117" s="147"/>
      <c r="KZA117" s="148"/>
      <c r="KZB117" s="148"/>
      <c r="KZC117" s="148"/>
      <c r="KZD117" s="149"/>
      <c r="KZE117" s="122"/>
      <c r="KZF117" s="142"/>
      <c r="KZG117" s="143"/>
      <c r="KZH117" s="144"/>
      <c r="KZI117" s="145"/>
      <c r="KZJ117" s="146"/>
      <c r="KZK117" s="147"/>
      <c r="KZL117" s="148"/>
      <c r="KZM117" s="148"/>
      <c r="KZN117" s="148"/>
      <c r="KZO117" s="149"/>
      <c r="KZP117" s="122"/>
      <c r="KZQ117" s="142"/>
      <c r="KZR117" s="143"/>
      <c r="KZS117" s="144"/>
      <c r="KZT117" s="145"/>
      <c r="KZU117" s="146"/>
      <c r="KZV117" s="147"/>
      <c r="KZW117" s="148"/>
      <c r="KZX117" s="148"/>
      <c r="KZY117" s="148"/>
      <c r="KZZ117" s="149"/>
      <c r="LAA117" s="122"/>
      <c r="LAB117" s="142"/>
      <c r="LAC117" s="143"/>
      <c r="LAD117" s="144"/>
      <c r="LAE117" s="145"/>
      <c r="LAF117" s="146"/>
      <c r="LAG117" s="147"/>
      <c r="LAH117" s="148"/>
      <c r="LAI117" s="148"/>
      <c r="LAJ117" s="148"/>
      <c r="LAK117" s="149"/>
      <c r="LAL117" s="122"/>
      <c r="LAM117" s="142"/>
      <c r="LAN117" s="143"/>
      <c r="LAO117" s="144"/>
      <c r="LAP117" s="145"/>
      <c r="LAQ117" s="146"/>
      <c r="LAR117" s="147"/>
      <c r="LAS117" s="148"/>
      <c r="LAT117" s="148"/>
      <c r="LAU117" s="148"/>
      <c r="LAV117" s="149"/>
      <c r="LAW117" s="122"/>
      <c r="LAX117" s="142"/>
      <c r="LAY117" s="143"/>
      <c r="LAZ117" s="144"/>
      <c r="LBA117" s="145"/>
      <c r="LBB117" s="146"/>
      <c r="LBC117" s="147"/>
      <c r="LBD117" s="148"/>
      <c r="LBE117" s="148"/>
      <c r="LBF117" s="148"/>
      <c r="LBG117" s="149"/>
      <c r="LBH117" s="122"/>
      <c r="LBI117" s="142"/>
      <c r="LBJ117" s="143"/>
      <c r="LBK117" s="144"/>
      <c r="LBL117" s="145"/>
      <c r="LBM117" s="146"/>
      <c r="LBN117" s="147"/>
      <c r="LBO117" s="148"/>
      <c r="LBP117" s="148"/>
      <c r="LBQ117" s="148"/>
      <c r="LBR117" s="149"/>
      <c r="LBS117" s="122"/>
      <c r="LBT117" s="142"/>
      <c r="LBU117" s="143"/>
      <c r="LBV117" s="144"/>
      <c r="LBW117" s="145"/>
      <c r="LBX117" s="146"/>
      <c r="LBY117" s="147"/>
      <c r="LBZ117" s="148"/>
      <c r="LCA117" s="148"/>
      <c r="LCB117" s="148"/>
      <c r="LCC117" s="149"/>
      <c r="LCD117" s="122"/>
      <c r="LCE117" s="142"/>
      <c r="LCF117" s="143"/>
      <c r="LCG117" s="144"/>
      <c r="LCH117" s="145"/>
      <c r="LCI117" s="146"/>
      <c r="LCJ117" s="147"/>
      <c r="LCK117" s="148"/>
      <c r="LCL117" s="148"/>
      <c r="LCM117" s="148"/>
      <c r="LCN117" s="149"/>
      <c r="LCO117" s="122"/>
      <c r="LCP117" s="142"/>
      <c r="LCQ117" s="143"/>
      <c r="LCR117" s="144"/>
      <c r="LCS117" s="145"/>
      <c r="LCT117" s="146"/>
      <c r="LCU117" s="147"/>
      <c r="LCV117" s="148"/>
      <c r="LCW117" s="148"/>
      <c r="LCX117" s="148"/>
      <c r="LCY117" s="149"/>
      <c r="LCZ117" s="122"/>
      <c r="LDA117" s="142"/>
      <c r="LDB117" s="143"/>
      <c r="LDC117" s="144"/>
      <c r="LDD117" s="145"/>
      <c r="LDE117" s="146"/>
      <c r="LDF117" s="147"/>
      <c r="LDG117" s="148"/>
      <c r="LDH117" s="148"/>
      <c r="LDI117" s="148"/>
      <c r="LDJ117" s="149"/>
      <c r="LDK117" s="122"/>
      <c r="LDL117" s="142"/>
      <c r="LDM117" s="143"/>
      <c r="LDN117" s="144"/>
      <c r="LDO117" s="145"/>
      <c r="LDP117" s="146"/>
      <c r="LDQ117" s="147"/>
      <c r="LDR117" s="148"/>
      <c r="LDS117" s="148"/>
      <c r="LDT117" s="148"/>
      <c r="LDU117" s="149"/>
      <c r="LDV117" s="122"/>
      <c r="LDW117" s="142"/>
      <c r="LDX117" s="143"/>
      <c r="LDY117" s="144"/>
      <c r="LDZ117" s="145"/>
      <c r="LEA117" s="146"/>
      <c r="LEB117" s="147"/>
      <c r="LEC117" s="148"/>
      <c r="LED117" s="148"/>
      <c r="LEE117" s="148"/>
      <c r="LEF117" s="149"/>
      <c r="LEG117" s="122"/>
      <c r="LEH117" s="142"/>
      <c r="LEI117" s="143"/>
      <c r="LEJ117" s="144"/>
      <c r="LEK117" s="145"/>
      <c r="LEL117" s="146"/>
      <c r="LEM117" s="147"/>
      <c r="LEN117" s="148"/>
      <c r="LEO117" s="148"/>
      <c r="LEP117" s="148"/>
      <c r="LEQ117" s="149"/>
      <c r="LER117" s="122"/>
      <c r="LES117" s="142"/>
      <c r="LET117" s="143"/>
      <c r="LEU117" s="144"/>
      <c r="LEV117" s="145"/>
      <c r="LEW117" s="146"/>
      <c r="LEX117" s="147"/>
      <c r="LEY117" s="148"/>
      <c r="LEZ117" s="148"/>
      <c r="LFA117" s="148"/>
      <c r="LFB117" s="149"/>
      <c r="LFC117" s="122"/>
      <c r="LFD117" s="142"/>
      <c r="LFE117" s="143"/>
      <c r="LFF117" s="144"/>
      <c r="LFG117" s="145"/>
      <c r="LFH117" s="146"/>
      <c r="LFI117" s="147"/>
      <c r="LFJ117" s="148"/>
      <c r="LFK117" s="148"/>
      <c r="LFL117" s="148"/>
      <c r="LFM117" s="149"/>
      <c r="LFN117" s="122"/>
      <c r="LFO117" s="142"/>
      <c r="LFP117" s="143"/>
      <c r="LFQ117" s="144"/>
      <c r="LFR117" s="145"/>
      <c r="LFS117" s="146"/>
      <c r="LFT117" s="147"/>
      <c r="LFU117" s="148"/>
      <c r="LFV117" s="148"/>
      <c r="LFW117" s="148"/>
      <c r="LFX117" s="149"/>
      <c r="LFY117" s="122"/>
      <c r="LFZ117" s="142"/>
      <c r="LGA117" s="143"/>
      <c r="LGB117" s="144"/>
      <c r="LGC117" s="145"/>
      <c r="LGD117" s="146"/>
      <c r="LGE117" s="147"/>
      <c r="LGF117" s="148"/>
      <c r="LGG117" s="148"/>
      <c r="LGH117" s="148"/>
      <c r="LGI117" s="149"/>
      <c r="LGJ117" s="122"/>
      <c r="LGK117" s="142"/>
      <c r="LGL117" s="143"/>
      <c r="LGM117" s="144"/>
      <c r="LGN117" s="145"/>
      <c r="LGO117" s="146"/>
      <c r="LGP117" s="147"/>
      <c r="LGQ117" s="148"/>
      <c r="LGR117" s="148"/>
      <c r="LGS117" s="148"/>
      <c r="LGT117" s="149"/>
      <c r="LGU117" s="122"/>
      <c r="LGV117" s="142"/>
      <c r="LGW117" s="143"/>
      <c r="LGX117" s="144"/>
      <c r="LGY117" s="145"/>
      <c r="LGZ117" s="146"/>
      <c r="LHA117" s="147"/>
      <c r="LHB117" s="148"/>
      <c r="LHC117" s="148"/>
      <c r="LHD117" s="148"/>
      <c r="LHE117" s="149"/>
      <c r="LHF117" s="122"/>
      <c r="LHG117" s="142"/>
      <c r="LHH117" s="143"/>
      <c r="LHI117" s="144"/>
      <c r="LHJ117" s="145"/>
      <c r="LHK117" s="146"/>
      <c r="LHL117" s="147"/>
      <c r="LHM117" s="148"/>
      <c r="LHN117" s="148"/>
      <c r="LHO117" s="148"/>
      <c r="LHP117" s="149"/>
      <c r="LHQ117" s="122"/>
      <c r="LHR117" s="142"/>
      <c r="LHS117" s="143"/>
      <c r="LHT117" s="144"/>
      <c r="LHU117" s="145"/>
      <c r="LHV117" s="146"/>
      <c r="LHW117" s="147"/>
      <c r="LHX117" s="148"/>
      <c r="LHY117" s="148"/>
      <c r="LHZ117" s="148"/>
      <c r="LIA117" s="149"/>
      <c r="LIB117" s="122"/>
      <c r="LIC117" s="142"/>
      <c r="LID117" s="143"/>
      <c r="LIE117" s="144"/>
      <c r="LIF117" s="145"/>
      <c r="LIG117" s="146"/>
      <c r="LIH117" s="147"/>
      <c r="LII117" s="148"/>
      <c r="LIJ117" s="148"/>
      <c r="LIK117" s="148"/>
      <c r="LIL117" s="149"/>
      <c r="LIM117" s="122"/>
      <c r="LIN117" s="142"/>
      <c r="LIO117" s="143"/>
      <c r="LIP117" s="144"/>
      <c r="LIQ117" s="145"/>
      <c r="LIR117" s="146"/>
      <c r="LIS117" s="147"/>
      <c r="LIT117" s="148"/>
      <c r="LIU117" s="148"/>
      <c r="LIV117" s="148"/>
      <c r="LIW117" s="149"/>
      <c r="LIX117" s="122"/>
      <c r="LIY117" s="142"/>
      <c r="LIZ117" s="143"/>
      <c r="LJA117" s="144"/>
      <c r="LJB117" s="145"/>
      <c r="LJC117" s="146"/>
      <c r="LJD117" s="147"/>
      <c r="LJE117" s="148"/>
      <c r="LJF117" s="148"/>
      <c r="LJG117" s="148"/>
      <c r="LJH117" s="149"/>
      <c r="LJI117" s="122"/>
      <c r="LJJ117" s="142"/>
      <c r="LJK117" s="143"/>
      <c r="LJL117" s="144"/>
      <c r="LJM117" s="145"/>
      <c r="LJN117" s="146"/>
      <c r="LJO117" s="147"/>
      <c r="LJP117" s="148"/>
      <c r="LJQ117" s="148"/>
      <c r="LJR117" s="148"/>
      <c r="LJS117" s="149"/>
      <c r="LJT117" s="122"/>
      <c r="LJU117" s="142"/>
      <c r="LJV117" s="143"/>
      <c r="LJW117" s="144"/>
      <c r="LJX117" s="145"/>
      <c r="LJY117" s="146"/>
      <c r="LJZ117" s="147"/>
      <c r="LKA117" s="148"/>
      <c r="LKB117" s="148"/>
      <c r="LKC117" s="148"/>
      <c r="LKD117" s="149"/>
      <c r="LKE117" s="122"/>
      <c r="LKF117" s="142"/>
      <c r="LKG117" s="143"/>
      <c r="LKH117" s="144"/>
      <c r="LKI117" s="145"/>
      <c r="LKJ117" s="146"/>
      <c r="LKK117" s="147"/>
      <c r="LKL117" s="148"/>
      <c r="LKM117" s="148"/>
      <c r="LKN117" s="148"/>
      <c r="LKO117" s="149"/>
      <c r="LKP117" s="122"/>
      <c r="LKQ117" s="142"/>
      <c r="LKR117" s="143"/>
      <c r="LKS117" s="144"/>
      <c r="LKT117" s="145"/>
      <c r="LKU117" s="146"/>
      <c r="LKV117" s="147"/>
      <c r="LKW117" s="148"/>
      <c r="LKX117" s="148"/>
      <c r="LKY117" s="148"/>
      <c r="LKZ117" s="149"/>
      <c r="LLA117" s="122"/>
      <c r="LLB117" s="142"/>
      <c r="LLC117" s="143"/>
      <c r="LLD117" s="144"/>
      <c r="LLE117" s="145"/>
      <c r="LLF117" s="146"/>
      <c r="LLG117" s="147"/>
      <c r="LLH117" s="148"/>
      <c r="LLI117" s="148"/>
      <c r="LLJ117" s="148"/>
      <c r="LLK117" s="149"/>
      <c r="LLL117" s="122"/>
      <c r="LLM117" s="142"/>
      <c r="LLN117" s="143"/>
      <c r="LLO117" s="144"/>
      <c r="LLP117" s="145"/>
      <c r="LLQ117" s="146"/>
      <c r="LLR117" s="147"/>
      <c r="LLS117" s="148"/>
      <c r="LLT117" s="148"/>
      <c r="LLU117" s="148"/>
      <c r="LLV117" s="149"/>
      <c r="LLW117" s="122"/>
      <c r="LLX117" s="142"/>
      <c r="LLY117" s="143"/>
      <c r="LLZ117" s="144"/>
      <c r="LMA117" s="145"/>
      <c r="LMB117" s="146"/>
      <c r="LMC117" s="147"/>
      <c r="LMD117" s="148"/>
      <c r="LME117" s="148"/>
      <c r="LMF117" s="148"/>
      <c r="LMG117" s="149"/>
      <c r="LMH117" s="122"/>
      <c r="LMI117" s="142"/>
      <c r="LMJ117" s="143"/>
      <c r="LMK117" s="144"/>
      <c r="LML117" s="145"/>
      <c r="LMM117" s="146"/>
      <c r="LMN117" s="147"/>
      <c r="LMO117" s="148"/>
      <c r="LMP117" s="148"/>
      <c r="LMQ117" s="148"/>
      <c r="LMR117" s="149"/>
      <c r="LMS117" s="122"/>
      <c r="LMT117" s="142"/>
      <c r="LMU117" s="143"/>
      <c r="LMV117" s="144"/>
      <c r="LMW117" s="145"/>
      <c r="LMX117" s="146"/>
      <c r="LMY117" s="147"/>
      <c r="LMZ117" s="148"/>
      <c r="LNA117" s="148"/>
      <c r="LNB117" s="148"/>
      <c r="LNC117" s="149"/>
      <c r="LND117" s="122"/>
      <c r="LNE117" s="142"/>
      <c r="LNF117" s="143"/>
      <c r="LNG117" s="144"/>
      <c r="LNH117" s="145"/>
      <c r="LNI117" s="146"/>
      <c r="LNJ117" s="147"/>
      <c r="LNK117" s="148"/>
      <c r="LNL117" s="148"/>
      <c r="LNM117" s="148"/>
      <c r="LNN117" s="149"/>
      <c r="LNO117" s="122"/>
      <c r="LNP117" s="142"/>
      <c r="LNQ117" s="143"/>
      <c r="LNR117" s="144"/>
      <c r="LNS117" s="145"/>
      <c r="LNT117" s="146"/>
      <c r="LNU117" s="147"/>
      <c r="LNV117" s="148"/>
      <c r="LNW117" s="148"/>
      <c r="LNX117" s="148"/>
      <c r="LNY117" s="149"/>
      <c r="LNZ117" s="122"/>
      <c r="LOA117" s="142"/>
      <c r="LOB117" s="143"/>
      <c r="LOC117" s="144"/>
      <c r="LOD117" s="145"/>
      <c r="LOE117" s="146"/>
      <c r="LOF117" s="147"/>
      <c r="LOG117" s="148"/>
      <c r="LOH117" s="148"/>
      <c r="LOI117" s="148"/>
      <c r="LOJ117" s="149"/>
      <c r="LOK117" s="122"/>
      <c r="LOL117" s="142"/>
      <c r="LOM117" s="143"/>
      <c r="LON117" s="144"/>
      <c r="LOO117" s="145"/>
      <c r="LOP117" s="146"/>
      <c r="LOQ117" s="147"/>
      <c r="LOR117" s="148"/>
      <c r="LOS117" s="148"/>
      <c r="LOT117" s="148"/>
      <c r="LOU117" s="149"/>
      <c r="LOV117" s="122"/>
      <c r="LOW117" s="142"/>
      <c r="LOX117" s="143"/>
      <c r="LOY117" s="144"/>
      <c r="LOZ117" s="145"/>
      <c r="LPA117" s="146"/>
      <c r="LPB117" s="147"/>
      <c r="LPC117" s="148"/>
      <c r="LPD117" s="148"/>
      <c r="LPE117" s="148"/>
      <c r="LPF117" s="149"/>
      <c r="LPG117" s="122"/>
      <c r="LPH117" s="142"/>
      <c r="LPI117" s="143"/>
      <c r="LPJ117" s="144"/>
      <c r="LPK117" s="145"/>
      <c r="LPL117" s="146"/>
      <c r="LPM117" s="147"/>
      <c r="LPN117" s="148"/>
      <c r="LPO117" s="148"/>
      <c r="LPP117" s="148"/>
      <c r="LPQ117" s="149"/>
      <c r="LPR117" s="122"/>
      <c r="LPS117" s="142"/>
      <c r="LPT117" s="143"/>
      <c r="LPU117" s="144"/>
      <c r="LPV117" s="145"/>
      <c r="LPW117" s="146"/>
      <c r="LPX117" s="147"/>
      <c r="LPY117" s="148"/>
      <c r="LPZ117" s="148"/>
      <c r="LQA117" s="148"/>
      <c r="LQB117" s="149"/>
      <c r="LQC117" s="122"/>
      <c r="LQD117" s="142"/>
      <c r="LQE117" s="143"/>
      <c r="LQF117" s="144"/>
      <c r="LQG117" s="145"/>
      <c r="LQH117" s="146"/>
      <c r="LQI117" s="147"/>
      <c r="LQJ117" s="148"/>
      <c r="LQK117" s="148"/>
      <c r="LQL117" s="148"/>
      <c r="LQM117" s="149"/>
      <c r="LQN117" s="122"/>
      <c r="LQO117" s="142"/>
      <c r="LQP117" s="143"/>
      <c r="LQQ117" s="144"/>
      <c r="LQR117" s="145"/>
      <c r="LQS117" s="146"/>
      <c r="LQT117" s="147"/>
      <c r="LQU117" s="148"/>
      <c r="LQV117" s="148"/>
      <c r="LQW117" s="148"/>
      <c r="LQX117" s="149"/>
      <c r="LQY117" s="122"/>
      <c r="LQZ117" s="142"/>
      <c r="LRA117" s="143"/>
      <c r="LRB117" s="144"/>
      <c r="LRC117" s="145"/>
      <c r="LRD117" s="146"/>
      <c r="LRE117" s="147"/>
      <c r="LRF117" s="148"/>
      <c r="LRG117" s="148"/>
      <c r="LRH117" s="148"/>
      <c r="LRI117" s="149"/>
      <c r="LRJ117" s="122"/>
      <c r="LRK117" s="142"/>
      <c r="LRL117" s="143"/>
      <c r="LRM117" s="144"/>
      <c r="LRN117" s="145"/>
      <c r="LRO117" s="146"/>
      <c r="LRP117" s="147"/>
      <c r="LRQ117" s="148"/>
      <c r="LRR117" s="148"/>
      <c r="LRS117" s="148"/>
      <c r="LRT117" s="149"/>
      <c r="LRU117" s="122"/>
      <c r="LRV117" s="142"/>
      <c r="LRW117" s="143"/>
      <c r="LRX117" s="144"/>
      <c r="LRY117" s="145"/>
      <c r="LRZ117" s="146"/>
      <c r="LSA117" s="147"/>
      <c r="LSB117" s="148"/>
      <c r="LSC117" s="148"/>
      <c r="LSD117" s="148"/>
      <c r="LSE117" s="149"/>
      <c r="LSF117" s="122"/>
      <c r="LSG117" s="142"/>
      <c r="LSH117" s="143"/>
      <c r="LSI117" s="144"/>
      <c r="LSJ117" s="145"/>
      <c r="LSK117" s="146"/>
      <c r="LSL117" s="147"/>
      <c r="LSM117" s="148"/>
      <c r="LSN117" s="148"/>
      <c r="LSO117" s="148"/>
      <c r="LSP117" s="149"/>
      <c r="LSQ117" s="122"/>
      <c r="LSR117" s="142"/>
      <c r="LSS117" s="143"/>
      <c r="LST117" s="144"/>
      <c r="LSU117" s="145"/>
      <c r="LSV117" s="146"/>
      <c r="LSW117" s="147"/>
      <c r="LSX117" s="148"/>
      <c r="LSY117" s="148"/>
      <c r="LSZ117" s="148"/>
      <c r="LTA117" s="149"/>
      <c r="LTB117" s="122"/>
      <c r="LTC117" s="142"/>
      <c r="LTD117" s="143"/>
      <c r="LTE117" s="144"/>
      <c r="LTF117" s="145"/>
      <c r="LTG117" s="146"/>
      <c r="LTH117" s="147"/>
      <c r="LTI117" s="148"/>
      <c r="LTJ117" s="148"/>
      <c r="LTK117" s="148"/>
      <c r="LTL117" s="149"/>
      <c r="LTM117" s="122"/>
      <c r="LTN117" s="142"/>
      <c r="LTO117" s="143"/>
      <c r="LTP117" s="144"/>
      <c r="LTQ117" s="145"/>
      <c r="LTR117" s="146"/>
      <c r="LTS117" s="147"/>
      <c r="LTT117" s="148"/>
      <c r="LTU117" s="148"/>
      <c r="LTV117" s="148"/>
      <c r="LTW117" s="149"/>
      <c r="LTX117" s="122"/>
      <c r="LTY117" s="142"/>
      <c r="LTZ117" s="143"/>
      <c r="LUA117" s="144"/>
      <c r="LUB117" s="145"/>
      <c r="LUC117" s="146"/>
      <c r="LUD117" s="147"/>
      <c r="LUE117" s="148"/>
      <c r="LUF117" s="148"/>
      <c r="LUG117" s="148"/>
      <c r="LUH117" s="149"/>
      <c r="LUI117" s="122"/>
      <c r="LUJ117" s="142"/>
      <c r="LUK117" s="143"/>
      <c r="LUL117" s="144"/>
      <c r="LUM117" s="145"/>
      <c r="LUN117" s="146"/>
      <c r="LUO117" s="147"/>
      <c r="LUP117" s="148"/>
      <c r="LUQ117" s="148"/>
      <c r="LUR117" s="148"/>
      <c r="LUS117" s="149"/>
      <c r="LUT117" s="122"/>
      <c r="LUU117" s="142"/>
      <c r="LUV117" s="143"/>
      <c r="LUW117" s="144"/>
      <c r="LUX117" s="145"/>
      <c r="LUY117" s="146"/>
      <c r="LUZ117" s="147"/>
      <c r="LVA117" s="148"/>
      <c r="LVB117" s="148"/>
      <c r="LVC117" s="148"/>
      <c r="LVD117" s="149"/>
      <c r="LVE117" s="122"/>
      <c r="LVF117" s="142"/>
      <c r="LVG117" s="143"/>
      <c r="LVH117" s="144"/>
      <c r="LVI117" s="145"/>
      <c r="LVJ117" s="146"/>
      <c r="LVK117" s="147"/>
      <c r="LVL117" s="148"/>
      <c r="LVM117" s="148"/>
      <c r="LVN117" s="148"/>
      <c r="LVO117" s="149"/>
      <c r="LVP117" s="122"/>
      <c r="LVQ117" s="142"/>
      <c r="LVR117" s="143"/>
      <c r="LVS117" s="144"/>
      <c r="LVT117" s="145"/>
      <c r="LVU117" s="146"/>
      <c r="LVV117" s="147"/>
      <c r="LVW117" s="148"/>
      <c r="LVX117" s="148"/>
      <c r="LVY117" s="148"/>
      <c r="LVZ117" s="149"/>
      <c r="LWA117" s="122"/>
      <c r="LWB117" s="142"/>
      <c r="LWC117" s="143"/>
      <c r="LWD117" s="144"/>
      <c r="LWE117" s="145"/>
      <c r="LWF117" s="146"/>
      <c r="LWG117" s="147"/>
      <c r="LWH117" s="148"/>
      <c r="LWI117" s="148"/>
      <c r="LWJ117" s="148"/>
      <c r="LWK117" s="149"/>
      <c r="LWL117" s="122"/>
      <c r="LWM117" s="142"/>
      <c r="LWN117" s="143"/>
      <c r="LWO117" s="144"/>
      <c r="LWP117" s="145"/>
      <c r="LWQ117" s="146"/>
      <c r="LWR117" s="147"/>
      <c r="LWS117" s="148"/>
      <c r="LWT117" s="148"/>
      <c r="LWU117" s="148"/>
      <c r="LWV117" s="149"/>
      <c r="LWW117" s="122"/>
      <c r="LWX117" s="142"/>
      <c r="LWY117" s="143"/>
      <c r="LWZ117" s="144"/>
      <c r="LXA117" s="145"/>
      <c r="LXB117" s="146"/>
      <c r="LXC117" s="147"/>
      <c r="LXD117" s="148"/>
      <c r="LXE117" s="148"/>
      <c r="LXF117" s="148"/>
      <c r="LXG117" s="149"/>
      <c r="LXH117" s="122"/>
      <c r="LXI117" s="142"/>
      <c r="LXJ117" s="143"/>
      <c r="LXK117" s="144"/>
      <c r="LXL117" s="145"/>
      <c r="LXM117" s="146"/>
      <c r="LXN117" s="147"/>
      <c r="LXO117" s="148"/>
      <c r="LXP117" s="148"/>
      <c r="LXQ117" s="148"/>
      <c r="LXR117" s="149"/>
      <c r="LXS117" s="122"/>
      <c r="LXT117" s="142"/>
      <c r="LXU117" s="143"/>
      <c r="LXV117" s="144"/>
      <c r="LXW117" s="145"/>
      <c r="LXX117" s="146"/>
      <c r="LXY117" s="147"/>
      <c r="LXZ117" s="148"/>
      <c r="LYA117" s="148"/>
      <c r="LYB117" s="148"/>
      <c r="LYC117" s="149"/>
      <c r="LYD117" s="122"/>
      <c r="LYE117" s="142"/>
      <c r="LYF117" s="143"/>
      <c r="LYG117" s="144"/>
      <c r="LYH117" s="145"/>
      <c r="LYI117" s="146"/>
      <c r="LYJ117" s="147"/>
      <c r="LYK117" s="148"/>
      <c r="LYL117" s="148"/>
      <c r="LYM117" s="148"/>
      <c r="LYN117" s="149"/>
      <c r="LYO117" s="122"/>
      <c r="LYP117" s="142"/>
      <c r="LYQ117" s="143"/>
      <c r="LYR117" s="144"/>
      <c r="LYS117" s="145"/>
      <c r="LYT117" s="146"/>
      <c r="LYU117" s="147"/>
      <c r="LYV117" s="148"/>
      <c r="LYW117" s="148"/>
      <c r="LYX117" s="148"/>
      <c r="LYY117" s="149"/>
      <c r="LYZ117" s="122"/>
      <c r="LZA117" s="142"/>
      <c r="LZB117" s="143"/>
      <c r="LZC117" s="144"/>
      <c r="LZD117" s="145"/>
      <c r="LZE117" s="146"/>
      <c r="LZF117" s="147"/>
      <c r="LZG117" s="148"/>
      <c r="LZH117" s="148"/>
      <c r="LZI117" s="148"/>
      <c r="LZJ117" s="149"/>
      <c r="LZK117" s="122"/>
      <c r="LZL117" s="142"/>
      <c r="LZM117" s="143"/>
      <c r="LZN117" s="144"/>
      <c r="LZO117" s="145"/>
      <c r="LZP117" s="146"/>
      <c r="LZQ117" s="147"/>
      <c r="LZR117" s="148"/>
      <c r="LZS117" s="148"/>
      <c r="LZT117" s="148"/>
      <c r="LZU117" s="149"/>
      <c r="LZV117" s="122"/>
      <c r="LZW117" s="142"/>
      <c r="LZX117" s="143"/>
      <c r="LZY117" s="144"/>
      <c r="LZZ117" s="145"/>
      <c r="MAA117" s="146"/>
      <c r="MAB117" s="147"/>
      <c r="MAC117" s="148"/>
      <c r="MAD117" s="148"/>
      <c r="MAE117" s="148"/>
      <c r="MAF117" s="149"/>
      <c r="MAG117" s="122"/>
      <c r="MAH117" s="142"/>
      <c r="MAI117" s="143"/>
      <c r="MAJ117" s="144"/>
      <c r="MAK117" s="145"/>
      <c r="MAL117" s="146"/>
      <c r="MAM117" s="147"/>
      <c r="MAN117" s="148"/>
      <c r="MAO117" s="148"/>
      <c r="MAP117" s="148"/>
      <c r="MAQ117" s="149"/>
      <c r="MAR117" s="122"/>
      <c r="MAS117" s="142"/>
      <c r="MAT117" s="143"/>
      <c r="MAU117" s="144"/>
      <c r="MAV117" s="145"/>
      <c r="MAW117" s="146"/>
      <c r="MAX117" s="147"/>
      <c r="MAY117" s="148"/>
      <c r="MAZ117" s="148"/>
      <c r="MBA117" s="148"/>
      <c r="MBB117" s="149"/>
      <c r="MBC117" s="122"/>
      <c r="MBD117" s="142"/>
      <c r="MBE117" s="143"/>
      <c r="MBF117" s="144"/>
      <c r="MBG117" s="145"/>
      <c r="MBH117" s="146"/>
      <c r="MBI117" s="147"/>
      <c r="MBJ117" s="148"/>
      <c r="MBK117" s="148"/>
      <c r="MBL117" s="148"/>
      <c r="MBM117" s="149"/>
      <c r="MBN117" s="122"/>
      <c r="MBO117" s="142"/>
      <c r="MBP117" s="143"/>
      <c r="MBQ117" s="144"/>
      <c r="MBR117" s="145"/>
      <c r="MBS117" s="146"/>
      <c r="MBT117" s="147"/>
      <c r="MBU117" s="148"/>
      <c r="MBV117" s="148"/>
      <c r="MBW117" s="148"/>
      <c r="MBX117" s="149"/>
      <c r="MBY117" s="122"/>
      <c r="MBZ117" s="142"/>
      <c r="MCA117" s="143"/>
      <c r="MCB117" s="144"/>
      <c r="MCC117" s="145"/>
      <c r="MCD117" s="146"/>
      <c r="MCE117" s="147"/>
      <c r="MCF117" s="148"/>
      <c r="MCG117" s="148"/>
      <c r="MCH117" s="148"/>
      <c r="MCI117" s="149"/>
      <c r="MCJ117" s="122"/>
      <c r="MCK117" s="142"/>
      <c r="MCL117" s="143"/>
      <c r="MCM117" s="144"/>
      <c r="MCN117" s="145"/>
      <c r="MCO117" s="146"/>
      <c r="MCP117" s="147"/>
      <c r="MCQ117" s="148"/>
      <c r="MCR117" s="148"/>
      <c r="MCS117" s="148"/>
      <c r="MCT117" s="149"/>
      <c r="MCU117" s="122"/>
      <c r="MCV117" s="142"/>
      <c r="MCW117" s="143"/>
      <c r="MCX117" s="144"/>
      <c r="MCY117" s="145"/>
      <c r="MCZ117" s="146"/>
      <c r="MDA117" s="147"/>
      <c r="MDB117" s="148"/>
      <c r="MDC117" s="148"/>
      <c r="MDD117" s="148"/>
      <c r="MDE117" s="149"/>
      <c r="MDF117" s="122"/>
      <c r="MDG117" s="142"/>
      <c r="MDH117" s="143"/>
      <c r="MDI117" s="144"/>
      <c r="MDJ117" s="145"/>
      <c r="MDK117" s="146"/>
      <c r="MDL117" s="147"/>
      <c r="MDM117" s="148"/>
      <c r="MDN117" s="148"/>
      <c r="MDO117" s="148"/>
      <c r="MDP117" s="149"/>
      <c r="MDQ117" s="122"/>
      <c r="MDR117" s="142"/>
      <c r="MDS117" s="143"/>
      <c r="MDT117" s="144"/>
      <c r="MDU117" s="145"/>
      <c r="MDV117" s="146"/>
      <c r="MDW117" s="147"/>
      <c r="MDX117" s="148"/>
      <c r="MDY117" s="148"/>
      <c r="MDZ117" s="148"/>
      <c r="MEA117" s="149"/>
      <c r="MEB117" s="122"/>
      <c r="MEC117" s="142"/>
      <c r="MED117" s="143"/>
      <c r="MEE117" s="144"/>
      <c r="MEF117" s="145"/>
      <c r="MEG117" s="146"/>
      <c r="MEH117" s="147"/>
      <c r="MEI117" s="148"/>
      <c r="MEJ117" s="148"/>
      <c r="MEK117" s="148"/>
      <c r="MEL117" s="149"/>
      <c r="MEM117" s="122"/>
      <c r="MEN117" s="142"/>
      <c r="MEO117" s="143"/>
      <c r="MEP117" s="144"/>
      <c r="MEQ117" s="145"/>
      <c r="MER117" s="146"/>
      <c r="MES117" s="147"/>
      <c r="MET117" s="148"/>
      <c r="MEU117" s="148"/>
      <c r="MEV117" s="148"/>
      <c r="MEW117" s="149"/>
      <c r="MEX117" s="122"/>
      <c r="MEY117" s="142"/>
      <c r="MEZ117" s="143"/>
      <c r="MFA117" s="144"/>
      <c r="MFB117" s="145"/>
      <c r="MFC117" s="146"/>
      <c r="MFD117" s="147"/>
      <c r="MFE117" s="148"/>
      <c r="MFF117" s="148"/>
      <c r="MFG117" s="148"/>
      <c r="MFH117" s="149"/>
      <c r="MFI117" s="122"/>
      <c r="MFJ117" s="142"/>
      <c r="MFK117" s="143"/>
      <c r="MFL117" s="144"/>
      <c r="MFM117" s="145"/>
      <c r="MFN117" s="146"/>
      <c r="MFO117" s="147"/>
      <c r="MFP117" s="148"/>
      <c r="MFQ117" s="148"/>
      <c r="MFR117" s="148"/>
      <c r="MFS117" s="149"/>
      <c r="MFT117" s="122"/>
      <c r="MFU117" s="142"/>
      <c r="MFV117" s="143"/>
      <c r="MFW117" s="144"/>
      <c r="MFX117" s="145"/>
      <c r="MFY117" s="146"/>
      <c r="MFZ117" s="147"/>
      <c r="MGA117" s="148"/>
      <c r="MGB117" s="148"/>
      <c r="MGC117" s="148"/>
      <c r="MGD117" s="149"/>
      <c r="MGE117" s="122"/>
      <c r="MGF117" s="142"/>
      <c r="MGG117" s="143"/>
      <c r="MGH117" s="144"/>
      <c r="MGI117" s="145"/>
      <c r="MGJ117" s="146"/>
      <c r="MGK117" s="147"/>
      <c r="MGL117" s="148"/>
      <c r="MGM117" s="148"/>
      <c r="MGN117" s="148"/>
      <c r="MGO117" s="149"/>
      <c r="MGP117" s="122"/>
      <c r="MGQ117" s="142"/>
      <c r="MGR117" s="143"/>
      <c r="MGS117" s="144"/>
      <c r="MGT117" s="145"/>
      <c r="MGU117" s="146"/>
      <c r="MGV117" s="147"/>
      <c r="MGW117" s="148"/>
      <c r="MGX117" s="148"/>
      <c r="MGY117" s="148"/>
      <c r="MGZ117" s="149"/>
      <c r="MHA117" s="122"/>
      <c r="MHB117" s="142"/>
      <c r="MHC117" s="143"/>
      <c r="MHD117" s="144"/>
      <c r="MHE117" s="145"/>
      <c r="MHF117" s="146"/>
      <c r="MHG117" s="147"/>
      <c r="MHH117" s="148"/>
      <c r="MHI117" s="148"/>
      <c r="MHJ117" s="148"/>
      <c r="MHK117" s="149"/>
      <c r="MHL117" s="122"/>
      <c r="MHM117" s="142"/>
      <c r="MHN117" s="143"/>
      <c r="MHO117" s="144"/>
      <c r="MHP117" s="145"/>
      <c r="MHQ117" s="146"/>
      <c r="MHR117" s="147"/>
      <c r="MHS117" s="148"/>
      <c r="MHT117" s="148"/>
      <c r="MHU117" s="148"/>
      <c r="MHV117" s="149"/>
      <c r="MHW117" s="122"/>
      <c r="MHX117" s="142"/>
      <c r="MHY117" s="143"/>
      <c r="MHZ117" s="144"/>
      <c r="MIA117" s="145"/>
      <c r="MIB117" s="146"/>
      <c r="MIC117" s="147"/>
      <c r="MID117" s="148"/>
      <c r="MIE117" s="148"/>
      <c r="MIF117" s="148"/>
      <c r="MIG117" s="149"/>
      <c r="MIH117" s="122"/>
      <c r="MII117" s="142"/>
      <c r="MIJ117" s="143"/>
      <c r="MIK117" s="144"/>
      <c r="MIL117" s="145"/>
      <c r="MIM117" s="146"/>
      <c r="MIN117" s="147"/>
      <c r="MIO117" s="148"/>
      <c r="MIP117" s="148"/>
      <c r="MIQ117" s="148"/>
      <c r="MIR117" s="149"/>
      <c r="MIS117" s="122"/>
      <c r="MIT117" s="142"/>
      <c r="MIU117" s="143"/>
      <c r="MIV117" s="144"/>
      <c r="MIW117" s="145"/>
      <c r="MIX117" s="146"/>
      <c r="MIY117" s="147"/>
      <c r="MIZ117" s="148"/>
      <c r="MJA117" s="148"/>
      <c r="MJB117" s="148"/>
      <c r="MJC117" s="149"/>
      <c r="MJD117" s="122"/>
      <c r="MJE117" s="142"/>
      <c r="MJF117" s="143"/>
      <c r="MJG117" s="144"/>
      <c r="MJH117" s="145"/>
      <c r="MJI117" s="146"/>
      <c r="MJJ117" s="147"/>
      <c r="MJK117" s="148"/>
      <c r="MJL117" s="148"/>
      <c r="MJM117" s="148"/>
      <c r="MJN117" s="149"/>
      <c r="MJO117" s="122"/>
      <c r="MJP117" s="142"/>
      <c r="MJQ117" s="143"/>
      <c r="MJR117" s="144"/>
      <c r="MJS117" s="145"/>
      <c r="MJT117" s="146"/>
      <c r="MJU117" s="147"/>
      <c r="MJV117" s="148"/>
      <c r="MJW117" s="148"/>
      <c r="MJX117" s="148"/>
      <c r="MJY117" s="149"/>
      <c r="MJZ117" s="122"/>
      <c r="MKA117" s="142"/>
      <c r="MKB117" s="143"/>
      <c r="MKC117" s="144"/>
      <c r="MKD117" s="145"/>
      <c r="MKE117" s="146"/>
      <c r="MKF117" s="147"/>
      <c r="MKG117" s="148"/>
      <c r="MKH117" s="148"/>
      <c r="MKI117" s="148"/>
      <c r="MKJ117" s="149"/>
      <c r="MKK117" s="122"/>
      <c r="MKL117" s="142"/>
      <c r="MKM117" s="143"/>
      <c r="MKN117" s="144"/>
      <c r="MKO117" s="145"/>
      <c r="MKP117" s="146"/>
      <c r="MKQ117" s="147"/>
      <c r="MKR117" s="148"/>
      <c r="MKS117" s="148"/>
      <c r="MKT117" s="148"/>
      <c r="MKU117" s="149"/>
      <c r="MKV117" s="122"/>
      <c r="MKW117" s="142"/>
      <c r="MKX117" s="143"/>
      <c r="MKY117" s="144"/>
      <c r="MKZ117" s="145"/>
      <c r="MLA117" s="146"/>
      <c r="MLB117" s="147"/>
      <c r="MLC117" s="148"/>
      <c r="MLD117" s="148"/>
      <c r="MLE117" s="148"/>
      <c r="MLF117" s="149"/>
      <c r="MLG117" s="122"/>
      <c r="MLH117" s="142"/>
      <c r="MLI117" s="143"/>
      <c r="MLJ117" s="144"/>
      <c r="MLK117" s="145"/>
      <c r="MLL117" s="146"/>
      <c r="MLM117" s="147"/>
      <c r="MLN117" s="148"/>
      <c r="MLO117" s="148"/>
      <c r="MLP117" s="148"/>
      <c r="MLQ117" s="149"/>
      <c r="MLR117" s="122"/>
      <c r="MLS117" s="142"/>
      <c r="MLT117" s="143"/>
      <c r="MLU117" s="144"/>
      <c r="MLV117" s="145"/>
      <c r="MLW117" s="146"/>
      <c r="MLX117" s="147"/>
      <c r="MLY117" s="148"/>
      <c r="MLZ117" s="148"/>
      <c r="MMA117" s="148"/>
      <c r="MMB117" s="149"/>
      <c r="MMC117" s="122"/>
      <c r="MMD117" s="142"/>
      <c r="MME117" s="143"/>
      <c r="MMF117" s="144"/>
      <c r="MMG117" s="145"/>
      <c r="MMH117" s="146"/>
      <c r="MMI117" s="147"/>
      <c r="MMJ117" s="148"/>
      <c r="MMK117" s="148"/>
      <c r="MML117" s="148"/>
      <c r="MMM117" s="149"/>
      <c r="MMN117" s="122"/>
      <c r="MMO117" s="142"/>
      <c r="MMP117" s="143"/>
      <c r="MMQ117" s="144"/>
      <c r="MMR117" s="145"/>
      <c r="MMS117" s="146"/>
      <c r="MMT117" s="147"/>
      <c r="MMU117" s="148"/>
      <c r="MMV117" s="148"/>
      <c r="MMW117" s="148"/>
      <c r="MMX117" s="149"/>
      <c r="MMY117" s="122"/>
      <c r="MMZ117" s="142"/>
      <c r="MNA117" s="143"/>
      <c r="MNB117" s="144"/>
      <c r="MNC117" s="145"/>
      <c r="MND117" s="146"/>
      <c r="MNE117" s="147"/>
      <c r="MNF117" s="148"/>
      <c r="MNG117" s="148"/>
      <c r="MNH117" s="148"/>
      <c r="MNI117" s="149"/>
      <c r="MNJ117" s="122"/>
      <c r="MNK117" s="142"/>
      <c r="MNL117" s="143"/>
      <c r="MNM117" s="144"/>
      <c r="MNN117" s="145"/>
      <c r="MNO117" s="146"/>
      <c r="MNP117" s="147"/>
      <c r="MNQ117" s="148"/>
      <c r="MNR117" s="148"/>
      <c r="MNS117" s="148"/>
      <c r="MNT117" s="149"/>
      <c r="MNU117" s="122"/>
      <c r="MNV117" s="142"/>
      <c r="MNW117" s="143"/>
      <c r="MNX117" s="144"/>
      <c r="MNY117" s="145"/>
      <c r="MNZ117" s="146"/>
      <c r="MOA117" s="147"/>
      <c r="MOB117" s="148"/>
      <c r="MOC117" s="148"/>
      <c r="MOD117" s="148"/>
      <c r="MOE117" s="149"/>
      <c r="MOF117" s="122"/>
      <c r="MOG117" s="142"/>
      <c r="MOH117" s="143"/>
      <c r="MOI117" s="144"/>
      <c r="MOJ117" s="145"/>
      <c r="MOK117" s="146"/>
      <c r="MOL117" s="147"/>
      <c r="MOM117" s="148"/>
      <c r="MON117" s="148"/>
      <c r="MOO117" s="148"/>
      <c r="MOP117" s="149"/>
      <c r="MOQ117" s="122"/>
      <c r="MOR117" s="142"/>
      <c r="MOS117" s="143"/>
      <c r="MOT117" s="144"/>
      <c r="MOU117" s="145"/>
      <c r="MOV117" s="146"/>
      <c r="MOW117" s="147"/>
      <c r="MOX117" s="148"/>
      <c r="MOY117" s="148"/>
      <c r="MOZ117" s="148"/>
      <c r="MPA117" s="149"/>
      <c r="MPB117" s="122"/>
      <c r="MPC117" s="142"/>
      <c r="MPD117" s="143"/>
      <c r="MPE117" s="144"/>
      <c r="MPF117" s="145"/>
      <c r="MPG117" s="146"/>
      <c r="MPH117" s="147"/>
      <c r="MPI117" s="148"/>
      <c r="MPJ117" s="148"/>
      <c r="MPK117" s="148"/>
      <c r="MPL117" s="149"/>
      <c r="MPM117" s="122"/>
      <c r="MPN117" s="142"/>
      <c r="MPO117" s="143"/>
      <c r="MPP117" s="144"/>
      <c r="MPQ117" s="145"/>
      <c r="MPR117" s="146"/>
      <c r="MPS117" s="147"/>
      <c r="MPT117" s="148"/>
      <c r="MPU117" s="148"/>
      <c r="MPV117" s="148"/>
      <c r="MPW117" s="149"/>
      <c r="MPX117" s="122"/>
      <c r="MPY117" s="142"/>
      <c r="MPZ117" s="143"/>
      <c r="MQA117" s="144"/>
      <c r="MQB117" s="145"/>
      <c r="MQC117" s="146"/>
      <c r="MQD117" s="147"/>
      <c r="MQE117" s="148"/>
      <c r="MQF117" s="148"/>
      <c r="MQG117" s="148"/>
      <c r="MQH117" s="149"/>
      <c r="MQI117" s="122"/>
      <c r="MQJ117" s="142"/>
      <c r="MQK117" s="143"/>
      <c r="MQL117" s="144"/>
      <c r="MQM117" s="145"/>
      <c r="MQN117" s="146"/>
      <c r="MQO117" s="147"/>
      <c r="MQP117" s="148"/>
      <c r="MQQ117" s="148"/>
      <c r="MQR117" s="148"/>
      <c r="MQS117" s="149"/>
      <c r="MQT117" s="122"/>
      <c r="MQU117" s="142"/>
      <c r="MQV117" s="143"/>
      <c r="MQW117" s="144"/>
      <c r="MQX117" s="145"/>
      <c r="MQY117" s="146"/>
      <c r="MQZ117" s="147"/>
      <c r="MRA117" s="148"/>
      <c r="MRB117" s="148"/>
      <c r="MRC117" s="148"/>
      <c r="MRD117" s="149"/>
      <c r="MRE117" s="122"/>
      <c r="MRF117" s="142"/>
      <c r="MRG117" s="143"/>
      <c r="MRH117" s="144"/>
      <c r="MRI117" s="145"/>
      <c r="MRJ117" s="146"/>
      <c r="MRK117" s="147"/>
      <c r="MRL117" s="148"/>
      <c r="MRM117" s="148"/>
      <c r="MRN117" s="148"/>
      <c r="MRO117" s="149"/>
      <c r="MRP117" s="122"/>
      <c r="MRQ117" s="142"/>
      <c r="MRR117" s="143"/>
      <c r="MRS117" s="144"/>
      <c r="MRT117" s="145"/>
      <c r="MRU117" s="146"/>
      <c r="MRV117" s="147"/>
      <c r="MRW117" s="148"/>
      <c r="MRX117" s="148"/>
      <c r="MRY117" s="148"/>
      <c r="MRZ117" s="149"/>
      <c r="MSA117" s="122"/>
      <c r="MSB117" s="142"/>
      <c r="MSC117" s="143"/>
      <c r="MSD117" s="144"/>
      <c r="MSE117" s="145"/>
      <c r="MSF117" s="146"/>
      <c r="MSG117" s="147"/>
      <c r="MSH117" s="148"/>
      <c r="MSI117" s="148"/>
      <c r="MSJ117" s="148"/>
      <c r="MSK117" s="149"/>
      <c r="MSL117" s="122"/>
      <c r="MSM117" s="142"/>
      <c r="MSN117" s="143"/>
      <c r="MSO117" s="144"/>
      <c r="MSP117" s="145"/>
      <c r="MSQ117" s="146"/>
      <c r="MSR117" s="147"/>
      <c r="MSS117" s="148"/>
      <c r="MST117" s="148"/>
      <c r="MSU117" s="148"/>
      <c r="MSV117" s="149"/>
      <c r="MSW117" s="122"/>
      <c r="MSX117" s="142"/>
      <c r="MSY117" s="143"/>
      <c r="MSZ117" s="144"/>
      <c r="MTA117" s="145"/>
      <c r="MTB117" s="146"/>
      <c r="MTC117" s="147"/>
      <c r="MTD117" s="148"/>
      <c r="MTE117" s="148"/>
      <c r="MTF117" s="148"/>
      <c r="MTG117" s="149"/>
      <c r="MTH117" s="122"/>
      <c r="MTI117" s="142"/>
      <c r="MTJ117" s="143"/>
      <c r="MTK117" s="144"/>
      <c r="MTL117" s="145"/>
      <c r="MTM117" s="146"/>
      <c r="MTN117" s="147"/>
      <c r="MTO117" s="148"/>
      <c r="MTP117" s="148"/>
      <c r="MTQ117" s="148"/>
      <c r="MTR117" s="149"/>
      <c r="MTS117" s="122"/>
      <c r="MTT117" s="142"/>
      <c r="MTU117" s="143"/>
      <c r="MTV117" s="144"/>
      <c r="MTW117" s="145"/>
      <c r="MTX117" s="146"/>
      <c r="MTY117" s="147"/>
      <c r="MTZ117" s="148"/>
      <c r="MUA117" s="148"/>
      <c r="MUB117" s="148"/>
      <c r="MUC117" s="149"/>
      <c r="MUD117" s="122"/>
      <c r="MUE117" s="142"/>
      <c r="MUF117" s="143"/>
      <c r="MUG117" s="144"/>
      <c r="MUH117" s="145"/>
      <c r="MUI117" s="146"/>
      <c r="MUJ117" s="147"/>
      <c r="MUK117" s="148"/>
      <c r="MUL117" s="148"/>
      <c r="MUM117" s="148"/>
      <c r="MUN117" s="149"/>
      <c r="MUO117" s="122"/>
      <c r="MUP117" s="142"/>
      <c r="MUQ117" s="143"/>
      <c r="MUR117" s="144"/>
      <c r="MUS117" s="145"/>
      <c r="MUT117" s="146"/>
      <c r="MUU117" s="147"/>
      <c r="MUV117" s="148"/>
      <c r="MUW117" s="148"/>
      <c r="MUX117" s="148"/>
      <c r="MUY117" s="149"/>
      <c r="MUZ117" s="122"/>
      <c r="MVA117" s="142"/>
      <c r="MVB117" s="143"/>
      <c r="MVC117" s="144"/>
      <c r="MVD117" s="145"/>
      <c r="MVE117" s="146"/>
      <c r="MVF117" s="147"/>
      <c r="MVG117" s="148"/>
      <c r="MVH117" s="148"/>
      <c r="MVI117" s="148"/>
      <c r="MVJ117" s="149"/>
      <c r="MVK117" s="122"/>
      <c r="MVL117" s="142"/>
      <c r="MVM117" s="143"/>
      <c r="MVN117" s="144"/>
      <c r="MVO117" s="145"/>
      <c r="MVP117" s="146"/>
      <c r="MVQ117" s="147"/>
      <c r="MVR117" s="148"/>
      <c r="MVS117" s="148"/>
      <c r="MVT117" s="148"/>
      <c r="MVU117" s="149"/>
      <c r="MVV117" s="122"/>
      <c r="MVW117" s="142"/>
      <c r="MVX117" s="143"/>
      <c r="MVY117" s="144"/>
      <c r="MVZ117" s="145"/>
      <c r="MWA117" s="146"/>
      <c r="MWB117" s="147"/>
      <c r="MWC117" s="148"/>
      <c r="MWD117" s="148"/>
      <c r="MWE117" s="148"/>
      <c r="MWF117" s="149"/>
      <c r="MWG117" s="122"/>
      <c r="MWH117" s="142"/>
      <c r="MWI117" s="143"/>
      <c r="MWJ117" s="144"/>
      <c r="MWK117" s="145"/>
      <c r="MWL117" s="146"/>
      <c r="MWM117" s="147"/>
      <c r="MWN117" s="148"/>
      <c r="MWO117" s="148"/>
      <c r="MWP117" s="148"/>
      <c r="MWQ117" s="149"/>
      <c r="MWR117" s="122"/>
      <c r="MWS117" s="142"/>
      <c r="MWT117" s="143"/>
      <c r="MWU117" s="144"/>
      <c r="MWV117" s="145"/>
      <c r="MWW117" s="146"/>
      <c r="MWX117" s="147"/>
      <c r="MWY117" s="148"/>
      <c r="MWZ117" s="148"/>
      <c r="MXA117" s="148"/>
      <c r="MXB117" s="149"/>
      <c r="MXC117" s="122"/>
      <c r="MXD117" s="142"/>
      <c r="MXE117" s="143"/>
      <c r="MXF117" s="144"/>
      <c r="MXG117" s="145"/>
      <c r="MXH117" s="146"/>
      <c r="MXI117" s="147"/>
      <c r="MXJ117" s="148"/>
      <c r="MXK117" s="148"/>
      <c r="MXL117" s="148"/>
      <c r="MXM117" s="149"/>
      <c r="MXN117" s="122"/>
      <c r="MXO117" s="142"/>
      <c r="MXP117" s="143"/>
      <c r="MXQ117" s="144"/>
      <c r="MXR117" s="145"/>
      <c r="MXS117" s="146"/>
      <c r="MXT117" s="147"/>
      <c r="MXU117" s="148"/>
      <c r="MXV117" s="148"/>
      <c r="MXW117" s="148"/>
      <c r="MXX117" s="149"/>
      <c r="MXY117" s="122"/>
      <c r="MXZ117" s="142"/>
      <c r="MYA117" s="143"/>
      <c r="MYB117" s="144"/>
      <c r="MYC117" s="145"/>
      <c r="MYD117" s="146"/>
      <c r="MYE117" s="147"/>
      <c r="MYF117" s="148"/>
      <c r="MYG117" s="148"/>
      <c r="MYH117" s="148"/>
      <c r="MYI117" s="149"/>
      <c r="MYJ117" s="122"/>
      <c r="MYK117" s="142"/>
      <c r="MYL117" s="143"/>
      <c r="MYM117" s="144"/>
      <c r="MYN117" s="145"/>
      <c r="MYO117" s="146"/>
      <c r="MYP117" s="147"/>
      <c r="MYQ117" s="148"/>
      <c r="MYR117" s="148"/>
      <c r="MYS117" s="148"/>
      <c r="MYT117" s="149"/>
      <c r="MYU117" s="122"/>
      <c r="MYV117" s="142"/>
      <c r="MYW117" s="143"/>
      <c r="MYX117" s="144"/>
      <c r="MYY117" s="145"/>
      <c r="MYZ117" s="146"/>
      <c r="MZA117" s="147"/>
      <c r="MZB117" s="148"/>
      <c r="MZC117" s="148"/>
      <c r="MZD117" s="148"/>
      <c r="MZE117" s="149"/>
      <c r="MZF117" s="122"/>
      <c r="MZG117" s="142"/>
      <c r="MZH117" s="143"/>
      <c r="MZI117" s="144"/>
      <c r="MZJ117" s="145"/>
      <c r="MZK117" s="146"/>
      <c r="MZL117" s="147"/>
      <c r="MZM117" s="148"/>
      <c r="MZN117" s="148"/>
      <c r="MZO117" s="148"/>
      <c r="MZP117" s="149"/>
      <c r="MZQ117" s="122"/>
      <c r="MZR117" s="142"/>
      <c r="MZS117" s="143"/>
      <c r="MZT117" s="144"/>
      <c r="MZU117" s="145"/>
      <c r="MZV117" s="146"/>
      <c r="MZW117" s="147"/>
      <c r="MZX117" s="148"/>
      <c r="MZY117" s="148"/>
      <c r="MZZ117" s="148"/>
      <c r="NAA117" s="149"/>
      <c r="NAB117" s="122"/>
      <c r="NAC117" s="142"/>
      <c r="NAD117" s="143"/>
      <c r="NAE117" s="144"/>
      <c r="NAF117" s="145"/>
      <c r="NAG117" s="146"/>
      <c r="NAH117" s="147"/>
      <c r="NAI117" s="148"/>
      <c r="NAJ117" s="148"/>
      <c r="NAK117" s="148"/>
      <c r="NAL117" s="149"/>
      <c r="NAM117" s="122"/>
      <c r="NAN117" s="142"/>
      <c r="NAO117" s="143"/>
      <c r="NAP117" s="144"/>
      <c r="NAQ117" s="145"/>
      <c r="NAR117" s="146"/>
      <c r="NAS117" s="147"/>
      <c r="NAT117" s="148"/>
      <c r="NAU117" s="148"/>
      <c r="NAV117" s="148"/>
      <c r="NAW117" s="149"/>
      <c r="NAX117" s="122"/>
      <c r="NAY117" s="142"/>
      <c r="NAZ117" s="143"/>
      <c r="NBA117" s="144"/>
      <c r="NBB117" s="145"/>
      <c r="NBC117" s="146"/>
      <c r="NBD117" s="147"/>
      <c r="NBE117" s="148"/>
      <c r="NBF117" s="148"/>
      <c r="NBG117" s="148"/>
      <c r="NBH117" s="149"/>
      <c r="NBI117" s="122"/>
      <c r="NBJ117" s="142"/>
      <c r="NBK117" s="143"/>
      <c r="NBL117" s="144"/>
      <c r="NBM117" s="145"/>
      <c r="NBN117" s="146"/>
      <c r="NBO117" s="147"/>
      <c r="NBP117" s="148"/>
      <c r="NBQ117" s="148"/>
      <c r="NBR117" s="148"/>
      <c r="NBS117" s="149"/>
      <c r="NBT117" s="122"/>
      <c r="NBU117" s="142"/>
      <c r="NBV117" s="143"/>
      <c r="NBW117" s="144"/>
      <c r="NBX117" s="145"/>
      <c r="NBY117" s="146"/>
      <c r="NBZ117" s="147"/>
      <c r="NCA117" s="148"/>
      <c r="NCB117" s="148"/>
      <c r="NCC117" s="148"/>
      <c r="NCD117" s="149"/>
      <c r="NCE117" s="122"/>
      <c r="NCF117" s="142"/>
      <c r="NCG117" s="143"/>
      <c r="NCH117" s="144"/>
      <c r="NCI117" s="145"/>
      <c r="NCJ117" s="146"/>
      <c r="NCK117" s="147"/>
      <c r="NCL117" s="148"/>
      <c r="NCM117" s="148"/>
      <c r="NCN117" s="148"/>
      <c r="NCO117" s="149"/>
      <c r="NCP117" s="122"/>
      <c r="NCQ117" s="142"/>
      <c r="NCR117" s="143"/>
      <c r="NCS117" s="144"/>
      <c r="NCT117" s="145"/>
      <c r="NCU117" s="146"/>
      <c r="NCV117" s="147"/>
      <c r="NCW117" s="148"/>
      <c r="NCX117" s="148"/>
      <c r="NCY117" s="148"/>
      <c r="NCZ117" s="149"/>
      <c r="NDA117" s="122"/>
      <c r="NDB117" s="142"/>
      <c r="NDC117" s="143"/>
      <c r="NDD117" s="144"/>
      <c r="NDE117" s="145"/>
      <c r="NDF117" s="146"/>
      <c r="NDG117" s="147"/>
      <c r="NDH117" s="148"/>
      <c r="NDI117" s="148"/>
      <c r="NDJ117" s="148"/>
      <c r="NDK117" s="149"/>
      <c r="NDL117" s="122"/>
      <c r="NDM117" s="142"/>
      <c r="NDN117" s="143"/>
      <c r="NDO117" s="144"/>
      <c r="NDP117" s="145"/>
      <c r="NDQ117" s="146"/>
      <c r="NDR117" s="147"/>
      <c r="NDS117" s="148"/>
      <c r="NDT117" s="148"/>
      <c r="NDU117" s="148"/>
      <c r="NDV117" s="149"/>
      <c r="NDW117" s="122"/>
      <c r="NDX117" s="142"/>
      <c r="NDY117" s="143"/>
      <c r="NDZ117" s="144"/>
      <c r="NEA117" s="145"/>
      <c r="NEB117" s="146"/>
      <c r="NEC117" s="147"/>
      <c r="NED117" s="148"/>
      <c r="NEE117" s="148"/>
      <c r="NEF117" s="148"/>
      <c r="NEG117" s="149"/>
      <c r="NEH117" s="122"/>
      <c r="NEI117" s="142"/>
      <c r="NEJ117" s="143"/>
      <c r="NEK117" s="144"/>
      <c r="NEL117" s="145"/>
      <c r="NEM117" s="146"/>
      <c r="NEN117" s="147"/>
      <c r="NEO117" s="148"/>
      <c r="NEP117" s="148"/>
      <c r="NEQ117" s="148"/>
      <c r="NER117" s="149"/>
      <c r="NES117" s="122"/>
      <c r="NET117" s="142"/>
      <c r="NEU117" s="143"/>
      <c r="NEV117" s="144"/>
      <c r="NEW117" s="145"/>
      <c r="NEX117" s="146"/>
      <c r="NEY117" s="147"/>
      <c r="NEZ117" s="148"/>
      <c r="NFA117" s="148"/>
      <c r="NFB117" s="148"/>
      <c r="NFC117" s="149"/>
      <c r="NFD117" s="122"/>
      <c r="NFE117" s="142"/>
      <c r="NFF117" s="143"/>
      <c r="NFG117" s="144"/>
      <c r="NFH117" s="145"/>
      <c r="NFI117" s="146"/>
      <c r="NFJ117" s="147"/>
      <c r="NFK117" s="148"/>
      <c r="NFL117" s="148"/>
      <c r="NFM117" s="148"/>
      <c r="NFN117" s="149"/>
      <c r="NFO117" s="122"/>
      <c r="NFP117" s="142"/>
      <c r="NFQ117" s="143"/>
      <c r="NFR117" s="144"/>
      <c r="NFS117" s="145"/>
      <c r="NFT117" s="146"/>
      <c r="NFU117" s="147"/>
      <c r="NFV117" s="148"/>
      <c r="NFW117" s="148"/>
      <c r="NFX117" s="148"/>
      <c r="NFY117" s="149"/>
      <c r="NFZ117" s="122"/>
      <c r="NGA117" s="142"/>
      <c r="NGB117" s="143"/>
      <c r="NGC117" s="144"/>
      <c r="NGD117" s="145"/>
      <c r="NGE117" s="146"/>
      <c r="NGF117" s="147"/>
      <c r="NGG117" s="148"/>
      <c r="NGH117" s="148"/>
      <c r="NGI117" s="148"/>
      <c r="NGJ117" s="149"/>
      <c r="NGK117" s="122"/>
      <c r="NGL117" s="142"/>
      <c r="NGM117" s="143"/>
      <c r="NGN117" s="144"/>
      <c r="NGO117" s="145"/>
      <c r="NGP117" s="146"/>
      <c r="NGQ117" s="147"/>
      <c r="NGR117" s="148"/>
      <c r="NGS117" s="148"/>
      <c r="NGT117" s="148"/>
      <c r="NGU117" s="149"/>
      <c r="NGV117" s="122"/>
      <c r="NGW117" s="142"/>
      <c r="NGX117" s="143"/>
      <c r="NGY117" s="144"/>
      <c r="NGZ117" s="145"/>
      <c r="NHA117" s="146"/>
      <c r="NHB117" s="147"/>
      <c r="NHC117" s="148"/>
      <c r="NHD117" s="148"/>
      <c r="NHE117" s="148"/>
      <c r="NHF117" s="149"/>
      <c r="NHG117" s="122"/>
      <c r="NHH117" s="142"/>
      <c r="NHI117" s="143"/>
      <c r="NHJ117" s="144"/>
      <c r="NHK117" s="145"/>
      <c r="NHL117" s="146"/>
      <c r="NHM117" s="147"/>
      <c r="NHN117" s="148"/>
      <c r="NHO117" s="148"/>
      <c r="NHP117" s="148"/>
      <c r="NHQ117" s="149"/>
      <c r="NHR117" s="122"/>
      <c r="NHS117" s="142"/>
      <c r="NHT117" s="143"/>
      <c r="NHU117" s="144"/>
      <c r="NHV117" s="145"/>
      <c r="NHW117" s="146"/>
      <c r="NHX117" s="147"/>
      <c r="NHY117" s="148"/>
      <c r="NHZ117" s="148"/>
      <c r="NIA117" s="148"/>
      <c r="NIB117" s="149"/>
      <c r="NIC117" s="122"/>
      <c r="NID117" s="142"/>
      <c r="NIE117" s="143"/>
      <c r="NIF117" s="144"/>
      <c r="NIG117" s="145"/>
      <c r="NIH117" s="146"/>
      <c r="NII117" s="147"/>
      <c r="NIJ117" s="148"/>
      <c r="NIK117" s="148"/>
      <c r="NIL117" s="148"/>
      <c r="NIM117" s="149"/>
      <c r="NIN117" s="122"/>
      <c r="NIO117" s="142"/>
      <c r="NIP117" s="143"/>
      <c r="NIQ117" s="144"/>
      <c r="NIR117" s="145"/>
      <c r="NIS117" s="146"/>
      <c r="NIT117" s="147"/>
      <c r="NIU117" s="148"/>
      <c r="NIV117" s="148"/>
      <c r="NIW117" s="148"/>
      <c r="NIX117" s="149"/>
      <c r="NIY117" s="122"/>
      <c r="NIZ117" s="142"/>
      <c r="NJA117" s="143"/>
      <c r="NJB117" s="144"/>
      <c r="NJC117" s="145"/>
      <c r="NJD117" s="146"/>
      <c r="NJE117" s="147"/>
      <c r="NJF117" s="148"/>
      <c r="NJG117" s="148"/>
      <c r="NJH117" s="148"/>
      <c r="NJI117" s="149"/>
      <c r="NJJ117" s="122"/>
      <c r="NJK117" s="142"/>
      <c r="NJL117" s="143"/>
      <c r="NJM117" s="144"/>
      <c r="NJN117" s="145"/>
      <c r="NJO117" s="146"/>
      <c r="NJP117" s="147"/>
      <c r="NJQ117" s="148"/>
      <c r="NJR117" s="148"/>
      <c r="NJS117" s="148"/>
      <c r="NJT117" s="149"/>
      <c r="NJU117" s="122"/>
      <c r="NJV117" s="142"/>
      <c r="NJW117" s="143"/>
      <c r="NJX117" s="144"/>
      <c r="NJY117" s="145"/>
      <c r="NJZ117" s="146"/>
      <c r="NKA117" s="147"/>
      <c r="NKB117" s="148"/>
      <c r="NKC117" s="148"/>
      <c r="NKD117" s="148"/>
      <c r="NKE117" s="149"/>
      <c r="NKF117" s="122"/>
      <c r="NKG117" s="142"/>
      <c r="NKH117" s="143"/>
      <c r="NKI117" s="144"/>
      <c r="NKJ117" s="145"/>
      <c r="NKK117" s="146"/>
      <c r="NKL117" s="147"/>
      <c r="NKM117" s="148"/>
      <c r="NKN117" s="148"/>
      <c r="NKO117" s="148"/>
      <c r="NKP117" s="149"/>
      <c r="NKQ117" s="122"/>
      <c r="NKR117" s="142"/>
      <c r="NKS117" s="143"/>
      <c r="NKT117" s="144"/>
      <c r="NKU117" s="145"/>
      <c r="NKV117" s="146"/>
      <c r="NKW117" s="147"/>
      <c r="NKX117" s="148"/>
      <c r="NKY117" s="148"/>
      <c r="NKZ117" s="148"/>
      <c r="NLA117" s="149"/>
      <c r="NLB117" s="122"/>
      <c r="NLC117" s="142"/>
      <c r="NLD117" s="143"/>
      <c r="NLE117" s="144"/>
      <c r="NLF117" s="145"/>
      <c r="NLG117" s="146"/>
      <c r="NLH117" s="147"/>
      <c r="NLI117" s="148"/>
      <c r="NLJ117" s="148"/>
      <c r="NLK117" s="148"/>
      <c r="NLL117" s="149"/>
      <c r="NLM117" s="122"/>
      <c r="NLN117" s="142"/>
      <c r="NLO117" s="143"/>
      <c r="NLP117" s="144"/>
      <c r="NLQ117" s="145"/>
      <c r="NLR117" s="146"/>
      <c r="NLS117" s="147"/>
      <c r="NLT117" s="148"/>
      <c r="NLU117" s="148"/>
      <c r="NLV117" s="148"/>
      <c r="NLW117" s="149"/>
      <c r="NLX117" s="122"/>
      <c r="NLY117" s="142"/>
      <c r="NLZ117" s="143"/>
      <c r="NMA117" s="144"/>
      <c r="NMB117" s="145"/>
      <c r="NMC117" s="146"/>
      <c r="NMD117" s="147"/>
      <c r="NME117" s="148"/>
      <c r="NMF117" s="148"/>
      <c r="NMG117" s="148"/>
      <c r="NMH117" s="149"/>
      <c r="NMI117" s="122"/>
      <c r="NMJ117" s="142"/>
      <c r="NMK117" s="143"/>
      <c r="NML117" s="144"/>
      <c r="NMM117" s="145"/>
      <c r="NMN117" s="146"/>
      <c r="NMO117" s="147"/>
      <c r="NMP117" s="148"/>
      <c r="NMQ117" s="148"/>
      <c r="NMR117" s="148"/>
      <c r="NMS117" s="149"/>
      <c r="NMT117" s="122"/>
      <c r="NMU117" s="142"/>
      <c r="NMV117" s="143"/>
      <c r="NMW117" s="144"/>
      <c r="NMX117" s="145"/>
      <c r="NMY117" s="146"/>
      <c r="NMZ117" s="147"/>
      <c r="NNA117" s="148"/>
      <c r="NNB117" s="148"/>
      <c r="NNC117" s="148"/>
      <c r="NND117" s="149"/>
      <c r="NNE117" s="122"/>
      <c r="NNF117" s="142"/>
      <c r="NNG117" s="143"/>
      <c r="NNH117" s="144"/>
      <c r="NNI117" s="145"/>
      <c r="NNJ117" s="146"/>
      <c r="NNK117" s="147"/>
      <c r="NNL117" s="148"/>
      <c r="NNM117" s="148"/>
      <c r="NNN117" s="148"/>
      <c r="NNO117" s="149"/>
      <c r="NNP117" s="122"/>
      <c r="NNQ117" s="142"/>
      <c r="NNR117" s="143"/>
      <c r="NNS117" s="144"/>
      <c r="NNT117" s="145"/>
      <c r="NNU117" s="146"/>
      <c r="NNV117" s="147"/>
      <c r="NNW117" s="148"/>
      <c r="NNX117" s="148"/>
      <c r="NNY117" s="148"/>
      <c r="NNZ117" s="149"/>
      <c r="NOA117" s="122"/>
      <c r="NOB117" s="142"/>
      <c r="NOC117" s="143"/>
      <c r="NOD117" s="144"/>
      <c r="NOE117" s="145"/>
      <c r="NOF117" s="146"/>
      <c r="NOG117" s="147"/>
      <c r="NOH117" s="148"/>
      <c r="NOI117" s="148"/>
      <c r="NOJ117" s="148"/>
      <c r="NOK117" s="149"/>
      <c r="NOL117" s="122"/>
      <c r="NOM117" s="142"/>
      <c r="NON117" s="143"/>
      <c r="NOO117" s="144"/>
      <c r="NOP117" s="145"/>
      <c r="NOQ117" s="146"/>
      <c r="NOR117" s="147"/>
      <c r="NOS117" s="148"/>
      <c r="NOT117" s="148"/>
      <c r="NOU117" s="148"/>
      <c r="NOV117" s="149"/>
      <c r="NOW117" s="122"/>
      <c r="NOX117" s="142"/>
      <c r="NOY117" s="143"/>
      <c r="NOZ117" s="144"/>
      <c r="NPA117" s="145"/>
      <c r="NPB117" s="146"/>
      <c r="NPC117" s="147"/>
      <c r="NPD117" s="148"/>
      <c r="NPE117" s="148"/>
      <c r="NPF117" s="148"/>
      <c r="NPG117" s="149"/>
      <c r="NPH117" s="122"/>
      <c r="NPI117" s="142"/>
      <c r="NPJ117" s="143"/>
      <c r="NPK117" s="144"/>
      <c r="NPL117" s="145"/>
      <c r="NPM117" s="146"/>
      <c r="NPN117" s="147"/>
      <c r="NPO117" s="148"/>
      <c r="NPP117" s="148"/>
      <c r="NPQ117" s="148"/>
      <c r="NPR117" s="149"/>
      <c r="NPS117" s="122"/>
      <c r="NPT117" s="142"/>
      <c r="NPU117" s="143"/>
      <c r="NPV117" s="144"/>
      <c r="NPW117" s="145"/>
      <c r="NPX117" s="146"/>
      <c r="NPY117" s="147"/>
      <c r="NPZ117" s="148"/>
      <c r="NQA117" s="148"/>
      <c r="NQB117" s="148"/>
      <c r="NQC117" s="149"/>
      <c r="NQD117" s="122"/>
      <c r="NQE117" s="142"/>
      <c r="NQF117" s="143"/>
      <c r="NQG117" s="144"/>
      <c r="NQH117" s="145"/>
      <c r="NQI117" s="146"/>
      <c r="NQJ117" s="147"/>
      <c r="NQK117" s="148"/>
      <c r="NQL117" s="148"/>
      <c r="NQM117" s="148"/>
      <c r="NQN117" s="149"/>
      <c r="NQO117" s="122"/>
      <c r="NQP117" s="142"/>
      <c r="NQQ117" s="143"/>
      <c r="NQR117" s="144"/>
      <c r="NQS117" s="145"/>
      <c r="NQT117" s="146"/>
      <c r="NQU117" s="147"/>
      <c r="NQV117" s="148"/>
      <c r="NQW117" s="148"/>
      <c r="NQX117" s="148"/>
      <c r="NQY117" s="149"/>
      <c r="NQZ117" s="122"/>
      <c r="NRA117" s="142"/>
      <c r="NRB117" s="143"/>
      <c r="NRC117" s="144"/>
      <c r="NRD117" s="145"/>
      <c r="NRE117" s="146"/>
      <c r="NRF117" s="147"/>
      <c r="NRG117" s="148"/>
      <c r="NRH117" s="148"/>
      <c r="NRI117" s="148"/>
      <c r="NRJ117" s="149"/>
      <c r="NRK117" s="122"/>
      <c r="NRL117" s="142"/>
      <c r="NRM117" s="143"/>
      <c r="NRN117" s="144"/>
      <c r="NRO117" s="145"/>
      <c r="NRP117" s="146"/>
      <c r="NRQ117" s="147"/>
      <c r="NRR117" s="148"/>
      <c r="NRS117" s="148"/>
      <c r="NRT117" s="148"/>
      <c r="NRU117" s="149"/>
      <c r="NRV117" s="122"/>
      <c r="NRW117" s="142"/>
      <c r="NRX117" s="143"/>
      <c r="NRY117" s="144"/>
      <c r="NRZ117" s="145"/>
      <c r="NSA117" s="146"/>
      <c r="NSB117" s="147"/>
      <c r="NSC117" s="148"/>
      <c r="NSD117" s="148"/>
      <c r="NSE117" s="148"/>
      <c r="NSF117" s="149"/>
      <c r="NSG117" s="122"/>
      <c r="NSH117" s="142"/>
      <c r="NSI117" s="143"/>
      <c r="NSJ117" s="144"/>
      <c r="NSK117" s="145"/>
      <c r="NSL117" s="146"/>
      <c r="NSM117" s="147"/>
      <c r="NSN117" s="148"/>
      <c r="NSO117" s="148"/>
      <c r="NSP117" s="148"/>
      <c r="NSQ117" s="149"/>
      <c r="NSR117" s="122"/>
      <c r="NSS117" s="142"/>
      <c r="NST117" s="143"/>
      <c r="NSU117" s="144"/>
      <c r="NSV117" s="145"/>
      <c r="NSW117" s="146"/>
      <c r="NSX117" s="147"/>
      <c r="NSY117" s="148"/>
      <c r="NSZ117" s="148"/>
      <c r="NTA117" s="148"/>
      <c r="NTB117" s="149"/>
      <c r="NTC117" s="122"/>
      <c r="NTD117" s="142"/>
      <c r="NTE117" s="143"/>
      <c r="NTF117" s="144"/>
      <c r="NTG117" s="145"/>
      <c r="NTH117" s="146"/>
      <c r="NTI117" s="147"/>
      <c r="NTJ117" s="148"/>
      <c r="NTK117" s="148"/>
      <c r="NTL117" s="148"/>
      <c r="NTM117" s="149"/>
      <c r="NTN117" s="122"/>
      <c r="NTO117" s="142"/>
      <c r="NTP117" s="143"/>
      <c r="NTQ117" s="144"/>
      <c r="NTR117" s="145"/>
      <c r="NTS117" s="146"/>
      <c r="NTT117" s="147"/>
      <c r="NTU117" s="148"/>
      <c r="NTV117" s="148"/>
      <c r="NTW117" s="148"/>
      <c r="NTX117" s="149"/>
      <c r="NTY117" s="122"/>
      <c r="NTZ117" s="142"/>
      <c r="NUA117" s="143"/>
      <c r="NUB117" s="144"/>
      <c r="NUC117" s="145"/>
      <c r="NUD117" s="146"/>
      <c r="NUE117" s="147"/>
      <c r="NUF117" s="148"/>
      <c r="NUG117" s="148"/>
      <c r="NUH117" s="148"/>
      <c r="NUI117" s="149"/>
      <c r="NUJ117" s="122"/>
      <c r="NUK117" s="142"/>
      <c r="NUL117" s="143"/>
      <c r="NUM117" s="144"/>
      <c r="NUN117" s="145"/>
      <c r="NUO117" s="146"/>
      <c r="NUP117" s="147"/>
      <c r="NUQ117" s="148"/>
      <c r="NUR117" s="148"/>
      <c r="NUS117" s="148"/>
      <c r="NUT117" s="149"/>
      <c r="NUU117" s="122"/>
      <c r="NUV117" s="142"/>
      <c r="NUW117" s="143"/>
      <c r="NUX117" s="144"/>
      <c r="NUY117" s="145"/>
      <c r="NUZ117" s="146"/>
      <c r="NVA117" s="147"/>
      <c r="NVB117" s="148"/>
      <c r="NVC117" s="148"/>
      <c r="NVD117" s="148"/>
      <c r="NVE117" s="149"/>
      <c r="NVF117" s="122"/>
      <c r="NVG117" s="142"/>
      <c r="NVH117" s="143"/>
      <c r="NVI117" s="144"/>
      <c r="NVJ117" s="145"/>
      <c r="NVK117" s="146"/>
      <c r="NVL117" s="147"/>
      <c r="NVM117" s="148"/>
      <c r="NVN117" s="148"/>
      <c r="NVO117" s="148"/>
      <c r="NVP117" s="149"/>
      <c r="NVQ117" s="122"/>
      <c r="NVR117" s="142"/>
      <c r="NVS117" s="143"/>
      <c r="NVT117" s="144"/>
      <c r="NVU117" s="145"/>
      <c r="NVV117" s="146"/>
      <c r="NVW117" s="147"/>
      <c r="NVX117" s="148"/>
      <c r="NVY117" s="148"/>
      <c r="NVZ117" s="148"/>
      <c r="NWA117" s="149"/>
      <c r="NWB117" s="122"/>
      <c r="NWC117" s="142"/>
      <c r="NWD117" s="143"/>
      <c r="NWE117" s="144"/>
      <c r="NWF117" s="145"/>
      <c r="NWG117" s="146"/>
      <c r="NWH117" s="147"/>
      <c r="NWI117" s="148"/>
      <c r="NWJ117" s="148"/>
      <c r="NWK117" s="148"/>
      <c r="NWL117" s="149"/>
      <c r="NWM117" s="122"/>
      <c r="NWN117" s="142"/>
      <c r="NWO117" s="143"/>
      <c r="NWP117" s="144"/>
      <c r="NWQ117" s="145"/>
      <c r="NWR117" s="146"/>
      <c r="NWS117" s="147"/>
      <c r="NWT117" s="148"/>
      <c r="NWU117" s="148"/>
      <c r="NWV117" s="148"/>
      <c r="NWW117" s="149"/>
      <c r="NWX117" s="122"/>
      <c r="NWY117" s="142"/>
      <c r="NWZ117" s="143"/>
      <c r="NXA117" s="144"/>
      <c r="NXB117" s="145"/>
      <c r="NXC117" s="146"/>
      <c r="NXD117" s="147"/>
      <c r="NXE117" s="148"/>
      <c r="NXF117" s="148"/>
      <c r="NXG117" s="148"/>
      <c r="NXH117" s="149"/>
      <c r="NXI117" s="122"/>
      <c r="NXJ117" s="142"/>
      <c r="NXK117" s="143"/>
      <c r="NXL117" s="144"/>
      <c r="NXM117" s="145"/>
      <c r="NXN117" s="146"/>
      <c r="NXO117" s="147"/>
      <c r="NXP117" s="148"/>
      <c r="NXQ117" s="148"/>
      <c r="NXR117" s="148"/>
      <c r="NXS117" s="149"/>
      <c r="NXT117" s="122"/>
      <c r="NXU117" s="142"/>
      <c r="NXV117" s="143"/>
      <c r="NXW117" s="144"/>
      <c r="NXX117" s="145"/>
      <c r="NXY117" s="146"/>
      <c r="NXZ117" s="147"/>
      <c r="NYA117" s="148"/>
      <c r="NYB117" s="148"/>
      <c r="NYC117" s="148"/>
      <c r="NYD117" s="149"/>
      <c r="NYE117" s="122"/>
      <c r="NYF117" s="142"/>
      <c r="NYG117" s="143"/>
      <c r="NYH117" s="144"/>
      <c r="NYI117" s="145"/>
      <c r="NYJ117" s="146"/>
      <c r="NYK117" s="147"/>
      <c r="NYL117" s="148"/>
      <c r="NYM117" s="148"/>
      <c r="NYN117" s="148"/>
      <c r="NYO117" s="149"/>
      <c r="NYP117" s="122"/>
      <c r="NYQ117" s="142"/>
      <c r="NYR117" s="143"/>
      <c r="NYS117" s="144"/>
      <c r="NYT117" s="145"/>
      <c r="NYU117" s="146"/>
      <c r="NYV117" s="147"/>
      <c r="NYW117" s="148"/>
      <c r="NYX117" s="148"/>
      <c r="NYY117" s="148"/>
      <c r="NYZ117" s="149"/>
      <c r="NZA117" s="122"/>
      <c r="NZB117" s="142"/>
      <c r="NZC117" s="143"/>
      <c r="NZD117" s="144"/>
      <c r="NZE117" s="145"/>
      <c r="NZF117" s="146"/>
      <c r="NZG117" s="147"/>
      <c r="NZH117" s="148"/>
      <c r="NZI117" s="148"/>
      <c r="NZJ117" s="148"/>
      <c r="NZK117" s="149"/>
      <c r="NZL117" s="122"/>
      <c r="NZM117" s="142"/>
      <c r="NZN117" s="143"/>
      <c r="NZO117" s="144"/>
      <c r="NZP117" s="145"/>
      <c r="NZQ117" s="146"/>
      <c r="NZR117" s="147"/>
      <c r="NZS117" s="148"/>
      <c r="NZT117" s="148"/>
      <c r="NZU117" s="148"/>
      <c r="NZV117" s="149"/>
      <c r="NZW117" s="122"/>
      <c r="NZX117" s="142"/>
      <c r="NZY117" s="143"/>
      <c r="NZZ117" s="144"/>
      <c r="OAA117" s="145"/>
      <c r="OAB117" s="146"/>
      <c r="OAC117" s="147"/>
      <c r="OAD117" s="148"/>
      <c r="OAE117" s="148"/>
      <c r="OAF117" s="148"/>
      <c r="OAG117" s="149"/>
      <c r="OAH117" s="122"/>
      <c r="OAI117" s="142"/>
      <c r="OAJ117" s="143"/>
      <c r="OAK117" s="144"/>
      <c r="OAL117" s="145"/>
      <c r="OAM117" s="146"/>
      <c r="OAN117" s="147"/>
      <c r="OAO117" s="148"/>
      <c r="OAP117" s="148"/>
      <c r="OAQ117" s="148"/>
      <c r="OAR117" s="149"/>
      <c r="OAS117" s="122"/>
      <c r="OAT117" s="142"/>
      <c r="OAU117" s="143"/>
      <c r="OAV117" s="144"/>
      <c r="OAW117" s="145"/>
      <c r="OAX117" s="146"/>
      <c r="OAY117" s="147"/>
      <c r="OAZ117" s="148"/>
      <c r="OBA117" s="148"/>
      <c r="OBB117" s="148"/>
      <c r="OBC117" s="149"/>
      <c r="OBD117" s="122"/>
      <c r="OBE117" s="142"/>
      <c r="OBF117" s="143"/>
      <c r="OBG117" s="144"/>
      <c r="OBH117" s="145"/>
      <c r="OBI117" s="146"/>
      <c r="OBJ117" s="147"/>
      <c r="OBK117" s="148"/>
      <c r="OBL117" s="148"/>
      <c r="OBM117" s="148"/>
      <c r="OBN117" s="149"/>
      <c r="OBO117" s="122"/>
      <c r="OBP117" s="142"/>
      <c r="OBQ117" s="143"/>
      <c r="OBR117" s="144"/>
      <c r="OBS117" s="145"/>
      <c r="OBT117" s="146"/>
      <c r="OBU117" s="147"/>
      <c r="OBV117" s="148"/>
      <c r="OBW117" s="148"/>
      <c r="OBX117" s="148"/>
      <c r="OBY117" s="149"/>
      <c r="OBZ117" s="122"/>
      <c r="OCA117" s="142"/>
      <c r="OCB117" s="143"/>
      <c r="OCC117" s="144"/>
      <c r="OCD117" s="145"/>
      <c r="OCE117" s="146"/>
      <c r="OCF117" s="147"/>
      <c r="OCG117" s="148"/>
      <c r="OCH117" s="148"/>
      <c r="OCI117" s="148"/>
      <c r="OCJ117" s="149"/>
      <c r="OCK117" s="122"/>
      <c r="OCL117" s="142"/>
      <c r="OCM117" s="143"/>
      <c r="OCN117" s="144"/>
      <c r="OCO117" s="145"/>
      <c r="OCP117" s="146"/>
      <c r="OCQ117" s="147"/>
      <c r="OCR117" s="148"/>
      <c r="OCS117" s="148"/>
      <c r="OCT117" s="148"/>
      <c r="OCU117" s="149"/>
      <c r="OCV117" s="122"/>
      <c r="OCW117" s="142"/>
      <c r="OCX117" s="143"/>
      <c r="OCY117" s="144"/>
      <c r="OCZ117" s="145"/>
      <c r="ODA117" s="146"/>
      <c r="ODB117" s="147"/>
      <c r="ODC117" s="148"/>
      <c r="ODD117" s="148"/>
      <c r="ODE117" s="148"/>
      <c r="ODF117" s="149"/>
      <c r="ODG117" s="122"/>
      <c r="ODH117" s="142"/>
      <c r="ODI117" s="143"/>
      <c r="ODJ117" s="144"/>
      <c r="ODK117" s="145"/>
      <c r="ODL117" s="146"/>
      <c r="ODM117" s="147"/>
      <c r="ODN117" s="148"/>
      <c r="ODO117" s="148"/>
      <c r="ODP117" s="148"/>
      <c r="ODQ117" s="149"/>
      <c r="ODR117" s="122"/>
      <c r="ODS117" s="142"/>
      <c r="ODT117" s="143"/>
      <c r="ODU117" s="144"/>
      <c r="ODV117" s="145"/>
      <c r="ODW117" s="146"/>
      <c r="ODX117" s="147"/>
      <c r="ODY117" s="148"/>
      <c r="ODZ117" s="148"/>
      <c r="OEA117" s="148"/>
      <c r="OEB117" s="149"/>
      <c r="OEC117" s="122"/>
      <c r="OED117" s="142"/>
      <c r="OEE117" s="143"/>
      <c r="OEF117" s="144"/>
      <c r="OEG117" s="145"/>
      <c r="OEH117" s="146"/>
      <c r="OEI117" s="147"/>
      <c r="OEJ117" s="148"/>
      <c r="OEK117" s="148"/>
      <c r="OEL117" s="148"/>
      <c r="OEM117" s="149"/>
      <c r="OEN117" s="122"/>
      <c r="OEO117" s="142"/>
      <c r="OEP117" s="143"/>
      <c r="OEQ117" s="144"/>
      <c r="OER117" s="145"/>
      <c r="OES117" s="146"/>
      <c r="OET117" s="147"/>
      <c r="OEU117" s="148"/>
      <c r="OEV117" s="148"/>
      <c r="OEW117" s="148"/>
      <c r="OEX117" s="149"/>
      <c r="OEY117" s="122"/>
      <c r="OEZ117" s="142"/>
      <c r="OFA117" s="143"/>
      <c r="OFB117" s="144"/>
      <c r="OFC117" s="145"/>
      <c r="OFD117" s="146"/>
      <c r="OFE117" s="147"/>
      <c r="OFF117" s="148"/>
      <c r="OFG117" s="148"/>
      <c r="OFH117" s="148"/>
      <c r="OFI117" s="149"/>
      <c r="OFJ117" s="122"/>
      <c r="OFK117" s="142"/>
      <c r="OFL117" s="143"/>
      <c r="OFM117" s="144"/>
      <c r="OFN117" s="145"/>
      <c r="OFO117" s="146"/>
      <c r="OFP117" s="147"/>
      <c r="OFQ117" s="148"/>
      <c r="OFR117" s="148"/>
      <c r="OFS117" s="148"/>
      <c r="OFT117" s="149"/>
      <c r="OFU117" s="122"/>
      <c r="OFV117" s="142"/>
      <c r="OFW117" s="143"/>
      <c r="OFX117" s="144"/>
      <c r="OFY117" s="145"/>
      <c r="OFZ117" s="146"/>
      <c r="OGA117" s="147"/>
      <c r="OGB117" s="148"/>
      <c r="OGC117" s="148"/>
      <c r="OGD117" s="148"/>
      <c r="OGE117" s="149"/>
      <c r="OGF117" s="122"/>
      <c r="OGG117" s="142"/>
      <c r="OGH117" s="143"/>
      <c r="OGI117" s="144"/>
      <c r="OGJ117" s="145"/>
      <c r="OGK117" s="146"/>
      <c r="OGL117" s="147"/>
      <c r="OGM117" s="148"/>
      <c r="OGN117" s="148"/>
      <c r="OGO117" s="148"/>
      <c r="OGP117" s="149"/>
      <c r="OGQ117" s="122"/>
      <c r="OGR117" s="142"/>
      <c r="OGS117" s="143"/>
      <c r="OGT117" s="144"/>
      <c r="OGU117" s="145"/>
      <c r="OGV117" s="146"/>
      <c r="OGW117" s="147"/>
      <c r="OGX117" s="148"/>
      <c r="OGY117" s="148"/>
      <c r="OGZ117" s="148"/>
      <c r="OHA117" s="149"/>
      <c r="OHB117" s="122"/>
      <c r="OHC117" s="142"/>
      <c r="OHD117" s="143"/>
      <c r="OHE117" s="144"/>
      <c r="OHF117" s="145"/>
      <c r="OHG117" s="146"/>
      <c r="OHH117" s="147"/>
      <c r="OHI117" s="148"/>
      <c r="OHJ117" s="148"/>
      <c r="OHK117" s="148"/>
      <c r="OHL117" s="149"/>
      <c r="OHM117" s="122"/>
      <c r="OHN117" s="142"/>
      <c r="OHO117" s="143"/>
      <c r="OHP117" s="144"/>
      <c r="OHQ117" s="145"/>
      <c r="OHR117" s="146"/>
      <c r="OHS117" s="147"/>
      <c r="OHT117" s="148"/>
      <c r="OHU117" s="148"/>
      <c r="OHV117" s="148"/>
      <c r="OHW117" s="149"/>
      <c r="OHX117" s="122"/>
      <c r="OHY117" s="142"/>
      <c r="OHZ117" s="143"/>
      <c r="OIA117" s="144"/>
      <c r="OIB117" s="145"/>
      <c r="OIC117" s="146"/>
      <c r="OID117" s="147"/>
      <c r="OIE117" s="148"/>
      <c r="OIF117" s="148"/>
      <c r="OIG117" s="148"/>
      <c r="OIH117" s="149"/>
      <c r="OII117" s="122"/>
      <c r="OIJ117" s="142"/>
      <c r="OIK117" s="143"/>
      <c r="OIL117" s="144"/>
      <c r="OIM117" s="145"/>
      <c r="OIN117" s="146"/>
      <c r="OIO117" s="147"/>
      <c r="OIP117" s="148"/>
      <c r="OIQ117" s="148"/>
      <c r="OIR117" s="148"/>
      <c r="OIS117" s="149"/>
      <c r="OIT117" s="122"/>
      <c r="OIU117" s="142"/>
      <c r="OIV117" s="143"/>
      <c r="OIW117" s="144"/>
      <c r="OIX117" s="145"/>
      <c r="OIY117" s="146"/>
      <c r="OIZ117" s="147"/>
      <c r="OJA117" s="148"/>
      <c r="OJB117" s="148"/>
      <c r="OJC117" s="148"/>
      <c r="OJD117" s="149"/>
      <c r="OJE117" s="122"/>
      <c r="OJF117" s="142"/>
      <c r="OJG117" s="143"/>
      <c r="OJH117" s="144"/>
      <c r="OJI117" s="145"/>
      <c r="OJJ117" s="146"/>
      <c r="OJK117" s="147"/>
      <c r="OJL117" s="148"/>
      <c r="OJM117" s="148"/>
      <c r="OJN117" s="148"/>
      <c r="OJO117" s="149"/>
      <c r="OJP117" s="122"/>
      <c r="OJQ117" s="142"/>
      <c r="OJR117" s="143"/>
      <c r="OJS117" s="144"/>
      <c r="OJT117" s="145"/>
      <c r="OJU117" s="146"/>
      <c r="OJV117" s="147"/>
      <c r="OJW117" s="148"/>
      <c r="OJX117" s="148"/>
      <c r="OJY117" s="148"/>
      <c r="OJZ117" s="149"/>
      <c r="OKA117" s="122"/>
      <c r="OKB117" s="142"/>
      <c r="OKC117" s="143"/>
      <c r="OKD117" s="144"/>
      <c r="OKE117" s="145"/>
      <c r="OKF117" s="146"/>
      <c r="OKG117" s="147"/>
      <c r="OKH117" s="148"/>
      <c r="OKI117" s="148"/>
      <c r="OKJ117" s="148"/>
      <c r="OKK117" s="149"/>
      <c r="OKL117" s="122"/>
      <c r="OKM117" s="142"/>
      <c r="OKN117" s="143"/>
      <c r="OKO117" s="144"/>
      <c r="OKP117" s="145"/>
      <c r="OKQ117" s="146"/>
      <c r="OKR117" s="147"/>
      <c r="OKS117" s="148"/>
      <c r="OKT117" s="148"/>
      <c r="OKU117" s="148"/>
      <c r="OKV117" s="149"/>
      <c r="OKW117" s="122"/>
      <c r="OKX117" s="142"/>
      <c r="OKY117" s="143"/>
      <c r="OKZ117" s="144"/>
      <c r="OLA117" s="145"/>
      <c r="OLB117" s="146"/>
      <c r="OLC117" s="147"/>
      <c r="OLD117" s="148"/>
      <c r="OLE117" s="148"/>
      <c r="OLF117" s="148"/>
      <c r="OLG117" s="149"/>
      <c r="OLH117" s="122"/>
      <c r="OLI117" s="142"/>
      <c r="OLJ117" s="143"/>
      <c r="OLK117" s="144"/>
      <c r="OLL117" s="145"/>
      <c r="OLM117" s="146"/>
      <c r="OLN117" s="147"/>
      <c r="OLO117" s="148"/>
      <c r="OLP117" s="148"/>
      <c r="OLQ117" s="148"/>
      <c r="OLR117" s="149"/>
      <c r="OLS117" s="122"/>
      <c r="OLT117" s="142"/>
      <c r="OLU117" s="143"/>
      <c r="OLV117" s="144"/>
      <c r="OLW117" s="145"/>
      <c r="OLX117" s="146"/>
      <c r="OLY117" s="147"/>
      <c r="OLZ117" s="148"/>
      <c r="OMA117" s="148"/>
      <c r="OMB117" s="148"/>
      <c r="OMC117" s="149"/>
      <c r="OMD117" s="122"/>
      <c r="OME117" s="142"/>
      <c r="OMF117" s="143"/>
      <c r="OMG117" s="144"/>
      <c r="OMH117" s="145"/>
      <c r="OMI117" s="146"/>
      <c r="OMJ117" s="147"/>
      <c r="OMK117" s="148"/>
      <c r="OML117" s="148"/>
      <c r="OMM117" s="148"/>
      <c r="OMN117" s="149"/>
      <c r="OMO117" s="122"/>
      <c r="OMP117" s="142"/>
      <c r="OMQ117" s="143"/>
      <c r="OMR117" s="144"/>
      <c r="OMS117" s="145"/>
      <c r="OMT117" s="146"/>
      <c r="OMU117" s="147"/>
      <c r="OMV117" s="148"/>
      <c r="OMW117" s="148"/>
      <c r="OMX117" s="148"/>
      <c r="OMY117" s="149"/>
      <c r="OMZ117" s="122"/>
      <c r="ONA117" s="142"/>
      <c r="ONB117" s="143"/>
      <c r="ONC117" s="144"/>
      <c r="OND117" s="145"/>
      <c r="ONE117" s="146"/>
      <c r="ONF117" s="147"/>
      <c r="ONG117" s="148"/>
      <c r="ONH117" s="148"/>
      <c r="ONI117" s="148"/>
      <c r="ONJ117" s="149"/>
      <c r="ONK117" s="122"/>
      <c r="ONL117" s="142"/>
      <c r="ONM117" s="143"/>
      <c r="ONN117" s="144"/>
      <c r="ONO117" s="145"/>
      <c r="ONP117" s="146"/>
      <c r="ONQ117" s="147"/>
      <c r="ONR117" s="148"/>
      <c r="ONS117" s="148"/>
      <c r="ONT117" s="148"/>
      <c r="ONU117" s="149"/>
      <c r="ONV117" s="122"/>
      <c r="ONW117" s="142"/>
      <c r="ONX117" s="143"/>
      <c r="ONY117" s="144"/>
      <c r="ONZ117" s="145"/>
      <c r="OOA117" s="146"/>
      <c r="OOB117" s="147"/>
      <c r="OOC117" s="148"/>
      <c r="OOD117" s="148"/>
      <c r="OOE117" s="148"/>
      <c r="OOF117" s="149"/>
      <c r="OOG117" s="122"/>
      <c r="OOH117" s="142"/>
      <c r="OOI117" s="143"/>
      <c r="OOJ117" s="144"/>
      <c r="OOK117" s="145"/>
      <c r="OOL117" s="146"/>
      <c r="OOM117" s="147"/>
      <c r="OON117" s="148"/>
      <c r="OOO117" s="148"/>
      <c r="OOP117" s="148"/>
      <c r="OOQ117" s="149"/>
      <c r="OOR117" s="122"/>
      <c r="OOS117" s="142"/>
      <c r="OOT117" s="143"/>
      <c r="OOU117" s="144"/>
      <c r="OOV117" s="145"/>
      <c r="OOW117" s="146"/>
      <c r="OOX117" s="147"/>
      <c r="OOY117" s="148"/>
      <c r="OOZ117" s="148"/>
      <c r="OPA117" s="148"/>
      <c r="OPB117" s="149"/>
      <c r="OPC117" s="122"/>
      <c r="OPD117" s="142"/>
      <c r="OPE117" s="143"/>
      <c r="OPF117" s="144"/>
      <c r="OPG117" s="145"/>
      <c r="OPH117" s="146"/>
      <c r="OPI117" s="147"/>
      <c r="OPJ117" s="148"/>
      <c r="OPK117" s="148"/>
      <c r="OPL117" s="148"/>
      <c r="OPM117" s="149"/>
      <c r="OPN117" s="122"/>
      <c r="OPO117" s="142"/>
      <c r="OPP117" s="143"/>
      <c r="OPQ117" s="144"/>
      <c r="OPR117" s="145"/>
      <c r="OPS117" s="146"/>
      <c r="OPT117" s="147"/>
      <c r="OPU117" s="148"/>
      <c r="OPV117" s="148"/>
      <c r="OPW117" s="148"/>
      <c r="OPX117" s="149"/>
      <c r="OPY117" s="122"/>
      <c r="OPZ117" s="142"/>
      <c r="OQA117" s="143"/>
      <c r="OQB117" s="144"/>
      <c r="OQC117" s="145"/>
      <c r="OQD117" s="146"/>
      <c r="OQE117" s="147"/>
      <c r="OQF117" s="148"/>
      <c r="OQG117" s="148"/>
      <c r="OQH117" s="148"/>
      <c r="OQI117" s="149"/>
      <c r="OQJ117" s="122"/>
      <c r="OQK117" s="142"/>
      <c r="OQL117" s="143"/>
      <c r="OQM117" s="144"/>
      <c r="OQN117" s="145"/>
      <c r="OQO117" s="146"/>
      <c r="OQP117" s="147"/>
      <c r="OQQ117" s="148"/>
      <c r="OQR117" s="148"/>
      <c r="OQS117" s="148"/>
      <c r="OQT117" s="149"/>
      <c r="OQU117" s="122"/>
      <c r="OQV117" s="142"/>
      <c r="OQW117" s="143"/>
      <c r="OQX117" s="144"/>
      <c r="OQY117" s="145"/>
      <c r="OQZ117" s="146"/>
      <c r="ORA117" s="147"/>
      <c r="ORB117" s="148"/>
      <c r="ORC117" s="148"/>
      <c r="ORD117" s="148"/>
      <c r="ORE117" s="149"/>
      <c r="ORF117" s="122"/>
      <c r="ORG117" s="142"/>
      <c r="ORH117" s="143"/>
      <c r="ORI117" s="144"/>
      <c r="ORJ117" s="145"/>
      <c r="ORK117" s="146"/>
      <c r="ORL117" s="147"/>
      <c r="ORM117" s="148"/>
      <c r="ORN117" s="148"/>
      <c r="ORO117" s="148"/>
      <c r="ORP117" s="149"/>
      <c r="ORQ117" s="122"/>
      <c r="ORR117" s="142"/>
      <c r="ORS117" s="143"/>
      <c r="ORT117" s="144"/>
      <c r="ORU117" s="145"/>
      <c r="ORV117" s="146"/>
      <c r="ORW117" s="147"/>
      <c r="ORX117" s="148"/>
      <c r="ORY117" s="148"/>
      <c r="ORZ117" s="148"/>
      <c r="OSA117" s="149"/>
      <c r="OSB117" s="122"/>
      <c r="OSC117" s="142"/>
      <c r="OSD117" s="143"/>
      <c r="OSE117" s="144"/>
      <c r="OSF117" s="145"/>
      <c r="OSG117" s="146"/>
      <c r="OSH117" s="147"/>
      <c r="OSI117" s="148"/>
      <c r="OSJ117" s="148"/>
      <c r="OSK117" s="148"/>
      <c r="OSL117" s="149"/>
      <c r="OSM117" s="122"/>
      <c r="OSN117" s="142"/>
      <c r="OSO117" s="143"/>
      <c r="OSP117" s="144"/>
      <c r="OSQ117" s="145"/>
      <c r="OSR117" s="146"/>
      <c r="OSS117" s="147"/>
      <c r="OST117" s="148"/>
      <c r="OSU117" s="148"/>
      <c r="OSV117" s="148"/>
      <c r="OSW117" s="149"/>
      <c r="OSX117" s="122"/>
      <c r="OSY117" s="142"/>
      <c r="OSZ117" s="143"/>
      <c r="OTA117" s="144"/>
      <c r="OTB117" s="145"/>
      <c r="OTC117" s="146"/>
      <c r="OTD117" s="147"/>
      <c r="OTE117" s="148"/>
      <c r="OTF117" s="148"/>
      <c r="OTG117" s="148"/>
      <c r="OTH117" s="149"/>
      <c r="OTI117" s="122"/>
      <c r="OTJ117" s="142"/>
      <c r="OTK117" s="143"/>
      <c r="OTL117" s="144"/>
      <c r="OTM117" s="145"/>
      <c r="OTN117" s="146"/>
      <c r="OTO117" s="147"/>
      <c r="OTP117" s="148"/>
      <c r="OTQ117" s="148"/>
      <c r="OTR117" s="148"/>
      <c r="OTS117" s="149"/>
      <c r="OTT117" s="122"/>
      <c r="OTU117" s="142"/>
      <c r="OTV117" s="143"/>
      <c r="OTW117" s="144"/>
      <c r="OTX117" s="145"/>
      <c r="OTY117" s="146"/>
      <c r="OTZ117" s="147"/>
      <c r="OUA117" s="148"/>
      <c r="OUB117" s="148"/>
      <c r="OUC117" s="148"/>
      <c r="OUD117" s="149"/>
      <c r="OUE117" s="122"/>
      <c r="OUF117" s="142"/>
      <c r="OUG117" s="143"/>
      <c r="OUH117" s="144"/>
      <c r="OUI117" s="145"/>
      <c r="OUJ117" s="146"/>
      <c r="OUK117" s="147"/>
      <c r="OUL117" s="148"/>
      <c r="OUM117" s="148"/>
      <c r="OUN117" s="148"/>
      <c r="OUO117" s="149"/>
      <c r="OUP117" s="122"/>
      <c r="OUQ117" s="142"/>
      <c r="OUR117" s="143"/>
      <c r="OUS117" s="144"/>
      <c r="OUT117" s="145"/>
      <c r="OUU117" s="146"/>
      <c r="OUV117" s="147"/>
      <c r="OUW117" s="148"/>
      <c r="OUX117" s="148"/>
      <c r="OUY117" s="148"/>
      <c r="OUZ117" s="149"/>
      <c r="OVA117" s="122"/>
      <c r="OVB117" s="142"/>
      <c r="OVC117" s="143"/>
      <c r="OVD117" s="144"/>
      <c r="OVE117" s="145"/>
      <c r="OVF117" s="146"/>
      <c r="OVG117" s="147"/>
      <c r="OVH117" s="148"/>
      <c r="OVI117" s="148"/>
      <c r="OVJ117" s="148"/>
      <c r="OVK117" s="149"/>
      <c r="OVL117" s="122"/>
      <c r="OVM117" s="142"/>
      <c r="OVN117" s="143"/>
      <c r="OVO117" s="144"/>
      <c r="OVP117" s="145"/>
      <c r="OVQ117" s="146"/>
      <c r="OVR117" s="147"/>
      <c r="OVS117" s="148"/>
      <c r="OVT117" s="148"/>
      <c r="OVU117" s="148"/>
      <c r="OVV117" s="149"/>
      <c r="OVW117" s="122"/>
      <c r="OVX117" s="142"/>
      <c r="OVY117" s="143"/>
      <c r="OVZ117" s="144"/>
      <c r="OWA117" s="145"/>
      <c r="OWB117" s="146"/>
      <c r="OWC117" s="147"/>
      <c r="OWD117" s="148"/>
      <c r="OWE117" s="148"/>
      <c r="OWF117" s="148"/>
      <c r="OWG117" s="149"/>
      <c r="OWH117" s="122"/>
      <c r="OWI117" s="142"/>
      <c r="OWJ117" s="143"/>
      <c r="OWK117" s="144"/>
      <c r="OWL117" s="145"/>
      <c r="OWM117" s="146"/>
      <c r="OWN117" s="147"/>
      <c r="OWO117" s="148"/>
      <c r="OWP117" s="148"/>
      <c r="OWQ117" s="148"/>
      <c r="OWR117" s="149"/>
      <c r="OWS117" s="122"/>
      <c r="OWT117" s="142"/>
      <c r="OWU117" s="143"/>
      <c r="OWV117" s="144"/>
      <c r="OWW117" s="145"/>
      <c r="OWX117" s="146"/>
      <c r="OWY117" s="147"/>
      <c r="OWZ117" s="148"/>
      <c r="OXA117" s="148"/>
      <c r="OXB117" s="148"/>
      <c r="OXC117" s="149"/>
      <c r="OXD117" s="122"/>
      <c r="OXE117" s="142"/>
      <c r="OXF117" s="143"/>
      <c r="OXG117" s="144"/>
      <c r="OXH117" s="145"/>
      <c r="OXI117" s="146"/>
      <c r="OXJ117" s="147"/>
      <c r="OXK117" s="148"/>
      <c r="OXL117" s="148"/>
      <c r="OXM117" s="148"/>
      <c r="OXN117" s="149"/>
      <c r="OXO117" s="122"/>
      <c r="OXP117" s="142"/>
      <c r="OXQ117" s="143"/>
      <c r="OXR117" s="144"/>
      <c r="OXS117" s="145"/>
      <c r="OXT117" s="146"/>
      <c r="OXU117" s="147"/>
      <c r="OXV117" s="148"/>
      <c r="OXW117" s="148"/>
      <c r="OXX117" s="148"/>
      <c r="OXY117" s="149"/>
      <c r="OXZ117" s="122"/>
      <c r="OYA117" s="142"/>
      <c r="OYB117" s="143"/>
      <c r="OYC117" s="144"/>
      <c r="OYD117" s="145"/>
      <c r="OYE117" s="146"/>
      <c r="OYF117" s="147"/>
      <c r="OYG117" s="148"/>
      <c r="OYH117" s="148"/>
      <c r="OYI117" s="148"/>
      <c r="OYJ117" s="149"/>
      <c r="OYK117" s="122"/>
      <c r="OYL117" s="142"/>
      <c r="OYM117" s="143"/>
      <c r="OYN117" s="144"/>
      <c r="OYO117" s="145"/>
      <c r="OYP117" s="146"/>
      <c r="OYQ117" s="147"/>
      <c r="OYR117" s="148"/>
      <c r="OYS117" s="148"/>
      <c r="OYT117" s="148"/>
      <c r="OYU117" s="149"/>
      <c r="OYV117" s="122"/>
      <c r="OYW117" s="142"/>
      <c r="OYX117" s="143"/>
      <c r="OYY117" s="144"/>
      <c r="OYZ117" s="145"/>
      <c r="OZA117" s="146"/>
      <c r="OZB117" s="147"/>
      <c r="OZC117" s="148"/>
      <c r="OZD117" s="148"/>
      <c r="OZE117" s="148"/>
      <c r="OZF117" s="149"/>
      <c r="OZG117" s="122"/>
      <c r="OZH117" s="142"/>
      <c r="OZI117" s="143"/>
      <c r="OZJ117" s="144"/>
      <c r="OZK117" s="145"/>
      <c r="OZL117" s="146"/>
      <c r="OZM117" s="147"/>
      <c r="OZN117" s="148"/>
      <c r="OZO117" s="148"/>
      <c r="OZP117" s="148"/>
      <c r="OZQ117" s="149"/>
      <c r="OZR117" s="122"/>
      <c r="OZS117" s="142"/>
      <c r="OZT117" s="143"/>
      <c r="OZU117" s="144"/>
      <c r="OZV117" s="145"/>
      <c r="OZW117" s="146"/>
      <c r="OZX117" s="147"/>
      <c r="OZY117" s="148"/>
      <c r="OZZ117" s="148"/>
      <c r="PAA117" s="148"/>
      <c r="PAB117" s="149"/>
      <c r="PAC117" s="122"/>
      <c r="PAD117" s="142"/>
      <c r="PAE117" s="143"/>
      <c r="PAF117" s="144"/>
      <c r="PAG117" s="145"/>
      <c r="PAH117" s="146"/>
      <c r="PAI117" s="147"/>
      <c r="PAJ117" s="148"/>
      <c r="PAK117" s="148"/>
      <c r="PAL117" s="148"/>
      <c r="PAM117" s="149"/>
      <c r="PAN117" s="122"/>
      <c r="PAO117" s="142"/>
      <c r="PAP117" s="143"/>
      <c r="PAQ117" s="144"/>
      <c r="PAR117" s="145"/>
      <c r="PAS117" s="146"/>
      <c r="PAT117" s="147"/>
      <c r="PAU117" s="148"/>
      <c r="PAV117" s="148"/>
      <c r="PAW117" s="148"/>
      <c r="PAX117" s="149"/>
      <c r="PAY117" s="122"/>
      <c r="PAZ117" s="142"/>
      <c r="PBA117" s="143"/>
      <c r="PBB117" s="144"/>
      <c r="PBC117" s="145"/>
      <c r="PBD117" s="146"/>
      <c r="PBE117" s="147"/>
      <c r="PBF117" s="148"/>
      <c r="PBG117" s="148"/>
      <c r="PBH117" s="148"/>
      <c r="PBI117" s="149"/>
      <c r="PBJ117" s="122"/>
      <c r="PBK117" s="142"/>
      <c r="PBL117" s="143"/>
      <c r="PBM117" s="144"/>
      <c r="PBN117" s="145"/>
      <c r="PBO117" s="146"/>
      <c r="PBP117" s="147"/>
      <c r="PBQ117" s="148"/>
      <c r="PBR117" s="148"/>
      <c r="PBS117" s="148"/>
      <c r="PBT117" s="149"/>
      <c r="PBU117" s="122"/>
      <c r="PBV117" s="142"/>
      <c r="PBW117" s="143"/>
      <c r="PBX117" s="144"/>
      <c r="PBY117" s="145"/>
      <c r="PBZ117" s="146"/>
      <c r="PCA117" s="147"/>
      <c r="PCB117" s="148"/>
      <c r="PCC117" s="148"/>
      <c r="PCD117" s="148"/>
      <c r="PCE117" s="149"/>
      <c r="PCF117" s="122"/>
      <c r="PCG117" s="142"/>
      <c r="PCH117" s="143"/>
      <c r="PCI117" s="144"/>
      <c r="PCJ117" s="145"/>
      <c r="PCK117" s="146"/>
      <c r="PCL117" s="147"/>
      <c r="PCM117" s="148"/>
      <c r="PCN117" s="148"/>
      <c r="PCO117" s="148"/>
      <c r="PCP117" s="149"/>
      <c r="PCQ117" s="122"/>
      <c r="PCR117" s="142"/>
      <c r="PCS117" s="143"/>
      <c r="PCT117" s="144"/>
      <c r="PCU117" s="145"/>
      <c r="PCV117" s="146"/>
      <c r="PCW117" s="147"/>
      <c r="PCX117" s="148"/>
      <c r="PCY117" s="148"/>
      <c r="PCZ117" s="148"/>
      <c r="PDA117" s="149"/>
      <c r="PDB117" s="122"/>
      <c r="PDC117" s="142"/>
      <c r="PDD117" s="143"/>
      <c r="PDE117" s="144"/>
      <c r="PDF117" s="145"/>
      <c r="PDG117" s="146"/>
      <c r="PDH117" s="147"/>
      <c r="PDI117" s="148"/>
      <c r="PDJ117" s="148"/>
      <c r="PDK117" s="148"/>
      <c r="PDL117" s="149"/>
      <c r="PDM117" s="122"/>
      <c r="PDN117" s="142"/>
      <c r="PDO117" s="143"/>
      <c r="PDP117" s="144"/>
      <c r="PDQ117" s="145"/>
      <c r="PDR117" s="146"/>
      <c r="PDS117" s="147"/>
      <c r="PDT117" s="148"/>
      <c r="PDU117" s="148"/>
      <c r="PDV117" s="148"/>
      <c r="PDW117" s="149"/>
      <c r="PDX117" s="122"/>
      <c r="PDY117" s="142"/>
      <c r="PDZ117" s="143"/>
      <c r="PEA117" s="144"/>
      <c r="PEB117" s="145"/>
      <c r="PEC117" s="146"/>
      <c r="PED117" s="147"/>
      <c r="PEE117" s="148"/>
      <c r="PEF117" s="148"/>
      <c r="PEG117" s="148"/>
      <c r="PEH117" s="149"/>
      <c r="PEI117" s="122"/>
      <c r="PEJ117" s="142"/>
      <c r="PEK117" s="143"/>
      <c r="PEL117" s="144"/>
      <c r="PEM117" s="145"/>
      <c r="PEN117" s="146"/>
      <c r="PEO117" s="147"/>
      <c r="PEP117" s="148"/>
      <c r="PEQ117" s="148"/>
      <c r="PER117" s="148"/>
      <c r="PES117" s="149"/>
      <c r="PET117" s="122"/>
      <c r="PEU117" s="142"/>
      <c r="PEV117" s="143"/>
      <c r="PEW117" s="144"/>
      <c r="PEX117" s="145"/>
      <c r="PEY117" s="146"/>
      <c r="PEZ117" s="147"/>
      <c r="PFA117" s="148"/>
      <c r="PFB117" s="148"/>
      <c r="PFC117" s="148"/>
      <c r="PFD117" s="149"/>
      <c r="PFE117" s="122"/>
      <c r="PFF117" s="142"/>
      <c r="PFG117" s="143"/>
      <c r="PFH117" s="144"/>
      <c r="PFI117" s="145"/>
      <c r="PFJ117" s="146"/>
      <c r="PFK117" s="147"/>
      <c r="PFL117" s="148"/>
      <c r="PFM117" s="148"/>
      <c r="PFN117" s="148"/>
      <c r="PFO117" s="149"/>
      <c r="PFP117" s="122"/>
      <c r="PFQ117" s="142"/>
      <c r="PFR117" s="143"/>
      <c r="PFS117" s="144"/>
      <c r="PFT117" s="145"/>
      <c r="PFU117" s="146"/>
      <c r="PFV117" s="147"/>
      <c r="PFW117" s="148"/>
      <c r="PFX117" s="148"/>
      <c r="PFY117" s="148"/>
      <c r="PFZ117" s="149"/>
      <c r="PGA117" s="122"/>
      <c r="PGB117" s="142"/>
      <c r="PGC117" s="143"/>
      <c r="PGD117" s="144"/>
      <c r="PGE117" s="145"/>
      <c r="PGF117" s="146"/>
      <c r="PGG117" s="147"/>
      <c r="PGH117" s="148"/>
      <c r="PGI117" s="148"/>
      <c r="PGJ117" s="148"/>
      <c r="PGK117" s="149"/>
      <c r="PGL117" s="122"/>
      <c r="PGM117" s="142"/>
      <c r="PGN117" s="143"/>
      <c r="PGO117" s="144"/>
      <c r="PGP117" s="145"/>
      <c r="PGQ117" s="146"/>
      <c r="PGR117" s="147"/>
      <c r="PGS117" s="148"/>
      <c r="PGT117" s="148"/>
      <c r="PGU117" s="148"/>
      <c r="PGV117" s="149"/>
      <c r="PGW117" s="122"/>
      <c r="PGX117" s="142"/>
      <c r="PGY117" s="143"/>
      <c r="PGZ117" s="144"/>
      <c r="PHA117" s="145"/>
      <c r="PHB117" s="146"/>
      <c r="PHC117" s="147"/>
      <c r="PHD117" s="148"/>
      <c r="PHE117" s="148"/>
      <c r="PHF117" s="148"/>
      <c r="PHG117" s="149"/>
      <c r="PHH117" s="122"/>
      <c r="PHI117" s="142"/>
      <c r="PHJ117" s="143"/>
      <c r="PHK117" s="144"/>
      <c r="PHL117" s="145"/>
      <c r="PHM117" s="146"/>
      <c r="PHN117" s="147"/>
      <c r="PHO117" s="148"/>
      <c r="PHP117" s="148"/>
      <c r="PHQ117" s="148"/>
      <c r="PHR117" s="149"/>
      <c r="PHS117" s="122"/>
      <c r="PHT117" s="142"/>
      <c r="PHU117" s="143"/>
      <c r="PHV117" s="144"/>
      <c r="PHW117" s="145"/>
      <c r="PHX117" s="146"/>
      <c r="PHY117" s="147"/>
      <c r="PHZ117" s="148"/>
      <c r="PIA117" s="148"/>
      <c r="PIB117" s="148"/>
      <c r="PIC117" s="149"/>
      <c r="PID117" s="122"/>
      <c r="PIE117" s="142"/>
      <c r="PIF117" s="143"/>
      <c r="PIG117" s="144"/>
      <c r="PIH117" s="145"/>
      <c r="PII117" s="146"/>
      <c r="PIJ117" s="147"/>
      <c r="PIK117" s="148"/>
      <c r="PIL117" s="148"/>
      <c r="PIM117" s="148"/>
      <c r="PIN117" s="149"/>
      <c r="PIO117" s="122"/>
      <c r="PIP117" s="142"/>
      <c r="PIQ117" s="143"/>
      <c r="PIR117" s="144"/>
      <c r="PIS117" s="145"/>
      <c r="PIT117" s="146"/>
      <c r="PIU117" s="147"/>
      <c r="PIV117" s="148"/>
      <c r="PIW117" s="148"/>
      <c r="PIX117" s="148"/>
      <c r="PIY117" s="149"/>
      <c r="PIZ117" s="122"/>
      <c r="PJA117" s="142"/>
      <c r="PJB117" s="143"/>
      <c r="PJC117" s="144"/>
      <c r="PJD117" s="145"/>
      <c r="PJE117" s="146"/>
      <c r="PJF117" s="147"/>
      <c r="PJG117" s="148"/>
      <c r="PJH117" s="148"/>
      <c r="PJI117" s="148"/>
      <c r="PJJ117" s="149"/>
      <c r="PJK117" s="122"/>
      <c r="PJL117" s="142"/>
      <c r="PJM117" s="143"/>
      <c r="PJN117" s="144"/>
      <c r="PJO117" s="145"/>
      <c r="PJP117" s="146"/>
      <c r="PJQ117" s="147"/>
      <c r="PJR117" s="148"/>
      <c r="PJS117" s="148"/>
      <c r="PJT117" s="148"/>
      <c r="PJU117" s="149"/>
      <c r="PJV117" s="122"/>
      <c r="PJW117" s="142"/>
      <c r="PJX117" s="143"/>
      <c r="PJY117" s="144"/>
      <c r="PJZ117" s="145"/>
      <c r="PKA117" s="146"/>
      <c r="PKB117" s="147"/>
      <c r="PKC117" s="148"/>
      <c r="PKD117" s="148"/>
      <c r="PKE117" s="148"/>
      <c r="PKF117" s="149"/>
      <c r="PKG117" s="122"/>
      <c r="PKH117" s="142"/>
      <c r="PKI117" s="143"/>
      <c r="PKJ117" s="144"/>
      <c r="PKK117" s="145"/>
      <c r="PKL117" s="146"/>
      <c r="PKM117" s="147"/>
      <c r="PKN117" s="148"/>
      <c r="PKO117" s="148"/>
      <c r="PKP117" s="148"/>
      <c r="PKQ117" s="149"/>
      <c r="PKR117" s="122"/>
      <c r="PKS117" s="142"/>
      <c r="PKT117" s="143"/>
      <c r="PKU117" s="144"/>
      <c r="PKV117" s="145"/>
      <c r="PKW117" s="146"/>
      <c r="PKX117" s="147"/>
      <c r="PKY117" s="148"/>
      <c r="PKZ117" s="148"/>
      <c r="PLA117" s="148"/>
      <c r="PLB117" s="149"/>
      <c r="PLC117" s="122"/>
      <c r="PLD117" s="142"/>
      <c r="PLE117" s="143"/>
      <c r="PLF117" s="144"/>
      <c r="PLG117" s="145"/>
      <c r="PLH117" s="146"/>
      <c r="PLI117" s="147"/>
      <c r="PLJ117" s="148"/>
      <c r="PLK117" s="148"/>
      <c r="PLL117" s="148"/>
      <c r="PLM117" s="149"/>
      <c r="PLN117" s="122"/>
      <c r="PLO117" s="142"/>
      <c r="PLP117" s="143"/>
      <c r="PLQ117" s="144"/>
      <c r="PLR117" s="145"/>
      <c r="PLS117" s="146"/>
      <c r="PLT117" s="147"/>
      <c r="PLU117" s="148"/>
      <c r="PLV117" s="148"/>
      <c r="PLW117" s="148"/>
      <c r="PLX117" s="149"/>
      <c r="PLY117" s="122"/>
      <c r="PLZ117" s="142"/>
      <c r="PMA117" s="143"/>
      <c r="PMB117" s="144"/>
      <c r="PMC117" s="145"/>
      <c r="PMD117" s="146"/>
      <c r="PME117" s="147"/>
      <c r="PMF117" s="148"/>
      <c r="PMG117" s="148"/>
      <c r="PMH117" s="148"/>
      <c r="PMI117" s="149"/>
      <c r="PMJ117" s="122"/>
      <c r="PMK117" s="142"/>
      <c r="PML117" s="143"/>
      <c r="PMM117" s="144"/>
      <c r="PMN117" s="145"/>
      <c r="PMO117" s="146"/>
      <c r="PMP117" s="147"/>
      <c r="PMQ117" s="148"/>
      <c r="PMR117" s="148"/>
      <c r="PMS117" s="148"/>
      <c r="PMT117" s="149"/>
      <c r="PMU117" s="122"/>
      <c r="PMV117" s="142"/>
      <c r="PMW117" s="143"/>
      <c r="PMX117" s="144"/>
      <c r="PMY117" s="145"/>
      <c r="PMZ117" s="146"/>
      <c r="PNA117" s="147"/>
      <c r="PNB117" s="148"/>
      <c r="PNC117" s="148"/>
      <c r="PND117" s="148"/>
      <c r="PNE117" s="149"/>
      <c r="PNF117" s="122"/>
      <c r="PNG117" s="142"/>
      <c r="PNH117" s="143"/>
      <c r="PNI117" s="144"/>
      <c r="PNJ117" s="145"/>
      <c r="PNK117" s="146"/>
      <c r="PNL117" s="147"/>
      <c r="PNM117" s="148"/>
      <c r="PNN117" s="148"/>
      <c r="PNO117" s="148"/>
      <c r="PNP117" s="149"/>
      <c r="PNQ117" s="122"/>
      <c r="PNR117" s="142"/>
      <c r="PNS117" s="143"/>
      <c r="PNT117" s="144"/>
      <c r="PNU117" s="145"/>
      <c r="PNV117" s="146"/>
      <c r="PNW117" s="147"/>
      <c r="PNX117" s="148"/>
      <c r="PNY117" s="148"/>
      <c r="PNZ117" s="148"/>
      <c r="POA117" s="149"/>
      <c r="POB117" s="122"/>
      <c r="POC117" s="142"/>
      <c r="POD117" s="143"/>
      <c r="POE117" s="144"/>
      <c r="POF117" s="145"/>
      <c r="POG117" s="146"/>
      <c r="POH117" s="147"/>
      <c r="POI117" s="148"/>
      <c r="POJ117" s="148"/>
      <c r="POK117" s="148"/>
      <c r="POL117" s="149"/>
      <c r="POM117" s="122"/>
      <c r="PON117" s="142"/>
      <c r="POO117" s="143"/>
      <c r="POP117" s="144"/>
      <c r="POQ117" s="145"/>
      <c r="POR117" s="146"/>
      <c r="POS117" s="147"/>
      <c r="POT117" s="148"/>
      <c r="POU117" s="148"/>
      <c r="POV117" s="148"/>
      <c r="POW117" s="149"/>
      <c r="POX117" s="122"/>
      <c r="POY117" s="142"/>
      <c r="POZ117" s="143"/>
      <c r="PPA117" s="144"/>
      <c r="PPB117" s="145"/>
      <c r="PPC117" s="146"/>
      <c r="PPD117" s="147"/>
      <c r="PPE117" s="148"/>
      <c r="PPF117" s="148"/>
      <c r="PPG117" s="148"/>
      <c r="PPH117" s="149"/>
      <c r="PPI117" s="122"/>
      <c r="PPJ117" s="142"/>
      <c r="PPK117" s="143"/>
      <c r="PPL117" s="144"/>
      <c r="PPM117" s="145"/>
      <c r="PPN117" s="146"/>
      <c r="PPO117" s="147"/>
      <c r="PPP117" s="148"/>
      <c r="PPQ117" s="148"/>
      <c r="PPR117" s="148"/>
      <c r="PPS117" s="149"/>
      <c r="PPT117" s="122"/>
      <c r="PPU117" s="142"/>
      <c r="PPV117" s="143"/>
      <c r="PPW117" s="144"/>
      <c r="PPX117" s="145"/>
      <c r="PPY117" s="146"/>
      <c r="PPZ117" s="147"/>
      <c r="PQA117" s="148"/>
      <c r="PQB117" s="148"/>
      <c r="PQC117" s="148"/>
      <c r="PQD117" s="149"/>
      <c r="PQE117" s="122"/>
      <c r="PQF117" s="142"/>
      <c r="PQG117" s="143"/>
      <c r="PQH117" s="144"/>
      <c r="PQI117" s="145"/>
      <c r="PQJ117" s="146"/>
      <c r="PQK117" s="147"/>
      <c r="PQL117" s="148"/>
      <c r="PQM117" s="148"/>
      <c r="PQN117" s="148"/>
      <c r="PQO117" s="149"/>
      <c r="PQP117" s="122"/>
      <c r="PQQ117" s="142"/>
      <c r="PQR117" s="143"/>
      <c r="PQS117" s="144"/>
      <c r="PQT117" s="145"/>
      <c r="PQU117" s="146"/>
      <c r="PQV117" s="147"/>
      <c r="PQW117" s="148"/>
      <c r="PQX117" s="148"/>
      <c r="PQY117" s="148"/>
      <c r="PQZ117" s="149"/>
      <c r="PRA117" s="122"/>
      <c r="PRB117" s="142"/>
      <c r="PRC117" s="143"/>
      <c r="PRD117" s="144"/>
      <c r="PRE117" s="145"/>
      <c r="PRF117" s="146"/>
      <c r="PRG117" s="147"/>
      <c r="PRH117" s="148"/>
      <c r="PRI117" s="148"/>
      <c r="PRJ117" s="148"/>
      <c r="PRK117" s="149"/>
      <c r="PRL117" s="122"/>
      <c r="PRM117" s="142"/>
      <c r="PRN117" s="143"/>
      <c r="PRO117" s="144"/>
      <c r="PRP117" s="145"/>
      <c r="PRQ117" s="146"/>
      <c r="PRR117" s="147"/>
      <c r="PRS117" s="148"/>
      <c r="PRT117" s="148"/>
      <c r="PRU117" s="148"/>
      <c r="PRV117" s="149"/>
      <c r="PRW117" s="122"/>
      <c r="PRX117" s="142"/>
      <c r="PRY117" s="143"/>
      <c r="PRZ117" s="144"/>
      <c r="PSA117" s="145"/>
      <c r="PSB117" s="146"/>
      <c r="PSC117" s="147"/>
      <c r="PSD117" s="148"/>
      <c r="PSE117" s="148"/>
      <c r="PSF117" s="148"/>
      <c r="PSG117" s="149"/>
      <c r="PSH117" s="122"/>
      <c r="PSI117" s="142"/>
      <c r="PSJ117" s="143"/>
      <c r="PSK117" s="144"/>
      <c r="PSL117" s="145"/>
      <c r="PSM117" s="146"/>
      <c r="PSN117" s="147"/>
      <c r="PSO117" s="148"/>
      <c r="PSP117" s="148"/>
      <c r="PSQ117" s="148"/>
      <c r="PSR117" s="149"/>
      <c r="PSS117" s="122"/>
      <c r="PST117" s="142"/>
      <c r="PSU117" s="143"/>
      <c r="PSV117" s="144"/>
      <c r="PSW117" s="145"/>
      <c r="PSX117" s="146"/>
      <c r="PSY117" s="147"/>
      <c r="PSZ117" s="148"/>
      <c r="PTA117" s="148"/>
      <c r="PTB117" s="148"/>
      <c r="PTC117" s="149"/>
      <c r="PTD117" s="122"/>
      <c r="PTE117" s="142"/>
      <c r="PTF117" s="143"/>
      <c r="PTG117" s="144"/>
      <c r="PTH117" s="145"/>
      <c r="PTI117" s="146"/>
      <c r="PTJ117" s="147"/>
      <c r="PTK117" s="148"/>
      <c r="PTL117" s="148"/>
      <c r="PTM117" s="148"/>
      <c r="PTN117" s="149"/>
      <c r="PTO117" s="122"/>
      <c r="PTP117" s="142"/>
      <c r="PTQ117" s="143"/>
      <c r="PTR117" s="144"/>
      <c r="PTS117" s="145"/>
      <c r="PTT117" s="146"/>
      <c r="PTU117" s="147"/>
      <c r="PTV117" s="148"/>
      <c r="PTW117" s="148"/>
      <c r="PTX117" s="148"/>
      <c r="PTY117" s="149"/>
      <c r="PTZ117" s="122"/>
      <c r="PUA117" s="142"/>
      <c r="PUB117" s="143"/>
      <c r="PUC117" s="144"/>
      <c r="PUD117" s="145"/>
      <c r="PUE117" s="146"/>
      <c r="PUF117" s="147"/>
      <c r="PUG117" s="148"/>
      <c r="PUH117" s="148"/>
      <c r="PUI117" s="148"/>
      <c r="PUJ117" s="149"/>
      <c r="PUK117" s="122"/>
      <c r="PUL117" s="142"/>
      <c r="PUM117" s="143"/>
      <c r="PUN117" s="144"/>
      <c r="PUO117" s="145"/>
      <c r="PUP117" s="146"/>
      <c r="PUQ117" s="147"/>
      <c r="PUR117" s="148"/>
      <c r="PUS117" s="148"/>
      <c r="PUT117" s="148"/>
      <c r="PUU117" s="149"/>
      <c r="PUV117" s="122"/>
      <c r="PUW117" s="142"/>
      <c r="PUX117" s="143"/>
      <c r="PUY117" s="144"/>
      <c r="PUZ117" s="145"/>
      <c r="PVA117" s="146"/>
      <c r="PVB117" s="147"/>
      <c r="PVC117" s="148"/>
      <c r="PVD117" s="148"/>
      <c r="PVE117" s="148"/>
      <c r="PVF117" s="149"/>
      <c r="PVG117" s="122"/>
      <c r="PVH117" s="142"/>
      <c r="PVI117" s="143"/>
      <c r="PVJ117" s="144"/>
      <c r="PVK117" s="145"/>
      <c r="PVL117" s="146"/>
      <c r="PVM117" s="147"/>
      <c r="PVN117" s="148"/>
      <c r="PVO117" s="148"/>
      <c r="PVP117" s="148"/>
      <c r="PVQ117" s="149"/>
      <c r="PVR117" s="122"/>
      <c r="PVS117" s="142"/>
      <c r="PVT117" s="143"/>
      <c r="PVU117" s="144"/>
      <c r="PVV117" s="145"/>
      <c r="PVW117" s="146"/>
      <c r="PVX117" s="147"/>
      <c r="PVY117" s="148"/>
      <c r="PVZ117" s="148"/>
      <c r="PWA117" s="148"/>
      <c r="PWB117" s="149"/>
      <c r="PWC117" s="122"/>
      <c r="PWD117" s="142"/>
      <c r="PWE117" s="143"/>
      <c r="PWF117" s="144"/>
      <c r="PWG117" s="145"/>
      <c r="PWH117" s="146"/>
      <c r="PWI117" s="147"/>
      <c r="PWJ117" s="148"/>
      <c r="PWK117" s="148"/>
      <c r="PWL117" s="148"/>
      <c r="PWM117" s="149"/>
      <c r="PWN117" s="122"/>
      <c r="PWO117" s="142"/>
      <c r="PWP117" s="143"/>
      <c r="PWQ117" s="144"/>
      <c r="PWR117" s="145"/>
      <c r="PWS117" s="146"/>
      <c r="PWT117" s="147"/>
      <c r="PWU117" s="148"/>
      <c r="PWV117" s="148"/>
      <c r="PWW117" s="148"/>
      <c r="PWX117" s="149"/>
      <c r="PWY117" s="122"/>
      <c r="PWZ117" s="142"/>
      <c r="PXA117" s="143"/>
      <c r="PXB117" s="144"/>
      <c r="PXC117" s="145"/>
      <c r="PXD117" s="146"/>
      <c r="PXE117" s="147"/>
      <c r="PXF117" s="148"/>
      <c r="PXG117" s="148"/>
      <c r="PXH117" s="148"/>
      <c r="PXI117" s="149"/>
      <c r="PXJ117" s="122"/>
      <c r="PXK117" s="142"/>
      <c r="PXL117" s="143"/>
      <c r="PXM117" s="144"/>
      <c r="PXN117" s="145"/>
      <c r="PXO117" s="146"/>
      <c r="PXP117" s="147"/>
      <c r="PXQ117" s="148"/>
      <c r="PXR117" s="148"/>
      <c r="PXS117" s="148"/>
      <c r="PXT117" s="149"/>
      <c r="PXU117" s="122"/>
      <c r="PXV117" s="142"/>
      <c r="PXW117" s="143"/>
      <c r="PXX117" s="144"/>
      <c r="PXY117" s="145"/>
      <c r="PXZ117" s="146"/>
      <c r="PYA117" s="147"/>
      <c r="PYB117" s="148"/>
      <c r="PYC117" s="148"/>
      <c r="PYD117" s="148"/>
      <c r="PYE117" s="149"/>
      <c r="PYF117" s="122"/>
      <c r="PYG117" s="142"/>
      <c r="PYH117" s="143"/>
      <c r="PYI117" s="144"/>
      <c r="PYJ117" s="145"/>
      <c r="PYK117" s="146"/>
      <c r="PYL117" s="147"/>
      <c r="PYM117" s="148"/>
      <c r="PYN117" s="148"/>
      <c r="PYO117" s="148"/>
      <c r="PYP117" s="149"/>
      <c r="PYQ117" s="122"/>
      <c r="PYR117" s="142"/>
      <c r="PYS117" s="143"/>
      <c r="PYT117" s="144"/>
      <c r="PYU117" s="145"/>
      <c r="PYV117" s="146"/>
      <c r="PYW117" s="147"/>
      <c r="PYX117" s="148"/>
      <c r="PYY117" s="148"/>
      <c r="PYZ117" s="148"/>
      <c r="PZA117" s="149"/>
      <c r="PZB117" s="122"/>
      <c r="PZC117" s="142"/>
      <c r="PZD117" s="143"/>
      <c r="PZE117" s="144"/>
      <c r="PZF117" s="145"/>
      <c r="PZG117" s="146"/>
      <c r="PZH117" s="147"/>
      <c r="PZI117" s="148"/>
      <c r="PZJ117" s="148"/>
      <c r="PZK117" s="148"/>
      <c r="PZL117" s="149"/>
      <c r="PZM117" s="122"/>
      <c r="PZN117" s="142"/>
      <c r="PZO117" s="143"/>
      <c r="PZP117" s="144"/>
      <c r="PZQ117" s="145"/>
      <c r="PZR117" s="146"/>
      <c r="PZS117" s="147"/>
      <c r="PZT117" s="148"/>
      <c r="PZU117" s="148"/>
      <c r="PZV117" s="148"/>
      <c r="PZW117" s="149"/>
      <c r="PZX117" s="122"/>
      <c r="PZY117" s="142"/>
      <c r="PZZ117" s="143"/>
      <c r="QAA117" s="144"/>
      <c r="QAB117" s="145"/>
      <c r="QAC117" s="146"/>
      <c r="QAD117" s="147"/>
      <c r="QAE117" s="148"/>
      <c r="QAF117" s="148"/>
      <c r="QAG117" s="148"/>
      <c r="QAH117" s="149"/>
      <c r="QAI117" s="122"/>
      <c r="QAJ117" s="142"/>
      <c r="QAK117" s="143"/>
      <c r="QAL117" s="144"/>
      <c r="QAM117" s="145"/>
      <c r="QAN117" s="146"/>
      <c r="QAO117" s="147"/>
      <c r="QAP117" s="148"/>
      <c r="QAQ117" s="148"/>
      <c r="QAR117" s="148"/>
      <c r="QAS117" s="149"/>
      <c r="QAT117" s="122"/>
      <c r="QAU117" s="142"/>
      <c r="QAV117" s="143"/>
      <c r="QAW117" s="144"/>
      <c r="QAX117" s="145"/>
      <c r="QAY117" s="146"/>
      <c r="QAZ117" s="147"/>
      <c r="QBA117" s="148"/>
      <c r="QBB117" s="148"/>
      <c r="QBC117" s="148"/>
      <c r="QBD117" s="149"/>
      <c r="QBE117" s="122"/>
      <c r="QBF117" s="142"/>
      <c r="QBG117" s="143"/>
      <c r="QBH117" s="144"/>
      <c r="QBI117" s="145"/>
      <c r="QBJ117" s="146"/>
      <c r="QBK117" s="147"/>
      <c r="QBL117" s="148"/>
      <c r="QBM117" s="148"/>
      <c r="QBN117" s="148"/>
      <c r="QBO117" s="149"/>
      <c r="QBP117" s="122"/>
      <c r="QBQ117" s="142"/>
      <c r="QBR117" s="143"/>
      <c r="QBS117" s="144"/>
      <c r="QBT117" s="145"/>
      <c r="QBU117" s="146"/>
      <c r="QBV117" s="147"/>
      <c r="QBW117" s="148"/>
      <c r="QBX117" s="148"/>
      <c r="QBY117" s="148"/>
      <c r="QBZ117" s="149"/>
      <c r="QCA117" s="122"/>
      <c r="QCB117" s="142"/>
      <c r="QCC117" s="143"/>
      <c r="QCD117" s="144"/>
      <c r="QCE117" s="145"/>
      <c r="QCF117" s="146"/>
      <c r="QCG117" s="147"/>
      <c r="QCH117" s="148"/>
      <c r="QCI117" s="148"/>
      <c r="QCJ117" s="148"/>
      <c r="QCK117" s="149"/>
      <c r="QCL117" s="122"/>
      <c r="QCM117" s="142"/>
      <c r="QCN117" s="143"/>
      <c r="QCO117" s="144"/>
      <c r="QCP117" s="145"/>
      <c r="QCQ117" s="146"/>
      <c r="QCR117" s="147"/>
      <c r="QCS117" s="148"/>
      <c r="QCT117" s="148"/>
      <c r="QCU117" s="148"/>
      <c r="QCV117" s="149"/>
      <c r="QCW117" s="122"/>
      <c r="QCX117" s="142"/>
      <c r="QCY117" s="143"/>
      <c r="QCZ117" s="144"/>
      <c r="QDA117" s="145"/>
      <c r="QDB117" s="146"/>
      <c r="QDC117" s="147"/>
      <c r="QDD117" s="148"/>
      <c r="QDE117" s="148"/>
      <c r="QDF117" s="148"/>
      <c r="QDG117" s="149"/>
      <c r="QDH117" s="122"/>
      <c r="QDI117" s="142"/>
      <c r="QDJ117" s="143"/>
      <c r="QDK117" s="144"/>
      <c r="QDL117" s="145"/>
      <c r="QDM117" s="146"/>
      <c r="QDN117" s="147"/>
      <c r="QDO117" s="148"/>
      <c r="QDP117" s="148"/>
      <c r="QDQ117" s="148"/>
      <c r="QDR117" s="149"/>
      <c r="QDS117" s="122"/>
      <c r="QDT117" s="142"/>
      <c r="QDU117" s="143"/>
      <c r="QDV117" s="144"/>
      <c r="QDW117" s="145"/>
      <c r="QDX117" s="146"/>
      <c r="QDY117" s="147"/>
      <c r="QDZ117" s="148"/>
      <c r="QEA117" s="148"/>
      <c r="QEB117" s="148"/>
      <c r="QEC117" s="149"/>
      <c r="QED117" s="122"/>
      <c r="QEE117" s="142"/>
      <c r="QEF117" s="143"/>
      <c r="QEG117" s="144"/>
      <c r="QEH117" s="145"/>
      <c r="QEI117" s="146"/>
      <c r="QEJ117" s="147"/>
      <c r="QEK117" s="148"/>
      <c r="QEL117" s="148"/>
      <c r="QEM117" s="148"/>
      <c r="QEN117" s="149"/>
      <c r="QEO117" s="122"/>
      <c r="QEP117" s="142"/>
      <c r="QEQ117" s="143"/>
      <c r="QER117" s="144"/>
      <c r="QES117" s="145"/>
      <c r="QET117" s="146"/>
      <c r="QEU117" s="147"/>
      <c r="QEV117" s="148"/>
      <c r="QEW117" s="148"/>
      <c r="QEX117" s="148"/>
      <c r="QEY117" s="149"/>
      <c r="QEZ117" s="122"/>
      <c r="QFA117" s="142"/>
      <c r="QFB117" s="143"/>
      <c r="QFC117" s="144"/>
      <c r="QFD117" s="145"/>
      <c r="QFE117" s="146"/>
      <c r="QFF117" s="147"/>
      <c r="QFG117" s="148"/>
      <c r="QFH117" s="148"/>
      <c r="QFI117" s="148"/>
      <c r="QFJ117" s="149"/>
      <c r="QFK117" s="122"/>
      <c r="QFL117" s="142"/>
      <c r="QFM117" s="143"/>
      <c r="QFN117" s="144"/>
      <c r="QFO117" s="145"/>
      <c r="QFP117" s="146"/>
      <c r="QFQ117" s="147"/>
      <c r="QFR117" s="148"/>
      <c r="QFS117" s="148"/>
      <c r="QFT117" s="148"/>
      <c r="QFU117" s="149"/>
      <c r="QFV117" s="122"/>
      <c r="QFW117" s="142"/>
      <c r="QFX117" s="143"/>
      <c r="QFY117" s="144"/>
      <c r="QFZ117" s="145"/>
      <c r="QGA117" s="146"/>
      <c r="QGB117" s="147"/>
      <c r="QGC117" s="148"/>
      <c r="QGD117" s="148"/>
      <c r="QGE117" s="148"/>
      <c r="QGF117" s="149"/>
      <c r="QGG117" s="122"/>
      <c r="QGH117" s="142"/>
      <c r="QGI117" s="143"/>
      <c r="QGJ117" s="144"/>
      <c r="QGK117" s="145"/>
      <c r="QGL117" s="146"/>
      <c r="QGM117" s="147"/>
      <c r="QGN117" s="148"/>
      <c r="QGO117" s="148"/>
      <c r="QGP117" s="148"/>
      <c r="QGQ117" s="149"/>
      <c r="QGR117" s="122"/>
      <c r="QGS117" s="142"/>
      <c r="QGT117" s="143"/>
      <c r="QGU117" s="144"/>
      <c r="QGV117" s="145"/>
      <c r="QGW117" s="146"/>
      <c r="QGX117" s="147"/>
      <c r="QGY117" s="148"/>
      <c r="QGZ117" s="148"/>
      <c r="QHA117" s="148"/>
      <c r="QHB117" s="149"/>
      <c r="QHC117" s="122"/>
      <c r="QHD117" s="142"/>
      <c r="QHE117" s="143"/>
      <c r="QHF117" s="144"/>
      <c r="QHG117" s="145"/>
      <c r="QHH117" s="146"/>
      <c r="QHI117" s="147"/>
      <c r="QHJ117" s="148"/>
      <c r="QHK117" s="148"/>
      <c r="QHL117" s="148"/>
      <c r="QHM117" s="149"/>
      <c r="QHN117" s="122"/>
      <c r="QHO117" s="142"/>
      <c r="QHP117" s="143"/>
      <c r="QHQ117" s="144"/>
      <c r="QHR117" s="145"/>
      <c r="QHS117" s="146"/>
      <c r="QHT117" s="147"/>
      <c r="QHU117" s="148"/>
      <c r="QHV117" s="148"/>
      <c r="QHW117" s="148"/>
      <c r="QHX117" s="149"/>
      <c r="QHY117" s="122"/>
      <c r="QHZ117" s="142"/>
      <c r="QIA117" s="143"/>
      <c r="QIB117" s="144"/>
      <c r="QIC117" s="145"/>
      <c r="QID117" s="146"/>
      <c r="QIE117" s="147"/>
      <c r="QIF117" s="148"/>
      <c r="QIG117" s="148"/>
      <c r="QIH117" s="148"/>
      <c r="QII117" s="149"/>
      <c r="QIJ117" s="122"/>
      <c r="QIK117" s="142"/>
      <c r="QIL117" s="143"/>
      <c r="QIM117" s="144"/>
      <c r="QIN117" s="145"/>
      <c r="QIO117" s="146"/>
      <c r="QIP117" s="147"/>
      <c r="QIQ117" s="148"/>
      <c r="QIR117" s="148"/>
      <c r="QIS117" s="148"/>
      <c r="QIT117" s="149"/>
      <c r="QIU117" s="122"/>
      <c r="QIV117" s="142"/>
      <c r="QIW117" s="143"/>
      <c r="QIX117" s="144"/>
      <c r="QIY117" s="145"/>
      <c r="QIZ117" s="146"/>
      <c r="QJA117" s="147"/>
      <c r="QJB117" s="148"/>
      <c r="QJC117" s="148"/>
      <c r="QJD117" s="148"/>
      <c r="QJE117" s="149"/>
      <c r="QJF117" s="122"/>
      <c r="QJG117" s="142"/>
      <c r="QJH117" s="143"/>
      <c r="QJI117" s="144"/>
      <c r="QJJ117" s="145"/>
      <c r="QJK117" s="146"/>
      <c r="QJL117" s="147"/>
      <c r="QJM117" s="148"/>
      <c r="QJN117" s="148"/>
      <c r="QJO117" s="148"/>
      <c r="QJP117" s="149"/>
      <c r="QJQ117" s="122"/>
      <c r="QJR117" s="142"/>
      <c r="QJS117" s="143"/>
      <c r="QJT117" s="144"/>
      <c r="QJU117" s="145"/>
      <c r="QJV117" s="146"/>
      <c r="QJW117" s="147"/>
      <c r="QJX117" s="148"/>
      <c r="QJY117" s="148"/>
      <c r="QJZ117" s="148"/>
      <c r="QKA117" s="149"/>
      <c r="QKB117" s="122"/>
      <c r="QKC117" s="142"/>
      <c r="QKD117" s="143"/>
      <c r="QKE117" s="144"/>
      <c r="QKF117" s="145"/>
      <c r="QKG117" s="146"/>
      <c r="QKH117" s="147"/>
      <c r="QKI117" s="148"/>
      <c r="QKJ117" s="148"/>
      <c r="QKK117" s="148"/>
      <c r="QKL117" s="149"/>
      <c r="QKM117" s="122"/>
      <c r="QKN117" s="142"/>
      <c r="QKO117" s="143"/>
      <c r="QKP117" s="144"/>
      <c r="QKQ117" s="145"/>
      <c r="QKR117" s="146"/>
      <c r="QKS117" s="147"/>
      <c r="QKT117" s="148"/>
      <c r="QKU117" s="148"/>
      <c r="QKV117" s="148"/>
      <c r="QKW117" s="149"/>
      <c r="QKX117" s="122"/>
      <c r="QKY117" s="142"/>
      <c r="QKZ117" s="143"/>
      <c r="QLA117" s="144"/>
      <c r="QLB117" s="145"/>
      <c r="QLC117" s="146"/>
      <c r="QLD117" s="147"/>
      <c r="QLE117" s="148"/>
      <c r="QLF117" s="148"/>
      <c r="QLG117" s="148"/>
      <c r="QLH117" s="149"/>
      <c r="QLI117" s="122"/>
      <c r="QLJ117" s="142"/>
      <c r="QLK117" s="143"/>
      <c r="QLL117" s="144"/>
      <c r="QLM117" s="145"/>
      <c r="QLN117" s="146"/>
      <c r="QLO117" s="147"/>
      <c r="QLP117" s="148"/>
      <c r="QLQ117" s="148"/>
      <c r="QLR117" s="148"/>
      <c r="QLS117" s="149"/>
      <c r="QLT117" s="122"/>
      <c r="QLU117" s="142"/>
      <c r="QLV117" s="143"/>
      <c r="QLW117" s="144"/>
      <c r="QLX117" s="145"/>
      <c r="QLY117" s="146"/>
      <c r="QLZ117" s="147"/>
      <c r="QMA117" s="148"/>
      <c r="QMB117" s="148"/>
      <c r="QMC117" s="148"/>
      <c r="QMD117" s="149"/>
      <c r="QME117" s="122"/>
      <c r="QMF117" s="142"/>
      <c r="QMG117" s="143"/>
      <c r="QMH117" s="144"/>
      <c r="QMI117" s="145"/>
      <c r="QMJ117" s="146"/>
      <c r="QMK117" s="147"/>
      <c r="QML117" s="148"/>
      <c r="QMM117" s="148"/>
      <c r="QMN117" s="148"/>
      <c r="QMO117" s="149"/>
      <c r="QMP117" s="122"/>
      <c r="QMQ117" s="142"/>
      <c r="QMR117" s="143"/>
      <c r="QMS117" s="144"/>
      <c r="QMT117" s="145"/>
      <c r="QMU117" s="146"/>
      <c r="QMV117" s="147"/>
      <c r="QMW117" s="148"/>
      <c r="QMX117" s="148"/>
      <c r="QMY117" s="148"/>
      <c r="QMZ117" s="149"/>
      <c r="QNA117" s="122"/>
      <c r="QNB117" s="142"/>
      <c r="QNC117" s="143"/>
      <c r="QND117" s="144"/>
      <c r="QNE117" s="145"/>
      <c r="QNF117" s="146"/>
      <c r="QNG117" s="147"/>
      <c r="QNH117" s="148"/>
      <c r="QNI117" s="148"/>
      <c r="QNJ117" s="148"/>
      <c r="QNK117" s="149"/>
      <c r="QNL117" s="122"/>
      <c r="QNM117" s="142"/>
      <c r="QNN117" s="143"/>
      <c r="QNO117" s="144"/>
      <c r="QNP117" s="145"/>
      <c r="QNQ117" s="146"/>
      <c r="QNR117" s="147"/>
      <c r="QNS117" s="148"/>
      <c r="QNT117" s="148"/>
      <c r="QNU117" s="148"/>
      <c r="QNV117" s="149"/>
      <c r="QNW117" s="122"/>
      <c r="QNX117" s="142"/>
      <c r="QNY117" s="143"/>
      <c r="QNZ117" s="144"/>
      <c r="QOA117" s="145"/>
      <c r="QOB117" s="146"/>
      <c r="QOC117" s="147"/>
      <c r="QOD117" s="148"/>
      <c r="QOE117" s="148"/>
      <c r="QOF117" s="148"/>
      <c r="QOG117" s="149"/>
      <c r="QOH117" s="122"/>
      <c r="QOI117" s="142"/>
      <c r="QOJ117" s="143"/>
      <c r="QOK117" s="144"/>
      <c r="QOL117" s="145"/>
      <c r="QOM117" s="146"/>
      <c r="QON117" s="147"/>
      <c r="QOO117" s="148"/>
      <c r="QOP117" s="148"/>
      <c r="QOQ117" s="148"/>
      <c r="QOR117" s="149"/>
      <c r="QOS117" s="122"/>
      <c r="QOT117" s="142"/>
      <c r="QOU117" s="143"/>
      <c r="QOV117" s="144"/>
      <c r="QOW117" s="145"/>
      <c r="QOX117" s="146"/>
      <c r="QOY117" s="147"/>
      <c r="QOZ117" s="148"/>
      <c r="QPA117" s="148"/>
      <c r="QPB117" s="148"/>
      <c r="QPC117" s="149"/>
      <c r="QPD117" s="122"/>
      <c r="QPE117" s="142"/>
      <c r="QPF117" s="143"/>
      <c r="QPG117" s="144"/>
      <c r="QPH117" s="145"/>
      <c r="QPI117" s="146"/>
      <c r="QPJ117" s="147"/>
      <c r="QPK117" s="148"/>
      <c r="QPL117" s="148"/>
      <c r="QPM117" s="148"/>
      <c r="QPN117" s="149"/>
      <c r="QPO117" s="122"/>
      <c r="QPP117" s="142"/>
      <c r="QPQ117" s="143"/>
      <c r="QPR117" s="144"/>
      <c r="QPS117" s="145"/>
      <c r="QPT117" s="146"/>
      <c r="QPU117" s="147"/>
      <c r="QPV117" s="148"/>
      <c r="QPW117" s="148"/>
      <c r="QPX117" s="148"/>
      <c r="QPY117" s="149"/>
      <c r="QPZ117" s="122"/>
      <c r="QQA117" s="142"/>
      <c r="QQB117" s="143"/>
      <c r="QQC117" s="144"/>
      <c r="QQD117" s="145"/>
      <c r="QQE117" s="146"/>
      <c r="QQF117" s="147"/>
      <c r="QQG117" s="148"/>
      <c r="QQH117" s="148"/>
      <c r="QQI117" s="148"/>
      <c r="QQJ117" s="149"/>
      <c r="QQK117" s="122"/>
      <c r="QQL117" s="142"/>
      <c r="QQM117" s="143"/>
      <c r="QQN117" s="144"/>
      <c r="QQO117" s="145"/>
      <c r="QQP117" s="146"/>
      <c r="QQQ117" s="147"/>
      <c r="QQR117" s="148"/>
      <c r="QQS117" s="148"/>
      <c r="QQT117" s="148"/>
      <c r="QQU117" s="149"/>
      <c r="QQV117" s="122"/>
      <c r="QQW117" s="142"/>
      <c r="QQX117" s="143"/>
      <c r="QQY117" s="144"/>
      <c r="QQZ117" s="145"/>
      <c r="QRA117" s="146"/>
      <c r="QRB117" s="147"/>
      <c r="QRC117" s="148"/>
      <c r="QRD117" s="148"/>
      <c r="QRE117" s="148"/>
      <c r="QRF117" s="149"/>
      <c r="QRG117" s="122"/>
      <c r="QRH117" s="142"/>
      <c r="QRI117" s="143"/>
      <c r="QRJ117" s="144"/>
      <c r="QRK117" s="145"/>
      <c r="QRL117" s="146"/>
      <c r="QRM117" s="147"/>
      <c r="QRN117" s="148"/>
      <c r="QRO117" s="148"/>
      <c r="QRP117" s="148"/>
      <c r="QRQ117" s="149"/>
      <c r="QRR117" s="122"/>
      <c r="QRS117" s="142"/>
      <c r="QRT117" s="143"/>
      <c r="QRU117" s="144"/>
      <c r="QRV117" s="145"/>
      <c r="QRW117" s="146"/>
      <c r="QRX117" s="147"/>
      <c r="QRY117" s="148"/>
      <c r="QRZ117" s="148"/>
      <c r="QSA117" s="148"/>
      <c r="QSB117" s="149"/>
      <c r="QSC117" s="122"/>
      <c r="QSD117" s="142"/>
      <c r="QSE117" s="143"/>
      <c r="QSF117" s="144"/>
      <c r="QSG117" s="145"/>
      <c r="QSH117" s="146"/>
      <c r="QSI117" s="147"/>
      <c r="QSJ117" s="148"/>
      <c r="QSK117" s="148"/>
      <c r="QSL117" s="148"/>
      <c r="QSM117" s="149"/>
      <c r="QSN117" s="122"/>
      <c r="QSO117" s="142"/>
      <c r="QSP117" s="143"/>
      <c r="QSQ117" s="144"/>
      <c r="QSR117" s="145"/>
      <c r="QSS117" s="146"/>
      <c r="QST117" s="147"/>
      <c r="QSU117" s="148"/>
      <c r="QSV117" s="148"/>
      <c r="QSW117" s="148"/>
      <c r="QSX117" s="149"/>
      <c r="QSY117" s="122"/>
      <c r="QSZ117" s="142"/>
      <c r="QTA117" s="143"/>
      <c r="QTB117" s="144"/>
      <c r="QTC117" s="145"/>
      <c r="QTD117" s="146"/>
      <c r="QTE117" s="147"/>
      <c r="QTF117" s="148"/>
      <c r="QTG117" s="148"/>
      <c r="QTH117" s="148"/>
      <c r="QTI117" s="149"/>
      <c r="QTJ117" s="122"/>
      <c r="QTK117" s="142"/>
      <c r="QTL117" s="143"/>
      <c r="QTM117" s="144"/>
      <c r="QTN117" s="145"/>
      <c r="QTO117" s="146"/>
      <c r="QTP117" s="147"/>
      <c r="QTQ117" s="148"/>
      <c r="QTR117" s="148"/>
      <c r="QTS117" s="148"/>
      <c r="QTT117" s="149"/>
      <c r="QTU117" s="122"/>
      <c r="QTV117" s="142"/>
      <c r="QTW117" s="143"/>
      <c r="QTX117" s="144"/>
      <c r="QTY117" s="145"/>
      <c r="QTZ117" s="146"/>
      <c r="QUA117" s="147"/>
      <c r="QUB117" s="148"/>
      <c r="QUC117" s="148"/>
      <c r="QUD117" s="148"/>
      <c r="QUE117" s="149"/>
      <c r="QUF117" s="122"/>
      <c r="QUG117" s="142"/>
      <c r="QUH117" s="143"/>
      <c r="QUI117" s="144"/>
      <c r="QUJ117" s="145"/>
      <c r="QUK117" s="146"/>
      <c r="QUL117" s="147"/>
      <c r="QUM117" s="148"/>
      <c r="QUN117" s="148"/>
      <c r="QUO117" s="148"/>
      <c r="QUP117" s="149"/>
      <c r="QUQ117" s="122"/>
      <c r="QUR117" s="142"/>
      <c r="QUS117" s="143"/>
      <c r="QUT117" s="144"/>
      <c r="QUU117" s="145"/>
      <c r="QUV117" s="146"/>
      <c r="QUW117" s="147"/>
      <c r="QUX117" s="148"/>
      <c r="QUY117" s="148"/>
      <c r="QUZ117" s="148"/>
      <c r="QVA117" s="149"/>
      <c r="QVB117" s="122"/>
      <c r="QVC117" s="142"/>
      <c r="QVD117" s="143"/>
      <c r="QVE117" s="144"/>
      <c r="QVF117" s="145"/>
      <c r="QVG117" s="146"/>
      <c r="QVH117" s="147"/>
      <c r="QVI117" s="148"/>
      <c r="QVJ117" s="148"/>
      <c r="QVK117" s="148"/>
      <c r="QVL117" s="149"/>
      <c r="QVM117" s="122"/>
      <c r="QVN117" s="142"/>
      <c r="QVO117" s="143"/>
      <c r="QVP117" s="144"/>
      <c r="QVQ117" s="145"/>
      <c r="QVR117" s="146"/>
      <c r="QVS117" s="147"/>
      <c r="QVT117" s="148"/>
      <c r="QVU117" s="148"/>
      <c r="QVV117" s="148"/>
      <c r="QVW117" s="149"/>
      <c r="QVX117" s="122"/>
      <c r="QVY117" s="142"/>
      <c r="QVZ117" s="143"/>
      <c r="QWA117" s="144"/>
      <c r="QWB117" s="145"/>
      <c r="QWC117" s="146"/>
      <c r="QWD117" s="147"/>
      <c r="QWE117" s="148"/>
      <c r="QWF117" s="148"/>
      <c r="QWG117" s="148"/>
      <c r="QWH117" s="149"/>
      <c r="QWI117" s="122"/>
      <c r="QWJ117" s="142"/>
      <c r="QWK117" s="143"/>
      <c r="QWL117" s="144"/>
      <c r="QWM117" s="145"/>
      <c r="QWN117" s="146"/>
      <c r="QWO117" s="147"/>
      <c r="QWP117" s="148"/>
      <c r="QWQ117" s="148"/>
      <c r="QWR117" s="148"/>
      <c r="QWS117" s="149"/>
      <c r="QWT117" s="122"/>
      <c r="QWU117" s="142"/>
      <c r="QWV117" s="143"/>
      <c r="QWW117" s="144"/>
      <c r="QWX117" s="145"/>
      <c r="QWY117" s="146"/>
      <c r="QWZ117" s="147"/>
      <c r="QXA117" s="148"/>
      <c r="QXB117" s="148"/>
      <c r="QXC117" s="148"/>
      <c r="QXD117" s="149"/>
      <c r="QXE117" s="122"/>
      <c r="QXF117" s="142"/>
      <c r="QXG117" s="143"/>
      <c r="QXH117" s="144"/>
      <c r="QXI117" s="145"/>
      <c r="QXJ117" s="146"/>
      <c r="QXK117" s="147"/>
      <c r="QXL117" s="148"/>
      <c r="QXM117" s="148"/>
      <c r="QXN117" s="148"/>
      <c r="QXO117" s="149"/>
      <c r="QXP117" s="122"/>
      <c r="QXQ117" s="142"/>
      <c r="QXR117" s="143"/>
      <c r="QXS117" s="144"/>
      <c r="QXT117" s="145"/>
      <c r="QXU117" s="146"/>
      <c r="QXV117" s="147"/>
      <c r="QXW117" s="148"/>
      <c r="QXX117" s="148"/>
      <c r="QXY117" s="148"/>
      <c r="QXZ117" s="149"/>
      <c r="QYA117" s="122"/>
      <c r="QYB117" s="142"/>
      <c r="QYC117" s="143"/>
      <c r="QYD117" s="144"/>
      <c r="QYE117" s="145"/>
      <c r="QYF117" s="146"/>
      <c r="QYG117" s="147"/>
      <c r="QYH117" s="148"/>
      <c r="QYI117" s="148"/>
      <c r="QYJ117" s="148"/>
      <c r="QYK117" s="149"/>
      <c r="QYL117" s="122"/>
      <c r="QYM117" s="142"/>
      <c r="QYN117" s="143"/>
      <c r="QYO117" s="144"/>
      <c r="QYP117" s="145"/>
      <c r="QYQ117" s="146"/>
      <c r="QYR117" s="147"/>
      <c r="QYS117" s="148"/>
      <c r="QYT117" s="148"/>
      <c r="QYU117" s="148"/>
      <c r="QYV117" s="149"/>
      <c r="QYW117" s="122"/>
      <c r="QYX117" s="142"/>
      <c r="QYY117" s="143"/>
      <c r="QYZ117" s="144"/>
      <c r="QZA117" s="145"/>
      <c r="QZB117" s="146"/>
      <c r="QZC117" s="147"/>
      <c r="QZD117" s="148"/>
      <c r="QZE117" s="148"/>
      <c r="QZF117" s="148"/>
      <c r="QZG117" s="149"/>
      <c r="QZH117" s="122"/>
      <c r="QZI117" s="142"/>
      <c r="QZJ117" s="143"/>
      <c r="QZK117" s="144"/>
      <c r="QZL117" s="145"/>
      <c r="QZM117" s="146"/>
      <c r="QZN117" s="147"/>
      <c r="QZO117" s="148"/>
      <c r="QZP117" s="148"/>
      <c r="QZQ117" s="148"/>
      <c r="QZR117" s="149"/>
      <c r="QZS117" s="122"/>
      <c r="QZT117" s="142"/>
      <c r="QZU117" s="143"/>
      <c r="QZV117" s="144"/>
      <c r="QZW117" s="145"/>
      <c r="QZX117" s="146"/>
      <c r="QZY117" s="147"/>
      <c r="QZZ117" s="148"/>
      <c r="RAA117" s="148"/>
      <c r="RAB117" s="148"/>
      <c r="RAC117" s="149"/>
      <c r="RAD117" s="122"/>
      <c r="RAE117" s="142"/>
      <c r="RAF117" s="143"/>
      <c r="RAG117" s="144"/>
      <c r="RAH117" s="145"/>
      <c r="RAI117" s="146"/>
      <c r="RAJ117" s="147"/>
      <c r="RAK117" s="148"/>
      <c r="RAL117" s="148"/>
      <c r="RAM117" s="148"/>
      <c r="RAN117" s="149"/>
      <c r="RAO117" s="122"/>
      <c r="RAP117" s="142"/>
      <c r="RAQ117" s="143"/>
      <c r="RAR117" s="144"/>
      <c r="RAS117" s="145"/>
      <c r="RAT117" s="146"/>
      <c r="RAU117" s="147"/>
      <c r="RAV117" s="148"/>
      <c r="RAW117" s="148"/>
      <c r="RAX117" s="148"/>
      <c r="RAY117" s="149"/>
      <c r="RAZ117" s="122"/>
      <c r="RBA117" s="142"/>
      <c r="RBB117" s="143"/>
      <c r="RBC117" s="144"/>
      <c r="RBD117" s="145"/>
      <c r="RBE117" s="146"/>
      <c r="RBF117" s="147"/>
      <c r="RBG117" s="148"/>
      <c r="RBH117" s="148"/>
      <c r="RBI117" s="148"/>
      <c r="RBJ117" s="149"/>
      <c r="RBK117" s="122"/>
      <c r="RBL117" s="142"/>
      <c r="RBM117" s="143"/>
      <c r="RBN117" s="144"/>
      <c r="RBO117" s="145"/>
      <c r="RBP117" s="146"/>
      <c r="RBQ117" s="147"/>
      <c r="RBR117" s="148"/>
      <c r="RBS117" s="148"/>
      <c r="RBT117" s="148"/>
      <c r="RBU117" s="149"/>
      <c r="RBV117" s="122"/>
      <c r="RBW117" s="142"/>
      <c r="RBX117" s="143"/>
      <c r="RBY117" s="144"/>
      <c r="RBZ117" s="145"/>
      <c r="RCA117" s="146"/>
      <c r="RCB117" s="147"/>
      <c r="RCC117" s="148"/>
      <c r="RCD117" s="148"/>
      <c r="RCE117" s="148"/>
      <c r="RCF117" s="149"/>
      <c r="RCG117" s="122"/>
      <c r="RCH117" s="142"/>
      <c r="RCI117" s="143"/>
      <c r="RCJ117" s="144"/>
      <c r="RCK117" s="145"/>
      <c r="RCL117" s="146"/>
      <c r="RCM117" s="147"/>
      <c r="RCN117" s="148"/>
      <c r="RCO117" s="148"/>
      <c r="RCP117" s="148"/>
      <c r="RCQ117" s="149"/>
      <c r="RCR117" s="122"/>
      <c r="RCS117" s="142"/>
      <c r="RCT117" s="143"/>
      <c r="RCU117" s="144"/>
      <c r="RCV117" s="145"/>
      <c r="RCW117" s="146"/>
      <c r="RCX117" s="147"/>
      <c r="RCY117" s="148"/>
      <c r="RCZ117" s="148"/>
      <c r="RDA117" s="148"/>
      <c r="RDB117" s="149"/>
      <c r="RDC117" s="122"/>
      <c r="RDD117" s="142"/>
      <c r="RDE117" s="143"/>
      <c r="RDF117" s="144"/>
      <c r="RDG117" s="145"/>
      <c r="RDH117" s="146"/>
      <c r="RDI117" s="147"/>
      <c r="RDJ117" s="148"/>
      <c r="RDK117" s="148"/>
      <c r="RDL117" s="148"/>
      <c r="RDM117" s="149"/>
      <c r="RDN117" s="122"/>
      <c r="RDO117" s="142"/>
      <c r="RDP117" s="143"/>
      <c r="RDQ117" s="144"/>
      <c r="RDR117" s="145"/>
      <c r="RDS117" s="146"/>
      <c r="RDT117" s="147"/>
      <c r="RDU117" s="148"/>
      <c r="RDV117" s="148"/>
      <c r="RDW117" s="148"/>
      <c r="RDX117" s="149"/>
      <c r="RDY117" s="122"/>
      <c r="RDZ117" s="142"/>
      <c r="REA117" s="143"/>
      <c r="REB117" s="144"/>
      <c r="REC117" s="145"/>
      <c r="RED117" s="146"/>
      <c r="REE117" s="147"/>
      <c r="REF117" s="148"/>
      <c r="REG117" s="148"/>
      <c r="REH117" s="148"/>
      <c r="REI117" s="149"/>
      <c r="REJ117" s="122"/>
      <c r="REK117" s="142"/>
      <c r="REL117" s="143"/>
      <c r="REM117" s="144"/>
      <c r="REN117" s="145"/>
      <c r="REO117" s="146"/>
      <c r="REP117" s="147"/>
      <c r="REQ117" s="148"/>
      <c r="RER117" s="148"/>
      <c r="RES117" s="148"/>
      <c r="RET117" s="149"/>
      <c r="REU117" s="122"/>
      <c r="REV117" s="142"/>
      <c r="REW117" s="143"/>
      <c r="REX117" s="144"/>
      <c r="REY117" s="145"/>
      <c r="REZ117" s="146"/>
      <c r="RFA117" s="147"/>
      <c r="RFB117" s="148"/>
      <c r="RFC117" s="148"/>
      <c r="RFD117" s="148"/>
      <c r="RFE117" s="149"/>
      <c r="RFF117" s="122"/>
      <c r="RFG117" s="142"/>
      <c r="RFH117" s="143"/>
      <c r="RFI117" s="144"/>
      <c r="RFJ117" s="145"/>
      <c r="RFK117" s="146"/>
      <c r="RFL117" s="147"/>
      <c r="RFM117" s="148"/>
      <c r="RFN117" s="148"/>
      <c r="RFO117" s="148"/>
      <c r="RFP117" s="149"/>
      <c r="RFQ117" s="122"/>
      <c r="RFR117" s="142"/>
      <c r="RFS117" s="143"/>
      <c r="RFT117" s="144"/>
      <c r="RFU117" s="145"/>
      <c r="RFV117" s="146"/>
      <c r="RFW117" s="147"/>
      <c r="RFX117" s="148"/>
      <c r="RFY117" s="148"/>
      <c r="RFZ117" s="148"/>
      <c r="RGA117" s="149"/>
      <c r="RGB117" s="122"/>
      <c r="RGC117" s="142"/>
      <c r="RGD117" s="143"/>
      <c r="RGE117" s="144"/>
      <c r="RGF117" s="145"/>
      <c r="RGG117" s="146"/>
      <c r="RGH117" s="147"/>
      <c r="RGI117" s="148"/>
      <c r="RGJ117" s="148"/>
      <c r="RGK117" s="148"/>
      <c r="RGL117" s="149"/>
      <c r="RGM117" s="122"/>
      <c r="RGN117" s="142"/>
      <c r="RGO117" s="143"/>
      <c r="RGP117" s="144"/>
      <c r="RGQ117" s="145"/>
      <c r="RGR117" s="146"/>
      <c r="RGS117" s="147"/>
      <c r="RGT117" s="148"/>
      <c r="RGU117" s="148"/>
      <c r="RGV117" s="148"/>
      <c r="RGW117" s="149"/>
      <c r="RGX117" s="122"/>
      <c r="RGY117" s="142"/>
      <c r="RGZ117" s="143"/>
      <c r="RHA117" s="144"/>
      <c r="RHB117" s="145"/>
      <c r="RHC117" s="146"/>
      <c r="RHD117" s="147"/>
      <c r="RHE117" s="148"/>
      <c r="RHF117" s="148"/>
      <c r="RHG117" s="148"/>
      <c r="RHH117" s="149"/>
      <c r="RHI117" s="122"/>
      <c r="RHJ117" s="142"/>
      <c r="RHK117" s="143"/>
      <c r="RHL117" s="144"/>
      <c r="RHM117" s="145"/>
      <c r="RHN117" s="146"/>
      <c r="RHO117" s="147"/>
      <c r="RHP117" s="148"/>
      <c r="RHQ117" s="148"/>
      <c r="RHR117" s="148"/>
      <c r="RHS117" s="149"/>
      <c r="RHT117" s="122"/>
      <c r="RHU117" s="142"/>
      <c r="RHV117" s="143"/>
      <c r="RHW117" s="144"/>
      <c r="RHX117" s="145"/>
      <c r="RHY117" s="146"/>
      <c r="RHZ117" s="147"/>
      <c r="RIA117" s="148"/>
      <c r="RIB117" s="148"/>
      <c r="RIC117" s="148"/>
      <c r="RID117" s="149"/>
      <c r="RIE117" s="122"/>
      <c r="RIF117" s="142"/>
      <c r="RIG117" s="143"/>
      <c r="RIH117" s="144"/>
      <c r="RII117" s="145"/>
      <c r="RIJ117" s="146"/>
      <c r="RIK117" s="147"/>
      <c r="RIL117" s="148"/>
      <c r="RIM117" s="148"/>
      <c r="RIN117" s="148"/>
      <c r="RIO117" s="149"/>
      <c r="RIP117" s="122"/>
      <c r="RIQ117" s="142"/>
      <c r="RIR117" s="143"/>
      <c r="RIS117" s="144"/>
      <c r="RIT117" s="145"/>
      <c r="RIU117" s="146"/>
      <c r="RIV117" s="147"/>
      <c r="RIW117" s="148"/>
      <c r="RIX117" s="148"/>
      <c r="RIY117" s="148"/>
      <c r="RIZ117" s="149"/>
      <c r="RJA117" s="122"/>
      <c r="RJB117" s="142"/>
      <c r="RJC117" s="143"/>
      <c r="RJD117" s="144"/>
      <c r="RJE117" s="145"/>
      <c r="RJF117" s="146"/>
      <c r="RJG117" s="147"/>
      <c r="RJH117" s="148"/>
      <c r="RJI117" s="148"/>
      <c r="RJJ117" s="148"/>
      <c r="RJK117" s="149"/>
      <c r="RJL117" s="122"/>
      <c r="RJM117" s="142"/>
      <c r="RJN117" s="143"/>
      <c r="RJO117" s="144"/>
      <c r="RJP117" s="145"/>
      <c r="RJQ117" s="146"/>
      <c r="RJR117" s="147"/>
      <c r="RJS117" s="148"/>
      <c r="RJT117" s="148"/>
      <c r="RJU117" s="148"/>
      <c r="RJV117" s="149"/>
      <c r="RJW117" s="122"/>
      <c r="RJX117" s="142"/>
      <c r="RJY117" s="143"/>
      <c r="RJZ117" s="144"/>
      <c r="RKA117" s="145"/>
      <c r="RKB117" s="146"/>
      <c r="RKC117" s="147"/>
      <c r="RKD117" s="148"/>
      <c r="RKE117" s="148"/>
      <c r="RKF117" s="148"/>
      <c r="RKG117" s="149"/>
      <c r="RKH117" s="122"/>
      <c r="RKI117" s="142"/>
      <c r="RKJ117" s="143"/>
      <c r="RKK117" s="144"/>
      <c r="RKL117" s="145"/>
      <c r="RKM117" s="146"/>
      <c r="RKN117" s="147"/>
      <c r="RKO117" s="148"/>
      <c r="RKP117" s="148"/>
      <c r="RKQ117" s="148"/>
      <c r="RKR117" s="149"/>
      <c r="RKS117" s="122"/>
      <c r="RKT117" s="142"/>
      <c r="RKU117" s="143"/>
      <c r="RKV117" s="144"/>
      <c r="RKW117" s="145"/>
      <c r="RKX117" s="146"/>
      <c r="RKY117" s="147"/>
      <c r="RKZ117" s="148"/>
      <c r="RLA117" s="148"/>
      <c r="RLB117" s="148"/>
      <c r="RLC117" s="149"/>
      <c r="RLD117" s="122"/>
      <c r="RLE117" s="142"/>
      <c r="RLF117" s="143"/>
      <c r="RLG117" s="144"/>
      <c r="RLH117" s="145"/>
      <c r="RLI117" s="146"/>
      <c r="RLJ117" s="147"/>
      <c r="RLK117" s="148"/>
      <c r="RLL117" s="148"/>
      <c r="RLM117" s="148"/>
      <c r="RLN117" s="149"/>
      <c r="RLO117" s="122"/>
      <c r="RLP117" s="142"/>
      <c r="RLQ117" s="143"/>
      <c r="RLR117" s="144"/>
      <c r="RLS117" s="145"/>
      <c r="RLT117" s="146"/>
      <c r="RLU117" s="147"/>
      <c r="RLV117" s="148"/>
      <c r="RLW117" s="148"/>
      <c r="RLX117" s="148"/>
      <c r="RLY117" s="149"/>
      <c r="RLZ117" s="122"/>
      <c r="RMA117" s="142"/>
      <c r="RMB117" s="143"/>
      <c r="RMC117" s="144"/>
      <c r="RMD117" s="145"/>
      <c r="RME117" s="146"/>
      <c r="RMF117" s="147"/>
      <c r="RMG117" s="148"/>
      <c r="RMH117" s="148"/>
      <c r="RMI117" s="148"/>
      <c r="RMJ117" s="149"/>
      <c r="RMK117" s="122"/>
      <c r="RML117" s="142"/>
      <c r="RMM117" s="143"/>
      <c r="RMN117" s="144"/>
      <c r="RMO117" s="145"/>
      <c r="RMP117" s="146"/>
      <c r="RMQ117" s="147"/>
      <c r="RMR117" s="148"/>
      <c r="RMS117" s="148"/>
      <c r="RMT117" s="148"/>
      <c r="RMU117" s="149"/>
      <c r="RMV117" s="122"/>
      <c r="RMW117" s="142"/>
      <c r="RMX117" s="143"/>
      <c r="RMY117" s="144"/>
      <c r="RMZ117" s="145"/>
      <c r="RNA117" s="146"/>
      <c r="RNB117" s="147"/>
      <c r="RNC117" s="148"/>
      <c r="RND117" s="148"/>
      <c r="RNE117" s="148"/>
      <c r="RNF117" s="149"/>
      <c r="RNG117" s="122"/>
      <c r="RNH117" s="142"/>
      <c r="RNI117" s="143"/>
      <c r="RNJ117" s="144"/>
      <c r="RNK117" s="145"/>
      <c r="RNL117" s="146"/>
      <c r="RNM117" s="147"/>
      <c r="RNN117" s="148"/>
      <c r="RNO117" s="148"/>
      <c r="RNP117" s="148"/>
      <c r="RNQ117" s="149"/>
      <c r="RNR117" s="122"/>
      <c r="RNS117" s="142"/>
      <c r="RNT117" s="143"/>
      <c r="RNU117" s="144"/>
      <c r="RNV117" s="145"/>
      <c r="RNW117" s="146"/>
      <c r="RNX117" s="147"/>
      <c r="RNY117" s="148"/>
      <c r="RNZ117" s="148"/>
      <c r="ROA117" s="148"/>
      <c r="ROB117" s="149"/>
      <c r="ROC117" s="122"/>
      <c r="ROD117" s="142"/>
      <c r="ROE117" s="143"/>
      <c r="ROF117" s="144"/>
      <c r="ROG117" s="145"/>
      <c r="ROH117" s="146"/>
      <c r="ROI117" s="147"/>
      <c r="ROJ117" s="148"/>
      <c r="ROK117" s="148"/>
      <c r="ROL117" s="148"/>
      <c r="ROM117" s="149"/>
      <c r="RON117" s="122"/>
      <c r="ROO117" s="142"/>
      <c r="ROP117" s="143"/>
      <c r="ROQ117" s="144"/>
      <c r="ROR117" s="145"/>
      <c r="ROS117" s="146"/>
      <c r="ROT117" s="147"/>
      <c r="ROU117" s="148"/>
      <c r="ROV117" s="148"/>
      <c r="ROW117" s="148"/>
      <c r="ROX117" s="149"/>
      <c r="ROY117" s="122"/>
      <c r="ROZ117" s="142"/>
      <c r="RPA117" s="143"/>
      <c r="RPB117" s="144"/>
      <c r="RPC117" s="145"/>
      <c r="RPD117" s="146"/>
      <c r="RPE117" s="147"/>
      <c r="RPF117" s="148"/>
      <c r="RPG117" s="148"/>
      <c r="RPH117" s="148"/>
      <c r="RPI117" s="149"/>
      <c r="RPJ117" s="122"/>
      <c r="RPK117" s="142"/>
      <c r="RPL117" s="143"/>
      <c r="RPM117" s="144"/>
      <c r="RPN117" s="145"/>
      <c r="RPO117" s="146"/>
      <c r="RPP117" s="147"/>
      <c r="RPQ117" s="148"/>
      <c r="RPR117" s="148"/>
      <c r="RPS117" s="148"/>
      <c r="RPT117" s="149"/>
      <c r="RPU117" s="122"/>
      <c r="RPV117" s="142"/>
      <c r="RPW117" s="143"/>
      <c r="RPX117" s="144"/>
      <c r="RPY117" s="145"/>
      <c r="RPZ117" s="146"/>
      <c r="RQA117" s="147"/>
      <c r="RQB117" s="148"/>
      <c r="RQC117" s="148"/>
      <c r="RQD117" s="148"/>
      <c r="RQE117" s="149"/>
      <c r="RQF117" s="122"/>
      <c r="RQG117" s="142"/>
      <c r="RQH117" s="143"/>
      <c r="RQI117" s="144"/>
      <c r="RQJ117" s="145"/>
      <c r="RQK117" s="146"/>
      <c r="RQL117" s="147"/>
      <c r="RQM117" s="148"/>
      <c r="RQN117" s="148"/>
      <c r="RQO117" s="148"/>
      <c r="RQP117" s="149"/>
      <c r="RQQ117" s="122"/>
      <c r="RQR117" s="142"/>
      <c r="RQS117" s="143"/>
      <c r="RQT117" s="144"/>
      <c r="RQU117" s="145"/>
      <c r="RQV117" s="146"/>
      <c r="RQW117" s="147"/>
      <c r="RQX117" s="148"/>
      <c r="RQY117" s="148"/>
      <c r="RQZ117" s="148"/>
      <c r="RRA117" s="149"/>
      <c r="RRB117" s="122"/>
      <c r="RRC117" s="142"/>
      <c r="RRD117" s="143"/>
      <c r="RRE117" s="144"/>
      <c r="RRF117" s="145"/>
      <c r="RRG117" s="146"/>
      <c r="RRH117" s="147"/>
      <c r="RRI117" s="148"/>
      <c r="RRJ117" s="148"/>
      <c r="RRK117" s="148"/>
      <c r="RRL117" s="149"/>
      <c r="RRM117" s="122"/>
      <c r="RRN117" s="142"/>
      <c r="RRO117" s="143"/>
      <c r="RRP117" s="144"/>
      <c r="RRQ117" s="145"/>
      <c r="RRR117" s="146"/>
      <c r="RRS117" s="147"/>
      <c r="RRT117" s="148"/>
      <c r="RRU117" s="148"/>
      <c r="RRV117" s="148"/>
      <c r="RRW117" s="149"/>
      <c r="RRX117" s="122"/>
      <c r="RRY117" s="142"/>
      <c r="RRZ117" s="143"/>
      <c r="RSA117" s="144"/>
      <c r="RSB117" s="145"/>
      <c r="RSC117" s="146"/>
      <c r="RSD117" s="147"/>
      <c r="RSE117" s="148"/>
      <c r="RSF117" s="148"/>
      <c r="RSG117" s="148"/>
      <c r="RSH117" s="149"/>
      <c r="RSI117" s="122"/>
      <c r="RSJ117" s="142"/>
      <c r="RSK117" s="143"/>
      <c r="RSL117" s="144"/>
      <c r="RSM117" s="145"/>
      <c r="RSN117" s="146"/>
      <c r="RSO117" s="147"/>
      <c r="RSP117" s="148"/>
      <c r="RSQ117" s="148"/>
      <c r="RSR117" s="148"/>
      <c r="RSS117" s="149"/>
      <c r="RST117" s="122"/>
      <c r="RSU117" s="142"/>
      <c r="RSV117" s="143"/>
      <c r="RSW117" s="144"/>
      <c r="RSX117" s="145"/>
      <c r="RSY117" s="146"/>
      <c r="RSZ117" s="147"/>
      <c r="RTA117" s="148"/>
      <c r="RTB117" s="148"/>
      <c r="RTC117" s="148"/>
      <c r="RTD117" s="149"/>
      <c r="RTE117" s="122"/>
      <c r="RTF117" s="142"/>
      <c r="RTG117" s="143"/>
      <c r="RTH117" s="144"/>
      <c r="RTI117" s="145"/>
      <c r="RTJ117" s="146"/>
      <c r="RTK117" s="147"/>
      <c r="RTL117" s="148"/>
      <c r="RTM117" s="148"/>
      <c r="RTN117" s="148"/>
      <c r="RTO117" s="149"/>
      <c r="RTP117" s="122"/>
      <c r="RTQ117" s="142"/>
      <c r="RTR117" s="143"/>
      <c r="RTS117" s="144"/>
      <c r="RTT117" s="145"/>
      <c r="RTU117" s="146"/>
      <c r="RTV117" s="147"/>
      <c r="RTW117" s="148"/>
      <c r="RTX117" s="148"/>
      <c r="RTY117" s="148"/>
      <c r="RTZ117" s="149"/>
      <c r="RUA117" s="122"/>
      <c r="RUB117" s="142"/>
      <c r="RUC117" s="143"/>
      <c r="RUD117" s="144"/>
      <c r="RUE117" s="145"/>
      <c r="RUF117" s="146"/>
      <c r="RUG117" s="147"/>
      <c r="RUH117" s="148"/>
      <c r="RUI117" s="148"/>
      <c r="RUJ117" s="148"/>
      <c r="RUK117" s="149"/>
      <c r="RUL117" s="122"/>
      <c r="RUM117" s="142"/>
      <c r="RUN117" s="143"/>
      <c r="RUO117" s="144"/>
      <c r="RUP117" s="145"/>
      <c r="RUQ117" s="146"/>
      <c r="RUR117" s="147"/>
      <c r="RUS117" s="148"/>
      <c r="RUT117" s="148"/>
      <c r="RUU117" s="148"/>
      <c r="RUV117" s="149"/>
      <c r="RUW117" s="122"/>
      <c r="RUX117" s="142"/>
      <c r="RUY117" s="143"/>
      <c r="RUZ117" s="144"/>
      <c r="RVA117" s="145"/>
      <c r="RVB117" s="146"/>
      <c r="RVC117" s="147"/>
      <c r="RVD117" s="148"/>
      <c r="RVE117" s="148"/>
      <c r="RVF117" s="148"/>
      <c r="RVG117" s="149"/>
      <c r="RVH117" s="122"/>
      <c r="RVI117" s="142"/>
      <c r="RVJ117" s="143"/>
      <c r="RVK117" s="144"/>
      <c r="RVL117" s="145"/>
      <c r="RVM117" s="146"/>
      <c r="RVN117" s="147"/>
      <c r="RVO117" s="148"/>
      <c r="RVP117" s="148"/>
      <c r="RVQ117" s="148"/>
      <c r="RVR117" s="149"/>
      <c r="RVS117" s="122"/>
      <c r="RVT117" s="142"/>
      <c r="RVU117" s="143"/>
      <c r="RVV117" s="144"/>
      <c r="RVW117" s="145"/>
      <c r="RVX117" s="146"/>
      <c r="RVY117" s="147"/>
      <c r="RVZ117" s="148"/>
      <c r="RWA117" s="148"/>
      <c r="RWB117" s="148"/>
      <c r="RWC117" s="149"/>
      <c r="RWD117" s="122"/>
      <c r="RWE117" s="142"/>
      <c r="RWF117" s="143"/>
      <c r="RWG117" s="144"/>
      <c r="RWH117" s="145"/>
      <c r="RWI117" s="146"/>
      <c r="RWJ117" s="147"/>
      <c r="RWK117" s="148"/>
      <c r="RWL117" s="148"/>
      <c r="RWM117" s="148"/>
      <c r="RWN117" s="149"/>
      <c r="RWO117" s="122"/>
      <c r="RWP117" s="142"/>
      <c r="RWQ117" s="143"/>
      <c r="RWR117" s="144"/>
      <c r="RWS117" s="145"/>
      <c r="RWT117" s="146"/>
      <c r="RWU117" s="147"/>
      <c r="RWV117" s="148"/>
      <c r="RWW117" s="148"/>
      <c r="RWX117" s="148"/>
      <c r="RWY117" s="149"/>
      <c r="RWZ117" s="122"/>
      <c r="RXA117" s="142"/>
      <c r="RXB117" s="143"/>
      <c r="RXC117" s="144"/>
      <c r="RXD117" s="145"/>
      <c r="RXE117" s="146"/>
      <c r="RXF117" s="147"/>
      <c r="RXG117" s="148"/>
      <c r="RXH117" s="148"/>
      <c r="RXI117" s="148"/>
      <c r="RXJ117" s="149"/>
      <c r="RXK117" s="122"/>
      <c r="RXL117" s="142"/>
      <c r="RXM117" s="143"/>
      <c r="RXN117" s="144"/>
      <c r="RXO117" s="145"/>
      <c r="RXP117" s="146"/>
      <c r="RXQ117" s="147"/>
      <c r="RXR117" s="148"/>
      <c r="RXS117" s="148"/>
      <c r="RXT117" s="148"/>
      <c r="RXU117" s="149"/>
      <c r="RXV117" s="122"/>
      <c r="RXW117" s="142"/>
      <c r="RXX117" s="143"/>
      <c r="RXY117" s="144"/>
      <c r="RXZ117" s="145"/>
      <c r="RYA117" s="146"/>
      <c r="RYB117" s="147"/>
      <c r="RYC117" s="148"/>
      <c r="RYD117" s="148"/>
      <c r="RYE117" s="148"/>
      <c r="RYF117" s="149"/>
      <c r="RYG117" s="122"/>
      <c r="RYH117" s="142"/>
      <c r="RYI117" s="143"/>
      <c r="RYJ117" s="144"/>
      <c r="RYK117" s="145"/>
      <c r="RYL117" s="146"/>
      <c r="RYM117" s="147"/>
      <c r="RYN117" s="148"/>
      <c r="RYO117" s="148"/>
      <c r="RYP117" s="148"/>
      <c r="RYQ117" s="149"/>
      <c r="RYR117" s="122"/>
      <c r="RYS117" s="142"/>
      <c r="RYT117" s="143"/>
      <c r="RYU117" s="144"/>
      <c r="RYV117" s="145"/>
      <c r="RYW117" s="146"/>
      <c r="RYX117" s="147"/>
      <c r="RYY117" s="148"/>
      <c r="RYZ117" s="148"/>
      <c r="RZA117" s="148"/>
      <c r="RZB117" s="149"/>
      <c r="RZC117" s="122"/>
      <c r="RZD117" s="142"/>
      <c r="RZE117" s="143"/>
      <c r="RZF117" s="144"/>
      <c r="RZG117" s="145"/>
      <c r="RZH117" s="146"/>
      <c r="RZI117" s="147"/>
      <c r="RZJ117" s="148"/>
      <c r="RZK117" s="148"/>
      <c r="RZL117" s="148"/>
      <c r="RZM117" s="149"/>
      <c r="RZN117" s="122"/>
      <c r="RZO117" s="142"/>
      <c r="RZP117" s="143"/>
      <c r="RZQ117" s="144"/>
      <c r="RZR117" s="145"/>
      <c r="RZS117" s="146"/>
      <c r="RZT117" s="147"/>
      <c r="RZU117" s="148"/>
      <c r="RZV117" s="148"/>
      <c r="RZW117" s="148"/>
      <c r="RZX117" s="149"/>
      <c r="RZY117" s="122"/>
      <c r="RZZ117" s="142"/>
      <c r="SAA117" s="143"/>
      <c r="SAB117" s="144"/>
      <c r="SAC117" s="145"/>
      <c r="SAD117" s="146"/>
      <c r="SAE117" s="147"/>
      <c r="SAF117" s="148"/>
      <c r="SAG117" s="148"/>
      <c r="SAH117" s="148"/>
      <c r="SAI117" s="149"/>
      <c r="SAJ117" s="122"/>
      <c r="SAK117" s="142"/>
      <c r="SAL117" s="143"/>
      <c r="SAM117" s="144"/>
      <c r="SAN117" s="145"/>
      <c r="SAO117" s="146"/>
      <c r="SAP117" s="147"/>
      <c r="SAQ117" s="148"/>
      <c r="SAR117" s="148"/>
      <c r="SAS117" s="148"/>
      <c r="SAT117" s="149"/>
      <c r="SAU117" s="122"/>
      <c r="SAV117" s="142"/>
      <c r="SAW117" s="143"/>
      <c r="SAX117" s="144"/>
      <c r="SAY117" s="145"/>
      <c r="SAZ117" s="146"/>
      <c r="SBA117" s="147"/>
      <c r="SBB117" s="148"/>
      <c r="SBC117" s="148"/>
      <c r="SBD117" s="148"/>
      <c r="SBE117" s="149"/>
      <c r="SBF117" s="122"/>
      <c r="SBG117" s="142"/>
      <c r="SBH117" s="143"/>
      <c r="SBI117" s="144"/>
      <c r="SBJ117" s="145"/>
      <c r="SBK117" s="146"/>
      <c r="SBL117" s="147"/>
      <c r="SBM117" s="148"/>
      <c r="SBN117" s="148"/>
      <c r="SBO117" s="148"/>
      <c r="SBP117" s="149"/>
      <c r="SBQ117" s="122"/>
      <c r="SBR117" s="142"/>
      <c r="SBS117" s="143"/>
      <c r="SBT117" s="144"/>
      <c r="SBU117" s="145"/>
      <c r="SBV117" s="146"/>
      <c r="SBW117" s="147"/>
      <c r="SBX117" s="148"/>
      <c r="SBY117" s="148"/>
      <c r="SBZ117" s="148"/>
      <c r="SCA117" s="149"/>
      <c r="SCB117" s="122"/>
      <c r="SCC117" s="142"/>
      <c r="SCD117" s="143"/>
      <c r="SCE117" s="144"/>
      <c r="SCF117" s="145"/>
      <c r="SCG117" s="146"/>
      <c r="SCH117" s="147"/>
      <c r="SCI117" s="148"/>
      <c r="SCJ117" s="148"/>
      <c r="SCK117" s="148"/>
      <c r="SCL117" s="149"/>
      <c r="SCM117" s="122"/>
      <c r="SCN117" s="142"/>
      <c r="SCO117" s="143"/>
      <c r="SCP117" s="144"/>
      <c r="SCQ117" s="145"/>
      <c r="SCR117" s="146"/>
      <c r="SCS117" s="147"/>
      <c r="SCT117" s="148"/>
      <c r="SCU117" s="148"/>
      <c r="SCV117" s="148"/>
      <c r="SCW117" s="149"/>
      <c r="SCX117" s="122"/>
      <c r="SCY117" s="142"/>
      <c r="SCZ117" s="143"/>
      <c r="SDA117" s="144"/>
      <c r="SDB117" s="145"/>
      <c r="SDC117" s="146"/>
      <c r="SDD117" s="147"/>
      <c r="SDE117" s="148"/>
      <c r="SDF117" s="148"/>
      <c r="SDG117" s="148"/>
      <c r="SDH117" s="149"/>
      <c r="SDI117" s="122"/>
      <c r="SDJ117" s="142"/>
      <c r="SDK117" s="143"/>
      <c r="SDL117" s="144"/>
      <c r="SDM117" s="145"/>
      <c r="SDN117" s="146"/>
      <c r="SDO117" s="147"/>
      <c r="SDP117" s="148"/>
      <c r="SDQ117" s="148"/>
      <c r="SDR117" s="148"/>
      <c r="SDS117" s="149"/>
      <c r="SDT117" s="122"/>
      <c r="SDU117" s="142"/>
      <c r="SDV117" s="143"/>
      <c r="SDW117" s="144"/>
      <c r="SDX117" s="145"/>
      <c r="SDY117" s="146"/>
      <c r="SDZ117" s="147"/>
      <c r="SEA117" s="148"/>
      <c r="SEB117" s="148"/>
      <c r="SEC117" s="148"/>
      <c r="SED117" s="149"/>
      <c r="SEE117" s="122"/>
      <c r="SEF117" s="142"/>
      <c r="SEG117" s="143"/>
      <c r="SEH117" s="144"/>
      <c r="SEI117" s="145"/>
      <c r="SEJ117" s="146"/>
      <c r="SEK117" s="147"/>
      <c r="SEL117" s="148"/>
      <c r="SEM117" s="148"/>
      <c r="SEN117" s="148"/>
      <c r="SEO117" s="149"/>
      <c r="SEP117" s="122"/>
      <c r="SEQ117" s="142"/>
      <c r="SER117" s="143"/>
      <c r="SES117" s="144"/>
      <c r="SET117" s="145"/>
      <c r="SEU117" s="146"/>
      <c r="SEV117" s="147"/>
      <c r="SEW117" s="148"/>
      <c r="SEX117" s="148"/>
      <c r="SEY117" s="148"/>
      <c r="SEZ117" s="149"/>
      <c r="SFA117" s="122"/>
      <c r="SFB117" s="142"/>
      <c r="SFC117" s="143"/>
      <c r="SFD117" s="144"/>
      <c r="SFE117" s="145"/>
      <c r="SFF117" s="146"/>
      <c r="SFG117" s="147"/>
      <c r="SFH117" s="148"/>
      <c r="SFI117" s="148"/>
      <c r="SFJ117" s="148"/>
      <c r="SFK117" s="149"/>
      <c r="SFL117" s="122"/>
      <c r="SFM117" s="142"/>
      <c r="SFN117" s="143"/>
      <c r="SFO117" s="144"/>
      <c r="SFP117" s="145"/>
      <c r="SFQ117" s="146"/>
      <c r="SFR117" s="147"/>
      <c r="SFS117" s="148"/>
      <c r="SFT117" s="148"/>
      <c r="SFU117" s="148"/>
      <c r="SFV117" s="149"/>
      <c r="SFW117" s="122"/>
      <c r="SFX117" s="142"/>
      <c r="SFY117" s="143"/>
      <c r="SFZ117" s="144"/>
      <c r="SGA117" s="145"/>
      <c r="SGB117" s="146"/>
      <c r="SGC117" s="147"/>
      <c r="SGD117" s="148"/>
      <c r="SGE117" s="148"/>
      <c r="SGF117" s="148"/>
      <c r="SGG117" s="149"/>
      <c r="SGH117" s="122"/>
      <c r="SGI117" s="142"/>
      <c r="SGJ117" s="143"/>
      <c r="SGK117" s="144"/>
      <c r="SGL117" s="145"/>
      <c r="SGM117" s="146"/>
      <c r="SGN117" s="147"/>
      <c r="SGO117" s="148"/>
      <c r="SGP117" s="148"/>
      <c r="SGQ117" s="148"/>
      <c r="SGR117" s="149"/>
      <c r="SGS117" s="122"/>
      <c r="SGT117" s="142"/>
      <c r="SGU117" s="143"/>
      <c r="SGV117" s="144"/>
      <c r="SGW117" s="145"/>
      <c r="SGX117" s="146"/>
      <c r="SGY117" s="147"/>
      <c r="SGZ117" s="148"/>
      <c r="SHA117" s="148"/>
      <c r="SHB117" s="148"/>
      <c r="SHC117" s="149"/>
      <c r="SHD117" s="122"/>
      <c r="SHE117" s="142"/>
      <c r="SHF117" s="143"/>
      <c r="SHG117" s="144"/>
      <c r="SHH117" s="145"/>
      <c r="SHI117" s="146"/>
      <c r="SHJ117" s="147"/>
      <c r="SHK117" s="148"/>
      <c r="SHL117" s="148"/>
      <c r="SHM117" s="148"/>
      <c r="SHN117" s="149"/>
      <c r="SHO117" s="122"/>
      <c r="SHP117" s="142"/>
      <c r="SHQ117" s="143"/>
      <c r="SHR117" s="144"/>
      <c r="SHS117" s="145"/>
      <c r="SHT117" s="146"/>
      <c r="SHU117" s="147"/>
      <c r="SHV117" s="148"/>
      <c r="SHW117" s="148"/>
      <c r="SHX117" s="148"/>
      <c r="SHY117" s="149"/>
      <c r="SHZ117" s="122"/>
      <c r="SIA117" s="142"/>
      <c r="SIB117" s="143"/>
      <c r="SIC117" s="144"/>
      <c r="SID117" s="145"/>
      <c r="SIE117" s="146"/>
      <c r="SIF117" s="147"/>
      <c r="SIG117" s="148"/>
      <c r="SIH117" s="148"/>
      <c r="SII117" s="148"/>
      <c r="SIJ117" s="149"/>
      <c r="SIK117" s="122"/>
      <c r="SIL117" s="142"/>
      <c r="SIM117" s="143"/>
      <c r="SIN117" s="144"/>
      <c r="SIO117" s="145"/>
      <c r="SIP117" s="146"/>
      <c r="SIQ117" s="147"/>
      <c r="SIR117" s="148"/>
      <c r="SIS117" s="148"/>
      <c r="SIT117" s="148"/>
      <c r="SIU117" s="149"/>
      <c r="SIV117" s="122"/>
      <c r="SIW117" s="142"/>
      <c r="SIX117" s="143"/>
      <c r="SIY117" s="144"/>
      <c r="SIZ117" s="145"/>
      <c r="SJA117" s="146"/>
      <c r="SJB117" s="147"/>
      <c r="SJC117" s="148"/>
      <c r="SJD117" s="148"/>
      <c r="SJE117" s="148"/>
      <c r="SJF117" s="149"/>
      <c r="SJG117" s="122"/>
      <c r="SJH117" s="142"/>
      <c r="SJI117" s="143"/>
      <c r="SJJ117" s="144"/>
      <c r="SJK117" s="145"/>
      <c r="SJL117" s="146"/>
      <c r="SJM117" s="147"/>
      <c r="SJN117" s="148"/>
      <c r="SJO117" s="148"/>
      <c r="SJP117" s="148"/>
      <c r="SJQ117" s="149"/>
      <c r="SJR117" s="122"/>
      <c r="SJS117" s="142"/>
      <c r="SJT117" s="143"/>
      <c r="SJU117" s="144"/>
      <c r="SJV117" s="145"/>
      <c r="SJW117" s="146"/>
      <c r="SJX117" s="147"/>
      <c r="SJY117" s="148"/>
      <c r="SJZ117" s="148"/>
      <c r="SKA117" s="148"/>
      <c r="SKB117" s="149"/>
      <c r="SKC117" s="122"/>
      <c r="SKD117" s="142"/>
      <c r="SKE117" s="143"/>
      <c r="SKF117" s="144"/>
      <c r="SKG117" s="145"/>
      <c r="SKH117" s="146"/>
      <c r="SKI117" s="147"/>
      <c r="SKJ117" s="148"/>
      <c r="SKK117" s="148"/>
      <c r="SKL117" s="148"/>
      <c r="SKM117" s="149"/>
      <c r="SKN117" s="122"/>
      <c r="SKO117" s="142"/>
      <c r="SKP117" s="143"/>
      <c r="SKQ117" s="144"/>
      <c r="SKR117" s="145"/>
      <c r="SKS117" s="146"/>
      <c r="SKT117" s="147"/>
      <c r="SKU117" s="148"/>
      <c r="SKV117" s="148"/>
      <c r="SKW117" s="148"/>
      <c r="SKX117" s="149"/>
      <c r="SKY117" s="122"/>
      <c r="SKZ117" s="142"/>
      <c r="SLA117" s="143"/>
      <c r="SLB117" s="144"/>
      <c r="SLC117" s="145"/>
      <c r="SLD117" s="146"/>
      <c r="SLE117" s="147"/>
      <c r="SLF117" s="148"/>
      <c r="SLG117" s="148"/>
      <c r="SLH117" s="148"/>
      <c r="SLI117" s="149"/>
      <c r="SLJ117" s="122"/>
      <c r="SLK117" s="142"/>
      <c r="SLL117" s="143"/>
      <c r="SLM117" s="144"/>
      <c r="SLN117" s="145"/>
      <c r="SLO117" s="146"/>
      <c r="SLP117" s="147"/>
      <c r="SLQ117" s="148"/>
      <c r="SLR117" s="148"/>
      <c r="SLS117" s="148"/>
      <c r="SLT117" s="149"/>
      <c r="SLU117" s="122"/>
      <c r="SLV117" s="142"/>
      <c r="SLW117" s="143"/>
      <c r="SLX117" s="144"/>
      <c r="SLY117" s="145"/>
      <c r="SLZ117" s="146"/>
      <c r="SMA117" s="147"/>
      <c r="SMB117" s="148"/>
      <c r="SMC117" s="148"/>
      <c r="SMD117" s="148"/>
      <c r="SME117" s="149"/>
      <c r="SMF117" s="122"/>
      <c r="SMG117" s="142"/>
      <c r="SMH117" s="143"/>
      <c r="SMI117" s="144"/>
      <c r="SMJ117" s="145"/>
      <c r="SMK117" s="146"/>
      <c r="SML117" s="147"/>
      <c r="SMM117" s="148"/>
      <c r="SMN117" s="148"/>
      <c r="SMO117" s="148"/>
      <c r="SMP117" s="149"/>
      <c r="SMQ117" s="122"/>
      <c r="SMR117" s="142"/>
      <c r="SMS117" s="143"/>
      <c r="SMT117" s="144"/>
      <c r="SMU117" s="145"/>
      <c r="SMV117" s="146"/>
      <c r="SMW117" s="147"/>
      <c r="SMX117" s="148"/>
      <c r="SMY117" s="148"/>
      <c r="SMZ117" s="148"/>
      <c r="SNA117" s="149"/>
      <c r="SNB117" s="122"/>
      <c r="SNC117" s="142"/>
      <c r="SND117" s="143"/>
      <c r="SNE117" s="144"/>
      <c r="SNF117" s="145"/>
      <c r="SNG117" s="146"/>
      <c r="SNH117" s="147"/>
      <c r="SNI117" s="148"/>
      <c r="SNJ117" s="148"/>
      <c r="SNK117" s="148"/>
      <c r="SNL117" s="149"/>
      <c r="SNM117" s="122"/>
      <c r="SNN117" s="142"/>
      <c r="SNO117" s="143"/>
      <c r="SNP117" s="144"/>
      <c r="SNQ117" s="145"/>
      <c r="SNR117" s="146"/>
      <c r="SNS117" s="147"/>
      <c r="SNT117" s="148"/>
      <c r="SNU117" s="148"/>
      <c r="SNV117" s="148"/>
      <c r="SNW117" s="149"/>
      <c r="SNX117" s="122"/>
      <c r="SNY117" s="142"/>
      <c r="SNZ117" s="143"/>
      <c r="SOA117" s="144"/>
      <c r="SOB117" s="145"/>
      <c r="SOC117" s="146"/>
      <c r="SOD117" s="147"/>
      <c r="SOE117" s="148"/>
      <c r="SOF117" s="148"/>
      <c r="SOG117" s="148"/>
      <c r="SOH117" s="149"/>
      <c r="SOI117" s="122"/>
      <c r="SOJ117" s="142"/>
      <c r="SOK117" s="143"/>
      <c r="SOL117" s="144"/>
      <c r="SOM117" s="145"/>
      <c r="SON117" s="146"/>
      <c r="SOO117" s="147"/>
      <c r="SOP117" s="148"/>
      <c r="SOQ117" s="148"/>
      <c r="SOR117" s="148"/>
      <c r="SOS117" s="149"/>
      <c r="SOT117" s="122"/>
      <c r="SOU117" s="142"/>
      <c r="SOV117" s="143"/>
      <c r="SOW117" s="144"/>
      <c r="SOX117" s="145"/>
      <c r="SOY117" s="146"/>
      <c r="SOZ117" s="147"/>
      <c r="SPA117" s="148"/>
      <c r="SPB117" s="148"/>
      <c r="SPC117" s="148"/>
      <c r="SPD117" s="149"/>
      <c r="SPE117" s="122"/>
      <c r="SPF117" s="142"/>
      <c r="SPG117" s="143"/>
      <c r="SPH117" s="144"/>
      <c r="SPI117" s="145"/>
      <c r="SPJ117" s="146"/>
      <c r="SPK117" s="147"/>
      <c r="SPL117" s="148"/>
      <c r="SPM117" s="148"/>
      <c r="SPN117" s="148"/>
      <c r="SPO117" s="149"/>
      <c r="SPP117" s="122"/>
      <c r="SPQ117" s="142"/>
      <c r="SPR117" s="143"/>
      <c r="SPS117" s="144"/>
      <c r="SPT117" s="145"/>
      <c r="SPU117" s="146"/>
      <c r="SPV117" s="147"/>
      <c r="SPW117" s="148"/>
      <c r="SPX117" s="148"/>
      <c r="SPY117" s="148"/>
      <c r="SPZ117" s="149"/>
      <c r="SQA117" s="122"/>
      <c r="SQB117" s="142"/>
      <c r="SQC117" s="143"/>
      <c r="SQD117" s="144"/>
      <c r="SQE117" s="145"/>
      <c r="SQF117" s="146"/>
      <c r="SQG117" s="147"/>
      <c r="SQH117" s="148"/>
      <c r="SQI117" s="148"/>
      <c r="SQJ117" s="148"/>
      <c r="SQK117" s="149"/>
      <c r="SQL117" s="122"/>
      <c r="SQM117" s="142"/>
      <c r="SQN117" s="143"/>
      <c r="SQO117" s="144"/>
      <c r="SQP117" s="145"/>
      <c r="SQQ117" s="146"/>
      <c r="SQR117" s="147"/>
      <c r="SQS117" s="148"/>
      <c r="SQT117" s="148"/>
      <c r="SQU117" s="148"/>
      <c r="SQV117" s="149"/>
      <c r="SQW117" s="122"/>
      <c r="SQX117" s="142"/>
      <c r="SQY117" s="143"/>
      <c r="SQZ117" s="144"/>
      <c r="SRA117" s="145"/>
      <c r="SRB117" s="146"/>
      <c r="SRC117" s="147"/>
      <c r="SRD117" s="148"/>
      <c r="SRE117" s="148"/>
      <c r="SRF117" s="148"/>
      <c r="SRG117" s="149"/>
      <c r="SRH117" s="122"/>
      <c r="SRI117" s="142"/>
      <c r="SRJ117" s="143"/>
      <c r="SRK117" s="144"/>
      <c r="SRL117" s="145"/>
      <c r="SRM117" s="146"/>
      <c r="SRN117" s="147"/>
      <c r="SRO117" s="148"/>
      <c r="SRP117" s="148"/>
      <c r="SRQ117" s="148"/>
      <c r="SRR117" s="149"/>
      <c r="SRS117" s="122"/>
      <c r="SRT117" s="142"/>
      <c r="SRU117" s="143"/>
      <c r="SRV117" s="144"/>
      <c r="SRW117" s="145"/>
      <c r="SRX117" s="146"/>
      <c r="SRY117" s="147"/>
      <c r="SRZ117" s="148"/>
      <c r="SSA117" s="148"/>
      <c r="SSB117" s="148"/>
      <c r="SSC117" s="149"/>
      <c r="SSD117" s="122"/>
      <c r="SSE117" s="142"/>
      <c r="SSF117" s="143"/>
      <c r="SSG117" s="144"/>
      <c r="SSH117" s="145"/>
      <c r="SSI117" s="146"/>
      <c r="SSJ117" s="147"/>
      <c r="SSK117" s="148"/>
      <c r="SSL117" s="148"/>
      <c r="SSM117" s="148"/>
      <c r="SSN117" s="149"/>
      <c r="SSO117" s="122"/>
      <c r="SSP117" s="142"/>
      <c r="SSQ117" s="143"/>
      <c r="SSR117" s="144"/>
      <c r="SSS117" s="145"/>
      <c r="SST117" s="146"/>
      <c r="SSU117" s="147"/>
      <c r="SSV117" s="148"/>
      <c r="SSW117" s="148"/>
      <c r="SSX117" s="148"/>
      <c r="SSY117" s="149"/>
      <c r="SSZ117" s="122"/>
      <c r="STA117" s="142"/>
      <c r="STB117" s="143"/>
      <c r="STC117" s="144"/>
      <c r="STD117" s="145"/>
      <c r="STE117" s="146"/>
      <c r="STF117" s="147"/>
      <c r="STG117" s="148"/>
      <c r="STH117" s="148"/>
      <c r="STI117" s="148"/>
      <c r="STJ117" s="149"/>
      <c r="STK117" s="122"/>
      <c r="STL117" s="142"/>
      <c r="STM117" s="143"/>
      <c r="STN117" s="144"/>
      <c r="STO117" s="145"/>
      <c r="STP117" s="146"/>
      <c r="STQ117" s="147"/>
      <c r="STR117" s="148"/>
      <c r="STS117" s="148"/>
      <c r="STT117" s="148"/>
      <c r="STU117" s="149"/>
      <c r="STV117" s="122"/>
      <c r="STW117" s="142"/>
      <c r="STX117" s="143"/>
      <c r="STY117" s="144"/>
      <c r="STZ117" s="145"/>
      <c r="SUA117" s="146"/>
      <c r="SUB117" s="147"/>
      <c r="SUC117" s="148"/>
      <c r="SUD117" s="148"/>
      <c r="SUE117" s="148"/>
      <c r="SUF117" s="149"/>
      <c r="SUG117" s="122"/>
      <c r="SUH117" s="142"/>
      <c r="SUI117" s="143"/>
      <c r="SUJ117" s="144"/>
      <c r="SUK117" s="145"/>
      <c r="SUL117" s="146"/>
      <c r="SUM117" s="147"/>
      <c r="SUN117" s="148"/>
      <c r="SUO117" s="148"/>
      <c r="SUP117" s="148"/>
      <c r="SUQ117" s="149"/>
      <c r="SUR117" s="122"/>
      <c r="SUS117" s="142"/>
      <c r="SUT117" s="143"/>
      <c r="SUU117" s="144"/>
      <c r="SUV117" s="145"/>
      <c r="SUW117" s="146"/>
      <c r="SUX117" s="147"/>
      <c r="SUY117" s="148"/>
      <c r="SUZ117" s="148"/>
      <c r="SVA117" s="148"/>
      <c r="SVB117" s="149"/>
      <c r="SVC117" s="122"/>
      <c r="SVD117" s="142"/>
      <c r="SVE117" s="143"/>
      <c r="SVF117" s="144"/>
      <c r="SVG117" s="145"/>
      <c r="SVH117" s="146"/>
      <c r="SVI117" s="147"/>
      <c r="SVJ117" s="148"/>
      <c r="SVK117" s="148"/>
      <c r="SVL117" s="148"/>
      <c r="SVM117" s="149"/>
      <c r="SVN117" s="122"/>
      <c r="SVO117" s="142"/>
      <c r="SVP117" s="143"/>
      <c r="SVQ117" s="144"/>
      <c r="SVR117" s="145"/>
      <c r="SVS117" s="146"/>
      <c r="SVT117" s="147"/>
      <c r="SVU117" s="148"/>
      <c r="SVV117" s="148"/>
      <c r="SVW117" s="148"/>
      <c r="SVX117" s="149"/>
      <c r="SVY117" s="122"/>
      <c r="SVZ117" s="142"/>
      <c r="SWA117" s="143"/>
      <c r="SWB117" s="144"/>
      <c r="SWC117" s="145"/>
      <c r="SWD117" s="146"/>
      <c r="SWE117" s="147"/>
      <c r="SWF117" s="148"/>
      <c r="SWG117" s="148"/>
      <c r="SWH117" s="148"/>
      <c r="SWI117" s="149"/>
      <c r="SWJ117" s="122"/>
      <c r="SWK117" s="142"/>
      <c r="SWL117" s="143"/>
      <c r="SWM117" s="144"/>
      <c r="SWN117" s="145"/>
      <c r="SWO117" s="146"/>
      <c r="SWP117" s="147"/>
      <c r="SWQ117" s="148"/>
      <c r="SWR117" s="148"/>
      <c r="SWS117" s="148"/>
      <c r="SWT117" s="149"/>
      <c r="SWU117" s="122"/>
      <c r="SWV117" s="142"/>
      <c r="SWW117" s="143"/>
      <c r="SWX117" s="144"/>
      <c r="SWY117" s="145"/>
      <c r="SWZ117" s="146"/>
      <c r="SXA117" s="147"/>
      <c r="SXB117" s="148"/>
      <c r="SXC117" s="148"/>
      <c r="SXD117" s="148"/>
      <c r="SXE117" s="149"/>
      <c r="SXF117" s="122"/>
      <c r="SXG117" s="142"/>
      <c r="SXH117" s="143"/>
      <c r="SXI117" s="144"/>
      <c r="SXJ117" s="145"/>
      <c r="SXK117" s="146"/>
      <c r="SXL117" s="147"/>
      <c r="SXM117" s="148"/>
      <c r="SXN117" s="148"/>
      <c r="SXO117" s="148"/>
      <c r="SXP117" s="149"/>
      <c r="SXQ117" s="122"/>
      <c r="SXR117" s="142"/>
      <c r="SXS117" s="143"/>
      <c r="SXT117" s="144"/>
      <c r="SXU117" s="145"/>
      <c r="SXV117" s="146"/>
      <c r="SXW117" s="147"/>
      <c r="SXX117" s="148"/>
      <c r="SXY117" s="148"/>
      <c r="SXZ117" s="148"/>
      <c r="SYA117" s="149"/>
      <c r="SYB117" s="122"/>
      <c r="SYC117" s="142"/>
      <c r="SYD117" s="143"/>
      <c r="SYE117" s="144"/>
      <c r="SYF117" s="145"/>
      <c r="SYG117" s="146"/>
      <c r="SYH117" s="147"/>
      <c r="SYI117" s="148"/>
      <c r="SYJ117" s="148"/>
      <c r="SYK117" s="148"/>
      <c r="SYL117" s="149"/>
      <c r="SYM117" s="122"/>
      <c r="SYN117" s="142"/>
      <c r="SYO117" s="143"/>
      <c r="SYP117" s="144"/>
      <c r="SYQ117" s="145"/>
      <c r="SYR117" s="146"/>
      <c r="SYS117" s="147"/>
      <c r="SYT117" s="148"/>
      <c r="SYU117" s="148"/>
      <c r="SYV117" s="148"/>
      <c r="SYW117" s="149"/>
      <c r="SYX117" s="122"/>
      <c r="SYY117" s="142"/>
      <c r="SYZ117" s="143"/>
      <c r="SZA117" s="144"/>
      <c r="SZB117" s="145"/>
      <c r="SZC117" s="146"/>
      <c r="SZD117" s="147"/>
      <c r="SZE117" s="148"/>
      <c r="SZF117" s="148"/>
      <c r="SZG117" s="148"/>
      <c r="SZH117" s="149"/>
      <c r="SZI117" s="122"/>
      <c r="SZJ117" s="142"/>
      <c r="SZK117" s="143"/>
      <c r="SZL117" s="144"/>
      <c r="SZM117" s="145"/>
      <c r="SZN117" s="146"/>
      <c r="SZO117" s="147"/>
      <c r="SZP117" s="148"/>
      <c r="SZQ117" s="148"/>
      <c r="SZR117" s="148"/>
      <c r="SZS117" s="149"/>
      <c r="SZT117" s="122"/>
      <c r="SZU117" s="142"/>
      <c r="SZV117" s="143"/>
      <c r="SZW117" s="144"/>
      <c r="SZX117" s="145"/>
      <c r="SZY117" s="146"/>
      <c r="SZZ117" s="147"/>
      <c r="TAA117" s="148"/>
      <c r="TAB117" s="148"/>
      <c r="TAC117" s="148"/>
      <c r="TAD117" s="149"/>
      <c r="TAE117" s="122"/>
      <c r="TAF117" s="142"/>
      <c r="TAG117" s="143"/>
      <c r="TAH117" s="144"/>
      <c r="TAI117" s="145"/>
      <c r="TAJ117" s="146"/>
      <c r="TAK117" s="147"/>
      <c r="TAL117" s="148"/>
      <c r="TAM117" s="148"/>
      <c r="TAN117" s="148"/>
      <c r="TAO117" s="149"/>
      <c r="TAP117" s="122"/>
      <c r="TAQ117" s="142"/>
      <c r="TAR117" s="143"/>
      <c r="TAS117" s="144"/>
      <c r="TAT117" s="145"/>
      <c r="TAU117" s="146"/>
      <c r="TAV117" s="147"/>
      <c r="TAW117" s="148"/>
      <c r="TAX117" s="148"/>
      <c r="TAY117" s="148"/>
      <c r="TAZ117" s="149"/>
      <c r="TBA117" s="122"/>
      <c r="TBB117" s="142"/>
      <c r="TBC117" s="143"/>
      <c r="TBD117" s="144"/>
      <c r="TBE117" s="145"/>
      <c r="TBF117" s="146"/>
      <c r="TBG117" s="147"/>
      <c r="TBH117" s="148"/>
      <c r="TBI117" s="148"/>
      <c r="TBJ117" s="148"/>
      <c r="TBK117" s="149"/>
      <c r="TBL117" s="122"/>
      <c r="TBM117" s="142"/>
      <c r="TBN117" s="143"/>
      <c r="TBO117" s="144"/>
      <c r="TBP117" s="145"/>
      <c r="TBQ117" s="146"/>
      <c r="TBR117" s="147"/>
      <c r="TBS117" s="148"/>
      <c r="TBT117" s="148"/>
      <c r="TBU117" s="148"/>
      <c r="TBV117" s="149"/>
      <c r="TBW117" s="122"/>
      <c r="TBX117" s="142"/>
      <c r="TBY117" s="143"/>
      <c r="TBZ117" s="144"/>
      <c r="TCA117" s="145"/>
      <c r="TCB117" s="146"/>
      <c r="TCC117" s="147"/>
      <c r="TCD117" s="148"/>
      <c r="TCE117" s="148"/>
      <c r="TCF117" s="148"/>
      <c r="TCG117" s="149"/>
      <c r="TCH117" s="122"/>
      <c r="TCI117" s="142"/>
      <c r="TCJ117" s="143"/>
      <c r="TCK117" s="144"/>
      <c r="TCL117" s="145"/>
      <c r="TCM117" s="146"/>
      <c r="TCN117" s="147"/>
      <c r="TCO117" s="148"/>
      <c r="TCP117" s="148"/>
      <c r="TCQ117" s="148"/>
      <c r="TCR117" s="149"/>
      <c r="TCS117" s="122"/>
      <c r="TCT117" s="142"/>
      <c r="TCU117" s="143"/>
      <c r="TCV117" s="144"/>
      <c r="TCW117" s="145"/>
      <c r="TCX117" s="146"/>
      <c r="TCY117" s="147"/>
      <c r="TCZ117" s="148"/>
      <c r="TDA117" s="148"/>
      <c r="TDB117" s="148"/>
      <c r="TDC117" s="149"/>
      <c r="TDD117" s="122"/>
      <c r="TDE117" s="142"/>
      <c r="TDF117" s="143"/>
      <c r="TDG117" s="144"/>
      <c r="TDH117" s="145"/>
      <c r="TDI117" s="146"/>
      <c r="TDJ117" s="147"/>
      <c r="TDK117" s="148"/>
      <c r="TDL117" s="148"/>
      <c r="TDM117" s="148"/>
      <c r="TDN117" s="149"/>
      <c r="TDO117" s="122"/>
      <c r="TDP117" s="142"/>
      <c r="TDQ117" s="143"/>
      <c r="TDR117" s="144"/>
      <c r="TDS117" s="145"/>
      <c r="TDT117" s="146"/>
      <c r="TDU117" s="147"/>
      <c r="TDV117" s="148"/>
      <c r="TDW117" s="148"/>
      <c r="TDX117" s="148"/>
      <c r="TDY117" s="149"/>
      <c r="TDZ117" s="122"/>
      <c r="TEA117" s="142"/>
      <c r="TEB117" s="143"/>
      <c r="TEC117" s="144"/>
      <c r="TED117" s="145"/>
      <c r="TEE117" s="146"/>
      <c r="TEF117" s="147"/>
      <c r="TEG117" s="148"/>
      <c r="TEH117" s="148"/>
      <c r="TEI117" s="148"/>
      <c r="TEJ117" s="149"/>
      <c r="TEK117" s="122"/>
      <c r="TEL117" s="142"/>
      <c r="TEM117" s="143"/>
      <c r="TEN117" s="144"/>
      <c r="TEO117" s="145"/>
      <c r="TEP117" s="146"/>
      <c r="TEQ117" s="147"/>
      <c r="TER117" s="148"/>
      <c r="TES117" s="148"/>
      <c r="TET117" s="148"/>
      <c r="TEU117" s="149"/>
      <c r="TEV117" s="122"/>
      <c r="TEW117" s="142"/>
      <c r="TEX117" s="143"/>
      <c r="TEY117" s="144"/>
      <c r="TEZ117" s="145"/>
      <c r="TFA117" s="146"/>
      <c r="TFB117" s="147"/>
      <c r="TFC117" s="148"/>
      <c r="TFD117" s="148"/>
      <c r="TFE117" s="148"/>
      <c r="TFF117" s="149"/>
      <c r="TFG117" s="122"/>
      <c r="TFH117" s="142"/>
      <c r="TFI117" s="143"/>
      <c r="TFJ117" s="144"/>
      <c r="TFK117" s="145"/>
      <c r="TFL117" s="146"/>
      <c r="TFM117" s="147"/>
      <c r="TFN117" s="148"/>
      <c r="TFO117" s="148"/>
      <c r="TFP117" s="148"/>
      <c r="TFQ117" s="149"/>
      <c r="TFR117" s="122"/>
      <c r="TFS117" s="142"/>
      <c r="TFT117" s="143"/>
      <c r="TFU117" s="144"/>
      <c r="TFV117" s="145"/>
      <c r="TFW117" s="146"/>
      <c r="TFX117" s="147"/>
      <c r="TFY117" s="148"/>
      <c r="TFZ117" s="148"/>
      <c r="TGA117" s="148"/>
      <c r="TGB117" s="149"/>
      <c r="TGC117" s="122"/>
      <c r="TGD117" s="142"/>
      <c r="TGE117" s="143"/>
      <c r="TGF117" s="144"/>
      <c r="TGG117" s="145"/>
      <c r="TGH117" s="146"/>
      <c r="TGI117" s="147"/>
      <c r="TGJ117" s="148"/>
      <c r="TGK117" s="148"/>
      <c r="TGL117" s="148"/>
      <c r="TGM117" s="149"/>
      <c r="TGN117" s="122"/>
      <c r="TGO117" s="142"/>
      <c r="TGP117" s="143"/>
      <c r="TGQ117" s="144"/>
      <c r="TGR117" s="145"/>
      <c r="TGS117" s="146"/>
      <c r="TGT117" s="147"/>
      <c r="TGU117" s="148"/>
      <c r="TGV117" s="148"/>
      <c r="TGW117" s="148"/>
      <c r="TGX117" s="149"/>
      <c r="TGY117" s="122"/>
      <c r="TGZ117" s="142"/>
      <c r="THA117" s="143"/>
      <c r="THB117" s="144"/>
      <c r="THC117" s="145"/>
      <c r="THD117" s="146"/>
      <c r="THE117" s="147"/>
      <c r="THF117" s="148"/>
      <c r="THG117" s="148"/>
      <c r="THH117" s="148"/>
      <c r="THI117" s="149"/>
      <c r="THJ117" s="122"/>
      <c r="THK117" s="142"/>
      <c r="THL117" s="143"/>
      <c r="THM117" s="144"/>
      <c r="THN117" s="145"/>
      <c r="THO117" s="146"/>
      <c r="THP117" s="147"/>
      <c r="THQ117" s="148"/>
      <c r="THR117" s="148"/>
      <c r="THS117" s="148"/>
      <c r="THT117" s="149"/>
      <c r="THU117" s="122"/>
      <c r="THV117" s="142"/>
      <c r="THW117" s="143"/>
      <c r="THX117" s="144"/>
      <c r="THY117" s="145"/>
      <c r="THZ117" s="146"/>
      <c r="TIA117" s="147"/>
      <c r="TIB117" s="148"/>
      <c r="TIC117" s="148"/>
      <c r="TID117" s="148"/>
      <c r="TIE117" s="149"/>
      <c r="TIF117" s="122"/>
      <c r="TIG117" s="142"/>
      <c r="TIH117" s="143"/>
      <c r="TII117" s="144"/>
      <c r="TIJ117" s="145"/>
      <c r="TIK117" s="146"/>
      <c r="TIL117" s="147"/>
      <c r="TIM117" s="148"/>
      <c r="TIN117" s="148"/>
      <c r="TIO117" s="148"/>
      <c r="TIP117" s="149"/>
      <c r="TIQ117" s="122"/>
      <c r="TIR117" s="142"/>
      <c r="TIS117" s="143"/>
      <c r="TIT117" s="144"/>
      <c r="TIU117" s="145"/>
      <c r="TIV117" s="146"/>
      <c r="TIW117" s="147"/>
      <c r="TIX117" s="148"/>
      <c r="TIY117" s="148"/>
      <c r="TIZ117" s="148"/>
      <c r="TJA117" s="149"/>
      <c r="TJB117" s="122"/>
      <c r="TJC117" s="142"/>
      <c r="TJD117" s="143"/>
      <c r="TJE117" s="144"/>
      <c r="TJF117" s="145"/>
      <c r="TJG117" s="146"/>
      <c r="TJH117" s="147"/>
      <c r="TJI117" s="148"/>
      <c r="TJJ117" s="148"/>
      <c r="TJK117" s="148"/>
      <c r="TJL117" s="149"/>
      <c r="TJM117" s="122"/>
      <c r="TJN117" s="142"/>
      <c r="TJO117" s="143"/>
      <c r="TJP117" s="144"/>
      <c r="TJQ117" s="145"/>
      <c r="TJR117" s="146"/>
      <c r="TJS117" s="147"/>
      <c r="TJT117" s="148"/>
      <c r="TJU117" s="148"/>
      <c r="TJV117" s="148"/>
      <c r="TJW117" s="149"/>
      <c r="TJX117" s="122"/>
      <c r="TJY117" s="142"/>
      <c r="TJZ117" s="143"/>
      <c r="TKA117" s="144"/>
      <c r="TKB117" s="145"/>
      <c r="TKC117" s="146"/>
      <c r="TKD117" s="147"/>
      <c r="TKE117" s="148"/>
      <c r="TKF117" s="148"/>
      <c r="TKG117" s="148"/>
      <c r="TKH117" s="149"/>
      <c r="TKI117" s="122"/>
      <c r="TKJ117" s="142"/>
      <c r="TKK117" s="143"/>
      <c r="TKL117" s="144"/>
      <c r="TKM117" s="145"/>
      <c r="TKN117" s="146"/>
      <c r="TKO117" s="147"/>
      <c r="TKP117" s="148"/>
      <c r="TKQ117" s="148"/>
      <c r="TKR117" s="148"/>
      <c r="TKS117" s="149"/>
      <c r="TKT117" s="122"/>
      <c r="TKU117" s="142"/>
      <c r="TKV117" s="143"/>
      <c r="TKW117" s="144"/>
      <c r="TKX117" s="145"/>
      <c r="TKY117" s="146"/>
      <c r="TKZ117" s="147"/>
      <c r="TLA117" s="148"/>
      <c r="TLB117" s="148"/>
      <c r="TLC117" s="148"/>
      <c r="TLD117" s="149"/>
      <c r="TLE117" s="122"/>
      <c r="TLF117" s="142"/>
      <c r="TLG117" s="143"/>
      <c r="TLH117" s="144"/>
      <c r="TLI117" s="145"/>
      <c r="TLJ117" s="146"/>
      <c r="TLK117" s="147"/>
      <c r="TLL117" s="148"/>
      <c r="TLM117" s="148"/>
      <c r="TLN117" s="148"/>
      <c r="TLO117" s="149"/>
      <c r="TLP117" s="122"/>
      <c r="TLQ117" s="142"/>
      <c r="TLR117" s="143"/>
      <c r="TLS117" s="144"/>
      <c r="TLT117" s="145"/>
      <c r="TLU117" s="146"/>
      <c r="TLV117" s="147"/>
      <c r="TLW117" s="148"/>
      <c r="TLX117" s="148"/>
      <c r="TLY117" s="148"/>
      <c r="TLZ117" s="149"/>
      <c r="TMA117" s="122"/>
      <c r="TMB117" s="142"/>
      <c r="TMC117" s="143"/>
      <c r="TMD117" s="144"/>
      <c r="TME117" s="145"/>
      <c r="TMF117" s="146"/>
      <c r="TMG117" s="147"/>
      <c r="TMH117" s="148"/>
      <c r="TMI117" s="148"/>
      <c r="TMJ117" s="148"/>
      <c r="TMK117" s="149"/>
      <c r="TML117" s="122"/>
      <c r="TMM117" s="142"/>
      <c r="TMN117" s="143"/>
      <c r="TMO117" s="144"/>
      <c r="TMP117" s="145"/>
      <c r="TMQ117" s="146"/>
      <c r="TMR117" s="147"/>
      <c r="TMS117" s="148"/>
      <c r="TMT117" s="148"/>
      <c r="TMU117" s="148"/>
      <c r="TMV117" s="149"/>
      <c r="TMW117" s="122"/>
      <c r="TMX117" s="142"/>
      <c r="TMY117" s="143"/>
      <c r="TMZ117" s="144"/>
      <c r="TNA117" s="145"/>
      <c r="TNB117" s="146"/>
      <c r="TNC117" s="147"/>
      <c r="TND117" s="148"/>
      <c r="TNE117" s="148"/>
      <c r="TNF117" s="148"/>
      <c r="TNG117" s="149"/>
      <c r="TNH117" s="122"/>
      <c r="TNI117" s="142"/>
      <c r="TNJ117" s="143"/>
      <c r="TNK117" s="144"/>
      <c r="TNL117" s="145"/>
      <c r="TNM117" s="146"/>
      <c r="TNN117" s="147"/>
      <c r="TNO117" s="148"/>
      <c r="TNP117" s="148"/>
      <c r="TNQ117" s="148"/>
      <c r="TNR117" s="149"/>
      <c r="TNS117" s="122"/>
      <c r="TNT117" s="142"/>
      <c r="TNU117" s="143"/>
      <c r="TNV117" s="144"/>
      <c r="TNW117" s="145"/>
      <c r="TNX117" s="146"/>
      <c r="TNY117" s="147"/>
      <c r="TNZ117" s="148"/>
      <c r="TOA117" s="148"/>
      <c r="TOB117" s="148"/>
      <c r="TOC117" s="149"/>
      <c r="TOD117" s="122"/>
      <c r="TOE117" s="142"/>
      <c r="TOF117" s="143"/>
      <c r="TOG117" s="144"/>
      <c r="TOH117" s="145"/>
      <c r="TOI117" s="146"/>
      <c r="TOJ117" s="147"/>
      <c r="TOK117" s="148"/>
      <c r="TOL117" s="148"/>
      <c r="TOM117" s="148"/>
      <c r="TON117" s="149"/>
      <c r="TOO117" s="122"/>
      <c r="TOP117" s="142"/>
      <c r="TOQ117" s="143"/>
      <c r="TOR117" s="144"/>
      <c r="TOS117" s="145"/>
      <c r="TOT117" s="146"/>
      <c r="TOU117" s="147"/>
      <c r="TOV117" s="148"/>
      <c r="TOW117" s="148"/>
      <c r="TOX117" s="148"/>
      <c r="TOY117" s="149"/>
      <c r="TOZ117" s="122"/>
      <c r="TPA117" s="142"/>
      <c r="TPB117" s="143"/>
      <c r="TPC117" s="144"/>
      <c r="TPD117" s="145"/>
      <c r="TPE117" s="146"/>
      <c r="TPF117" s="147"/>
      <c r="TPG117" s="148"/>
      <c r="TPH117" s="148"/>
      <c r="TPI117" s="148"/>
      <c r="TPJ117" s="149"/>
      <c r="TPK117" s="122"/>
      <c r="TPL117" s="142"/>
      <c r="TPM117" s="143"/>
      <c r="TPN117" s="144"/>
      <c r="TPO117" s="145"/>
      <c r="TPP117" s="146"/>
      <c r="TPQ117" s="147"/>
      <c r="TPR117" s="148"/>
      <c r="TPS117" s="148"/>
      <c r="TPT117" s="148"/>
      <c r="TPU117" s="149"/>
      <c r="TPV117" s="122"/>
      <c r="TPW117" s="142"/>
      <c r="TPX117" s="143"/>
      <c r="TPY117" s="144"/>
      <c r="TPZ117" s="145"/>
      <c r="TQA117" s="146"/>
      <c r="TQB117" s="147"/>
      <c r="TQC117" s="148"/>
      <c r="TQD117" s="148"/>
      <c r="TQE117" s="148"/>
      <c r="TQF117" s="149"/>
      <c r="TQG117" s="122"/>
      <c r="TQH117" s="142"/>
      <c r="TQI117" s="143"/>
      <c r="TQJ117" s="144"/>
      <c r="TQK117" s="145"/>
      <c r="TQL117" s="146"/>
      <c r="TQM117" s="147"/>
      <c r="TQN117" s="148"/>
      <c r="TQO117" s="148"/>
      <c r="TQP117" s="148"/>
      <c r="TQQ117" s="149"/>
      <c r="TQR117" s="122"/>
      <c r="TQS117" s="142"/>
      <c r="TQT117" s="143"/>
      <c r="TQU117" s="144"/>
      <c r="TQV117" s="145"/>
      <c r="TQW117" s="146"/>
      <c r="TQX117" s="147"/>
      <c r="TQY117" s="148"/>
      <c r="TQZ117" s="148"/>
      <c r="TRA117" s="148"/>
      <c r="TRB117" s="149"/>
      <c r="TRC117" s="122"/>
      <c r="TRD117" s="142"/>
      <c r="TRE117" s="143"/>
      <c r="TRF117" s="144"/>
      <c r="TRG117" s="145"/>
      <c r="TRH117" s="146"/>
      <c r="TRI117" s="147"/>
      <c r="TRJ117" s="148"/>
      <c r="TRK117" s="148"/>
      <c r="TRL117" s="148"/>
      <c r="TRM117" s="149"/>
      <c r="TRN117" s="122"/>
      <c r="TRO117" s="142"/>
      <c r="TRP117" s="143"/>
      <c r="TRQ117" s="144"/>
      <c r="TRR117" s="145"/>
      <c r="TRS117" s="146"/>
      <c r="TRT117" s="147"/>
      <c r="TRU117" s="148"/>
      <c r="TRV117" s="148"/>
      <c r="TRW117" s="148"/>
      <c r="TRX117" s="149"/>
      <c r="TRY117" s="122"/>
      <c r="TRZ117" s="142"/>
      <c r="TSA117" s="143"/>
      <c r="TSB117" s="144"/>
      <c r="TSC117" s="145"/>
      <c r="TSD117" s="146"/>
      <c r="TSE117" s="147"/>
      <c r="TSF117" s="148"/>
      <c r="TSG117" s="148"/>
      <c r="TSH117" s="148"/>
      <c r="TSI117" s="149"/>
      <c r="TSJ117" s="122"/>
      <c r="TSK117" s="142"/>
      <c r="TSL117" s="143"/>
      <c r="TSM117" s="144"/>
      <c r="TSN117" s="145"/>
      <c r="TSO117" s="146"/>
      <c r="TSP117" s="147"/>
      <c r="TSQ117" s="148"/>
      <c r="TSR117" s="148"/>
      <c r="TSS117" s="148"/>
      <c r="TST117" s="149"/>
      <c r="TSU117" s="122"/>
      <c r="TSV117" s="142"/>
      <c r="TSW117" s="143"/>
      <c r="TSX117" s="144"/>
      <c r="TSY117" s="145"/>
      <c r="TSZ117" s="146"/>
      <c r="TTA117" s="147"/>
      <c r="TTB117" s="148"/>
      <c r="TTC117" s="148"/>
      <c r="TTD117" s="148"/>
      <c r="TTE117" s="149"/>
      <c r="TTF117" s="122"/>
      <c r="TTG117" s="142"/>
      <c r="TTH117" s="143"/>
      <c r="TTI117" s="144"/>
      <c r="TTJ117" s="145"/>
      <c r="TTK117" s="146"/>
      <c r="TTL117" s="147"/>
      <c r="TTM117" s="148"/>
      <c r="TTN117" s="148"/>
      <c r="TTO117" s="148"/>
      <c r="TTP117" s="149"/>
      <c r="TTQ117" s="122"/>
      <c r="TTR117" s="142"/>
      <c r="TTS117" s="143"/>
      <c r="TTT117" s="144"/>
      <c r="TTU117" s="145"/>
      <c r="TTV117" s="146"/>
      <c r="TTW117" s="147"/>
      <c r="TTX117" s="148"/>
      <c r="TTY117" s="148"/>
      <c r="TTZ117" s="148"/>
      <c r="TUA117" s="149"/>
      <c r="TUB117" s="122"/>
      <c r="TUC117" s="142"/>
      <c r="TUD117" s="143"/>
      <c r="TUE117" s="144"/>
      <c r="TUF117" s="145"/>
      <c r="TUG117" s="146"/>
      <c r="TUH117" s="147"/>
      <c r="TUI117" s="148"/>
      <c r="TUJ117" s="148"/>
      <c r="TUK117" s="148"/>
      <c r="TUL117" s="149"/>
      <c r="TUM117" s="122"/>
      <c r="TUN117" s="142"/>
      <c r="TUO117" s="143"/>
      <c r="TUP117" s="144"/>
      <c r="TUQ117" s="145"/>
      <c r="TUR117" s="146"/>
      <c r="TUS117" s="147"/>
      <c r="TUT117" s="148"/>
      <c r="TUU117" s="148"/>
      <c r="TUV117" s="148"/>
      <c r="TUW117" s="149"/>
      <c r="TUX117" s="122"/>
      <c r="TUY117" s="142"/>
      <c r="TUZ117" s="143"/>
      <c r="TVA117" s="144"/>
      <c r="TVB117" s="145"/>
      <c r="TVC117" s="146"/>
      <c r="TVD117" s="147"/>
      <c r="TVE117" s="148"/>
      <c r="TVF117" s="148"/>
      <c r="TVG117" s="148"/>
      <c r="TVH117" s="149"/>
      <c r="TVI117" s="122"/>
      <c r="TVJ117" s="142"/>
      <c r="TVK117" s="143"/>
      <c r="TVL117" s="144"/>
      <c r="TVM117" s="145"/>
      <c r="TVN117" s="146"/>
      <c r="TVO117" s="147"/>
      <c r="TVP117" s="148"/>
      <c r="TVQ117" s="148"/>
      <c r="TVR117" s="148"/>
      <c r="TVS117" s="149"/>
      <c r="TVT117" s="122"/>
      <c r="TVU117" s="142"/>
      <c r="TVV117" s="143"/>
      <c r="TVW117" s="144"/>
      <c r="TVX117" s="145"/>
      <c r="TVY117" s="146"/>
      <c r="TVZ117" s="147"/>
      <c r="TWA117" s="148"/>
      <c r="TWB117" s="148"/>
      <c r="TWC117" s="148"/>
      <c r="TWD117" s="149"/>
      <c r="TWE117" s="122"/>
      <c r="TWF117" s="142"/>
      <c r="TWG117" s="143"/>
      <c r="TWH117" s="144"/>
      <c r="TWI117" s="145"/>
      <c r="TWJ117" s="146"/>
      <c r="TWK117" s="147"/>
      <c r="TWL117" s="148"/>
      <c r="TWM117" s="148"/>
      <c r="TWN117" s="148"/>
      <c r="TWO117" s="149"/>
      <c r="TWP117" s="122"/>
      <c r="TWQ117" s="142"/>
      <c r="TWR117" s="143"/>
      <c r="TWS117" s="144"/>
      <c r="TWT117" s="145"/>
      <c r="TWU117" s="146"/>
      <c r="TWV117" s="147"/>
      <c r="TWW117" s="148"/>
      <c r="TWX117" s="148"/>
      <c r="TWY117" s="148"/>
      <c r="TWZ117" s="149"/>
      <c r="TXA117" s="122"/>
      <c r="TXB117" s="142"/>
      <c r="TXC117" s="143"/>
      <c r="TXD117" s="144"/>
      <c r="TXE117" s="145"/>
      <c r="TXF117" s="146"/>
      <c r="TXG117" s="147"/>
      <c r="TXH117" s="148"/>
      <c r="TXI117" s="148"/>
      <c r="TXJ117" s="148"/>
      <c r="TXK117" s="149"/>
      <c r="TXL117" s="122"/>
      <c r="TXM117" s="142"/>
      <c r="TXN117" s="143"/>
      <c r="TXO117" s="144"/>
      <c r="TXP117" s="145"/>
      <c r="TXQ117" s="146"/>
      <c r="TXR117" s="147"/>
      <c r="TXS117" s="148"/>
      <c r="TXT117" s="148"/>
      <c r="TXU117" s="148"/>
      <c r="TXV117" s="149"/>
      <c r="TXW117" s="122"/>
      <c r="TXX117" s="142"/>
      <c r="TXY117" s="143"/>
      <c r="TXZ117" s="144"/>
      <c r="TYA117" s="145"/>
      <c r="TYB117" s="146"/>
      <c r="TYC117" s="147"/>
      <c r="TYD117" s="148"/>
      <c r="TYE117" s="148"/>
      <c r="TYF117" s="148"/>
      <c r="TYG117" s="149"/>
      <c r="TYH117" s="122"/>
      <c r="TYI117" s="142"/>
      <c r="TYJ117" s="143"/>
      <c r="TYK117" s="144"/>
      <c r="TYL117" s="145"/>
      <c r="TYM117" s="146"/>
      <c r="TYN117" s="147"/>
      <c r="TYO117" s="148"/>
      <c r="TYP117" s="148"/>
      <c r="TYQ117" s="148"/>
      <c r="TYR117" s="149"/>
      <c r="TYS117" s="122"/>
      <c r="TYT117" s="142"/>
      <c r="TYU117" s="143"/>
      <c r="TYV117" s="144"/>
      <c r="TYW117" s="145"/>
      <c r="TYX117" s="146"/>
      <c r="TYY117" s="147"/>
      <c r="TYZ117" s="148"/>
      <c r="TZA117" s="148"/>
      <c r="TZB117" s="148"/>
      <c r="TZC117" s="149"/>
      <c r="TZD117" s="122"/>
      <c r="TZE117" s="142"/>
      <c r="TZF117" s="143"/>
      <c r="TZG117" s="144"/>
      <c r="TZH117" s="145"/>
      <c r="TZI117" s="146"/>
      <c r="TZJ117" s="147"/>
      <c r="TZK117" s="148"/>
      <c r="TZL117" s="148"/>
      <c r="TZM117" s="148"/>
      <c r="TZN117" s="149"/>
      <c r="TZO117" s="122"/>
      <c r="TZP117" s="142"/>
      <c r="TZQ117" s="143"/>
      <c r="TZR117" s="144"/>
      <c r="TZS117" s="145"/>
      <c r="TZT117" s="146"/>
      <c r="TZU117" s="147"/>
      <c r="TZV117" s="148"/>
      <c r="TZW117" s="148"/>
      <c r="TZX117" s="148"/>
      <c r="TZY117" s="149"/>
      <c r="TZZ117" s="122"/>
      <c r="UAA117" s="142"/>
      <c r="UAB117" s="143"/>
      <c r="UAC117" s="144"/>
      <c r="UAD117" s="145"/>
      <c r="UAE117" s="146"/>
      <c r="UAF117" s="147"/>
      <c r="UAG117" s="148"/>
      <c r="UAH117" s="148"/>
      <c r="UAI117" s="148"/>
      <c r="UAJ117" s="149"/>
      <c r="UAK117" s="122"/>
      <c r="UAL117" s="142"/>
      <c r="UAM117" s="143"/>
      <c r="UAN117" s="144"/>
      <c r="UAO117" s="145"/>
      <c r="UAP117" s="146"/>
      <c r="UAQ117" s="147"/>
      <c r="UAR117" s="148"/>
      <c r="UAS117" s="148"/>
      <c r="UAT117" s="148"/>
      <c r="UAU117" s="149"/>
      <c r="UAV117" s="122"/>
      <c r="UAW117" s="142"/>
      <c r="UAX117" s="143"/>
      <c r="UAY117" s="144"/>
      <c r="UAZ117" s="145"/>
      <c r="UBA117" s="146"/>
      <c r="UBB117" s="147"/>
      <c r="UBC117" s="148"/>
      <c r="UBD117" s="148"/>
      <c r="UBE117" s="148"/>
      <c r="UBF117" s="149"/>
      <c r="UBG117" s="122"/>
      <c r="UBH117" s="142"/>
      <c r="UBI117" s="143"/>
      <c r="UBJ117" s="144"/>
      <c r="UBK117" s="145"/>
      <c r="UBL117" s="146"/>
      <c r="UBM117" s="147"/>
      <c r="UBN117" s="148"/>
      <c r="UBO117" s="148"/>
      <c r="UBP117" s="148"/>
      <c r="UBQ117" s="149"/>
      <c r="UBR117" s="122"/>
      <c r="UBS117" s="142"/>
      <c r="UBT117" s="143"/>
      <c r="UBU117" s="144"/>
      <c r="UBV117" s="145"/>
      <c r="UBW117" s="146"/>
      <c r="UBX117" s="147"/>
      <c r="UBY117" s="148"/>
      <c r="UBZ117" s="148"/>
      <c r="UCA117" s="148"/>
      <c r="UCB117" s="149"/>
      <c r="UCC117" s="122"/>
      <c r="UCD117" s="142"/>
      <c r="UCE117" s="143"/>
      <c r="UCF117" s="144"/>
      <c r="UCG117" s="145"/>
      <c r="UCH117" s="146"/>
      <c r="UCI117" s="147"/>
      <c r="UCJ117" s="148"/>
      <c r="UCK117" s="148"/>
      <c r="UCL117" s="148"/>
      <c r="UCM117" s="149"/>
      <c r="UCN117" s="122"/>
      <c r="UCO117" s="142"/>
      <c r="UCP117" s="143"/>
      <c r="UCQ117" s="144"/>
      <c r="UCR117" s="145"/>
      <c r="UCS117" s="146"/>
      <c r="UCT117" s="147"/>
      <c r="UCU117" s="148"/>
      <c r="UCV117" s="148"/>
      <c r="UCW117" s="148"/>
      <c r="UCX117" s="149"/>
      <c r="UCY117" s="122"/>
      <c r="UCZ117" s="142"/>
      <c r="UDA117" s="143"/>
      <c r="UDB117" s="144"/>
      <c r="UDC117" s="145"/>
      <c r="UDD117" s="146"/>
      <c r="UDE117" s="147"/>
      <c r="UDF117" s="148"/>
      <c r="UDG117" s="148"/>
      <c r="UDH117" s="148"/>
      <c r="UDI117" s="149"/>
      <c r="UDJ117" s="122"/>
      <c r="UDK117" s="142"/>
      <c r="UDL117" s="143"/>
      <c r="UDM117" s="144"/>
      <c r="UDN117" s="145"/>
      <c r="UDO117" s="146"/>
      <c r="UDP117" s="147"/>
      <c r="UDQ117" s="148"/>
      <c r="UDR117" s="148"/>
      <c r="UDS117" s="148"/>
      <c r="UDT117" s="149"/>
      <c r="UDU117" s="122"/>
      <c r="UDV117" s="142"/>
      <c r="UDW117" s="143"/>
      <c r="UDX117" s="144"/>
      <c r="UDY117" s="145"/>
      <c r="UDZ117" s="146"/>
      <c r="UEA117" s="147"/>
      <c r="UEB117" s="148"/>
      <c r="UEC117" s="148"/>
      <c r="UED117" s="148"/>
      <c r="UEE117" s="149"/>
      <c r="UEF117" s="122"/>
      <c r="UEG117" s="142"/>
      <c r="UEH117" s="143"/>
      <c r="UEI117" s="144"/>
      <c r="UEJ117" s="145"/>
      <c r="UEK117" s="146"/>
      <c r="UEL117" s="147"/>
      <c r="UEM117" s="148"/>
      <c r="UEN117" s="148"/>
      <c r="UEO117" s="148"/>
      <c r="UEP117" s="149"/>
      <c r="UEQ117" s="122"/>
      <c r="UER117" s="142"/>
      <c r="UES117" s="143"/>
      <c r="UET117" s="144"/>
      <c r="UEU117" s="145"/>
      <c r="UEV117" s="146"/>
      <c r="UEW117" s="147"/>
      <c r="UEX117" s="148"/>
      <c r="UEY117" s="148"/>
      <c r="UEZ117" s="148"/>
      <c r="UFA117" s="149"/>
      <c r="UFB117" s="122"/>
      <c r="UFC117" s="142"/>
      <c r="UFD117" s="143"/>
      <c r="UFE117" s="144"/>
      <c r="UFF117" s="145"/>
      <c r="UFG117" s="146"/>
      <c r="UFH117" s="147"/>
      <c r="UFI117" s="148"/>
      <c r="UFJ117" s="148"/>
      <c r="UFK117" s="148"/>
      <c r="UFL117" s="149"/>
      <c r="UFM117" s="122"/>
      <c r="UFN117" s="142"/>
      <c r="UFO117" s="143"/>
      <c r="UFP117" s="144"/>
      <c r="UFQ117" s="145"/>
      <c r="UFR117" s="146"/>
      <c r="UFS117" s="147"/>
      <c r="UFT117" s="148"/>
      <c r="UFU117" s="148"/>
      <c r="UFV117" s="148"/>
      <c r="UFW117" s="149"/>
      <c r="UFX117" s="122"/>
      <c r="UFY117" s="142"/>
      <c r="UFZ117" s="143"/>
      <c r="UGA117" s="144"/>
      <c r="UGB117" s="145"/>
      <c r="UGC117" s="146"/>
      <c r="UGD117" s="147"/>
      <c r="UGE117" s="148"/>
      <c r="UGF117" s="148"/>
      <c r="UGG117" s="148"/>
      <c r="UGH117" s="149"/>
      <c r="UGI117" s="122"/>
      <c r="UGJ117" s="142"/>
      <c r="UGK117" s="143"/>
      <c r="UGL117" s="144"/>
      <c r="UGM117" s="145"/>
      <c r="UGN117" s="146"/>
      <c r="UGO117" s="147"/>
      <c r="UGP117" s="148"/>
      <c r="UGQ117" s="148"/>
      <c r="UGR117" s="148"/>
      <c r="UGS117" s="149"/>
      <c r="UGT117" s="122"/>
      <c r="UGU117" s="142"/>
      <c r="UGV117" s="143"/>
      <c r="UGW117" s="144"/>
      <c r="UGX117" s="145"/>
      <c r="UGY117" s="146"/>
      <c r="UGZ117" s="147"/>
      <c r="UHA117" s="148"/>
      <c r="UHB117" s="148"/>
      <c r="UHC117" s="148"/>
      <c r="UHD117" s="149"/>
      <c r="UHE117" s="122"/>
      <c r="UHF117" s="142"/>
      <c r="UHG117" s="143"/>
      <c r="UHH117" s="144"/>
      <c r="UHI117" s="145"/>
      <c r="UHJ117" s="146"/>
      <c r="UHK117" s="147"/>
      <c r="UHL117" s="148"/>
      <c r="UHM117" s="148"/>
      <c r="UHN117" s="148"/>
      <c r="UHO117" s="149"/>
      <c r="UHP117" s="122"/>
      <c r="UHQ117" s="142"/>
      <c r="UHR117" s="143"/>
      <c r="UHS117" s="144"/>
      <c r="UHT117" s="145"/>
      <c r="UHU117" s="146"/>
      <c r="UHV117" s="147"/>
      <c r="UHW117" s="148"/>
      <c r="UHX117" s="148"/>
      <c r="UHY117" s="148"/>
      <c r="UHZ117" s="149"/>
      <c r="UIA117" s="122"/>
      <c r="UIB117" s="142"/>
      <c r="UIC117" s="143"/>
      <c r="UID117" s="144"/>
      <c r="UIE117" s="145"/>
      <c r="UIF117" s="146"/>
      <c r="UIG117" s="147"/>
      <c r="UIH117" s="148"/>
      <c r="UII117" s="148"/>
      <c r="UIJ117" s="148"/>
      <c r="UIK117" s="149"/>
      <c r="UIL117" s="122"/>
      <c r="UIM117" s="142"/>
      <c r="UIN117" s="143"/>
      <c r="UIO117" s="144"/>
      <c r="UIP117" s="145"/>
      <c r="UIQ117" s="146"/>
      <c r="UIR117" s="147"/>
      <c r="UIS117" s="148"/>
      <c r="UIT117" s="148"/>
      <c r="UIU117" s="148"/>
      <c r="UIV117" s="149"/>
      <c r="UIW117" s="122"/>
      <c r="UIX117" s="142"/>
      <c r="UIY117" s="143"/>
      <c r="UIZ117" s="144"/>
      <c r="UJA117" s="145"/>
      <c r="UJB117" s="146"/>
      <c r="UJC117" s="147"/>
      <c r="UJD117" s="148"/>
      <c r="UJE117" s="148"/>
      <c r="UJF117" s="148"/>
      <c r="UJG117" s="149"/>
      <c r="UJH117" s="122"/>
      <c r="UJI117" s="142"/>
      <c r="UJJ117" s="143"/>
      <c r="UJK117" s="144"/>
      <c r="UJL117" s="145"/>
      <c r="UJM117" s="146"/>
      <c r="UJN117" s="147"/>
      <c r="UJO117" s="148"/>
      <c r="UJP117" s="148"/>
      <c r="UJQ117" s="148"/>
      <c r="UJR117" s="149"/>
      <c r="UJS117" s="122"/>
      <c r="UJT117" s="142"/>
      <c r="UJU117" s="143"/>
      <c r="UJV117" s="144"/>
      <c r="UJW117" s="145"/>
      <c r="UJX117" s="146"/>
      <c r="UJY117" s="147"/>
      <c r="UJZ117" s="148"/>
      <c r="UKA117" s="148"/>
      <c r="UKB117" s="148"/>
      <c r="UKC117" s="149"/>
      <c r="UKD117" s="122"/>
      <c r="UKE117" s="142"/>
      <c r="UKF117" s="143"/>
      <c r="UKG117" s="144"/>
      <c r="UKH117" s="145"/>
      <c r="UKI117" s="146"/>
      <c r="UKJ117" s="147"/>
      <c r="UKK117" s="148"/>
      <c r="UKL117" s="148"/>
      <c r="UKM117" s="148"/>
      <c r="UKN117" s="149"/>
      <c r="UKO117" s="122"/>
      <c r="UKP117" s="142"/>
      <c r="UKQ117" s="143"/>
      <c r="UKR117" s="144"/>
      <c r="UKS117" s="145"/>
      <c r="UKT117" s="146"/>
      <c r="UKU117" s="147"/>
      <c r="UKV117" s="148"/>
      <c r="UKW117" s="148"/>
      <c r="UKX117" s="148"/>
      <c r="UKY117" s="149"/>
      <c r="UKZ117" s="122"/>
      <c r="ULA117" s="142"/>
      <c r="ULB117" s="143"/>
      <c r="ULC117" s="144"/>
      <c r="ULD117" s="145"/>
      <c r="ULE117" s="146"/>
      <c r="ULF117" s="147"/>
      <c r="ULG117" s="148"/>
      <c r="ULH117" s="148"/>
      <c r="ULI117" s="148"/>
      <c r="ULJ117" s="149"/>
      <c r="ULK117" s="122"/>
      <c r="ULL117" s="142"/>
      <c r="ULM117" s="143"/>
      <c r="ULN117" s="144"/>
      <c r="ULO117" s="145"/>
      <c r="ULP117" s="146"/>
      <c r="ULQ117" s="147"/>
      <c r="ULR117" s="148"/>
      <c r="ULS117" s="148"/>
      <c r="ULT117" s="148"/>
      <c r="ULU117" s="149"/>
      <c r="ULV117" s="122"/>
      <c r="ULW117" s="142"/>
      <c r="ULX117" s="143"/>
      <c r="ULY117" s="144"/>
      <c r="ULZ117" s="145"/>
      <c r="UMA117" s="146"/>
      <c r="UMB117" s="147"/>
      <c r="UMC117" s="148"/>
      <c r="UMD117" s="148"/>
      <c r="UME117" s="148"/>
      <c r="UMF117" s="149"/>
      <c r="UMG117" s="122"/>
      <c r="UMH117" s="142"/>
      <c r="UMI117" s="143"/>
      <c r="UMJ117" s="144"/>
      <c r="UMK117" s="145"/>
      <c r="UML117" s="146"/>
      <c r="UMM117" s="147"/>
      <c r="UMN117" s="148"/>
      <c r="UMO117" s="148"/>
      <c r="UMP117" s="148"/>
      <c r="UMQ117" s="149"/>
      <c r="UMR117" s="122"/>
      <c r="UMS117" s="142"/>
      <c r="UMT117" s="143"/>
      <c r="UMU117" s="144"/>
      <c r="UMV117" s="145"/>
      <c r="UMW117" s="146"/>
      <c r="UMX117" s="147"/>
      <c r="UMY117" s="148"/>
      <c r="UMZ117" s="148"/>
      <c r="UNA117" s="148"/>
      <c r="UNB117" s="149"/>
      <c r="UNC117" s="122"/>
      <c r="UND117" s="142"/>
      <c r="UNE117" s="143"/>
      <c r="UNF117" s="144"/>
      <c r="UNG117" s="145"/>
      <c r="UNH117" s="146"/>
      <c r="UNI117" s="147"/>
      <c r="UNJ117" s="148"/>
      <c r="UNK117" s="148"/>
      <c r="UNL117" s="148"/>
      <c r="UNM117" s="149"/>
      <c r="UNN117" s="122"/>
      <c r="UNO117" s="142"/>
      <c r="UNP117" s="143"/>
      <c r="UNQ117" s="144"/>
      <c r="UNR117" s="145"/>
      <c r="UNS117" s="146"/>
      <c r="UNT117" s="147"/>
      <c r="UNU117" s="148"/>
      <c r="UNV117" s="148"/>
      <c r="UNW117" s="148"/>
      <c r="UNX117" s="149"/>
      <c r="UNY117" s="122"/>
      <c r="UNZ117" s="142"/>
      <c r="UOA117" s="143"/>
      <c r="UOB117" s="144"/>
      <c r="UOC117" s="145"/>
      <c r="UOD117" s="146"/>
      <c r="UOE117" s="147"/>
      <c r="UOF117" s="148"/>
      <c r="UOG117" s="148"/>
      <c r="UOH117" s="148"/>
      <c r="UOI117" s="149"/>
      <c r="UOJ117" s="122"/>
      <c r="UOK117" s="142"/>
      <c r="UOL117" s="143"/>
      <c r="UOM117" s="144"/>
      <c r="UON117" s="145"/>
      <c r="UOO117" s="146"/>
      <c r="UOP117" s="147"/>
      <c r="UOQ117" s="148"/>
      <c r="UOR117" s="148"/>
      <c r="UOS117" s="148"/>
      <c r="UOT117" s="149"/>
      <c r="UOU117" s="122"/>
      <c r="UOV117" s="142"/>
      <c r="UOW117" s="143"/>
      <c r="UOX117" s="144"/>
      <c r="UOY117" s="145"/>
      <c r="UOZ117" s="146"/>
      <c r="UPA117" s="147"/>
      <c r="UPB117" s="148"/>
      <c r="UPC117" s="148"/>
      <c r="UPD117" s="148"/>
      <c r="UPE117" s="149"/>
      <c r="UPF117" s="122"/>
      <c r="UPG117" s="142"/>
      <c r="UPH117" s="143"/>
      <c r="UPI117" s="144"/>
      <c r="UPJ117" s="145"/>
      <c r="UPK117" s="146"/>
      <c r="UPL117" s="147"/>
      <c r="UPM117" s="148"/>
      <c r="UPN117" s="148"/>
      <c r="UPO117" s="148"/>
      <c r="UPP117" s="149"/>
      <c r="UPQ117" s="122"/>
      <c r="UPR117" s="142"/>
      <c r="UPS117" s="143"/>
      <c r="UPT117" s="144"/>
      <c r="UPU117" s="145"/>
      <c r="UPV117" s="146"/>
      <c r="UPW117" s="147"/>
      <c r="UPX117" s="148"/>
      <c r="UPY117" s="148"/>
      <c r="UPZ117" s="148"/>
      <c r="UQA117" s="149"/>
      <c r="UQB117" s="122"/>
      <c r="UQC117" s="142"/>
      <c r="UQD117" s="143"/>
      <c r="UQE117" s="144"/>
      <c r="UQF117" s="145"/>
      <c r="UQG117" s="146"/>
      <c r="UQH117" s="147"/>
      <c r="UQI117" s="148"/>
      <c r="UQJ117" s="148"/>
      <c r="UQK117" s="148"/>
      <c r="UQL117" s="149"/>
      <c r="UQM117" s="122"/>
      <c r="UQN117" s="142"/>
      <c r="UQO117" s="143"/>
      <c r="UQP117" s="144"/>
      <c r="UQQ117" s="145"/>
      <c r="UQR117" s="146"/>
      <c r="UQS117" s="147"/>
      <c r="UQT117" s="148"/>
      <c r="UQU117" s="148"/>
      <c r="UQV117" s="148"/>
      <c r="UQW117" s="149"/>
      <c r="UQX117" s="122"/>
      <c r="UQY117" s="142"/>
      <c r="UQZ117" s="143"/>
      <c r="URA117" s="144"/>
      <c r="URB117" s="145"/>
      <c r="URC117" s="146"/>
      <c r="URD117" s="147"/>
      <c r="URE117" s="148"/>
      <c r="URF117" s="148"/>
      <c r="URG117" s="148"/>
      <c r="URH117" s="149"/>
      <c r="URI117" s="122"/>
      <c r="URJ117" s="142"/>
      <c r="URK117" s="143"/>
      <c r="URL117" s="144"/>
      <c r="URM117" s="145"/>
      <c r="URN117" s="146"/>
      <c r="URO117" s="147"/>
      <c r="URP117" s="148"/>
      <c r="URQ117" s="148"/>
      <c r="URR117" s="148"/>
      <c r="URS117" s="149"/>
      <c r="URT117" s="122"/>
      <c r="URU117" s="142"/>
      <c r="URV117" s="143"/>
      <c r="URW117" s="144"/>
      <c r="URX117" s="145"/>
      <c r="URY117" s="146"/>
      <c r="URZ117" s="147"/>
      <c r="USA117" s="148"/>
      <c r="USB117" s="148"/>
      <c r="USC117" s="148"/>
      <c r="USD117" s="149"/>
      <c r="USE117" s="122"/>
      <c r="USF117" s="142"/>
      <c r="USG117" s="143"/>
      <c r="USH117" s="144"/>
      <c r="USI117" s="145"/>
      <c r="USJ117" s="146"/>
      <c r="USK117" s="147"/>
      <c r="USL117" s="148"/>
      <c r="USM117" s="148"/>
      <c r="USN117" s="148"/>
      <c r="USO117" s="149"/>
      <c r="USP117" s="122"/>
      <c r="USQ117" s="142"/>
      <c r="USR117" s="143"/>
      <c r="USS117" s="144"/>
      <c r="UST117" s="145"/>
      <c r="USU117" s="146"/>
      <c r="USV117" s="147"/>
      <c r="USW117" s="148"/>
      <c r="USX117" s="148"/>
      <c r="USY117" s="148"/>
      <c r="USZ117" s="149"/>
      <c r="UTA117" s="122"/>
      <c r="UTB117" s="142"/>
      <c r="UTC117" s="143"/>
      <c r="UTD117" s="144"/>
      <c r="UTE117" s="145"/>
      <c r="UTF117" s="146"/>
      <c r="UTG117" s="147"/>
      <c r="UTH117" s="148"/>
      <c r="UTI117" s="148"/>
      <c r="UTJ117" s="148"/>
      <c r="UTK117" s="149"/>
      <c r="UTL117" s="122"/>
      <c r="UTM117" s="142"/>
      <c r="UTN117" s="143"/>
      <c r="UTO117" s="144"/>
      <c r="UTP117" s="145"/>
      <c r="UTQ117" s="146"/>
      <c r="UTR117" s="147"/>
      <c r="UTS117" s="148"/>
      <c r="UTT117" s="148"/>
      <c r="UTU117" s="148"/>
      <c r="UTV117" s="149"/>
      <c r="UTW117" s="122"/>
      <c r="UTX117" s="142"/>
      <c r="UTY117" s="143"/>
      <c r="UTZ117" s="144"/>
      <c r="UUA117" s="145"/>
      <c r="UUB117" s="146"/>
      <c r="UUC117" s="147"/>
      <c r="UUD117" s="148"/>
      <c r="UUE117" s="148"/>
      <c r="UUF117" s="148"/>
      <c r="UUG117" s="149"/>
      <c r="UUH117" s="122"/>
      <c r="UUI117" s="142"/>
      <c r="UUJ117" s="143"/>
      <c r="UUK117" s="144"/>
      <c r="UUL117" s="145"/>
      <c r="UUM117" s="146"/>
      <c r="UUN117" s="147"/>
      <c r="UUO117" s="148"/>
      <c r="UUP117" s="148"/>
      <c r="UUQ117" s="148"/>
      <c r="UUR117" s="149"/>
      <c r="UUS117" s="122"/>
      <c r="UUT117" s="142"/>
      <c r="UUU117" s="143"/>
      <c r="UUV117" s="144"/>
      <c r="UUW117" s="145"/>
      <c r="UUX117" s="146"/>
      <c r="UUY117" s="147"/>
      <c r="UUZ117" s="148"/>
      <c r="UVA117" s="148"/>
      <c r="UVB117" s="148"/>
      <c r="UVC117" s="149"/>
      <c r="UVD117" s="122"/>
      <c r="UVE117" s="142"/>
      <c r="UVF117" s="143"/>
      <c r="UVG117" s="144"/>
      <c r="UVH117" s="145"/>
      <c r="UVI117" s="146"/>
      <c r="UVJ117" s="147"/>
      <c r="UVK117" s="148"/>
      <c r="UVL117" s="148"/>
      <c r="UVM117" s="148"/>
      <c r="UVN117" s="149"/>
      <c r="UVO117" s="122"/>
      <c r="UVP117" s="142"/>
      <c r="UVQ117" s="143"/>
      <c r="UVR117" s="144"/>
      <c r="UVS117" s="145"/>
      <c r="UVT117" s="146"/>
      <c r="UVU117" s="147"/>
      <c r="UVV117" s="148"/>
      <c r="UVW117" s="148"/>
      <c r="UVX117" s="148"/>
      <c r="UVY117" s="149"/>
      <c r="UVZ117" s="122"/>
      <c r="UWA117" s="142"/>
      <c r="UWB117" s="143"/>
      <c r="UWC117" s="144"/>
      <c r="UWD117" s="145"/>
      <c r="UWE117" s="146"/>
      <c r="UWF117" s="147"/>
      <c r="UWG117" s="148"/>
      <c r="UWH117" s="148"/>
      <c r="UWI117" s="148"/>
      <c r="UWJ117" s="149"/>
      <c r="UWK117" s="122"/>
      <c r="UWL117" s="142"/>
      <c r="UWM117" s="143"/>
      <c r="UWN117" s="144"/>
      <c r="UWO117" s="145"/>
      <c r="UWP117" s="146"/>
      <c r="UWQ117" s="147"/>
      <c r="UWR117" s="148"/>
      <c r="UWS117" s="148"/>
      <c r="UWT117" s="148"/>
      <c r="UWU117" s="149"/>
      <c r="UWV117" s="122"/>
      <c r="UWW117" s="142"/>
      <c r="UWX117" s="143"/>
      <c r="UWY117" s="144"/>
      <c r="UWZ117" s="145"/>
      <c r="UXA117" s="146"/>
      <c r="UXB117" s="147"/>
      <c r="UXC117" s="148"/>
      <c r="UXD117" s="148"/>
      <c r="UXE117" s="148"/>
      <c r="UXF117" s="149"/>
      <c r="UXG117" s="122"/>
      <c r="UXH117" s="142"/>
      <c r="UXI117" s="143"/>
      <c r="UXJ117" s="144"/>
      <c r="UXK117" s="145"/>
      <c r="UXL117" s="146"/>
      <c r="UXM117" s="147"/>
      <c r="UXN117" s="148"/>
      <c r="UXO117" s="148"/>
      <c r="UXP117" s="148"/>
      <c r="UXQ117" s="149"/>
      <c r="UXR117" s="122"/>
      <c r="UXS117" s="142"/>
      <c r="UXT117" s="143"/>
      <c r="UXU117" s="144"/>
      <c r="UXV117" s="145"/>
      <c r="UXW117" s="146"/>
      <c r="UXX117" s="147"/>
      <c r="UXY117" s="148"/>
      <c r="UXZ117" s="148"/>
      <c r="UYA117" s="148"/>
      <c r="UYB117" s="149"/>
      <c r="UYC117" s="122"/>
      <c r="UYD117" s="142"/>
      <c r="UYE117" s="143"/>
      <c r="UYF117" s="144"/>
      <c r="UYG117" s="145"/>
      <c r="UYH117" s="146"/>
      <c r="UYI117" s="147"/>
      <c r="UYJ117" s="148"/>
      <c r="UYK117" s="148"/>
      <c r="UYL117" s="148"/>
      <c r="UYM117" s="149"/>
      <c r="UYN117" s="122"/>
      <c r="UYO117" s="142"/>
      <c r="UYP117" s="143"/>
      <c r="UYQ117" s="144"/>
      <c r="UYR117" s="145"/>
      <c r="UYS117" s="146"/>
      <c r="UYT117" s="147"/>
      <c r="UYU117" s="148"/>
      <c r="UYV117" s="148"/>
      <c r="UYW117" s="148"/>
      <c r="UYX117" s="149"/>
      <c r="UYY117" s="122"/>
      <c r="UYZ117" s="142"/>
      <c r="UZA117" s="143"/>
      <c r="UZB117" s="144"/>
      <c r="UZC117" s="145"/>
      <c r="UZD117" s="146"/>
      <c r="UZE117" s="147"/>
      <c r="UZF117" s="148"/>
      <c r="UZG117" s="148"/>
      <c r="UZH117" s="148"/>
      <c r="UZI117" s="149"/>
      <c r="UZJ117" s="122"/>
      <c r="UZK117" s="142"/>
      <c r="UZL117" s="143"/>
      <c r="UZM117" s="144"/>
      <c r="UZN117" s="145"/>
      <c r="UZO117" s="146"/>
      <c r="UZP117" s="147"/>
      <c r="UZQ117" s="148"/>
      <c r="UZR117" s="148"/>
      <c r="UZS117" s="148"/>
      <c r="UZT117" s="149"/>
      <c r="UZU117" s="122"/>
      <c r="UZV117" s="142"/>
      <c r="UZW117" s="143"/>
      <c r="UZX117" s="144"/>
      <c r="UZY117" s="145"/>
      <c r="UZZ117" s="146"/>
      <c r="VAA117" s="147"/>
      <c r="VAB117" s="148"/>
      <c r="VAC117" s="148"/>
      <c r="VAD117" s="148"/>
      <c r="VAE117" s="149"/>
      <c r="VAF117" s="122"/>
      <c r="VAG117" s="142"/>
      <c r="VAH117" s="143"/>
      <c r="VAI117" s="144"/>
      <c r="VAJ117" s="145"/>
      <c r="VAK117" s="146"/>
      <c r="VAL117" s="147"/>
      <c r="VAM117" s="148"/>
      <c r="VAN117" s="148"/>
      <c r="VAO117" s="148"/>
      <c r="VAP117" s="149"/>
      <c r="VAQ117" s="122"/>
      <c r="VAR117" s="142"/>
      <c r="VAS117" s="143"/>
      <c r="VAT117" s="144"/>
      <c r="VAU117" s="145"/>
      <c r="VAV117" s="146"/>
      <c r="VAW117" s="147"/>
      <c r="VAX117" s="148"/>
      <c r="VAY117" s="148"/>
      <c r="VAZ117" s="148"/>
      <c r="VBA117" s="149"/>
      <c r="VBB117" s="122"/>
      <c r="VBC117" s="142"/>
      <c r="VBD117" s="143"/>
      <c r="VBE117" s="144"/>
      <c r="VBF117" s="145"/>
      <c r="VBG117" s="146"/>
      <c r="VBH117" s="147"/>
      <c r="VBI117" s="148"/>
      <c r="VBJ117" s="148"/>
      <c r="VBK117" s="148"/>
      <c r="VBL117" s="149"/>
      <c r="VBM117" s="122"/>
      <c r="VBN117" s="142"/>
      <c r="VBO117" s="143"/>
      <c r="VBP117" s="144"/>
      <c r="VBQ117" s="145"/>
      <c r="VBR117" s="146"/>
      <c r="VBS117" s="147"/>
      <c r="VBT117" s="148"/>
      <c r="VBU117" s="148"/>
      <c r="VBV117" s="148"/>
      <c r="VBW117" s="149"/>
      <c r="VBX117" s="122"/>
      <c r="VBY117" s="142"/>
      <c r="VBZ117" s="143"/>
      <c r="VCA117" s="144"/>
      <c r="VCB117" s="145"/>
      <c r="VCC117" s="146"/>
      <c r="VCD117" s="147"/>
      <c r="VCE117" s="148"/>
      <c r="VCF117" s="148"/>
      <c r="VCG117" s="148"/>
      <c r="VCH117" s="149"/>
      <c r="VCI117" s="122"/>
      <c r="VCJ117" s="142"/>
      <c r="VCK117" s="143"/>
      <c r="VCL117" s="144"/>
      <c r="VCM117" s="145"/>
      <c r="VCN117" s="146"/>
      <c r="VCO117" s="147"/>
      <c r="VCP117" s="148"/>
      <c r="VCQ117" s="148"/>
      <c r="VCR117" s="148"/>
      <c r="VCS117" s="149"/>
      <c r="VCT117" s="122"/>
      <c r="VCU117" s="142"/>
      <c r="VCV117" s="143"/>
      <c r="VCW117" s="144"/>
      <c r="VCX117" s="145"/>
      <c r="VCY117" s="146"/>
      <c r="VCZ117" s="147"/>
      <c r="VDA117" s="148"/>
      <c r="VDB117" s="148"/>
      <c r="VDC117" s="148"/>
      <c r="VDD117" s="149"/>
      <c r="VDE117" s="122"/>
      <c r="VDF117" s="142"/>
      <c r="VDG117" s="143"/>
      <c r="VDH117" s="144"/>
      <c r="VDI117" s="145"/>
      <c r="VDJ117" s="146"/>
      <c r="VDK117" s="147"/>
      <c r="VDL117" s="148"/>
      <c r="VDM117" s="148"/>
      <c r="VDN117" s="148"/>
      <c r="VDO117" s="149"/>
      <c r="VDP117" s="122"/>
      <c r="VDQ117" s="142"/>
      <c r="VDR117" s="143"/>
      <c r="VDS117" s="144"/>
      <c r="VDT117" s="145"/>
      <c r="VDU117" s="146"/>
      <c r="VDV117" s="147"/>
      <c r="VDW117" s="148"/>
      <c r="VDX117" s="148"/>
      <c r="VDY117" s="148"/>
      <c r="VDZ117" s="149"/>
      <c r="VEA117" s="122"/>
      <c r="VEB117" s="142"/>
      <c r="VEC117" s="143"/>
      <c r="VED117" s="144"/>
      <c r="VEE117" s="145"/>
      <c r="VEF117" s="146"/>
      <c r="VEG117" s="147"/>
      <c r="VEH117" s="148"/>
      <c r="VEI117" s="148"/>
      <c r="VEJ117" s="148"/>
      <c r="VEK117" s="149"/>
      <c r="VEL117" s="122"/>
      <c r="VEM117" s="142"/>
      <c r="VEN117" s="143"/>
      <c r="VEO117" s="144"/>
      <c r="VEP117" s="145"/>
      <c r="VEQ117" s="146"/>
      <c r="VER117" s="147"/>
      <c r="VES117" s="148"/>
      <c r="VET117" s="148"/>
      <c r="VEU117" s="148"/>
      <c r="VEV117" s="149"/>
      <c r="VEW117" s="122"/>
      <c r="VEX117" s="142"/>
      <c r="VEY117" s="143"/>
      <c r="VEZ117" s="144"/>
      <c r="VFA117" s="145"/>
      <c r="VFB117" s="146"/>
      <c r="VFC117" s="147"/>
      <c r="VFD117" s="148"/>
      <c r="VFE117" s="148"/>
      <c r="VFF117" s="148"/>
      <c r="VFG117" s="149"/>
      <c r="VFH117" s="122"/>
      <c r="VFI117" s="142"/>
      <c r="VFJ117" s="143"/>
      <c r="VFK117" s="144"/>
      <c r="VFL117" s="145"/>
      <c r="VFM117" s="146"/>
      <c r="VFN117" s="147"/>
      <c r="VFO117" s="148"/>
      <c r="VFP117" s="148"/>
      <c r="VFQ117" s="148"/>
      <c r="VFR117" s="149"/>
      <c r="VFS117" s="122"/>
      <c r="VFT117" s="142"/>
      <c r="VFU117" s="143"/>
      <c r="VFV117" s="144"/>
      <c r="VFW117" s="145"/>
      <c r="VFX117" s="146"/>
      <c r="VFY117" s="147"/>
      <c r="VFZ117" s="148"/>
      <c r="VGA117" s="148"/>
      <c r="VGB117" s="148"/>
      <c r="VGC117" s="149"/>
      <c r="VGD117" s="122"/>
      <c r="VGE117" s="142"/>
      <c r="VGF117" s="143"/>
      <c r="VGG117" s="144"/>
      <c r="VGH117" s="145"/>
      <c r="VGI117" s="146"/>
      <c r="VGJ117" s="147"/>
      <c r="VGK117" s="148"/>
      <c r="VGL117" s="148"/>
      <c r="VGM117" s="148"/>
      <c r="VGN117" s="149"/>
      <c r="VGO117" s="122"/>
      <c r="VGP117" s="142"/>
      <c r="VGQ117" s="143"/>
      <c r="VGR117" s="144"/>
      <c r="VGS117" s="145"/>
      <c r="VGT117" s="146"/>
      <c r="VGU117" s="147"/>
      <c r="VGV117" s="148"/>
      <c r="VGW117" s="148"/>
      <c r="VGX117" s="148"/>
      <c r="VGY117" s="149"/>
      <c r="VGZ117" s="122"/>
      <c r="VHA117" s="142"/>
      <c r="VHB117" s="143"/>
      <c r="VHC117" s="144"/>
      <c r="VHD117" s="145"/>
      <c r="VHE117" s="146"/>
      <c r="VHF117" s="147"/>
      <c r="VHG117" s="148"/>
      <c r="VHH117" s="148"/>
      <c r="VHI117" s="148"/>
      <c r="VHJ117" s="149"/>
      <c r="VHK117" s="122"/>
      <c r="VHL117" s="142"/>
      <c r="VHM117" s="143"/>
      <c r="VHN117" s="144"/>
      <c r="VHO117" s="145"/>
      <c r="VHP117" s="146"/>
      <c r="VHQ117" s="147"/>
      <c r="VHR117" s="148"/>
      <c r="VHS117" s="148"/>
      <c r="VHT117" s="148"/>
      <c r="VHU117" s="149"/>
      <c r="VHV117" s="122"/>
      <c r="VHW117" s="142"/>
      <c r="VHX117" s="143"/>
      <c r="VHY117" s="144"/>
      <c r="VHZ117" s="145"/>
      <c r="VIA117" s="146"/>
      <c r="VIB117" s="147"/>
      <c r="VIC117" s="148"/>
      <c r="VID117" s="148"/>
      <c r="VIE117" s="148"/>
      <c r="VIF117" s="149"/>
      <c r="VIG117" s="122"/>
      <c r="VIH117" s="142"/>
      <c r="VII117" s="143"/>
      <c r="VIJ117" s="144"/>
      <c r="VIK117" s="145"/>
      <c r="VIL117" s="146"/>
      <c r="VIM117" s="147"/>
      <c r="VIN117" s="148"/>
      <c r="VIO117" s="148"/>
      <c r="VIP117" s="148"/>
      <c r="VIQ117" s="149"/>
      <c r="VIR117" s="122"/>
      <c r="VIS117" s="142"/>
      <c r="VIT117" s="143"/>
      <c r="VIU117" s="144"/>
      <c r="VIV117" s="145"/>
      <c r="VIW117" s="146"/>
      <c r="VIX117" s="147"/>
      <c r="VIY117" s="148"/>
      <c r="VIZ117" s="148"/>
      <c r="VJA117" s="148"/>
      <c r="VJB117" s="149"/>
      <c r="VJC117" s="122"/>
      <c r="VJD117" s="142"/>
      <c r="VJE117" s="143"/>
      <c r="VJF117" s="144"/>
      <c r="VJG117" s="145"/>
      <c r="VJH117" s="146"/>
      <c r="VJI117" s="147"/>
      <c r="VJJ117" s="148"/>
      <c r="VJK117" s="148"/>
      <c r="VJL117" s="148"/>
      <c r="VJM117" s="149"/>
      <c r="VJN117" s="122"/>
      <c r="VJO117" s="142"/>
      <c r="VJP117" s="143"/>
      <c r="VJQ117" s="144"/>
      <c r="VJR117" s="145"/>
      <c r="VJS117" s="146"/>
      <c r="VJT117" s="147"/>
      <c r="VJU117" s="148"/>
      <c r="VJV117" s="148"/>
      <c r="VJW117" s="148"/>
      <c r="VJX117" s="149"/>
      <c r="VJY117" s="122"/>
      <c r="VJZ117" s="142"/>
      <c r="VKA117" s="143"/>
      <c r="VKB117" s="144"/>
      <c r="VKC117" s="145"/>
      <c r="VKD117" s="146"/>
      <c r="VKE117" s="147"/>
      <c r="VKF117" s="148"/>
      <c r="VKG117" s="148"/>
      <c r="VKH117" s="148"/>
      <c r="VKI117" s="149"/>
      <c r="VKJ117" s="122"/>
      <c r="VKK117" s="142"/>
      <c r="VKL117" s="143"/>
      <c r="VKM117" s="144"/>
      <c r="VKN117" s="145"/>
      <c r="VKO117" s="146"/>
      <c r="VKP117" s="147"/>
      <c r="VKQ117" s="148"/>
      <c r="VKR117" s="148"/>
      <c r="VKS117" s="148"/>
      <c r="VKT117" s="149"/>
      <c r="VKU117" s="122"/>
      <c r="VKV117" s="142"/>
      <c r="VKW117" s="143"/>
      <c r="VKX117" s="144"/>
      <c r="VKY117" s="145"/>
      <c r="VKZ117" s="146"/>
      <c r="VLA117" s="147"/>
      <c r="VLB117" s="148"/>
      <c r="VLC117" s="148"/>
      <c r="VLD117" s="148"/>
      <c r="VLE117" s="149"/>
      <c r="VLF117" s="122"/>
      <c r="VLG117" s="142"/>
      <c r="VLH117" s="143"/>
      <c r="VLI117" s="144"/>
      <c r="VLJ117" s="145"/>
      <c r="VLK117" s="146"/>
      <c r="VLL117" s="147"/>
      <c r="VLM117" s="148"/>
      <c r="VLN117" s="148"/>
      <c r="VLO117" s="148"/>
      <c r="VLP117" s="149"/>
      <c r="VLQ117" s="122"/>
      <c r="VLR117" s="142"/>
      <c r="VLS117" s="143"/>
      <c r="VLT117" s="144"/>
      <c r="VLU117" s="145"/>
      <c r="VLV117" s="146"/>
      <c r="VLW117" s="147"/>
      <c r="VLX117" s="148"/>
      <c r="VLY117" s="148"/>
      <c r="VLZ117" s="148"/>
      <c r="VMA117" s="149"/>
      <c r="VMB117" s="122"/>
      <c r="VMC117" s="142"/>
      <c r="VMD117" s="143"/>
      <c r="VME117" s="144"/>
      <c r="VMF117" s="145"/>
      <c r="VMG117" s="146"/>
      <c r="VMH117" s="147"/>
      <c r="VMI117" s="148"/>
      <c r="VMJ117" s="148"/>
      <c r="VMK117" s="148"/>
      <c r="VML117" s="149"/>
      <c r="VMM117" s="122"/>
      <c r="VMN117" s="142"/>
      <c r="VMO117" s="143"/>
      <c r="VMP117" s="144"/>
      <c r="VMQ117" s="145"/>
      <c r="VMR117" s="146"/>
      <c r="VMS117" s="147"/>
      <c r="VMT117" s="148"/>
      <c r="VMU117" s="148"/>
      <c r="VMV117" s="148"/>
      <c r="VMW117" s="149"/>
      <c r="VMX117" s="122"/>
      <c r="VMY117" s="142"/>
      <c r="VMZ117" s="143"/>
      <c r="VNA117" s="144"/>
      <c r="VNB117" s="145"/>
      <c r="VNC117" s="146"/>
      <c r="VND117" s="147"/>
      <c r="VNE117" s="148"/>
      <c r="VNF117" s="148"/>
      <c r="VNG117" s="148"/>
      <c r="VNH117" s="149"/>
      <c r="VNI117" s="122"/>
      <c r="VNJ117" s="142"/>
      <c r="VNK117" s="143"/>
      <c r="VNL117" s="144"/>
      <c r="VNM117" s="145"/>
      <c r="VNN117" s="146"/>
      <c r="VNO117" s="147"/>
      <c r="VNP117" s="148"/>
      <c r="VNQ117" s="148"/>
      <c r="VNR117" s="148"/>
      <c r="VNS117" s="149"/>
      <c r="VNT117" s="122"/>
      <c r="VNU117" s="142"/>
      <c r="VNV117" s="143"/>
      <c r="VNW117" s="144"/>
      <c r="VNX117" s="145"/>
      <c r="VNY117" s="146"/>
      <c r="VNZ117" s="147"/>
      <c r="VOA117" s="148"/>
      <c r="VOB117" s="148"/>
      <c r="VOC117" s="148"/>
      <c r="VOD117" s="149"/>
      <c r="VOE117" s="122"/>
      <c r="VOF117" s="142"/>
      <c r="VOG117" s="143"/>
      <c r="VOH117" s="144"/>
      <c r="VOI117" s="145"/>
      <c r="VOJ117" s="146"/>
      <c r="VOK117" s="147"/>
      <c r="VOL117" s="148"/>
      <c r="VOM117" s="148"/>
      <c r="VON117" s="148"/>
      <c r="VOO117" s="149"/>
      <c r="VOP117" s="122"/>
      <c r="VOQ117" s="142"/>
      <c r="VOR117" s="143"/>
      <c r="VOS117" s="144"/>
      <c r="VOT117" s="145"/>
      <c r="VOU117" s="146"/>
      <c r="VOV117" s="147"/>
      <c r="VOW117" s="148"/>
      <c r="VOX117" s="148"/>
      <c r="VOY117" s="148"/>
      <c r="VOZ117" s="149"/>
      <c r="VPA117" s="122"/>
      <c r="VPB117" s="142"/>
      <c r="VPC117" s="143"/>
      <c r="VPD117" s="144"/>
      <c r="VPE117" s="145"/>
      <c r="VPF117" s="146"/>
      <c r="VPG117" s="147"/>
      <c r="VPH117" s="148"/>
      <c r="VPI117" s="148"/>
      <c r="VPJ117" s="148"/>
      <c r="VPK117" s="149"/>
      <c r="VPL117" s="122"/>
      <c r="VPM117" s="142"/>
      <c r="VPN117" s="143"/>
      <c r="VPO117" s="144"/>
      <c r="VPP117" s="145"/>
      <c r="VPQ117" s="146"/>
      <c r="VPR117" s="147"/>
      <c r="VPS117" s="148"/>
      <c r="VPT117" s="148"/>
      <c r="VPU117" s="148"/>
      <c r="VPV117" s="149"/>
      <c r="VPW117" s="122"/>
      <c r="VPX117" s="142"/>
      <c r="VPY117" s="143"/>
      <c r="VPZ117" s="144"/>
      <c r="VQA117" s="145"/>
      <c r="VQB117" s="146"/>
      <c r="VQC117" s="147"/>
      <c r="VQD117" s="148"/>
      <c r="VQE117" s="148"/>
      <c r="VQF117" s="148"/>
      <c r="VQG117" s="149"/>
      <c r="VQH117" s="122"/>
      <c r="VQI117" s="142"/>
      <c r="VQJ117" s="143"/>
      <c r="VQK117" s="144"/>
      <c r="VQL117" s="145"/>
      <c r="VQM117" s="146"/>
      <c r="VQN117" s="147"/>
      <c r="VQO117" s="148"/>
      <c r="VQP117" s="148"/>
      <c r="VQQ117" s="148"/>
      <c r="VQR117" s="149"/>
      <c r="VQS117" s="122"/>
      <c r="VQT117" s="142"/>
      <c r="VQU117" s="143"/>
      <c r="VQV117" s="144"/>
      <c r="VQW117" s="145"/>
      <c r="VQX117" s="146"/>
      <c r="VQY117" s="147"/>
      <c r="VQZ117" s="148"/>
      <c r="VRA117" s="148"/>
      <c r="VRB117" s="148"/>
      <c r="VRC117" s="149"/>
      <c r="VRD117" s="122"/>
      <c r="VRE117" s="142"/>
      <c r="VRF117" s="143"/>
      <c r="VRG117" s="144"/>
      <c r="VRH117" s="145"/>
      <c r="VRI117" s="146"/>
      <c r="VRJ117" s="147"/>
      <c r="VRK117" s="148"/>
      <c r="VRL117" s="148"/>
      <c r="VRM117" s="148"/>
      <c r="VRN117" s="149"/>
      <c r="VRO117" s="122"/>
      <c r="VRP117" s="142"/>
      <c r="VRQ117" s="143"/>
      <c r="VRR117" s="144"/>
      <c r="VRS117" s="145"/>
      <c r="VRT117" s="146"/>
      <c r="VRU117" s="147"/>
      <c r="VRV117" s="148"/>
      <c r="VRW117" s="148"/>
      <c r="VRX117" s="148"/>
      <c r="VRY117" s="149"/>
      <c r="VRZ117" s="122"/>
      <c r="VSA117" s="142"/>
      <c r="VSB117" s="143"/>
      <c r="VSC117" s="144"/>
      <c r="VSD117" s="145"/>
      <c r="VSE117" s="146"/>
      <c r="VSF117" s="147"/>
      <c r="VSG117" s="148"/>
      <c r="VSH117" s="148"/>
      <c r="VSI117" s="148"/>
      <c r="VSJ117" s="149"/>
      <c r="VSK117" s="122"/>
      <c r="VSL117" s="142"/>
      <c r="VSM117" s="143"/>
      <c r="VSN117" s="144"/>
      <c r="VSO117" s="145"/>
      <c r="VSP117" s="146"/>
      <c r="VSQ117" s="147"/>
      <c r="VSR117" s="148"/>
      <c r="VSS117" s="148"/>
      <c r="VST117" s="148"/>
      <c r="VSU117" s="149"/>
      <c r="VSV117" s="122"/>
      <c r="VSW117" s="142"/>
      <c r="VSX117" s="143"/>
      <c r="VSY117" s="144"/>
      <c r="VSZ117" s="145"/>
      <c r="VTA117" s="146"/>
      <c r="VTB117" s="147"/>
      <c r="VTC117" s="148"/>
      <c r="VTD117" s="148"/>
      <c r="VTE117" s="148"/>
      <c r="VTF117" s="149"/>
      <c r="VTG117" s="122"/>
      <c r="VTH117" s="142"/>
      <c r="VTI117" s="143"/>
      <c r="VTJ117" s="144"/>
      <c r="VTK117" s="145"/>
      <c r="VTL117" s="146"/>
      <c r="VTM117" s="147"/>
      <c r="VTN117" s="148"/>
      <c r="VTO117" s="148"/>
      <c r="VTP117" s="148"/>
      <c r="VTQ117" s="149"/>
      <c r="VTR117" s="122"/>
      <c r="VTS117" s="142"/>
      <c r="VTT117" s="143"/>
      <c r="VTU117" s="144"/>
      <c r="VTV117" s="145"/>
      <c r="VTW117" s="146"/>
      <c r="VTX117" s="147"/>
      <c r="VTY117" s="148"/>
      <c r="VTZ117" s="148"/>
      <c r="VUA117" s="148"/>
      <c r="VUB117" s="149"/>
      <c r="VUC117" s="122"/>
      <c r="VUD117" s="142"/>
      <c r="VUE117" s="143"/>
      <c r="VUF117" s="144"/>
      <c r="VUG117" s="145"/>
      <c r="VUH117" s="146"/>
      <c r="VUI117" s="147"/>
      <c r="VUJ117" s="148"/>
      <c r="VUK117" s="148"/>
      <c r="VUL117" s="148"/>
      <c r="VUM117" s="149"/>
      <c r="VUN117" s="122"/>
      <c r="VUO117" s="142"/>
      <c r="VUP117" s="143"/>
      <c r="VUQ117" s="144"/>
      <c r="VUR117" s="145"/>
      <c r="VUS117" s="146"/>
      <c r="VUT117" s="147"/>
      <c r="VUU117" s="148"/>
      <c r="VUV117" s="148"/>
      <c r="VUW117" s="148"/>
      <c r="VUX117" s="149"/>
      <c r="VUY117" s="122"/>
      <c r="VUZ117" s="142"/>
      <c r="VVA117" s="143"/>
      <c r="VVB117" s="144"/>
      <c r="VVC117" s="145"/>
      <c r="VVD117" s="146"/>
      <c r="VVE117" s="147"/>
      <c r="VVF117" s="148"/>
      <c r="VVG117" s="148"/>
      <c r="VVH117" s="148"/>
      <c r="VVI117" s="149"/>
      <c r="VVJ117" s="122"/>
      <c r="VVK117" s="142"/>
      <c r="VVL117" s="143"/>
      <c r="VVM117" s="144"/>
      <c r="VVN117" s="145"/>
      <c r="VVO117" s="146"/>
      <c r="VVP117" s="147"/>
      <c r="VVQ117" s="148"/>
      <c r="VVR117" s="148"/>
      <c r="VVS117" s="148"/>
      <c r="VVT117" s="149"/>
      <c r="VVU117" s="122"/>
      <c r="VVV117" s="142"/>
      <c r="VVW117" s="143"/>
      <c r="VVX117" s="144"/>
      <c r="VVY117" s="145"/>
      <c r="VVZ117" s="146"/>
      <c r="VWA117" s="147"/>
      <c r="VWB117" s="148"/>
      <c r="VWC117" s="148"/>
      <c r="VWD117" s="148"/>
      <c r="VWE117" s="149"/>
      <c r="VWF117" s="122"/>
      <c r="VWG117" s="142"/>
      <c r="VWH117" s="143"/>
      <c r="VWI117" s="144"/>
      <c r="VWJ117" s="145"/>
      <c r="VWK117" s="146"/>
      <c r="VWL117" s="147"/>
      <c r="VWM117" s="148"/>
      <c r="VWN117" s="148"/>
      <c r="VWO117" s="148"/>
      <c r="VWP117" s="149"/>
      <c r="VWQ117" s="122"/>
      <c r="VWR117" s="142"/>
      <c r="VWS117" s="143"/>
      <c r="VWT117" s="144"/>
      <c r="VWU117" s="145"/>
      <c r="VWV117" s="146"/>
      <c r="VWW117" s="147"/>
      <c r="VWX117" s="148"/>
      <c r="VWY117" s="148"/>
      <c r="VWZ117" s="148"/>
      <c r="VXA117" s="149"/>
      <c r="VXB117" s="122"/>
      <c r="VXC117" s="142"/>
      <c r="VXD117" s="143"/>
      <c r="VXE117" s="144"/>
      <c r="VXF117" s="145"/>
      <c r="VXG117" s="146"/>
      <c r="VXH117" s="147"/>
      <c r="VXI117" s="148"/>
      <c r="VXJ117" s="148"/>
      <c r="VXK117" s="148"/>
      <c r="VXL117" s="149"/>
      <c r="VXM117" s="122"/>
      <c r="VXN117" s="142"/>
      <c r="VXO117" s="143"/>
      <c r="VXP117" s="144"/>
      <c r="VXQ117" s="145"/>
      <c r="VXR117" s="146"/>
      <c r="VXS117" s="147"/>
      <c r="VXT117" s="148"/>
      <c r="VXU117" s="148"/>
      <c r="VXV117" s="148"/>
      <c r="VXW117" s="149"/>
      <c r="VXX117" s="122"/>
      <c r="VXY117" s="142"/>
      <c r="VXZ117" s="143"/>
      <c r="VYA117" s="144"/>
      <c r="VYB117" s="145"/>
      <c r="VYC117" s="146"/>
      <c r="VYD117" s="147"/>
      <c r="VYE117" s="148"/>
      <c r="VYF117" s="148"/>
      <c r="VYG117" s="148"/>
      <c r="VYH117" s="149"/>
      <c r="VYI117" s="122"/>
      <c r="VYJ117" s="142"/>
      <c r="VYK117" s="143"/>
      <c r="VYL117" s="144"/>
      <c r="VYM117" s="145"/>
      <c r="VYN117" s="146"/>
      <c r="VYO117" s="147"/>
      <c r="VYP117" s="148"/>
      <c r="VYQ117" s="148"/>
      <c r="VYR117" s="148"/>
      <c r="VYS117" s="149"/>
      <c r="VYT117" s="122"/>
      <c r="VYU117" s="142"/>
      <c r="VYV117" s="143"/>
      <c r="VYW117" s="144"/>
      <c r="VYX117" s="145"/>
      <c r="VYY117" s="146"/>
      <c r="VYZ117" s="147"/>
      <c r="VZA117" s="148"/>
      <c r="VZB117" s="148"/>
      <c r="VZC117" s="148"/>
      <c r="VZD117" s="149"/>
      <c r="VZE117" s="122"/>
      <c r="VZF117" s="142"/>
      <c r="VZG117" s="143"/>
      <c r="VZH117" s="144"/>
      <c r="VZI117" s="145"/>
      <c r="VZJ117" s="146"/>
      <c r="VZK117" s="147"/>
      <c r="VZL117" s="148"/>
      <c r="VZM117" s="148"/>
      <c r="VZN117" s="148"/>
      <c r="VZO117" s="149"/>
      <c r="VZP117" s="122"/>
      <c r="VZQ117" s="142"/>
      <c r="VZR117" s="143"/>
      <c r="VZS117" s="144"/>
      <c r="VZT117" s="145"/>
      <c r="VZU117" s="146"/>
      <c r="VZV117" s="147"/>
      <c r="VZW117" s="148"/>
      <c r="VZX117" s="148"/>
      <c r="VZY117" s="148"/>
      <c r="VZZ117" s="149"/>
      <c r="WAA117" s="122"/>
      <c r="WAB117" s="142"/>
      <c r="WAC117" s="143"/>
      <c r="WAD117" s="144"/>
      <c r="WAE117" s="145"/>
      <c r="WAF117" s="146"/>
      <c r="WAG117" s="147"/>
      <c r="WAH117" s="148"/>
      <c r="WAI117" s="148"/>
      <c r="WAJ117" s="148"/>
      <c r="WAK117" s="149"/>
      <c r="WAL117" s="122"/>
      <c r="WAM117" s="142"/>
      <c r="WAN117" s="143"/>
      <c r="WAO117" s="144"/>
      <c r="WAP117" s="145"/>
      <c r="WAQ117" s="146"/>
      <c r="WAR117" s="147"/>
      <c r="WAS117" s="148"/>
      <c r="WAT117" s="148"/>
      <c r="WAU117" s="148"/>
      <c r="WAV117" s="149"/>
      <c r="WAW117" s="122"/>
      <c r="WAX117" s="142"/>
      <c r="WAY117" s="143"/>
      <c r="WAZ117" s="144"/>
      <c r="WBA117" s="145"/>
      <c r="WBB117" s="146"/>
      <c r="WBC117" s="147"/>
      <c r="WBD117" s="148"/>
      <c r="WBE117" s="148"/>
      <c r="WBF117" s="148"/>
      <c r="WBG117" s="149"/>
      <c r="WBH117" s="122"/>
      <c r="WBI117" s="142"/>
      <c r="WBJ117" s="143"/>
      <c r="WBK117" s="144"/>
      <c r="WBL117" s="145"/>
      <c r="WBM117" s="146"/>
      <c r="WBN117" s="147"/>
      <c r="WBO117" s="148"/>
      <c r="WBP117" s="148"/>
      <c r="WBQ117" s="148"/>
      <c r="WBR117" s="149"/>
      <c r="WBS117" s="122"/>
      <c r="WBT117" s="142"/>
      <c r="WBU117" s="143"/>
      <c r="WBV117" s="144"/>
      <c r="WBW117" s="145"/>
      <c r="WBX117" s="146"/>
      <c r="WBY117" s="147"/>
      <c r="WBZ117" s="148"/>
      <c r="WCA117" s="148"/>
      <c r="WCB117" s="148"/>
      <c r="WCC117" s="149"/>
      <c r="WCD117" s="122"/>
      <c r="WCE117" s="142"/>
      <c r="WCF117" s="143"/>
      <c r="WCG117" s="144"/>
      <c r="WCH117" s="145"/>
      <c r="WCI117" s="146"/>
      <c r="WCJ117" s="147"/>
      <c r="WCK117" s="148"/>
      <c r="WCL117" s="148"/>
      <c r="WCM117" s="148"/>
      <c r="WCN117" s="149"/>
      <c r="WCO117" s="122"/>
      <c r="WCP117" s="142"/>
      <c r="WCQ117" s="143"/>
      <c r="WCR117" s="144"/>
      <c r="WCS117" s="145"/>
      <c r="WCT117" s="146"/>
      <c r="WCU117" s="147"/>
      <c r="WCV117" s="148"/>
      <c r="WCW117" s="148"/>
      <c r="WCX117" s="148"/>
      <c r="WCY117" s="149"/>
      <c r="WCZ117" s="122"/>
      <c r="WDA117" s="142"/>
      <c r="WDB117" s="143"/>
      <c r="WDC117" s="144"/>
      <c r="WDD117" s="145"/>
      <c r="WDE117" s="146"/>
      <c r="WDF117" s="147"/>
      <c r="WDG117" s="148"/>
      <c r="WDH117" s="148"/>
      <c r="WDI117" s="148"/>
      <c r="WDJ117" s="149"/>
      <c r="WDK117" s="122"/>
      <c r="WDL117" s="142"/>
      <c r="WDM117" s="143"/>
      <c r="WDN117" s="144"/>
      <c r="WDO117" s="145"/>
      <c r="WDP117" s="146"/>
      <c r="WDQ117" s="147"/>
      <c r="WDR117" s="148"/>
      <c r="WDS117" s="148"/>
      <c r="WDT117" s="148"/>
      <c r="WDU117" s="149"/>
      <c r="WDV117" s="122"/>
      <c r="WDW117" s="142"/>
      <c r="WDX117" s="143"/>
      <c r="WDY117" s="144"/>
      <c r="WDZ117" s="145"/>
      <c r="WEA117" s="146"/>
      <c r="WEB117" s="147"/>
      <c r="WEC117" s="148"/>
      <c r="WED117" s="148"/>
      <c r="WEE117" s="148"/>
      <c r="WEF117" s="149"/>
      <c r="WEG117" s="122"/>
      <c r="WEH117" s="142"/>
      <c r="WEI117" s="143"/>
      <c r="WEJ117" s="144"/>
      <c r="WEK117" s="145"/>
      <c r="WEL117" s="146"/>
      <c r="WEM117" s="147"/>
      <c r="WEN117" s="148"/>
      <c r="WEO117" s="148"/>
      <c r="WEP117" s="148"/>
      <c r="WEQ117" s="149"/>
      <c r="WER117" s="122"/>
      <c r="WES117" s="142"/>
      <c r="WET117" s="143"/>
      <c r="WEU117" s="144"/>
      <c r="WEV117" s="145"/>
      <c r="WEW117" s="146"/>
      <c r="WEX117" s="147"/>
      <c r="WEY117" s="148"/>
      <c r="WEZ117" s="148"/>
      <c r="WFA117" s="148"/>
      <c r="WFB117" s="149"/>
      <c r="WFC117" s="122"/>
      <c r="WFD117" s="142"/>
      <c r="WFE117" s="143"/>
      <c r="WFF117" s="144"/>
      <c r="WFG117" s="145"/>
      <c r="WFH117" s="146"/>
      <c r="WFI117" s="147"/>
      <c r="WFJ117" s="148"/>
      <c r="WFK117" s="148"/>
      <c r="WFL117" s="148"/>
      <c r="WFM117" s="149"/>
      <c r="WFN117" s="122"/>
      <c r="WFO117" s="142"/>
      <c r="WFP117" s="143"/>
      <c r="WFQ117" s="144"/>
      <c r="WFR117" s="145"/>
      <c r="WFS117" s="146"/>
      <c r="WFT117" s="147"/>
      <c r="WFU117" s="148"/>
      <c r="WFV117" s="148"/>
      <c r="WFW117" s="148"/>
      <c r="WFX117" s="149"/>
      <c r="WFY117" s="122"/>
      <c r="WFZ117" s="142"/>
      <c r="WGA117" s="143"/>
      <c r="WGB117" s="144"/>
      <c r="WGC117" s="145"/>
      <c r="WGD117" s="146"/>
      <c r="WGE117" s="147"/>
      <c r="WGF117" s="148"/>
      <c r="WGG117" s="148"/>
      <c r="WGH117" s="148"/>
      <c r="WGI117" s="149"/>
      <c r="WGJ117" s="122"/>
      <c r="WGK117" s="142"/>
      <c r="WGL117" s="143"/>
      <c r="WGM117" s="144"/>
      <c r="WGN117" s="145"/>
      <c r="WGO117" s="146"/>
      <c r="WGP117" s="147"/>
      <c r="WGQ117" s="148"/>
      <c r="WGR117" s="148"/>
      <c r="WGS117" s="148"/>
      <c r="WGT117" s="149"/>
      <c r="WGU117" s="122"/>
      <c r="WGV117" s="142"/>
      <c r="WGW117" s="143"/>
      <c r="WGX117" s="144"/>
      <c r="WGY117" s="145"/>
      <c r="WGZ117" s="146"/>
      <c r="WHA117" s="147"/>
      <c r="WHB117" s="148"/>
      <c r="WHC117" s="148"/>
      <c r="WHD117" s="148"/>
      <c r="WHE117" s="149"/>
      <c r="WHF117" s="122"/>
      <c r="WHG117" s="142"/>
      <c r="WHH117" s="143"/>
      <c r="WHI117" s="144"/>
      <c r="WHJ117" s="145"/>
      <c r="WHK117" s="146"/>
      <c r="WHL117" s="147"/>
      <c r="WHM117" s="148"/>
      <c r="WHN117" s="148"/>
      <c r="WHO117" s="148"/>
      <c r="WHP117" s="149"/>
      <c r="WHQ117" s="122"/>
      <c r="WHR117" s="142"/>
      <c r="WHS117" s="143"/>
      <c r="WHT117" s="144"/>
      <c r="WHU117" s="145"/>
      <c r="WHV117" s="146"/>
      <c r="WHW117" s="147"/>
      <c r="WHX117" s="148"/>
      <c r="WHY117" s="148"/>
      <c r="WHZ117" s="148"/>
      <c r="WIA117" s="149"/>
      <c r="WIB117" s="122"/>
      <c r="WIC117" s="142"/>
      <c r="WID117" s="143"/>
      <c r="WIE117" s="144"/>
      <c r="WIF117" s="145"/>
      <c r="WIG117" s="146"/>
      <c r="WIH117" s="147"/>
      <c r="WII117" s="148"/>
      <c r="WIJ117" s="148"/>
      <c r="WIK117" s="148"/>
      <c r="WIL117" s="149"/>
      <c r="WIM117" s="122"/>
      <c r="WIN117" s="142"/>
      <c r="WIO117" s="143"/>
      <c r="WIP117" s="144"/>
      <c r="WIQ117" s="145"/>
      <c r="WIR117" s="146"/>
      <c r="WIS117" s="147"/>
      <c r="WIT117" s="148"/>
      <c r="WIU117" s="148"/>
      <c r="WIV117" s="148"/>
      <c r="WIW117" s="149"/>
      <c r="WIX117" s="122"/>
      <c r="WIY117" s="142"/>
      <c r="WIZ117" s="143"/>
      <c r="WJA117" s="144"/>
      <c r="WJB117" s="145"/>
      <c r="WJC117" s="146"/>
      <c r="WJD117" s="147"/>
      <c r="WJE117" s="148"/>
      <c r="WJF117" s="148"/>
      <c r="WJG117" s="148"/>
      <c r="WJH117" s="149"/>
      <c r="WJI117" s="122"/>
      <c r="WJJ117" s="142"/>
      <c r="WJK117" s="143"/>
      <c r="WJL117" s="144"/>
      <c r="WJM117" s="145"/>
      <c r="WJN117" s="146"/>
      <c r="WJO117" s="147"/>
      <c r="WJP117" s="148"/>
      <c r="WJQ117" s="148"/>
      <c r="WJR117" s="148"/>
      <c r="WJS117" s="149"/>
      <c r="WJT117" s="122"/>
      <c r="WJU117" s="142"/>
      <c r="WJV117" s="143"/>
      <c r="WJW117" s="144"/>
      <c r="WJX117" s="145"/>
      <c r="WJY117" s="146"/>
      <c r="WJZ117" s="147"/>
      <c r="WKA117" s="148"/>
      <c r="WKB117" s="148"/>
      <c r="WKC117" s="148"/>
      <c r="WKD117" s="149"/>
      <c r="WKE117" s="122"/>
      <c r="WKF117" s="142"/>
      <c r="WKG117" s="143"/>
      <c r="WKH117" s="144"/>
      <c r="WKI117" s="145"/>
      <c r="WKJ117" s="146"/>
      <c r="WKK117" s="147"/>
      <c r="WKL117" s="148"/>
      <c r="WKM117" s="148"/>
      <c r="WKN117" s="148"/>
      <c r="WKO117" s="149"/>
      <c r="WKP117" s="122"/>
      <c r="WKQ117" s="142"/>
      <c r="WKR117" s="143"/>
      <c r="WKS117" s="144"/>
      <c r="WKT117" s="145"/>
      <c r="WKU117" s="146"/>
      <c r="WKV117" s="147"/>
      <c r="WKW117" s="148"/>
      <c r="WKX117" s="148"/>
      <c r="WKY117" s="148"/>
      <c r="WKZ117" s="149"/>
      <c r="WLA117" s="122"/>
      <c r="WLB117" s="142"/>
      <c r="WLC117" s="143"/>
      <c r="WLD117" s="144"/>
      <c r="WLE117" s="145"/>
      <c r="WLF117" s="146"/>
      <c r="WLG117" s="147"/>
      <c r="WLH117" s="148"/>
      <c r="WLI117" s="148"/>
      <c r="WLJ117" s="148"/>
      <c r="WLK117" s="149"/>
      <c r="WLL117" s="122"/>
      <c r="WLM117" s="142"/>
      <c r="WLN117" s="143"/>
      <c r="WLO117" s="144"/>
      <c r="WLP117" s="145"/>
      <c r="WLQ117" s="146"/>
      <c r="WLR117" s="147"/>
      <c r="WLS117" s="148"/>
      <c r="WLT117" s="148"/>
      <c r="WLU117" s="148"/>
      <c r="WLV117" s="149"/>
      <c r="WLW117" s="122"/>
      <c r="WLX117" s="142"/>
      <c r="WLY117" s="143"/>
      <c r="WLZ117" s="144"/>
      <c r="WMA117" s="145"/>
      <c r="WMB117" s="146"/>
      <c r="WMC117" s="147"/>
      <c r="WMD117" s="148"/>
      <c r="WME117" s="148"/>
      <c r="WMF117" s="148"/>
      <c r="WMG117" s="149"/>
      <c r="WMH117" s="122"/>
      <c r="WMI117" s="142"/>
      <c r="WMJ117" s="143"/>
      <c r="WMK117" s="144"/>
      <c r="WML117" s="145"/>
      <c r="WMM117" s="146"/>
      <c r="WMN117" s="147"/>
      <c r="WMO117" s="148"/>
      <c r="WMP117" s="148"/>
      <c r="WMQ117" s="148"/>
      <c r="WMR117" s="149"/>
      <c r="WMS117" s="122"/>
      <c r="WMT117" s="142"/>
      <c r="WMU117" s="143"/>
      <c r="WMV117" s="144"/>
      <c r="WMW117" s="145"/>
      <c r="WMX117" s="146"/>
      <c r="WMY117" s="147"/>
      <c r="WMZ117" s="148"/>
      <c r="WNA117" s="148"/>
      <c r="WNB117" s="148"/>
      <c r="WNC117" s="149"/>
      <c r="WND117" s="122"/>
      <c r="WNE117" s="142"/>
      <c r="WNF117" s="143"/>
      <c r="WNG117" s="144"/>
      <c r="WNH117" s="145"/>
      <c r="WNI117" s="146"/>
      <c r="WNJ117" s="147"/>
      <c r="WNK117" s="148"/>
      <c r="WNL117" s="148"/>
      <c r="WNM117" s="148"/>
      <c r="WNN117" s="149"/>
      <c r="WNO117" s="122"/>
      <c r="WNP117" s="142"/>
      <c r="WNQ117" s="143"/>
      <c r="WNR117" s="144"/>
      <c r="WNS117" s="145"/>
      <c r="WNT117" s="146"/>
      <c r="WNU117" s="147"/>
      <c r="WNV117" s="148"/>
      <c r="WNW117" s="148"/>
      <c r="WNX117" s="148"/>
      <c r="WNY117" s="149"/>
      <c r="WNZ117" s="122"/>
      <c r="WOA117" s="142"/>
      <c r="WOB117" s="143"/>
      <c r="WOC117" s="144"/>
      <c r="WOD117" s="145"/>
      <c r="WOE117" s="146"/>
      <c r="WOF117" s="147"/>
      <c r="WOG117" s="148"/>
      <c r="WOH117" s="148"/>
      <c r="WOI117" s="148"/>
      <c r="WOJ117" s="149"/>
      <c r="WOK117" s="122"/>
      <c r="WOL117" s="142"/>
      <c r="WOM117" s="143"/>
      <c r="WON117" s="144"/>
      <c r="WOO117" s="145"/>
      <c r="WOP117" s="146"/>
      <c r="WOQ117" s="147"/>
      <c r="WOR117" s="148"/>
      <c r="WOS117" s="148"/>
      <c r="WOT117" s="148"/>
      <c r="WOU117" s="149"/>
      <c r="WOV117" s="122"/>
      <c r="WOW117" s="142"/>
      <c r="WOX117" s="143"/>
      <c r="WOY117" s="144"/>
      <c r="WOZ117" s="145"/>
      <c r="WPA117" s="146"/>
      <c r="WPB117" s="147"/>
      <c r="WPC117" s="148"/>
      <c r="WPD117" s="148"/>
      <c r="WPE117" s="148"/>
      <c r="WPF117" s="149"/>
      <c r="WPG117" s="122"/>
      <c r="WPH117" s="142"/>
      <c r="WPI117" s="143"/>
      <c r="WPJ117" s="144"/>
      <c r="WPK117" s="145"/>
      <c r="WPL117" s="146"/>
      <c r="WPM117" s="147"/>
      <c r="WPN117" s="148"/>
      <c r="WPO117" s="148"/>
      <c r="WPP117" s="148"/>
      <c r="WPQ117" s="149"/>
      <c r="WPR117" s="122"/>
      <c r="WPS117" s="142"/>
      <c r="WPT117" s="143"/>
      <c r="WPU117" s="144"/>
      <c r="WPV117" s="145"/>
      <c r="WPW117" s="146"/>
      <c r="WPX117" s="147"/>
      <c r="WPY117" s="148"/>
      <c r="WPZ117" s="148"/>
      <c r="WQA117" s="148"/>
      <c r="WQB117" s="149"/>
      <c r="WQC117" s="122"/>
      <c r="WQD117" s="142"/>
      <c r="WQE117" s="143"/>
      <c r="WQF117" s="144"/>
      <c r="WQG117" s="145"/>
      <c r="WQH117" s="146"/>
      <c r="WQI117" s="147"/>
      <c r="WQJ117" s="148"/>
      <c r="WQK117" s="148"/>
      <c r="WQL117" s="148"/>
      <c r="WQM117" s="149"/>
      <c r="WQN117" s="122"/>
      <c r="WQO117" s="142"/>
      <c r="WQP117" s="143"/>
      <c r="WQQ117" s="144"/>
      <c r="WQR117" s="145"/>
      <c r="WQS117" s="146"/>
      <c r="WQT117" s="147"/>
      <c r="WQU117" s="148"/>
      <c r="WQV117" s="148"/>
      <c r="WQW117" s="148"/>
      <c r="WQX117" s="149"/>
      <c r="WQY117" s="122"/>
      <c r="WQZ117" s="142"/>
      <c r="WRA117" s="143"/>
      <c r="WRB117" s="144"/>
      <c r="WRC117" s="145"/>
      <c r="WRD117" s="146"/>
      <c r="WRE117" s="147"/>
      <c r="WRF117" s="148"/>
      <c r="WRG117" s="148"/>
      <c r="WRH117" s="148"/>
      <c r="WRI117" s="149"/>
      <c r="WRJ117" s="122"/>
      <c r="WRK117" s="142"/>
      <c r="WRL117" s="143"/>
      <c r="WRM117" s="144"/>
      <c r="WRN117" s="145"/>
      <c r="WRO117" s="146"/>
      <c r="WRP117" s="147"/>
      <c r="WRQ117" s="148"/>
      <c r="WRR117" s="148"/>
      <c r="WRS117" s="148"/>
      <c r="WRT117" s="149"/>
      <c r="WRU117" s="122"/>
      <c r="WRV117" s="142"/>
      <c r="WRW117" s="143"/>
      <c r="WRX117" s="144"/>
      <c r="WRY117" s="145"/>
      <c r="WRZ117" s="146"/>
      <c r="WSA117" s="147"/>
      <c r="WSB117" s="148"/>
      <c r="WSC117" s="148"/>
      <c r="WSD117" s="148"/>
      <c r="WSE117" s="149"/>
      <c r="WSF117" s="122"/>
      <c r="WSG117" s="142"/>
      <c r="WSH117" s="143"/>
      <c r="WSI117" s="144"/>
      <c r="WSJ117" s="145"/>
      <c r="WSK117" s="146"/>
      <c r="WSL117" s="147"/>
      <c r="WSM117" s="148"/>
      <c r="WSN117" s="148"/>
      <c r="WSO117" s="148"/>
      <c r="WSP117" s="149"/>
      <c r="WSQ117" s="122"/>
      <c r="WSR117" s="142"/>
      <c r="WSS117" s="143"/>
      <c r="WST117" s="144"/>
      <c r="WSU117" s="145"/>
      <c r="WSV117" s="146"/>
      <c r="WSW117" s="147"/>
      <c r="WSX117" s="148"/>
      <c r="WSY117" s="148"/>
      <c r="WSZ117" s="148"/>
      <c r="WTA117" s="149"/>
      <c r="WTB117" s="122"/>
      <c r="WTC117" s="142"/>
      <c r="WTD117" s="143"/>
      <c r="WTE117" s="144"/>
      <c r="WTF117" s="145"/>
      <c r="WTG117" s="146"/>
      <c r="WTH117" s="147"/>
      <c r="WTI117" s="148"/>
      <c r="WTJ117" s="148"/>
      <c r="WTK117" s="148"/>
      <c r="WTL117" s="149"/>
      <c r="WTM117" s="122"/>
      <c r="WTN117" s="142"/>
      <c r="WTO117" s="143"/>
      <c r="WTP117" s="144"/>
      <c r="WTQ117" s="145"/>
      <c r="WTR117" s="146"/>
      <c r="WTS117" s="147"/>
      <c r="WTT117" s="148"/>
      <c r="WTU117" s="148"/>
      <c r="WTV117" s="148"/>
      <c r="WTW117" s="149"/>
      <c r="WTX117" s="122"/>
      <c r="WTY117" s="142"/>
      <c r="WTZ117" s="143"/>
      <c r="WUA117" s="144"/>
      <c r="WUB117" s="145"/>
      <c r="WUC117" s="146"/>
      <c r="WUD117" s="147"/>
      <c r="WUE117" s="148"/>
      <c r="WUF117" s="148"/>
      <c r="WUG117" s="148"/>
      <c r="WUH117" s="149"/>
      <c r="WUI117" s="122"/>
      <c r="WUJ117" s="142"/>
      <c r="WUK117" s="143"/>
      <c r="WUL117" s="144"/>
      <c r="WUM117" s="145"/>
      <c r="WUN117" s="146"/>
      <c r="WUO117" s="147"/>
      <c r="WUP117" s="148"/>
      <c r="WUQ117" s="148"/>
      <c r="WUR117" s="148"/>
      <c r="WUS117" s="149"/>
      <c r="WUT117" s="122"/>
      <c r="WUU117" s="142"/>
      <c r="WUV117" s="143"/>
      <c r="WUW117" s="144"/>
      <c r="WUX117" s="145"/>
      <c r="WUY117" s="146"/>
      <c r="WUZ117" s="147"/>
      <c r="WVA117" s="148"/>
      <c r="WVB117" s="148"/>
      <c r="WVC117" s="148"/>
      <c r="WVD117" s="149"/>
      <c r="WVE117" s="122"/>
      <c r="WVF117" s="142"/>
      <c r="WVG117" s="143"/>
      <c r="WVH117" s="144"/>
      <c r="WVI117" s="145"/>
      <c r="WVJ117" s="146"/>
      <c r="WVK117" s="147"/>
      <c r="WVL117" s="148"/>
      <c r="WVM117" s="148"/>
      <c r="WVN117" s="148"/>
      <c r="WVO117" s="149"/>
      <c r="WVP117" s="122"/>
      <c r="WVQ117" s="142"/>
      <c r="WVR117" s="143"/>
      <c r="WVS117" s="144"/>
      <c r="WVT117" s="145"/>
      <c r="WVU117" s="146"/>
      <c r="WVV117" s="147"/>
      <c r="WVW117" s="148"/>
      <c r="WVX117" s="148"/>
      <c r="WVY117" s="148"/>
      <c r="WVZ117" s="149"/>
      <c r="WWA117" s="122"/>
      <c r="WWB117" s="142"/>
      <c r="WWC117" s="143"/>
      <c r="WWD117" s="144"/>
      <c r="WWE117" s="145"/>
      <c r="WWF117" s="146"/>
      <c r="WWG117" s="147"/>
      <c r="WWH117" s="148"/>
      <c r="WWI117" s="148"/>
      <c r="WWJ117" s="148"/>
      <c r="WWK117" s="149"/>
      <c r="WWL117" s="122"/>
      <c r="WWM117" s="142"/>
      <c r="WWN117" s="143"/>
      <c r="WWO117" s="144"/>
      <c r="WWP117" s="145"/>
      <c r="WWQ117" s="146"/>
      <c r="WWR117" s="147"/>
      <c r="WWS117" s="148"/>
      <c r="WWT117" s="148"/>
      <c r="WWU117" s="148"/>
      <c r="WWV117" s="149"/>
      <c r="WWW117" s="122"/>
      <c r="WWX117" s="142"/>
      <c r="WWY117" s="143"/>
      <c r="WWZ117" s="144"/>
      <c r="WXA117" s="145"/>
      <c r="WXB117" s="146"/>
      <c r="WXC117" s="147"/>
      <c r="WXD117" s="148"/>
      <c r="WXE117" s="148"/>
      <c r="WXF117" s="148"/>
      <c r="WXG117" s="149"/>
      <c r="WXH117" s="122"/>
      <c r="WXI117" s="142"/>
      <c r="WXJ117" s="143"/>
      <c r="WXK117" s="144"/>
      <c r="WXL117" s="145"/>
      <c r="WXM117" s="146"/>
      <c r="WXN117" s="147"/>
      <c r="WXO117" s="148"/>
      <c r="WXP117" s="148"/>
      <c r="WXQ117" s="148"/>
      <c r="WXR117" s="149"/>
      <c r="WXS117" s="122"/>
      <c r="WXT117" s="142"/>
      <c r="WXU117" s="143"/>
      <c r="WXV117" s="144"/>
      <c r="WXW117" s="145"/>
      <c r="WXX117" s="146"/>
      <c r="WXY117" s="147"/>
      <c r="WXZ117" s="148"/>
      <c r="WYA117" s="148"/>
      <c r="WYB117" s="148"/>
      <c r="WYC117" s="149"/>
      <c r="WYD117" s="122"/>
      <c r="WYE117" s="142"/>
      <c r="WYF117" s="143"/>
      <c r="WYG117" s="144"/>
      <c r="WYH117" s="145"/>
      <c r="WYI117" s="146"/>
      <c r="WYJ117" s="147"/>
      <c r="WYK117" s="148"/>
      <c r="WYL117" s="148"/>
      <c r="WYM117" s="148"/>
      <c r="WYN117" s="149"/>
      <c r="WYO117" s="122"/>
      <c r="WYP117" s="142"/>
      <c r="WYQ117" s="143"/>
      <c r="WYR117" s="144"/>
      <c r="WYS117" s="145"/>
      <c r="WYT117" s="146"/>
      <c r="WYU117" s="147"/>
      <c r="WYV117" s="148"/>
      <c r="WYW117" s="148"/>
      <c r="WYX117" s="148"/>
      <c r="WYY117" s="149"/>
      <c r="WYZ117" s="122"/>
      <c r="WZA117" s="142"/>
      <c r="WZB117" s="143"/>
      <c r="WZC117" s="144"/>
      <c r="WZD117" s="145"/>
      <c r="WZE117" s="146"/>
      <c r="WZF117" s="147"/>
      <c r="WZG117" s="148"/>
      <c r="WZH117" s="148"/>
      <c r="WZI117" s="148"/>
      <c r="WZJ117" s="149"/>
      <c r="WZK117" s="122"/>
      <c r="WZL117" s="142"/>
      <c r="WZM117" s="143"/>
      <c r="WZN117" s="144"/>
      <c r="WZO117" s="145"/>
      <c r="WZP117" s="146"/>
      <c r="WZQ117" s="147"/>
      <c r="WZR117" s="148"/>
      <c r="WZS117" s="148"/>
      <c r="WZT117" s="148"/>
      <c r="WZU117" s="149"/>
      <c r="WZV117" s="122"/>
      <c r="WZW117" s="142"/>
      <c r="WZX117" s="143"/>
      <c r="WZY117" s="144"/>
      <c r="WZZ117" s="145"/>
      <c r="XAA117" s="146"/>
      <c r="XAB117" s="147"/>
      <c r="XAC117" s="148"/>
      <c r="XAD117" s="148"/>
      <c r="XAE117" s="148"/>
      <c r="XAF117" s="149"/>
      <c r="XAG117" s="122"/>
      <c r="XAH117" s="142"/>
      <c r="XAI117" s="143"/>
      <c r="XAJ117" s="144"/>
      <c r="XAK117" s="145"/>
      <c r="XAL117" s="146"/>
      <c r="XAM117" s="147"/>
      <c r="XAN117" s="148"/>
      <c r="XAO117" s="148"/>
      <c r="XAP117" s="148"/>
      <c r="XAQ117" s="149"/>
      <c r="XAR117" s="122"/>
      <c r="XAS117" s="142"/>
      <c r="XAT117" s="143"/>
      <c r="XAU117" s="144"/>
      <c r="XAV117" s="145"/>
      <c r="XAW117" s="146"/>
      <c r="XAX117" s="147"/>
      <c r="XAY117" s="148"/>
      <c r="XAZ117" s="148"/>
      <c r="XBA117" s="148"/>
      <c r="XBB117" s="149"/>
      <c r="XBC117" s="122"/>
      <c r="XBD117" s="142"/>
      <c r="XBE117" s="143"/>
      <c r="XBF117" s="144"/>
      <c r="XBG117" s="145"/>
      <c r="XBH117" s="146"/>
      <c r="XBI117" s="147"/>
      <c r="XBJ117" s="148"/>
      <c r="XBK117" s="148"/>
      <c r="XBL117" s="148"/>
      <c r="XBM117" s="149"/>
      <c r="XBN117" s="122"/>
      <c r="XBO117" s="142"/>
      <c r="XBP117" s="143"/>
      <c r="XBQ117" s="144"/>
      <c r="XBR117" s="145"/>
      <c r="XBS117" s="146"/>
      <c r="XBT117" s="147"/>
      <c r="XBU117" s="148"/>
      <c r="XBV117" s="148"/>
      <c r="XBW117" s="148"/>
      <c r="XBX117" s="149"/>
      <c r="XBY117" s="122"/>
      <c r="XBZ117" s="142"/>
      <c r="XCA117" s="143"/>
      <c r="XCB117" s="144"/>
      <c r="XCC117" s="145"/>
      <c r="XCD117" s="146"/>
      <c r="XCE117" s="147"/>
      <c r="XCF117" s="148"/>
      <c r="XCG117" s="148"/>
      <c r="XCH117" s="148"/>
      <c r="XCI117" s="149"/>
      <c r="XCJ117" s="122"/>
      <c r="XCK117" s="142"/>
      <c r="XCL117" s="143"/>
      <c r="XCM117" s="144"/>
      <c r="XCN117" s="145"/>
      <c r="XCO117" s="146"/>
      <c r="XCP117" s="147"/>
      <c r="XCQ117" s="148"/>
      <c r="XCR117" s="148"/>
      <c r="XCS117" s="148"/>
      <c r="XCT117" s="149"/>
      <c r="XCU117" s="122"/>
      <c r="XCV117" s="142"/>
      <c r="XCW117" s="143"/>
      <c r="XCX117" s="144"/>
      <c r="XCY117" s="145"/>
      <c r="XCZ117" s="146"/>
      <c r="XDA117" s="147"/>
      <c r="XDB117" s="148"/>
      <c r="XDC117" s="148"/>
      <c r="XDD117" s="148"/>
      <c r="XDE117" s="149"/>
      <c r="XDF117" s="122"/>
      <c r="XDG117" s="142"/>
      <c r="XDH117" s="143"/>
      <c r="XDI117" s="144"/>
      <c r="XDJ117" s="145"/>
      <c r="XDK117" s="146"/>
      <c r="XDL117" s="147"/>
      <c r="XDM117" s="148"/>
      <c r="XDN117" s="148"/>
      <c r="XDO117" s="148"/>
      <c r="XDP117" s="149"/>
      <c r="XDQ117" s="122"/>
      <c r="XDR117" s="142"/>
      <c r="XDS117" s="143"/>
      <c r="XDT117" s="144"/>
      <c r="XDU117" s="145"/>
      <c r="XDV117" s="146"/>
      <c r="XDW117" s="147"/>
      <c r="XDX117" s="148"/>
      <c r="XDY117" s="148"/>
      <c r="XDZ117" s="148"/>
      <c r="XEA117" s="149"/>
      <c r="XEB117" s="122"/>
      <c r="XEC117" s="142"/>
      <c r="XED117" s="143"/>
      <c r="XEE117" s="144"/>
      <c r="XEF117" s="145"/>
      <c r="XEG117" s="146"/>
      <c r="XEH117" s="147"/>
      <c r="XEI117" s="148"/>
      <c r="XEJ117" s="148"/>
      <c r="XEK117" s="148"/>
      <c r="XEL117" s="149"/>
      <c r="XEM117" s="122"/>
      <c r="XEN117" s="142"/>
      <c r="XEO117" s="143"/>
      <c r="XEP117" s="144"/>
      <c r="XEQ117" s="145"/>
      <c r="XER117" s="146"/>
      <c r="XES117" s="147"/>
      <c r="XET117" s="148"/>
      <c r="XEU117" s="148"/>
      <c r="XEV117" s="148"/>
      <c r="XEW117" s="149"/>
      <c r="XEX117" s="122"/>
      <c r="XEY117" s="142"/>
      <c r="XEZ117" s="143"/>
      <c r="XFA117" s="144"/>
      <c r="XFB117" s="145"/>
    </row>
    <row r="118" spans="1:16382" ht="25.5">
      <c r="A118" s="101">
        <v>1</v>
      </c>
      <c r="B118" s="137" t="s">
        <v>124</v>
      </c>
      <c r="C118" s="194">
        <v>84</v>
      </c>
      <c r="D118" s="138" t="s">
        <v>125</v>
      </c>
      <c r="E118" s="139">
        <v>103</v>
      </c>
      <c r="F118" s="140" t="s">
        <v>51</v>
      </c>
      <c r="G118" s="141" t="s">
        <v>608</v>
      </c>
      <c r="H118" s="101" t="s">
        <v>609</v>
      </c>
      <c r="I118" s="101">
        <v>1</v>
      </c>
      <c r="J118" s="101">
        <v>1</v>
      </c>
      <c r="K118" s="101">
        <v>2</v>
      </c>
      <c r="M118" t="str">
        <f t="shared" si="5"/>
        <v/>
      </c>
    </row>
    <row r="119" spans="1:16382" ht="15.75">
      <c r="A119" s="26">
        <v>2</v>
      </c>
      <c r="B119" s="37" t="s">
        <v>124</v>
      </c>
      <c r="C119" s="125">
        <v>535</v>
      </c>
      <c r="D119" s="22" t="s">
        <v>148</v>
      </c>
      <c r="E119" s="23">
        <v>103</v>
      </c>
      <c r="F119" s="24" t="s">
        <v>21</v>
      </c>
      <c r="G119" s="25" t="s">
        <v>149</v>
      </c>
      <c r="H119" s="26" t="s">
        <v>150</v>
      </c>
      <c r="I119" s="26">
        <v>3</v>
      </c>
      <c r="J119" s="26">
        <v>2</v>
      </c>
      <c r="K119" s="26">
        <v>5</v>
      </c>
    </row>
    <row r="120" spans="1:16382" ht="15.75">
      <c r="A120" s="26">
        <v>3</v>
      </c>
      <c r="B120" s="37" t="s">
        <v>124</v>
      </c>
      <c r="C120" s="125">
        <v>746</v>
      </c>
      <c r="D120" s="22" t="s">
        <v>170</v>
      </c>
      <c r="E120" s="23">
        <v>103</v>
      </c>
      <c r="F120" s="24" t="s">
        <v>21</v>
      </c>
      <c r="G120" s="25" t="s">
        <v>171</v>
      </c>
      <c r="H120" s="26" t="s">
        <v>347</v>
      </c>
      <c r="I120" s="26">
        <v>2</v>
      </c>
      <c r="J120" s="26">
        <v>3</v>
      </c>
      <c r="K120" s="26">
        <v>5</v>
      </c>
      <c r="M120" t="str">
        <f t="shared" si="5"/>
        <v/>
      </c>
    </row>
    <row r="121" spans="1:16382" ht="15.75">
      <c r="A121" s="26">
        <v>4</v>
      </c>
      <c r="B121" s="37" t="s">
        <v>124</v>
      </c>
      <c r="C121" s="125">
        <v>1193</v>
      </c>
      <c r="D121" s="22" t="s">
        <v>131</v>
      </c>
      <c r="E121" s="23">
        <v>103</v>
      </c>
      <c r="F121" s="24" t="s">
        <v>21</v>
      </c>
      <c r="G121" s="25" t="s">
        <v>132</v>
      </c>
      <c r="H121" s="26" t="s">
        <v>319</v>
      </c>
      <c r="I121" s="26">
        <v>5</v>
      </c>
      <c r="J121" s="26">
        <v>5</v>
      </c>
      <c r="K121" s="26">
        <v>10</v>
      </c>
      <c r="M121" t="str">
        <f t="shared" si="5"/>
        <v/>
      </c>
    </row>
    <row r="122" spans="1:16382" ht="15.75">
      <c r="A122" s="26">
        <v>5</v>
      </c>
      <c r="B122" s="37" t="s">
        <v>124</v>
      </c>
      <c r="C122" s="125">
        <v>290</v>
      </c>
      <c r="D122" s="22" t="s">
        <v>182</v>
      </c>
      <c r="E122" s="23">
        <v>103</v>
      </c>
      <c r="F122" s="24" t="s">
        <v>176</v>
      </c>
      <c r="G122" s="25" t="s">
        <v>468</v>
      </c>
      <c r="H122" s="26" t="s">
        <v>469</v>
      </c>
      <c r="I122" s="26">
        <v>6</v>
      </c>
      <c r="J122" s="26">
        <v>6</v>
      </c>
      <c r="K122" s="26">
        <v>12</v>
      </c>
      <c r="M122" t="str">
        <f t="shared" si="5"/>
        <v/>
      </c>
    </row>
    <row r="123" spans="1:16382" ht="15.75">
      <c r="A123" s="26">
        <v>6</v>
      </c>
      <c r="B123" s="37" t="s">
        <v>124</v>
      </c>
      <c r="C123" s="125">
        <v>778</v>
      </c>
      <c r="D123" s="22" t="s">
        <v>143</v>
      </c>
      <c r="E123" s="23">
        <v>103</v>
      </c>
      <c r="F123" s="24" t="s">
        <v>257</v>
      </c>
      <c r="G123" s="25" t="s">
        <v>144</v>
      </c>
      <c r="H123" s="26" t="s">
        <v>315</v>
      </c>
      <c r="I123" s="26">
        <v>9</v>
      </c>
      <c r="J123" s="26">
        <v>4</v>
      </c>
      <c r="K123" s="26">
        <v>13</v>
      </c>
      <c r="M123" t="str">
        <f t="shared" si="5"/>
        <v/>
      </c>
    </row>
    <row r="124" spans="1:16382" ht="15.75">
      <c r="A124" s="26">
        <v>7</v>
      </c>
      <c r="B124" s="37" t="s">
        <v>124</v>
      </c>
      <c r="C124" s="125">
        <v>960</v>
      </c>
      <c r="D124" s="22" t="s">
        <v>370</v>
      </c>
      <c r="E124" s="23">
        <v>103</v>
      </c>
      <c r="F124" s="24" t="s">
        <v>63</v>
      </c>
      <c r="G124" s="25" t="s">
        <v>371</v>
      </c>
      <c r="H124" s="26" t="s">
        <v>372</v>
      </c>
      <c r="I124" s="26">
        <v>4</v>
      </c>
      <c r="J124" s="26">
        <v>10</v>
      </c>
      <c r="K124" s="26">
        <v>14</v>
      </c>
    </row>
    <row r="125" spans="1:16382" ht="25.5">
      <c r="A125" s="26">
        <v>8</v>
      </c>
      <c r="B125" s="37" t="s">
        <v>124</v>
      </c>
      <c r="C125" s="125">
        <v>10306</v>
      </c>
      <c r="D125" s="22" t="s">
        <v>408</v>
      </c>
      <c r="E125" s="23">
        <v>103</v>
      </c>
      <c r="F125" s="24" t="s">
        <v>257</v>
      </c>
      <c r="G125" s="25" t="s">
        <v>409</v>
      </c>
      <c r="H125" s="26" t="s">
        <v>410</v>
      </c>
      <c r="I125" s="26">
        <v>7</v>
      </c>
      <c r="J125" s="26">
        <v>7</v>
      </c>
      <c r="K125" s="26">
        <v>14</v>
      </c>
      <c r="M125" t="str">
        <f t="shared" si="5"/>
        <v/>
      </c>
    </row>
    <row r="126" spans="1:16382" ht="15.75">
      <c r="A126" s="26">
        <v>9</v>
      </c>
      <c r="B126" s="37" t="s">
        <v>124</v>
      </c>
      <c r="C126" s="125">
        <v>994</v>
      </c>
      <c r="D126" s="22" t="s">
        <v>146</v>
      </c>
      <c r="E126" s="23">
        <v>103</v>
      </c>
      <c r="F126" s="24" t="s">
        <v>147</v>
      </c>
      <c r="G126" s="25" t="s">
        <v>457</v>
      </c>
      <c r="H126" s="26" t="s">
        <v>458</v>
      </c>
      <c r="I126" s="26">
        <v>8</v>
      </c>
      <c r="J126" s="26">
        <v>8</v>
      </c>
      <c r="K126" s="26">
        <v>16</v>
      </c>
      <c r="M126" t="str">
        <f>IF(K126=K128,"!!!","")</f>
        <v/>
      </c>
    </row>
    <row r="127" spans="1:16382" s="150" customFormat="1">
      <c r="A127" s="121">
        <v>0</v>
      </c>
      <c r="B127" s="152" t="s">
        <v>1083</v>
      </c>
      <c r="C127" s="204"/>
      <c r="D127" s="153"/>
      <c r="E127" s="154"/>
      <c r="F127" s="155" t="s">
        <v>1068</v>
      </c>
      <c r="G127" s="156">
        <v>6</v>
      </c>
      <c r="H127" s="157">
        <v>0</v>
      </c>
      <c r="I127" s="157"/>
      <c r="J127" s="157">
        <v>0</v>
      </c>
      <c r="K127" s="166"/>
      <c r="L127" s="143"/>
      <c r="M127" s="144"/>
      <c r="N127" s="145"/>
      <c r="O127" s="146"/>
      <c r="P127" s="147"/>
      <c r="Q127" s="148"/>
      <c r="R127" s="148"/>
      <c r="S127" s="148"/>
      <c r="T127" s="149"/>
      <c r="U127" s="122"/>
      <c r="V127" s="142"/>
      <c r="W127" s="143"/>
      <c r="X127" s="144"/>
      <c r="Y127" s="145"/>
      <c r="Z127" s="146"/>
      <c r="AA127" s="147"/>
      <c r="AB127" s="148"/>
      <c r="AC127" s="148"/>
      <c r="AD127" s="148"/>
      <c r="AE127" s="149"/>
      <c r="AF127" s="122"/>
      <c r="AG127" s="142"/>
      <c r="AH127" s="143"/>
      <c r="AI127" s="144"/>
      <c r="AJ127" s="145"/>
      <c r="AK127" s="146"/>
      <c r="AL127" s="147"/>
      <c r="AM127" s="148"/>
      <c r="AN127" s="148"/>
      <c r="AO127" s="148"/>
      <c r="AP127" s="149"/>
      <c r="AQ127" s="122"/>
      <c r="AR127" s="142"/>
      <c r="AS127" s="143"/>
      <c r="AT127" s="144"/>
      <c r="AU127" s="145"/>
      <c r="AV127" s="146"/>
      <c r="AW127" s="147"/>
      <c r="AX127" s="148"/>
      <c r="AY127" s="148"/>
      <c r="AZ127" s="148"/>
      <c r="BA127" s="149"/>
      <c r="BB127" s="122"/>
      <c r="BC127" s="142"/>
      <c r="BD127" s="143"/>
      <c r="BE127" s="144"/>
      <c r="BF127" s="145"/>
      <c r="BG127" s="146"/>
      <c r="BH127" s="147"/>
      <c r="BI127" s="148"/>
      <c r="BJ127" s="148"/>
      <c r="BK127" s="148"/>
      <c r="BL127" s="149"/>
      <c r="BM127" s="122"/>
      <c r="BN127" s="142"/>
      <c r="BO127" s="143"/>
      <c r="BP127" s="144"/>
      <c r="BQ127" s="145"/>
      <c r="BR127" s="146"/>
      <c r="BS127" s="147"/>
      <c r="BT127" s="148"/>
      <c r="BU127" s="148"/>
      <c r="BV127" s="148"/>
      <c r="BW127" s="149"/>
      <c r="BX127" s="122"/>
      <c r="BY127" s="142"/>
      <c r="BZ127" s="143"/>
      <c r="CA127" s="144"/>
      <c r="CB127" s="145"/>
      <c r="CC127" s="146"/>
      <c r="CD127" s="147"/>
      <c r="CE127" s="148"/>
      <c r="CF127" s="148"/>
      <c r="CG127" s="148"/>
      <c r="CH127" s="149"/>
      <c r="CI127" s="122"/>
      <c r="CJ127" s="142"/>
      <c r="CK127" s="143"/>
      <c r="CL127" s="144"/>
      <c r="CM127" s="145"/>
      <c r="CN127" s="146"/>
      <c r="CO127" s="147"/>
      <c r="CP127" s="148"/>
      <c r="CQ127" s="148"/>
      <c r="CR127" s="148"/>
      <c r="CS127" s="149"/>
      <c r="CT127" s="122"/>
      <c r="CU127" s="142"/>
      <c r="CV127" s="143"/>
      <c r="CW127" s="144"/>
      <c r="CX127" s="145"/>
      <c r="CY127" s="146"/>
      <c r="CZ127" s="147"/>
      <c r="DA127" s="148"/>
      <c r="DB127" s="148"/>
      <c r="DC127" s="148"/>
      <c r="DD127" s="149"/>
      <c r="DE127" s="122"/>
      <c r="DF127" s="142"/>
      <c r="DG127" s="143"/>
      <c r="DH127" s="144"/>
      <c r="DI127" s="145"/>
      <c r="DJ127" s="146"/>
      <c r="DK127" s="147"/>
      <c r="DL127" s="148"/>
      <c r="DM127" s="148"/>
      <c r="DN127" s="148"/>
      <c r="DO127" s="149"/>
      <c r="DP127" s="122"/>
      <c r="DQ127" s="142"/>
      <c r="DR127" s="143"/>
      <c r="DS127" s="144"/>
      <c r="DT127" s="145"/>
      <c r="DU127" s="146"/>
      <c r="DV127" s="147"/>
      <c r="DW127" s="148"/>
      <c r="DX127" s="148"/>
      <c r="DY127" s="148"/>
      <c r="DZ127" s="149"/>
      <c r="EA127" s="122"/>
      <c r="EB127" s="142"/>
      <c r="EC127" s="143"/>
      <c r="ED127" s="144"/>
      <c r="EE127" s="145"/>
      <c r="EF127" s="146"/>
      <c r="EG127" s="147"/>
      <c r="EH127" s="148"/>
      <c r="EI127" s="148"/>
      <c r="EJ127" s="148"/>
      <c r="EK127" s="149"/>
      <c r="EL127" s="122"/>
      <c r="EM127" s="142"/>
      <c r="EN127" s="143"/>
      <c r="EO127" s="144"/>
      <c r="EP127" s="145"/>
      <c r="EQ127" s="146"/>
      <c r="ER127" s="147"/>
      <c r="ES127" s="148"/>
      <c r="ET127" s="148"/>
      <c r="EU127" s="148"/>
      <c r="EV127" s="149"/>
      <c r="EW127" s="122"/>
      <c r="EX127" s="142"/>
      <c r="EY127" s="143"/>
      <c r="EZ127" s="144"/>
      <c r="FA127" s="145"/>
      <c r="FB127" s="146"/>
      <c r="FC127" s="147"/>
      <c r="FD127" s="148"/>
      <c r="FE127" s="148"/>
      <c r="FF127" s="148"/>
      <c r="FG127" s="149"/>
      <c r="FH127" s="122"/>
      <c r="FI127" s="142"/>
      <c r="FJ127" s="143"/>
      <c r="FK127" s="144"/>
      <c r="FL127" s="145"/>
      <c r="FM127" s="146"/>
      <c r="FN127" s="147"/>
      <c r="FO127" s="148"/>
      <c r="FP127" s="148"/>
      <c r="FQ127" s="148"/>
      <c r="FR127" s="149"/>
      <c r="FS127" s="122"/>
      <c r="FT127" s="142"/>
      <c r="FU127" s="143"/>
      <c r="FV127" s="144"/>
      <c r="FW127" s="145"/>
      <c r="FX127" s="146"/>
      <c r="FY127" s="147"/>
      <c r="FZ127" s="148"/>
      <c r="GA127" s="148"/>
      <c r="GB127" s="148"/>
      <c r="GC127" s="149"/>
      <c r="GD127" s="122"/>
      <c r="GE127" s="142"/>
      <c r="GF127" s="143"/>
      <c r="GG127" s="144"/>
      <c r="GH127" s="145"/>
      <c r="GI127" s="146"/>
      <c r="GJ127" s="147"/>
      <c r="GK127" s="148"/>
      <c r="GL127" s="148"/>
      <c r="GM127" s="148"/>
      <c r="GN127" s="149"/>
      <c r="GO127" s="122"/>
      <c r="GP127" s="142"/>
      <c r="GQ127" s="143"/>
      <c r="GR127" s="144"/>
      <c r="GS127" s="145"/>
      <c r="GT127" s="146"/>
      <c r="GU127" s="147"/>
      <c r="GV127" s="148"/>
      <c r="GW127" s="148"/>
      <c r="GX127" s="148"/>
      <c r="GY127" s="149"/>
      <c r="GZ127" s="122"/>
      <c r="HA127" s="142"/>
      <c r="HB127" s="143"/>
      <c r="HC127" s="144"/>
      <c r="HD127" s="145"/>
      <c r="HE127" s="146"/>
      <c r="HF127" s="147"/>
      <c r="HG127" s="148"/>
      <c r="HH127" s="148"/>
      <c r="HI127" s="148"/>
      <c r="HJ127" s="149"/>
      <c r="HK127" s="122"/>
      <c r="HL127" s="142"/>
      <c r="HM127" s="143"/>
      <c r="HN127" s="144"/>
      <c r="HO127" s="145"/>
      <c r="HP127" s="146"/>
      <c r="HQ127" s="147"/>
      <c r="HR127" s="148"/>
      <c r="HS127" s="148"/>
      <c r="HT127" s="148"/>
      <c r="HU127" s="149"/>
      <c r="HV127" s="122"/>
      <c r="HW127" s="142"/>
      <c r="HX127" s="143"/>
      <c r="HY127" s="144"/>
      <c r="HZ127" s="145"/>
      <c r="IA127" s="146"/>
      <c r="IB127" s="147"/>
      <c r="IC127" s="148"/>
      <c r="ID127" s="148"/>
      <c r="IE127" s="148"/>
      <c r="IF127" s="149"/>
      <c r="IG127" s="122"/>
      <c r="IH127" s="142"/>
      <c r="II127" s="143"/>
      <c r="IJ127" s="144"/>
      <c r="IK127" s="145"/>
      <c r="IL127" s="146"/>
      <c r="IM127" s="147"/>
      <c r="IN127" s="148"/>
      <c r="IO127" s="148"/>
      <c r="IP127" s="148"/>
      <c r="IQ127" s="149"/>
      <c r="IR127" s="122"/>
      <c r="IS127" s="142"/>
      <c r="IT127" s="143"/>
      <c r="IU127" s="144"/>
      <c r="IV127" s="145"/>
      <c r="IW127" s="146"/>
      <c r="IX127" s="147"/>
      <c r="IY127" s="148"/>
      <c r="IZ127" s="148"/>
      <c r="JA127" s="148"/>
      <c r="JB127" s="149"/>
      <c r="JC127" s="122"/>
      <c r="JD127" s="142"/>
      <c r="JE127" s="143"/>
      <c r="JF127" s="144"/>
      <c r="JG127" s="145"/>
      <c r="JH127" s="146"/>
      <c r="JI127" s="147"/>
      <c r="JJ127" s="148"/>
      <c r="JK127" s="148"/>
      <c r="JL127" s="148"/>
      <c r="JM127" s="149"/>
      <c r="JN127" s="122"/>
      <c r="JO127" s="142"/>
      <c r="JP127" s="143"/>
      <c r="JQ127" s="144"/>
      <c r="JR127" s="145"/>
      <c r="JS127" s="146"/>
      <c r="JT127" s="147"/>
      <c r="JU127" s="148"/>
      <c r="JV127" s="148"/>
      <c r="JW127" s="148"/>
      <c r="JX127" s="149"/>
      <c r="JY127" s="122"/>
      <c r="JZ127" s="142"/>
      <c r="KA127" s="143"/>
      <c r="KB127" s="144"/>
      <c r="KC127" s="145"/>
      <c r="KD127" s="146"/>
      <c r="KE127" s="147"/>
      <c r="KF127" s="148"/>
      <c r="KG127" s="148"/>
      <c r="KH127" s="148"/>
      <c r="KI127" s="149"/>
      <c r="KJ127" s="122"/>
      <c r="KK127" s="142"/>
      <c r="KL127" s="143"/>
      <c r="KM127" s="144"/>
      <c r="KN127" s="145"/>
      <c r="KO127" s="146"/>
      <c r="KP127" s="147"/>
      <c r="KQ127" s="148"/>
      <c r="KR127" s="148"/>
      <c r="KS127" s="148"/>
      <c r="KT127" s="149"/>
      <c r="KU127" s="122"/>
      <c r="KV127" s="142"/>
      <c r="KW127" s="143"/>
      <c r="KX127" s="144"/>
      <c r="KY127" s="145"/>
      <c r="KZ127" s="146"/>
      <c r="LA127" s="147"/>
      <c r="LB127" s="148"/>
      <c r="LC127" s="148"/>
      <c r="LD127" s="148"/>
      <c r="LE127" s="149"/>
      <c r="LF127" s="122"/>
      <c r="LG127" s="142"/>
      <c r="LH127" s="143"/>
      <c r="LI127" s="144"/>
      <c r="LJ127" s="145"/>
      <c r="LK127" s="146"/>
      <c r="LL127" s="147"/>
      <c r="LM127" s="148"/>
      <c r="LN127" s="148"/>
      <c r="LO127" s="148"/>
      <c r="LP127" s="149"/>
      <c r="LQ127" s="122"/>
      <c r="LR127" s="142"/>
      <c r="LS127" s="143"/>
      <c r="LT127" s="144"/>
      <c r="LU127" s="145"/>
      <c r="LV127" s="146"/>
      <c r="LW127" s="147"/>
      <c r="LX127" s="148"/>
      <c r="LY127" s="148"/>
      <c r="LZ127" s="148"/>
      <c r="MA127" s="149"/>
      <c r="MB127" s="122"/>
      <c r="MC127" s="142"/>
      <c r="MD127" s="143"/>
      <c r="ME127" s="144"/>
      <c r="MF127" s="145"/>
      <c r="MG127" s="146"/>
      <c r="MH127" s="147"/>
      <c r="MI127" s="148"/>
      <c r="MJ127" s="148"/>
      <c r="MK127" s="148"/>
      <c r="ML127" s="149"/>
      <c r="MM127" s="122"/>
      <c r="MN127" s="142"/>
      <c r="MO127" s="143"/>
      <c r="MP127" s="144"/>
      <c r="MQ127" s="145"/>
      <c r="MR127" s="146"/>
      <c r="MS127" s="147"/>
      <c r="MT127" s="148"/>
      <c r="MU127" s="148"/>
      <c r="MV127" s="148"/>
      <c r="MW127" s="149"/>
      <c r="MX127" s="122"/>
      <c r="MY127" s="142"/>
      <c r="MZ127" s="143"/>
      <c r="NA127" s="144"/>
      <c r="NB127" s="145"/>
      <c r="NC127" s="146"/>
      <c r="ND127" s="147"/>
      <c r="NE127" s="148"/>
      <c r="NF127" s="148"/>
      <c r="NG127" s="148"/>
      <c r="NH127" s="149"/>
      <c r="NI127" s="122"/>
      <c r="NJ127" s="142"/>
      <c r="NK127" s="143"/>
      <c r="NL127" s="144"/>
      <c r="NM127" s="145"/>
      <c r="NN127" s="146"/>
      <c r="NO127" s="147"/>
      <c r="NP127" s="148"/>
      <c r="NQ127" s="148"/>
      <c r="NR127" s="148"/>
      <c r="NS127" s="149"/>
      <c r="NT127" s="122"/>
      <c r="NU127" s="142"/>
      <c r="NV127" s="143"/>
      <c r="NW127" s="144"/>
      <c r="NX127" s="145"/>
      <c r="NY127" s="146"/>
      <c r="NZ127" s="147"/>
      <c r="OA127" s="148"/>
      <c r="OB127" s="148"/>
      <c r="OC127" s="148"/>
      <c r="OD127" s="149"/>
      <c r="OE127" s="122"/>
      <c r="OF127" s="142"/>
      <c r="OG127" s="143"/>
      <c r="OH127" s="144"/>
      <c r="OI127" s="145"/>
      <c r="OJ127" s="146"/>
      <c r="OK127" s="147"/>
      <c r="OL127" s="148"/>
      <c r="OM127" s="148"/>
      <c r="ON127" s="148"/>
      <c r="OO127" s="149"/>
      <c r="OP127" s="122"/>
      <c r="OQ127" s="142"/>
      <c r="OR127" s="143"/>
      <c r="OS127" s="144"/>
      <c r="OT127" s="145"/>
      <c r="OU127" s="146"/>
      <c r="OV127" s="147"/>
      <c r="OW127" s="148"/>
      <c r="OX127" s="148"/>
      <c r="OY127" s="148"/>
      <c r="OZ127" s="149"/>
      <c r="PA127" s="122"/>
      <c r="PB127" s="142"/>
      <c r="PC127" s="143"/>
      <c r="PD127" s="144"/>
      <c r="PE127" s="145"/>
      <c r="PF127" s="146"/>
      <c r="PG127" s="147"/>
      <c r="PH127" s="148"/>
      <c r="PI127" s="148"/>
      <c r="PJ127" s="148"/>
      <c r="PK127" s="149"/>
      <c r="PL127" s="122"/>
      <c r="PM127" s="142"/>
      <c r="PN127" s="143"/>
      <c r="PO127" s="144"/>
      <c r="PP127" s="145"/>
      <c r="PQ127" s="146"/>
      <c r="PR127" s="147"/>
      <c r="PS127" s="148"/>
      <c r="PT127" s="148"/>
      <c r="PU127" s="148"/>
      <c r="PV127" s="149"/>
      <c r="PW127" s="122"/>
      <c r="PX127" s="142"/>
      <c r="PY127" s="143"/>
      <c r="PZ127" s="144"/>
      <c r="QA127" s="145"/>
      <c r="QB127" s="146"/>
      <c r="QC127" s="147"/>
      <c r="QD127" s="148"/>
      <c r="QE127" s="148"/>
      <c r="QF127" s="148"/>
      <c r="QG127" s="149"/>
      <c r="QH127" s="122"/>
      <c r="QI127" s="142"/>
      <c r="QJ127" s="143"/>
      <c r="QK127" s="144"/>
      <c r="QL127" s="145"/>
      <c r="QM127" s="146"/>
      <c r="QN127" s="147"/>
      <c r="QO127" s="148"/>
      <c r="QP127" s="148"/>
      <c r="QQ127" s="148"/>
      <c r="QR127" s="149"/>
      <c r="QS127" s="122"/>
      <c r="QT127" s="142"/>
      <c r="QU127" s="143"/>
      <c r="QV127" s="144"/>
      <c r="QW127" s="145"/>
      <c r="QX127" s="146"/>
      <c r="QY127" s="147"/>
      <c r="QZ127" s="148"/>
      <c r="RA127" s="148"/>
      <c r="RB127" s="148"/>
      <c r="RC127" s="149"/>
      <c r="RD127" s="122"/>
      <c r="RE127" s="142"/>
      <c r="RF127" s="143"/>
      <c r="RG127" s="144"/>
      <c r="RH127" s="145"/>
      <c r="RI127" s="146"/>
      <c r="RJ127" s="147"/>
      <c r="RK127" s="148"/>
      <c r="RL127" s="148"/>
      <c r="RM127" s="148"/>
      <c r="RN127" s="149"/>
      <c r="RO127" s="122"/>
      <c r="RP127" s="142"/>
      <c r="RQ127" s="143"/>
      <c r="RR127" s="144"/>
      <c r="RS127" s="145"/>
      <c r="RT127" s="146"/>
      <c r="RU127" s="147"/>
      <c r="RV127" s="148"/>
      <c r="RW127" s="148"/>
      <c r="RX127" s="148"/>
      <c r="RY127" s="149"/>
      <c r="RZ127" s="122"/>
      <c r="SA127" s="142"/>
      <c r="SB127" s="143"/>
      <c r="SC127" s="144"/>
      <c r="SD127" s="145"/>
      <c r="SE127" s="146"/>
      <c r="SF127" s="147"/>
      <c r="SG127" s="148"/>
      <c r="SH127" s="148"/>
      <c r="SI127" s="148"/>
      <c r="SJ127" s="149"/>
      <c r="SK127" s="122"/>
      <c r="SL127" s="142"/>
      <c r="SM127" s="143"/>
      <c r="SN127" s="144"/>
      <c r="SO127" s="145"/>
      <c r="SP127" s="146"/>
      <c r="SQ127" s="147"/>
      <c r="SR127" s="148"/>
      <c r="SS127" s="148"/>
      <c r="ST127" s="148"/>
      <c r="SU127" s="149"/>
      <c r="SV127" s="122"/>
      <c r="SW127" s="142"/>
      <c r="SX127" s="143"/>
      <c r="SY127" s="144"/>
      <c r="SZ127" s="145"/>
      <c r="TA127" s="146"/>
      <c r="TB127" s="147"/>
      <c r="TC127" s="148"/>
      <c r="TD127" s="148"/>
      <c r="TE127" s="148"/>
      <c r="TF127" s="149"/>
      <c r="TG127" s="122"/>
      <c r="TH127" s="142"/>
      <c r="TI127" s="143"/>
      <c r="TJ127" s="144"/>
      <c r="TK127" s="145"/>
      <c r="TL127" s="146"/>
      <c r="TM127" s="147"/>
      <c r="TN127" s="148"/>
      <c r="TO127" s="148"/>
      <c r="TP127" s="148"/>
      <c r="TQ127" s="149"/>
      <c r="TR127" s="122"/>
      <c r="TS127" s="142"/>
      <c r="TT127" s="143"/>
      <c r="TU127" s="144"/>
      <c r="TV127" s="145"/>
      <c r="TW127" s="146"/>
      <c r="TX127" s="147"/>
      <c r="TY127" s="148"/>
      <c r="TZ127" s="148"/>
      <c r="UA127" s="148"/>
      <c r="UB127" s="149"/>
      <c r="UC127" s="122"/>
      <c r="UD127" s="142"/>
      <c r="UE127" s="143"/>
      <c r="UF127" s="144"/>
      <c r="UG127" s="145"/>
      <c r="UH127" s="146"/>
      <c r="UI127" s="147"/>
      <c r="UJ127" s="148"/>
      <c r="UK127" s="148"/>
      <c r="UL127" s="148"/>
      <c r="UM127" s="149"/>
      <c r="UN127" s="122"/>
      <c r="UO127" s="142"/>
      <c r="UP127" s="143"/>
      <c r="UQ127" s="144"/>
      <c r="UR127" s="145"/>
      <c r="US127" s="146"/>
      <c r="UT127" s="147"/>
      <c r="UU127" s="148"/>
      <c r="UV127" s="148"/>
      <c r="UW127" s="148"/>
      <c r="UX127" s="149"/>
      <c r="UY127" s="122"/>
      <c r="UZ127" s="142"/>
      <c r="VA127" s="143"/>
      <c r="VB127" s="144"/>
      <c r="VC127" s="145"/>
      <c r="VD127" s="146"/>
      <c r="VE127" s="147"/>
      <c r="VF127" s="148"/>
      <c r="VG127" s="148"/>
      <c r="VH127" s="148"/>
      <c r="VI127" s="149"/>
      <c r="VJ127" s="122"/>
      <c r="VK127" s="142"/>
      <c r="VL127" s="143"/>
      <c r="VM127" s="144"/>
      <c r="VN127" s="145"/>
      <c r="VO127" s="146"/>
      <c r="VP127" s="147"/>
      <c r="VQ127" s="148"/>
      <c r="VR127" s="148"/>
      <c r="VS127" s="148"/>
      <c r="VT127" s="149"/>
      <c r="VU127" s="122"/>
      <c r="VV127" s="142"/>
      <c r="VW127" s="143"/>
      <c r="VX127" s="144"/>
      <c r="VY127" s="145"/>
      <c r="VZ127" s="146"/>
      <c r="WA127" s="147"/>
      <c r="WB127" s="148"/>
      <c r="WC127" s="148"/>
      <c r="WD127" s="148"/>
      <c r="WE127" s="149"/>
      <c r="WF127" s="122"/>
      <c r="WG127" s="142"/>
      <c r="WH127" s="143"/>
      <c r="WI127" s="144"/>
      <c r="WJ127" s="145"/>
      <c r="WK127" s="146"/>
      <c r="WL127" s="147"/>
      <c r="WM127" s="148"/>
      <c r="WN127" s="148"/>
      <c r="WO127" s="148"/>
      <c r="WP127" s="149"/>
      <c r="WQ127" s="122"/>
      <c r="WR127" s="142"/>
      <c r="WS127" s="143"/>
      <c r="WT127" s="144"/>
      <c r="WU127" s="145"/>
      <c r="WV127" s="146"/>
      <c r="WW127" s="147"/>
      <c r="WX127" s="148"/>
      <c r="WY127" s="148"/>
      <c r="WZ127" s="148"/>
      <c r="XA127" s="149"/>
      <c r="XB127" s="122"/>
      <c r="XC127" s="142"/>
      <c r="XD127" s="143"/>
      <c r="XE127" s="144"/>
      <c r="XF127" s="145"/>
      <c r="XG127" s="146"/>
      <c r="XH127" s="147"/>
      <c r="XI127" s="148"/>
      <c r="XJ127" s="148"/>
      <c r="XK127" s="148"/>
      <c r="XL127" s="149"/>
      <c r="XM127" s="122"/>
      <c r="XN127" s="142"/>
      <c r="XO127" s="143"/>
      <c r="XP127" s="144"/>
      <c r="XQ127" s="145"/>
      <c r="XR127" s="146"/>
      <c r="XS127" s="147"/>
      <c r="XT127" s="148"/>
      <c r="XU127" s="148"/>
      <c r="XV127" s="148"/>
      <c r="XW127" s="149"/>
      <c r="XX127" s="122"/>
      <c r="XY127" s="142"/>
      <c r="XZ127" s="143"/>
      <c r="YA127" s="144"/>
      <c r="YB127" s="145"/>
      <c r="YC127" s="146"/>
      <c r="YD127" s="147"/>
      <c r="YE127" s="148"/>
      <c r="YF127" s="148"/>
      <c r="YG127" s="148"/>
      <c r="YH127" s="149"/>
      <c r="YI127" s="122"/>
      <c r="YJ127" s="142"/>
      <c r="YK127" s="143"/>
      <c r="YL127" s="144"/>
      <c r="YM127" s="145"/>
      <c r="YN127" s="146"/>
      <c r="YO127" s="147"/>
      <c r="YP127" s="148"/>
      <c r="YQ127" s="148"/>
      <c r="YR127" s="148"/>
      <c r="YS127" s="149"/>
      <c r="YT127" s="122"/>
      <c r="YU127" s="142"/>
      <c r="YV127" s="143"/>
      <c r="YW127" s="144"/>
      <c r="YX127" s="145"/>
      <c r="YY127" s="146"/>
      <c r="YZ127" s="147"/>
      <c r="ZA127" s="148"/>
      <c r="ZB127" s="148"/>
      <c r="ZC127" s="148"/>
      <c r="ZD127" s="149"/>
      <c r="ZE127" s="122"/>
      <c r="ZF127" s="142"/>
      <c r="ZG127" s="143"/>
      <c r="ZH127" s="144"/>
      <c r="ZI127" s="145"/>
      <c r="ZJ127" s="146"/>
      <c r="ZK127" s="147"/>
      <c r="ZL127" s="148"/>
      <c r="ZM127" s="148"/>
      <c r="ZN127" s="148"/>
      <c r="ZO127" s="149"/>
      <c r="ZP127" s="122"/>
      <c r="ZQ127" s="142"/>
      <c r="ZR127" s="143"/>
      <c r="ZS127" s="144"/>
      <c r="ZT127" s="145"/>
      <c r="ZU127" s="146"/>
      <c r="ZV127" s="147"/>
      <c r="ZW127" s="148"/>
      <c r="ZX127" s="148"/>
      <c r="ZY127" s="148"/>
      <c r="ZZ127" s="149"/>
      <c r="AAA127" s="122"/>
      <c r="AAB127" s="142"/>
      <c r="AAC127" s="143"/>
      <c r="AAD127" s="144"/>
      <c r="AAE127" s="145"/>
      <c r="AAF127" s="146"/>
      <c r="AAG127" s="147"/>
      <c r="AAH127" s="148"/>
      <c r="AAI127" s="148"/>
      <c r="AAJ127" s="148"/>
      <c r="AAK127" s="149"/>
      <c r="AAL127" s="122"/>
      <c r="AAM127" s="142"/>
      <c r="AAN127" s="143"/>
      <c r="AAO127" s="144"/>
      <c r="AAP127" s="145"/>
      <c r="AAQ127" s="146"/>
      <c r="AAR127" s="147"/>
      <c r="AAS127" s="148"/>
      <c r="AAT127" s="148"/>
      <c r="AAU127" s="148"/>
      <c r="AAV127" s="149"/>
      <c r="AAW127" s="122"/>
      <c r="AAX127" s="142"/>
      <c r="AAY127" s="143"/>
      <c r="AAZ127" s="144"/>
      <c r="ABA127" s="145"/>
      <c r="ABB127" s="146"/>
      <c r="ABC127" s="147"/>
      <c r="ABD127" s="148"/>
      <c r="ABE127" s="148"/>
      <c r="ABF127" s="148"/>
      <c r="ABG127" s="149"/>
      <c r="ABH127" s="122"/>
      <c r="ABI127" s="142"/>
      <c r="ABJ127" s="143"/>
      <c r="ABK127" s="144"/>
      <c r="ABL127" s="145"/>
      <c r="ABM127" s="146"/>
      <c r="ABN127" s="147"/>
      <c r="ABO127" s="148"/>
      <c r="ABP127" s="148"/>
      <c r="ABQ127" s="148"/>
      <c r="ABR127" s="149"/>
      <c r="ABS127" s="122"/>
      <c r="ABT127" s="142"/>
      <c r="ABU127" s="143"/>
      <c r="ABV127" s="144"/>
      <c r="ABW127" s="145"/>
      <c r="ABX127" s="146"/>
      <c r="ABY127" s="147"/>
      <c r="ABZ127" s="148"/>
      <c r="ACA127" s="148"/>
      <c r="ACB127" s="148"/>
      <c r="ACC127" s="149"/>
      <c r="ACD127" s="122"/>
      <c r="ACE127" s="142"/>
      <c r="ACF127" s="143"/>
      <c r="ACG127" s="144"/>
      <c r="ACH127" s="145"/>
      <c r="ACI127" s="146"/>
      <c r="ACJ127" s="147"/>
      <c r="ACK127" s="148"/>
      <c r="ACL127" s="148"/>
      <c r="ACM127" s="148"/>
      <c r="ACN127" s="149"/>
      <c r="ACO127" s="122"/>
      <c r="ACP127" s="142"/>
      <c r="ACQ127" s="143"/>
      <c r="ACR127" s="144"/>
      <c r="ACS127" s="145"/>
      <c r="ACT127" s="146"/>
      <c r="ACU127" s="147"/>
      <c r="ACV127" s="148"/>
      <c r="ACW127" s="148"/>
      <c r="ACX127" s="148"/>
      <c r="ACY127" s="149"/>
      <c r="ACZ127" s="122"/>
      <c r="ADA127" s="142"/>
      <c r="ADB127" s="143"/>
      <c r="ADC127" s="144"/>
      <c r="ADD127" s="145"/>
      <c r="ADE127" s="146"/>
      <c r="ADF127" s="147"/>
      <c r="ADG127" s="148"/>
      <c r="ADH127" s="148"/>
      <c r="ADI127" s="148"/>
      <c r="ADJ127" s="149"/>
      <c r="ADK127" s="122"/>
      <c r="ADL127" s="142"/>
      <c r="ADM127" s="143"/>
      <c r="ADN127" s="144"/>
      <c r="ADO127" s="145"/>
      <c r="ADP127" s="146"/>
      <c r="ADQ127" s="147"/>
      <c r="ADR127" s="148"/>
      <c r="ADS127" s="148"/>
      <c r="ADT127" s="148"/>
      <c r="ADU127" s="149"/>
      <c r="ADV127" s="122"/>
      <c r="ADW127" s="142"/>
      <c r="ADX127" s="143"/>
      <c r="ADY127" s="144"/>
      <c r="ADZ127" s="145"/>
      <c r="AEA127" s="146"/>
      <c r="AEB127" s="147"/>
      <c r="AEC127" s="148"/>
      <c r="AED127" s="148"/>
      <c r="AEE127" s="148"/>
      <c r="AEF127" s="149"/>
      <c r="AEG127" s="122"/>
      <c r="AEH127" s="142"/>
      <c r="AEI127" s="143"/>
      <c r="AEJ127" s="144"/>
      <c r="AEK127" s="145"/>
      <c r="AEL127" s="146"/>
      <c r="AEM127" s="147"/>
      <c r="AEN127" s="148"/>
      <c r="AEO127" s="148"/>
      <c r="AEP127" s="148"/>
      <c r="AEQ127" s="149"/>
      <c r="AER127" s="122"/>
      <c r="AES127" s="142"/>
      <c r="AET127" s="143"/>
      <c r="AEU127" s="144"/>
      <c r="AEV127" s="145"/>
      <c r="AEW127" s="146"/>
      <c r="AEX127" s="147"/>
      <c r="AEY127" s="148"/>
      <c r="AEZ127" s="148"/>
      <c r="AFA127" s="148"/>
      <c r="AFB127" s="149"/>
      <c r="AFC127" s="122"/>
      <c r="AFD127" s="142"/>
      <c r="AFE127" s="143"/>
      <c r="AFF127" s="144"/>
      <c r="AFG127" s="145"/>
      <c r="AFH127" s="146"/>
      <c r="AFI127" s="147"/>
      <c r="AFJ127" s="148"/>
      <c r="AFK127" s="148"/>
      <c r="AFL127" s="148"/>
      <c r="AFM127" s="149"/>
      <c r="AFN127" s="122"/>
      <c r="AFO127" s="142"/>
      <c r="AFP127" s="143"/>
      <c r="AFQ127" s="144"/>
      <c r="AFR127" s="145"/>
      <c r="AFS127" s="146"/>
      <c r="AFT127" s="147"/>
      <c r="AFU127" s="148"/>
      <c r="AFV127" s="148"/>
      <c r="AFW127" s="148"/>
      <c r="AFX127" s="149"/>
      <c r="AFY127" s="122"/>
      <c r="AFZ127" s="142"/>
      <c r="AGA127" s="143"/>
      <c r="AGB127" s="144"/>
      <c r="AGC127" s="145"/>
      <c r="AGD127" s="146"/>
      <c r="AGE127" s="147"/>
      <c r="AGF127" s="148"/>
      <c r="AGG127" s="148"/>
      <c r="AGH127" s="148"/>
      <c r="AGI127" s="149"/>
      <c r="AGJ127" s="122"/>
      <c r="AGK127" s="142"/>
      <c r="AGL127" s="143"/>
      <c r="AGM127" s="144"/>
      <c r="AGN127" s="145"/>
      <c r="AGO127" s="146"/>
      <c r="AGP127" s="147"/>
      <c r="AGQ127" s="148"/>
      <c r="AGR127" s="148"/>
      <c r="AGS127" s="148"/>
      <c r="AGT127" s="149"/>
      <c r="AGU127" s="122"/>
      <c r="AGV127" s="142"/>
      <c r="AGW127" s="143"/>
      <c r="AGX127" s="144"/>
      <c r="AGY127" s="145"/>
      <c r="AGZ127" s="146"/>
      <c r="AHA127" s="147"/>
      <c r="AHB127" s="148"/>
      <c r="AHC127" s="148"/>
      <c r="AHD127" s="148"/>
      <c r="AHE127" s="149"/>
      <c r="AHF127" s="122"/>
      <c r="AHG127" s="142"/>
      <c r="AHH127" s="143"/>
      <c r="AHI127" s="144"/>
      <c r="AHJ127" s="145"/>
      <c r="AHK127" s="146"/>
      <c r="AHL127" s="147"/>
      <c r="AHM127" s="148"/>
      <c r="AHN127" s="148"/>
      <c r="AHO127" s="148"/>
      <c r="AHP127" s="149"/>
      <c r="AHQ127" s="122"/>
      <c r="AHR127" s="142"/>
      <c r="AHS127" s="143"/>
      <c r="AHT127" s="144"/>
      <c r="AHU127" s="145"/>
      <c r="AHV127" s="146"/>
      <c r="AHW127" s="147"/>
      <c r="AHX127" s="148"/>
      <c r="AHY127" s="148"/>
      <c r="AHZ127" s="148"/>
      <c r="AIA127" s="149"/>
      <c r="AIB127" s="122"/>
      <c r="AIC127" s="142"/>
      <c r="AID127" s="143"/>
      <c r="AIE127" s="144"/>
      <c r="AIF127" s="145"/>
      <c r="AIG127" s="146"/>
      <c r="AIH127" s="147"/>
      <c r="AII127" s="148"/>
      <c r="AIJ127" s="148"/>
      <c r="AIK127" s="148"/>
      <c r="AIL127" s="149"/>
      <c r="AIM127" s="122"/>
      <c r="AIN127" s="142"/>
      <c r="AIO127" s="143"/>
      <c r="AIP127" s="144"/>
      <c r="AIQ127" s="145"/>
      <c r="AIR127" s="146"/>
      <c r="AIS127" s="147"/>
      <c r="AIT127" s="148"/>
      <c r="AIU127" s="148"/>
      <c r="AIV127" s="148"/>
      <c r="AIW127" s="149"/>
      <c r="AIX127" s="122"/>
      <c r="AIY127" s="142"/>
      <c r="AIZ127" s="143"/>
      <c r="AJA127" s="144"/>
      <c r="AJB127" s="145"/>
      <c r="AJC127" s="146"/>
      <c r="AJD127" s="147"/>
      <c r="AJE127" s="148"/>
      <c r="AJF127" s="148"/>
      <c r="AJG127" s="148"/>
      <c r="AJH127" s="149"/>
      <c r="AJI127" s="122"/>
      <c r="AJJ127" s="142"/>
      <c r="AJK127" s="143"/>
      <c r="AJL127" s="144"/>
      <c r="AJM127" s="145"/>
      <c r="AJN127" s="146"/>
      <c r="AJO127" s="147"/>
      <c r="AJP127" s="148"/>
      <c r="AJQ127" s="148"/>
      <c r="AJR127" s="148"/>
      <c r="AJS127" s="149"/>
      <c r="AJT127" s="122"/>
      <c r="AJU127" s="142"/>
      <c r="AJV127" s="143"/>
      <c r="AJW127" s="144"/>
      <c r="AJX127" s="145"/>
      <c r="AJY127" s="146"/>
      <c r="AJZ127" s="147"/>
      <c r="AKA127" s="148"/>
      <c r="AKB127" s="148"/>
      <c r="AKC127" s="148"/>
      <c r="AKD127" s="149"/>
      <c r="AKE127" s="122"/>
      <c r="AKF127" s="142"/>
      <c r="AKG127" s="143"/>
      <c r="AKH127" s="144"/>
      <c r="AKI127" s="145"/>
      <c r="AKJ127" s="146"/>
      <c r="AKK127" s="147"/>
      <c r="AKL127" s="148"/>
      <c r="AKM127" s="148"/>
      <c r="AKN127" s="148"/>
      <c r="AKO127" s="149"/>
      <c r="AKP127" s="122"/>
      <c r="AKQ127" s="142"/>
      <c r="AKR127" s="143"/>
      <c r="AKS127" s="144"/>
      <c r="AKT127" s="145"/>
      <c r="AKU127" s="146"/>
      <c r="AKV127" s="147"/>
      <c r="AKW127" s="148"/>
      <c r="AKX127" s="148"/>
      <c r="AKY127" s="148"/>
      <c r="AKZ127" s="149"/>
      <c r="ALA127" s="122"/>
      <c r="ALB127" s="142"/>
      <c r="ALC127" s="143"/>
      <c r="ALD127" s="144"/>
      <c r="ALE127" s="145"/>
      <c r="ALF127" s="146"/>
      <c r="ALG127" s="147"/>
      <c r="ALH127" s="148"/>
      <c r="ALI127" s="148"/>
      <c r="ALJ127" s="148"/>
      <c r="ALK127" s="149"/>
      <c r="ALL127" s="122"/>
      <c r="ALM127" s="142"/>
      <c r="ALN127" s="143"/>
      <c r="ALO127" s="144"/>
      <c r="ALP127" s="145"/>
      <c r="ALQ127" s="146"/>
      <c r="ALR127" s="147"/>
      <c r="ALS127" s="148"/>
      <c r="ALT127" s="148"/>
      <c r="ALU127" s="148"/>
      <c r="ALV127" s="149"/>
      <c r="ALW127" s="122"/>
      <c r="ALX127" s="142"/>
      <c r="ALY127" s="143"/>
      <c r="ALZ127" s="144"/>
      <c r="AMA127" s="145"/>
      <c r="AMB127" s="146"/>
      <c r="AMC127" s="147"/>
      <c r="AMD127" s="148"/>
      <c r="AME127" s="148"/>
      <c r="AMF127" s="148"/>
      <c r="AMG127" s="149"/>
      <c r="AMH127" s="122"/>
      <c r="AMI127" s="142"/>
      <c r="AMJ127" s="143"/>
      <c r="AMK127" s="144"/>
      <c r="AML127" s="145"/>
      <c r="AMM127" s="146"/>
      <c r="AMN127" s="147"/>
      <c r="AMO127" s="148"/>
      <c r="AMP127" s="148"/>
      <c r="AMQ127" s="148"/>
      <c r="AMR127" s="149"/>
      <c r="AMS127" s="122"/>
      <c r="AMT127" s="142"/>
      <c r="AMU127" s="143"/>
      <c r="AMV127" s="144"/>
      <c r="AMW127" s="145"/>
      <c r="AMX127" s="146"/>
      <c r="AMY127" s="147"/>
      <c r="AMZ127" s="148"/>
      <c r="ANA127" s="148"/>
      <c r="ANB127" s="148"/>
      <c r="ANC127" s="149"/>
      <c r="AND127" s="122"/>
      <c r="ANE127" s="142"/>
      <c r="ANF127" s="143"/>
      <c r="ANG127" s="144"/>
      <c r="ANH127" s="145"/>
      <c r="ANI127" s="146"/>
      <c r="ANJ127" s="147"/>
      <c r="ANK127" s="148"/>
      <c r="ANL127" s="148"/>
      <c r="ANM127" s="148"/>
      <c r="ANN127" s="149"/>
      <c r="ANO127" s="122"/>
      <c r="ANP127" s="142"/>
      <c r="ANQ127" s="143"/>
      <c r="ANR127" s="144"/>
      <c r="ANS127" s="145"/>
      <c r="ANT127" s="146"/>
      <c r="ANU127" s="147"/>
      <c r="ANV127" s="148"/>
      <c r="ANW127" s="148"/>
      <c r="ANX127" s="148"/>
      <c r="ANY127" s="149"/>
      <c r="ANZ127" s="122"/>
      <c r="AOA127" s="142"/>
      <c r="AOB127" s="143"/>
      <c r="AOC127" s="144"/>
      <c r="AOD127" s="145"/>
      <c r="AOE127" s="146"/>
      <c r="AOF127" s="147"/>
      <c r="AOG127" s="148"/>
      <c r="AOH127" s="148"/>
      <c r="AOI127" s="148"/>
      <c r="AOJ127" s="149"/>
      <c r="AOK127" s="122"/>
      <c r="AOL127" s="142"/>
      <c r="AOM127" s="143"/>
      <c r="AON127" s="144"/>
      <c r="AOO127" s="145"/>
      <c r="AOP127" s="146"/>
      <c r="AOQ127" s="147"/>
      <c r="AOR127" s="148"/>
      <c r="AOS127" s="148"/>
      <c r="AOT127" s="148"/>
      <c r="AOU127" s="149"/>
      <c r="AOV127" s="122"/>
      <c r="AOW127" s="142"/>
      <c r="AOX127" s="143"/>
      <c r="AOY127" s="144"/>
      <c r="AOZ127" s="145"/>
      <c r="APA127" s="146"/>
      <c r="APB127" s="147"/>
      <c r="APC127" s="148"/>
      <c r="APD127" s="148"/>
      <c r="APE127" s="148"/>
      <c r="APF127" s="149"/>
      <c r="APG127" s="122"/>
      <c r="APH127" s="142"/>
      <c r="API127" s="143"/>
      <c r="APJ127" s="144"/>
      <c r="APK127" s="145"/>
      <c r="APL127" s="146"/>
      <c r="APM127" s="147"/>
      <c r="APN127" s="148"/>
      <c r="APO127" s="148"/>
      <c r="APP127" s="148"/>
      <c r="APQ127" s="149"/>
      <c r="APR127" s="122"/>
      <c r="APS127" s="142"/>
      <c r="APT127" s="143"/>
      <c r="APU127" s="144"/>
      <c r="APV127" s="145"/>
      <c r="APW127" s="146"/>
      <c r="APX127" s="147"/>
      <c r="APY127" s="148"/>
      <c r="APZ127" s="148"/>
      <c r="AQA127" s="148"/>
      <c r="AQB127" s="149"/>
      <c r="AQC127" s="122"/>
      <c r="AQD127" s="142"/>
      <c r="AQE127" s="143"/>
      <c r="AQF127" s="144"/>
      <c r="AQG127" s="145"/>
      <c r="AQH127" s="146"/>
      <c r="AQI127" s="147"/>
      <c r="AQJ127" s="148"/>
      <c r="AQK127" s="148"/>
      <c r="AQL127" s="148"/>
      <c r="AQM127" s="149"/>
      <c r="AQN127" s="122"/>
      <c r="AQO127" s="142"/>
      <c r="AQP127" s="143"/>
      <c r="AQQ127" s="144"/>
      <c r="AQR127" s="145"/>
      <c r="AQS127" s="146"/>
      <c r="AQT127" s="147"/>
      <c r="AQU127" s="148"/>
      <c r="AQV127" s="148"/>
      <c r="AQW127" s="148"/>
      <c r="AQX127" s="149"/>
      <c r="AQY127" s="122"/>
      <c r="AQZ127" s="142"/>
      <c r="ARA127" s="143"/>
      <c r="ARB127" s="144"/>
      <c r="ARC127" s="145"/>
      <c r="ARD127" s="146"/>
      <c r="ARE127" s="147"/>
      <c r="ARF127" s="148"/>
      <c r="ARG127" s="148"/>
      <c r="ARH127" s="148"/>
      <c r="ARI127" s="149"/>
      <c r="ARJ127" s="122"/>
      <c r="ARK127" s="142"/>
      <c r="ARL127" s="143"/>
      <c r="ARM127" s="144"/>
      <c r="ARN127" s="145"/>
      <c r="ARO127" s="146"/>
      <c r="ARP127" s="147"/>
      <c r="ARQ127" s="148"/>
      <c r="ARR127" s="148"/>
      <c r="ARS127" s="148"/>
      <c r="ART127" s="149"/>
      <c r="ARU127" s="122"/>
      <c r="ARV127" s="142"/>
      <c r="ARW127" s="143"/>
      <c r="ARX127" s="144"/>
      <c r="ARY127" s="145"/>
      <c r="ARZ127" s="146"/>
      <c r="ASA127" s="147"/>
      <c r="ASB127" s="148"/>
      <c r="ASC127" s="148"/>
      <c r="ASD127" s="148"/>
      <c r="ASE127" s="149"/>
      <c r="ASF127" s="122"/>
      <c r="ASG127" s="142"/>
      <c r="ASH127" s="143"/>
      <c r="ASI127" s="144"/>
      <c r="ASJ127" s="145"/>
      <c r="ASK127" s="146"/>
      <c r="ASL127" s="147"/>
      <c r="ASM127" s="148"/>
      <c r="ASN127" s="148"/>
      <c r="ASO127" s="148"/>
      <c r="ASP127" s="149"/>
      <c r="ASQ127" s="122"/>
      <c r="ASR127" s="142"/>
      <c r="ASS127" s="143"/>
      <c r="AST127" s="144"/>
      <c r="ASU127" s="145"/>
      <c r="ASV127" s="146"/>
      <c r="ASW127" s="147"/>
      <c r="ASX127" s="148"/>
      <c r="ASY127" s="148"/>
      <c r="ASZ127" s="148"/>
      <c r="ATA127" s="149"/>
      <c r="ATB127" s="122"/>
      <c r="ATC127" s="142"/>
      <c r="ATD127" s="143"/>
      <c r="ATE127" s="144"/>
      <c r="ATF127" s="145"/>
      <c r="ATG127" s="146"/>
      <c r="ATH127" s="147"/>
      <c r="ATI127" s="148"/>
      <c r="ATJ127" s="148"/>
      <c r="ATK127" s="148"/>
      <c r="ATL127" s="149"/>
      <c r="ATM127" s="122"/>
      <c r="ATN127" s="142"/>
      <c r="ATO127" s="143"/>
      <c r="ATP127" s="144"/>
      <c r="ATQ127" s="145"/>
      <c r="ATR127" s="146"/>
      <c r="ATS127" s="147"/>
      <c r="ATT127" s="148"/>
      <c r="ATU127" s="148"/>
      <c r="ATV127" s="148"/>
      <c r="ATW127" s="149"/>
      <c r="ATX127" s="122"/>
      <c r="ATY127" s="142"/>
      <c r="ATZ127" s="143"/>
      <c r="AUA127" s="144"/>
      <c r="AUB127" s="145"/>
      <c r="AUC127" s="146"/>
      <c r="AUD127" s="147"/>
      <c r="AUE127" s="148"/>
      <c r="AUF127" s="148"/>
      <c r="AUG127" s="148"/>
      <c r="AUH127" s="149"/>
      <c r="AUI127" s="122"/>
      <c r="AUJ127" s="142"/>
      <c r="AUK127" s="143"/>
      <c r="AUL127" s="144"/>
      <c r="AUM127" s="145"/>
      <c r="AUN127" s="146"/>
      <c r="AUO127" s="147"/>
      <c r="AUP127" s="148"/>
      <c r="AUQ127" s="148"/>
      <c r="AUR127" s="148"/>
      <c r="AUS127" s="149"/>
      <c r="AUT127" s="122"/>
      <c r="AUU127" s="142"/>
      <c r="AUV127" s="143"/>
      <c r="AUW127" s="144"/>
      <c r="AUX127" s="145"/>
      <c r="AUY127" s="146"/>
      <c r="AUZ127" s="147"/>
      <c r="AVA127" s="148"/>
      <c r="AVB127" s="148"/>
      <c r="AVC127" s="148"/>
      <c r="AVD127" s="149"/>
      <c r="AVE127" s="122"/>
      <c r="AVF127" s="142"/>
      <c r="AVG127" s="143"/>
      <c r="AVH127" s="144"/>
      <c r="AVI127" s="145"/>
      <c r="AVJ127" s="146"/>
      <c r="AVK127" s="147"/>
      <c r="AVL127" s="148"/>
      <c r="AVM127" s="148"/>
      <c r="AVN127" s="148"/>
      <c r="AVO127" s="149"/>
      <c r="AVP127" s="122"/>
      <c r="AVQ127" s="142"/>
      <c r="AVR127" s="143"/>
      <c r="AVS127" s="144"/>
      <c r="AVT127" s="145"/>
      <c r="AVU127" s="146"/>
      <c r="AVV127" s="147"/>
      <c r="AVW127" s="148"/>
      <c r="AVX127" s="148"/>
      <c r="AVY127" s="148"/>
      <c r="AVZ127" s="149"/>
      <c r="AWA127" s="122"/>
      <c r="AWB127" s="142"/>
      <c r="AWC127" s="143"/>
      <c r="AWD127" s="144"/>
      <c r="AWE127" s="145"/>
      <c r="AWF127" s="146"/>
      <c r="AWG127" s="147"/>
      <c r="AWH127" s="148"/>
      <c r="AWI127" s="148"/>
      <c r="AWJ127" s="148"/>
      <c r="AWK127" s="149"/>
      <c r="AWL127" s="122"/>
      <c r="AWM127" s="142"/>
      <c r="AWN127" s="143"/>
      <c r="AWO127" s="144"/>
      <c r="AWP127" s="145"/>
      <c r="AWQ127" s="146"/>
      <c r="AWR127" s="147"/>
      <c r="AWS127" s="148"/>
      <c r="AWT127" s="148"/>
      <c r="AWU127" s="148"/>
      <c r="AWV127" s="149"/>
      <c r="AWW127" s="122"/>
      <c r="AWX127" s="142"/>
      <c r="AWY127" s="143"/>
      <c r="AWZ127" s="144"/>
      <c r="AXA127" s="145"/>
      <c r="AXB127" s="146"/>
      <c r="AXC127" s="147"/>
      <c r="AXD127" s="148"/>
      <c r="AXE127" s="148"/>
      <c r="AXF127" s="148"/>
      <c r="AXG127" s="149"/>
      <c r="AXH127" s="122"/>
      <c r="AXI127" s="142"/>
      <c r="AXJ127" s="143"/>
      <c r="AXK127" s="144"/>
      <c r="AXL127" s="145"/>
      <c r="AXM127" s="146"/>
      <c r="AXN127" s="147"/>
      <c r="AXO127" s="148"/>
      <c r="AXP127" s="148"/>
      <c r="AXQ127" s="148"/>
      <c r="AXR127" s="149"/>
      <c r="AXS127" s="122"/>
      <c r="AXT127" s="142"/>
      <c r="AXU127" s="143"/>
      <c r="AXV127" s="144"/>
      <c r="AXW127" s="145"/>
      <c r="AXX127" s="146"/>
      <c r="AXY127" s="147"/>
      <c r="AXZ127" s="148"/>
      <c r="AYA127" s="148"/>
      <c r="AYB127" s="148"/>
      <c r="AYC127" s="149"/>
      <c r="AYD127" s="122"/>
      <c r="AYE127" s="142"/>
      <c r="AYF127" s="143"/>
      <c r="AYG127" s="144"/>
      <c r="AYH127" s="145"/>
      <c r="AYI127" s="146"/>
      <c r="AYJ127" s="147"/>
      <c r="AYK127" s="148"/>
      <c r="AYL127" s="148"/>
      <c r="AYM127" s="148"/>
      <c r="AYN127" s="149"/>
      <c r="AYO127" s="122"/>
      <c r="AYP127" s="142"/>
      <c r="AYQ127" s="143"/>
      <c r="AYR127" s="144"/>
      <c r="AYS127" s="145"/>
      <c r="AYT127" s="146"/>
      <c r="AYU127" s="147"/>
      <c r="AYV127" s="148"/>
      <c r="AYW127" s="148"/>
      <c r="AYX127" s="148"/>
      <c r="AYY127" s="149"/>
      <c r="AYZ127" s="122"/>
      <c r="AZA127" s="142"/>
      <c r="AZB127" s="143"/>
      <c r="AZC127" s="144"/>
      <c r="AZD127" s="145"/>
      <c r="AZE127" s="146"/>
      <c r="AZF127" s="147"/>
      <c r="AZG127" s="148"/>
      <c r="AZH127" s="148"/>
      <c r="AZI127" s="148"/>
      <c r="AZJ127" s="149"/>
      <c r="AZK127" s="122"/>
      <c r="AZL127" s="142"/>
      <c r="AZM127" s="143"/>
      <c r="AZN127" s="144"/>
      <c r="AZO127" s="145"/>
      <c r="AZP127" s="146"/>
      <c r="AZQ127" s="147"/>
      <c r="AZR127" s="148"/>
      <c r="AZS127" s="148"/>
      <c r="AZT127" s="148"/>
      <c r="AZU127" s="149"/>
      <c r="AZV127" s="122"/>
      <c r="AZW127" s="142"/>
      <c r="AZX127" s="143"/>
      <c r="AZY127" s="144"/>
      <c r="AZZ127" s="145"/>
      <c r="BAA127" s="146"/>
      <c r="BAB127" s="147"/>
      <c r="BAC127" s="148"/>
      <c r="BAD127" s="148"/>
      <c r="BAE127" s="148"/>
      <c r="BAF127" s="149"/>
      <c r="BAG127" s="122"/>
      <c r="BAH127" s="142"/>
      <c r="BAI127" s="143"/>
      <c r="BAJ127" s="144"/>
      <c r="BAK127" s="145"/>
      <c r="BAL127" s="146"/>
      <c r="BAM127" s="147"/>
      <c r="BAN127" s="148"/>
      <c r="BAO127" s="148"/>
      <c r="BAP127" s="148"/>
      <c r="BAQ127" s="149"/>
      <c r="BAR127" s="122"/>
      <c r="BAS127" s="142"/>
      <c r="BAT127" s="143"/>
      <c r="BAU127" s="144"/>
      <c r="BAV127" s="145"/>
      <c r="BAW127" s="146"/>
      <c r="BAX127" s="147"/>
      <c r="BAY127" s="148"/>
      <c r="BAZ127" s="148"/>
      <c r="BBA127" s="148"/>
      <c r="BBB127" s="149"/>
      <c r="BBC127" s="122"/>
      <c r="BBD127" s="142"/>
      <c r="BBE127" s="143"/>
      <c r="BBF127" s="144"/>
      <c r="BBG127" s="145"/>
      <c r="BBH127" s="146"/>
      <c r="BBI127" s="147"/>
      <c r="BBJ127" s="148"/>
      <c r="BBK127" s="148"/>
      <c r="BBL127" s="148"/>
      <c r="BBM127" s="149"/>
      <c r="BBN127" s="122"/>
      <c r="BBO127" s="142"/>
      <c r="BBP127" s="143"/>
      <c r="BBQ127" s="144"/>
      <c r="BBR127" s="145"/>
      <c r="BBS127" s="146"/>
      <c r="BBT127" s="147"/>
      <c r="BBU127" s="148"/>
      <c r="BBV127" s="148"/>
      <c r="BBW127" s="148"/>
      <c r="BBX127" s="149"/>
      <c r="BBY127" s="122"/>
      <c r="BBZ127" s="142"/>
      <c r="BCA127" s="143"/>
      <c r="BCB127" s="144"/>
      <c r="BCC127" s="145"/>
      <c r="BCD127" s="146"/>
      <c r="BCE127" s="147"/>
      <c r="BCF127" s="148"/>
      <c r="BCG127" s="148"/>
      <c r="BCH127" s="148"/>
      <c r="BCI127" s="149"/>
      <c r="BCJ127" s="122"/>
      <c r="BCK127" s="142"/>
      <c r="BCL127" s="143"/>
      <c r="BCM127" s="144"/>
      <c r="BCN127" s="145"/>
      <c r="BCO127" s="146"/>
      <c r="BCP127" s="147"/>
      <c r="BCQ127" s="148"/>
      <c r="BCR127" s="148"/>
      <c r="BCS127" s="148"/>
      <c r="BCT127" s="149"/>
      <c r="BCU127" s="122"/>
      <c r="BCV127" s="142"/>
      <c r="BCW127" s="143"/>
      <c r="BCX127" s="144"/>
      <c r="BCY127" s="145"/>
      <c r="BCZ127" s="146"/>
      <c r="BDA127" s="147"/>
      <c r="BDB127" s="148"/>
      <c r="BDC127" s="148"/>
      <c r="BDD127" s="148"/>
      <c r="BDE127" s="149"/>
      <c r="BDF127" s="122"/>
      <c r="BDG127" s="142"/>
      <c r="BDH127" s="143"/>
      <c r="BDI127" s="144"/>
      <c r="BDJ127" s="145"/>
      <c r="BDK127" s="146"/>
      <c r="BDL127" s="147"/>
      <c r="BDM127" s="148"/>
      <c r="BDN127" s="148"/>
      <c r="BDO127" s="148"/>
      <c r="BDP127" s="149"/>
      <c r="BDQ127" s="122"/>
      <c r="BDR127" s="142"/>
      <c r="BDS127" s="143"/>
      <c r="BDT127" s="144"/>
      <c r="BDU127" s="145"/>
      <c r="BDV127" s="146"/>
      <c r="BDW127" s="147"/>
      <c r="BDX127" s="148"/>
      <c r="BDY127" s="148"/>
      <c r="BDZ127" s="148"/>
      <c r="BEA127" s="149"/>
      <c r="BEB127" s="122"/>
      <c r="BEC127" s="142"/>
      <c r="BED127" s="143"/>
      <c r="BEE127" s="144"/>
      <c r="BEF127" s="145"/>
      <c r="BEG127" s="146"/>
      <c r="BEH127" s="147"/>
      <c r="BEI127" s="148"/>
      <c r="BEJ127" s="148"/>
      <c r="BEK127" s="148"/>
      <c r="BEL127" s="149"/>
      <c r="BEM127" s="122"/>
      <c r="BEN127" s="142"/>
      <c r="BEO127" s="143"/>
      <c r="BEP127" s="144"/>
      <c r="BEQ127" s="145"/>
      <c r="BER127" s="146"/>
      <c r="BES127" s="147"/>
      <c r="BET127" s="148"/>
      <c r="BEU127" s="148"/>
      <c r="BEV127" s="148"/>
      <c r="BEW127" s="149"/>
      <c r="BEX127" s="122"/>
      <c r="BEY127" s="142"/>
      <c r="BEZ127" s="143"/>
      <c r="BFA127" s="144"/>
      <c r="BFB127" s="145"/>
      <c r="BFC127" s="146"/>
      <c r="BFD127" s="147"/>
      <c r="BFE127" s="148"/>
      <c r="BFF127" s="148"/>
      <c r="BFG127" s="148"/>
      <c r="BFH127" s="149"/>
      <c r="BFI127" s="122"/>
      <c r="BFJ127" s="142"/>
      <c r="BFK127" s="143"/>
      <c r="BFL127" s="144"/>
      <c r="BFM127" s="145"/>
      <c r="BFN127" s="146"/>
      <c r="BFO127" s="147"/>
      <c r="BFP127" s="148"/>
      <c r="BFQ127" s="148"/>
      <c r="BFR127" s="148"/>
      <c r="BFS127" s="149"/>
      <c r="BFT127" s="122"/>
      <c r="BFU127" s="142"/>
      <c r="BFV127" s="143"/>
      <c r="BFW127" s="144"/>
      <c r="BFX127" s="145"/>
      <c r="BFY127" s="146"/>
      <c r="BFZ127" s="147"/>
      <c r="BGA127" s="148"/>
      <c r="BGB127" s="148"/>
      <c r="BGC127" s="148"/>
      <c r="BGD127" s="149"/>
      <c r="BGE127" s="122"/>
      <c r="BGF127" s="142"/>
      <c r="BGG127" s="143"/>
      <c r="BGH127" s="144"/>
      <c r="BGI127" s="145"/>
      <c r="BGJ127" s="146"/>
      <c r="BGK127" s="147"/>
      <c r="BGL127" s="148"/>
      <c r="BGM127" s="148"/>
      <c r="BGN127" s="148"/>
      <c r="BGO127" s="149"/>
      <c r="BGP127" s="122"/>
      <c r="BGQ127" s="142"/>
      <c r="BGR127" s="143"/>
      <c r="BGS127" s="144"/>
      <c r="BGT127" s="145"/>
      <c r="BGU127" s="146"/>
      <c r="BGV127" s="147"/>
      <c r="BGW127" s="148"/>
      <c r="BGX127" s="148"/>
      <c r="BGY127" s="148"/>
      <c r="BGZ127" s="149"/>
      <c r="BHA127" s="122"/>
      <c r="BHB127" s="142"/>
      <c r="BHC127" s="143"/>
      <c r="BHD127" s="144"/>
      <c r="BHE127" s="145"/>
      <c r="BHF127" s="146"/>
      <c r="BHG127" s="147"/>
      <c r="BHH127" s="148"/>
      <c r="BHI127" s="148"/>
      <c r="BHJ127" s="148"/>
      <c r="BHK127" s="149"/>
      <c r="BHL127" s="122"/>
      <c r="BHM127" s="142"/>
      <c r="BHN127" s="143"/>
      <c r="BHO127" s="144"/>
      <c r="BHP127" s="145"/>
      <c r="BHQ127" s="146"/>
      <c r="BHR127" s="147"/>
      <c r="BHS127" s="148"/>
      <c r="BHT127" s="148"/>
      <c r="BHU127" s="148"/>
      <c r="BHV127" s="149"/>
      <c r="BHW127" s="122"/>
      <c r="BHX127" s="142"/>
      <c r="BHY127" s="143"/>
      <c r="BHZ127" s="144"/>
      <c r="BIA127" s="145"/>
      <c r="BIB127" s="146"/>
      <c r="BIC127" s="147"/>
      <c r="BID127" s="148"/>
      <c r="BIE127" s="148"/>
      <c r="BIF127" s="148"/>
      <c r="BIG127" s="149"/>
      <c r="BIH127" s="122"/>
      <c r="BII127" s="142"/>
      <c r="BIJ127" s="143"/>
      <c r="BIK127" s="144"/>
      <c r="BIL127" s="145"/>
      <c r="BIM127" s="146"/>
      <c r="BIN127" s="147"/>
      <c r="BIO127" s="148"/>
      <c r="BIP127" s="148"/>
      <c r="BIQ127" s="148"/>
      <c r="BIR127" s="149"/>
      <c r="BIS127" s="122"/>
      <c r="BIT127" s="142"/>
      <c r="BIU127" s="143"/>
      <c r="BIV127" s="144"/>
      <c r="BIW127" s="145"/>
      <c r="BIX127" s="146"/>
      <c r="BIY127" s="147"/>
      <c r="BIZ127" s="148"/>
      <c r="BJA127" s="148"/>
      <c r="BJB127" s="148"/>
      <c r="BJC127" s="149"/>
      <c r="BJD127" s="122"/>
      <c r="BJE127" s="142"/>
      <c r="BJF127" s="143"/>
      <c r="BJG127" s="144"/>
      <c r="BJH127" s="145"/>
      <c r="BJI127" s="146"/>
      <c r="BJJ127" s="147"/>
      <c r="BJK127" s="148"/>
      <c r="BJL127" s="148"/>
      <c r="BJM127" s="148"/>
      <c r="BJN127" s="149"/>
      <c r="BJO127" s="122"/>
      <c r="BJP127" s="142"/>
      <c r="BJQ127" s="143"/>
      <c r="BJR127" s="144"/>
      <c r="BJS127" s="145"/>
      <c r="BJT127" s="146"/>
      <c r="BJU127" s="147"/>
      <c r="BJV127" s="148"/>
      <c r="BJW127" s="148"/>
      <c r="BJX127" s="148"/>
      <c r="BJY127" s="149"/>
      <c r="BJZ127" s="122"/>
      <c r="BKA127" s="142"/>
      <c r="BKB127" s="143"/>
      <c r="BKC127" s="144"/>
      <c r="BKD127" s="145"/>
      <c r="BKE127" s="146"/>
      <c r="BKF127" s="147"/>
      <c r="BKG127" s="148"/>
      <c r="BKH127" s="148"/>
      <c r="BKI127" s="148"/>
      <c r="BKJ127" s="149"/>
      <c r="BKK127" s="122"/>
      <c r="BKL127" s="142"/>
      <c r="BKM127" s="143"/>
      <c r="BKN127" s="144"/>
      <c r="BKO127" s="145"/>
      <c r="BKP127" s="146"/>
      <c r="BKQ127" s="147"/>
      <c r="BKR127" s="148"/>
      <c r="BKS127" s="148"/>
      <c r="BKT127" s="148"/>
      <c r="BKU127" s="149"/>
      <c r="BKV127" s="122"/>
      <c r="BKW127" s="142"/>
      <c r="BKX127" s="143"/>
      <c r="BKY127" s="144"/>
      <c r="BKZ127" s="145"/>
      <c r="BLA127" s="146"/>
      <c r="BLB127" s="147"/>
      <c r="BLC127" s="148"/>
      <c r="BLD127" s="148"/>
      <c r="BLE127" s="148"/>
      <c r="BLF127" s="149"/>
      <c r="BLG127" s="122"/>
      <c r="BLH127" s="142"/>
      <c r="BLI127" s="143"/>
      <c r="BLJ127" s="144"/>
      <c r="BLK127" s="145"/>
      <c r="BLL127" s="146"/>
      <c r="BLM127" s="147"/>
      <c r="BLN127" s="148"/>
      <c r="BLO127" s="148"/>
      <c r="BLP127" s="148"/>
      <c r="BLQ127" s="149"/>
      <c r="BLR127" s="122"/>
      <c r="BLS127" s="142"/>
      <c r="BLT127" s="143"/>
      <c r="BLU127" s="144"/>
      <c r="BLV127" s="145"/>
      <c r="BLW127" s="146"/>
      <c r="BLX127" s="147"/>
      <c r="BLY127" s="148"/>
      <c r="BLZ127" s="148"/>
      <c r="BMA127" s="148"/>
      <c r="BMB127" s="149"/>
      <c r="BMC127" s="122"/>
      <c r="BMD127" s="142"/>
      <c r="BME127" s="143"/>
      <c r="BMF127" s="144"/>
      <c r="BMG127" s="145"/>
      <c r="BMH127" s="146"/>
      <c r="BMI127" s="147"/>
      <c r="BMJ127" s="148"/>
      <c r="BMK127" s="148"/>
      <c r="BML127" s="148"/>
      <c r="BMM127" s="149"/>
      <c r="BMN127" s="122"/>
      <c r="BMO127" s="142"/>
      <c r="BMP127" s="143"/>
      <c r="BMQ127" s="144"/>
      <c r="BMR127" s="145"/>
      <c r="BMS127" s="146"/>
      <c r="BMT127" s="147"/>
      <c r="BMU127" s="148"/>
      <c r="BMV127" s="148"/>
      <c r="BMW127" s="148"/>
      <c r="BMX127" s="149"/>
      <c r="BMY127" s="122"/>
      <c r="BMZ127" s="142"/>
      <c r="BNA127" s="143"/>
      <c r="BNB127" s="144"/>
      <c r="BNC127" s="145"/>
      <c r="BND127" s="146"/>
      <c r="BNE127" s="147"/>
      <c r="BNF127" s="148"/>
      <c r="BNG127" s="148"/>
      <c r="BNH127" s="148"/>
      <c r="BNI127" s="149"/>
      <c r="BNJ127" s="122"/>
      <c r="BNK127" s="142"/>
      <c r="BNL127" s="143"/>
      <c r="BNM127" s="144"/>
      <c r="BNN127" s="145"/>
      <c r="BNO127" s="146"/>
      <c r="BNP127" s="147"/>
      <c r="BNQ127" s="148"/>
      <c r="BNR127" s="148"/>
      <c r="BNS127" s="148"/>
      <c r="BNT127" s="149"/>
      <c r="BNU127" s="122"/>
      <c r="BNV127" s="142"/>
      <c r="BNW127" s="143"/>
      <c r="BNX127" s="144"/>
      <c r="BNY127" s="145"/>
      <c r="BNZ127" s="146"/>
      <c r="BOA127" s="147"/>
      <c r="BOB127" s="148"/>
      <c r="BOC127" s="148"/>
      <c r="BOD127" s="148"/>
      <c r="BOE127" s="149"/>
      <c r="BOF127" s="122"/>
      <c r="BOG127" s="142"/>
      <c r="BOH127" s="143"/>
      <c r="BOI127" s="144"/>
      <c r="BOJ127" s="145"/>
      <c r="BOK127" s="146"/>
      <c r="BOL127" s="147"/>
      <c r="BOM127" s="148"/>
      <c r="BON127" s="148"/>
      <c r="BOO127" s="148"/>
      <c r="BOP127" s="149"/>
      <c r="BOQ127" s="122"/>
      <c r="BOR127" s="142"/>
      <c r="BOS127" s="143"/>
      <c r="BOT127" s="144"/>
      <c r="BOU127" s="145"/>
      <c r="BOV127" s="146"/>
      <c r="BOW127" s="147"/>
      <c r="BOX127" s="148"/>
      <c r="BOY127" s="148"/>
      <c r="BOZ127" s="148"/>
      <c r="BPA127" s="149"/>
      <c r="BPB127" s="122"/>
      <c r="BPC127" s="142"/>
      <c r="BPD127" s="143"/>
      <c r="BPE127" s="144"/>
      <c r="BPF127" s="145"/>
      <c r="BPG127" s="146"/>
      <c r="BPH127" s="147"/>
      <c r="BPI127" s="148"/>
      <c r="BPJ127" s="148"/>
      <c r="BPK127" s="148"/>
      <c r="BPL127" s="149"/>
      <c r="BPM127" s="122"/>
      <c r="BPN127" s="142"/>
      <c r="BPO127" s="143"/>
      <c r="BPP127" s="144"/>
      <c r="BPQ127" s="145"/>
      <c r="BPR127" s="146"/>
      <c r="BPS127" s="147"/>
      <c r="BPT127" s="148"/>
      <c r="BPU127" s="148"/>
      <c r="BPV127" s="148"/>
      <c r="BPW127" s="149"/>
      <c r="BPX127" s="122"/>
      <c r="BPY127" s="142"/>
      <c r="BPZ127" s="143"/>
      <c r="BQA127" s="144"/>
      <c r="BQB127" s="145"/>
      <c r="BQC127" s="146"/>
      <c r="BQD127" s="147"/>
      <c r="BQE127" s="148"/>
      <c r="BQF127" s="148"/>
      <c r="BQG127" s="148"/>
      <c r="BQH127" s="149"/>
      <c r="BQI127" s="122"/>
      <c r="BQJ127" s="142"/>
      <c r="BQK127" s="143"/>
      <c r="BQL127" s="144"/>
      <c r="BQM127" s="145"/>
      <c r="BQN127" s="146"/>
      <c r="BQO127" s="147"/>
      <c r="BQP127" s="148"/>
      <c r="BQQ127" s="148"/>
      <c r="BQR127" s="148"/>
      <c r="BQS127" s="149"/>
      <c r="BQT127" s="122"/>
      <c r="BQU127" s="142"/>
      <c r="BQV127" s="143"/>
      <c r="BQW127" s="144"/>
      <c r="BQX127" s="145"/>
      <c r="BQY127" s="146"/>
      <c r="BQZ127" s="147"/>
      <c r="BRA127" s="148"/>
      <c r="BRB127" s="148"/>
      <c r="BRC127" s="148"/>
      <c r="BRD127" s="149"/>
      <c r="BRE127" s="122"/>
      <c r="BRF127" s="142"/>
      <c r="BRG127" s="143"/>
      <c r="BRH127" s="144"/>
      <c r="BRI127" s="145"/>
      <c r="BRJ127" s="146"/>
      <c r="BRK127" s="147"/>
      <c r="BRL127" s="148"/>
      <c r="BRM127" s="148"/>
      <c r="BRN127" s="148"/>
      <c r="BRO127" s="149"/>
      <c r="BRP127" s="122"/>
      <c r="BRQ127" s="142"/>
      <c r="BRR127" s="143"/>
      <c r="BRS127" s="144"/>
      <c r="BRT127" s="145"/>
      <c r="BRU127" s="146"/>
      <c r="BRV127" s="147"/>
      <c r="BRW127" s="148"/>
      <c r="BRX127" s="148"/>
      <c r="BRY127" s="148"/>
      <c r="BRZ127" s="149"/>
      <c r="BSA127" s="122"/>
      <c r="BSB127" s="142"/>
      <c r="BSC127" s="143"/>
      <c r="BSD127" s="144"/>
      <c r="BSE127" s="145"/>
      <c r="BSF127" s="146"/>
      <c r="BSG127" s="147"/>
      <c r="BSH127" s="148"/>
      <c r="BSI127" s="148"/>
      <c r="BSJ127" s="148"/>
      <c r="BSK127" s="149"/>
      <c r="BSL127" s="122"/>
      <c r="BSM127" s="142"/>
      <c r="BSN127" s="143"/>
      <c r="BSO127" s="144"/>
      <c r="BSP127" s="145"/>
      <c r="BSQ127" s="146"/>
      <c r="BSR127" s="147"/>
      <c r="BSS127" s="148"/>
      <c r="BST127" s="148"/>
      <c r="BSU127" s="148"/>
      <c r="BSV127" s="149"/>
      <c r="BSW127" s="122"/>
      <c r="BSX127" s="142"/>
      <c r="BSY127" s="143"/>
      <c r="BSZ127" s="144"/>
      <c r="BTA127" s="145"/>
      <c r="BTB127" s="146"/>
      <c r="BTC127" s="147"/>
      <c r="BTD127" s="148"/>
      <c r="BTE127" s="148"/>
      <c r="BTF127" s="148"/>
      <c r="BTG127" s="149"/>
      <c r="BTH127" s="122"/>
      <c r="BTI127" s="142"/>
      <c r="BTJ127" s="143"/>
      <c r="BTK127" s="144"/>
      <c r="BTL127" s="145"/>
      <c r="BTM127" s="146"/>
      <c r="BTN127" s="147"/>
      <c r="BTO127" s="148"/>
      <c r="BTP127" s="148"/>
      <c r="BTQ127" s="148"/>
      <c r="BTR127" s="149"/>
      <c r="BTS127" s="122"/>
      <c r="BTT127" s="142"/>
      <c r="BTU127" s="143"/>
      <c r="BTV127" s="144"/>
      <c r="BTW127" s="145"/>
      <c r="BTX127" s="146"/>
      <c r="BTY127" s="147"/>
      <c r="BTZ127" s="148"/>
      <c r="BUA127" s="148"/>
      <c r="BUB127" s="148"/>
      <c r="BUC127" s="149"/>
      <c r="BUD127" s="122"/>
      <c r="BUE127" s="142"/>
      <c r="BUF127" s="143"/>
      <c r="BUG127" s="144"/>
      <c r="BUH127" s="145"/>
      <c r="BUI127" s="146"/>
      <c r="BUJ127" s="147"/>
      <c r="BUK127" s="148"/>
      <c r="BUL127" s="148"/>
      <c r="BUM127" s="148"/>
      <c r="BUN127" s="149"/>
      <c r="BUO127" s="122"/>
      <c r="BUP127" s="142"/>
      <c r="BUQ127" s="143"/>
      <c r="BUR127" s="144"/>
      <c r="BUS127" s="145"/>
      <c r="BUT127" s="146"/>
      <c r="BUU127" s="147"/>
      <c r="BUV127" s="148"/>
      <c r="BUW127" s="148"/>
      <c r="BUX127" s="148"/>
      <c r="BUY127" s="149"/>
      <c r="BUZ127" s="122"/>
      <c r="BVA127" s="142"/>
      <c r="BVB127" s="143"/>
      <c r="BVC127" s="144"/>
      <c r="BVD127" s="145"/>
      <c r="BVE127" s="146"/>
      <c r="BVF127" s="147"/>
      <c r="BVG127" s="148"/>
      <c r="BVH127" s="148"/>
      <c r="BVI127" s="148"/>
      <c r="BVJ127" s="149"/>
      <c r="BVK127" s="122"/>
      <c r="BVL127" s="142"/>
      <c r="BVM127" s="143"/>
      <c r="BVN127" s="144"/>
      <c r="BVO127" s="145"/>
      <c r="BVP127" s="146"/>
      <c r="BVQ127" s="147"/>
      <c r="BVR127" s="148"/>
      <c r="BVS127" s="148"/>
      <c r="BVT127" s="148"/>
      <c r="BVU127" s="149"/>
      <c r="BVV127" s="122"/>
      <c r="BVW127" s="142"/>
      <c r="BVX127" s="143"/>
      <c r="BVY127" s="144"/>
      <c r="BVZ127" s="145"/>
      <c r="BWA127" s="146"/>
      <c r="BWB127" s="147"/>
      <c r="BWC127" s="148"/>
      <c r="BWD127" s="148"/>
      <c r="BWE127" s="148"/>
      <c r="BWF127" s="149"/>
      <c r="BWG127" s="122"/>
      <c r="BWH127" s="142"/>
      <c r="BWI127" s="143"/>
      <c r="BWJ127" s="144"/>
      <c r="BWK127" s="145"/>
      <c r="BWL127" s="146"/>
      <c r="BWM127" s="147"/>
      <c r="BWN127" s="148"/>
      <c r="BWO127" s="148"/>
      <c r="BWP127" s="148"/>
      <c r="BWQ127" s="149"/>
      <c r="BWR127" s="122"/>
      <c r="BWS127" s="142"/>
      <c r="BWT127" s="143"/>
      <c r="BWU127" s="144"/>
      <c r="BWV127" s="145"/>
      <c r="BWW127" s="146"/>
      <c r="BWX127" s="147"/>
      <c r="BWY127" s="148"/>
      <c r="BWZ127" s="148"/>
      <c r="BXA127" s="148"/>
      <c r="BXB127" s="149"/>
      <c r="BXC127" s="122"/>
      <c r="BXD127" s="142"/>
      <c r="BXE127" s="143"/>
      <c r="BXF127" s="144"/>
      <c r="BXG127" s="145"/>
      <c r="BXH127" s="146"/>
      <c r="BXI127" s="147"/>
      <c r="BXJ127" s="148"/>
      <c r="BXK127" s="148"/>
      <c r="BXL127" s="148"/>
      <c r="BXM127" s="149"/>
      <c r="BXN127" s="122"/>
      <c r="BXO127" s="142"/>
      <c r="BXP127" s="143"/>
      <c r="BXQ127" s="144"/>
      <c r="BXR127" s="145"/>
      <c r="BXS127" s="146"/>
      <c r="BXT127" s="147"/>
      <c r="BXU127" s="148"/>
      <c r="BXV127" s="148"/>
      <c r="BXW127" s="148"/>
      <c r="BXX127" s="149"/>
      <c r="BXY127" s="122"/>
      <c r="BXZ127" s="142"/>
      <c r="BYA127" s="143"/>
      <c r="BYB127" s="144"/>
      <c r="BYC127" s="145"/>
      <c r="BYD127" s="146"/>
      <c r="BYE127" s="147"/>
      <c r="BYF127" s="148"/>
      <c r="BYG127" s="148"/>
      <c r="BYH127" s="148"/>
      <c r="BYI127" s="149"/>
      <c r="BYJ127" s="122"/>
      <c r="BYK127" s="142"/>
      <c r="BYL127" s="143"/>
      <c r="BYM127" s="144"/>
      <c r="BYN127" s="145"/>
      <c r="BYO127" s="146"/>
      <c r="BYP127" s="147"/>
      <c r="BYQ127" s="148"/>
      <c r="BYR127" s="148"/>
      <c r="BYS127" s="148"/>
      <c r="BYT127" s="149"/>
      <c r="BYU127" s="122"/>
      <c r="BYV127" s="142"/>
      <c r="BYW127" s="143"/>
      <c r="BYX127" s="144"/>
      <c r="BYY127" s="145"/>
      <c r="BYZ127" s="146"/>
      <c r="BZA127" s="147"/>
      <c r="BZB127" s="148"/>
      <c r="BZC127" s="148"/>
      <c r="BZD127" s="148"/>
      <c r="BZE127" s="149"/>
      <c r="BZF127" s="122"/>
      <c r="BZG127" s="142"/>
      <c r="BZH127" s="143"/>
      <c r="BZI127" s="144"/>
      <c r="BZJ127" s="145"/>
      <c r="BZK127" s="146"/>
      <c r="BZL127" s="147"/>
      <c r="BZM127" s="148"/>
      <c r="BZN127" s="148"/>
      <c r="BZO127" s="148"/>
      <c r="BZP127" s="149"/>
      <c r="BZQ127" s="122"/>
      <c r="BZR127" s="142"/>
      <c r="BZS127" s="143"/>
      <c r="BZT127" s="144"/>
      <c r="BZU127" s="145"/>
      <c r="BZV127" s="146"/>
      <c r="BZW127" s="147"/>
      <c r="BZX127" s="148"/>
      <c r="BZY127" s="148"/>
      <c r="BZZ127" s="148"/>
      <c r="CAA127" s="149"/>
      <c r="CAB127" s="122"/>
      <c r="CAC127" s="142"/>
      <c r="CAD127" s="143"/>
      <c r="CAE127" s="144"/>
      <c r="CAF127" s="145"/>
      <c r="CAG127" s="146"/>
      <c r="CAH127" s="147"/>
      <c r="CAI127" s="148"/>
      <c r="CAJ127" s="148"/>
      <c r="CAK127" s="148"/>
      <c r="CAL127" s="149"/>
      <c r="CAM127" s="122"/>
      <c r="CAN127" s="142"/>
      <c r="CAO127" s="143"/>
      <c r="CAP127" s="144"/>
      <c r="CAQ127" s="145"/>
      <c r="CAR127" s="146"/>
      <c r="CAS127" s="147"/>
      <c r="CAT127" s="148"/>
      <c r="CAU127" s="148"/>
      <c r="CAV127" s="148"/>
      <c r="CAW127" s="149"/>
      <c r="CAX127" s="122"/>
      <c r="CAY127" s="142"/>
      <c r="CAZ127" s="143"/>
      <c r="CBA127" s="144"/>
      <c r="CBB127" s="145"/>
      <c r="CBC127" s="146"/>
      <c r="CBD127" s="147"/>
      <c r="CBE127" s="148"/>
      <c r="CBF127" s="148"/>
      <c r="CBG127" s="148"/>
      <c r="CBH127" s="149"/>
      <c r="CBI127" s="122"/>
      <c r="CBJ127" s="142"/>
      <c r="CBK127" s="143"/>
      <c r="CBL127" s="144"/>
      <c r="CBM127" s="145"/>
      <c r="CBN127" s="146"/>
      <c r="CBO127" s="147"/>
      <c r="CBP127" s="148"/>
      <c r="CBQ127" s="148"/>
      <c r="CBR127" s="148"/>
      <c r="CBS127" s="149"/>
      <c r="CBT127" s="122"/>
      <c r="CBU127" s="142"/>
      <c r="CBV127" s="143"/>
      <c r="CBW127" s="144"/>
      <c r="CBX127" s="145"/>
      <c r="CBY127" s="146"/>
      <c r="CBZ127" s="147"/>
      <c r="CCA127" s="148"/>
      <c r="CCB127" s="148"/>
      <c r="CCC127" s="148"/>
      <c r="CCD127" s="149"/>
      <c r="CCE127" s="122"/>
      <c r="CCF127" s="142"/>
      <c r="CCG127" s="143"/>
      <c r="CCH127" s="144"/>
      <c r="CCI127" s="145"/>
      <c r="CCJ127" s="146"/>
      <c r="CCK127" s="147"/>
      <c r="CCL127" s="148"/>
      <c r="CCM127" s="148"/>
      <c r="CCN127" s="148"/>
      <c r="CCO127" s="149"/>
      <c r="CCP127" s="122"/>
      <c r="CCQ127" s="142"/>
      <c r="CCR127" s="143"/>
      <c r="CCS127" s="144"/>
      <c r="CCT127" s="145"/>
      <c r="CCU127" s="146"/>
      <c r="CCV127" s="147"/>
      <c r="CCW127" s="148"/>
      <c r="CCX127" s="148"/>
      <c r="CCY127" s="148"/>
      <c r="CCZ127" s="149"/>
      <c r="CDA127" s="122"/>
      <c r="CDB127" s="142"/>
      <c r="CDC127" s="143"/>
      <c r="CDD127" s="144"/>
      <c r="CDE127" s="145"/>
      <c r="CDF127" s="146"/>
      <c r="CDG127" s="147"/>
      <c r="CDH127" s="148"/>
      <c r="CDI127" s="148"/>
      <c r="CDJ127" s="148"/>
      <c r="CDK127" s="149"/>
      <c r="CDL127" s="122"/>
      <c r="CDM127" s="142"/>
      <c r="CDN127" s="143"/>
      <c r="CDO127" s="144"/>
      <c r="CDP127" s="145"/>
      <c r="CDQ127" s="146"/>
      <c r="CDR127" s="147"/>
      <c r="CDS127" s="148"/>
      <c r="CDT127" s="148"/>
      <c r="CDU127" s="148"/>
      <c r="CDV127" s="149"/>
      <c r="CDW127" s="122"/>
      <c r="CDX127" s="142"/>
      <c r="CDY127" s="143"/>
      <c r="CDZ127" s="144"/>
      <c r="CEA127" s="145"/>
      <c r="CEB127" s="146"/>
      <c r="CEC127" s="147"/>
      <c r="CED127" s="148"/>
      <c r="CEE127" s="148"/>
      <c r="CEF127" s="148"/>
      <c r="CEG127" s="149"/>
      <c r="CEH127" s="122"/>
      <c r="CEI127" s="142"/>
      <c r="CEJ127" s="143"/>
      <c r="CEK127" s="144"/>
      <c r="CEL127" s="145"/>
      <c r="CEM127" s="146"/>
      <c r="CEN127" s="147"/>
      <c r="CEO127" s="148"/>
      <c r="CEP127" s="148"/>
      <c r="CEQ127" s="148"/>
      <c r="CER127" s="149"/>
      <c r="CES127" s="122"/>
      <c r="CET127" s="142"/>
      <c r="CEU127" s="143"/>
      <c r="CEV127" s="144"/>
      <c r="CEW127" s="145"/>
      <c r="CEX127" s="146"/>
      <c r="CEY127" s="147"/>
      <c r="CEZ127" s="148"/>
      <c r="CFA127" s="148"/>
      <c r="CFB127" s="148"/>
      <c r="CFC127" s="149"/>
      <c r="CFD127" s="122"/>
      <c r="CFE127" s="142"/>
      <c r="CFF127" s="143"/>
      <c r="CFG127" s="144"/>
      <c r="CFH127" s="145"/>
      <c r="CFI127" s="146"/>
      <c r="CFJ127" s="147"/>
      <c r="CFK127" s="148"/>
      <c r="CFL127" s="148"/>
      <c r="CFM127" s="148"/>
      <c r="CFN127" s="149"/>
      <c r="CFO127" s="122"/>
      <c r="CFP127" s="142"/>
      <c r="CFQ127" s="143"/>
      <c r="CFR127" s="144"/>
      <c r="CFS127" s="145"/>
      <c r="CFT127" s="146"/>
      <c r="CFU127" s="147"/>
      <c r="CFV127" s="148"/>
      <c r="CFW127" s="148"/>
      <c r="CFX127" s="148"/>
      <c r="CFY127" s="149"/>
      <c r="CFZ127" s="122"/>
      <c r="CGA127" s="142"/>
      <c r="CGB127" s="143"/>
      <c r="CGC127" s="144"/>
      <c r="CGD127" s="145"/>
      <c r="CGE127" s="146"/>
      <c r="CGF127" s="147"/>
      <c r="CGG127" s="148"/>
      <c r="CGH127" s="148"/>
      <c r="CGI127" s="148"/>
      <c r="CGJ127" s="149"/>
      <c r="CGK127" s="122"/>
      <c r="CGL127" s="142"/>
      <c r="CGM127" s="143"/>
      <c r="CGN127" s="144"/>
      <c r="CGO127" s="145"/>
      <c r="CGP127" s="146"/>
      <c r="CGQ127" s="147"/>
      <c r="CGR127" s="148"/>
      <c r="CGS127" s="148"/>
      <c r="CGT127" s="148"/>
      <c r="CGU127" s="149"/>
      <c r="CGV127" s="122"/>
      <c r="CGW127" s="142"/>
      <c r="CGX127" s="143"/>
      <c r="CGY127" s="144"/>
      <c r="CGZ127" s="145"/>
      <c r="CHA127" s="146"/>
      <c r="CHB127" s="147"/>
      <c r="CHC127" s="148"/>
      <c r="CHD127" s="148"/>
      <c r="CHE127" s="148"/>
      <c r="CHF127" s="149"/>
      <c r="CHG127" s="122"/>
      <c r="CHH127" s="142"/>
      <c r="CHI127" s="143"/>
      <c r="CHJ127" s="144"/>
      <c r="CHK127" s="145"/>
      <c r="CHL127" s="146"/>
      <c r="CHM127" s="147"/>
      <c r="CHN127" s="148"/>
      <c r="CHO127" s="148"/>
      <c r="CHP127" s="148"/>
      <c r="CHQ127" s="149"/>
      <c r="CHR127" s="122"/>
      <c r="CHS127" s="142"/>
      <c r="CHT127" s="143"/>
      <c r="CHU127" s="144"/>
      <c r="CHV127" s="145"/>
      <c r="CHW127" s="146"/>
      <c r="CHX127" s="147"/>
      <c r="CHY127" s="148"/>
      <c r="CHZ127" s="148"/>
      <c r="CIA127" s="148"/>
      <c r="CIB127" s="149"/>
      <c r="CIC127" s="122"/>
      <c r="CID127" s="142"/>
      <c r="CIE127" s="143"/>
      <c r="CIF127" s="144"/>
      <c r="CIG127" s="145"/>
      <c r="CIH127" s="146"/>
      <c r="CII127" s="147"/>
      <c r="CIJ127" s="148"/>
      <c r="CIK127" s="148"/>
      <c r="CIL127" s="148"/>
      <c r="CIM127" s="149"/>
      <c r="CIN127" s="122"/>
      <c r="CIO127" s="142"/>
      <c r="CIP127" s="143"/>
      <c r="CIQ127" s="144"/>
      <c r="CIR127" s="145"/>
      <c r="CIS127" s="146"/>
      <c r="CIT127" s="147"/>
      <c r="CIU127" s="148"/>
      <c r="CIV127" s="148"/>
      <c r="CIW127" s="148"/>
      <c r="CIX127" s="149"/>
      <c r="CIY127" s="122"/>
      <c r="CIZ127" s="142"/>
      <c r="CJA127" s="143"/>
      <c r="CJB127" s="144"/>
      <c r="CJC127" s="145"/>
      <c r="CJD127" s="146"/>
      <c r="CJE127" s="147"/>
      <c r="CJF127" s="148"/>
      <c r="CJG127" s="148"/>
      <c r="CJH127" s="148"/>
      <c r="CJI127" s="149"/>
      <c r="CJJ127" s="122"/>
      <c r="CJK127" s="142"/>
      <c r="CJL127" s="143"/>
      <c r="CJM127" s="144"/>
      <c r="CJN127" s="145"/>
      <c r="CJO127" s="146"/>
      <c r="CJP127" s="147"/>
      <c r="CJQ127" s="148"/>
      <c r="CJR127" s="148"/>
      <c r="CJS127" s="148"/>
      <c r="CJT127" s="149"/>
      <c r="CJU127" s="122"/>
      <c r="CJV127" s="142"/>
      <c r="CJW127" s="143"/>
      <c r="CJX127" s="144"/>
      <c r="CJY127" s="145"/>
      <c r="CJZ127" s="146"/>
      <c r="CKA127" s="147"/>
      <c r="CKB127" s="148"/>
      <c r="CKC127" s="148"/>
      <c r="CKD127" s="148"/>
      <c r="CKE127" s="149"/>
      <c r="CKF127" s="122"/>
      <c r="CKG127" s="142"/>
      <c r="CKH127" s="143"/>
      <c r="CKI127" s="144"/>
      <c r="CKJ127" s="145"/>
      <c r="CKK127" s="146"/>
      <c r="CKL127" s="147"/>
      <c r="CKM127" s="148"/>
      <c r="CKN127" s="148"/>
      <c r="CKO127" s="148"/>
      <c r="CKP127" s="149"/>
      <c r="CKQ127" s="122"/>
      <c r="CKR127" s="142"/>
      <c r="CKS127" s="143"/>
      <c r="CKT127" s="144"/>
      <c r="CKU127" s="145"/>
      <c r="CKV127" s="146"/>
      <c r="CKW127" s="147"/>
      <c r="CKX127" s="148"/>
      <c r="CKY127" s="148"/>
      <c r="CKZ127" s="148"/>
      <c r="CLA127" s="149"/>
      <c r="CLB127" s="122"/>
      <c r="CLC127" s="142"/>
      <c r="CLD127" s="143"/>
      <c r="CLE127" s="144"/>
      <c r="CLF127" s="145"/>
      <c r="CLG127" s="146"/>
      <c r="CLH127" s="147"/>
      <c r="CLI127" s="148"/>
      <c r="CLJ127" s="148"/>
      <c r="CLK127" s="148"/>
      <c r="CLL127" s="149"/>
      <c r="CLM127" s="122"/>
      <c r="CLN127" s="142"/>
      <c r="CLO127" s="143"/>
      <c r="CLP127" s="144"/>
      <c r="CLQ127" s="145"/>
      <c r="CLR127" s="146"/>
      <c r="CLS127" s="147"/>
      <c r="CLT127" s="148"/>
      <c r="CLU127" s="148"/>
      <c r="CLV127" s="148"/>
      <c r="CLW127" s="149"/>
      <c r="CLX127" s="122"/>
      <c r="CLY127" s="142"/>
      <c r="CLZ127" s="143"/>
      <c r="CMA127" s="144"/>
      <c r="CMB127" s="145"/>
      <c r="CMC127" s="146"/>
      <c r="CMD127" s="147"/>
      <c r="CME127" s="148"/>
      <c r="CMF127" s="148"/>
      <c r="CMG127" s="148"/>
      <c r="CMH127" s="149"/>
      <c r="CMI127" s="122"/>
      <c r="CMJ127" s="142"/>
      <c r="CMK127" s="143"/>
      <c r="CML127" s="144"/>
      <c r="CMM127" s="145"/>
      <c r="CMN127" s="146"/>
      <c r="CMO127" s="147"/>
      <c r="CMP127" s="148"/>
      <c r="CMQ127" s="148"/>
      <c r="CMR127" s="148"/>
      <c r="CMS127" s="149"/>
      <c r="CMT127" s="122"/>
      <c r="CMU127" s="142"/>
      <c r="CMV127" s="143"/>
      <c r="CMW127" s="144"/>
      <c r="CMX127" s="145"/>
      <c r="CMY127" s="146"/>
      <c r="CMZ127" s="147"/>
      <c r="CNA127" s="148"/>
      <c r="CNB127" s="148"/>
      <c r="CNC127" s="148"/>
      <c r="CND127" s="149"/>
      <c r="CNE127" s="122"/>
      <c r="CNF127" s="142"/>
      <c r="CNG127" s="143"/>
      <c r="CNH127" s="144"/>
      <c r="CNI127" s="145"/>
      <c r="CNJ127" s="146"/>
      <c r="CNK127" s="147"/>
      <c r="CNL127" s="148"/>
      <c r="CNM127" s="148"/>
      <c r="CNN127" s="148"/>
      <c r="CNO127" s="149"/>
      <c r="CNP127" s="122"/>
      <c r="CNQ127" s="142"/>
      <c r="CNR127" s="143"/>
      <c r="CNS127" s="144"/>
      <c r="CNT127" s="145"/>
      <c r="CNU127" s="146"/>
      <c r="CNV127" s="147"/>
      <c r="CNW127" s="148"/>
      <c r="CNX127" s="148"/>
      <c r="CNY127" s="148"/>
      <c r="CNZ127" s="149"/>
      <c r="COA127" s="122"/>
      <c r="COB127" s="142"/>
      <c r="COC127" s="143"/>
      <c r="COD127" s="144"/>
      <c r="COE127" s="145"/>
      <c r="COF127" s="146"/>
      <c r="COG127" s="147"/>
      <c r="COH127" s="148"/>
      <c r="COI127" s="148"/>
      <c r="COJ127" s="148"/>
      <c r="COK127" s="149"/>
      <c r="COL127" s="122"/>
      <c r="COM127" s="142"/>
      <c r="CON127" s="143"/>
      <c r="COO127" s="144"/>
      <c r="COP127" s="145"/>
      <c r="COQ127" s="146"/>
      <c r="COR127" s="147"/>
      <c r="COS127" s="148"/>
      <c r="COT127" s="148"/>
      <c r="COU127" s="148"/>
      <c r="COV127" s="149"/>
      <c r="COW127" s="122"/>
      <c r="COX127" s="142"/>
      <c r="COY127" s="143"/>
      <c r="COZ127" s="144"/>
      <c r="CPA127" s="145"/>
      <c r="CPB127" s="146"/>
      <c r="CPC127" s="147"/>
      <c r="CPD127" s="148"/>
      <c r="CPE127" s="148"/>
      <c r="CPF127" s="148"/>
      <c r="CPG127" s="149"/>
      <c r="CPH127" s="122"/>
      <c r="CPI127" s="142"/>
      <c r="CPJ127" s="143"/>
      <c r="CPK127" s="144"/>
      <c r="CPL127" s="145"/>
      <c r="CPM127" s="146"/>
      <c r="CPN127" s="147"/>
      <c r="CPO127" s="148"/>
      <c r="CPP127" s="148"/>
      <c r="CPQ127" s="148"/>
      <c r="CPR127" s="149"/>
      <c r="CPS127" s="122"/>
      <c r="CPT127" s="142"/>
      <c r="CPU127" s="143"/>
      <c r="CPV127" s="144"/>
      <c r="CPW127" s="145"/>
      <c r="CPX127" s="146"/>
      <c r="CPY127" s="147"/>
      <c r="CPZ127" s="148"/>
      <c r="CQA127" s="148"/>
      <c r="CQB127" s="148"/>
      <c r="CQC127" s="149"/>
      <c r="CQD127" s="122"/>
      <c r="CQE127" s="142"/>
      <c r="CQF127" s="143"/>
      <c r="CQG127" s="144"/>
      <c r="CQH127" s="145"/>
      <c r="CQI127" s="146"/>
      <c r="CQJ127" s="147"/>
      <c r="CQK127" s="148"/>
      <c r="CQL127" s="148"/>
      <c r="CQM127" s="148"/>
      <c r="CQN127" s="149"/>
      <c r="CQO127" s="122"/>
      <c r="CQP127" s="142"/>
      <c r="CQQ127" s="143"/>
      <c r="CQR127" s="144"/>
      <c r="CQS127" s="145"/>
      <c r="CQT127" s="146"/>
      <c r="CQU127" s="147"/>
      <c r="CQV127" s="148"/>
      <c r="CQW127" s="148"/>
      <c r="CQX127" s="148"/>
      <c r="CQY127" s="149"/>
      <c r="CQZ127" s="122"/>
      <c r="CRA127" s="142"/>
      <c r="CRB127" s="143"/>
      <c r="CRC127" s="144"/>
      <c r="CRD127" s="145"/>
      <c r="CRE127" s="146"/>
      <c r="CRF127" s="147"/>
      <c r="CRG127" s="148"/>
      <c r="CRH127" s="148"/>
      <c r="CRI127" s="148"/>
      <c r="CRJ127" s="149"/>
      <c r="CRK127" s="122"/>
      <c r="CRL127" s="142"/>
      <c r="CRM127" s="143"/>
      <c r="CRN127" s="144"/>
      <c r="CRO127" s="145"/>
      <c r="CRP127" s="146"/>
      <c r="CRQ127" s="147"/>
      <c r="CRR127" s="148"/>
      <c r="CRS127" s="148"/>
      <c r="CRT127" s="148"/>
      <c r="CRU127" s="149"/>
      <c r="CRV127" s="122"/>
      <c r="CRW127" s="142"/>
      <c r="CRX127" s="143"/>
      <c r="CRY127" s="144"/>
      <c r="CRZ127" s="145"/>
      <c r="CSA127" s="146"/>
      <c r="CSB127" s="147"/>
      <c r="CSC127" s="148"/>
      <c r="CSD127" s="148"/>
      <c r="CSE127" s="148"/>
      <c r="CSF127" s="149"/>
      <c r="CSG127" s="122"/>
      <c r="CSH127" s="142"/>
      <c r="CSI127" s="143"/>
      <c r="CSJ127" s="144"/>
      <c r="CSK127" s="145"/>
      <c r="CSL127" s="146"/>
      <c r="CSM127" s="147"/>
      <c r="CSN127" s="148"/>
      <c r="CSO127" s="148"/>
      <c r="CSP127" s="148"/>
      <c r="CSQ127" s="149"/>
      <c r="CSR127" s="122"/>
      <c r="CSS127" s="142"/>
      <c r="CST127" s="143"/>
      <c r="CSU127" s="144"/>
      <c r="CSV127" s="145"/>
      <c r="CSW127" s="146"/>
      <c r="CSX127" s="147"/>
      <c r="CSY127" s="148"/>
      <c r="CSZ127" s="148"/>
      <c r="CTA127" s="148"/>
      <c r="CTB127" s="149"/>
      <c r="CTC127" s="122"/>
      <c r="CTD127" s="142"/>
      <c r="CTE127" s="143"/>
      <c r="CTF127" s="144"/>
      <c r="CTG127" s="145"/>
      <c r="CTH127" s="146"/>
      <c r="CTI127" s="147"/>
      <c r="CTJ127" s="148"/>
      <c r="CTK127" s="148"/>
      <c r="CTL127" s="148"/>
      <c r="CTM127" s="149"/>
      <c r="CTN127" s="122"/>
      <c r="CTO127" s="142"/>
      <c r="CTP127" s="143"/>
      <c r="CTQ127" s="144"/>
      <c r="CTR127" s="145"/>
      <c r="CTS127" s="146"/>
      <c r="CTT127" s="147"/>
      <c r="CTU127" s="148"/>
      <c r="CTV127" s="148"/>
      <c r="CTW127" s="148"/>
      <c r="CTX127" s="149"/>
      <c r="CTY127" s="122"/>
      <c r="CTZ127" s="142"/>
      <c r="CUA127" s="143"/>
      <c r="CUB127" s="144"/>
      <c r="CUC127" s="145"/>
      <c r="CUD127" s="146"/>
      <c r="CUE127" s="147"/>
      <c r="CUF127" s="148"/>
      <c r="CUG127" s="148"/>
      <c r="CUH127" s="148"/>
      <c r="CUI127" s="149"/>
      <c r="CUJ127" s="122"/>
      <c r="CUK127" s="142"/>
      <c r="CUL127" s="143"/>
      <c r="CUM127" s="144"/>
      <c r="CUN127" s="145"/>
      <c r="CUO127" s="146"/>
      <c r="CUP127" s="147"/>
      <c r="CUQ127" s="148"/>
      <c r="CUR127" s="148"/>
      <c r="CUS127" s="148"/>
      <c r="CUT127" s="149"/>
      <c r="CUU127" s="122"/>
      <c r="CUV127" s="142"/>
      <c r="CUW127" s="143"/>
      <c r="CUX127" s="144"/>
      <c r="CUY127" s="145"/>
      <c r="CUZ127" s="146"/>
      <c r="CVA127" s="147"/>
      <c r="CVB127" s="148"/>
      <c r="CVC127" s="148"/>
      <c r="CVD127" s="148"/>
      <c r="CVE127" s="149"/>
      <c r="CVF127" s="122"/>
      <c r="CVG127" s="142"/>
      <c r="CVH127" s="143"/>
      <c r="CVI127" s="144"/>
      <c r="CVJ127" s="145"/>
      <c r="CVK127" s="146"/>
      <c r="CVL127" s="147"/>
      <c r="CVM127" s="148"/>
      <c r="CVN127" s="148"/>
      <c r="CVO127" s="148"/>
      <c r="CVP127" s="149"/>
      <c r="CVQ127" s="122"/>
      <c r="CVR127" s="142"/>
      <c r="CVS127" s="143"/>
      <c r="CVT127" s="144"/>
      <c r="CVU127" s="145"/>
      <c r="CVV127" s="146"/>
      <c r="CVW127" s="147"/>
      <c r="CVX127" s="148"/>
      <c r="CVY127" s="148"/>
      <c r="CVZ127" s="148"/>
      <c r="CWA127" s="149"/>
      <c r="CWB127" s="122"/>
      <c r="CWC127" s="142"/>
      <c r="CWD127" s="143"/>
      <c r="CWE127" s="144"/>
      <c r="CWF127" s="145"/>
      <c r="CWG127" s="146"/>
      <c r="CWH127" s="147"/>
      <c r="CWI127" s="148"/>
      <c r="CWJ127" s="148"/>
      <c r="CWK127" s="148"/>
      <c r="CWL127" s="149"/>
      <c r="CWM127" s="122"/>
      <c r="CWN127" s="142"/>
      <c r="CWO127" s="143"/>
      <c r="CWP127" s="144"/>
      <c r="CWQ127" s="145"/>
      <c r="CWR127" s="146"/>
      <c r="CWS127" s="147"/>
      <c r="CWT127" s="148"/>
      <c r="CWU127" s="148"/>
      <c r="CWV127" s="148"/>
      <c r="CWW127" s="149"/>
      <c r="CWX127" s="122"/>
      <c r="CWY127" s="142"/>
      <c r="CWZ127" s="143"/>
      <c r="CXA127" s="144"/>
      <c r="CXB127" s="145"/>
      <c r="CXC127" s="146"/>
      <c r="CXD127" s="147"/>
      <c r="CXE127" s="148"/>
      <c r="CXF127" s="148"/>
      <c r="CXG127" s="148"/>
      <c r="CXH127" s="149"/>
      <c r="CXI127" s="122"/>
      <c r="CXJ127" s="142"/>
      <c r="CXK127" s="143"/>
      <c r="CXL127" s="144"/>
      <c r="CXM127" s="145"/>
      <c r="CXN127" s="146"/>
      <c r="CXO127" s="147"/>
      <c r="CXP127" s="148"/>
      <c r="CXQ127" s="148"/>
      <c r="CXR127" s="148"/>
      <c r="CXS127" s="149"/>
      <c r="CXT127" s="122"/>
      <c r="CXU127" s="142"/>
      <c r="CXV127" s="143"/>
      <c r="CXW127" s="144"/>
      <c r="CXX127" s="145"/>
      <c r="CXY127" s="146"/>
      <c r="CXZ127" s="147"/>
      <c r="CYA127" s="148"/>
      <c r="CYB127" s="148"/>
      <c r="CYC127" s="148"/>
      <c r="CYD127" s="149"/>
      <c r="CYE127" s="122"/>
      <c r="CYF127" s="142"/>
      <c r="CYG127" s="143"/>
      <c r="CYH127" s="144"/>
      <c r="CYI127" s="145"/>
      <c r="CYJ127" s="146"/>
      <c r="CYK127" s="147"/>
      <c r="CYL127" s="148"/>
      <c r="CYM127" s="148"/>
      <c r="CYN127" s="148"/>
      <c r="CYO127" s="149"/>
      <c r="CYP127" s="122"/>
      <c r="CYQ127" s="142"/>
      <c r="CYR127" s="143"/>
      <c r="CYS127" s="144"/>
      <c r="CYT127" s="145"/>
      <c r="CYU127" s="146"/>
      <c r="CYV127" s="147"/>
      <c r="CYW127" s="148"/>
      <c r="CYX127" s="148"/>
      <c r="CYY127" s="148"/>
      <c r="CYZ127" s="149"/>
      <c r="CZA127" s="122"/>
      <c r="CZB127" s="142"/>
      <c r="CZC127" s="143"/>
      <c r="CZD127" s="144"/>
      <c r="CZE127" s="145"/>
      <c r="CZF127" s="146"/>
      <c r="CZG127" s="147"/>
      <c r="CZH127" s="148"/>
      <c r="CZI127" s="148"/>
      <c r="CZJ127" s="148"/>
      <c r="CZK127" s="149"/>
      <c r="CZL127" s="122"/>
      <c r="CZM127" s="142"/>
      <c r="CZN127" s="143"/>
      <c r="CZO127" s="144"/>
      <c r="CZP127" s="145"/>
      <c r="CZQ127" s="146"/>
      <c r="CZR127" s="147"/>
      <c r="CZS127" s="148"/>
      <c r="CZT127" s="148"/>
      <c r="CZU127" s="148"/>
      <c r="CZV127" s="149"/>
      <c r="CZW127" s="122"/>
      <c r="CZX127" s="142"/>
      <c r="CZY127" s="143"/>
      <c r="CZZ127" s="144"/>
      <c r="DAA127" s="145"/>
      <c r="DAB127" s="146"/>
      <c r="DAC127" s="147"/>
      <c r="DAD127" s="148"/>
      <c r="DAE127" s="148"/>
      <c r="DAF127" s="148"/>
      <c r="DAG127" s="149"/>
      <c r="DAH127" s="122"/>
      <c r="DAI127" s="142"/>
      <c r="DAJ127" s="143"/>
      <c r="DAK127" s="144"/>
      <c r="DAL127" s="145"/>
      <c r="DAM127" s="146"/>
      <c r="DAN127" s="147"/>
      <c r="DAO127" s="148"/>
      <c r="DAP127" s="148"/>
      <c r="DAQ127" s="148"/>
      <c r="DAR127" s="149"/>
      <c r="DAS127" s="122"/>
      <c r="DAT127" s="142"/>
      <c r="DAU127" s="143"/>
      <c r="DAV127" s="144"/>
      <c r="DAW127" s="145"/>
      <c r="DAX127" s="146"/>
      <c r="DAY127" s="147"/>
      <c r="DAZ127" s="148"/>
      <c r="DBA127" s="148"/>
      <c r="DBB127" s="148"/>
      <c r="DBC127" s="149"/>
      <c r="DBD127" s="122"/>
      <c r="DBE127" s="142"/>
      <c r="DBF127" s="143"/>
      <c r="DBG127" s="144"/>
      <c r="DBH127" s="145"/>
      <c r="DBI127" s="146"/>
      <c r="DBJ127" s="147"/>
      <c r="DBK127" s="148"/>
      <c r="DBL127" s="148"/>
      <c r="DBM127" s="148"/>
      <c r="DBN127" s="149"/>
      <c r="DBO127" s="122"/>
      <c r="DBP127" s="142"/>
      <c r="DBQ127" s="143"/>
      <c r="DBR127" s="144"/>
      <c r="DBS127" s="145"/>
      <c r="DBT127" s="146"/>
      <c r="DBU127" s="147"/>
      <c r="DBV127" s="148"/>
      <c r="DBW127" s="148"/>
      <c r="DBX127" s="148"/>
      <c r="DBY127" s="149"/>
      <c r="DBZ127" s="122"/>
      <c r="DCA127" s="142"/>
      <c r="DCB127" s="143"/>
      <c r="DCC127" s="144"/>
      <c r="DCD127" s="145"/>
      <c r="DCE127" s="146"/>
      <c r="DCF127" s="147"/>
      <c r="DCG127" s="148"/>
      <c r="DCH127" s="148"/>
      <c r="DCI127" s="148"/>
      <c r="DCJ127" s="149"/>
      <c r="DCK127" s="122"/>
      <c r="DCL127" s="142"/>
      <c r="DCM127" s="143"/>
      <c r="DCN127" s="144"/>
      <c r="DCO127" s="145"/>
      <c r="DCP127" s="146"/>
      <c r="DCQ127" s="147"/>
      <c r="DCR127" s="148"/>
      <c r="DCS127" s="148"/>
      <c r="DCT127" s="148"/>
      <c r="DCU127" s="149"/>
      <c r="DCV127" s="122"/>
      <c r="DCW127" s="142"/>
      <c r="DCX127" s="143"/>
      <c r="DCY127" s="144"/>
      <c r="DCZ127" s="145"/>
      <c r="DDA127" s="146"/>
      <c r="DDB127" s="147"/>
      <c r="DDC127" s="148"/>
      <c r="DDD127" s="148"/>
      <c r="DDE127" s="148"/>
      <c r="DDF127" s="149"/>
      <c r="DDG127" s="122"/>
      <c r="DDH127" s="142"/>
      <c r="DDI127" s="143"/>
      <c r="DDJ127" s="144"/>
      <c r="DDK127" s="145"/>
      <c r="DDL127" s="146"/>
      <c r="DDM127" s="147"/>
      <c r="DDN127" s="148"/>
      <c r="DDO127" s="148"/>
      <c r="DDP127" s="148"/>
      <c r="DDQ127" s="149"/>
      <c r="DDR127" s="122"/>
      <c r="DDS127" s="142"/>
      <c r="DDT127" s="143"/>
      <c r="DDU127" s="144"/>
      <c r="DDV127" s="145"/>
      <c r="DDW127" s="146"/>
      <c r="DDX127" s="147"/>
      <c r="DDY127" s="148"/>
      <c r="DDZ127" s="148"/>
      <c r="DEA127" s="148"/>
      <c r="DEB127" s="149"/>
      <c r="DEC127" s="122"/>
      <c r="DED127" s="142"/>
      <c r="DEE127" s="143"/>
      <c r="DEF127" s="144"/>
      <c r="DEG127" s="145"/>
      <c r="DEH127" s="146"/>
      <c r="DEI127" s="147"/>
      <c r="DEJ127" s="148"/>
      <c r="DEK127" s="148"/>
      <c r="DEL127" s="148"/>
      <c r="DEM127" s="149"/>
      <c r="DEN127" s="122"/>
      <c r="DEO127" s="142"/>
      <c r="DEP127" s="143"/>
      <c r="DEQ127" s="144"/>
      <c r="DER127" s="145"/>
      <c r="DES127" s="146"/>
      <c r="DET127" s="147"/>
      <c r="DEU127" s="148"/>
      <c r="DEV127" s="148"/>
      <c r="DEW127" s="148"/>
      <c r="DEX127" s="149"/>
      <c r="DEY127" s="122"/>
      <c r="DEZ127" s="142"/>
      <c r="DFA127" s="143"/>
      <c r="DFB127" s="144"/>
      <c r="DFC127" s="145"/>
      <c r="DFD127" s="146"/>
      <c r="DFE127" s="147"/>
      <c r="DFF127" s="148"/>
      <c r="DFG127" s="148"/>
      <c r="DFH127" s="148"/>
      <c r="DFI127" s="149"/>
      <c r="DFJ127" s="122"/>
      <c r="DFK127" s="142"/>
      <c r="DFL127" s="143"/>
      <c r="DFM127" s="144"/>
      <c r="DFN127" s="145"/>
      <c r="DFO127" s="146"/>
      <c r="DFP127" s="147"/>
      <c r="DFQ127" s="148"/>
      <c r="DFR127" s="148"/>
      <c r="DFS127" s="148"/>
      <c r="DFT127" s="149"/>
      <c r="DFU127" s="122"/>
      <c r="DFV127" s="142"/>
      <c r="DFW127" s="143"/>
      <c r="DFX127" s="144"/>
      <c r="DFY127" s="145"/>
      <c r="DFZ127" s="146"/>
      <c r="DGA127" s="147"/>
      <c r="DGB127" s="148"/>
      <c r="DGC127" s="148"/>
      <c r="DGD127" s="148"/>
      <c r="DGE127" s="149"/>
      <c r="DGF127" s="122"/>
      <c r="DGG127" s="142"/>
      <c r="DGH127" s="143"/>
      <c r="DGI127" s="144"/>
      <c r="DGJ127" s="145"/>
      <c r="DGK127" s="146"/>
      <c r="DGL127" s="147"/>
      <c r="DGM127" s="148"/>
      <c r="DGN127" s="148"/>
      <c r="DGO127" s="148"/>
      <c r="DGP127" s="149"/>
      <c r="DGQ127" s="122"/>
      <c r="DGR127" s="142"/>
      <c r="DGS127" s="143"/>
      <c r="DGT127" s="144"/>
      <c r="DGU127" s="145"/>
      <c r="DGV127" s="146"/>
      <c r="DGW127" s="147"/>
      <c r="DGX127" s="148"/>
      <c r="DGY127" s="148"/>
      <c r="DGZ127" s="148"/>
      <c r="DHA127" s="149"/>
      <c r="DHB127" s="122"/>
      <c r="DHC127" s="142"/>
      <c r="DHD127" s="143"/>
      <c r="DHE127" s="144"/>
      <c r="DHF127" s="145"/>
      <c r="DHG127" s="146"/>
      <c r="DHH127" s="147"/>
      <c r="DHI127" s="148"/>
      <c r="DHJ127" s="148"/>
      <c r="DHK127" s="148"/>
      <c r="DHL127" s="149"/>
      <c r="DHM127" s="122"/>
      <c r="DHN127" s="142"/>
      <c r="DHO127" s="143"/>
      <c r="DHP127" s="144"/>
      <c r="DHQ127" s="145"/>
      <c r="DHR127" s="146"/>
      <c r="DHS127" s="147"/>
      <c r="DHT127" s="148"/>
      <c r="DHU127" s="148"/>
      <c r="DHV127" s="148"/>
      <c r="DHW127" s="149"/>
      <c r="DHX127" s="122"/>
      <c r="DHY127" s="142"/>
      <c r="DHZ127" s="143"/>
      <c r="DIA127" s="144"/>
      <c r="DIB127" s="145"/>
      <c r="DIC127" s="146"/>
      <c r="DID127" s="147"/>
      <c r="DIE127" s="148"/>
      <c r="DIF127" s="148"/>
      <c r="DIG127" s="148"/>
      <c r="DIH127" s="149"/>
      <c r="DII127" s="122"/>
      <c r="DIJ127" s="142"/>
      <c r="DIK127" s="143"/>
      <c r="DIL127" s="144"/>
      <c r="DIM127" s="145"/>
      <c r="DIN127" s="146"/>
      <c r="DIO127" s="147"/>
      <c r="DIP127" s="148"/>
      <c r="DIQ127" s="148"/>
      <c r="DIR127" s="148"/>
      <c r="DIS127" s="149"/>
      <c r="DIT127" s="122"/>
      <c r="DIU127" s="142"/>
      <c r="DIV127" s="143"/>
      <c r="DIW127" s="144"/>
      <c r="DIX127" s="145"/>
      <c r="DIY127" s="146"/>
      <c r="DIZ127" s="147"/>
      <c r="DJA127" s="148"/>
      <c r="DJB127" s="148"/>
      <c r="DJC127" s="148"/>
      <c r="DJD127" s="149"/>
      <c r="DJE127" s="122"/>
      <c r="DJF127" s="142"/>
      <c r="DJG127" s="143"/>
      <c r="DJH127" s="144"/>
      <c r="DJI127" s="145"/>
      <c r="DJJ127" s="146"/>
      <c r="DJK127" s="147"/>
      <c r="DJL127" s="148"/>
      <c r="DJM127" s="148"/>
      <c r="DJN127" s="148"/>
      <c r="DJO127" s="149"/>
      <c r="DJP127" s="122"/>
      <c r="DJQ127" s="142"/>
      <c r="DJR127" s="143"/>
      <c r="DJS127" s="144"/>
      <c r="DJT127" s="145"/>
      <c r="DJU127" s="146"/>
      <c r="DJV127" s="147"/>
      <c r="DJW127" s="148"/>
      <c r="DJX127" s="148"/>
      <c r="DJY127" s="148"/>
      <c r="DJZ127" s="149"/>
      <c r="DKA127" s="122"/>
      <c r="DKB127" s="142"/>
      <c r="DKC127" s="143"/>
      <c r="DKD127" s="144"/>
      <c r="DKE127" s="145"/>
      <c r="DKF127" s="146"/>
      <c r="DKG127" s="147"/>
      <c r="DKH127" s="148"/>
      <c r="DKI127" s="148"/>
      <c r="DKJ127" s="148"/>
      <c r="DKK127" s="149"/>
      <c r="DKL127" s="122"/>
      <c r="DKM127" s="142"/>
      <c r="DKN127" s="143"/>
      <c r="DKO127" s="144"/>
      <c r="DKP127" s="145"/>
      <c r="DKQ127" s="146"/>
      <c r="DKR127" s="147"/>
      <c r="DKS127" s="148"/>
      <c r="DKT127" s="148"/>
      <c r="DKU127" s="148"/>
      <c r="DKV127" s="149"/>
      <c r="DKW127" s="122"/>
      <c r="DKX127" s="142"/>
      <c r="DKY127" s="143"/>
      <c r="DKZ127" s="144"/>
      <c r="DLA127" s="145"/>
      <c r="DLB127" s="146"/>
      <c r="DLC127" s="147"/>
      <c r="DLD127" s="148"/>
      <c r="DLE127" s="148"/>
      <c r="DLF127" s="148"/>
      <c r="DLG127" s="149"/>
      <c r="DLH127" s="122"/>
      <c r="DLI127" s="142"/>
      <c r="DLJ127" s="143"/>
      <c r="DLK127" s="144"/>
      <c r="DLL127" s="145"/>
      <c r="DLM127" s="146"/>
      <c r="DLN127" s="147"/>
      <c r="DLO127" s="148"/>
      <c r="DLP127" s="148"/>
      <c r="DLQ127" s="148"/>
      <c r="DLR127" s="149"/>
      <c r="DLS127" s="122"/>
      <c r="DLT127" s="142"/>
      <c r="DLU127" s="143"/>
      <c r="DLV127" s="144"/>
      <c r="DLW127" s="145"/>
      <c r="DLX127" s="146"/>
      <c r="DLY127" s="147"/>
      <c r="DLZ127" s="148"/>
      <c r="DMA127" s="148"/>
      <c r="DMB127" s="148"/>
      <c r="DMC127" s="149"/>
      <c r="DMD127" s="122"/>
      <c r="DME127" s="142"/>
      <c r="DMF127" s="143"/>
      <c r="DMG127" s="144"/>
      <c r="DMH127" s="145"/>
      <c r="DMI127" s="146"/>
      <c r="DMJ127" s="147"/>
      <c r="DMK127" s="148"/>
      <c r="DML127" s="148"/>
      <c r="DMM127" s="148"/>
      <c r="DMN127" s="149"/>
      <c r="DMO127" s="122"/>
      <c r="DMP127" s="142"/>
      <c r="DMQ127" s="143"/>
      <c r="DMR127" s="144"/>
      <c r="DMS127" s="145"/>
      <c r="DMT127" s="146"/>
      <c r="DMU127" s="147"/>
      <c r="DMV127" s="148"/>
      <c r="DMW127" s="148"/>
      <c r="DMX127" s="148"/>
      <c r="DMY127" s="149"/>
      <c r="DMZ127" s="122"/>
      <c r="DNA127" s="142"/>
      <c r="DNB127" s="143"/>
      <c r="DNC127" s="144"/>
      <c r="DND127" s="145"/>
      <c r="DNE127" s="146"/>
      <c r="DNF127" s="147"/>
      <c r="DNG127" s="148"/>
      <c r="DNH127" s="148"/>
      <c r="DNI127" s="148"/>
      <c r="DNJ127" s="149"/>
      <c r="DNK127" s="122"/>
      <c r="DNL127" s="142"/>
      <c r="DNM127" s="143"/>
      <c r="DNN127" s="144"/>
      <c r="DNO127" s="145"/>
      <c r="DNP127" s="146"/>
      <c r="DNQ127" s="147"/>
      <c r="DNR127" s="148"/>
      <c r="DNS127" s="148"/>
      <c r="DNT127" s="148"/>
      <c r="DNU127" s="149"/>
      <c r="DNV127" s="122"/>
      <c r="DNW127" s="142"/>
      <c r="DNX127" s="143"/>
      <c r="DNY127" s="144"/>
      <c r="DNZ127" s="145"/>
      <c r="DOA127" s="146"/>
      <c r="DOB127" s="147"/>
      <c r="DOC127" s="148"/>
      <c r="DOD127" s="148"/>
      <c r="DOE127" s="148"/>
      <c r="DOF127" s="149"/>
      <c r="DOG127" s="122"/>
      <c r="DOH127" s="142"/>
      <c r="DOI127" s="143"/>
      <c r="DOJ127" s="144"/>
      <c r="DOK127" s="145"/>
      <c r="DOL127" s="146"/>
      <c r="DOM127" s="147"/>
      <c r="DON127" s="148"/>
      <c r="DOO127" s="148"/>
      <c r="DOP127" s="148"/>
      <c r="DOQ127" s="149"/>
      <c r="DOR127" s="122"/>
      <c r="DOS127" s="142"/>
      <c r="DOT127" s="143"/>
      <c r="DOU127" s="144"/>
      <c r="DOV127" s="145"/>
      <c r="DOW127" s="146"/>
      <c r="DOX127" s="147"/>
      <c r="DOY127" s="148"/>
      <c r="DOZ127" s="148"/>
      <c r="DPA127" s="148"/>
      <c r="DPB127" s="149"/>
      <c r="DPC127" s="122"/>
      <c r="DPD127" s="142"/>
      <c r="DPE127" s="143"/>
      <c r="DPF127" s="144"/>
      <c r="DPG127" s="145"/>
      <c r="DPH127" s="146"/>
      <c r="DPI127" s="147"/>
      <c r="DPJ127" s="148"/>
      <c r="DPK127" s="148"/>
      <c r="DPL127" s="148"/>
      <c r="DPM127" s="149"/>
      <c r="DPN127" s="122"/>
      <c r="DPO127" s="142"/>
      <c r="DPP127" s="143"/>
      <c r="DPQ127" s="144"/>
      <c r="DPR127" s="145"/>
      <c r="DPS127" s="146"/>
      <c r="DPT127" s="147"/>
      <c r="DPU127" s="148"/>
      <c r="DPV127" s="148"/>
      <c r="DPW127" s="148"/>
      <c r="DPX127" s="149"/>
      <c r="DPY127" s="122"/>
      <c r="DPZ127" s="142"/>
      <c r="DQA127" s="143"/>
      <c r="DQB127" s="144"/>
      <c r="DQC127" s="145"/>
      <c r="DQD127" s="146"/>
      <c r="DQE127" s="147"/>
      <c r="DQF127" s="148"/>
      <c r="DQG127" s="148"/>
      <c r="DQH127" s="148"/>
      <c r="DQI127" s="149"/>
      <c r="DQJ127" s="122"/>
      <c r="DQK127" s="142"/>
      <c r="DQL127" s="143"/>
      <c r="DQM127" s="144"/>
      <c r="DQN127" s="145"/>
      <c r="DQO127" s="146"/>
      <c r="DQP127" s="147"/>
      <c r="DQQ127" s="148"/>
      <c r="DQR127" s="148"/>
      <c r="DQS127" s="148"/>
      <c r="DQT127" s="149"/>
      <c r="DQU127" s="122"/>
      <c r="DQV127" s="142"/>
      <c r="DQW127" s="143"/>
      <c r="DQX127" s="144"/>
      <c r="DQY127" s="145"/>
      <c r="DQZ127" s="146"/>
      <c r="DRA127" s="147"/>
      <c r="DRB127" s="148"/>
      <c r="DRC127" s="148"/>
      <c r="DRD127" s="148"/>
      <c r="DRE127" s="149"/>
      <c r="DRF127" s="122"/>
      <c r="DRG127" s="142"/>
      <c r="DRH127" s="143"/>
      <c r="DRI127" s="144"/>
      <c r="DRJ127" s="145"/>
      <c r="DRK127" s="146"/>
      <c r="DRL127" s="147"/>
      <c r="DRM127" s="148"/>
      <c r="DRN127" s="148"/>
      <c r="DRO127" s="148"/>
      <c r="DRP127" s="149"/>
      <c r="DRQ127" s="122"/>
      <c r="DRR127" s="142"/>
      <c r="DRS127" s="143"/>
      <c r="DRT127" s="144"/>
      <c r="DRU127" s="145"/>
      <c r="DRV127" s="146"/>
      <c r="DRW127" s="147"/>
      <c r="DRX127" s="148"/>
      <c r="DRY127" s="148"/>
      <c r="DRZ127" s="148"/>
      <c r="DSA127" s="149"/>
      <c r="DSB127" s="122"/>
      <c r="DSC127" s="142"/>
      <c r="DSD127" s="143"/>
      <c r="DSE127" s="144"/>
      <c r="DSF127" s="145"/>
      <c r="DSG127" s="146"/>
      <c r="DSH127" s="147"/>
      <c r="DSI127" s="148"/>
      <c r="DSJ127" s="148"/>
      <c r="DSK127" s="148"/>
      <c r="DSL127" s="149"/>
      <c r="DSM127" s="122"/>
      <c r="DSN127" s="142"/>
      <c r="DSO127" s="143"/>
      <c r="DSP127" s="144"/>
      <c r="DSQ127" s="145"/>
      <c r="DSR127" s="146"/>
      <c r="DSS127" s="147"/>
      <c r="DST127" s="148"/>
      <c r="DSU127" s="148"/>
      <c r="DSV127" s="148"/>
      <c r="DSW127" s="149"/>
      <c r="DSX127" s="122"/>
      <c r="DSY127" s="142"/>
      <c r="DSZ127" s="143"/>
      <c r="DTA127" s="144"/>
      <c r="DTB127" s="145"/>
      <c r="DTC127" s="146"/>
      <c r="DTD127" s="147"/>
      <c r="DTE127" s="148"/>
      <c r="DTF127" s="148"/>
      <c r="DTG127" s="148"/>
      <c r="DTH127" s="149"/>
      <c r="DTI127" s="122"/>
      <c r="DTJ127" s="142"/>
      <c r="DTK127" s="143"/>
      <c r="DTL127" s="144"/>
      <c r="DTM127" s="145"/>
      <c r="DTN127" s="146"/>
      <c r="DTO127" s="147"/>
      <c r="DTP127" s="148"/>
      <c r="DTQ127" s="148"/>
      <c r="DTR127" s="148"/>
      <c r="DTS127" s="149"/>
      <c r="DTT127" s="122"/>
      <c r="DTU127" s="142"/>
      <c r="DTV127" s="143"/>
      <c r="DTW127" s="144"/>
      <c r="DTX127" s="145"/>
      <c r="DTY127" s="146"/>
      <c r="DTZ127" s="147"/>
      <c r="DUA127" s="148"/>
      <c r="DUB127" s="148"/>
      <c r="DUC127" s="148"/>
      <c r="DUD127" s="149"/>
      <c r="DUE127" s="122"/>
      <c r="DUF127" s="142"/>
      <c r="DUG127" s="143"/>
      <c r="DUH127" s="144"/>
      <c r="DUI127" s="145"/>
      <c r="DUJ127" s="146"/>
      <c r="DUK127" s="147"/>
      <c r="DUL127" s="148"/>
      <c r="DUM127" s="148"/>
      <c r="DUN127" s="148"/>
      <c r="DUO127" s="149"/>
      <c r="DUP127" s="122"/>
      <c r="DUQ127" s="142"/>
      <c r="DUR127" s="143"/>
      <c r="DUS127" s="144"/>
      <c r="DUT127" s="145"/>
      <c r="DUU127" s="146"/>
      <c r="DUV127" s="147"/>
      <c r="DUW127" s="148"/>
      <c r="DUX127" s="148"/>
      <c r="DUY127" s="148"/>
      <c r="DUZ127" s="149"/>
      <c r="DVA127" s="122"/>
      <c r="DVB127" s="142"/>
      <c r="DVC127" s="143"/>
      <c r="DVD127" s="144"/>
      <c r="DVE127" s="145"/>
      <c r="DVF127" s="146"/>
      <c r="DVG127" s="147"/>
      <c r="DVH127" s="148"/>
      <c r="DVI127" s="148"/>
      <c r="DVJ127" s="148"/>
      <c r="DVK127" s="149"/>
      <c r="DVL127" s="122"/>
      <c r="DVM127" s="142"/>
      <c r="DVN127" s="143"/>
      <c r="DVO127" s="144"/>
      <c r="DVP127" s="145"/>
      <c r="DVQ127" s="146"/>
      <c r="DVR127" s="147"/>
      <c r="DVS127" s="148"/>
      <c r="DVT127" s="148"/>
      <c r="DVU127" s="148"/>
      <c r="DVV127" s="149"/>
      <c r="DVW127" s="122"/>
      <c r="DVX127" s="142"/>
      <c r="DVY127" s="143"/>
      <c r="DVZ127" s="144"/>
      <c r="DWA127" s="145"/>
      <c r="DWB127" s="146"/>
      <c r="DWC127" s="147"/>
      <c r="DWD127" s="148"/>
      <c r="DWE127" s="148"/>
      <c r="DWF127" s="148"/>
      <c r="DWG127" s="149"/>
      <c r="DWH127" s="122"/>
      <c r="DWI127" s="142"/>
      <c r="DWJ127" s="143"/>
      <c r="DWK127" s="144"/>
      <c r="DWL127" s="145"/>
      <c r="DWM127" s="146"/>
      <c r="DWN127" s="147"/>
      <c r="DWO127" s="148"/>
      <c r="DWP127" s="148"/>
      <c r="DWQ127" s="148"/>
      <c r="DWR127" s="149"/>
      <c r="DWS127" s="122"/>
      <c r="DWT127" s="142"/>
      <c r="DWU127" s="143"/>
      <c r="DWV127" s="144"/>
      <c r="DWW127" s="145"/>
      <c r="DWX127" s="146"/>
      <c r="DWY127" s="147"/>
      <c r="DWZ127" s="148"/>
      <c r="DXA127" s="148"/>
      <c r="DXB127" s="148"/>
      <c r="DXC127" s="149"/>
      <c r="DXD127" s="122"/>
      <c r="DXE127" s="142"/>
      <c r="DXF127" s="143"/>
      <c r="DXG127" s="144"/>
      <c r="DXH127" s="145"/>
      <c r="DXI127" s="146"/>
      <c r="DXJ127" s="147"/>
      <c r="DXK127" s="148"/>
      <c r="DXL127" s="148"/>
      <c r="DXM127" s="148"/>
      <c r="DXN127" s="149"/>
      <c r="DXO127" s="122"/>
      <c r="DXP127" s="142"/>
      <c r="DXQ127" s="143"/>
      <c r="DXR127" s="144"/>
      <c r="DXS127" s="145"/>
      <c r="DXT127" s="146"/>
      <c r="DXU127" s="147"/>
      <c r="DXV127" s="148"/>
      <c r="DXW127" s="148"/>
      <c r="DXX127" s="148"/>
      <c r="DXY127" s="149"/>
      <c r="DXZ127" s="122"/>
      <c r="DYA127" s="142"/>
      <c r="DYB127" s="143"/>
      <c r="DYC127" s="144"/>
      <c r="DYD127" s="145"/>
      <c r="DYE127" s="146"/>
      <c r="DYF127" s="147"/>
      <c r="DYG127" s="148"/>
      <c r="DYH127" s="148"/>
      <c r="DYI127" s="148"/>
      <c r="DYJ127" s="149"/>
      <c r="DYK127" s="122"/>
      <c r="DYL127" s="142"/>
      <c r="DYM127" s="143"/>
      <c r="DYN127" s="144"/>
      <c r="DYO127" s="145"/>
      <c r="DYP127" s="146"/>
      <c r="DYQ127" s="147"/>
      <c r="DYR127" s="148"/>
      <c r="DYS127" s="148"/>
      <c r="DYT127" s="148"/>
      <c r="DYU127" s="149"/>
      <c r="DYV127" s="122"/>
      <c r="DYW127" s="142"/>
      <c r="DYX127" s="143"/>
      <c r="DYY127" s="144"/>
      <c r="DYZ127" s="145"/>
      <c r="DZA127" s="146"/>
      <c r="DZB127" s="147"/>
      <c r="DZC127" s="148"/>
      <c r="DZD127" s="148"/>
      <c r="DZE127" s="148"/>
      <c r="DZF127" s="149"/>
      <c r="DZG127" s="122"/>
      <c r="DZH127" s="142"/>
      <c r="DZI127" s="143"/>
      <c r="DZJ127" s="144"/>
      <c r="DZK127" s="145"/>
      <c r="DZL127" s="146"/>
      <c r="DZM127" s="147"/>
      <c r="DZN127" s="148"/>
      <c r="DZO127" s="148"/>
      <c r="DZP127" s="148"/>
      <c r="DZQ127" s="149"/>
      <c r="DZR127" s="122"/>
      <c r="DZS127" s="142"/>
      <c r="DZT127" s="143"/>
      <c r="DZU127" s="144"/>
      <c r="DZV127" s="145"/>
      <c r="DZW127" s="146"/>
      <c r="DZX127" s="147"/>
      <c r="DZY127" s="148"/>
      <c r="DZZ127" s="148"/>
      <c r="EAA127" s="148"/>
      <c r="EAB127" s="149"/>
      <c r="EAC127" s="122"/>
      <c r="EAD127" s="142"/>
      <c r="EAE127" s="143"/>
      <c r="EAF127" s="144"/>
      <c r="EAG127" s="145"/>
      <c r="EAH127" s="146"/>
      <c r="EAI127" s="147"/>
      <c r="EAJ127" s="148"/>
      <c r="EAK127" s="148"/>
      <c r="EAL127" s="148"/>
      <c r="EAM127" s="149"/>
      <c r="EAN127" s="122"/>
      <c r="EAO127" s="142"/>
      <c r="EAP127" s="143"/>
      <c r="EAQ127" s="144"/>
      <c r="EAR127" s="145"/>
      <c r="EAS127" s="146"/>
      <c r="EAT127" s="147"/>
      <c r="EAU127" s="148"/>
      <c r="EAV127" s="148"/>
      <c r="EAW127" s="148"/>
      <c r="EAX127" s="149"/>
      <c r="EAY127" s="122"/>
      <c r="EAZ127" s="142"/>
      <c r="EBA127" s="143"/>
      <c r="EBB127" s="144"/>
      <c r="EBC127" s="145"/>
      <c r="EBD127" s="146"/>
      <c r="EBE127" s="147"/>
      <c r="EBF127" s="148"/>
      <c r="EBG127" s="148"/>
      <c r="EBH127" s="148"/>
      <c r="EBI127" s="149"/>
      <c r="EBJ127" s="122"/>
      <c r="EBK127" s="142"/>
      <c r="EBL127" s="143"/>
      <c r="EBM127" s="144"/>
      <c r="EBN127" s="145"/>
      <c r="EBO127" s="146"/>
      <c r="EBP127" s="147"/>
      <c r="EBQ127" s="148"/>
      <c r="EBR127" s="148"/>
      <c r="EBS127" s="148"/>
      <c r="EBT127" s="149"/>
      <c r="EBU127" s="122"/>
      <c r="EBV127" s="142"/>
      <c r="EBW127" s="143"/>
      <c r="EBX127" s="144"/>
      <c r="EBY127" s="145"/>
      <c r="EBZ127" s="146"/>
      <c r="ECA127" s="147"/>
      <c r="ECB127" s="148"/>
      <c r="ECC127" s="148"/>
      <c r="ECD127" s="148"/>
      <c r="ECE127" s="149"/>
      <c r="ECF127" s="122"/>
      <c r="ECG127" s="142"/>
      <c r="ECH127" s="143"/>
      <c r="ECI127" s="144"/>
      <c r="ECJ127" s="145"/>
      <c r="ECK127" s="146"/>
      <c r="ECL127" s="147"/>
      <c r="ECM127" s="148"/>
      <c r="ECN127" s="148"/>
      <c r="ECO127" s="148"/>
      <c r="ECP127" s="149"/>
      <c r="ECQ127" s="122"/>
      <c r="ECR127" s="142"/>
      <c r="ECS127" s="143"/>
      <c r="ECT127" s="144"/>
      <c r="ECU127" s="145"/>
      <c r="ECV127" s="146"/>
      <c r="ECW127" s="147"/>
      <c r="ECX127" s="148"/>
      <c r="ECY127" s="148"/>
      <c r="ECZ127" s="148"/>
      <c r="EDA127" s="149"/>
      <c r="EDB127" s="122"/>
      <c r="EDC127" s="142"/>
      <c r="EDD127" s="143"/>
      <c r="EDE127" s="144"/>
      <c r="EDF127" s="145"/>
      <c r="EDG127" s="146"/>
      <c r="EDH127" s="147"/>
      <c r="EDI127" s="148"/>
      <c r="EDJ127" s="148"/>
      <c r="EDK127" s="148"/>
      <c r="EDL127" s="149"/>
      <c r="EDM127" s="122"/>
      <c r="EDN127" s="142"/>
      <c r="EDO127" s="143"/>
      <c r="EDP127" s="144"/>
      <c r="EDQ127" s="145"/>
      <c r="EDR127" s="146"/>
      <c r="EDS127" s="147"/>
      <c r="EDT127" s="148"/>
      <c r="EDU127" s="148"/>
      <c r="EDV127" s="148"/>
      <c r="EDW127" s="149"/>
      <c r="EDX127" s="122"/>
      <c r="EDY127" s="142"/>
      <c r="EDZ127" s="143"/>
      <c r="EEA127" s="144"/>
      <c r="EEB127" s="145"/>
      <c r="EEC127" s="146"/>
      <c r="EED127" s="147"/>
      <c r="EEE127" s="148"/>
      <c r="EEF127" s="148"/>
      <c r="EEG127" s="148"/>
      <c r="EEH127" s="149"/>
      <c r="EEI127" s="122"/>
      <c r="EEJ127" s="142"/>
      <c r="EEK127" s="143"/>
      <c r="EEL127" s="144"/>
      <c r="EEM127" s="145"/>
      <c r="EEN127" s="146"/>
      <c r="EEO127" s="147"/>
      <c r="EEP127" s="148"/>
      <c r="EEQ127" s="148"/>
      <c r="EER127" s="148"/>
      <c r="EES127" s="149"/>
      <c r="EET127" s="122"/>
      <c r="EEU127" s="142"/>
      <c r="EEV127" s="143"/>
      <c r="EEW127" s="144"/>
      <c r="EEX127" s="145"/>
      <c r="EEY127" s="146"/>
      <c r="EEZ127" s="147"/>
      <c r="EFA127" s="148"/>
      <c r="EFB127" s="148"/>
      <c r="EFC127" s="148"/>
      <c r="EFD127" s="149"/>
      <c r="EFE127" s="122"/>
      <c r="EFF127" s="142"/>
      <c r="EFG127" s="143"/>
      <c r="EFH127" s="144"/>
      <c r="EFI127" s="145"/>
      <c r="EFJ127" s="146"/>
      <c r="EFK127" s="147"/>
      <c r="EFL127" s="148"/>
      <c r="EFM127" s="148"/>
      <c r="EFN127" s="148"/>
      <c r="EFO127" s="149"/>
      <c r="EFP127" s="122"/>
      <c r="EFQ127" s="142"/>
      <c r="EFR127" s="143"/>
      <c r="EFS127" s="144"/>
      <c r="EFT127" s="145"/>
      <c r="EFU127" s="146"/>
      <c r="EFV127" s="147"/>
      <c r="EFW127" s="148"/>
      <c r="EFX127" s="148"/>
      <c r="EFY127" s="148"/>
      <c r="EFZ127" s="149"/>
      <c r="EGA127" s="122"/>
      <c r="EGB127" s="142"/>
      <c r="EGC127" s="143"/>
      <c r="EGD127" s="144"/>
      <c r="EGE127" s="145"/>
      <c r="EGF127" s="146"/>
      <c r="EGG127" s="147"/>
      <c r="EGH127" s="148"/>
      <c r="EGI127" s="148"/>
      <c r="EGJ127" s="148"/>
      <c r="EGK127" s="149"/>
      <c r="EGL127" s="122"/>
      <c r="EGM127" s="142"/>
      <c r="EGN127" s="143"/>
      <c r="EGO127" s="144"/>
      <c r="EGP127" s="145"/>
      <c r="EGQ127" s="146"/>
      <c r="EGR127" s="147"/>
      <c r="EGS127" s="148"/>
      <c r="EGT127" s="148"/>
      <c r="EGU127" s="148"/>
      <c r="EGV127" s="149"/>
      <c r="EGW127" s="122"/>
      <c r="EGX127" s="142"/>
      <c r="EGY127" s="143"/>
      <c r="EGZ127" s="144"/>
      <c r="EHA127" s="145"/>
      <c r="EHB127" s="146"/>
      <c r="EHC127" s="147"/>
      <c r="EHD127" s="148"/>
      <c r="EHE127" s="148"/>
      <c r="EHF127" s="148"/>
      <c r="EHG127" s="149"/>
      <c r="EHH127" s="122"/>
      <c r="EHI127" s="142"/>
      <c r="EHJ127" s="143"/>
      <c r="EHK127" s="144"/>
      <c r="EHL127" s="145"/>
      <c r="EHM127" s="146"/>
      <c r="EHN127" s="147"/>
      <c r="EHO127" s="148"/>
      <c r="EHP127" s="148"/>
      <c r="EHQ127" s="148"/>
      <c r="EHR127" s="149"/>
      <c r="EHS127" s="122"/>
      <c r="EHT127" s="142"/>
      <c r="EHU127" s="143"/>
      <c r="EHV127" s="144"/>
      <c r="EHW127" s="145"/>
      <c r="EHX127" s="146"/>
      <c r="EHY127" s="147"/>
      <c r="EHZ127" s="148"/>
      <c r="EIA127" s="148"/>
      <c r="EIB127" s="148"/>
      <c r="EIC127" s="149"/>
      <c r="EID127" s="122"/>
      <c r="EIE127" s="142"/>
      <c r="EIF127" s="143"/>
      <c r="EIG127" s="144"/>
      <c r="EIH127" s="145"/>
      <c r="EII127" s="146"/>
      <c r="EIJ127" s="147"/>
      <c r="EIK127" s="148"/>
      <c r="EIL127" s="148"/>
      <c r="EIM127" s="148"/>
      <c r="EIN127" s="149"/>
      <c r="EIO127" s="122"/>
      <c r="EIP127" s="142"/>
      <c r="EIQ127" s="143"/>
      <c r="EIR127" s="144"/>
      <c r="EIS127" s="145"/>
      <c r="EIT127" s="146"/>
      <c r="EIU127" s="147"/>
      <c r="EIV127" s="148"/>
      <c r="EIW127" s="148"/>
      <c r="EIX127" s="148"/>
      <c r="EIY127" s="149"/>
      <c r="EIZ127" s="122"/>
      <c r="EJA127" s="142"/>
      <c r="EJB127" s="143"/>
      <c r="EJC127" s="144"/>
      <c r="EJD127" s="145"/>
      <c r="EJE127" s="146"/>
      <c r="EJF127" s="147"/>
      <c r="EJG127" s="148"/>
      <c r="EJH127" s="148"/>
      <c r="EJI127" s="148"/>
      <c r="EJJ127" s="149"/>
      <c r="EJK127" s="122"/>
      <c r="EJL127" s="142"/>
      <c r="EJM127" s="143"/>
      <c r="EJN127" s="144"/>
      <c r="EJO127" s="145"/>
      <c r="EJP127" s="146"/>
      <c r="EJQ127" s="147"/>
      <c r="EJR127" s="148"/>
      <c r="EJS127" s="148"/>
      <c r="EJT127" s="148"/>
      <c r="EJU127" s="149"/>
      <c r="EJV127" s="122"/>
      <c r="EJW127" s="142"/>
      <c r="EJX127" s="143"/>
      <c r="EJY127" s="144"/>
      <c r="EJZ127" s="145"/>
      <c r="EKA127" s="146"/>
      <c r="EKB127" s="147"/>
      <c r="EKC127" s="148"/>
      <c r="EKD127" s="148"/>
      <c r="EKE127" s="148"/>
      <c r="EKF127" s="149"/>
      <c r="EKG127" s="122"/>
      <c r="EKH127" s="142"/>
      <c r="EKI127" s="143"/>
      <c r="EKJ127" s="144"/>
      <c r="EKK127" s="145"/>
      <c r="EKL127" s="146"/>
      <c r="EKM127" s="147"/>
      <c r="EKN127" s="148"/>
      <c r="EKO127" s="148"/>
      <c r="EKP127" s="148"/>
      <c r="EKQ127" s="149"/>
      <c r="EKR127" s="122"/>
      <c r="EKS127" s="142"/>
      <c r="EKT127" s="143"/>
      <c r="EKU127" s="144"/>
      <c r="EKV127" s="145"/>
      <c r="EKW127" s="146"/>
      <c r="EKX127" s="147"/>
      <c r="EKY127" s="148"/>
      <c r="EKZ127" s="148"/>
      <c r="ELA127" s="148"/>
      <c r="ELB127" s="149"/>
      <c r="ELC127" s="122"/>
      <c r="ELD127" s="142"/>
      <c r="ELE127" s="143"/>
      <c r="ELF127" s="144"/>
      <c r="ELG127" s="145"/>
      <c r="ELH127" s="146"/>
      <c r="ELI127" s="147"/>
      <c r="ELJ127" s="148"/>
      <c r="ELK127" s="148"/>
      <c r="ELL127" s="148"/>
      <c r="ELM127" s="149"/>
      <c r="ELN127" s="122"/>
      <c r="ELO127" s="142"/>
      <c r="ELP127" s="143"/>
      <c r="ELQ127" s="144"/>
      <c r="ELR127" s="145"/>
      <c r="ELS127" s="146"/>
      <c r="ELT127" s="147"/>
      <c r="ELU127" s="148"/>
      <c r="ELV127" s="148"/>
      <c r="ELW127" s="148"/>
      <c r="ELX127" s="149"/>
      <c r="ELY127" s="122"/>
      <c r="ELZ127" s="142"/>
      <c r="EMA127" s="143"/>
      <c r="EMB127" s="144"/>
      <c r="EMC127" s="145"/>
      <c r="EMD127" s="146"/>
      <c r="EME127" s="147"/>
      <c r="EMF127" s="148"/>
      <c r="EMG127" s="148"/>
      <c r="EMH127" s="148"/>
      <c r="EMI127" s="149"/>
      <c r="EMJ127" s="122"/>
      <c r="EMK127" s="142"/>
      <c r="EML127" s="143"/>
      <c r="EMM127" s="144"/>
      <c r="EMN127" s="145"/>
      <c r="EMO127" s="146"/>
      <c r="EMP127" s="147"/>
      <c r="EMQ127" s="148"/>
      <c r="EMR127" s="148"/>
      <c r="EMS127" s="148"/>
      <c r="EMT127" s="149"/>
      <c r="EMU127" s="122"/>
      <c r="EMV127" s="142"/>
      <c r="EMW127" s="143"/>
      <c r="EMX127" s="144"/>
      <c r="EMY127" s="145"/>
      <c r="EMZ127" s="146"/>
      <c r="ENA127" s="147"/>
      <c r="ENB127" s="148"/>
      <c r="ENC127" s="148"/>
      <c r="END127" s="148"/>
      <c r="ENE127" s="149"/>
      <c r="ENF127" s="122"/>
      <c r="ENG127" s="142"/>
      <c r="ENH127" s="143"/>
      <c r="ENI127" s="144"/>
      <c r="ENJ127" s="145"/>
      <c r="ENK127" s="146"/>
      <c r="ENL127" s="147"/>
      <c r="ENM127" s="148"/>
      <c r="ENN127" s="148"/>
      <c r="ENO127" s="148"/>
      <c r="ENP127" s="149"/>
      <c r="ENQ127" s="122"/>
      <c r="ENR127" s="142"/>
      <c r="ENS127" s="143"/>
      <c r="ENT127" s="144"/>
      <c r="ENU127" s="145"/>
      <c r="ENV127" s="146"/>
      <c r="ENW127" s="147"/>
      <c r="ENX127" s="148"/>
      <c r="ENY127" s="148"/>
      <c r="ENZ127" s="148"/>
      <c r="EOA127" s="149"/>
      <c r="EOB127" s="122"/>
      <c r="EOC127" s="142"/>
      <c r="EOD127" s="143"/>
      <c r="EOE127" s="144"/>
      <c r="EOF127" s="145"/>
      <c r="EOG127" s="146"/>
      <c r="EOH127" s="147"/>
      <c r="EOI127" s="148"/>
      <c r="EOJ127" s="148"/>
      <c r="EOK127" s="148"/>
      <c r="EOL127" s="149"/>
      <c r="EOM127" s="122"/>
      <c r="EON127" s="142"/>
      <c r="EOO127" s="143"/>
      <c r="EOP127" s="144"/>
      <c r="EOQ127" s="145"/>
      <c r="EOR127" s="146"/>
      <c r="EOS127" s="147"/>
      <c r="EOT127" s="148"/>
      <c r="EOU127" s="148"/>
      <c r="EOV127" s="148"/>
      <c r="EOW127" s="149"/>
      <c r="EOX127" s="122"/>
      <c r="EOY127" s="142"/>
      <c r="EOZ127" s="143"/>
      <c r="EPA127" s="144"/>
      <c r="EPB127" s="145"/>
      <c r="EPC127" s="146"/>
      <c r="EPD127" s="147"/>
      <c r="EPE127" s="148"/>
      <c r="EPF127" s="148"/>
      <c r="EPG127" s="148"/>
      <c r="EPH127" s="149"/>
      <c r="EPI127" s="122"/>
      <c r="EPJ127" s="142"/>
      <c r="EPK127" s="143"/>
      <c r="EPL127" s="144"/>
      <c r="EPM127" s="145"/>
      <c r="EPN127" s="146"/>
      <c r="EPO127" s="147"/>
      <c r="EPP127" s="148"/>
      <c r="EPQ127" s="148"/>
      <c r="EPR127" s="148"/>
      <c r="EPS127" s="149"/>
      <c r="EPT127" s="122"/>
      <c r="EPU127" s="142"/>
      <c r="EPV127" s="143"/>
      <c r="EPW127" s="144"/>
      <c r="EPX127" s="145"/>
      <c r="EPY127" s="146"/>
      <c r="EPZ127" s="147"/>
      <c r="EQA127" s="148"/>
      <c r="EQB127" s="148"/>
      <c r="EQC127" s="148"/>
      <c r="EQD127" s="149"/>
      <c r="EQE127" s="122"/>
      <c r="EQF127" s="142"/>
      <c r="EQG127" s="143"/>
      <c r="EQH127" s="144"/>
      <c r="EQI127" s="145"/>
      <c r="EQJ127" s="146"/>
      <c r="EQK127" s="147"/>
      <c r="EQL127" s="148"/>
      <c r="EQM127" s="148"/>
      <c r="EQN127" s="148"/>
      <c r="EQO127" s="149"/>
      <c r="EQP127" s="122"/>
      <c r="EQQ127" s="142"/>
      <c r="EQR127" s="143"/>
      <c r="EQS127" s="144"/>
      <c r="EQT127" s="145"/>
      <c r="EQU127" s="146"/>
      <c r="EQV127" s="147"/>
      <c r="EQW127" s="148"/>
      <c r="EQX127" s="148"/>
      <c r="EQY127" s="148"/>
      <c r="EQZ127" s="149"/>
      <c r="ERA127" s="122"/>
      <c r="ERB127" s="142"/>
      <c r="ERC127" s="143"/>
      <c r="ERD127" s="144"/>
      <c r="ERE127" s="145"/>
      <c r="ERF127" s="146"/>
      <c r="ERG127" s="147"/>
      <c r="ERH127" s="148"/>
      <c r="ERI127" s="148"/>
      <c r="ERJ127" s="148"/>
      <c r="ERK127" s="149"/>
      <c r="ERL127" s="122"/>
      <c r="ERM127" s="142"/>
      <c r="ERN127" s="143"/>
      <c r="ERO127" s="144"/>
      <c r="ERP127" s="145"/>
      <c r="ERQ127" s="146"/>
      <c r="ERR127" s="147"/>
      <c r="ERS127" s="148"/>
      <c r="ERT127" s="148"/>
      <c r="ERU127" s="148"/>
      <c r="ERV127" s="149"/>
      <c r="ERW127" s="122"/>
      <c r="ERX127" s="142"/>
      <c r="ERY127" s="143"/>
      <c r="ERZ127" s="144"/>
      <c r="ESA127" s="145"/>
      <c r="ESB127" s="146"/>
      <c r="ESC127" s="147"/>
      <c r="ESD127" s="148"/>
      <c r="ESE127" s="148"/>
      <c r="ESF127" s="148"/>
      <c r="ESG127" s="149"/>
      <c r="ESH127" s="122"/>
      <c r="ESI127" s="142"/>
      <c r="ESJ127" s="143"/>
      <c r="ESK127" s="144"/>
      <c r="ESL127" s="145"/>
      <c r="ESM127" s="146"/>
      <c r="ESN127" s="147"/>
      <c r="ESO127" s="148"/>
      <c r="ESP127" s="148"/>
      <c r="ESQ127" s="148"/>
      <c r="ESR127" s="149"/>
      <c r="ESS127" s="122"/>
      <c r="EST127" s="142"/>
      <c r="ESU127" s="143"/>
      <c r="ESV127" s="144"/>
      <c r="ESW127" s="145"/>
      <c r="ESX127" s="146"/>
      <c r="ESY127" s="147"/>
      <c r="ESZ127" s="148"/>
      <c r="ETA127" s="148"/>
      <c r="ETB127" s="148"/>
      <c r="ETC127" s="149"/>
      <c r="ETD127" s="122"/>
      <c r="ETE127" s="142"/>
      <c r="ETF127" s="143"/>
      <c r="ETG127" s="144"/>
      <c r="ETH127" s="145"/>
      <c r="ETI127" s="146"/>
      <c r="ETJ127" s="147"/>
      <c r="ETK127" s="148"/>
      <c r="ETL127" s="148"/>
      <c r="ETM127" s="148"/>
      <c r="ETN127" s="149"/>
      <c r="ETO127" s="122"/>
      <c r="ETP127" s="142"/>
      <c r="ETQ127" s="143"/>
      <c r="ETR127" s="144"/>
      <c r="ETS127" s="145"/>
      <c r="ETT127" s="146"/>
      <c r="ETU127" s="147"/>
      <c r="ETV127" s="148"/>
      <c r="ETW127" s="148"/>
      <c r="ETX127" s="148"/>
      <c r="ETY127" s="149"/>
      <c r="ETZ127" s="122"/>
      <c r="EUA127" s="142"/>
      <c r="EUB127" s="143"/>
      <c r="EUC127" s="144"/>
      <c r="EUD127" s="145"/>
      <c r="EUE127" s="146"/>
      <c r="EUF127" s="147"/>
      <c r="EUG127" s="148"/>
      <c r="EUH127" s="148"/>
      <c r="EUI127" s="148"/>
      <c r="EUJ127" s="149"/>
      <c r="EUK127" s="122"/>
      <c r="EUL127" s="142"/>
      <c r="EUM127" s="143"/>
      <c r="EUN127" s="144"/>
      <c r="EUO127" s="145"/>
      <c r="EUP127" s="146"/>
      <c r="EUQ127" s="147"/>
      <c r="EUR127" s="148"/>
      <c r="EUS127" s="148"/>
      <c r="EUT127" s="148"/>
      <c r="EUU127" s="149"/>
      <c r="EUV127" s="122"/>
      <c r="EUW127" s="142"/>
      <c r="EUX127" s="143"/>
      <c r="EUY127" s="144"/>
      <c r="EUZ127" s="145"/>
      <c r="EVA127" s="146"/>
      <c r="EVB127" s="147"/>
      <c r="EVC127" s="148"/>
      <c r="EVD127" s="148"/>
      <c r="EVE127" s="148"/>
      <c r="EVF127" s="149"/>
      <c r="EVG127" s="122"/>
      <c r="EVH127" s="142"/>
      <c r="EVI127" s="143"/>
      <c r="EVJ127" s="144"/>
      <c r="EVK127" s="145"/>
      <c r="EVL127" s="146"/>
      <c r="EVM127" s="147"/>
      <c r="EVN127" s="148"/>
      <c r="EVO127" s="148"/>
      <c r="EVP127" s="148"/>
      <c r="EVQ127" s="149"/>
      <c r="EVR127" s="122"/>
      <c r="EVS127" s="142"/>
      <c r="EVT127" s="143"/>
      <c r="EVU127" s="144"/>
      <c r="EVV127" s="145"/>
      <c r="EVW127" s="146"/>
      <c r="EVX127" s="147"/>
      <c r="EVY127" s="148"/>
      <c r="EVZ127" s="148"/>
      <c r="EWA127" s="148"/>
      <c r="EWB127" s="149"/>
      <c r="EWC127" s="122"/>
      <c r="EWD127" s="142"/>
      <c r="EWE127" s="143"/>
      <c r="EWF127" s="144"/>
      <c r="EWG127" s="145"/>
      <c r="EWH127" s="146"/>
      <c r="EWI127" s="147"/>
      <c r="EWJ127" s="148"/>
      <c r="EWK127" s="148"/>
      <c r="EWL127" s="148"/>
      <c r="EWM127" s="149"/>
      <c r="EWN127" s="122"/>
      <c r="EWO127" s="142"/>
      <c r="EWP127" s="143"/>
      <c r="EWQ127" s="144"/>
      <c r="EWR127" s="145"/>
      <c r="EWS127" s="146"/>
      <c r="EWT127" s="147"/>
      <c r="EWU127" s="148"/>
      <c r="EWV127" s="148"/>
      <c r="EWW127" s="148"/>
      <c r="EWX127" s="149"/>
      <c r="EWY127" s="122"/>
      <c r="EWZ127" s="142"/>
      <c r="EXA127" s="143"/>
      <c r="EXB127" s="144"/>
      <c r="EXC127" s="145"/>
      <c r="EXD127" s="146"/>
      <c r="EXE127" s="147"/>
      <c r="EXF127" s="148"/>
      <c r="EXG127" s="148"/>
      <c r="EXH127" s="148"/>
      <c r="EXI127" s="149"/>
      <c r="EXJ127" s="122"/>
      <c r="EXK127" s="142"/>
      <c r="EXL127" s="143"/>
      <c r="EXM127" s="144"/>
      <c r="EXN127" s="145"/>
      <c r="EXO127" s="146"/>
      <c r="EXP127" s="147"/>
      <c r="EXQ127" s="148"/>
      <c r="EXR127" s="148"/>
      <c r="EXS127" s="148"/>
      <c r="EXT127" s="149"/>
      <c r="EXU127" s="122"/>
      <c r="EXV127" s="142"/>
      <c r="EXW127" s="143"/>
      <c r="EXX127" s="144"/>
      <c r="EXY127" s="145"/>
      <c r="EXZ127" s="146"/>
      <c r="EYA127" s="147"/>
      <c r="EYB127" s="148"/>
      <c r="EYC127" s="148"/>
      <c r="EYD127" s="148"/>
      <c r="EYE127" s="149"/>
      <c r="EYF127" s="122"/>
      <c r="EYG127" s="142"/>
      <c r="EYH127" s="143"/>
      <c r="EYI127" s="144"/>
      <c r="EYJ127" s="145"/>
      <c r="EYK127" s="146"/>
      <c r="EYL127" s="147"/>
      <c r="EYM127" s="148"/>
      <c r="EYN127" s="148"/>
      <c r="EYO127" s="148"/>
      <c r="EYP127" s="149"/>
      <c r="EYQ127" s="122"/>
      <c r="EYR127" s="142"/>
      <c r="EYS127" s="143"/>
      <c r="EYT127" s="144"/>
      <c r="EYU127" s="145"/>
      <c r="EYV127" s="146"/>
      <c r="EYW127" s="147"/>
      <c r="EYX127" s="148"/>
      <c r="EYY127" s="148"/>
      <c r="EYZ127" s="148"/>
      <c r="EZA127" s="149"/>
      <c r="EZB127" s="122"/>
      <c r="EZC127" s="142"/>
      <c r="EZD127" s="143"/>
      <c r="EZE127" s="144"/>
      <c r="EZF127" s="145"/>
      <c r="EZG127" s="146"/>
      <c r="EZH127" s="147"/>
      <c r="EZI127" s="148"/>
      <c r="EZJ127" s="148"/>
      <c r="EZK127" s="148"/>
      <c r="EZL127" s="149"/>
      <c r="EZM127" s="122"/>
      <c r="EZN127" s="142"/>
      <c r="EZO127" s="143"/>
      <c r="EZP127" s="144"/>
      <c r="EZQ127" s="145"/>
      <c r="EZR127" s="146"/>
      <c r="EZS127" s="147"/>
      <c r="EZT127" s="148"/>
      <c r="EZU127" s="148"/>
      <c r="EZV127" s="148"/>
      <c r="EZW127" s="149"/>
      <c r="EZX127" s="122"/>
      <c r="EZY127" s="142"/>
      <c r="EZZ127" s="143"/>
      <c r="FAA127" s="144"/>
      <c r="FAB127" s="145"/>
      <c r="FAC127" s="146"/>
      <c r="FAD127" s="147"/>
      <c r="FAE127" s="148"/>
      <c r="FAF127" s="148"/>
      <c r="FAG127" s="148"/>
      <c r="FAH127" s="149"/>
      <c r="FAI127" s="122"/>
      <c r="FAJ127" s="142"/>
      <c r="FAK127" s="143"/>
      <c r="FAL127" s="144"/>
      <c r="FAM127" s="145"/>
      <c r="FAN127" s="146"/>
      <c r="FAO127" s="147"/>
      <c r="FAP127" s="148"/>
      <c r="FAQ127" s="148"/>
      <c r="FAR127" s="148"/>
      <c r="FAS127" s="149"/>
      <c r="FAT127" s="122"/>
      <c r="FAU127" s="142"/>
      <c r="FAV127" s="143"/>
      <c r="FAW127" s="144"/>
      <c r="FAX127" s="145"/>
      <c r="FAY127" s="146"/>
      <c r="FAZ127" s="147"/>
      <c r="FBA127" s="148"/>
      <c r="FBB127" s="148"/>
      <c r="FBC127" s="148"/>
      <c r="FBD127" s="149"/>
      <c r="FBE127" s="122"/>
      <c r="FBF127" s="142"/>
      <c r="FBG127" s="143"/>
      <c r="FBH127" s="144"/>
      <c r="FBI127" s="145"/>
      <c r="FBJ127" s="146"/>
      <c r="FBK127" s="147"/>
      <c r="FBL127" s="148"/>
      <c r="FBM127" s="148"/>
      <c r="FBN127" s="148"/>
      <c r="FBO127" s="149"/>
      <c r="FBP127" s="122"/>
      <c r="FBQ127" s="142"/>
      <c r="FBR127" s="143"/>
      <c r="FBS127" s="144"/>
      <c r="FBT127" s="145"/>
      <c r="FBU127" s="146"/>
      <c r="FBV127" s="147"/>
      <c r="FBW127" s="148"/>
      <c r="FBX127" s="148"/>
      <c r="FBY127" s="148"/>
      <c r="FBZ127" s="149"/>
      <c r="FCA127" s="122"/>
      <c r="FCB127" s="142"/>
      <c r="FCC127" s="143"/>
      <c r="FCD127" s="144"/>
      <c r="FCE127" s="145"/>
      <c r="FCF127" s="146"/>
      <c r="FCG127" s="147"/>
      <c r="FCH127" s="148"/>
      <c r="FCI127" s="148"/>
      <c r="FCJ127" s="148"/>
      <c r="FCK127" s="149"/>
      <c r="FCL127" s="122"/>
      <c r="FCM127" s="142"/>
      <c r="FCN127" s="143"/>
      <c r="FCO127" s="144"/>
      <c r="FCP127" s="145"/>
      <c r="FCQ127" s="146"/>
      <c r="FCR127" s="147"/>
      <c r="FCS127" s="148"/>
      <c r="FCT127" s="148"/>
      <c r="FCU127" s="148"/>
      <c r="FCV127" s="149"/>
      <c r="FCW127" s="122"/>
      <c r="FCX127" s="142"/>
      <c r="FCY127" s="143"/>
      <c r="FCZ127" s="144"/>
      <c r="FDA127" s="145"/>
      <c r="FDB127" s="146"/>
      <c r="FDC127" s="147"/>
      <c r="FDD127" s="148"/>
      <c r="FDE127" s="148"/>
      <c r="FDF127" s="148"/>
      <c r="FDG127" s="149"/>
      <c r="FDH127" s="122"/>
      <c r="FDI127" s="142"/>
      <c r="FDJ127" s="143"/>
      <c r="FDK127" s="144"/>
      <c r="FDL127" s="145"/>
      <c r="FDM127" s="146"/>
      <c r="FDN127" s="147"/>
      <c r="FDO127" s="148"/>
      <c r="FDP127" s="148"/>
      <c r="FDQ127" s="148"/>
      <c r="FDR127" s="149"/>
      <c r="FDS127" s="122"/>
      <c r="FDT127" s="142"/>
      <c r="FDU127" s="143"/>
      <c r="FDV127" s="144"/>
      <c r="FDW127" s="145"/>
      <c r="FDX127" s="146"/>
      <c r="FDY127" s="147"/>
      <c r="FDZ127" s="148"/>
      <c r="FEA127" s="148"/>
      <c r="FEB127" s="148"/>
      <c r="FEC127" s="149"/>
      <c r="FED127" s="122"/>
      <c r="FEE127" s="142"/>
      <c r="FEF127" s="143"/>
      <c r="FEG127" s="144"/>
      <c r="FEH127" s="145"/>
      <c r="FEI127" s="146"/>
      <c r="FEJ127" s="147"/>
      <c r="FEK127" s="148"/>
      <c r="FEL127" s="148"/>
      <c r="FEM127" s="148"/>
      <c r="FEN127" s="149"/>
      <c r="FEO127" s="122"/>
      <c r="FEP127" s="142"/>
      <c r="FEQ127" s="143"/>
      <c r="FER127" s="144"/>
      <c r="FES127" s="145"/>
      <c r="FET127" s="146"/>
      <c r="FEU127" s="147"/>
      <c r="FEV127" s="148"/>
      <c r="FEW127" s="148"/>
      <c r="FEX127" s="148"/>
      <c r="FEY127" s="149"/>
      <c r="FEZ127" s="122"/>
      <c r="FFA127" s="142"/>
      <c r="FFB127" s="143"/>
      <c r="FFC127" s="144"/>
      <c r="FFD127" s="145"/>
      <c r="FFE127" s="146"/>
      <c r="FFF127" s="147"/>
      <c r="FFG127" s="148"/>
      <c r="FFH127" s="148"/>
      <c r="FFI127" s="148"/>
      <c r="FFJ127" s="149"/>
      <c r="FFK127" s="122"/>
      <c r="FFL127" s="142"/>
      <c r="FFM127" s="143"/>
      <c r="FFN127" s="144"/>
      <c r="FFO127" s="145"/>
      <c r="FFP127" s="146"/>
      <c r="FFQ127" s="147"/>
      <c r="FFR127" s="148"/>
      <c r="FFS127" s="148"/>
      <c r="FFT127" s="148"/>
      <c r="FFU127" s="149"/>
      <c r="FFV127" s="122"/>
      <c r="FFW127" s="142"/>
      <c r="FFX127" s="143"/>
      <c r="FFY127" s="144"/>
      <c r="FFZ127" s="145"/>
      <c r="FGA127" s="146"/>
      <c r="FGB127" s="147"/>
      <c r="FGC127" s="148"/>
      <c r="FGD127" s="148"/>
      <c r="FGE127" s="148"/>
      <c r="FGF127" s="149"/>
      <c r="FGG127" s="122"/>
      <c r="FGH127" s="142"/>
      <c r="FGI127" s="143"/>
      <c r="FGJ127" s="144"/>
      <c r="FGK127" s="145"/>
      <c r="FGL127" s="146"/>
      <c r="FGM127" s="147"/>
      <c r="FGN127" s="148"/>
      <c r="FGO127" s="148"/>
      <c r="FGP127" s="148"/>
      <c r="FGQ127" s="149"/>
      <c r="FGR127" s="122"/>
      <c r="FGS127" s="142"/>
      <c r="FGT127" s="143"/>
      <c r="FGU127" s="144"/>
      <c r="FGV127" s="145"/>
      <c r="FGW127" s="146"/>
      <c r="FGX127" s="147"/>
      <c r="FGY127" s="148"/>
      <c r="FGZ127" s="148"/>
      <c r="FHA127" s="148"/>
      <c r="FHB127" s="149"/>
      <c r="FHC127" s="122"/>
      <c r="FHD127" s="142"/>
      <c r="FHE127" s="143"/>
      <c r="FHF127" s="144"/>
      <c r="FHG127" s="145"/>
      <c r="FHH127" s="146"/>
      <c r="FHI127" s="147"/>
      <c r="FHJ127" s="148"/>
      <c r="FHK127" s="148"/>
      <c r="FHL127" s="148"/>
      <c r="FHM127" s="149"/>
      <c r="FHN127" s="122"/>
      <c r="FHO127" s="142"/>
      <c r="FHP127" s="143"/>
      <c r="FHQ127" s="144"/>
      <c r="FHR127" s="145"/>
      <c r="FHS127" s="146"/>
      <c r="FHT127" s="147"/>
      <c r="FHU127" s="148"/>
      <c r="FHV127" s="148"/>
      <c r="FHW127" s="148"/>
      <c r="FHX127" s="149"/>
      <c r="FHY127" s="122"/>
      <c r="FHZ127" s="142"/>
      <c r="FIA127" s="143"/>
      <c r="FIB127" s="144"/>
      <c r="FIC127" s="145"/>
      <c r="FID127" s="146"/>
      <c r="FIE127" s="147"/>
      <c r="FIF127" s="148"/>
      <c r="FIG127" s="148"/>
      <c r="FIH127" s="148"/>
      <c r="FII127" s="149"/>
      <c r="FIJ127" s="122"/>
      <c r="FIK127" s="142"/>
      <c r="FIL127" s="143"/>
      <c r="FIM127" s="144"/>
      <c r="FIN127" s="145"/>
      <c r="FIO127" s="146"/>
      <c r="FIP127" s="147"/>
      <c r="FIQ127" s="148"/>
      <c r="FIR127" s="148"/>
      <c r="FIS127" s="148"/>
      <c r="FIT127" s="149"/>
      <c r="FIU127" s="122"/>
      <c r="FIV127" s="142"/>
      <c r="FIW127" s="143"/>
      <c r="FIX127" s="144"/>
      <c r="FIY127" s="145"/>
      <c r="FIZ127" s="146"/>
      <c r="FJA127" s="147"/>
      <c r="FJB127" s="148"/>
      <c r="FJC127" s="148"/>
      <c r="FJD127" s="148"/>
      <c r="FJE127" s="149"/>
      <c r="FJF127" s="122"/>
      <c r="FJG127" s="142"/>
      <c r="FJH127" s="143"/>
      <c r="FJI127" s="144"/>
      <c r="FJJ127" s="145"/>
      <c r="FJK127" s="146"/>
      <c r="FJL127" s="147"/>
      <c r="FJM127" s="148"/>
      <c r="FJN127" s="148"/>
      <c r="FJO127" s="148"/>
      <c r="FJP127" s="149"/>
      <c r="FJQ127" s="122"/>
      <c r="FJR127" s="142"/>
      <c r="FJS127" s="143"/>
      <c r="FJT127" s="144"/>
      <c r="FJU127" s="145"/>
      <c r="FJV127" s="146"/>
      <c r="FJW127" s="147"/>
      <c r="FJX127" s="148"/>
      <c r="FJY127" s="148"/>
      <c r="FJZ127" s="148"/>
      <c r="FKA127" s="149"/>
      <c r="FKB127" s="122"/>
      <c r="FKC127" s="142"/>
      <c r="FKD127" s="143"/>
      <c r="FKE127" s="144"/>
      <c r="FKF127" s="145"/>
      <c r="FKG127" s="146"/>
      <c r="FKH127" s="147"/>
      <c r="FKI127" s="148"/>
      <c r="FKJ127" s="148"/>
      <c r="FKK127" s="148"/>
      <c r="FKL127" s="149"/>
      <c r="FKM127" s="122"/>
      <c r="FKN127" s="142"/>
      <c r="FKO127" s="143"/>
      <c r="FKP127" s="144"/>
      <c r="FKQ127" s="145"/>
      <c r="FKR127" s="146"/>
      <c r="FKS127" s="147"/>
      <c r="FKT127" s="148"/>
      <c r="FKU127" s="148"/>
      <c r="FKV127" s="148"/>
      <c r="FKW127" s="149"/>
      <c r="FKX127" s="122"/>
      <c r="FKY127" s="142"/>
      <c r="FKZ127" s="143"/>
      <c r="FLA127" s="144"/>
      <c r="FLB127" s="145"/>
      <c r="FLC127" s="146"/>
      <c r="FLD127" s="147"/>
      <c r="FLE127" s="148"/>
      <c r="FLF127" s="148"/>
      <c r="FLG127" s="148"/>
      <c r="FLH127" s="149"/>
      <c r="FLI127" s="122"/>
      <c r="FLJ127" s="142"/>
      <c r="FLK127" s="143"/>
      <c r="FLL127" s="144"/>
      <c r="FLM127" s="145"/>
      <c r="FLN127" s="146"/>
      <c r="FLO127" s="147"/>
      <c r="FLP127" s="148"/>
      <c r="FLQ127" s="148"/>
      <c r="FLR127" s="148"/>
      <c r="FLS127" s="149"/>
      <c r="FLT127" s="122"/>
      <c r="FLU127" s="142"/>
      <c r="FLV127" s="143"/>
      <c r="FLW127" s="144"/>
      <c r="FLX127" s="145"/>
      <c r="FLY127" s="146"/>
      <c r="FLZ127" s="147"/>
      <c r="FMA127" s="148"/>
      <c r="FMB127" s="148"/>
      <c r="FMC127" s="148"/>
      <c r="FMD127" s="149"/>
      <c r="FME127" s="122"/>
      <c r="FMF127" s="142"/>
      <c r="FMG127" s="143"/>
      <c r="FMH127" s="144"/>
      <c r="FMI127" s="145"/>
      <c r="FMJ127" s="146"/>
      <c r="FMK127" s="147"/>
      <c r="FML127" s="148"/>
      <c r="FMM127" s="148"/>
      <c r="FMN127" s="148"/>
      <c r="FMO127" s="149"/>
      <c r="FMP127" s="122"/>
      <c r="FMQ127" s="142"/>
      <c r="FMR127" s="143"/>
      <c r="FMS127" s="144"/>
      <c r="FMT127" s="145"/>
      <c r="FMU127" s="146"/>
      <c r="FMV127" s="147"/>
      <c r="FMW127" s="148"/>
      <c r="FMX127" s="148"/>
      <c r="FMY127" s="148"/>
      <c r="FMZ127" s="149"/>
      <c r="FNA127" s="122"/>
      <c r="FNB127" s="142"/>
      <c r="FNC127" s="143"/>
      <c r="FND127" s="144"/>
      <c r="FNE127" s="145"/>
      <c r="FNF127" s="146"/>
      <c r="FNG127" s="147"/>
      <c r="FNH127" s="148"/>
      <c r="FNI127" s="148"/>
      <c r="FNJ127" s="148"/>
      <c r="FNK127" s="149"/>
      <c r="FNL127" s="122"/>
      <c r="FNM127" s="142"/>
      <c r="FNN127" s="143"/>
      <c r="FNO127" s="144"/>
      <c r="FNP127" s="145"/>
      <c r="FNQ127" s="146"/>
      <c r="FNR127" s="147"/>
      <c r="FNS127" s="148"/>
      <c r="FNT127" s="148"/>
      <c r="FNU127" s="148"/>
      <c r="FNV127" s="149"/>
      <c r="FNW127" s="122"/>
      <c r="FNX127" s="142"/>
      <c r="FNY127" s="143"/>
      <c r="FNZ127" s="144"/>
      <c r="FOA127" s="145"/>
      <c r="FOB127" s="146"/>
      <c r="FOC127" s="147"/>
      <c r="FOD127" s="148"/>
      <c r="FOE127" s="148"/>
      <c r="FOF127" s="148"/>
      <c r="FOG127" s="149"/>
      <c r="FOH127" s="122"/>
      <c r="FOI127" s="142"/>
      <c r="FOJ127" s="143"/>
      <c r="FOK127" s="144"/>
      <c r="FOL127" s="145"/>
      <c r="FOM127" s="146"/>
      <c r="FON127" s="147"/>
      <c r="FOO127" s="148"/>
      <c r="FOP127" s="148"/>
      <c r="FOQ127" s="148"/>
      <c r="FOR127" s="149"/>
      <c r="FOS127" s="122"/>
      <c r="FOT127" s="142"/>
      <c r="FOU127" s="143"/>
      <c r="FOV127" s="144"/>
      <c r="FOW127" s="145"/>
      <c r="FOX127" s="146"/>
      <c r="FOY127" s="147"/>
      <c r="FOZ127" s="148"/>
      <c r="FPA127" s="148"/>
      <c r="FPB127" s="148"/>
      <c r="FPC127" s="149"/>
      <c r="FPD127" s="122"/>
      <c r="FPE127" s="142"/>
      <c r="FPF127" s="143"/>
      <c r="FPG127" s="144"/>
      <c r="FPH127" s="145"/>
      <c r="FPI127" s="146"/>
      <c r="FPJ127" s="147"/>
      <c r="FPK127" s="148"/>
      <c r="FPL127" s="148"/>
      <c r="FPM127" s="148"/>
      <c r="FPN127" s="149"/>
      <c r="FPO127" s="122"/>
      <c r="FPP127" s="142"/>
      <c r="FPQ127" s="143"/>
      <c r="FPR127" s="144"/>
      <c r="FPS127" s="145"/>
      <c r="FPT127" s="146"/>
      <c r="FPU127" s="147"/>
      <c r="FPV127" s="148"/>
      <c r="FPW127" s="148"/>
      <c r="FPX127" s="148"/>
      <c r="FPY127" s="149"/>
      <c r="FPZ127" s="122"/>
      <c r="FQA127" s="142"/>
      <c r="FQB127" s="143"/>
      <c r="FQC127" s="144"/>
      <c r="FQD127" s="145"/>
      <c r="FQE127" s="146"/>
      <c r="FQF127" s="147"/>
      <c r="FQG127" s="148"/>
      <c r="FQH127" s="148"/>
      <c r="FQI127" s="148"/>
      <c r="FQJ127" s="149"/>
      <c r="FQK127" s="122"/>
      <c r="FQL127" s="142"/>
      <c r="FQM127" s="143"/>
      <c r="FQN127" s="144"/>
      <c r="FQO127" s="145"/>
      <c r="FQP127" s="146"/>
      <c r="FQQ127" s="147"/>
      <c r="FQR127" s="148"/>
      <c r="FQS127" s="148"/>
      <c r="FQT127" s="148"/>
      <c r="FQU127" s="149"/>
      <c r="FQV127" s="122"/>
      <c r="FQW127" s="142"/>
      <c r="FQX127" s="143"/>
      <c r="FQY127" s="144"/>
      <c r="FQZ127" s="145"/>
      <c r="FRA127" s="146"/>
      <c r="FRB127" s="147"/>
      <c r="FRC127" s="148"/>
      <c r="FRD127" s="148"/>
      <c r="FRE127" s="148"/>
      <c r="FRF127" s="149"/>
      <c r="FRG127" s="122"/>
      <c r="FRH127" s="142"/>
      <c r="FRI127" s="143"/>
      <c r="FRJ127" s="144"/>
      <c r="FRK127" s="145"/>
      <c r="FRL127" s="146"/>
      <c r="FRM127" s="147"/>
      <c r="FRN127" s="148"/>
      <c r="FRO127" s="148"/>
      <c r="FRP127" s="148"/>
      <c r="FRQ127" s="149"/>
      <c r="FRR127" s="122"/>
      <c r="FRS127" s="142"/>
      <c r="FRT127" s="143"/>
      <c r="FRU127" s="144"/>
      <c r="FRV127" s="145"/>
      <c r="FRW127" s="146"/>
      <c r="FRX127" s="147"/>
      <c r="FRY127" s="148"/>
      <c r="FRZ127" s="148"/>
      <c r="FSA127" s="148"/>
      <c r="FSB127" s="149"/>
      <c r="FSC127" s="122"/>
      <c r="FSD127" s="142"/>
      <c r="FSE127" s="143"/>
      <c r="FSF127" s="144"/>
      <c r="FSG127" s="145"/>
      <c r="FSH127" s="146"/>
      <c r="FSI127" s="147"/>
      <c r="FSJ127" s="148"/>
      <c r="FSK127" s="148"/>
      <c r="FSL127" s="148"/>
      <c r="FSM127" s="149"/>
      <c r="FSN127" s="122"/>
      <c r="FSO127" s="142"/>
      <c r="FSP127" s="143"/>
      <c r="FSQ127" s="144"/>
      <c r="FSR127" s="145"/>
      <c r="FSS127" s="146"/>
      <c r="FST127" s="147"/>
      <c r="FSU127" s="148"/>
      <c r="FSV127" s="148"/>
      <c r="FSW127" s="148"/>
      <c r="FSX127" s="149"/>
      <c r="FSY127" s="122"/>
      <c r="FSZ127" s="142"/>
      <c r="FTA127" s="143"/>
      <c r="FTB127" s="144"/>
      <c r="FTC127" s="145"/>
      <c r="FTD127" s="146"/>
      <c r="FTE127" s="147"/>
      <c r="FTF127" s="148"/>
      <c r="FTG127" s="148"/>
      <c r="FTH127" s="148"/>
      <c r="FTI127" s="149"/>
      <c r="FTJ127" s="122"/>
      <c r="FTK127" s="142"/>
      <c r="FTL127" s="143"/>
      <c r="FTM127" s="144"/>
      <c r="FTN127" s="145"/>
      <c r="FTO127" s="146"/>
      <c r="FTP127" s="147"/>
      <c r="FTQ127" s="148"/>
      <c r="FTR127" s="148"/>
      <c r="FTS127" s="148"/>
      <c r="FTT127" s="149"/>
      <c r="FTU127" s="122"/>
      <c r="FTV127" s="142"/>
      <c r="FTW127" s="143"/>
      <c r="FTX127" s="144"/>
      <c r="FTY127" s="145"/>
      <c r="FTZ127" s="146"/>
      <c r="FUA127" s="147"/>
      <c r="FUB127" s="148"/>
      <c r="FUC127" s="148"/>
      <c r="FUD127" s="148"/>
      <c r="FUE127" s="149"/>
      <c r="FUF127" s="122"/>
      <c r="FUG127" s="142"/>
      <c r="FUH127" s="143"/>
      <c r="FUI127" s="144"/>
      <c r="FUJ127" s="145"/>
      <c r="FUK127" s="146"/>
      <c r="FUL127" s="147"/>
      <c r="FUM127" s="148"/>
      <c r="FUN127" s="148"/>
      <c r="FUO127" s="148"/>
      <c r="FUP127" s="149"/>
      <c r="FUQ127" s="122"/>
      <c r="FUR127" s="142"/>
      <c r="FUS127" s="143"/>
      <c r="FUT127" s="144"/>
      <c r="FUU127" s="145"/>
      <c r="FUV127" s="146"/>
      <c r="FUW127" s="147"/>
      <c r="FUX127" s="148"/>
      <c r="FUY127" s="148"/>
      <c r="FUZ127" s="148"/>
      <c r="FVA127" s="149"/>
      <c r="FVB127" s="122"/>
      <c r="FVC127" s="142"/>
      <c r="FVD127" s="143"/>
      <c r="FVE127" s="144"/>
      <c r="FVF127" s="145"/>
      <c r="FVG127" s="146"/>
      <c r="FVH127" s="147"/>
      <c r="FVI127" s="148"/>
      <c r="FVJ127" s="148"/>
      <c r="FVK127" s="148"/>
      <c r="FVL127" s="149"/>
      <c r="FVM127" s="122"/>
      <c r="FVN127" s="142"/>
      <c r="FVO127" s="143"/>
      <c r="FVP127" s="144"/>
      <c r="FVQ127" s="145"/>
      <c r="FVR127" s="146"/>
      <c r="FVS127" s="147"/>
      <c r="FVT127" s="148"/>
      <c r="FVU127" s="148"/>
      <c r="FVV127" s="148"/>
      <c r="FVW127" s="149"/>
      <c r="FVX127" s="122"/>
      <c r="FVY127" s="142"/>
      <c r="FVZ127" s="143"/>
      <c r="FWA127" s="144"/>
      <c r="FWB127" s="145"/>
      <c r="FWC127" s="146"/>
      <c r="FWD127" s="147"/>
      <c r="FWE127" s="148"/>
      <c r="FWF127" s="148"/>
      <c r="FWG127" s="148"/>
      <c r="FWH127" s="149"/>
      <c r="FWI127" s="122"/>
      <c r="FWJ127" s="142"/>
      <c r="FWK127" s="143"/>
      <c r="FWL127" s="144"/>
      <c r="FWM127" s="145"/>
      <c r="FWN127" s="146"/>
      <c r="FWO127" s="147"/>
      <c r="FWP127" s="148"/>
      <c r="FWQ127" s="148"/>
      <c r="FWR127" s="148"/>
      <c r="FWS127" s="149"/>
      <c r="FWT127" s="122"/>
      <c r="FWU127" s="142"/>
      <c r="FWV127" s="143"/>
      <c r="FWW127" s="144"/>
      <c r="FWX127" s="145"/>
      <c r="FWY127" s="146"/>
      <c r="FWZ127" s="147"/>
      <c r="FXA127" s="148"/>
      <c r="FXB127" s="148"/>
      <c r="FXC127" s="148"/>
      <c r="FXD127" s="149"/>
      <c r="FXE127" s="122"/>
      <c r="FXF127" s="142"/>
      <c r="FXG127" s="143"/>
      <c r="FXH127" s="144"/>
      <c r="FXI127" s="145"/>
      <c r="FXJ127" s="146"/>
      <c r="FXK127" s="147"/>
      <c r="FXL127" s="148"/>
      <c r="FXM127" s="148"/>
      <c r="FXN127" s="148"/>
      <c r="FXO127" s="149"/>
      <c r="FXP127" s="122"/>
      <c r="FXQ127" s="142"/>
      <c r="FXR127" s="143"/>
      <c r="FXS127" s="144"/>
      <c r="FXT127" s="145"/>
      <c r="FXU127" s="146"/>
      <c r="FXV127" s="147"/>
      <c r="FXW127" s="148"/>
      <c r="FXX127" s="148"/>
      <c r="FXY127" s="148"/>
      <c r="FXZ127" s="149"/>
      <c r="FYA127" s="122"/>
      <c r="FYB127" s="142"/>
      <c r="FYC127" s="143"/>
      <c r="FYD127" s="144"/>
      <c r="FYE127" s="145"/>
      <c r="FYF127" s="146"/>
      <c r="FYG127" s="147"/>
      <c r="FYH127" s="148"/>
      <c r="FYI127" s="148"/>
      <c r="FYJ127" s="148"/>
      <c r="FYK127" s="149"/>
      <c r="FYL127" s="122"/>
      <c r="FYM127" s="142"/>
      <c r="FYN127" s="143"/>
      <c r="FYO127" s="144"/>
      <c r="FYP127" s="145"/>
      <c r="FYQ127" s="146"/>
      <c r="FYR127" s="147"/>
      <c r="FYS127" s="148"/>
      <c r="FYT127" s="148"/>
      <c r="FYU127" s="148"/>
      <c r="FYV127" s="149"/>
      <c r="FYW127" s="122"/>
      <c r="FYX127" s="142"/>
      <c r="FYY127" s="143"/>
      <c r="FYZ127" s="144"/>
      <c r="FZA127" s="145"/>
      <c r="FZB127" s="146"/>
      <c r="FZC127" s="147"/>
      <c r="FZD127" s="148"/>
      <c r="FZE127" s="148"/>
      <c r="FZF127" s="148"/>
      <c r="FZG127" s="149"/>
      <c r="FZH127" s="122"/>
      <c r="FZI127" s="142"/>
      <c r="FZJ127" s="143"/>
      <c r="FZK127" s="144"/>
      <c r="FZL127" s="145"/>
      <c r="FZM127" s="146"/>
      <c r="FZN127" s="147"/>
      <c r="FZO127" s="148"/>
      <c r="FZP127" s="148"/>
      <c r="FZQ127" s="148"/>
      <c r="FZR127" s="149"/>
      <c r="FZS127" s="122"/>
      <c r="FZT127" s="142"/>
      <c r="FZU127" s="143"/>
      <c r="FZV127" s="144"/>
      <c r="FZW127" s="145"/>
      <c r="FZX127" s="146"/>
      <c r="FZY127" s="147"/>
      <c r="FZZ127" s="148"/>
      <c r="GAA127" s="148"/>
      <c r="GAB127" s="148"/>
      <c r="GAC127" s="149"/>
      <c r="GAD127" s="122"/>
      <c r="GAE127" s="142"/>
      <c r="GAF127" s="143"/>
      <c r="GAG127" s="144"/>
      <c r="GAH127" s="145"/>
      <c r="GAI127" s="146"/>
      <c r="GAJ127" s="147"/>
      <c r="GAK127" s="148"/>
      <c r="GAL127" s="148"/>
      <c r="GAM127" s="148"/>
      <c r="GAN127" s="149"/>
      <c r="GAO127" s="122"/>
      <c r="GAP127" s="142"/>
      <c r="GAQ127" s="143"/>
      <c r="GAR127" s="144"/>
      <c r="GAS127" s="145"/>
      <c r="GAT127" s="146"/>
      <c r="GAU127" s="147"/>
      <c r="GAV127" s="148"/>
      <c r="GAW127" s="148"/>
      <c r="GAX127" s="148"/>
      <c r="GAY127" s="149"/>
      <c r="GAZ127" s="122"/>
      <c r="GBA127" s="142"/>
      <c r="GBB127" s="143"/>
      <c r="GBC127" s="144"/>
      <c r="GBD127" s="145"/>
      <c r="GBE127" s="146"/>
      <c r="GBF127" s="147"/>
      <c r="GBG127" s="148"/>
      <c r="GBH127" s="148"/>
      <c r="GBI127" s="148"/>
      <c r="GBJ127" s="149"/>
      <c r="GBK127" s="122"/>
      <c r="GBL127" s="142"/>
      <c r="GBM127" s="143"/>
      <c r="GBN127" s="144"/>
      <c r="GBO127" s="145"/>
      <c r="GBP127" s="146"/>
      <c r="GBQ127" s="147"/>
      <c r="GBR127" s="148"/>
      <c r="GBS127" s="148"/>
      <c r="GBT127" s="148"/>
      <c r="GBU127" s="149"/>
      <c r="GBV127" s="122"/>
      <c r="GBW127" s="142"/>
      <c r="GBX127" s="143"/>
      <c r="GBY127" s="144"/>
      <c r="GBZ127" s="145"/>
      <c r="GCA127" s="146"/>
      <c r="GCB127" s="147"/>
      <c r="GCC127" s="148"/>
      <c r="GCD127" s="148"/>
      <c r="GCE127" s="148"/>
      <c r="GCF127" s="149"/>
      <c r="GCG127" s="122"/>
      <c r="GCH127" s="142"/>
      <c r="GCI127" s="143"/>
      <c r="GCJ127" s="144"/>
      <c r="GCK127" s="145"/>
      <c r="GCL127" s="146"/>
      <c r="GCM127" s="147"/>
      <c r="GCN127" s="148"/>
      <c r="GCO127" s="148"/>
      <c r="GCP127" s="148"/>
      <c r="GCQ127" s="149"/>
      <c r="GCR127" s="122"/>
      <c r="GCS127" s="142"/>
      <c r="GCT127" s="143"/>
      <c r="GCU127" s="144"/>
      <c r="GCV127" s="145"/>
      <c r="GCW127" s="146"/>
      <c r="GCX127" s="147"/>
      <c r="GCY127" s="148"/>
      <c r="GCZ127" s="148"/>
      <c r="GDA127" s="148"/>
      <c r="GDB127" s="149"/>
      <c r="GDC127" s="122"/>
      <c r="GDD127" s="142"/>
      <c r="GDE127" s="143"/>
      <c r="GDF127" s="144"/>
      <c r="GDG127" s="145"/>
      <c r="GDH127" s="146"/>
      <c r="GDI127" s="147"/>
      <c r="GDJ127" s="148"/>
      <c r="GDK127" s="148"/>
      <c r="GDL127" s="148"/>
      <c r="GDM127" s="149"/>
      <c r="GDN127" s="122"/>
      <c r="GDO127" s="142"/>
      <c r="GDP127" s="143"/>
      <c r="GDQ127" s="144"/>
      <c r="GDR127" s="145"/>
      <c r="GDS127" s="146"/>
      <c r="GDT127" s="147"/>
      <c r="GDU127" s="148"/>
      <c r="GDV127" s="148"/>
      <c r="GDW127" s="148"/>
      <c r="GDX127" s="149"/>
      <c r="GDY127" s="122"/>
      <c r="GDZ127" s="142"/>
      <c r="GEA127" s="143"/>
      <c r="GEB127" s="144"/>
      <c r="GEC127" s="145"/>
      <c r="GED127" s="146"/>
      <c r="GEE127" s="147"/>
      <c r="GEF127" s="148"/>
      <c r="GEG127" s="148"/>
      <c r="GEH127" s="148"/>
      <c r="GEI127" s="149"/>
      <c r="GEJ127" s="122"/>
      <c r="GEK127" s="142"/>
      <c r="GEL127" s="143"/>
      <c r="GEM127" s="144"/>
      <c r="GEN127" s="145"/>
      <c r="GEO127" s="146"/>
      <c r="GEP127" s="147"/>
      <c r="GEQ127" s="148"/>
      <c r="GER127" s="148"/>
      <c r="GES127" s="148"/>
      <c r="GET127" s="149"/>
      <c r="GEU127" s="122"/>
      <c r="GEV127" s="142"/>
      <c r="GEW127" s="143"/>
      <c r="GEX127" s="144"/>
      <c r="GEY127" s="145"/>
      <c r="GEZ127" s="146"/>
      <c r="GFA127" s="147"/>
      <c r="GFB127" s="148"/>
      <c r="GFC127" s="148"/>
      <c r="GFD127" s="148"/>
      <c r="GFE127" s="149"/>
      <c r="GFF127" s="122"/>
      <c r="GFG127" s="142"/>
      <c r="GFH127" s="143"/>
      <c r="GFI127" s="144"/>
      <c r="GFJ127" s="145"/>
      <c r="GFK127" s="146"/>
      <c r="GFL127" s="147"/>
      <c r="GFM127" s="148"/>
      <c r="GFN127" s="148"/>
      <c r="GFO127" s="148"/>
      <c r="GFP127" s="149"/>
      <c r="GFQ127" s="122"/>
      <c r="GFR127" s="142"/>
      <c r="GFS127" s="143"/>
      <c r="GFT127" s="144"/>
      <c r="GFU127" s="145"/>
      <c r="GFV127" s="146"/>
      <c r="GFW127" s="147"/>
      <c r="GFX127" s="148"/>
      <c r="GFY127" s="148"/>
      <c r="GFZ127" s="148"/>
      <c r="GGA127" s="149"/>
      <c r="GGB127" s="122"/>
      <c r="GGC127" s="142"/>
      <c r="GGD127" s="143"/>
      <c r="GGE127" s="144"/>
      <c r="GGF127" s="145"/>
      <c r="GGG127" s="146"/>
      <c r="GGH127" s="147"/>
      <c r="GGI127" s="148"/>
      <c r="GGJ127" s="148"/>
      <c r="GGK127" s="148"/>
      <c r="GGL127" s="149"/>
      <c r="GGM127" s="122"/>
      <c r="GGN127" s="142"/>
      <c r="GGO127" s="143"/>
      <c r="GGP127" s="144"/>
      <c r="GGQ127" s="145"/>
      <c r="GGR127" s="146"/>
      <c r="GGS127" s="147"/>
      <c r="GGT127" s="148"/>
      <c r="GGU127" s="148"/>
      <c r="GGV127" s="148"/>
      <c r="GGW127" s="149"/>
      <c r="GGX127" s="122"/>
      <c r="GGY127" s="142"/>
      <c r="GGZ127" s="143"/>
      <c r="GHA127" s="144"/>
      <c r="GHB127" s="145"/>
      <c r="GHC127" s="146"/>
      <c r="GHD127" s="147"/>
      <c r="GHE127" s="148"/>
      <c r="GHF127" s="148"/>
      <c r="GHG127" s="148"/>
      <c r="GHH127" s="149"/>
      <c r="GHI127" s="122"/>
      <c r="GHJ127" s="142"/>
      <c r="GHK127" s="143"/>
      <c r="GHL127" s="144"/>
      <c r="GHM127" s="145"/>
      <c r="GHN127" s="146"/>
      <c r="GHO127" s="147"/>
      <c r="GHP127" s="148"/>
      <c r="GHQ127" s="148"/>
      <c r="GHR127" s="148"/>
      <c r="GHS127" s="149"/>
      <c r="GHT127" s="122"/>
      <c r="GHU127" s="142"/>
      <c r="GHV127" s="143"/>
      <c r="GHW127" s="144"/>
      <c r="GHX127" s="145"/>
      <c r="GHY127" s="146"/>
      <c r="GHZ127" s="147"/>
      <c r="GIA127" s="148"/>
      <c r="GIB127" s="148"/>
      <c r="GIC127" s="148"/>
      <c r="GID127" s="149"/>
      <c r="GIE127" s="122"/>
      <c r="GIF127" s="142"/>
      <c r="GIG127" s="143"/>
      <c r="GIH127" s="144"/>
      <c r="GII127" s="145"/>
      <c r="GIJ127" s="146"/>
      <c r="GIK127" s="147"/>
      <c r="GIL127" s="148"/>
      <c r="GIM127" s="148"/>
      <c r="GIN127" s="148"/>
      <c r="GIO127" s="149"/>
      <c r="GIP127" s="122"/>
      <c r="GIQ127" s="142"/>
      <c r="GIR127" s="143"/>
      <c r="GIS127" s="144"/>
      <c r="GIT127" s="145"/>
      <c r="GIU127" s="146"/>
      <c r="GIV127" s="147"/>
      <c r="GIW127" s="148"/>
      <c r="GIX127" s="148"/>
      <c r="GIY127" s="148"/>
      <c r="GIZ127" s="149"/>
      <c r="GJA127" s="122"/>
      <c r="GJB127" s="142"/>
      <c r="GJC127" s="143"/>
      <c r="GJD127" s="144"/>
      <c r="GJE127" s="145"/>
      <c r="GJF127" s="146"/>
      <c r="GJG127" s="147"/>
      <c r="GJH127" s="148"/>
      <c r="GJI127" s="148"/>
      <c r="GJJ127" s="148"/>
      <c r="GJK127" s="149"/>
      <c r="GJL127" s="122"/>
      <c r="GJM127" s="142"/>
      <c r="GJN127" s="143"/>
      <c r="GJO127" s="144"/>
      <c r="GJP127" s="145"/>
      <c r="GJQ127" s="146"/>
      <c r="GJR127" s="147"/>
      <c r="GJS127" s="148"/>
      <c r="GJT127" s="148"/>
      <c r="GJU127" s="148"/>
      <c r="GJV127" s="149"/>
      <c r="GJW127" s="122"/>
      <c r="GJX127" s="142"/>
      <c r="GJY127" s="143"/>
      <c r="GJZ127" s="144"/>
      <c r="GKA127" s="145"/>
      <c r="GKB127" s="146"/>
      <c r="GKC127" s="147"/>
      <c r="GKD127" s="148"/>
      <c r="GKE127" s="148"/>
      <c r="GKF127" s="148"/>
      <c r="GKG127" s="149"/>
      <c r="GKH127" s="122"/>
      <c r="GKI127" s="142"/>
      <c r="GKJ127" s="143"/>
      <c r="GKK127" s="144"/>
      <c r="GKL127" s="145"/>
      <c r="GKM127" s="146"/>
      <c r="GKN127" s="147"/>
      <c r="GKO127" s="148"/>
      <c r="GKP127" s="148"/>
      <c r="GKQ127" s="148"/>
      <c r="GKR127" s="149"/>
      <c r="GKS127" s="122"/>
      <c r="GKT127" s="142"/>
      <c r="GKU127" s="143"/>
      <c r="GKV127" s="144"/>
      <c r="GKW127" s="145"/>
      <c r="GKX127" s="146"/>
      <c r="GKY127" s="147"/>
      <c r="GKZ127" s="148"/>
      <c r="GLA127" s="148"/>
      <c r="GLB127" s="148"/>
      <c r="GLC127" s="149"/>
      <c r="GLD127" s="122"/>
      <c r="GLE127" s="142"/>
      <c r="GLF127" s="143"/>
      <c r="GLG127" s="144"/>
      <c r="GLH127" s="145"/>
      <c r="GLI127" s="146"/>
      <c r="GLJ127" s="147"/>
      <c r="GLK127" s="148"/>
      <c r="GLL127" s="148"/>
      <c r="GLM127" s="148"/>
      <c r="GLN127" s="149"/>
      <c r="GLO127" s="122"/>
      <c r="GLP127" s="142"/>
      <c r="GLQ127" s="143"/>
      <c r="GLR127" s="144"/>
      <c r="GLS127" s="145"/>
      <c r="GLT127" s="146"/>
      <c r="GLU127" s="147"/>
      <c r="GLV127" s="148"/>
      <c r="GLW127" s="148"/>
      <c r="GLX127" s="148"/>
      <c r="GLY127" s="149"/>
      <c r="GLZ127" s="122"/>
      <c r="GMA127" s="142"/>
      <c r="GMB127" s="143"/>
      <c r="GMC127" s="144"/>
      <c r="GMD127" s="145"/>
      <c r="GME127" s="146"/>
      <c r="GMF127" s="147"/>
      <c r="GMG127" s="148"/>
      <c r="GMH127" s="148"/>
      <c r="GMI127" s="148"/>
      <c r="GMJ127" s="149"/>
      <c r="GMK127" s="122"/>
      <c r="GML127" s="142"/>
      <c r="GMM127" s="143"/>
      <c r="GMN127" s="144"/>
      <c r="GMO127" s="145"/>
      <c r="GMP127" s="146"/>
      <c r="GMQ127" s="147"/>
      <c r="GMR127" s="148"/>
      <c r="GMS127" s="148"/>
      <c r="GMT127" s="148"/>
      <c r="GMU127" s="149"/>
      <c r="GMV127" s="122"/>
      <c r="GMW127" s="142"/>
      <c r="GMX127" s="143"/>
      <c r="GMY127" s="144"/>
      <c r="GMZ127" s="145"/>
      <c r="GNA127" s="146"/>
      <c r="GNB127" s="147"/>
      <c r="GNC127" s="148"/>
      <c r="GND127" s="148"/>
      <c r="GNE127" s="148"/>
      <c r="GNF127" s="149"/>
      <c r="GNG127" s="122"/>
      <c r="GNH127" s="142"/>
      <c r="GNI127" s="143"/>
      <c r="GNJ127" s="144"/>
      <c r="GNK127" s="145"/>
      <c r="GNL127" s="146"/>
      <c r="GNM127" s="147"/>
      <c r="GNN127" s="148"/>
      <c r="GNO127" s="148"/>
      <c r="GNP127" s="148"/>
      <c r="GNQ127" s="149"/>
      <c r="GNR127" s="122"/>
      <c r="GNS127" s="142"/>
      <c r="GNT127" s="143"/>
      <c r="GNU127" s="144"/>
      <c r="GNV127" s="145"/>
      <c r="GNW127" s="146"/>
      <c r="GNX127" s="147"/>
      <c r="GNY127" s="148"/>
      <c r="GNZ127" s="148"/>
      <c r="GOA127" s="148"/>
      <c r="GOB127" s="149"/>
      <c r="GOC127" s="122"/>
      <c r="GOD127" s="142"/>
      <c r="GOE127" s="143"/>
      <c r="GOF127" s="144"/>
      <c r="GOG127" s="145"/>
      <c r="GOH127" s="146"/>
      <c r="GOI127" s="147"/>
      <c r="GOJ127" s="148"/>
      <c r="GOK127" s="148"/>
      <c r="GOL127" s="148"/>
      <c r="GOM127" s="149"/>
      <c r="GON127" s="122"/>
      <c r="GOO127" s="142"/>
      <c r="GOP127" s="143"/>
      <c r="GOQ127" s="144"/>
      <c r="GOR127" s="145"/>
      <c r="GOS127" s="146"/>
      <c r="GOT127" s="147"/>
      <c r="GOU127" s="148"/>
      <c r="GOV127" s="148"/>
      <c r="GOW127" s="148"/>
      <c r="GOX127" s="149"/>
      <c r="GOY127" s="122"/>
      <c r="GOZ127" s="142"/>
      <c r="GPA127" s="143"/>
      <c r="GPB127" s="144"/>
      <c r="GPC127" s="145"/>
      <c r="GPD127" s="146"/>
      <c r="GPE127" s="147"/>
      <c r="GPF127" s="148"/>
      <c r="GPG127" s="148"/>
      <c r="GPH127" s="148"/>
      <c r="GPI127" s="149"/>
      <c r="GPJ127" s="122"/>
      <c r="GPK127" s="142"/>
      <c r="GPL127" s="143"/>
      <c r="GPM127" s="144"/>
      <c r="GPN127" s="145"/>
      <c r="GPO127" s="146"/>
      <c r="GPP127" s="147"/>
      <c r="GPQ127" s="148"/>
      <c r="GPR127" s="148"/>
      <c r="GPS127" s="148"/>
      <c r="GPT127" s="149"/>
      <c r="GPU127" s="122"/>
      <c r="GPV127" s="142"/>
      <c r="GPW127" s="143"/>
      <c r="GPX127" s="144"/>
      <c r="GPY127" s="145"/>
      <c r="GPZ127" s="146"/>
      <c r="GQA127" s="147"/>
      <c r="GQB127" s="148"/>
      <c r="GQC127" s="148"/>
      <c r="GQD127" s="148"/>
      <c r="GQE127" s="149"/>
      <c r="GQF127" s="122"/>
      <c r="GQG127" s="142"/>
      <c r="GQH127" s="143"/>
      <c r="GQI127" s="144"/>
      <c r="GQJ127" s="145"/>
      <c r="GQK127" s="146"/>
      <c r="GQL127" s="147"/>
      <c r="GQM127" s="148"/>
      <c r="GQN127" s="148"/>
      <c r="GQO127" s="148"/>
      <c r="GQP127" s="149"/>
      <c r="GQQ127" s="122"/>
      <c r="GQR127" s="142"/>
      <c r="GQS127" s="143"/>
      <c r="GQT127" s="144"/>
      <c r="GQU127" s="145"/>
      <c r="GQV127" s="146"/>
      <c r="GQW127" s="147"/>
      <c r="GQX127" s="148"/>
      <c r="GQY127" s="148"/>
      <c r="GQZ127" s="148"/>
      <c r="GRA127" s="149"/>
      <c r="GRB127" s="122"/>
      <c r="GRC127" s="142"/>
      <c r="GRD127" s="143"/>
      <c r="GRE127" s="144"/>
      <c r="GRF127" s="145"/>
      <c r="GRG127" s="146"/>
      <c r="GRH127" s="147"/>
      <c r="GRI127" s="148"/>
      <c r="GRJ127" s="148"/>
      <c r="GRK127" s="148"/>
      <c r="GRL127" s="149"/>
      <c r="GRM127" s="122"/>
      <c r="GRN127" s="142"/>
      <c r="GRO127" s="143"/>
      <c r="GRP127" s="144"/>
      <c r="GRQ127" s="145"/>
      <c r="GRR127" s="146"/>
      <c r="GRS127" s="147"/>
      <c r="GRT127" s="148"/>
      <c r="GRU127" s="148"/>
      <c r="GRV127" s="148"/>
      <c r="GRW127" s="149"/>
      <c r="GRX127" s="122"/>
      <c r="GRY127" s="142"/>
      <c r="GRZ127" s="143"/>
      <c r="GSA127" s="144"/>
      <c r="GSB127" s="145"/>
      <c r="GSC127" s="146"/>
      <c r="GSD127" s="147"/>
      <c r="GSE127" s="148"/>
      <c r="GSF127" s="148"/>
      <c r="GSG127" s="148"/>
      <c r="GSH127" s="149"/>
      <c r="GSI127" s="122"/>
      <c r="GSJ127" s="142"/>
      <c r="GSK127" s="143"/>
      <c r="GSL127" s="144"/>
      <c r="GSM127" s="145"/>
      <c r="GSN127" s="146"/>
      <c r="GSO127" s="147"/>
      <c r="GSP127" s="148"/>
      <c r="GSQ127" s="148"/>
      <c r="GSR127" s="148"/>
      <c r="GSS127" s="149"/>
      <c r="GST127" s="122"/>
      <c r="GSU127" s="142"/>
      <c r="GSV127" s="143"/>
      <c r="GSW127" s="144"/>
      <c r="GSX127" s="145"/>
      <c r="GSY127" s="146"/>
      <c r="GSZ127" s="147"/>
      <c r="GTA127" s="148"/>
      <c r="GTB127" s="148"/>
      <c r="GTC127" s="148"/>
      <c r="GTD127" s="149"/>
      <c r="GTE127" s="122"/>
      <c r="GTF127" s="142"/>
      <c r="GTG127" s="143"/>
      <c r="GTH127" s="144"/>
      <c r="GTI127" s="145"/>
      <c r="GTJ127" s="146"/>
      <c r="GTK127" s="147"/>
      <c r="GTL127" s="148"/>
      <c r="GTM127" s="148"/>
      <c r="GTN127" s="148"/>
      <c r="GTO127" s="149"/>
      <c r="GTP127" s="122"/>
      <c r="GTQ127" s="142"/>
      <c r="GTR127" s="143"/>
      <c r="GTS127" s="144"/>
      <c r="GTT127" s="145"/>
      <c r="GTU127" s="146"/>
      <c r="GTV127" s="147"/>
      <c r="GTW127" s="148"/>
      <c r="GTX127" s="148"/>
      <c r="GTY127" s="148"/>
      <c r="GTZ127" s="149"/>
      <c r="GUA127" s="122"/>
      <c r="GUB127" s="142"/>
      <c r="GUC127" s="143"/>
      <c r="GUD127" s="144"/>
      <c r="GUE127" s="145"/>
      <c r="GUF127" s="146"/>
      <c r="GUG127" s="147"/>
      <c r="GUH127" s="148"/>
      <c r="GUI127" s="148"/>
      <c r="GUJ127" s="148"/>
      <c r="GUK127" s="149"/>
      <c r="GUL127" s="122"/>
      <c r="GUM127" s="142"/>
      <c r="GUN127" s="143"/>
      <c r="GUO127" s="144"/>
      <c r="GUP127" s="145"/>
      <c r="GUQ127" s="146"/>
      <c r="GUR127" s="147"/>
      <c r="GUS127" s="148"/>
      <c r="GUT127" s="148"/>
      <c r="GUU127" s="148"/>
      <c r="GUV127" s="149"/>
      <c r="GUW127" s="122"/>
      <c r="GUX127" s="142"/>
      <c r="GUY127" s="143"/>
      <c r="GUZ127" s="144"/>
      <c r="GVA127" s="145"/>
      <c r="GVB127" s="146"/>
      <c r="GVC127" s="147"/>
      <c r="GVD127" s="148"/>
      <c r="GVE127" s="148"/>
      <c r="GVF127" s="148"/>
      <c r="GVG127" s="149"/>
      <c r="GVH127" s="122"/>
      <c r="GVI127" s="142"/>
      <c r="GVJ127" s="143"/>
      <c r="GVK127" s="144"/>
      <c r="GVL127" s="145"/>
      <c r="GVM127" s="146"/>
      <c r="GVN127" s="147"/>
      <c r="GVO127" s="148"/>
      <c r="GVP127" s="148"/>
      <c r="GVQ127" s="148"/>
      <c r="GVR127" s="149"/>
      <c r="GVS127" s="122"/>
      <c r="GVT127" s="142"/>
      <c r="GVU127" s="143"/>
      <c r="GVV127" s="144"/>
      <c r="GVW127" s="145"/>
      <c r="GVX127" s="146"/>
      <c r="GVY127" s="147"/>
      <c r="GVZ127" s="148"/>
      <c r="GWA127" s="148"/>
      <c r="GWB127" s="148"/>
      <c r="GWC127" s="149"/>
      <c r="GWD127" s="122"/>
      <c r="GWE127" s="142"/>
      <c r="GWF127" s="143"/>
      <c r="GWG127" s="144"/>
      <c r="GWH127" s="145"/>
      <c r="GWI127" s="146"/>
      <c r="GWJ127" s="147"/>
      <c r="GWK127" s="148"/>
      <c r="GWL127" s="148"/>
      <c r="GWM127" s="148"/>
      <c r="GWN127" s="149"/>
      <c r="GWO127" s="122"/>
      <c r="GWP127" s="142"/>
      <c r="GWQ127" s="143"/>
      <c r="GWR127" s="144"/>
      <c r="GWS127" s="145"/>
      <c r="GWT127" s="146"/>
      <c r="GWU127" s="147"/>
      <c r="GWV127" s="148"/>
      <c r="GWW127" s="148"/>
      <c r="GWX127" s="148"/>
      <c r="GWY127" s="149"/>
      <c r="GWZ127" s="122"/>
      <c r="GXA127" s="142"/>
      <c r="GXB127" s="143"/>
      <c r="GXC127" s="144"/>
      <c r="GXD127" s="145"/>
      <c r="GXE127" s="146"/>
      <c r="GXF127" s="147"/>
      <c r="GXG127" s="148"/>
      <c r="GXH127" s="148"/>
      <c r="GXI127" s="148"/>
      <c r="GXJ127" s="149"/>
      <c r="GXK127" s="122"/>
      <c r="GXL127" s="142"/>
      <c r="GXM127" s="143"/>
      <c r="GXN127" s="144"/>
      <c r="GXO127" s="145"/>
      <c r="GXP127" s="146"/>
      <c r="GXQ127" s="147"/>
      <c r="GXR127" s="148"/>
      <c r="GXS127" s="148"/>
      <c r="GXT127" s="148"/>
      <c r="GXU127" s="149"/>
      <c r="GXV127" s="122"/>
      <c r="GXW127" s="142"/>
      <c r="GXX127" s="143"/>
      <c r="GXY127" s="144"/>
      <c r="GXZ127" s="145"/>
      <c r="GYA127" s="146"/>
      <c r="GYB127" s="147"/>
      <c r="GYC127" s="148"/>
      <c r="GYD127" s="148"/>
      <c r="GYE127" s="148"/>
      <c r="GYF127" s="149"/>
      <c r="GYG127" s="122"/>
      <c r="GYH127" s="142"/>
      <c r="GYI127" s="143"/>
      <c r="GYJ127" s="144"/>
      <c r="GYK127" s="145"/>
      <c r="GYL127" s="146"/>
      <c r="GYM127" s="147"/>
      <c r="GYN127" s="148"/>
      <c r="GYO127" s="148"/>
      <c r="GYP127" s="148"/>
      <c r="GYQ127" s="149"/>
      <c r="GYR127" s="122"/>
      <c r="GYS127" s="142"/>
      <c r="GYT127" s="143"/>
      <c r="GYU127" s="144"/>
      <c r="GYV127" s="145"/>
      <c r="GYW127" s="146"/>
      <c r="GYX127" s="147"/>
      <c r="GYY127" s="148"/>
      <c r="GYZ127" s="148"/>
      <c r="GZA127" s="148"/>
      <c r="GZB127" s="149"/>
      <c r="GZC127" s="122"/>
      <c r="GZD127" s="142"/>
      <c r="GZE127" s="143"/>
      <c r="GZF127" s="144"/>
      <c r="GZG127" s="145"/>
      <c r="GZH127" s="146"/>
      <c r="GZI127" s="147"/>
      <c r="GZJ127" s="148"/>
      <c r="GZK127" s="148"/>
      <c r="GZL127" s="148"/>
      <c r="GZM127" s="149"/>
      <c r="GZN127" s="122"/>
      <c r="GZO127" s="142"/>
      <c r="GZP127" s="143"/>
      <c r="GZQ127" s="144"/>
      <c r="GZR127" s="145"/>
      <c r="GZS127" s="146"/>
      <c r="GZT127" s="147"/>
      <c r="GZU127" s="148"/>
      <c r="GZV127" s="148"/>
      <c r="GZW127" s="148"/>
      <c r="GZX127" s="149"/>
      <c r="GZY127" s="122"/>
      <c r="GZZ127" s="142"/>
      <c r="HAA127" s="143"/>
      <c r="HAB127" s="144"/>
      <c r="HAC127" s="145"/>
      <c r="HAD127" s="146"/>
      <c r="HAE127" s="147"/>
      <c r="HAF127" s="148"/>
      <c r="HAG127" s="148"/>
      <c r="HAH127" s="148"/>
      <c r="HAI127" s="149"/>
      <c r="HAJ127" s="122"/>
      <c r="HAK127" s="142"/>
      <c r="HAL127" s="143"/>
      <c r="HAM127" s="144"/>
      <c r="HAN127" s="145"/>
      <c r="HAO127" s="146"/>
      <c r="HAP127" s="147"/>
      <c r="HAQ127" s="148"/>
      <c r="HAR127" s="148"/>
      <c r="HAS127" s="148"/>
      <c r="HAT127" s="149"/>
      <c r="HAU127" s="122"/>
      <c r="HAV127" s="142"/>
      <c r="HAW127" s="143"/>
      <c r="HAX127" s="144"/>
      <c r="HAY127" s="145"/>
      <c r="HAZ127" s="146"/>
      <c r="HBA127" s="147"/>
      <c r="HBB127" s="148"/>
      <c r="HBC127" s="148"/>
      <c r="HBD127" s="148"/>
      <c r="HBE127" s="149"/>
      <c r="HBF127" s="122"/>
      <c r="HBG127" s="142"/>
      <c r="HBH127" s="143"/>
      <c r="HBI127" s="144"/>
      <c r="HBJ127" s="145"/>
      <c r="HBK127" s="146"/>
      <c r="HBL127" s="147"/>
      <c r="HBM127" s="148"/>
      <c r="HBN127" s="148"/>
      <c r="HBO127" s="148"/>
      <c r="HBP127" s="149"/>
      <c r="HBQ127" s="122"/>
      <c r="HBR127" s="142"/>
      <c r="HBS127" s="143"/>
      <c r="HBT127" s="144"/>
      <c r="HBU127" s="145"/>
      <c r="HBV127" s="146"/>
      <c r="HBW127" s="147"/>
      <c r="HBX127" s="148"/>
      <c r="HBY127" s="148"/>
      <c r="HBZ127" s="148"/>
      <c r="HCA127" s="149"/>
      <c r="HCB127" s="122"/>
      <c r="HCC127" s="142"/>
      <c r="HCD127" s="143"/>
      <c r="HCE127" s="144"/>
      <c r="HCF127" s="145"/>
      <c r="HCG127" s="146"/>
      <c r="HCH127" s="147"/>
      <c r="HCI127" s="148"/>
      <c r="HCJ127" s="148"/>
      <c r="HCK127" s="148"/>
      <c r="HCL127" s="149"/>
      <c r="HCM127" s="122"/>
      <c r="HCN127" s="142"/>
      <c r="HCO127" s="143"/>
      <c r="HCP127" s="144"/>
      <c r="HCQ127" s="145"/>
      <c r="HCR127" s="146"/>
      <c r="HCS127" s="147"/>
      <c r="HCT127" s="148"/>
      <c r="HCU127" s="148"/>
      <c r="HCV127" s="148"/>
      <c r="HCW127" s="149"/>
      <c r="HCX127" s="122"/>
      <c r="HCY127" s="142"/>
      <c r="HCZ127" s="143"/>
      <c r="HDA127" s="144"/>
      <c r="HDB127" s="145"/>
      <c r="HDC127" s="146"/>
      <c r="HDD127" s="147"/>
      <c r="HDE127" s="148"/>
      <c r="HDF127" s="148"/>
      <c r="HDG127" s="148"/>
      <c r="HDH127" s="149"/>
      <c r="HDI127" s="122"/>
      <c r="HDJ127" s="142"/>
      <c r="HDK127" s="143"/>
      <c r="HDL127" s="144"/>
      <c r="HDM127" s="145"/>
      <c r="HDN127" s="146"/>
      <c r="HDO127" s="147"/>
      <c r="HDP127" s="148"/>
      <c r="HDQ127" s="148"/>
      <c r="HDR127" s="148"/>
      <c r="HDS127" s="149"/>
      <c r="HDT127" s="122"/>
      <c r="HDU127" s="142"/>
      <c r="HDV127" s="143"/>
      <c r="HDW127" s="144"/>
      <c r="HDX127" s="145"/>
      <c r="HDY127" s="146"/>
      <c r="HDZ127" s="147"/>
      <c r="HEA127" s="148"/>
      <c r="HEB127" s="148"/>
      <c r="HEC127" s="148"/>
      <c r="HED127" s="149"/>
      <c r="HEE127" s="122"/>
      <c r="HEF127" s="142"/>
      <c r="HEG127" s="143"/>
      <c r="HEH127" s="144"/>
      <c r="HEI127" s="145"/>
      <c r="HEJ127" s="146"/>
      <c r="HEK127" s="147"/>
      <c r="HEL127" s="148"/>
      <c r="HEM127" s="148"/>
      <c r="HEN127" s="148"/>
      <c r="HEO127" s="149"/>
      <c r="HEP127" s="122"/>
      <c r="HEQ127" s="142"/>
      <c r="HER127" s="143"/>
      <c r="HES127" s="144"/>
      <c r="HET127" s="145"/>
      <c r="HEU127" s="146"/>
      <c r="HEV127" s="147"/>
      <c r="HEW127" s="148"/>
      <c r="HEX127" s="148"/>
      <c r="HEY127" s="148"/>
      <c r="HEZ127" s="149"/>
      <c r="HFA127" s="122"/>
      <c r="HFB127" s="142"/>
      <c r="HFC127" s="143"/>
      <c r="HFD127" s="144"/>
      <c r="HFE127" s="145"/>
      <c r="HFF127" s="146"/>
      <c r="HFG127" s="147"/>
      <c r="HFH127" s="148"/>
      <c r="HFI127" s="148"/>
      <c r="HFJ127" s="148"/>
      <c r="HFK127" s="149"/>
      <c r="HFL127" s="122"/>
      <c r="HFM127" s="142"/>
      <c r="HFN127" s="143"/>
      <c r="HFO127" s="144"/>
      <c r="HFP127" s="145"/>
      <c r="HFQ127" s="146"/>
      <c r="HFR127" s="147"/>
      <c r="HFS127" s="148"/>
      <c r="HFT127" s="148"/>
      <c r="HFU127" s="148"/>
      <c r="HFV127" s="149"/>
      <c r="HFW127" s="122"/>
      <c r="HFX127" s="142"/>
      <c r="HFY127" s="143"/>
      <c r="HFZ127" s="144"/>
      <c r="HGA127" s="145"/>
      <c r="HGB127" s="146"/>
      <c r="HGC127" s="147"/>
      <c r="HGD127" s="148"/>
      <c r="HGE127" s="148"/>
      <c r="HGF127" s="148"/>
      <c r="HGG127" s="149"/>
      <c r="HGH127" s="122"/>
      <c r="HGI127" s="142"/>
      <c r="HGJ127" s="143"/>
      <c r="HGK127" s="144"/>
      <c r="HGL127" s="145"/>
      <c r="HGM127" s="146"/>
      <c r="HGN127" s="147"/>
      <c r="HGO127" s="148"/>
      <c r="HGP127" s="148"/>
      <c r="HGQ127" s="148"/>
      <c r="HGR127" s="149"/>
      <c r="HGS127" s="122"/>
      <c r="HGT127" s="142"/>
      <c r="HGU127" s="143"/>
      <c r="HGV127" s="144"/>
      <c r="HGW127" s="145"/>
      <c r="HGX127" s="146"/>
      <c r="HGY127" s="147"/>
      <c r="HGZ127" s="148"/>
      <c r="HHA127" s="148"/>
      <c r="HHB127" s="148"/>
      <c r="HHC127" s="149"/>
      <c r="HHD127" s="122"/>
      <c r="HHE127" s="142"/>
      <c r="HHF127" s="143"/>
      <c r="HHG127" s="144"/>
      <c r="HHH127" s="145"/>
      <c r="HHI127" s="146"/>
      <c r="HHJ127" s="147"/>
      <c r="HHK127" s="148"/>
      <c r="HHL127" s="148"/>
      <c r="HHM127" s="148"/>
      <c r="HHN127" s="149"/>
      <c r="HHO127" s="122"/>
      <c r="HHP127" s="142"/>
      <c r="HHQ127" s="143"/>
      <c r="HHR127" s="144"/>
      <c r="HHS127" s="145"/>
      <c r="HHT127" s="146"/>
      <c r="HHU127" s="147"/>
      <c r="HHV127" s="148"/>
      <c r="HHW127" s="148"/>
      <c r="HHX127" s="148"/>
      <c r="HHY127" s="149"/>
      <c r="HHZ127" s="122"/>
      <c r="HIA127" s="142"/>
      <c r="HIB127" s="143"/>
      <c r="HIC127" s="144"/>
      <c r="HID127" s="145"/>
      <c r="HIE127" s="146"/>
      <c r="HIF127" s="147"/>
      <c r="HIG127" s="148"/>
      <c r="HIH127" s="148"/>
      <c r="HII127" s="148"/>
      <c r="HIJ127" s="149"/>
      <c r="HIK127" s="122"/>
      <c r="HIL127" s="142"/>
      <c r="HIM127" s="143"/>
      <c r="HIN127" s="144"/>
      <c r="HIO127" s="145"/>
      <c r="HIP127" s="146"/>
      <c r="HIQ127" s="147"/>
      <c r="HIR127" s="148"/>
      <c r="HIS127" s="148"/>
      <c r="HIT127" s="148"/>
      <c r="HIU127" s="149"/>
      <c r="HIV127" s="122"/>
      <c r="HIW127" s="142"/>
      <c r="HIX127" s="143"/>
      <c r="HIY127" s="144"/>
      <c r="HIZ127" s="145"/>
      <c r="HJA127" s="146"/>
      <c r="HJB127" s="147"/>
      <c r="HJC127" s="148"/>
      <c r="HJD127" s="148"/>
      <c r="HJE127" s="148"/>
      <c r="HJF127" s="149"/>
      <c r="HJG127" s="122"/>
      <c r="HJH127" s="142"/>
      <c r="HJI127" s="143"/>
      <c r="HJJ127" s="144"/>
      <c r="HJK127" s="145"/>
      <c r="HJL127" s="146"/>
      <c r="HJM127" s="147"/>
      <c r="HJN127" s="148"/>
      <c r="HJO127" s="148"/>
      <c r="HJP127" s="148"/>
      <c r="HJQ127" s="149"/>
      <c r="HJR127" s="122"/>
      <c r="HJS127" s="142"/>
      <c r="HJT127" s="143"/>
      <c r="HJU127" s="144"/>
      <c r="HJV127" s="145"/>
      <c r="HJW127" s="146"/>
      <c r="HJX127" s="147"/>
      <c r="HJY127" s="148"/>
      <c r="HJZ127" s="148"/>
      <c r="HKA127" s="148"/>
      <c r="HKB127" s="149"/>
      <c r="HKC127" s="122"/>
      <c r="HKD127" s="142"/>
      <c r="HKE127" s="143"/>
      <c r="HKF127" s="144"/>
      <c r="HKG127" s="145"/>
      <c r="HKH127" s="146"/>
      <c r="HKI127" s="147"/>
      <c r="HKJ127" s="148"/>
      <c r="HKK127" s="148"/>
      <c r="HKL127" s="148"/>
      <c r="HKM127" s="149"/>
      <c r="HKN127" s="122"/>
      <c r="HKO127" s="142"/>
      <c r="HKP127" s="143"/>
      <c r="HKQ127" s="144"/>
      <c r="HKR127" s="145"/>
      <c r="HKS127" s="146"/>
      <c r="HKT127" s="147"/>
      <c r="HKU127" s="148"/>
      <c r="HKV127" s="148"/>
      <c r="HKW127" s="148"/>
      <c r="HKX127" s="149"/>
      <c r="HKY127" s="122"/>
      <c r="HKZ127" s="142"/>
      <c r="HLA127" s="143"/>
      <c r="HLB127" s="144"/>
      <c r="HLC127" s="145"/>
      <c r="HLD127" s="146"/>
      <c r="HLE127" s="147"/>
      <c r="HLF127" s="148"/>
      <c r="HLG127" s="148"/>
      <c r="HLH127" s="148"/>
      <c r="HLI127" s="149"/>
      <c r="HLJ127" s="122"/>
      <c r="HLK127" s="142"/>
      <c r="HLL127" s="143"/>
      <c r="HLM127" s="144"/>
      <c r="HLN127" s="145"/>
      <c r="HLO127" s="146"/>
      <c r="HLP127" s="147"/>
      <c r="HLQ127" s="148"/>
      <c r="HLR127" s="148"/>
      <c r="HLS127" s="148"/>
      <c r="HLT127" s="149"/>
      <c r="HLU127" s="122"/>
      <c r="HLV127" s="142"/>
      <c r="HLW127" s="143"/>
      <c r="HLX127" s="144"/>
      <c r="HLY127" s="145"/>
      <c r="HLZ127" s="146"/>
      <c r="HMA127" s="147"/>
      <c r="HMB127" s="148"/>
      <c r="HMC127" s="148"/>
      <c r="HMD127" s="148"/>
      <c r="HME127" s="149"/>
      <c r="HMF127" s="122"/>
      <c r="HMG127" s="142"/>
      <c r="HMH127" s="143"/>
      <c r="HMI127" s="144"/>
      <c r="HMJ127" s="145"/>
      <c r="HMK127" s="146"/>
      <c r="HML127" s="147"/>
      <c r="HMM127" s="148"/>
      <c r="HMN127" s="148"/>
      <c r="HMO127" s="148"/>
      <c r="HMP127" s="149"/>
      <c r="HMQ127" s="122"/>
      <c r="HMR127" s="142"/>
      <c r="HMS127" s="143"/>
      <c r="HMT127" s="144"/>
      <c r="HMU127" s="145"/>
      <c r="HMV127" s="146"/>
      <c r="HMW127" s="147"/>
      <c r="HMX127" s="148"/>
      <c r="HMY127" s="148"/>
      <c r="HMZ127" s="148"/>
      <c r="HNA127" s="149"/>
      <c r="HNB127" s="122"/>
      <c r="HNC127" s="142"/>
      <c r="HND127" s="143"/>
      <c r="HNE127" s="144"/>
      <c r="HNF127" s="145"/>
      <c r="HNG127" s="146"/>
      <c r="HNH127" s="147"/>
      <c r="HNI127" s="148"/>
      <c r="HNJ127" s="148"/>
      <c r="HNK127" s="148"/>
      <c r="HNL127" s="149"/>
      <c r="HNM127" s="122"/>
      <c r="HNN127" s="142"/>
      <c r="HNO127" s="143"/>
      <c r="HNP127" s="144"/>
      <c r="HNQ127" s="145"/>
      <c r="HNR127" s="146"/>
      <c r="HNS127" s="147"/>
      <c r="HNT127" s="148"/>
      <c r="HNU127" s="148"/>
      <c r="HNV127" s="148"/>
      <c r="HNW127" s="149"/>
      <c r="HNX127" s="122"/>
      <c r="HNY127" s="142"/>
      <c r="HNZ127" s="143"/>
      <c r="HOA127" s="144"/>
      <c r="HOB127" s="145"/>
      <c r="HOC127" s="146"/>
      <c r="HOD127" s="147"/>
      <c r="HOE127" s="148"/>
      <c r="HOF127" s="148"/>
      <c r="HOG127" s="148"/>
      <c r="HOH127" s="149"/>
      <c r="HOI127" s="122"/>
      <c r="HOJ127" s="142"/>
      <c r="HOK127" s="143"/>
      <c r="HOL127" s="144"/>
      <c r="HOM127" s="145"/>
      <c r="HON127" s="146"/>
      <c r="HOO127" s="147"/>
      <c r="HOP127" s="148"/>
      <c r="HOQ127" s="148"/>
      <c r="HOR127" s="148"/>
      <c r="HOS127" s="149"/>
      <c r="HOT127" s="122"/>
      <c r="HOU127" s="142"/>
      <c r="HOV127" s="143"/>
      <c r="HOW127" s="144"/>
      <c r="HOX127" s="145"/>
      <c r="HOY127" s="146"/>
      <c r="HOZ127" s="147"/>
      <c r="HPA127" s="148"/>
      <c r="HPB127" s="148"/>
      <c r="HPC127" s="148"/>
      <c r="HPD127" s="149"/>
      <c r="HPE127" s="122"/>
      <c r="HPF127" s="142"/>
      <c r="HPG127" s="143"/>
      <c r="HPH127" s="144"/>
      <c r="HPI127" s="145"/>
      <c r="HPJ127" s="146"/>
      <c r="HPK127" s="147"/>
      <c r="HPL127" s="148"/>
      <c r="HPM127" s="148"/>
      <c r="HPN127" s="148"/>
      <c r="HPO127" s="149"/>
      <c r="HPP127" s="122"/>
      <c r="HPQ127" s="142"/>
      <c r="HPR127" s="143"/>
      <c r="HPS127" s="144"/>
      <c r="HPT127" s="145"/>
      <c r="HPU127" s="146"/>
      <c r="HPV127" s="147"/>
      <c r="HPW127" s="148"/>
      <c r="HPX127" s="148"/>
      <c r="HPY127" s="148"/>
      <c r="HPZ127" s="149"/>
      <c r="HQA127" s="122"/>
      <c r="HQB127" s="142"/>
      <c r="HQC127" s="143"/>
      <c r="HQD127" s="144"/>
      <c r="HQE127" s="145"/>
      <c r="HQF127" s="146"/>
      <c r="HQG127" s="147"/>
      <c r="HQH127" s="148"/>
      <c r="HQI127" s="148"/>
      <c r="HQJ127" s="148"/>
      <c r="HQK127" s="149"/>
      <c r="HQL127" s="122"/>
      <c r="HQM127" s="142"/>
      <c r="HQN127" s="143"/>
      <c r="HQO127" s="144"/>
      <c r="HQP127" s="145"/>
      <c r="HQQ127" s="146"/>
      <c r="HQR127" s="147"/>
      <c r="HQS127" s="148"/>
      <c r="HQT127" s="148"/>
      <c r="HQU127" s="148"/>
      <c r="HQV127" s="149"/>
      <c r="HQW127" s="122"/>
      <c r="HQX127" s="142"/>
      <c r="HQY127" s="143"/>
      <c r="HQZ127" s="144"/>
      <c r="HRA127" s="145"/>
      <c r="HRB127" s="146"/>
      <c r="HRC127" s="147"/>
      <c r="HRD127" s="148"/>
      <c r="HRE127" s="148"/>
      <c r="HRF127" s="148"/>
      <c r="HRG127" s="149"/>
      <c r="HRH127" s="122"/>
      <c r="HRI127" s="142"/>
      <c r="HRJ127" s="143"/>
      <c r="HRK127" s="144"/>
      <c r="HRL127" s="145"/>
      <c r="HRM127" s="146"/>
      <c r="HRN127" s="147"/>
      <c r="HRO127" s="148"/>
      <c r="HRP127" s="148"/>
      <c r="HRQ127" s="148"/>
      <c r="HRR127" s="149"/>
      <c r="HRS127" s="122"/>
      <c r="HRT127" s="142"/>
      <c r="HRU127" s="143"/>
      <c r="HRV127" s="144"/>
      <c r="HRW127" s="145"/>
      <c r="HRX127" s="146"/>
      <c r="HRY127" s="147"/>
      <c r="HRZ127" s="148"/>
      <c r="HSA127" s="148"/>
      <c r="HSB127" s="148"/>
      <c r="HSC127" s="149"/>
      <c r="HSD127" s="122"/>
      <c r="HSE127" s="142"/>
      <c r="HSF127" s="143"/>
      <c r="HSG127" s="144"/>
      <c r="HSH127" s="145"/>
      <c r="HSI127" s="146"/>
      <c r="HSJ127" s="147"/>
      <c r="HSK127" s="148"/>
      <c r="HSL127" s="148"/>
      <c r="HSM127" s="148"/>
      <c r="HSN127" s="149"/>
      <c r="HSO127" s="122"/>
      <c r="HSP127" s="142"/>
      <c r="HSQ127" s="143"/>
      <c r="HSR127" s="144"/>
      <c r="HSS127" s="145"/>
      <c r="HST127" s="146"/>
      <c r="HSU127" s="147"/>
      <c r="HSV127" s="148"/>
      <c r="HSW127" s="148"/>
      <c r="HSX127" s="148"/>
      <c r="HSY127" s="149"/>
      <c r="HSZ127" s="122"/>
      <c r="HTA127" s="142"/>
      <c r="HTB127" s="143"/>
      <c r="HTC127" s="144"/>
      <c r="HTD127" s="145"/>
      <c r="HTE127" s="146"/>
      <c r="HTF127" s="147"/>
      <c r="HTG127" s="148"/>
      <c r="HTH127" s="148"/>
      <c r="HTI127" s="148"/>
      <c r="HTJ127" s="149"/>
      <c r="HTK127" s="122"/>
      <c r="HTL127" s="142"/>
      <c r="HTM127" s="143"/>
      <c r="HTN127" s="144"/>
      <c r="HTO127" s="145"/>
      <c r="HTP127" s="146"/>
      <c r="HTQ127" s="147"/>
      <c r="HTR127" s="148"/>
      <c r="HTS127" s="148"/>
      <c r="HTT127" s="148"/>
      <c r="HTU127" s="149"/>
      <c r="HTV127" s="122"/>
      <c r="HTW127" s="142"/>
      <c r="HTX127" s="143"/>
      <c r="HTY127" s="144"/>
      <c r="HTZ127" s="145"/>
      <c r="HUA127" s="146"/>
      <c r="HUB127" s="147"/>
      <c r="HUC127" s="148"/>
      <c r="HUD127" s="148"/>
      <c r="HUE127" s="148"/>
      <c r="HUF127" s="149"/>
      <c r="HUG127" s="122"/>
      <c r="HUH127" s="142"/>
      <c r="HUI127" s="143"/>
      <c r="HUJ127" s="144"/>
      <c r="HUK127" s="145"/>
      <c r="HUL127" s="146"/>
      <c r="HUM127" s="147"/>
      <c r="HUN127" s="148"/>
      <c r="HUO127" s="148"/>
      <c r="HUP127" s="148"/>
      <c r="HUQ127" s="149"/>
      <c r="HUR127" s="122"/>
      <c r="HUS127" s="142"/>
      <c r="HUT127" s="143"/>
      <c r="HUU127" s="144"/>
      <c r="HUV127" s="145"/>
      <c r="HUW127" s="146"/>
      <c r="HUX127" s="147"/>
      <c r="HUY127" s="148"/>
      <c r="HUZ127" s="148"/>
      <c r="HVA127" s="148"/>
      <c r="HVB127" s="149"/>
      <c r="HVC127" s="122"/>
      <c r="HVD127" s="142"/>
      <c r="HVE127" s="143"/>
      <c r="HVF127" s="144"/>
      <c r="HVG127" s="145"/>
      <c r="HVH127" s="146"/>
      <c r="HVI127" s="147"/>
      <c r="HVJ127" s="148"/>
      <c r="HVK127" s="148"/>
      <c r="HVL127" s="148"/>
      <c r="HVM127" s="149"/>
      <c r="HVN127" s="122"/>
      <c r="HVO127" s="142"/>
      <c r="HVP127" s="143"/>
      <c r="HVQ127" s="144"/>
      <c r="HVR127" s="145"/>
      <c r="HVS127" s="146"/>
      <c r="HVT127" s="147"/>
      <c r="HVU127" s="148"/>
      <c r="HVV127" s="148"/>
      <c r="HVW127" s="148"/>
      <c r="HVX127" s="149"/>
      <c r="HVY127" s="122"/>
      <c r="HVZ127" s="142"/>
      <c r="HWA127" s="143"/>
      <c r="HWB127" s="144"/>
      <c r="HWC127" s="145"/>
      <c r="HWD127" s="146"/>
      <c r="HWE127" s="147"/>
      <c r="HWF127" s="148"/>
      <c r="HWG127" s="148"/>
      <c r="HWH127" s="148"/>
      <c r="HWI127" s="149"/>
      <c r="HWJ127" s="122"/>
      <c r="HWK127" s="142"/>
      <c r="HWL127" s="143"/>
      <c r="HWM127" s="144"/>
      <c r="HWN127" s="145"/>
      <c r="HWO127" s="146"/>
      <c r="HWP127" s="147"/>
      <c r="HWQ127" s="148"/>
      <c r="HWR127" s="148"/>
      <c r="HWS127" s="148"/>
      <c r="HWT127" s="149"/>
      <c r="HWU127" s="122"/>
      <c r="HWV127" s="142"/>
      <c r="HWW127" s="143"/>
      <c r="HWX127" s="144"/>
      <c r="HWY127" s="145"/>
      <c r="HWZ127" s="146"/>
      <c r="HXA127" s="147"/>
      <c r="HXB127" s="148"/>
      <c r="HXC127" s="148"/>
      <c r="HXD127" s="148"/>
      <c r="HXE127" s="149"/>
      <c r="HXF127" s="122"/>
      <c r="HXG127" s="142"/>
      <c r="HXH127" s="143"/>
      <c r="HXI127" s="144"/>
      <c r="HXJ127" s="145"/>
      <c r="HXK127" s="146"/>
      <c r="HXL127" s="147"/>
      <c r="HXM127" s="148"/>
      <c r="HXN127" s="148"/>
      <c r="HXO127" s="148"/>
      <c r="HXP127" s="149"/>
      <c r="HXQ127" s="122"/>
      <c r="HXR127" s="142"/>
      <c r="HXS127" s="143"/>
      <c r="HXT127" s="144"/>
      <c r="HXU127" s="145"/>
      <c r="HXV127" s="146"/>
      <c r="HXW127" s="147"/>
      <c r="HXX127" s="148"/>
      <c r="HXY127" s="148"/>
      <c r="HXZ127" s="148"/>
      <c r="HYA127" s="149"/>
      <c r="HYB127" s="122"/>
      <c r="HYC127" s="142"/>
      <c r="HYD127" s="143"/>
      <c r="HYE127" s="144"/>
      <c r="HYF127" s="145"/>
      <c r="HYG127" s="146"/>
      <c r="HYH127" s="147"/>
      <c r="HYI127" s="148"/>
      <c r="HYJ127" s="148"/>
      <c r="HYK127" s="148"/>
      <c r="HYL127" s="149"/>
      <c r="HYM127" s="122"/>
      <c r="HYN127" s="142"/>
      <c r="HYO127" s="143"/>
      <c r="HYP127" s="144"/>
      <c r="HYQ127" s="145"/>
      <c r="HYR127" s="146"/>
      <c r="HYS127" s="147"/>
      <c r="HYT127" s="148"/>
      <c r="HYU127" s="148"/>
      <c r="HYV127" s="148"/>
      <c r="HYW127" s="149"/>
      <c r="HYX127" s="122"/>
      <c r="HYY127" s="142"/>
      <c r="HYZ127" s="143"/>
      <c r="HZA127" s="144"/>
      <c r="HZB127" s="145"/>
      <c r="HZC127" s="146"/>
      <c r="HZD127" s="147"/>
      <c r="HZE127" s="148"/>
      <c r="HZF127" s="148"/>
      <c r="HZG127" s="148"/>
      <c r="HZH127" s="149"/>
      <c r="HZI127" s="122"/>
      <c r="HZJ127" s="142"/>
      <c r="HZK127" s="143"/>
      <c r="HZL127" s="144"/>
      <c r="HZM127" s="145"/>
      <c r="HZN127" s="146"/>
      <c r="HZO127" s="147"/>
      <c r="HZP127" s="148"/>
      <c r="HZQ127" s="148"/>
      <c r="HZR127" s="148"/>
      <c r="HZS127" s="149"/>
      <c r="HZT127" s="122"/>
      <c r="HZU127" s="142"/>
      <c r="HZV127" s="143"/>
      <c r="HZW127" s="144"/>
      <c r="HZX127" s="145"/>
      <c r="HZY127" s="146"/>
      <c r="HZZ127" s="147"/>
      <c r="IAA127" s="148"/>
      <c r="IAB127" s="148"/>
      <c r="IAC127" s="148"/>
      <c r="IAD127" s="149"/>
      <c r="IAE127" s="122"/>
      <c r="IAF127" s="142"/>
      <c r="IAG127" s="143"/>
      <c r="IAH127" s="144"/>
      <c r="IAI127" s="145"/>
      <c r="IAJ127" s="146"/>
      <c r="IAK127" s="147"/>
      <c r="IAL127" s="148"/>
      <c r="IAM127" s="148"/>
      <c r="IAN127" s="148"/>
      <c r="IAO127" s="149"/>
      <c r="IAP127" s="122"/>
      <c r="IAQ127" s="142"/>
      <c r="IAR127" s="143"/>
      <c r="IAS127" s="144"/>
      <c r="IAT127" s="145"/>
      <c r="IAU127" s="146"/>
      <c r="IAV127" s="147"/>
      <c r="IAW127" s="148"/>
      <c r="IAX127" s="148"/>
      <c r="IAY127" s="148"/>
      <c r="IAZ127" s="149"/>
      <c r="IBA127" s="122"/>
      <c r="IBB127" s="142"/>
      <c r="IBC127" s="143"/>
      <c r="IBD127" s="144"/>
      <c r="IBE127" s="145"/>
      <c r="IBF127" s="146"/>
      <c r="IBG127" s="147"/>
      <c r="IBH127" s="148"/>
      <c r="IBI127" s="148"/>
      <c r="IBJ127" s="148"/>
      <c r="IBK127" s="149"/>
      <c r="IBL127" s="122"/>
      <c r="IBM127" s="142"/>
      <c r="IBN127" s="143"/>
      <c r="IBO127" s="144"/>
      <c r="IBP127" s="145"/>
      <c r="IBQ127" s="146"/>
      <c r="IBR127" s="147"/>
      <c r="IBS127" s="148"/>
      <c r="IBT127" s="148"/>
      <c r="IBU127" s="148"/>
      <c r="IBV127" s="149"/>
      <c r="IBW127" s="122"/>
      <c r="IBX127" s="142"/>
      <c r="IBY127" s="143"/>
      <c r="IBZ127" s="144"/>
      <c r="ICA127" s="145"/>
      <c r="ICB127" s="146"/>
      <c r="ICC127" s="147"/>
      <c r="ICD127" s="148"/>
      <c r="ICE127" s="148"/>
      <c r="ICF127" s="148"/>
      <c r="ICG127" s="149"/>
      <c r="ICH127" s="122"/>
      <c r="ICI127" s="142"/>
      <c r="ICJ127" s="143"/>
      <c r="ICK127" s="144"/>
      <c r="ICL127" s="145"/>
      <c r="ICM127" s="146"/>
      <c r="ICN127" s="147"/>
      <c r="ICO127" s="148"/>
      <c r="ICP127" s="148"/>
      <c r="ICQ127" s="148"/>
      <c r="ICR127" s="149"/>
      <c r="ICS127" s="122"/>
      <c r="ICT127" s="142"/>
      <c r="ICU127" s="143"/>
      <c r="ICV127" s="144"/>
      <c r="ICW127" s="145"/>
      <c r="ICX127" s="146"/>
      <c r="ICY127" s="147"/>
      <c r="ICZ127" s="148"/>
      <c r="IDA127" s="148"/>
      <c r="IDB127" s="148"/>
      <c r="IDC127" s="149"/>
      <c r="IDD127" s="122"/>
      <c r="IDE127" s="142"/>
      <c r="IDF127" s="143"/>
      <c r="IDG127" s="144"/>
      <c r="IDH127" s="145"/>
      <c r="IDI127" s="146"/>
      <c r="IDJ127" s="147"/>
      <c r="IDK127" s="148"/>
      <c r="IDL127" s="148"/>
      <c r="IDM127" s="148"/>
      <c r="IDN127" s="149"/>
      <c r="IDO127" s="122"/>
      <c r="IDP127" s="142"/>
      <c r="IDQ127" s="143"/>
      <c r="IDR127" s="144"/>
      <c r="IDS127" s="145"/>
      <c r="IDT127" s="146"/>
      <c r="IDU127" s="147"/>
      <c r="IDV127" s="148"/>
      <c r="IDW127" s="148"/>
      <c r="IDX127" s="148"/>
      <c r="IDY127" s="149"/>
      <c r="IDZ127" s="122"/>
      <c r="IEA127" s="142"/>
      <c r="IEB127" s="143"/>
      <c r="IEC127" s="144"/>
      <c r="IED127" s="145"/>
      <c r="IEE127" s="146"/>
      <c r="IEF127" s="147"/>
      <c r="IEG127" s="148"/>
      <c r="IEH127" s="148"/>
      <c r="IEI127" s="148"/>
      <c r="IEJ127" s="149"/>
      <c r="IEK127" s="122"/>
      <c r="IEL127" s="142"/>
      <c r="IEM127" s="143"/>
      <c r="IEN127" s="144"/>
      <c r="IEO127" s="145"/>
      <c r="IEP127" s="146"/>
      <c r="IEQ127" s="147"/>
      <c r="IER127" s="148"/>
      <c r="IES127" s="148"/>
      <c r="IET127" s="148"/>
      <c r="IEU127" s="149"/>
      <c r="IEV127" s="122"/>
      <c r="IEW127" s="142"/>
      <c r="IEX127" s="143"/>
      <c r="IEY127" s="144"/>
      <c r="IEZ127" s="145"/>
      <c r="IFA127" s="146"/>
      <c r="IFB127" s="147"/>
      <c r="IFC127" s="148"/>
      <c r="IFD127" s="148"/>
      <c r="IFE127" s="148"/>
      <c r="IFF127" s="149"/>
      <c r="IFG127" s="122"/>
      <c r="IFH127" s="142"/>
      <c r="IFI127" s="143"/>
      <c r="IFJ127" s="144"/>
      <c r="IFK127" s="145"/>
      <c r="IFL127" s="146"/>
      <c r="IFM127" s="147"/>
      <c r="IFN127" s="148"/>
      <c r="IFO127" s="148"/>
      <c r="IFP127" s="148"/>
      <c r="IFQ127" s="149"/>
      <c r="IFR127" s="122"/>
      <c r="IFS127" s="142"/>
      <c r="IFT127" s="143"/>
      <c r="IFU127" s="144"/>
      <c r="IFV127" s="145"/>
      <c r="IFW127" s="146"/>
      <c r="IFX127" s="147"/>
      <c r="IFY127" s="148"/>
      <c r="IFZ127" s="148"/>
      <c r="IGA127" s="148"/>
      <c r="IGB127" s="149"/>
      <c r="IGC127" s="122"/>
      <c r="IGD127" s="142"/>
      <c r="IGE127" s="143"/>
      <c r="IGF127" s="144"/>
      <c r="IGG127" s="145"/>
      <c r="IGH127" s="146"/>
      <c r="IGI127" s="147"/>
      <c r="IGJ127" s="148"/>
      <c r="IGK127" s="148"/>
      <c r="IGL127" s="148"/>
      <c r="IGM127" s="149"/>
      <c r="IGN127" s="122"/>
      <c r="IGO127" s="142"/>
      <c r="IGP127" s="143"/>
      <c r="IGQ127" s="144"/>
      <c r="IGR127" s="145"/>
      <c r="IGS127" s="146"/>
      <c r="IGT127" s="147"/>
      <c r="IGU127" s="148"/>
      <c r="IGV127" s="148"/>
      <c r="IGW127" s="148"/>
      <c r="IGX127" s="149"/>
      <c r="IGY127" s="122"/>
      <c r="IGZ127" s="142"/>
      <c r="IHA127" s="143"/>
      <c r="IHB127" s="144"/>
      <c r="IHC127" s="145"/>
      <c r="IHD127" s="146"/>
      <c r="IHE127" s="147"/>
      <c r="IHF127" s="148"/>
      <c r="IHG127" s="148"/>
      <c r="IHH127" s="148"/>
      <c r="IHI127" s="149"/>
      <c r="IHJ127" s="122"/>
      <c r="IHK127" s="142"/>
      <c r="IHL127" s="143"/>
      <c r="IHM127" s="144"/>
      <c r="IHN127" s="145"/>
      <c r="IHO127" s="146"/>
      <c r="IHP127" s="147"/>
      <c r="IHQ127" s="148"/>
      <c r="IHR127" s="148"/>
      <c r="IHS127" s="148"/>
      <c r="IHT127" s="149"/>
      <c r="IHU127" s="122"/>
      <c r="IHV127" s="142"/>
      <c r="IHW127" s="143"/>
      <c r="IHX127" s="144"/>
      <c r="IHY127" s="145"/>
      <c r="IHZ127" s="146"/>
      <c r="IIA127" s="147"/>
      <c r="IIB127" s="148"/>
      <c r="IIC127" s="148"/>
      <c r="IID127" s="148"/>
      <c r="IIE127" s="149"/>
      <c r="IIF127" s="122"/>
      <c r="IIG127" s="142"/>
      <c r="IIH127" s="143"/>
      <c r="III127" s="144"/>
      <c r="IIJ127" s="145"/>
      <c r="IIK127" s="146"/>
      <c r="IIL127" s="147"/>
      <c r="IIM127" s="148"/>
      <c r="IIN127" s="148"/>
      <c r="IIO127" s="148"/>
      <c r="IIP127" s="149"/>
      <c r="IIQ127" s="122"/>
      <c r="IIR127" s="142"/>
      <c r="IIS127" s="143"/>
      <c r="IIT127" s="144"/>
      <c r="IIU127" s="145"/>
      <c r="IIV127" s="146"/>
      <c r="IIW127" s="147"/>
      <c r="IIX127" s="148"/>
      <c r="IIY127" s="148"/>
      <c r="IIZ127" s="148"/>
      <c r="IJA127" s="149"/>
      <c r="IJB127" s="122"/>
      <c r="IJC127" s="142"/>
      <c r="IJD127" s="143"/>
      <c r="IJE127" s="144"/>
      <c r="IJF127" s="145"/>
      <c r="IJG127" s="146"/>
      <c r="IJH127" s="147"/>
      <c r="IJI127" s="148"/>
      <c r="IJJ127" s="148"/>
      <c r="IJK127" s="148"/>
      <c r="IJL127" s="149"/>
      <c r="IJM127" s="122"/>
      <c r="IJN127" s="142"/>
      <c r="IJO127" s="143"/>
      <c r="IJP127" s="144"/>
      <c r="IJQ127" s="145"/>
      <c r="IJR127" s="146"/>
      <c r="IJS127" s="147"/>
      <c r="IJT127" s="148"/>
      <c r="IJU127" s="148"/>
      <c r="IJV127" s="148"/>
      <c r="IJW127" s="149"/>
      <c r="IJX127" s="122"/>
      <c r="IJY127" s="142"/>
      <c r="IJZ127" s="143"/>
      <c r="IKA127" s="144"/>
      <c r="IKB127" s="145"/>
      <c r="IKC127" s="146"/>
      <c r="IKD127" s="147"/>
      <c r="IKE127" s="148"/>
      <c r="IKF127" s="148"/>
      <c r="IKG127" s="148"/>
      <c r="IKH127" s="149"/>
      <c r="IKI127" s="122"/>
      <c r="IKJ127" s="142"/>
      <c r="IKK127" s="143"/>
      <c r="IKL127" s="144"/>
      <c r="IKM127" s="145"/>
      <c r="IKN127" s="146"/>
      <c r="IKO127" s="147"/>
      <c r="IKP127" s="148"/>
      <c r="IKQ127" s="148"/>
      <c r="IKR127" s="148"/>
      <c r="IKS127" s="149"/>
      <c r="IKT127" s="122"/>
      <c r="IKU127" s="142"/>
      <c r="IKV127" s="143"/>
      <c r="IKW127" s="144"/>
      <c r="IKX127" s="145"/>
      <c r="IKY127" s="146"/>
      <c r="IKZ127" s="147"/>
      <c r="ILA127" s="148"/>
      <c r="ILB127" s="148"/>
      <c r="ILC127" s="148"/>
      <c r="ILD127" s="149"/>
      <c r="ILE127" s="122"/>
      <c r="ILF127" s="142"/>
      <c r="ILG127" s="143"/>
      <c r="ILH127" s="144"/>
      <c r="ILI127" s="145"/>
      <c r="ILJ127" s="146"/>
      <c r="ILK127" s="147"/>
      <c r="ILL127" s="148"/>
      <c r="ILM127" s="148"/>
      <c r="ILN127" s="148"/>
      <c r="ILO127" s="149"/>
      <c r="ILP127" s="122"/>
      <c r="ILQ127" s="142"/>
      <c r="ILR127" s="143"/>
      <c r="ILS127" s="144"/>
      <c r="ILT127" s="145"/>
      <c r="ILU127" s="146"/>
      <c r="ILV127" s="147"/>
      <c r="ILW127" s="148"/>
      <c r="ILX127" s="148"/>
      <c r="ILY127" s="148"/>
      <c r="ILZ127" s="149"/>
      <c r="IMA127" s="122"/>
      <c r="IMB127" s="142"/>
      <c r="IMC127" s="143"/>
      <c r="IMD127" s="144"/>
      <c r="IME127" s="145"/>
      <c r="IMF127" s="146"/>
      <c r="IMG127" s="147"/>
      <c r="IMH127" s="148"/>
      <c r="IMI127" s="148"/>
      <c r="IMJ127" s="148"/>
      <c r="IMK127" s="149"/>
      <c r="IML127" s="122"/>
      <c r="IMM127" s="142"/>
      <c r="IMN127" s="143"/>
      <c r="IMO127" s="144"/>
      <c r="IMP127" s="145"/>
      <c r="IMQ127" s="146"/>
      <c r="IMR127" s="147"/>
      <c r="IMS127" s="148"/>
      <c r="IMT127" s="148"/>
      <c r="IMU127" s="148"/>
      <c r="IMV127" s="149"/>
      <c r="IMW127" s="122"/>
      <c r="IMX127" s="142"/>
      <c r="IMY127" s="143"/>
      <c r="IMZ127" s="144"/>
      <c r="INA127" s="145"/>
      <c r="INB127" s="146"/>
      <c r="INC127" s="147"/>
      <c r="IND127" s="148"/>
      <c r="INE127" s="148"/>
      <c r="INF127" s="148"/>
      <c r="ING127" s="149"/>
      <c r="INH127" s="122"/>
      <c r="INI127" s="142"/>
      <c r="INJ127" s="143"/>
      <c r="INK127" s="144"/>
      <c r="INL127" s="145"/>
      <c r="INM127" s="146"/>
      <c r="INN127" s="147"/>
      <c r="INO127" s="148"/>
      <c r="INP127" s="148"/>
      <c r="INQ127" s="148"/>
      <c r="INR127" s="149"/>
      <c r="INS127" s="122"/>
      <c r="INT127" s="142"/>
      <c r="INU127" s="143"/>
      <c r="INV127" s="144"/>
      <c r="INW127" s="145"/>
      <c r="INX127" s="146"/>
      <c r="INY127" s="147"/>
      <c r="INZ127" s="148"/>
      <c r="IOA127" s="148"/>
      <c r="IOB127" s="148"/>
      <c r="IOC127" s="149"/>
      <c r="IOD127" s="122"/>
      <c r="IOE127" s="142"/>
      <c r="IOF127" s="143"/>
      <c r="IOG127" s="144"/>
      <c r="IOH127" s="145"/>
      <c r="IOI127" s="146"/>
      <c r="IOJ127" s="147"/>
      <c r="IOK127" s="148"/>
      <c r="IOL127" s="148"/>
      <c r="IOM127" s="148"/>
      <c r="ION127" s="149"/>
      <c r="IOO127" s="122"/>
      <c r="IOP127" s="142"/>
      <c r="IOQ127" s="143"/>
      <c r="IOR127" s="144"/>
      <c r="IOS127" s="145"/>
      <c r="IOT127" s="146"/>
      <c r="IOU127" s="147"/>
      <c r="IOV127" s="148"/>
      <c r="IOW127" s="148"/>
      <c r="IOX127" s="148"/>
      <c r="IOY127" s="149"/>
      <c r="IOZ127" s="122"/>
      <c r="IPA127" s="142"/>
      <c r="IPB127" s="143"/>
      <c r="IPC127" s="144"/>
      <c r="IPD127" s="145"/>
      <c r="IPE127" s="146"/>
      <c r="IPF127" s="147"/>
      <c r="IPG127" s="148"/>
      <c r="IPH127" s="148"/>
      <c r="IPI127" s="148"/>
      <c r="IPJ127" s="149"/>
      <c r="IPK127" s="122"/>
      <c r="IPL127" s="142"/>
      <c r="IPM127" s="143"/>
      <c r="IPN127" s="144"/>
      <c r="IPO127" s="145"/>
      <c r="IPP127" s="146"/>
      <c r="IPQ127" s="147"/>
      <c r="IPR127" s="148"/>
      <c r="IPS127" s="148"/>
      <c r="IPT127" s="148"/>
      <c r="IPU127" s="149"/>
      <c r="IPV127" s="122"/>
      <c r="IPW127" s="142"/>
      <c r="IPX127" s="143"/>
      <c r="IPY127" s="144"/>
      <c r="IPZ127" s="145"/>
      <c r="IQA127" s="146"/>
      <c r="IQB127" s="147"/>
      <c r="IQC127" s="148"/>
      <c r="IQD127" s="148"/>
      <c r="IQE127" s="148"/>
      <c r="IQF127" s="149"/>
      <c r="IQG127" s="122"/>
      <c r="IQH127" s="142"/>
      <c r="IQI127" s="143"/>
      <c r="IQJ127" s="144"/>
      <c r="IQK127" s="145"/>
      <c r="IQL127" s="146"/>
      <c r="IQM127" s="147"/>
      <c r="IQN127" s="148"/>
      <c r="IQO127" s="148"/>
      <c r="IQP127" s="148"/>
      <c r="IQQ127" s="149"/>
      <c r="IQR127" s="122"/>
      <c r="IQS127" s="142"/>
      <c r="IQT127" s="143"/>
      <c r="IQU127" s="144"/>
      <c r="IQV127" s="145"/>
      <c r="IQW127" s="146"/>
      <c r="IQX127" s="147"/>
      <c r="IQY127" s="148"/>
      <c r="IQZ127" s="148"/>
      <c r="IRA127" s="148"/>
      <c r="IRB127" s="149"/>
      <c r="IRC127" s="122"/>
      <c r="IRD127" s="142"/>
      <c r="IRE127" s="143"/>
      <c r="IRF127" s="144"/>
      <c r="IRG127" s="145"/>
      <c r="IRH127" s="146"/>
      <c r="IRI127" s="147"/>
      <c r="IRJ127" s="148"/>
      <c r="IRK127" s="148"/>
      <c r="IRL127" s="148"/>
      <c r="IRM127" s="149"/>
      <c r="IRN127" s="122"/>
      <c r="IRO127" s="142"/>
      <c r="IRP127" s="143"/>
      <c r="IRQ127" s="144"/>
      <c r="IRR127" s="145"/>
      <c r="IRS127" s="146"/>
      <c r="IRT127" s="147"/>
      <c r="IRU127" s="148"/>
      <c r="IRV127" s="148"/>
      <c r="IRW127" s="148"/>
      <c r="IRX127" s="149"/>
      <c r="IRY127" s="122"/>
      <c r="IRZ127" s="142"/>
      <c r="ISA127" s="143"/>
      <c r="ISB127" s="144"/>
      <c r="ISC127" s="145"/>
      <c r="ISD127" s="146"/>
      <c r="ISE127" s="147"/>
      <c r="ISF127" s="148"/>
      <c r="ISG127" s="148"/>
      <c r="ISH127" s="148"/>
      <c r="ISI127" s="149"/>
      <c r="ISJ127" s="122"/>
      <c r="ISK127" s="142"/>
      <c r="ISL127" s="143"/>
      <c r="ISM127" s="144"/>
      <c r="ISN127" s="145"/>
      <c r="ISO127" s="146"/>
      <c r="ISP127" s="147"/>
      <c r="ISQ127" s="148"/>
      <c r="ISR127" s="148"/>
      <c r="ISS127" s="148"/>
      <c r="IST127" s="149"/>
      <c r="ISU127" s="122"/>
      <c r="ISV127" s="142"/>
      <c r="ISW127" s="143"/>
      <c r="ISX127" s="144"/>
      <c r="ISY127" s="145"/>
      <c r="ISZ127" s="146"/>
      <c r="ITA127" s="147"/>
      <c r="ITB127" s="148"/>
      <c r="ITC127" s="148"/>
      <c r="ITD127" s="148"/>
      <c r="ITE127" s="149"/>
      <c r="ITF127" s="122"/>
      <c r="ITG127" s="142"/>
      <c r="ITH127" s="143"/>
      <c r="ITI127" s="144"/>
      <c r="ITJ127" s="145"/>
      <c r="ITK127" s="146"/>
      <c r="ITL127" s="147"/>
      <c r="ITM127" s="148"/>
      <c r="ITN127" s="148"/>
      <c r="ITO127" s="148"/>
      <c r="ITP127" s="149"/>
      <c r="ITQ127" s="122"/>
      <c r="ITR127" s="142"/>
      <c r="ITS127" s="143"/>
      <c r="ITT127" s="144"/>
      <c r="ITU127" s="145"/>
      <c r="ITV127" s="146"/>
      <c r="ITW127" s="147"/>
      <c r="ITX127" s="148"/>
      <c r="ITY127" s="148"/>
      <c r="ITZ127" s="148"/>
      <c r="IUA127" s="149"/>
      <c r="IUB127" s="122"/>
      <c r="IUC127" s="142"/>
      <c r="IUD127" s="143"/>
      <c r="IUE127" s="144"/>
      <c r="IUF127" s="145"/>
      <c r="IUG127" s="146"/>
      <c r="IUH127" s="147"/>
      <c r="IUI127" s="148"/>
      <c r="IUJ127" s="148"/>
      <c r="IUK127" s="148"/>
      <c r="IUL127" s="149"/>
      <c r="IUM127" s="122"/>
      <c r="IUN127" s="142"/>
      <c r="IUO127" s="143"/>
      <c r="IUP127" s="144"/>
      <c r="IUQ127" s="145"/>
      <c r="IUR127" s="146"/>
      <c r="IUS127" s="147"/>
      <c r="IUT127" s="148"/>
      <c r="IUU127" s="148"/>
      <c r="IUV127" s="148"/>
      <c r="IUW127" s="149"/>
      <c r="IUX127" s="122"/>
      <c r="IUY127" s="142"/>
      <c r="IUZ127" s="143"/>
      <c r="IVA127" s="144"/>
      <c r="IVB127" s="145"/>
      <c r="IVC127" s="146"/>
      <c r="IVD127" s="147"/>
      <c r="IVE127" s="148"/>
      <c r="IVF127" s="148"/>
      <c r="IVG127" s="148"/>
      <c r="IVH127" s="149"/>
      <c r="IVI127" s="122"/>
      <c r="IVJ127" s="142"/>
      <c r="IVK127" s="143"/>
      <c r="IVL127" s="144"/>
      <c r="IVM127" s="145"/>
      <c r="IVN127" s="146"/>
      <c r="IVO127" s="147"/>
      <c r="IVP127" s="148"/>
      <c r="IVQ127" s="148"/>
      <c r="IVR127" s="148"/>
      <c r="IVS127" s="149"/>
      <c r="IVT127" s="122"/>
      <c r="IVU127" s="142"/>
      <c r="IVV127" s="143"/>
      <c r="IVW127" s="144"/>
      <c r="IVX127" s="145"/>
      <c r="IVY127" s="146"/>
      <c r="IVZ127" s="147"/>
      <c r="IWA127" s="148"/>
      <c r="IWB127" s="148"/>
      <c r="IWC127" s="148"/>
      <c r="IWD127" s="149"/>
      <c r="IWE127" s="122"/>
      <c r="IWF127" s="142"/>
      <c r="IWG127" s="143"/>
      <c r="IWH127" s="144"/>
      <c r="IWI127" s="145"/>
      <c r="IWJ127" s="146"/>
      <c r="IWK127" s="147"/>
      <c r="IWL127" s="148"/>
      <c r="IWM127" s="148"/>
      <c r="IWN127" s="148"/>
      <c r="IWO127" s="149"/>
      <c r="IWP127" s="122"/>
      <c r="IWQ127" s="142"/>
      <c r="IWR127" s="143"/>
      <c r="IWS127" s="144"/>
      <c r="IWT127" s="145"/>
      <c r="IWU127" s="146"/>
      <c r="IWV127" s="147"/>
      <c r="IWW127" s="148"/>
      <c r="IWX127" s="148"/>
      <c r="IWY127" s="148"/>
      <c r="IWZ127" s="149"/>
      <c r="IXA127" s="122"/>
      <c r="IXB127" s="142"/>
      <c r="IXC127" s="143"/>
      <c r="IXD127" s="144"/>
      <c r="IXE127" s="145"/>
      <c r="IXF127" s="146"/>
      <c r="IXG127" s="147"/>
      <c r="IXH127" s="148"/>
      <c r="IXI127" s="148"/>
      <c r="IXJ127" s="148"/>
      <c r="IXK127" s="149"/>
      <c r="IXL127" s="122"/>
      <c r="IXM127" s="142"/>
      <c r="IXN127" s="143"/>
      <c r="IXO127" s="144"/>
      <c r="IXP127" s="145"/>
      <c r="IXQ127" s="146"/>
      <c r="IXR127" s="147"/>
      <c r="IXS127" s="148"/>
      <c r="IXT127" s="148"/>
      <c r="IXU127" s="148"/>
      <c r="IXV127" s="149"/>
      <c r="IXW127" s="122"/>
      <c r="IXX127" s="142"/>
      <c r="IXY127" s="143"/>
      <c r="IXZ127" s="144"/>
      <c r="IYA127" s="145"/>
      <c r="IYB127" s="146"/>
      <c r="IYC127" s="147"/>
      <c r="IYD127" s="148"/>
      <c r="IYE127" s="148"/>
      <c r="IYF127" s="148"/>
      <c r="IYG127" s="149"/>
      <c r="IYH127" s="122"/>
      <c r="IYI127" s="142"/>
      <c r="IYJ127" s="143"/>
      <c r="IYK127" s="144"/>
      <c r="IYL127" s="145"/>
      <c r="IYM127" s="146"/>
      <c r="IYN127" s="147"/>
      <c r="IYO127" s="148"/>
      <c r="IYP127" s="148"/>
      <c r="IYQ127" s="148"/>
      <c r="IYR127" s="149"/>
      <c r="IYS127" s="122"/>
      <c r="IYT127" s="142"/>
      <c r="IYU127" s="143"/>
      <c r="IYV127" s="144"/>
      <c r="IYW127" s="145"/>
      <c r="IYX127" s="146"/>
      <c r="IYY127" s="147"/>
      <c r="IYZ127" s="148"/>
      <c r="IZA127" s="148"/>
      <c r="IZB127" s="148"/>
      <c r="IZC127" s="149"/>
      <c r="IZD127" s="122"/>
      <c r="IZE127" s="142"/>
      <c r="IZF127" s="143"/>
      <c r="IZG127" s="144"/>
      <c r="IZH127" s="145"/>
      <c r="IZI127" s="146"/>
      <c r="IZJ127" s="147"/>
      <c r="IZK127" s="148"/>
      <c r="IZL127" s="148"/>
      <c r="IZM127" s="148"/>
      <c r="IZN127" s="149"/>
      <c r="IZO127" s="122"/>
      <c r="IZP127" s="142"/>
      <c r="IZQ127" s="143"/>
      <c r="IZR127" s="144"/>
      <c r="IZS127" s="145"/>
      <c r="IZT127" s="146"/>
      <c r="IZU127" s="147"/>
      <c r="IZV127" s="148"/>
      <c r="IZW127" s="148"/>
      <c r="IZX127" s="148"/>
      <c r="IZY127" s="149"/>
      <c r="IZZ127" s="122"/>
      <c r="JAA127" s="142"/>
      <c r="JAB127" s="143"/>
      <c r="JAC127" s="144"/>
      <c r="JAD127" s="145"/>
      <c r="JAE127" s="146"/>
      <c r="JAF127" s="147"/>
      <c r="JAG127" s="148"/>
      <c r="JAH127" s="148"/>
      <c r="JAI127" s="148"/>
      <c r="JAJ127" s="149"/>
      <c r="JAK127" s="122"/>
      <c r="JAL127" s="142"/>
      <c r="JAM127" s="143"/>
      <c r="JAN127" s="144"/>
      <c r="JAO127" s="145"/>
      <c r="JAP127" s="146"/>
      <c r="JAQ127" s="147"/>
      <c r="JAR127" s="148"/>
      <c r="JAS127" s="148"/>
      <c r="JAT127" s="148"/>
      <c r="JAU127" s="149"/>
      <c r="JAV127" s="122"/>
      <c r="JAW127" s="142"/>
      <c r="JAX127" s="143"/>
      <c r="JAY127" s="144"/>
      <c r="JAZ127" s="145"/>
      <c r="JBA127" s="146"/>
      <c r="JBB127" s="147"/>
      <c r="JBC127" s="148"/>
      <c r="JBD127" s="148"/>
      <c r="JBE127" s="148"/>
      <c r="JBF127" s="149"/>
      <c r="JBG127" s="122"/>
      <c r="JBH127" s="142"/>
      <c r="JBI127" s="143"/>
      <c r="JBJ127" s="144"/>
      <c r="JBK127" s="145"/>
      <c r="JBL127" s="146"/>
      <c r="JBM127" s="147"/>
      <c r="JBN127" s="148"/>
      <c r="JBO127" s="148"/>
      <c r="JBP127" s="148"/>
      <c r="JBQ127" s="149"/>
      <c r="JBR127" s="122"/>
      <c r="JBS127" s="142"/>
      <c r="JBT127" s="143"/>
      <c r="JBU127" s="144"/>
      <c r="JBV127" s="145"/>
      <c r="JBW127" s="146"/>
      <c r="JBX127" s="147"/>
      <c r="JBY127" s="148"/>
      <c r="JBZ127" s="148"/>
      <c r="JCA127" s="148"/>
      <c r="JCB127" s="149"/>
      <c r="JCC127" s="122"/>
      <c r="JCD127" s="142"/>
      <c r="JCE127" s="143"/>
      <c r="JCF127" s="144"/>
      <c r="JCG127" s="145"/>
      <c r="JCH127" s="146"/>
      <c r="JCI127" s="147"/>
      <c r="JCJ127" s="148"/>
      <c r="JCK127" s="148"/>
      <c r="JCL127" s="148"/>
      <c r="JCM127" s="149"/>
      <c r="JCN127" s="122"/>
      <c r="JCO127" s="142"/>
      <c r="JCP127" s="143"/>
      <c r="JCQ127" s="144"/>
      <c r="JCR127" s="145"/>
      <c r="JCS127" s="146"/>
      <c r="JCT127" s="147"/>
      <c r="JCU127" s="148"/>
      <c r="JCV127" s="148"/>
      <c r="JCW127" s="148"/>
      <c r="JCX127" s="149"/>
      <c r="JCY127" s="122"/>
      <c r="JCZ127" s="142"/>
      <c r="JDA127" s="143"/>
      <c r="JDB127" s="144"/>
      <c r="JDC127" s="145"/>
      <c r="JDD127" s="146"/>
      <c r="JDE127" s="147"/>
      <c r="JDF127" s="148"/>
      <c r="JDG127" s="148"/>
      <c r="JDH127" s="148"/>
      <c r="JDI127" s="149"/>
      <c r="JDJ127" s="122"/>
      <c r="JDK127" s="142"/>
      <c r="JDL127" s="143"/>
      <c r="JDM127" s="144"/>
      <c r="JDN127" s="145"/>
      <c r="JDO127" s="146"/>
      <c r="JDP127" s="147"/>
      <c r="JDQ127" s="148"/>
      <c r="JDR127" s="148"/>
      <c r="JDS127" s="148"/>
      <c r="JDT127" s="149"/>
      <c r="JDU127" s="122"/>
      <c r="JDV127" s="142"/>
      <c r="JDW127" s="143"/>
      <c r="JDX127" s="144"/>
      <c r="JDY127" s="145"/>
      <c r="JDZ127" s="146"/>
      <c r="JEA127" s="147"/>
      <c r="JEB127" s="148"/>
      <c r="JEC127" s="148"/>
      <c r="JED127" s="148"/>
      <c r="JEE127" s="149"/>
      <c r="JEF127" s="122"/>
      <c r="JEG127" s="142"/>
      <c r="JEH127" s="143"/>
      <c r="JEI127" s="144"/>
      <c r="JEJ127" s="145"/>
      <c r="JEK127" s="146"/>
      <c r="JEL127" s="147"/>
      <c r="JEM127" s="148"/>
      <c r="JEN127" s="148"/>
      <c r="JEO127" s="148"/>
      <c r="JEP127" s="149"/>
      <c r="JEQ127" s="122"/>
      <c r="JER127" s="142"/>
      <c r="JES127" s="143"/>
      <c r="JET127" s="144"/>
      <c r="JEU127" s="145"/>
      <c r="JEV127" s="146"/>
      <c r="JEW127" s="147"/>
      <c r="JEX127" s="148"/>
      <c r="JEY127" s="148"/>
      <c r="JEZ127" s="148"/>
      <c r="JFA127" s="149"/>
      <c r="JFB127" s="122"/>
      <c r="JFC127" s="142"/>
      <c r="JFD127" s="143"/>
      <c r="JFE127" s="144"/>
      <c r="JFF127" s="145"/>
      <c r="JFG127" s="146"/>
      <c r="JFH127" s="147"/>
      <c r="JFI127" s="148"/>
      <c r="JFJ127" s="148"/>
      <c r="JFK127" s="148"/>
      <c r="JFL127" s="149"/>
      <c r="JFM127" s="122"/>
      <c r="JFN127" s="142"/>
      <c r="JFO127" s="143"/>
      <c r="JFP127" s="144"/>
      <c r="JFQ127" s="145"/>
      <c r="JFR127" s="146"/>
      <c r="JFS127" s="147"/>
      <c r="JFT127" s="148"/>
      <c r="JFU127" s="148"/>
      <c r="JFV127" s="148"/>
      <c r="JFW127" s="149"/>
      <c r="JFX127" s="122"/>
      <c r="JFY127" s="142"/>
      <c r="JFZ127" s="143"/>
      <c r="JGA127" s="144"/>
      <c r="JGB127" s="145"/>
      <c r="JGC127" s="146"/>
      <c r="JGD127" s="147"/>
      <c r="JGE127" s="148"/>
      <c r="JGF127" s="148"/>
      <c r="JGG127" s="148"/>
      <c r="JGH127" s="149"/>
      <c r="JGI127" s="122"/>
      <c r="JGJ127" s="142"/>
      <c r="JGK127" s="143"/>
      <c r="JGL127" s="144"/>
      <c r="JGM127" s="145"/>
      <c r="JGN127" s="146"/>
      <c r="JGO127" s="147"/>
      <c r="JGP127" s="148"/>
      <c r="JGQ127" s="148"/>
      <c r="JGR127" s="148"/>
      <c r="JGS127" s="149"/>
      <c r="JGT127" s="122"/>
      <c r="JGU127" s="142"/>
      <c r="JGV127" s="143"/>
      <c r="JGW127" s="144"/>
      <c r="JGX127" s="145"/>
      <c r="JGY127" s="146"/>
      <c r="JGZ127" s="147"/>
      <c r="JHA127" s="148"/>
      <c r="JHB127" s="148"/>
      <c r="JHC127" s="148"/>
      <c r="JHD127" s="149"/>
      <c r="JHE127" s="122"/>
      <c r="JHF127" s="142"/>
      <c r="JHG127" s="143"/>
      <c r="JHH127" s="144"/>
      <c r="JHI127" s="145"/>
      <c r="JHJ127" s="146"/>
      <c r="JHK127" s="147"/>
      <c r="JHL127" s="148"/>
      <c r="JHM127" s="148"/>
      <c r="JHN127" s="148"/>
      <c r="JHO127" s="149"/>
      <c r="JHP127" s="122"/>
      <c r="JHQ127" s="142"/>
      <c r="JHR127" s="143"/>
      <c r="JHS127" s="144"/>
      <c r="JHT127" s="145"/>
      <c r="JHU127" s="146"/>
      <c r="JHV127" s="147"/>
      <c r="JHW127" s="148"/>
      <c r="JHX127" s="148"/>
      <c r="JHY127" s="148"/>
      <c r="JHZ127" s="149"/>
      <c r="JIA127" s="122"/>
      <c r="JIB127" s="142"/>
      <c r="JIC127" s="143"/>
      <c r="JID127" s="144"/>
      <c r="JIE127" s="145"/>
      <c r="JIF127" s="146"/>
      <c r="JIG127" s="147"/>
      <c r="JIH127" s="148"/>
      <c r="JII127" s="148"/>
      <c r="JIJ127" s="148"/>
      <c r="JIK127" s="149"/>
      <c r="JIL127" s="122"/>
      <c r="JIM127" s="142"/>
      <c r="JIN127" s="143"/>
      <c r="JIO127" s="144"/>
      <c r="JIP127" s="145"/>
      <c r="JIQ127" s="146"/>
      <c r="JIR127" s="147"/>
      <c r="JIS127" s="148"/>
      <c r="JIT127" s="148"/>
      <c r="JIU127" s="148"/>
      <c r="JIV127" s="149"/>
      <c r="JIW127" s="122"/>
      <c r="JIX127" s="142"/>
      <c r="JIY127" s="143"/>
      <c r="JIZ127" s="144"/>
      <c r="JJA127" s="145"/>
      <c r="JJB127" s="146"/>
      <c r="JJC127" s="147"/>
      <c r="JJD127" s="148"/>
      <c r="JJE127" s="148"/>
      <c r="JJF127" s="148"/>
      <c r="JJG127" s="149"/>
      <c r="JJH127" s="122"/>
      <c r="JJI127" s="142"/>
      <c r="JJJ127" s="143"/>
      <c r="JJK127" s="144"/>
      <c r="JJL127" s="145"/>
      <c r="JJM127" s="146"/>
      <c r="JJN127" s="147"/>
      <c r="JJO127" s="148"/>
      <c r="JJP127" s="148"/>
      <c r="JJQ127" s="148"/>
      <c r="JJR127" s="149"/>
      <c r="JJS127" s="122"/>
      <c r="JJT127" s="142"/>
      <c r="JJU127" s="143"/>
      <c r="JJV127" s="144"/>
      <c r="JJW127" s="145"/>
      <c r="JJX127" s="146"/>
      <c r="JJY127" s="147"/>
      <c r="JJZ127" s="148"/>
      <c r="JKA127" s="148"/>
      <c r="JKB127" s="148"/>
      <c r="JKC127" s="149"/>
      <c r="JKD127" s="122"/>
      <c r="JKE127" s="142"/>
      <c r="JKF127" s="143"/>
      <c r="JKG127" s="144"/>
      <c r="JKH127" s="145"/>
      <c r="JKI127" s="146"/>
      <c r="JKJ127" s="147"/>
      <c r="JKK127" s="148"/>
      <c r="JKL127" s="148"/>
      <c r="JKM127" s="148"/>
      <c r="JKN127" s="149"/>
      <c r="JKO127" s="122"/>
      <c r="JKP127" s="142"/>
      <c r="JKQ127" s="143"/>
      <c r="JKR127" s="144"/>
      <c r="JKS127" s="145"/>
      <c r="JKT127" s="146"/>
      <c r="JKU127" s="147"/>
      <c r="JKV127" s="148"/>
      <c r="JKW127" s="148"/>
      <c r="JKX127" s="148"/>
      <c r="JKY127" s="149"/>
      <c r="JKZ127" s="122"/>
      <c r="JLA127" s="142"/>
      <c r="JLB127" s="143"/>
      <c r="JLC127" s="144"/>
      <c r="JLD127" s="145"/>
      <c r="JLE127" s="146"/>
      <c r="JLF127" s="147"/>
      <c r="JLG127" s="148"/>
      <c r="JLH127" s="148"/>
      <c r="JLI127" s="148"/>
      <c r="JLJ127" s="149"/>
      <c r="JLK127" s="122"/>
      <c r="JLL127" s="142"/>
      <c r="JLM127" s="143"/>
      <c r="JLN127" s="144"/>
      <c r="JLO127" s="145"/>
      <c r="JLP127" s="146"/>
      <c r="JLQ127" s="147"/>
      <c r="JLR127" s="148"/>
      <c r="JLS127" s="148"/>
      <c r="JLT127" s="148"/>
      <c r="JLU127" s="149"/>
      <c r="JLV127" s="122"/>
      <c r="JLW127" s="142"/>
      <c r="JLX127" s="143"/>
      <c r="JLY127" s="144"/>
      <c r="JLZ127" s="145"/>
      <c r="JMA127" s="146"/>
      <c r="JMB127" s="147"/>
      <c r="JMC127" s="148"/>
      <c r="JMD127" s="148"/>
      <c r="JME127" s="148"/>
      <c r="JMF127" s="149"/>
      <c r="JMG127" s="122"/>
      <c r="JMH127" s="142"/>
      <c r="JMI127" s="143"/>
      <c r="JMJ127" s="144"/>
      <c r="JMK127" s="145"/>
      <c r="JML127" s="146"/>
      <c r="JMM127" s="147"/>
      <c r="JMN127" s="148"/>
      <c r="JMO127" s="148"/>
      <c r="JMP127" s="148"/>
      <c r="JMQ127" s="149"/>
      <c r="JMR127" s="122"/>
      <c r="JMS127" s="142"/>
      <c r="JMT127" s="143"/>
      <c r="JMU127" s="144"/>
      <c r="JMV127" s="145"/>
      <c r="JMW127" s="146"/>
      <c r="JMX127" s="147"/>
      <c r="JMY127" s="148"/>
      <c r="JMZ127" s="148"/>
      <c r="JNA127" s="148"/>
      <c r="JNB127" s="149"/>
      <c r="JNC127" s="122"/>
      <c r="JND127" s="142"/>
      <c r="JNE127" s="143"/>
      <c r="JNF127" s="144"/>
      <c r="JNG127" s="145"/>
      <c r="JNH127" s="146"/>
      <c r="JNI127" s="147"/>
      <c r="JNJ127" s="148"/>
      <c r="JNK127" s="148"/>
      <c r="JNL127" s="148"/>
      <c r="JNM127" s="149"/>
      <c r="JNN127" s="122"/>
      <c r="JNO127" s="142"/>
      <c r="JNP127" s="143"/>
      <c r="JNQ127" s="144"/>
      <c r="JNR127" s="145"/>
      <c r="JNS127" s="146"/>
      <c r="JNT127" s="147"/>
      <c r="JNU127" s="148"/>
      <c r="JNV127" s="148"/>
      <c r="JNW127" s="148"/>
      <c r="JNX127" s="149"/>
      <c r="JNY127" s="122"/>
      <c r="JNZ127" s="142"/>
      <c r="JOA127" s="143"/>
      <c r="JOB127" s="144"/>
      <c r="JOC127" s="145"/>
      <c r="JOD127" s="146"/>
      <c r="JOE127" s="147"/>
      <c r="JOF127" s="148"/>
      <c r="JOG127" s="148"/>
      <c r="JOH127" s="148"/>
      <c r="JOI127" s="149"/>
      <c r="JOJ127" s="122"/>
      <c r="JOK127" s="142"/>
      <c r="JOL127" s="143"/>
      <c r="JOM127" s="144"/>
      <c r="JON127" s="145"/>
      <c r="JOO127" s="146"/>
      <c r="JOP127" s="147"/>
      <c r="JOQ127" s="148"/>
      <c r="JOR127" s="148"/>
      <c r="JOS127" s="148"/>
      <c r="JOT127" s="149"/>
      <c r="JOU127" s="122"/>
      <c r="JOV127" s="142"/>
      <c r="JOW127" s="143"/>
      <c r="JOX127" s="144"/>
      <c r="JOY127" s="145"/>
      <c r="JOZ127" s="146"/>
      <c r="JPA127" s="147"/>
      <c r="JPB127" s="148"/>
      <c r="JPC127" s="148"/>
      <c r="JPD127" s="148"/>
      <c r="JPE127" s="149"/>
      <c r="JPF127" s="122"/>
      <c r="JPG127" s="142"/>
      <c r="JPH127" s="143"/>
      <c r="JPI127" s="144"/>
      <c r="JPJ127" s="145"/>
      <c r="JPK127" s="146"/>
      <c r="JPL127" s="147"/>
      <c r="JPM127" s="148"/>
      <c r="JPN127" s="148"/>
      <c r="JPO127" s="148"/>
      <c r="JPP127" s="149"/>
      <c r="JPQ127" s="122"/>
      <c r="JPR127" s="142"/>
      <c r="JPS127" s="143"/>
      <c r="JPT127" s="144"/>
      <c r="JPU127" s="145"/>
      <c r="JPV127" s="146"/>
      <c r="JPW127" s="147"/>
      <c r="JPX127" s="148"/>
      <c r="JPY127" s="148"/>
      <c r="JPZ127" s="148"/>
      <c r="JQA127" s="149"/>
      <c r="JQB127" s="122"/>
      <c r="JQC127" s="142"/>
      <c r="JQD127" s="143"/>
      <c r="JQE127" s="144"/>
      <c r="JQF127" s="145"/>
      <c r="JQG127" s="146"/>
      <c r="JQH127" s="147"/>
      <c r="JQI127" s="148"/>
      <c r="JQJ127" s="148"/>
      <c r="JQK127" s="148"/>
      <c r="JQL127" s="149"/>
      <c r="JQM127" s="122"/>
      <c r="JQN127" s="142"/>
      <c r="JQO127" s="143"/>
      <c r="JQP127" s="144"/>
      <c r="JQQ127" s="145"/>
      <c r="JQR127" s="146"/>
      <c r="JQS127" s="147"/>
      <c r="JQT127" s="148"/>
      <c r="JQU127" s="148"/>
      <c r="JQV127" s="148"/>
      <c r="JQW127" s="149"/>
      <c r="JQX127" s="122"/>
      <c r="JQY127" s="142"/>
      <c r="JQZ127" s="143"/>
      <c r="JRA127" s="144"/>
      <c r="JRB127" s="145"/>
      <c r="JRC127" s="146"/>
      <c r="JRD127" s="147"/>
      <c r="JRE127" s="148"/>
      <c r="JRF127" s="148"/>
      <c r="JRG127" s="148"/>
      <c r="JRH127" s="149"/>
      <c r="JRI127" s="122"/>
      <c r="JRJ127" s="142"/>
      <c r="JRK127" s="143"/>
      <c r="JRL127" s="144"/>
      <c r="JRM127" s="145"/>
      <c r="JRN127" s="146"/>
      <c r="JRO127" s="147"/>
      <c r="JRP127" s="148"/>
      <c r="JRQ127" s="148"/>
      <c r="JRR127" s="148"/>
      <c r="JRS127" s="149"/>
      <c r="JRT127" s="122"/>
      <c r="JRU127" s="142"/>
      <c r="JRV127" s="143"/>
      <c r="JRW127" s="144"/>
      <c r="JRX127" s="145"/>
      <c r="JRY127" s="146"/>
      <c r="JRZ127" s="147"/>
      <c r="JSA127" s="148"/>
      <c r="JSB127" s="148"/>
      <c r="JSC127" s="148"/>
      <c r="JSD127" s="149"/>
      <c r="JSE127" s="122"/>
      <c r="JSF127" s="142"/>
      <c r="JSG127" s="143"/>
      <c r="JSH127" s="144"/>
      <c r="JSI127" s="145"/>
      <c r="JSJ127" s="146"/>
      <c r="JSK127" s="147"/>
      <c r="JSL127" s="148"/>
      <c r="JSM127" s="148"/>
      <c r="JSN127" s="148"/>
      <c r="JSO127" s="149"/>
      <c r="JSP127" s="122"/>
      <c r="JSQ127" s="142"/>
      <c r="JSR127" s="143"/>
      <c r="JSS127" s="144"/>
      <c r="JST127" s="145"/>
      <c r="JSU127" s="146"/>
      <c r="JSV127" s="147"/>
      <c r="JSW127" s="148"/>
      <c r="JSX127" s="148"/>
      <c r="JSY127" s="148"/>
      <c r="JSZ127" s="149"/>
      <c r="JTA127" s="122"/>
      <c r="JTB127" s="142"/>
      <c r="JTC127" s="143"/>
      <c r="JTD127" s="144"/>
      <c r="JTE127" s="145"/>
      <c r="JTF127" s="146"/>
      <c r="JTG127" s="147"/>
      <c r="JTH127" s="148"/>
      <c r="JTI127" s="148"/>
      <c r="JTJ127" s="148"/>
      <c r="JTK127" s="149"/>
      <c r="JTL127" s="122"/>
      <c r="JTM127" s="142"/>
      <c r="JTN127" s="143"/>
      <c r="JTO127" s="144"/>
      <c r="JTP127" s="145"/>
      <c r="JTQ127" s="146"/>
      <c r="JTR127" s="147"/>
      <c r="JTS127" s="148"/>
      <c r="JTT127" s="148"/>
      <c r="JTU127" s="148"/>
      <c r="JTV127" s="149"/>
      <c r="JTW127" s="122"/>
      <c r="JTX127" s="142"/>
      <c r="JTY127" s="143"/>
      <c r="JTZ127" s="144"/>
      <c r="JUA127" s="145"/>
      <c r="JUB127" s="146"/>
      <c r="JUC127" s="147"/>
      <c r="JUD127" s="148"/>
      <c r="JUE127" s="148"/>
      <c r="JUF127" s="148"/>
      <c r="JUG127" s="149"/>
      <c r="JUH127" s="122"/>
      <c r="JUI127" s="142"/>
      <c r="JUJ127" s="143"/>
      <c r="JUK127" s="144"/>
      <c r="JUL127" s="145"/>
      <c r="JUM127" s="146"/>
      <c r="JUN127" s="147"/>
      <c r="JUO127" s="148"/>
      <c r="JUP127" s="148"/>
      <c r="JUQ127" s="148"/>
      <c r="JUR127" s="149"/>
      <c r="JUS127" s="122"/>
      <c r="JUT127" s="142"/>
      <c r="JUU127" s="143"/>
      <c r="JUV127" s="144"/>
      <c r="JUW127" s="145"/>
      <c r="JUX127" s="146"/>
      <c r="JUY127" s="147"/>
      <c r="JUZ127" s="148"/>
      <c r="JVA127" s="148"/>
      <c r="JVB127" s="148"/>
      <c r="JVC127" s="149"/>
      <c r="JVD127" s="122"/>
      <c r="JVE127" s="142"/>
      <c r="JVF127" s="143"/>
      <c r="JVG127" s="144"/>
      <c r="JVH127" s="145"/>
      <c r="JVI127" s="146"/>
      <c r="JVJ127" s="147"/>
      <c r="JVK127" s="148"/>
      <c r="JVL127" s="148"/>
      <c r="JVM127" s="148"/>
      <c r="JVN127" s="149"/>
      <c r="JVO127" s="122"/>
      <c r="JVP127" s="142"/>
      <c r="JVQ127" s="143"/>
      <c r="JVR127" s="144"/>
      <c r="JVS127" s="145"/>
      <c r="JVT127" s="146"/>
      <c r="JVU127" s="147"/>
      <c r="JVV127" s="148"/>
      <c r="JVW127" s="148"/>
      <c r="JVX127" s="148"/>
      <c r="JVY127" s="149"/>
      <c r="JVZ127" s="122"/>
      <c r="JWA127" s="142"/>
      <c r="JWB127" s="143"/>
      <c r="JWC127" s="144"/>
      <c r="JWD127" s="145"/>
      <c r="JWE127" s="146"/>
      <c r="JWF127" s="147"/>
      <c r="JWG127" s="148"/>
      <c r="JWH127" s="148"/>
      <c r="JWI127" s="148"/>
      <c r="JWJ127" s="149"/>
      <c r="JWK127" s="122"/>
      <c r="JWL127" s="142"/>
      <c r="JWM127" s="143"/>
      <c r="JWN127" s="144"/>
      <c r="JWO127" s="145"/>
      <c r="JWP127" s="146"/>
      <c r="JWQ127" s="147"/>
      <c r="JWR127" s="148"/>
      <c r="JWS127" s="148"/>
      <c r="JWT127" s="148"/>
      <c r="JWU127" s="149"/>
      <c r="JWV127" s="122"/>
      <c r="JWW127" s="142"/>
      <c r="JWX127" s="143"/>
      <c r="JWY127" s="144"/>
      <c r="JWZ127" s="145"/>
      <c r="JXA127" s="146"/>
      <c r="JXB127" s="147"/>
      <c r="JXC127" s="148"/>
      <c r="JXD127" s="148"/>
      <c r="JXE127" s="148"/>
      <c r="JXF127" s="149"/>
      <c r="JXG127" s="122"/>
      <c r="JXH127" s="142"/>
      <c r="JXI127" s="143"/>
      <c r="JXJ127" s="144"/>
      <c r="JXK127" s="145"/>
      <c r="JXL127" s="146"/>
      <c r="JXM127" s="147"/>
      <c r="JXN127" s="148"/>
      <c r="JXO127" s="148"/>
      <c r="JXP127" s="148"/>
      <c r="JXQ127" s="149"/>
      <c r="JXR127" s="122"/>
      <c r="JXS127" s="142"/>
      <c r="JXT127" s="143"/>
      <c r="JXU127" s="144"/>
      <c r="JXV127" s="145"/>
      <c r="JXW127" s="146"/>
      <c r="JXX127" s="147"/>
      <c r="JXY127" s="148"/>
      <c r="JXZ127" s="148"/>
      <c r="JYA127" s="148"/>
      <c r="JYB127" s="149"/>
      <c r="JYC127" s="122"/>
      <c r="JYD127" s="142"/>
      <c r="JYE127" s="143"/>
      <c r="JYF127" s="144"/>
      <c r="JYG127" s="145"/>
      <c r="JYH127" s="146"/>
      <c r="JYI127" s="147"/>
      <c r="JYJ127" s="148"/>
      <c r="JYK127" s="148"/>
      <c r="JYL127" s="148"/>
      <c r="JYM127" s="149"/>
      <c r="JYN127" s="122"/>
      <c r="JYO127" s="142"/>
      <c r="JYP127" s="143"/>
      <c r="JYQ127" s="144"/>
      <c r="JYR127" s="145"/>
      <c r="JYS127" s="146"/>
      <c r="JYT127" s="147"/>
      <c r="JYU127" s="148"/>
      <c r="JYV127" s="148"/>
      <c r="JYW127" s="148"/>
      <c r="JYX127" s="149"/>
      <c r="JYY127" s="122"/>
      <c r="JYZ127" s="142"/>
      <c r="JZA127" s="143"/>
      <c r="JZB127" s="144"/>
      <c r="JZC127" s="145"/>
      <c r="JZD127" s="146"/>
      <c r="JZE127" s="147"/>
      <c r="JZF127" s="148"/>
      <c r="JZG127" s="148"/>
      <c r="JZH127" s="148"/>
      <c r="JZI127" s="149"/>
      <c r="JZJ127" s="122"/>
      <c r="JZK127" s="142"/>
      <c r="JZL127" s="143"/>
      <c r="JZM127" s="144"/>
      <c r="JZN127" s="145"/>
      <c r="JZO127" s="146"/>
      <c r="JZP127" s="147"/>
      <c r="JZQ127" s="148"/>
      <c r="JZR127" s="148"/>
      <c r="JZS127" s="148"/>
      <c r="JZT127" s="149"/>
      <c r="JZU127" s="122"/>
      <c r="JZV127" s="142"/>
      <c r="JZW127" s="143"/>
      <c r="JZX127" s="144"/>
      <c r="JZY127" s="145"/>
      <c r="JZZ127" s="146"/>
      <c r="KAA127" s="147"/>
      <c r="KAB127" s="148"/>
      <c r="KAC127" s="148"/>
      <c r="KAD127" s="148"/>
      <c r="KAE127" s="149"/>
      <c r="KAF127" s="122"/>
      <c r="KAG127" s="142"/>
      <c r="KAH127" s="143"/>
      <c r="KAI127" s="144"/>
      <c r="KAJ127" s="145"/>
      <c r="KAK127" s="146"/>
      <c r="KAL127" s="147"/>
      <c r="KAM127" s="148"/>
      <c r="KAN127" s="148"/>
      <c r="KAO127" s="148"/>
      <c r="KAP127" s="149"/>
      <c r="KAQ127" s="122"/>
      <c r="KAR127" s="142"/>
      <c r="KAS127" s="143"/>
      <c r="KAT127" s="144"/>
      <c r="KAU127" s="145"/>
      <c r="KAV127" s="146"/>
      <c r="KAW127" s="147"/>
      <c r="KAX127" s="148"/>
      <c r="KAY127" s="148"/>
      <c r="KAZ127" s="148"/>
      <c r="KBA127" s="149"/>
      <c r="KBB127" s="122"/>
      <c r="KBC127" s="142"/>
      <c r="KBD127" s="143"/>
      <c r="KBE127" s="144"/>
      <c r="KBF127" s="145"/>
      <c r="KBG127" s="146"/>
      <c r="KBH127" s="147"/>
      <c r="KBI127" s="148"/>
      <c r="KBJ127" s="148"/>
      <c r="KBK127" s="148"/>
      <c r="KBL127" s="149"/>
      <c r="KBM127" s="122"/>
      <c r="KBN127" s="142"/>
      <c r="KBO127" s="143"/>
      <c r="KBP127" s="144"/>
      <c r="KBQ127" s="145"/>
      <c r="KBR127" s="146"/>
      <c r="KBS127" s="147"/>
      <c r="KBT127" s="148"/>
      <c r="KBU127" s="148"/>
      <c r="KBV127" s="148"/>
      <c r="KBW127" s="149"/>
      <c r="KBX127" s="122"/>
      <c r="KBY127" s="142"/>
      <c r="KBZ127" s="143"/>
      <c r="KCA127" s="144"/>
      <c r="KCB127" s="145"/>
      <c r="KCC127" s="146"/>
      <c r="KCD127" s="147"/>
      <c r="KCE127" s="148"/>
      <c r="KCF127" s="148"/>
      <c r="KCG127" s="148"/>
      <c r="KCH127" s="149"/>
      <c r="KCI127" s="122"/>
      <c r="KCJ127" s="142"/>
      <c r="KCK127" s="143"/>
      <c r="KCL127" s="144"/>
      <c r="KCM127" s="145"/>
      <c r="KCN127" s="146"/>
      <c r="KCO127" s="147"/>
      <c r="KCP127" s="148"/>
      <c r="KCQ127" s="148"/>
      <c r="KCR127" s="148"/>
      <c r="KCS127" s="149"/>
      <c r="KCT127" s="122"/>
      <c r="KCU127" s="142"/>
      <c r="KCV127" s="143"/>
      <c r="KCW127" s="144"/>
      <c r="KCX127" s="145"/>
      <c r="KCY127" s="146"/>
      <c r="KCZ127" s="147"/>
      <c r="KDA127" s="148"/>
      <c r="KDB127" s="148"/>
      <c r="KDC127" s="148"/>
      <c r="KDD127" s="149"/>
      <c r="KDE127" s="122"/>
      <c r="KDF127" s="142"/>
      <c r="KDG127" s="143"/>
      <c r="KDH127" s="144"/>
      <c r="KDI127" s="145"/>
      <c r="KDJ127" s="146"/>
      <c r="KDK127" s="147"/>
      <c r="KDL127" s="148"/>
      <c r="KDM127" s="148"/>
      <c r="KDN127" s="148"/>
      <c r="KDO127" s="149"/>
      <c r="KDP127" s="122"/>
      <c r="KDQ127" s="142"/>
      <c r="KDR127" s="143"/>
      <c r="KDS127" s="144"/>
      <c r="KDT127" s="145"/>
      <c r="KDU127" s="146"/>
      <c r="KDV127" s="147"/>
      <c r="KDW127" s="148"/>
      <c r="KDX127" s="148"/>
      <c r="KDY127" s="148"/>
      <c r="KDZ127" s="149"/>
      <c r="KEA127" s="122"/>
      <c r="KEB127" s="142"/>
      <c r="KEC127" s="143"/>
      <c r="KED127" s="144"/>
      <c r="KEE127" s="145"/>
      <c r="KEF127" s="146"/>
      <c r="KEG127" s="147"/>
      <c r="KEH127" s="148"/>
      <c r="KEI127" s="148"/>
      <c r="KEJ127" s="148"/>
      <c r="KEK127" s="149"/>
      <c r="KEL127" s="122"/>
      <c r="KEM127" s="142"/>
      <c r="KEN127" s="143"/>
      <c r="KEO127" s="144"/>
      <c r="KEP127" s="145"/>
      <c r="KEQ127" s="146"/>
      <c r="KER127" s="147"/>
      <c r="KES127" s="148"/>
      <c r="KET127" s="148"/>
      <c r="KEU127" s="148"/>
      <c r="KEV127" s="149"/>
      <c r="KEW127" s="122"/>
      <c r="KEX127" s="142"/>
      <c r="KEY127" s="143"/>
      <c r="KEZ127" s="144"/>
      <c r="KFA127" s="145"/>
      <c r="KFB127" s="146"/>
      <c r="KFC127" s="147"/>
      <c r="KFD127" s="148"/>
      <c r="KFE127" s="148"/>
      <c r="KFF127" s="148"/>
      <c r="KFG127" s="149"/>
      <c r="KFH127" s="122"/>
      <c r="KFI127" s="142"/>
      <c r="KFJ127" s="143"/>
      <c r="KFK127" s="144"/>
      <c r="KFL127" s="145"/>
      <c r="KFM127" s="146"/>
      <c r="KFN127" s="147"/>
      <c r="KFO127" s="148"/>
      <c r="KFP127" s="148"/>
      <c r="KFQ127" s="148"/>
      <c r="KFR127" s="149"/>
      <c r="KFS127" s="122"/>
      <c r="KFT127" s="142"/>
      <c r="KFU127" s="143"/>
      <c r="KFV127" s="144"/>
      <c r="KFW127" s="145"/>
      <c r="KFX127" s="146"/>
      <c r="KFY127" s="147"/>
      <c r="KFZ127" s="148"/>
      <c r="KGA127" s="148"/>
      <c r="KGB127" s="148"/>
      <c r="KGC127" s="149"/>
      <c r="KGD127" s="122"/>
      <c r="KGE127" s="142"/>
      <c r="KGF127" s="143"/>
      <c r="KGG127" s="144"/>
      <c r="KGH127" s="145"/>
      <c r="KGI127" s="146"/>
      <c r="KGJ127" s="147"/>
      <c r="KGK127" s="148"/>
      <c r="KGL127" s="148"/>
      <c r="KGM127" s="148"/>
      <c r="KGN127" s="149"/>
      <c r="KGO127" s="122"/>
      <c r="KGP127" s="142"/>
      <c r="KGQ127" s="143"/>
      <c r="KGR127" s="144"/>
      <c r="KGS127" s="145"/>
      <c r="KGT127" s="146"/>
      <c r="KGU127" s="147"/>
      <c r="KGV127" s="148"/>
      <c r="KGW127" s="148"/>
      <c r="KGX127" s="148"/>
      <c r="KGY127" s="149"/>
      <c r="KGZ127" s="122"/>
      <c r="KHA127" s="142"/>
      <c r="KHB127" s="143"/>
      <c r="KHC127" s="144"/>
      <c r="KHD127" s="145"/>
      <c r="KHE127" s="146"/>
      <c r="KHF127" s="147"/>
      <c r="KHG127" s="148"/>
      <c r="KHH127" s="148"/>
      <c r="KHI127" s="148"/>
      <c r="KHJ127" s="149"/>
      <c r="KHK127" s="122"/>
      <c r="KHL127" s="142"/>
      <c r="KHM127" s="143"/>
      <c r="KHN127" s="144"/>
      <c r="KHO127" s="145"/>
      <c r="KHP127" s="146"/>
      <c r="KHQ127" s="147"/>
      <c r="KHR127" s="148"/>
      <c r="KHS127" s="148"/>
      <c r="KHT127" s="148"/>
      <c r="KHU127" s="149"/>
      <c r="KHV127" s="122"/>
      <c r="KHW127" s="142"/>
      <c r="KHX127" s="143"/>
      <c r="KHY127" s="144"/>
      <c r="KHZ127" s="145"/>
      <c r="KIA127" s="146"/>
      <c r="KIB127" s="147"/>
      <c r="KIC127" s="148"/>
      <c r="KID127" s="148"/>
      <c r="KIE127" s="148"/>
      <c r="KIF127" s="149"/>
      <c r="KIG127" s="122"/>
      <c r="KIH127" s="142"/>
      <c r="KII127" s="143"/>
      <c r="KIJ127" s="144"/>
      <c r="KIK127" s="145"/>
      <c r="KIL127" s="146"/>
      <c r="KIM127" s="147"/>
      <c r="KIN127" s="148"/>
      <c r="KIO127" s="148"/>
      <c r="KIP127" s="148"/>
      <c r="KIQ127" s="149"/>
      <c r="KIR127" s="122"/>
      <c r="KIS127" s="142"/>
      <c r="KIT127" s="143"/>
      <c r="KIU127" s="144"/>
      <c r="KIV127" s="145"/>
      <c r="KIW127" s="146"/>
      <c r="KIX127" s="147"/>
      <c r="KIY127" s="148"/>
      <c r="KIZ127" s="148"/>
      <c r="KJA127" s="148"/>
      <c r="KJB127" s="149"/>
      <c r="KJC127" s="122"/>
      <c r="KJD127" s="142"/>
      <c r="KJE127" s="143"/>
      <c r="KJF127" s="144"/>
      <c r="KJG127" s="145"/>
      <c r="KJH127" s="146"/>
      <c r="KJI127" s="147"/>
      <c r="KJJ127" s="148"/>
      <c r="KJK127" s="148"/>
      <c r="KJL127" s="148"/>
      <c r="KJM127" s="149"/>
      <c r="KJN127" s="122"/>
      <c r="KJO127" s="142"/>
      <c r="KJP127" s="143"/>
      <c r="KJQ127" s="144"/>
      <c r="KJR127" s="145"/>
      <c r="KJS127" s="146"/>
      <c r="KJT127" s="147"/>
      <c r="KJU127" s="148"/>
      <c r="KJV127" s="148"/>
      <c r="KJW127" s="148"/>
      <c r="KJX127" s="149"/>
      <c r="KJY127" s="122"/>
      <c r="KJZ127" s="142"/>
      <c r="KKA127" s="143"/>
      <c r="KKB127" s="144"/>
      <c r="KKC127" s="145"/>
      <c r="KKD127" s="146"/>
      <c r="KKE127" s="147"/>
      <c r="KKF127" s="148"/>
      <c r="KKG127" s="148"/>
      <c r="KKH127" s="148"/>
      <c r="KKI127" s="149"/>
      <c r="KKJ127" s="122"/>
      <c r="KKK127" s="142"/>
      <c r="KKL127" s="143"/>
      <c r="KKM127" s="144"/>
      <c r="KKN127" s="145"/>
      <c r="KKO127" s="146"/>
      <c r="KKP127" s="147"/>
      <c r="KKQ127" s="148"/>
      <c r="KKR127" s="148"/>
      <c r="KKS127" s="148"/>
      <c r="KKT127" s="149"/>
      <c r="KKU127" s="122"/>
      <c r="KKV127" s="142"/>
      <c r="KKW127" s="143"/>
      <c r="KKX127" s="144"/>
      <c r="KKY127" s="145"/>
      <c r="KKZ127" s="146"/>
      <c r="KLA127" s="147"/>
      <c r="KLB127" s="148"/>
      <c r="KLC127" s="148"/>
      <c r="KLD127" s="148"/>
      <c r="KLE127" s="149"/>
      <c r="KLF127" s="122"/>
      <c r="KLG127" s="142"/>
      <c r="KLH127" s="143"/>
      <c r="KLI127" s="144"/>
      <c r="KLJ127" s="145"/>
      <c r="KLK127" s="146"/>
      <c r="KLL127" s="147"/>
      <c r="KLM127" s="148"/>
      <c r="KLN127" s="148"/>
      <c r="KLO127" s="148"/>
      <c r="KLP127" s="149"/>
      <c r="KLQ127" s="122"/>
      <c r="KLR127" s="142"/>
      <c r="KLS127" s="143"/>
      <c r="KLT127" s="144"/>
      <c r="KLU127" s="145"/>
      <c r="KLV127" s="146"/>
      <c r="KLW127" s="147"/>
      <c r="KLX127" s="148"/>
      <c r="KLY127" s="148"/>
      <c r="KLZ127" s="148"/>
      <c r="KMA127" s="149"/>
      <c r="KMB127" s="122"/>
      <c r="KMC127" s="142"/>
      <c r="KMD127" s="143"/>
      <c r="KME127" s="144"/>
      <c r="KMF127" s="145"/>
      <c r="KMG127" s="146"/>
      <c r="KMH127" s="147"/>
      <c r="KMI127" s="148"/>
      <c r="KMJ127" s="148"/>
      <c r="KMK127" s="148"/>
      <c r="KML127" s="149"/>
      <c r="KMM127" s="122"/>
      <c r="KMN127" s="142"/>
      <c r="KMO127" s="143"/>
      <c r="KMP127" s="144"/>
      <c r="KMQ127" s="145"/>
      <c r="KMR127" s="146"/>
      <c r="KMS127" s="147"/>
      <c r="KMT127" s="148"/>
      <c r="KMU127" s="148"/>
      <c r="KMV127" s="148"/>
      <c r="KMW127" s="149"/>
      <c r="KMX127" s="122"/>
      <c r="KMY127" s="142"/>
      <c r="KMZ127" s="143"/>
      <c r="KNA127" s="144"/>
      <c r="KNB127" s="145"/>
      <c r="KNC127" s="146"/>
      <c r="KND127" s="147"/>
      <c r="KNE127" s="148"/>
      <c r="KNF127" s="148"/>
      <c r="KNG127" s="148"/>
      <c r="KNH127" s="149"/>
      <c r="KNI127" s="122"/>
      <c r="KNJ127" s="142"/>
      <c r="KNK127" s="143"/>
      <c r="KNL127" s="144"/>
      <c r="KNM127" s="145"/>
      <c r="KNN127" s="146"/>
      <c r="KNO127" s="147"/>
      <c r="KNP127" s="148"/>
      <c r="KNQ127" s="148"/>
      <c r="KNR127" s="148"/>
      <c r="KNS127" s="149"/>
      <c r="KNT127" s="122"/>
      <c r="KNU127" s="142"/>
      <c r="KNV127" s="143"/>
      <c r="KNW127" s="144"/>
      <c r="KNX127" s="145"/>
      <c r="KNY127" s="146"/>
      <c r="KNZ127" s="147"/>
      <c r="KOA127" s="148"/>
      <c r="KOB127" s="148"/>
      <c r="KOC127" s="148"/>
      <c r="KOD127" s="149"/>
      <c r="KOE127" s="122"/>
      <c r="KOF127" s="142"/>
      <c r="KOG127" s="143"/>
      <c r="KOH127" s="144"/>
      <c r="KOI127" s="145"/>
      <c r="KOJ127" s="146"/>
      <c r="KOK127" s="147"/>
      <c r="KOL127" s="148"/>
      <c r="KOM127" s="148"/>
      <c r="KON127" s="148"/>
      <c r="KOO127" s="149"/>
      <c r="KOP127" s="122"/>
      <c r="KOQ127" s="142"/>
      <c r="KOR127" s="143"/>
      <c r="KOS127" s="144"/>
      <c r="KOT127" s="145"/>
      <c r="KOU127" s="146"/>
      <c r="KOV127" s="147"/>
      <c r="KOW127" s="148"/>
      <c r="KOX127" s="148"/>
      <c r="KOY127" s="148"/>
      <c r="KOZ127" s="149"/>
      <c r="KPA127" s="122"/>
      <c r="KPB127" s="142"/>
      <c r="KPC127" s="143"/>
      <c r="KPD127" s="144"/>
      <c r="KPE127" s="145"/>
      <c r="KPF127" s="146"/>
      <c r="KPG127" s="147"/>
      <c r="KPH127" s="148"/>
      <c r="KPI127" s="148"/>
      <c r="KPJ127" s="148"/>
      <c r="KPK127" s="149"/>
      <c r="KPL127" s="122"/>
      <c r="KPM127" s="142"/>
      <c r="KPN127" s="143"/>
      <c r="KPO127" s="144"/>
      <c r="KPP127" s="145"/>
      <c r="KPQ127" s="146"/>
      <c r="KPR127" s="147"/>
      <c r="KPS127" s="148"/>
      <c r="KPT127" s="148"/>
      <c r="KPU127" s="148"/>
      <c r="KPV127" s="149"/>
      <c r="KPW127" s="122"/>
      <c r="KPX127" s="142"/>
      <c r="KPY127" s="143"/>
      <c r="KPZ127" s="144"/>
      <c r="KQA127" s="145"/>
      <c r="KQB127" s="146"/>
      <c r="KQC127" s="147"/>
      <c r="KQD127" s="148"/>
      <c r="KQE127" s="148"/>
      <c r="KQF127" s="148"/>
      <c r="KQG127" s="149"/>
      <c r="KQH127" s="122"/>
      <c r="KQI127" s="142"/>
      <c r="KQJ127" s="143"/>
      <c r="KQK127" s="144"/>
      <c r="KQL127" s="145"/>
      <c r="KQM127" s="146"/>
      <c r="KQN127" s="147"/>
      <c r="KQO127" s="148"/>
      <c r="KQP127" s="148"/>
      <c r="KQQ127" s="148"/>
      <c r="KQR127" s="149"/>
      <c r="KQS127" s="122"/>
      <c r="KQT127" s="142"/>
      <c r="KQU127" s="143"/>
      <c r="KQV127" s="144"/>
      <c r="KQW127" s="145"/>
      <c r="KQX127" s="146"/>
      <c r="KQY127" s="147"/>
      <c r="KQZ127" s="148"/>
      <c r="KRA127" s="148"/>
      <c r="KRB127" s="148"/>
      <c r="KRC127" s="149"/>
      <c r="KRD127" s="122"/>
      <c r="KRE127" s="142"/>
      <c r="KRF127" s="143"/>
      <c r="KRG127" s="144"/>
      <c r="KRH127" s="145"/>
      <c r="KRI127" s="146"/>
      <c r="KRJ127" s="147"/>
      <c r="KRK127" s="148"/>
      <c r="KRL127" s="148"/>
      <c r="KRM127" s="148"/>
      <c r="KRN127" s="149"/>
      <c r="KRO127" s="122"/>
      <c r="KRP127" s="142"/>
      <c r="KRQ127" s="143"/>
      <c r="KRR127" s="144"/>
      <c r="KRS127" s="145"/>
      <c r="KRT127" s="146"/>
      <c r="KRU127" s="147"/>
      <c r="KRV127" s="148"/>
      <c r="KRW127" s="148"/>
      <c r="KRX127" s="148"/>
      <c r="KRY127" s="149"/>
      <c r="KRZ127" s="122"/>
      <c r="KSA127" s="142"/>
      <c r="KSB127" s="143"/>
      <c r="KSC127" s="144"/>
      <c r="KSD127" s="145"/>
      <c r="KSE127" s="146"/>
      <c r="KSF127" s="147"/>
      <c r="KSG127" s="148"/>
      <c r="KSH127" s="148"/>
      <c r="KSI127" s="148"/>
      <c r="KSJ127" s="149"/>
      <c r="KSK127" s="122"/>
      <c r="KSL127" s="142"/>
      <c r="KSM127" s="143"/>
      <c r="KSN127" s="144"/>
      <c r="KSO127" s="145"/>
      <c r="KSP127" s="146"/>
      <c r="KSQ127" s="147"/>
      <c r="KSR127" s="148"/>
      <c r="KSS127" s="148"/>
      <c r="KST127" s="148"/>
      <c r="KSU127" s="149"/>
      <c r="KSV127" s="122"/>
      <c r="KSW127" s="142"/>
      <c r="KSX127" s="143"/>
      <c r="KSY127" s="144"/>
      <c r="KSZ127" s="145"/>
      <c r="KTA127" s="146"/>
      <c r="KTB127" s="147"/>
      <c r="KTC127" s="148"/>
      <c r="KTD127" s="148"/>
      <c r="KTE127" s="148"/>
      <c r="KTF127" s="149"/>
      <c r="KTG127" s="122"/>
      <c r="KTH127" s="142"/>
      <c r="KTI127" s="143"/>
      <c r="KTJ127" s="144"/>
      <c r="KTK127" s="145"/>
      <c r="KTL127" s="146"/>
      <c r="KTM127" s="147"/>
      <c r="KTN127" s="148"/>
      <c r="KTO127" s="148"/>
      <c r="KTP127" s="148"/>
      <c r="KTQ127" s="149"/>
      <c r="KTR127" s="122"/>
      <c r="KTS127" s="142"/>
      <c r="KTT127" s="143"/>
      <c r="KTU127" s="144"/>
      <c r="KTV127" s="145"/>
      <c r="KTW127" s="146"/>
      <c r="KTX127" s="147"/>
      <c r="KTY127" s="148"/>
      <c r="KTZ127" s="148"/>
      <c r="KUA127" s="148"/>
      <c r="KUB127" s="149"/>
      <c r="KUC127" s="122"/>
      <c r="KUD127" s="142"/>
      <c r="KUE127" s="143"/>
      <c r="KUF127" s="144"/>
      <c r="KUG127" s="145"/>
      <c r="KUH127" s="146"/>
      <c r="KUI127" s="147"/>
      <c r="KUJ127" s="148"/>
      <c r="KUK127" s="148"/>
      <c r="KUL127" s="148"/>
      <c r="KUM127" s="149"/>
      <c r="KUN127" s="122"/>
      <c r="KUO127" s="142"/>
      <c r="KUP127" s="143"/>
      <c r="KUQ127" s="144"/>
      <c r="KUR127" s="145"/>
      <c r="KUS127" s="146"/>
      <c r="KUT127" s="147"/>
      <c r="KUU127" s="148"/>
      <c r="KUV127" s="148"/>
      <c r="KUW127" s="148"/>
      <c r="KUX127" s="149"/>
      <c r="KUY127" s="122"/>
      <c r="KUZ127" s="142"/>
      <c r="KVA127" s="143"/>
      <c r="KVB127" s="144"/>
      <c r="KVC127" s="145"/>
      <c r="KVD127" s="146"/>
      <c r="KVE127" s="147"/>
      <c r="KVF127" s="148"/>
      <c r="KVG127" s="148"/>
      <c r="KVH127" s="148"/>
      <c r="KVI127" s="149"/>
      <c r="KVJ127" s="122"/>
      <c r="KVK127" s="142"/>
      <c r="KVL127" s="143"/>
      <c r="KVM127" s="144"/>
      <c r="KVN127" s="145"/>
      <c r="KVO127" s="146"/>
      <c r="KVP127" s="147"/>
      <c r="KVQ127" s="148"/>
      <c r="KVR127" s="148"/>
      <c r="KVS127" s="148"/>
      <c r="KVT127" s="149"/>
      <c r="KVU127" s="122"/>
      <c r="KVV127" s="142"/>
      <c r="KVW127" s="143"/>
      <c r="KVX127" s="144"/>
      <c r="KVY127" s="145"/>
      <c r="KVZ127" s="146"/>
      <c r="KWA127" s="147"/>
      <c r="KWB127" s="148"/>
      <c r="KWC127" s="148"/>
      <c r="KWD127" s="148"/>
      <c r="KWE127" s="149"/>
      <c r="KWF127" s="122"/>
      <c r="KWG127" s="142"/>
      <c r="KWH127" s="143"/>
      <c r="KWI127" s="144"/>
      <c r="KWJ127" s="145"/>
      <c r="KWK127" s="146"/>
      <c r="KWL127" s="147"/>
      <c r="KWM127" s="148"/>
      <c r="KWN127" s="148"/>
      <c r="KWO127" s="148"/>
      <c r="KWP127" s="149"/>
      <c r="KWQ127" s="122"/>
      <c r="KWR127" s="142"/>
      <c r="KWS127" s="143"/>
      <c r="KWT127" s="144"/>
      <c r="KWU127" s="145"/>
      <c r="KWV127" s="146"/>
      <c r="KWW127" s="147"/>
      <c r="KWX127" s="148"/>
      <c r="KWY127" s="148"/>
      <c r="KWZ127" s="148"/>
      <c r="KXA127" s="149"/>
      <c r="KXB127" s="122"/>
      <c r="KXC127" s="142"/>
      <c r="KXD127" s="143"/>
      <c r="KXE127" s="144"/>
      <c r="KXF127" s="145"/>
      <c r="KXG127" s="146"/>
      <c r="KXH127" s="147"/>
      <c r="KXI127" s="148"/>
      <c r="KXJ127" s="148"/>
      <c r="KXK127" s="148"/>
      <c r="KXL127" s="149"/>
      <c r="KXM127" s="122"/>
      <c r="KXN127" s="142"/>
      <c r="KXO127" s="143"/>
      <c r="KXP127" s="144"/>
      <c r="KXQ127" s="145"/>
      <c r="KXR127" s="146"/>
      <c r="KXS127" s="147"/>
      <c r="KXT127" s="148"/>
      <c r="KXU127" s="148"/>
      <c r="KXV127" s="148"/>
      <c r="KXW127" s="149"/>
      <c r="KXX127" s="122"/>
      <c r="KXY127" s="142"/>
      <c r="KXZ127" s="143"/>
      <c r="KYA127" s="144"/>
      <c r="KYB127" s="145"/>
      <c r="KYC127" s="146"/>
      <c r="KYD127" s="147"/>
      <c r="KYE127" s="148"/>
      <c r="KYF127" s="148"/>
      <c r="KYG127" s="148"/>
      <c r="KYH127" s="149"/>
      <c r="KYI127" s="122"/>
      <c r="KYJ127" s="142"/>
      <c r="KYK127" s="143"/>
      <c r="KYL127" s="144"/>
      <c r="KYM127" s="145"/>
      <c r="KYN127" s="146"/>
      <c r="KYO127" s="147"/>
      <c r="KYP127" s="148"/>
      <c r="KYQ127" s="148"/>
      <c r="KYR127" s="148"/>
      <c r="KYS127" s="149"/>
      <c r="KYT127" s="122"/>
      <c r="KYU127" s="142"/>
      <c r="KYV127" s="143"/>
      <c r="KYW127" s="144"/>
      <c r="KYX127" s="145"/>
      <c r="KYY127" s="146"/>
      <c r="KYZ127" s="147"/>
      <c r="KZA127" s="148"/>
      <c r="KZB127" s="148"/>
      <c r="KZC127" s="148"/>
      <c r="KZD127" s="149"/>
      <c r="KZE127" s="122"/>
      <c r="KZF127" s="142"/>
      <c r="KZG127" s="143"/>
      <c r="KZH127" s="144"/>
      <c r="KZI127" s="145"/>
      <c r="KZJ127" s="146"/>
      <c r="KZK127" s="147"/>
      <c r="KZL127" s="148"/>
      <c r="KZM127" s="148"/>
      <c r="KZN127" s="148"/>
      <c r="KZO127" s="149"/>
      <c r="KZP127" s="122"/>
      <c r="KZQ127" s="142"/>
      <c r="KZR127" s="143"/>
      <c r="KZS127" s="144"/>
      <c r="KZT127" s="145"/>
      <c r="KZU127" s="146"/>
      <c r="KZV127" s="147"/>
      <c r="KZW127" s="148"/>
      <c r="KZX127" s="148"/>
      <c r="KZY127" s="148"/>
      <c r="KZZ127" s="149"/>
      <c r="LAA127" s="122"/>
      <c r="LAB127" s="142"/>
      <c r="LAC127" s="143"/>
      <c r="LAD127" s="144"/>
      <c r="LAE127" s="145"/>
      <c r="LAF127" s="146"/>
      <c r="LAG127" s="147"/>
      <c r="LAH127" s="148"/>
      <c r="LAI127" s="148"/>
      <c r="LAJ127" s="148"/>
      <c r="LAK127" s="149"/>
      <c r="LAL127" s="122"/>
      <c r="LAM127" s="142"/>
      <c r="LAN127" s="143"/>
      <c r="LAO127" s="144"/>
      <c r="LAP127" s="145"/>
      <c r="LAQ127" s="146"/>
      <c r="LAR127" s="147"/>
      <c r="LAS127" s="148"/>
      <c r="LAT127" s="148"/>
      <c r="LAU127" s="148"/>
      <c r="LAV127" s="149"/>
      <c r="LAW127" s="122"/>
      <c r="LAX127" s="142"/>
      <c r="LAY127" s="143"/>
      <c r="LAZ127" s="144"/>
      <c r="LBA127" s="145"/>
      <c r="LBB127" s="146"/>
      <c r="LBC127" s="147"/>
      <c r="LBD127" s="148"/>
      <c r="LBE127" s="148"/>
      <c r="LBF127" s="148"/>
      <c r="LBG127" s="149"/>
      <c r="LBH127" s="122"/>
      <c r="LBI127" s="142"/>
      <c r="LBJ127" s="143"/>
      <c r="LBK127" s="144"/>
      <c r="LBL127" s="145"/>
      <c r="LBM127" s="146"/>
      <c r="LBN127" s="147"/>
      <c r="LBO127" s="148"/>
      <c r="LBP127" s="148"/>
      <c r="LBQ127" s="148"/>
      <c r="LBR127" s="149"/>
      <c r="LBS127" s="122"/>
      <c r="LBT127" s="142"/>
      <c r="LBU127" s="143"/>
      <c r="LBV127" s="144"/>
      <c r="LBW127" s="145"/>
      <c r="LBX127" s="146"/>
      <c r="LBY127" s="147"/>
      <c r="LBZ127" s="148"/>
      <c r="LCA127" s="148"/>
      <c r="LCB127" s="148"/>
      <c r="LCC127" s="149"/>
      <c r="LCD127" s="122"/>
      <c r="LCE127" s="142"/>
      <c r="LCF127" s="143"/>
      <c r="LCG127" s="144"/>
      <c r="LCH127" s="145"/>
      <c r="LCI127" s="146"/>
      <c r="LCJ127" s="147"/>
      <c r="LCK127" s="148"/>
      <c r="LCL127" s="148"/>
      <c r="LCM127" s="148"/>
      <c r="LCN127" s="149"/>
      <c r="LCO127" s="122"/>
      <c r="LCP127" s="142"/>
      <c r="LCQ127" s="143"/>
      <c r="LCR127" s="144"/>
      <c r="LCS127" s="145"/>
      <c r="LCT127" s="146"/>
      <c r="LCU127" s="147"/>
      <c r="LCV127" s="148"/>
      <c r="LCW127" s="148"/>
      <c r="LCX127" s="148"/>
      <c r="LCY127" s="149"/>
      <c r="LCZ127" s="122"/>
      <c r="LDA127" s="142"/>
      <c r="LDB127" s="143"/>
      <c r="LDC127" s="144"/>
      <c r="LDD127" s="145"/>
      <c r="LDE127" s="146"/>
      <c r="LDF127" s="147"/>
      <c r="LDG127" s="148"/>
      <c r="LDH127" s="148"/>
      <c r="LDI127" s="148"/>
      <c r="LDJ127" s="149"/>
      <c r="LDK127" s="122"/>
      <c r="LDL127" s="142"/>
      <c r="LDM127" s="143"/>
      <c r="LDN127" s="144"/>
      <c r="LDO127" s="145"/>
      <c r="LDP127" s="146"/>
      <c r="LDQ127" s="147"/>
      <c r="LDR127" s="148"/>
      <c r="LDS127" s="148"/>
      <c r="LDT127" s="148"/>
      <c r="LDU127" s="149"/>
      <c r="LDV127" s="122"/>
      <c r="LDW127" s="142"/>
      <c r="LDX127" s="143"/>
      <c r="LDY127" s="144"/>
      <c r="LDZ127" s="145"/>
      <c r="LEA127" s="146"/>
      <c r="LEB127" s="147"/>
      <c r="LEC127" s="148"/>
      <c r="LED127" s="148"/>
      <c r="LEE127" s="148"/>
      <c r="LEF127" s="149"/>
      <c r="LEG127" s="122"/>
      <c r="LEH127" s="142"/>
      <c r="LEI127" s="143"/>
      <c r="LEJ127" s="144"/>
      <c r="LEK127" s="145"/>
      <c r="LEL127" s="146"/>
      <c r="LEM127" s="147"/>
      <c r="LEN127" s="148"/>
      <c r="LEO127" s="148"/>
      <c r="LEP127" s="148"/>
      <c r="LEQ127" s="149"/>
      <c r="LER127" s="122"/>
      <c r="LES127" s="142"/>
      <c r="LET127" s="143"/>
      <c r="LEU127" s="144"/>
      <c r="LEV127" s="145"/>
      <c r="LEW127" s="146"/>
      <c r="LEX127" s="147"/>
      <c r="LEY127" s="148"/>
      <c r="LEZ127" s="148"/>
      <c r="LFA127" s="148"/>
      <c r="LFB127" s="149"/>
      <c r="LFC127" s="122"/>
      <c r="LFD127" s="142"/>
      <c r="LFE127" s="143"/>
      <c r="LFF127" s="144"/>
      <c r="LFG127" s="145"/>
      <c r="LFH127" s="146"/>
      <c r="LFI127" s="147"/>
      <c r="LFJ127" s="148"/>
      <c r="LFK127" s="148"/>
      <c r="LFL127" s="148"/>
      <c r="LFM127" s="149"/>
      <c r="LFN127" s="122"/>
      <c r="LFO127" s="142"/>
      <c r="LFP127" s="143"/>
      <c r="LFQ127" s="144"/>
      <c r="LFR127" s="145"/>
      <c r="LFS127" s="146"/>
      <c r="LFT127" s="147"/>
      <c r="LFU127" s="148"/>
      <c r="LFV127" s="148"/>
      <c r="LFW127" s="148"/>
      <c r="LFX127" s="149"/>
      <c r="LFY127" s="122"/>
      <c r="LFZ127" s="142"/>
      <c r="LGA127" s="143"/>
      <c r="LGB127" s="144"/>
      <c r="LGC127" s="145"/>
      <c r="LGD127" s="146"/>
      <c r="LGE127" s="147"/>
      <c r="LGF127" s="148"/>
      <c r="LGG127" s="148"/>
      <c r="LGH127" s="148"/>
      <c r="LGI127" s="149"/>
      <c r="LGJ127" s="122"/>
      <c r="LGK127" s="142"/>
      <c r="LGL127" s="143"/>
      <c r="LGM127" s="144"/>
      <c r="LGN127" s="145"/>
      <c r="LGO127" s="146"/>
      <c r="LGP127" s="147"/>
      <c r="LGQ127" s="148"/>
      <c r="LGR127" s="148"/>
      <c r="LGS127" s="148"/>
      <c r="LGT127" s="149"/>
      <c r="LGU127" s="122"/>
      <c r="LGV127" s="142"/>
      <c r="LGW127" s="143"/>
      <c r="LGX127" s="144"/>
      <c r="LGY127" s="145"/>
      <c r="LGZ127" s="146"/>
      <c r="LHA127" s="147"/>
      <c r="LHB127" s="148"/>
      <c r="LHC127" s="148"/>
      <c r="LHD127" s="148"/>
      <c r="LHE127" s="149"/>
      <c r="LHF127" s="122"/>
      <c r="LHG127" s="142"/>
      <c r="LHH127" s="143"/>
      <c r="LHI127" s="144"/>
      <c r="LHJ127" s="145"/>
      <c r="LHK127" s="146"/>
      <c r="LHL127" s="147"/>
      <c r="LHM127" s="148"/>
      <c r="LHN127" s="148"/>
      <c r="LHO127" s="148"/>
      <c r="LHP127" s="149"/>
      <c r="LHQ127" s="122"/>
      <c r="LHR127" s="142"/>
      <c r="LHS127" s="143"/>
      <c r="LHT127" s="144"/>
      <c r="LHU127" s="145"/>
      <c r="LHV127" s="146"/>
      <c r="LHW127" s="147"/>
      <c r="LHX127" s="148"/>
      <c r="LHY127" s="148"/>
      <c r="LHZ127" s="148"/>
      <c r="LIA127" s="149"/>
      <c r="LIB127" s="122"/>
      <c r="LIC127" s="142"/>
      <c r="LID127" s="143"/>
      <c r="LIE127" s="144"/>
      <c r="LIF127" s="145"/>
      <c r="LIG127" s="146"/>
      <c r="LIH127" s="147"/>
      <c r="LII127" s="148"/>
      <c r="LIJ127" s="148"/>
      <c r="LIK127" s="148"/>
      <c r="LIL127" s="149"/>
      <c r="LIM127" s="122"/>
      <c r="LIN127" s="142"/>
      <c r="LIO127" s="143"/>
      <c r="LIP127" s="144"/>
      <c r="LIQ127" s="145"/>
      <c r="LIR127" s="146"/>
      <c r="LIS127" s="147"/>
      <c r="LIT127" s="148"/>
      <c r="LIU127" s="148"/>
      <c r="LIV127" s="148"/>
      <c r="LIW127" s="149"/>
      <c r="LIX127" s="122"/>
      <c r="LIY127" s="142"/>
      <c r="LIZ127" s="143"/>
      <c r="LJA127" s="144"/>
      <c r="LJB127" s="145"/>
      <c r="LJC127" s="146"/>
      <c r="LJD127" s="147"/>
      <c r="LJE127" s="148"/>
      <c r="LJF127" s="148"/>
      <c r="LJG127" s="148"/>
      <c r="LJH127" s="149"/>
      <c r="LJI127" s="122"/>
      <c r="LJJ127" s="142"/>
      <c r="LJK127" s="143"/>
      <c r="LJL127" s="144"/>
      <c r="LJM127" s="145"/>
      <c r="LJN127" s="146"/>
      <c r="LJO127" s="147"/>
      <c r="LJP127" s="148"/>
      <c r="LJQ127" s="148"/>
      <c r="LJR127" s="148"/>
      <c r="LJS127" s="149"/>
      <c r="LJT127" s="122"/>
      <c r="LJU127" s="142"/>
      <c r="LJV127" s="143"/>
      <c r="LJW127" s="144"/>
      <c r="LJX127" s="145"/>
      <c r="LJY127" s="146"/>
      <c r="LJZ127" s="147"/>
      <c r="LKA127" s="148"/>
      <c r="LKB127" s="148"/>
      <c r="LKC127" s="148"/>
      <c r="LKD127" s="149"/>
      <c r="LKE127" s="122"/>
      <c r="LKF127" s="142"/>
      <c r="LKG127" s="143"/>
      <c r="LKH127" s="144"/>
      <c r="LKI127" s="145"/>
      <c r="LKJ127" s="146"/>
      <c r="LKK127" s="147"/>
      <c r="LKL127" s="148"/>
      <c r="LKM127" s="148"/>
      <c r="LKN127" s="148"/>
      <c r="LKO127" s="149"/>
      <c r="LKP127" s="122"/>
      <c r="LKQ127" s="142"/>
      <c r="LKR127" s="143"/>
      <c r="LKS127" s="144"/>
      <c r="LKT127" s="145"/>
      <c r="LKU127" s="146"/>
      <c r="LKV127" s="147"/>
      <c r="LKW127" s="148"/>
      <c r="LKX127" s="148"/>
      <c r="LKY127" s="148"/>
      <c r="LKZ127" s="149"/>
      <c r="LLA127" s="122"/>
      <c r="LLB127" s="142"/>
      <c r="LLC127" s="143"/>
      <c r="LLD127" s="144"/>
      <c r="LLE127" s="145"/>
      <c r="LLF127" s="146"/>
      <c r="LLG127" s="147"/>
      <c r="LLH127" s="148"/>
      <c r="LLI127" s="148"/>
      <c r="LLJ127" s="148"/>
      <c r="LLK127" s="149"/>
      <c r="LLL127" s="122"/>
      <c r="LLM127" s="142"/>
      <c r="LLN127" s="143"/>
      <c r="LLO127" s="144"/>
      <c r="LLP127" s="145"/>
      <c r="LLQ127" s="146"/>
      <c r="LLR127" s="147"/>
      <c r="LLS127" s="148"/>
      <c r="LLT127" s="148"/>
      <c r="LLU127" s="148"/>
      <c r="LLV127" s="149"/>
      <c r="LLW127" s="122"/>
      <c r="LLX127" s="142"/>
      <c r="LLY127" s="143"/>
      <c r="LLZ127" s="144"/>
      <c r="LMA127" s="145"/>
      <c r="LMB127" s="146"/>
      <c r="LMC127" s="147"/>
      <c r="LMD127" s="148"/>
      <c r="LME127" s="148"/>
      <c r="LMF127" s="148"/>
      <c r="LMG127" s="149"/>
      <c r="LMH127" s="122"/>
      <c r="LMI127" s="142"/>
      <c r="LMJ127" s="143"/>
      <c r="LMK127" s="144"/>
      <c r="LML127" s="145"/>
      <c r="LMM127" s="146"/>
      <c r="LMN127" s="147"/>
      <c r="LMO127" s="148"/>
      <c r="LMP127" s="148"/>
      <c r="LMQ127" s="148"/>
      <c r="LMR127" s="149"/>
      <c r="LMS127" s="122"/>
      <c r="LMT127" s="142"/>
      <c r="LMU127" s="143"/>
      <c r="LMV127" s="144"/>
      <c r="LMW127" s="145"/>
      <c r="LMX127" s="146"/>
      <c r="LMY127" s="147"/>
      <c r="LMZ127" s="148"/>
      <c r="LNA127" s="148"/>
      <c r="LNB127" s="148"/>
      <c r="LNC127" s="149"/>
      <c r="LND127" s="122"/>
      <c r="LNE127" s="142"/>
      <c r="LNF127" s="143"/>
      <c r="LNG127" s="144"/>
      <c r="LNH127" s="145"/>
      <c r="LNI127" s="146"/>
      <c r="LNJ127" s="147"/>
      <c r="LNK127" s="148"/>
      <c r="LNL127" s="148"/>
      <c r="LNM127" s="148"/>
      <c r="LNN127" s="149"/>
      <c r="LNO127" s="122"/>
      <c r="LNP127" s="142"/>
      <c r="LNQ127" s="143"/>
      <c r="LNR127" s="144"/>
      <c r="LNS127" s="145"/>
      <c r="LNT127" s="146"/>
      <c r="LNU127" s="147"/>
      <c r="LNV127" s="148"/>
      <c r="LNW127" s="148"/>
      <c r="LNX127" s="148"/>
      <c r="LNY127" s="149"/>
      <c r="LNZ127" s="122"/>
      <c r="LOA127" s="142"/>
      <c r="LOB127" s="143"/>
      <c r="LOC127" s="144"/>
      <c r="LOD127" s="145"/>
      <c r="LOE127" s="146"/>
      <c r="LOF127" s="147"/>
      <c r="LOG127" s="148"/>
      <c r="LOH127" s="148"/>
      <c r="LOI127" s="148"/>
      <c r="LOJ127" s="149"/>
      <c r="LOK127" s="122"/>
      <c r="LOL127" s="142"/>
      <c r="LOM127" s="143"/>
      <c r="LON127" s="144"/>
      <c r="LOO127" s="145"/>
      <c r="LOP127" s="146"/>
      <c r="LOQ127" s="147"/>
      <c r="LOR127" s="148"/>
      <c r="LOS127" s="148"/>
      <c r="LOT127" s="148"/>
      <c r="LOU127" s="149"/>
      <c r="LOV127" s="122"/>
      <c r="LOW127" s="142"/>
      <c r="LOX127" s="143"/>
      <c r="LOY127" s="144"/>
      <c r="LOZ127" s="145"/>
      <c r="LPA127" s="146"/>
      <c r="LPB127" s="147"/>
      <c r="LPC127" s="148"/>
      <c r="LPD127" s="148"/>
      <c r="LPE127" s="148"/>
      <c r="LPF127" s="149"/>
      <c r="LPG127" s="122"/>
      <c r="LPH127" s="142"/>
      <c r="LPI127" s="143"/>
      <c r="LPJ127" s="144"/>
      <c r="LPK127" s="145"/>
      <c r="LPL127" s="146"/>
      <c r="LPM127" s="147"/>
      <c r="LPN127" s="148"/>
      <c r="LPO127" s="148"/>
      <c r="LPP127" s="148"/>
      <c r="LPQ127" s="149"/>
      <c r="LPR127" s="122"/>
      <c r="LPS127" s="142"/>
      <c r="LPT127" s="143"/>
      <c r="LPU127" s="144"/>
      <c r="LPV127" s="145"/>
      <c r="LPW127" s="146"/>
      <c r="LPX127" s="147"/>
      <c r="LPY127" s="148"/>
      <c r="LPZ127" s="148"/>
      <c r="LQA127" s="148"/>
      <c r="LQB127" s="149"/>
      <c r="LQC127" s="122"/>
      <c r="LQD127" s="142"/>
      <c r="LQE127" s="143"/>
      <c r="LQF127" s="144"/>
      <c r="LQG127" s="145"/>
      <c r="LQH127" s="146"/>
      <c r="LQI127" s="147"/>
      <c r="LQJ127" s="148"/>
      <c r="LQK127" s="148"/>
      <c r="LQL127" s="148"/>
      <c r="LQM127" s="149"/>
      <c r="LQN127" s="122"/>
      <c r="LQO127" s="142"/>
      <c r="LQP127" s="143"/>
      <c r="LQQ127" s="144"/>
      <c r="LQR127" s="145"/>
      <c r="LQS127" s="146"/>
      <c r="LQT127" s="147"/>
      <c r="LQU127" s="148"/>
      <c r="LQV127" s="148"/>
      <c r="LQW127" s="148"/>
      <c r="LQX127" s="149"/>
      <c r="LQY127" s="122"/>
      <c r="LQZ127" s="142"/>
      <c r="LRA127" s="143"/>
      <c r="LRB127" s="144"/>
      <c r="LRC127" s="145"/>
      <c r="LRD127" s="146"/>
      <c r="LRE127" s="147"/>
      <c r="LRF127" s="148"/>
      <c r="LRG127" s="148"/>
      <c r="LRH127" s="148"/>
      <c r="LRI127" s="149"/>
      <c r="LRJ127" s="122"/>
      <c r="LRK127" s="142"/>
      <c r="LRL127" s="143"/>
      <c r="LRM127" s="144"/>
      <c r="LRN127" s="145"/>
      <c r="LRO127" s="146"/>
      <c r="LRP127" s="147"/>
      <c r="LRQ127" s="148"/>
      <c r="LRR127" s="148"/>
      <c r="LRS127" s="148"/>
      <c r="LRT127" s="149"/>
      <c r="LRU127" s="122"/>
      <c r="LRV127" s="142"/>
      <c r="LRW127" s="143"/>
      <c r="LRX127" s="144"/>
      <c r="LRY127" s="145"/>
      <c r="LRZ127" s="146"/>
      <c r="LSA127" s="147"/>
      <c r="LSB127" s="148"/>
      <c r="LSC127" s="148"/>
      <c r="LSD127" s="148"/>
      <c r="LSE127" s="149"/>
      <c r="LSF127" s="122"/>
      <c r="LSG127" s="142"/>
      <c r="LSH127" s="143"/>
      <c r="LSI127" s="144"/>
      <c r="LSJ127" s="145"/>
      <c r="LSK127" s="146"/>
      <c r="LSL127" s="147"/>
      <c r="LSM127" s="148"/>
      <c r="LSN127" s="148"/>
      <c r="LSO127" s="148"/>
      <c r="LSP127" s="149"/>
      <c r="LSQ127" s="122"/>
      <c r="LSR127" s="142"/>
      <c r="LSS127" s="143"/>
      <c r="LST127" s="144"/>
      <c r="LSU127" s="145"/>
      <c r="LSV127" s="146"/>
      <c r="LSW127" s="147"/>
      <c r="LSX127" s="148"/>
      <c r="LSY127" s="148"/>
      <c r="LSZ127" s="148"/>
      <c r="LTA127" s="149"/>
      <c r="LTB127" s="122"/>
      <c r="LTC127" s="142"/>
      <c r="LTD127" s="143"/>
      <c r="LTE127" s="144"/>
      <c r="LTF127" s="145"/>
      <c r="LTG127" s="146"/>
      <c r="LTH127" s="147"/>
      <c r="LTI127" s="148"/>
      <c r="LTJ127" s="148"/>
      <c r="LTK127" s="148"/>
      <c r="LTL127" s="149"/>
      <c r="LTM127" s="122"/>
      <c r="LTN127" s="142"/>
      <c r="LTO127" s="143"/>
      <c r="LTP127" s="144"/>
      <c r="LTQ127" s="145"/>
      <c r="LTR127" s="146"/>
      <c r="LTS127" s="147"/>
      <c r="LTT127" s="148"/>
      <c r="LTU127" s="148"/>
      <c r="LTV127" s="148"/>
      <c r="LTW127" s="149"/>
      <c r="LTX127" s="122"/>
      <c r="LTY127" s="142"/>
      <c r="LTZ127" s="143"/>
      <c r="LUA127" s="144"/>
      <c r="LUB127" s="145"/>
      <c r="LUC127" s="146"/>
      <c r="LUD127" s="147"/>
      <c r="LUE127" s="148"/>
      <c r="LUF127" s="148"/>
      <c r="LUG127" s="148"/>
      <c r="LUH127" s="149"/>
      <c r="LUI127" s="122"/>
      <c r="LUJ127" s="142"/>
      <c r="LUK127" s="143"/>
      <c r="LUL127" s="144"/>
      <c r="LUM127" s="145"/>
      <c r="LUN127" s="146"/>
      <c r="LUO127" s="147"/>
      <c r="LUP127" s="148"/>
      <c r="LUQ127" s="148"/>
      <c r="LUR127" s="148"/>
      <c r="LUS127" s="149"/>
      <c r="LUT127" s="122"/>
      <c r="LUU127" s="142"/>
      <c r="LUV127" s="143"/>
      <c r="LUW127" s="144"/>
      <c r="LUX127" s="145"/>
      <c r="LUY127" s="146"/>
      <c r="LUZ127" s="147"/>
      <c r="LVA127" s="148"/>
      <c r="LVB127" s="148"/>
      <c r="LVC127" s="148"/>
      <c r="LVD127" s="149"/>
      <c r="LVE127" s="122"/>
      <c r="LVF127" s="142"/>
      <c r="LVG127" s="143"/>
      <c r="LVH127" s="144"/>
      <c r="LVI127" s="145"/>
      <c r="LVJ127" s="146"/>
      <c r="LVK127" s="147"/>
      <c r="LVL127" s="148"/>
      <c r="LVM127" s="148"/>
      <c r="LVN127" s="148"/>
      <c r="LVO127" s="149"/>
      <c r="LVP127" s="122"/>
      <c r="LVQ127" s="142"/>
      <c r="LVR127" s="143"/>
      <c r="LVS127" s="144"/>
      <c r="LVT127" s="145"/>
      <c r="LVU127" s="146"/>
      <c r="LVV127" s="147"/>
      <c r="LVW127" s="148"/>
      <c r="LVX127" s="148"/>
      <c r="LVY127" s="148"/>
      <c r="LVZ127" s="149"/>
      <c r="LWA127" s="122"/>
      <c r="LWB127" s="142"/>
      <c r="LWC127" s="143"/>
      <c r="LWD127" s="144"/>
      <c r="LWE127" s="145"/>
      <c r="LWF127" s="146"/>
      <c r="LWG127" s="147"/>
      <c r="LWH127" s="148"/>
      <c r="LWI127" s="148"/>
      <c r="LWJ127" s="148"/>
      <c r="LWK127" s="149"/>
      <c r="LWL127" s="122"/>
      <c r="LWM127" s="142"/>
      <c r="LWN127" s="143"/>
      <c r="LWO127" s="144"/>
      <c r="LWP127" s="145"/>
      <c r="LWQ127" s="146"/>
      <c r="LWR127" s="147"/>
      <c r="LWS127" s="148"/>
      <c r="LWT127" s="148"/>
      <c r="LWU127" s="148"/>
      <c r="LWV127" s="149"/>
      <c r="LWW127" s="122"/>
      <c r="LWX127" s="142"/>
      <c r="LWY127" s="143"/>
      <c r="LWZ127" s="144"/>
      <c r="LXA127" s="145"/>
      <c r="LXB127" s="146"/>
      <c r="LXC127" s="147"/>
      <c r="LXD127" s="148"/>
      <c r="LXE127" s="148"/>
      <c r="LXF127" s="148"/>
      <c r="LXG127" s="149"/>
      <c r="LXH127" s="122"/>
      <c r="LXI127" s="142"/>
      <c r="LXJ127" s="143"/>
      <c r="LXK127" s="144"/>
      <c r="LXL127" s="145"/>
      <c r="LXM127" s="146"/>
      <c r="LXN127" s="147"/>
      <c r="LXO127" s="148"/>
      <c r="LXP127" s="148"/>
      <c r="LXQ127" s="148"/>
      <c r="LXR127" s="149"/>
      <c r="LXS127" s="122"/>
      <c r="LXT127" s="142"/>
      <c r="LXU127" s="143"/>
      <c r="LXV127" s="144"/>
      <c r="LXW127" s="145"/>
      <c r="LXX127" s="146"/>
      <c r="LXY127" s="147"/>
      <c r="LXZ127" s="148"/>
      <c r="LYA127" s="148"/>
      <c r="LYB127" s="148"/>
      <c r="LYC127" s="149"/>
      <c r="LYD127" s="122"/>
      <c r="LYE127" s="142"/>
      <c r="LYF127" s="143"/>
      <c r="LYG127" s="144"/>
      <c r="LYH127" s="145"/>
      <c r="LYI127" s="146"/>
      <c r="LYJ127" s="147"/>
      <c r="LYK127" s="148"/>
      <c r="LYL127" s="148"/>
      <c r="LYM127" s="148"/>
      <c r="LYN127" s="149"/>
      <c r="LYO127" s="122"/>
      <c r="LYP127" s="142"/>
      <c r="LYQ127" s="143"/>
      <c r="LYR127" s="144"/>
      <c r="LYS127" s="145"/>
      <c r="LYT127" s="146"/>
      <c r="LYU127" s="147"/>
      <c r="LYV127" s="148"/>
      <c r="LYW127" s="148"/>
      <c r="LYX127" s="148"/>
      <c r="LYY127" s="149"/>
      <c r="LYZ127" s="122"/>
      <c r="LZA127" s="142"/>
      <c r="LZB127" s="143"/>
      <c r="LZC127" s="144"/>
      <c r="LZD127" s="145"/>
      <c r="LZE127" s="146"/>
      <c r="LZF127" s="147"/>
      <c r="LZG127" s="148"/>
      <c r="LZH127" s="148"/>
      <c r="LZI127" s="148"/>
      <c r="LZJ127" s="149"/>
      <c r="LZK127" s="122"/>
      <c r="LZL127" s="142"/>
      <c r="LZM127" s="143"/>
      <c r="LZN127" s="144"/>
      <c r="LZO127" s="145"/>
      <c r="LZP127" s="146"/>
      <c r="LZQ127" s="147"/>
      <c r="LZR127" s="148"/>
      <c r="LZS127" s="148"/>
      <c r="LZT127" s="148"/>
      <c r="LZU127" s="149"/>
      <c r="LZV127" s="122"/>
      <c r="LZW127" s="142"/>
      <c r="LZX127" s="143"/>
      <c r="LZY127" s="144"/>
      <c r="LZZ127" s="145"/>
      <c r="MAA127" s="146"/>
      <c r="MAB127" s="147"/>
      <c r="MAC127" s="148"/>
      <c r="MAD127" s="148"/>
      <c r="MAE127" s="148"/>
      <c r="MAF127" s="149"/>
      <c r="MAG127" s="122"/>
      <c r="MAH127" s="142"/>
      <c r="MAI127" s="143"/>
      <c r="MAJ127" s="144"/>
      <c r="MAK127" s="145"/>
      <c r="MAL127" s="146"/>
      <c r="MAM127" s="147"/>
      <c r="MAN127" s="148"/>
      <c r="MAO127" s="148"/>
      <c r="MAP127" s="148"/>
      <c r="MAQ127" s="149"/>
      <c r="MAR127" s="122"/>
      <c r="MAS127" s="142"/>
      <c r="MAT127" s="143"/>
      <c r="MAU127" s="144"/>
      <c r="MAV127" s="145"/>
      <c r="MAW127" s="146"/>
      <c r="MAX127" s="147"/>
      <c r="MAY127" s="148"/>
      <c r="MAZ127" s="148"/>
      <c r="MBA127" s="148"/>
      <c r="MBB127" s="149"/>
      <c r="MBC127" s="122"/>
      <c r="MBD127" s="142"/>
      <c r="MBE127" s="143"/>
      <c r="MBF127" s="144"/>
      <c r="MBG127" s="145"/>
      <c r="MBH127" s="146"/>
      <c r="MBI127" s="147"/>
      <c r="MBJ127" s="148"/>
      <c r="MBK127" s="148"/>
      <c r="MBL127" s="148"/>
      <c r="MBM127" s="149"/>
      <c r="MBN127" s="122"/>
      <c r="MBO127" s="142"/>
      <c r="MBP127" s="143"/>
      <c r="MBQ127" s="144"/>
      <c r="MBR127" s="145"/>
      <c r="MBS127" s="146"/>
      <c r="MBT127" s="147"/>
      <c r="MBU127" s="148"/>
      <c r="MBV127" s="148"/>
      <c r="MBW127" s="148"/>
      <c r="MBX127" s="149"/>
      <c r="MBY127" s="122"/>
      <c r="MBZ127" s="142"/>
      <c r="MCA127" s="143"/>
      <c r="MCB127" s="144"/>
      <c r="MCC127" s="145"/>
      <c r="MCD127" s="146"/>
      <c r="MCE127" s="147"/>
      <c r="MCF127" s="148"/>
      <c r="MCG127" s="148"/>
      <c r="MCH127" s="148"/>
      <c r="MCI127" s="149"/>
      <c r="MCJ127" s="122"/>
      <c r="MCK127" s="142"/>
      <c r="MCL127" s="143"/>
      <c r="MCM127" s="144"/>
      <c r="MCN127" s="145"/>
      <c r="MCO127" s="146"/>
      <c r="MCP127" s="147"/>
      <c r="MCQ127" s="148"/>
      <c r="MCR127" s="148"/>
      <c r="MCS127" s="148"/>
      <c r="MCT127" s="149"/>
      <c r="MCU127" s="122"/>
      <c r="MCV127" s="142"/>
      <c r="MCW127" s="143"/>
      <c r="MCX127" s="144"/>
      <c r="MCY127" s="145"/>
      <c r="MCZ127" s="146"/>
      <c r="MDA127" s="147"/>
      <c r="MDB127" s="148"/>
      <c r="MDC127" s="148"/>
      <c r="MDD127" s="148"/>
      <c r="MDE127" s="149"/>
      <c r="MDF127" s="122"/>
      <c r="MDG127" s="142"/>
      <c r="MDH127" s="143"/>
      <c r="MDI127" s="144"/>
      <c r="MDJ127" s="145"/>
      <c r="MDK127" s="146"/>
      <c r="MDL127" s="147"/>
      <c r="MDM127" s="148"/>
      <c r="MDN127" s="148"/>
      <c r="MDO127" s="148"/>
      <c r="MDP127" s="149"/>
      <c r="MDQ127" s="122"/>
      <c r="MDR127" s="142"/>
      <c r="MDS127" s="143"/>
      <c r="MDT127" s="144"/>
      <c r="MDU127" s="145"/>
      <c r="MDV127" s="146"/>
      <c r="MDW127" s="147"/>
      <c r="MDX127" s="148"/>
      <c r="MDY127" s="148"/>
      <c r="MDZ127" s="148"/>
      <c r="MEA127" s="149"/>
      <c r="MEB127" s="122"/>
      <c r="MEC127" s="142"/>
      <c r="MED127" s="143"/>
      <c r="MEE127" s="144"/>
      <c r="MEF127" s="145"/>
      <c r="MEG127" s="146"/>
      <c r="MEH127" s="147"/>
      <c r="MEI127" s="148"/>
      <c r="MEJ127" s="148"/>
      <c r="MEK127" s="148"/>
      <c r="MEL127" s="149"/>
      <c r="MEM127" s="122"/>
      <c r="MEN127" s="142"/>
      <c r="MEO127" s="143"/>
      <c r="MEP127" s="144"/>
      <c r="MEQ127" s="145"/>
      <c r="MER127" s="146"/>
      <c r="MES127" s="147"/>
      <c r="MET127" s="148"/>
      <c r="MEU127" s="148"/>
      <c r="MEV127" s="148"/>
      <c r="MEW127" s="149"/>
      <c r="MEX127" s="122"/>
      <c r="MEY127" s="142"/>
      <c r="MEZ127" s="143"/>
      <c r="MFA127" s="144"/>
      <c r="MFB127" s="145"/>
      <c r="MFC127" s="146"/>
      <c r="MFD127" s="147"/>
      <c r="MFE127" s="148"/>
      <c r="MFF127" s="148"/>
      <c r="MFG127" s="148"/>
      <c r="MFH127" s="149"/>
      <c r="MFI127" s="122"/>
      <c r="MFJ127" s="142"/>
      <c r="MFK127" s="143"/>
      <c r="MFL127" s="144"/>
      <c r="MFM127" s="145"/>
      <c r="MFN127" s="146"/>
      <c r="MFO127" s="147"/>
      <c r="MFP127" s="148"/>
      <c r="MFQ127" s="148"/>
      <c r="MFR127" s="148"/>
      <c r="MFS127" s="149"/>
      <c r="MFT127" s="122"/>
      <c r="MFU127" s="142"/>
      <c r="MFV127" s="143"/>
      <c r="MFW127" s="144"/>
      <c r="MFX127" s="145"/>
      <c r="MFY127" s="146"/>
      <c r="MFZ127" s="147"/>
      <c r="MGA127" s="148"/>
      <c r="MGB127" s="148"/>
      <c r="MGC127" s="148"/>
      <c r="MGD127" s="149"/>
      <c r="MGE127" s="122"/>
      <c r="MGF127" s="142"/>
      <c r="MGG127" s="143"/>
      <c r="MGH127" s="144"/>
      <c r="MGI127" s="145"/>
      <c r="MGJ127" s="146"/>
      <c r="MGK127" s="147"/>
      <c r="MGL127" s="148"/>
      <c r="MGM127" s="148"/>
      <c r="MGN127" s="148"/>
      <c r="MGO127" s="149"/>
      <c r="MGP127" s="122"/>
      <c r="MGQ127" s="142"/>
      <c r="MGR127" s="143"/>
      <c r="MGS127" s="144"/>
      <c r="MGT127" s="145"/>
      <c r="MGU127" s="146"/>
      <c r="MGV127" s="147"/>
      <c r="MGW127" s="148"/>
      <c r="MGX127" s="148"/>
      <c r="MGY127" s="148"/>
      <c r="MGZ127" s="149"/>
      <c r="MHA127" s="122"/>
      <c r="MHB127" s="142"/>
      <c r="MHC127" s="143"/>
      <c r="MHD127" s="144"/>
      <c r="MHE127" s="145"/>
      <c r="MHF127" s="146"/>
      <c r="MHG127" s="147"/>
      <c r="MHH127" s="148"/>
      <c r="MHI127" s="148"/>
      <c r="MHJ127" s="148"/>
      <c r="MHK127" s="149"/>
      <c r="MHL127" s="122"/>
      <c r="MHM127" s="142"/>
      <c r="MHN127" s="143"/>
      <c r="MHO127" s="144"/>
      <c r="MHP127" s="145"/>
      <c r="MHQ127" s="146"/>
      <c r="MHR127" s="147"/>
      <c r="MHS127" s="148"/>
      <c r="MHT127" s="148"/>
      <c r="MHU127" s="148"/>
      <c r="MHV127" s="149"/>
      <c r="MHW127" s="122"/>
      <c r="MHX127" s="142"/>
      <c r="MHY127" s="143"/>
      <c r="MHZ127" s="144"/>
      <c r="MIA127" s="145"/>
      <c r="MIB127" s="146"/>
      <c r="MIC127" s="147"/>
      <c r="MID127" s="148"/>
      <c r="MIE127" s="148"/>
      <c r="MIF127" s="148"/>
      <c r="MIG127" s="149"/>
      <c r="MIH127" s="122"/>
      <c r="MII127" s="142"/>
      <c r="MIJ127" s="143"/>
      <c r="MIK127" s="144"/>
      <c r="MIL127" s="145"/>
      <c r="MIM127" s="146"/>
      <c r="MIN127" s="147"/>
      <c r="MIO127" s="148"/>
      <c r="MIP127" s="148"/>
      <c r="MIQ127" s="148"/>
      <c r="MIR127" s="149"/>
      <c r="MIS127" s="122"/>
      <c r="MIT127" s="142"/>
      <c r="MIU127" s="143"/>
      <c r="MIV127" s="144"/>
      <c r="MIW127" s="145"/>
      <c r="MIX127" s="146"/>
      <c r="MIY127" s="147"/>
      <c r="MIZ127" s="148"/>
      <c r="MJA127" s="148"/>
      <c r="MJB127" s="148"/>
      <c r="MJC127" s="149"/>
      <c r="MJD127" s="122"/>
      <c r="MJE127" s="142"/>
      <c r="MJF127" s="143"/>
      <c r="MJG127" s="144"/>
      <c r="MJH127" s="145"/>
      <c r="MJI127" s="146"/>
      <c r="MJJ127" s="147"/>
      <c r="MJK127" s="148"/>
      <c r="MJL127" s="148"/>
      <c r="MJM127" s="148"/>
      <c r="MJN127" s="149"/>
      <c r="MJO127" s="122"/>
      <c r="MJP127" s="142"/>
      <c r="MJQ127" s="143"/>
      <c r="MJR127" s="144"/>
      <c r="MJS127" s="145"/>
      <c r="MJT127" s="146"/>
      <c r="MJU127" s="147"/>
      <c r="MJV127" s="148"/>
      <c r="MJW127" s="148"/>
      <c r="MJX127" s="148"/>
      <c r="MJY127" s="149"/>
      <c r="MJZ127" s="122"/>
      <c r="MKA127" s="142"/>
      <c r="MKB127" s="143"/>
      <c r="MKC127" s="144"/>
      <c r="MKD127" s="145"/>
      <c r="MKE127" s="146"/>
      <c r="MKF127" s="147"/>
      <c r="MKG127" s="148"/>
      <c r="MKH127" s="148"/>
      <c r="MKI127" s="148"/>
      <c r="MKJ127" s="149"/>
      <c r="MKK127" s="122"/>
      <c r="MKL127" s="142"/>
      <c r="MKM127" s="143"/>
      <c r="MKN127" s="144"/>
      <c r="MKO127" s="145"/>
      <c r="MKP127" s="146"/>
      <c r="MKQ127" s="147"/>
      <c r="MKR127" s="148"/>
      <c r="MKS127" s="148"/>
      <c r="MKT127" s="148"/>
      <c r="MKU127" s="149"/>
      <c r="MKV127" s="122"/>
      <c r="MKW127" s="142"/>
      <c r="MKX127" s="143"/>
      <c r="MKY127" s="144"/>
      <c r="MKZ127" s="145"/>
      <c r="MLA127" s="146"/>
      <c r="MLB127" s="147"/>
      <c r="MLC127" s="148"/>
      <c r="MLD127" s="148"/>
      <c r="MLE127" s="148"/>
      <c r="MLF127" s="149"/>
      <c r="MLG127" s="122"/>
      <c r="MLH127" s="142"/>
      <c r="MLI127" s="143"/>
      <c r="MLJ127" s="144"/>
      <c r="MLK127" s="145"/>
      <c r="MLL127" s="146"/>
      <c r="MLM127" s="147"/>
      <c r="MLN127" s="148"/>
      <c r="MLO127" s="148"/>
      <c r="MLP127" s="148"/>
      <c r="MLQ127" s="149"/>
      <c r="MLR127" s="122"/>
      <c r="MLS127" s="142"/>
      <c r="MLT127" s="143"/>
      <c r="MLU127" s="144"/>
      <c r="MLV127" s="145"/>
      <c r="MLW127" s="146"/>
      <c r="MLX127" s="147"/>
      <c r="MLY127" s="148"/>
      <c r="MLZ127" s="148"/>
      <c r="MMA127" s="148"/>
      <c r="MMB127" s="149"/>
      <c r="MMC127" s="122"/>
      <c r="MMD127" s="142"/>
      <c r="MME127" s="143"/>
      <c r="MMF127" s="144"/>
      <c r="MMG127" s="145"/>
      <c r="MMH127" s="146"/>
      <c r="MMI127" s="147"/>
      <c r="MMJ127" s="148"/>
      <c r="MMK127" s="148"/>
      <c r="MML127" s="148"/>
      <c r="MMM127" s="149"/>
      <c r="MMN127" s="122"/>
      <c r="MMO127" s="142"/>
      <c r="MMP127" s="143"/>
      <c r="MMQ127" s="144"/>
      <c r="MMR127" s="145"/>
      <c r="MMS127" s="146"/>
      <c r="MMT127" s="147"/>
      <c r="MMU127" s="148"/>
      <c r="MMV127" s="148"/>
      <c r="MMW127" s="148"/>
      <c r="MMX127" s="149"/>
      <c r="MMY127" s="122"/>
      <c r="MMZ127" s="142"/>
      <c r="MNA127" s="143"/>
      <c r="MNB127" s="144"/>
      <c r="MNC127" s="145"/>
      <c r="MND127" s="146"/>
      <c r="MNE127" s="147"/>
      <c r="MNF127" s="148"/>
      <c r="MNG127" s="148"/>
      <c r="MNH127" s="148"/>
      <c r="MNI127" s="149"/>
      <c r="MNJ127" s="122"/>
      <c r="MNK127" s="142"/>
      <c r="MNL127" s="143"/>
      <c r="MNM127" s="144"/>
      <c r="MNN127" s="145"/>
      <c r="MNO127" s="146"/>
      <c r="MNP127" s="147"/>
      <c r="MNQ127" s="148"/>
      <c r="MNR127" s="148"/>
      <c r="MNS127" s="148"/>
      <c r="MNT127" s="149"/>
      <c r="MNU127" s="122"/>
      <c r="MNV127" s="142"/>
      <c r="MNW127" s="143"/>
      <c r="MNX127" s="144"/>
      <c r="MNY127" s="145"/>
      <c r="MNZ127" s="146"/>
      <c r="MOA127" s="147"/>
      <c r="MOB127" s="148"/>
      <c r="MOC127" s="148"/>
      <c r="MOD127" s="148"/>
      <c r="MOE127" s="149"/>
      <c r="MOF127" s="122"/>
      <c r="MOG127" s="142"/>
      <c r="MOH127" s="143"/>
      <c r="MOI127" s="144"/>
      <c r="MOJ127" s="145"/>
      <c r="MOK127" s="146"/>
      <c r="MOL127" s="147"/>
      <c r="MOM127" s="148"/>
      <c r="MON127" s="148"/>
      <c r="MOO127" s="148"/>
      <c r="MOP127" s="149"/>
      <c r="MOQ127" s="122"/>
      <c r="MOR127" s="142"/>
      <c r="MOS127" s="143"/>
      <c r="MOT127" s="144"/>
      <c r="MOU127" s="145"/>
      <c r="MOV127" s="146"/>
      <c r="MOW127" s="147"/>
      <c r="MOX127" s="148"/>
      <c r="MOY127" s="148"/>
      <c r="MOZ127" s="148"/>
      <c r="MPA127" s="149"/>
      <c r="MPB127" s="122"/>
      <c r="MPC127" s="142"/>
      <c r="MPD127" s="143"/>
      <c r="MPE127" s="144"/>
      <c r="MPF127" s="145"/>
      <c r="MPG127" s="146"/>
      <c r="MPH127" s="147"/>
      <c r="MPI127" s="148"/>
      <c r="MPJ127" s="148"/>
      <c r="MPK127" s="148"/>
      <c r="MPL127" s="149"/>
      <c r="MPM127" s="122"/>
      <c r="MPN127" s="142"/>
      <c r="MPO127" s="143"/>
      <c r="MPP127" s="144"/>
      <c r="MPQ127" s="145"/>
      <c r="MPR127" s="146"/>
      <c r="MPS127" s="147"/>
      <c r="MPT127" s="148"/>
      <c r="MPU127" s="148"/>
      <c r="MPV127" s="148"/>
      <c r="MPW127" s="149"/>
      <c r="MPX127" s="122"/>
      <c r="MPY127" s="142"/>
      <c r="MPZ127" s="143"/>
      <c r="MQA127" s="144"/>
      <c r="MQB127" s="145"/>
      <c r="MQC127" s="146"/>
      <c r="MQD127" s="147"/>
      <c r="MQE127" s="148"/>
      <c r="MQF127" s="148"/>
      <c r="MQG127" s="148"/>
      <c r="MQH127" s="149"/>
      <c r="MQI127" s="122"/>
      <c r="MQJ127" s="142"/>
      <c r="MQK127" s="143"/>
      <c r="MQL127" s="144"/>
      <c r="MQM127" s="145"/>
      <c r="MQN127" s="146"/>
      <c r="MQO127" s="147"/>
      <c r="MQP127" s="148"/>
      <c r="MQQ127" s="148"/>
      <c r="MQR127" s="148"/>
      <c r="MQS127" s="149"/>
      <c r="MQT127" s="122"/>
      <c r="MQU127" s="142"/>
      <c r="MQV127" s="143"/>
      <c r="MQW127" s="144"/>
      <c r="MQX127" s="145"/>
      <c r="MQY127" s="146"/>
      <c r="MQZ127" s="147"/>
      <c r="MRA127" s="148"/>
      <c r="MRB127" s="148"/>
      <c r="MRC127" s="148"/>
      <c r="MRD127" s="149"/>
      <c r="MRE127" s="122"/>
      <c r="MRF127" s="142"/>
      <c r="MRG127" s="143"/>
      <c r="MRH127" s="144"/>
      <c r="MRI127" s="145"/>
      <c r="MRJ127" s="146"/>
      <c r="MRK127" s="147"/>
      <c r="MRL127" s="148"/>
      <c r="MRM127" s="148"/>
      <c r="MRN127" s="148"/>
      <c r="MRO127" s="149"/>
      <c r="MRP127" s="122"/>
      <c r="MRQ127" s="142"/>
      <c r="MRR127" s="143"/>
      <c r="MRS127" s="144"/>
      <c r="MRT127" s="145"/>
      <c r="MRU127" s="146"/>
      <c r="MRV127" s="147"/>
      <c r="MRW127" s="148"/>
      <c r="MRX127" s="148"/>
      <c r="MRY127" s="148"/>
      <c r="MRZ127" s="149"/>
      <c r="MSA127" s="122"/>
      <c r="MSB127" s="142"/>
      <c r="MSC127" s="143"/>
      <c r="MSD127" s="144"/>
      <c r="MSE127" s="145"/>
      <c r="MSF127" s="146"/>
      <c r="MSG127" s="147"/>
      <c r="MSH127" s="148"/>
      <c r="MSI127" s="148"/>
      <c r="MSJ127" s="148"/>
      <c r="MSK127" s="149"/>
      <c r="MSL127" s="122"/>
      <c r="MSM127" s="142"/>
      <c r="MSN127" s="143"/>
      <c r="MSO127" s="144"/>
      <c r="MSP127" s="145"/>
      <c r="MSQ127" s="146"/>
      <c r="MSR127" s="147"/>
      <c r="MSS127" s="148"/>
      <c r="MST127" s="148"/>
      <c r="MSU127" s="148"/>
      <c r="MSV127" s="149"/>
      <c r="MSW127" s="122"/>
      <c r="MSX127" s="142"/>
      <c r="MSY127" s="143"/>
      <c r="MSZ127" s="144"/>
      <c r="MTA127" s="145"/>
      <c r="MTB127" s="146"/>
      <c r="MTC127" s="147"/>
      <c r="MTD127" s="148"/>
      <c r="MTE127" s="148"/>
      <c r="MTF127" s="148"/>
      <c r="MTG127" s="149"/>
      <c r="MTH127" s="122"/>
      <c r="MTI127" s="142"/>
      <c r="MTJ127" s="143"/>
      <c r="MTK127" s="144"/>
      <c r="MTL127" s="145"/>
      <c r="MTM127" s="146"/>
      <c r="MTN127" s="147"/>
      <c r="MTO127" s="148"/>
      <c r="MTP127" s="148"/>
      <c r="MTQ127" s="148"/>
      <c r="MTR127" s="149"/>
      <c r="MTS127" s="122"/>
      <c r="MTT127" s="142"/>
      <c r="MTU127" s="143"/>
      <c r="MTV127" s="144"/>
      <c r="MTW127" s="145"/>
      <c r="MTX127" s="146"/>
      <c r="MTY127" s="147"/>
      <c r="MTZ127" s="148"/>
      <c r="MUA127" s="148"/>
      <c r="MUB127" s="148"/>
      <c r="MUC127" s="149"/>
      <c r="MUD127" s="122"/>
      <c r="MUE127" s="142"/>
      <c r="MUF127" s="143"/>
      <c r="MUG127" s="144"/>
      <c r="MUH127" s="145"/>
      <c r="MUI127" s="146"/>
      <c r="MUJ127" s="147"/>
      <c r="MUK127" s="148"/>
      <c r="MUL127" s="148"/>
      <c r="MUM127" s="148"/>
      <c r="MUN127" s="149"/>
      <c r="MUO127" s="122"/>
      <c r="MUP127" s="142"/>
      <c r="MUQ127" s="143"/>
      <c r="MUR127" s="144"/>
      <c r="MUS127" s="145"/>
      <c r="MUT127" s="146"/>
      <c r="MUU127" s="147"/>
      <c r="MUV127" s="148"/>
      <c r="MUW127" s="148"/>
      <c r="MUX127" s="148"/>
      <c r="MUY127" s="149"/>
      <c r="MUZ127" s="122"/>
      <c r="MVA127" s="142"/>
      <c r="MVB127" s="143"/>
      <c r="MVC127" s="144"/>
      <c r="MVD127" s="145"/>
      <c r="MVE127" s="146"/>
      <c r="MVF127" s="147"/>
      <c r="MVG127" s="148"/>
      <c r="MVH127" s="148"/>
      <c r="MVI127" s="148"/>
      <c r="MVJ127" s="149"/>
      <c r="MVK127" s="122"/>
      <c r="MVL127" s="142"/>
      <c r="MVM127" s="143"/>
      <c r="MVN127" s="144"/>
      <c r="MVO127" s="145"/>
      <c r="MVP127" s="146"/>
      <c r="MVQ127" s="147"/>
      <c r="MVR127" s="148"/>
      <c r="MVS127" s="148"/>
      <c r="MVT127" s="148"/>
      <c r="MVU127" s="149"/>
      <c r="MVV127" s="122"/>
      <c r="MVW127" s="142"/>
      <c r="MVX127" s="143"/>
      <c r="MVY127" s="144"/>
      <c r="MVZ127" s="145"/>
      <c r="MWA127" s="146"/>
      <c r="MWB127" s="147"/>
      <c r="MWC127" s="148"/>
      <c r="MWD127" s="148"/>
      <c r="MWE127" s="148"/>
      <c r="MWF127" s="149"/>
      <c r="MWG127" s="122"/>
      <c r="MWH127" s="142"/>
      <c r="MWI127" s="143"/>
      <c r="MWJ127" s="144"/>
      <c r="MWK127" s="145"/>
      <c r="MWL127" s="146"/>
      <c r="MWM127" s="147"/>
      <c r="MWN127" s="148"/>
      <c r="MWO127" s="148"/>
      <c r="MWP127" s="148"/>
      <c r="MWQ127" s="149"/>
      <c r="MWR127" s="122"/>
      <c r="MWS127" s="142"/>
      <c r="MWT127" s="143"/>
      <c r="MWU127" s="144"/>
      <c r="MWV127" s="145"/>
      <c r="MWW127" s="146"/>
      <c r="MWX127" s="147"/>
      <c r="MWY127" s="148"/>
      <c r="MWZ127" s="148"/>
      <c r="MXA127" s="148"/>
      <c r="MXB127" s="149"/>
      <c r="MXC127" s="122"/>
      <c r="MXD127" s="142"/>
      <c r="MXE127" s="143"/>
      <c r="MXF127" s="144"/>
      <c r="MXG127" s="145"/>
      <c r="MXH127" s="146"/>
      <c r="MXI127" s="147"/>
      <c r="MXJ127" s="148"/>
      <c r="MXK127" s="148"/>
      <c r="MXL127" s="148"/>
      <c r="MXM127" s="149"/>
      <c r="MXN127" s="122"/>
      <c r="MXO127" s="142"/>
      <c r="MXP127" s="143"/>
      <c r="MXQ127" s="144"/>
      <c r="MXR127" s="145"/>
      <c r="MXS127" s="146"/>
      <c r="MXT127" s="147"/>
      <c r="MXU127" s="148"/>
      <c r="MXV127" s="148"/>
      <c r="MXW127" s="148"/>
      <c r="MXX127" s="149"/>
      <c r="MXY127" s="122"/>
      <c r="MXZ127" s="142"/>
      <c r="MYA127" s="143"/>
      <c r="MYB127" s="144"/>
      <c r="MYC127" s="145"/>
      <c r="MYD127" s="146"/>
      <c r="MYE127" s="147"/>
      <c r="MYF127" s="148"/>
      <c r="MYG127" s="148"/>
      <c r="MYH127" s="148"/>
      <c r="MYI127" s="149"/>
      <c r="MYJ127" s="122"/>
      <c r="MYK127" s="142"/>
      <c r="MYL127" s="143"/>
      <c r="MYM127" s="144"/>
      <c r="MYN127" s="145"/>
      <c r="MYO127" s="146"/>
      <c r="MYP127" s="147"/>
      <c r="MYQ127" s="148"/>
      <c r="MYR127" s="148"/>
      <c r="MYS127" s="148"/>
      <c r="MYT127" s="149"/>
      <c r="MYU127" s="122"/>
      <c r="MYV127" s="142"/>
      <c r="MYW127" s="143"/>
      <c r="MYX127" s="144"/>
      <c r="MYY127" s="145"/>
      <c r="MYZ127" s="146"/>
      <c r="MZA127" s="147"/>
      <c r="MZB127" s="148"/>
      <c r="MZC127" s="148"/>
      <c r="MZD127" s="148"/>
      <c r="MZE127" s="149"/>
      <c r="MZF127" s="122"/>
      <c r="MZG127" s="142"/>
      <c r="MZH127" s="143"/>
      <c r="MZI127" s="144"/>
      <c r="MZJ127" s="145"/>
      <c r="MZK127" s="146"/>
      <c r="MZL127" s="147"/>
      <c r="MZM127" s="148"/>
      <c r="MZN127" s="148"/>
      <c r="MZO127" s="148"/>
      <c r="MZP127" s="149"/>
      <c r="MZQ127" s="122"/>
      <c r="MZR127" s="142"/>
      <c r="MZS127" s="143"/>
      <c r="MZT127" s="144"/>
      <c r="MZU127" s="145"/>
      <c r="MZV127" s="146"/>
      <c r="MZW127" s="147"/>
      <c r="MZX127" s="148"/>
      <c r="MZY127" s="148"/>
      <c r="MZZ127" s="148"/>
      <c r="NAA127" s="149"/>
      <c r="NAB127" s="122"/>
      <c r="NAC127" s="142"/>
      <c r="NAD127" s="143"/>
      <c r="NAE127" s="144"/>
      <c r="NAF127" s="145"/>
      <c r="NAG127" s="146"/>
      <c r="NAH127" s="147"/>
      <c r="NAI127" s="148"/>
      <c r="NAJ127" s="148"/>
      <c r="NAK127" s="148"/>
      <c r="NAL127" s="149"/>
      <c r="NAM127" s="122"/>
      <c r="NAN127" s="142"/>
      <c r="NAO127" s="143"/>
      <c r="NAP127" s="144"/>
      <c r="NAQ127" s="145"/>
      <c r="NAR127" s="146"/>
      <c r="NAS127" s="147"/>
      <c r="NAT127" s="148"/>
      <c r="NAU127" s="148"/>
      <c r="NAV127" s="148"/>
      <c r="NAW127" s="149"/>
      <c r="NAX127" s="122"/>
      <c r="NAY127" s="142"/>
      <c r="NAZ127" s="143"/>
      <c r="NBA127" s="144"/>
      <c r="NBB127" s="145"/>
      <c r="NBC127" s="146"/>
      <c r="NBD127" s="147"/>
      <c r="NBE127" s="148"/>
      <c r="NBF127" s="148"/>
      <c r="NBG127" s="148"/>
      <c r="NBH127" s="149"/>
      <c r="NBI127" s="122"/>
      <c r="NBJ127" s="142"/>
      <c r="NBK127" s="143"/>
      <c r="NBL127" s="144"/>
      <c r="NBM127" s="145"/>
      <c r="NBN127" s="146"/>
      <c r="NBO127" s="147"/>
      <c r="NBP127" s="148"/>
      <c r="NBQ127" s="148"/>
      <c r="NBR127" s="148"/>
      <c r="NBS127" s="149"/>
      <c r="NBT127" s="122"/>
      <c r="NBU127" s="142"/>
      <c r="NBV127" s="143"/>
      <c r="NBW127" s="144"/>
      <c r="NBX127" s="145"/>
      <c r="NBY127" s="146"/>
      <c r="NBZ127" s="147"/>
      <c r="NCA127" s="148"/>
      <c r="NCB127" s="148"/>
      <c r="NCC127" s="148"/>
      <c r="NCD127" s="149"/>
      <c r="NCE127" s="122"/>
      <c r="NCF127" s="142"/>
      <c r="NCG127" s="143"/>
      <c r="NCH127" s="144"/>
      <c r="NCI127" s="145"/>
      <c r="NCJ127" s="146"/>
      <c r="NCK127" s="147"/>
      <c r="NCL127" s="148"/>
      <c r="NCM127" s="148"/>
      <c r="NCN127" s="148"/>
      <c r="NCO127" s="149"/>
      <c r="NCP127" s="122"/>
      <c r="NCQ127" s="142"/>
      <c r="NCR127" s="143"/>
      <c r="NCS127" s="144"/>
      <c r="NCT127" s="145"/>
      <c r="NCU127" s="146"/>
      <c r="NCV127" s="147"/>
      <c r="NCW127" s="148"/>
      <c r="NCX127" s="148"/>
      <c r="NCY127" s="148"/>
      <c r="NCZ127" s="149"/>
      <c r="NDA127" s="122"/>
      <c r="NDB127" s="142"/>
      <c r="NDC127" s="143"/>
      <c r="NDD127" s="144"/>
      <c r="NDE127" s="145"/>
      <c r="NDF127" s="146"/>
      <c r="NDG127" s="147"/>
      <c r="NDH127" s="148"/>
      <c r="NDI127" s="148"/>
      <c r="NDJ127" s="148"/>
      <c r="NDK127" s="149"/>
      <c r="NDL127" s="122"/>
      <c r="NDM127" s="142"/>
      <c r="NDN127" s="143"/>
      <c r="NDO127" s="144"/>
      <c r="NDP127" s="145"/>
      <c r="NDQ127" s="146"/>
      <c r="NDR127" s="147"/>
      <c r="NDS127" s="148"/>
      <c r="NDT127" s="148"/>
      <c r="NDU127" s="148"/>
      <c r="NDV127" s="149"/>
      <c r="NDW127" s="122"/>
      <c r="NDX127" s="142"/>
      <c r="NDY127" s="143"/>
      <c r="NDZ127" s="144"/>
      <c r="NEA127" s="145"/>
      <c r="NEB127" s="146"/>
      <c r="NEC127" s="147"/>
      <c r="NED127" s="148"/>
      <c r="NEE127" s="148"/>
      <c r="NEF127" s="148"/>
      <c r="NEG127" s="149"/>
      <c r="NEH127" s="122"/>
      <c r="NEI127" s="142"/>
      <c r="NEJ127" s="143"/>
      <c r="NEK127" s="144"/>
      <c r="NEL127" s="145"/>
      <c r="NEM127" s="146"/>
      <c r="NEN127" s="147"/>
      <c r="NEO127" s="148"/>
      <c r="NEP127" s="148"/>
      <c r="NEQ127" s="148"/>
      <c r="NER127" s="149"/>
      <c r="NES127" s="122"/>
      <c r="NET127" s="142"/>
      <c r="NEU127" s="143"/>
      <c r="NEV127" s="144"/>
      <c r="NEW127" s="145"/>
      <c r="NEX127" s="146"/>
      <c r="NEY127" s="147"/>
      <c r="NEZ127" s="148"/>
      <c r="NFA127" s="148"/>
      <c r="NFB127" s="148"/>
      <c r="NFC127" s="149"/>
      <c r="NFD127" s="122"/>
      <c r="NFE127" s="142"/>
      <c r="NFF127" s="143"/>
      <c r="NFG127" s="144"/>
      <c r="NFH127" s="145"/>
      <c r="NFI127" s="146"/>
      <c r="NFJ127" s="147"/>
      <c r="NFK127" s="148"/>
      <c r="NFL127" s="148"/>
      <c r="NFM127" s="148"/>
      <c r="NFN127" s="149"/>
      <c r="NFO127" s="122"/>
      <c r="NFP127" s="142"/>
      <c r="NFQ127" s="143"/>
      <c r="NFR127" s="144"/>
      <c r="NFS127" s="145"/>
      <c r="NFT127" s="146"/>
      <c r="NFU127" s="147"/>
      <c r="NFV127" s="148"/>
      <c r="NFW127" s="148"/>
      <c r="NFX127" s="148"/>
      <c r="NFY127" s="149"/>
      <c r="NFZ127" s="122"/>
      <c r="NGA127" s="142"/>
      <c r="NGB127" s="143"/>
      <c r="NGC127" s="144"/>
      <c r="NGD127" s="145"/>
      <c r="NGE127" s="146"/>
      <c r="NGF127" s="147"/>
      <c r="NGG127" s="148"/>
      <c r="NGH127" s="148"/>
      <c r="NGI127" s="148"/>
      <c r="NGJ127" s="149"/>
      <c r="NGK127" s="122"/>
      <c r="NGL127" s="142"/>
      <c r="NGM127" s="143"/>
      <c r="NGN127" s="144"/>
      <c r="NGO127" s="145"/>
      <c r="NGP127" s="146"/>
      <c r="NGQ127" s="147"/>
      <c r="NGR127" s="148"/>
      <c r="NGS127" s="148"/>
      <c r="NGT127" s="148"/>
      <c r="NGU127" s="149"/>
      <c r="NGV127" s="122"/>
      <c r="NGW127" s="142"/>
      <c r="NGX127" s="143"/>
      <c r="NGY127" s="144"/>
      <c r="NGZ127" s="145"/>
      <c r="NHA127" s="146"/>
      <c r="NHB127" s="147"/>
      <c r="NHC127" s="148"/>
      <c r="NHD127" s="148"/>
      <c r="NHE127" s="148"/>
      <c r="NHF127" s="149"/>
      <c r="NHG127" s="122"/>
      <c r="NHH127" s="142"/>
      <c r="NHI127" s="143"/>
      <c r="NHJ127" s="144"/>
      <c r="NHK127" s="145"/>
      <c r="NHL127" s="146"/>
      <c r="NHM127" s="147"/>
      <c r="NHN127" s="148"/>
      <c r="NHO127" s="148"/>
      <c r="NHP127" s="148"/>
      <c r="NHQ127" s="149"/>
      <c r="NHR127" s="122"/>
      <c r="NHS127" s="142"/>
      <c r="NHT127" s="143"/>
      <c r="NHU127" s="144"/>
      <c r="NHV127" s="145"/>
      <c r="NHW127" s="146"/>
      <c r="NHX127" s="147"/>
      <c r="NHY127" s="148"/>
      <c r="NHZ127" s="148"/>
      <c r="NIA127" s="148"/>
      <c r="NIB127" s="149"/>
      <c r="NIC127" s="122"/>
      <c r="NID127" s="142"/>
      <c r="NIE127" s="143"/>
      <c r="NIF127" s="144"/>
      <c r="NIG127" s="145"/>
      <c r="NIH127" s="146"/>
      <c r="NII127" s="147"/>
      <c r="NIJ127" s="148"/>
      <c r="NIK127" s="148"/>
      <c r="NIL127" s="148"/>
      <c r="NIM127" s="149"/>
      <c r="NIN127" s="122"/>
      <c r="NIO127" s="142"/>
      <c r="NIP127" s="143"/>
      <c r="NIQ127" s="144"/>
      <c r="NIR127" s="145"/>
      <c r="NIS127" s="146"/>
      <c r="NIT127" s="147"/>
      <c r="NIU127" s="148"/>
      <c r="NIV127" s="148"/>
      <c r="NIW127" s="148"/>
      <c r="NIX127" s="149"/>
      <c r="NIY127" s="122"/>
      <c r="NIZ127" s="142"/>
      <c r="NJA127" s="143"/>
      <c r="NJB127" s="144"/>
      <c r="NJC127" s="145"/>
      <c r="NJD127" s="146"/>
      <c r="NJE127" s="147"/>
      <c r="NJF127" s="148"/>
      <c r="NJG127" s="148"/>
      <c r="NJH127" s="148"/>
      <c r="NJI127" s="149"/>
      <c r="NJJ127" s="122"/>
      <c r="NJK127" s="142"/>
      <c r="NJL127" s="143"/>
      <c r="NJM127" s="144"/>
      <c r="NJN127" s="145"/>
      <c r="NJO127" s="146"/>
      <c r="NJP127" s="147"/>
      <c r="NJQ127" s="148"/>
      <c r="NJR127" s="148"/>
      <c r="NJS127" s="148"/>
      <c r="NJT127" s="149"/>
      <c r="NJU127" s="122"/>
      <c r="NJV127" s="142"/>
      <c r="NJW127" s="143"/>
      <c r="NJX127" s="144"/>
      <c r="NJY127" s="145"/>
      <c r="NJZ127" s="146"/>
      <c r="NKA127" s="147"/>
      <c r="NKB127" s="148"/>
      <c r="NKC127" s="148"/>
      <c r="NKD127" s="148"/>
      <c r="NKE127" s="149"/>
      <c r="NKF127" s="122"/>
      <c r="NKG127" s="142"/>
      <c r="NKH127" s="143"/>
      <c r="NKI127" s="144"/>
      <c r="NKJ127" s="145"/>
      <c r="NKK127" s="146"/>
      <c r="NKL127" s="147"/>
      <c r="NKM127" s="148"/>
      <c r="NKN127" s="148"/>
      <c r="NKO127" s="148"/>
      <c r="NKP127" s="149"/>
      <c r="NKQ127" s="122"/>
      <c r="NKR127" s="142"/>
      <c r="NKS127" s="143"/>
      <c r="NKT127" s="144"/>
      <c r="NKU127" s="145"/>
      <c r="NKV127" s="146"/>
      <c r="NKW127" s="147"/>
      <c r="NKX127" s="148"/>
      <c r="NKY127" s="148"/>
      <c r="NKZ127" s="148"/>
      <c r="NLA127" s="149"/>
      <c r="NLB127" s="122"/>
      <c r="NLC127" s="142"/>
      <c r="NLD127" s="143"/>
      <c r="NLE127" s="144"/>
      <c r="NLF127" s="145"/>
      <c r="NLG127" s="146"/>
      <c r="NLH127" s="147"/>
      <c r="NLI127" s="148"/>
      <c r="NLJ127" s="148"/>
      <c r="NLK127" s="148"/>
      <c r="NLL127" s="149"/>
      <c r="NLM127" s="122"/>
      <c r="NLN127" s="142"/>
      <c r="NLO127" s="143"/>
      <c r="NLP127" s="144"/>
      <c r="NLQ127" s="145"/>
      <c r="NLR127" s="146"/>
      <c r="NLS127" s="147"/>
      <c r="NLT127" s="148"/>
      <c r="NLU127" s="148"/>
      <c r="NLV127" s="148"/>
      <c r="NLW127" s="149"/>
      <c r="NLX127" s="122"/>
      <c r="NLY127" s="142"/>
      <c r="NLZ127" s="143"/>
      <c r="NMA127" s="144"/>
      <c r="NMB127" s="145"/>
      <c r="NMC127" s="146"/>
      <c r="NMD127" s="147"/>
      <c r="NME127" s="148"/>
      <c r="NMF127" s="148"/>
      <c r="NMG127" s="148"/>
      <c r="NMH127" s="149"/>
      <c r="NMI127" s="122"/>
      <c r="NMJ127" s="142"/>
      <c r="NMK127" s="143"/>
      <c r="NML127" s="144"/>
      <c r="NMM127" s="145"/>
      <c r="NMN127" s="146"/>
      <c r="NMO127" s="147"/>
      <c r="NMP127" s="148"/>
      <c r="NMQ127" s="148"/>
      <c r="NMR127" s="148"/>
      <c r="NMS127" s="149"/>
      <c r="NMT127" s="122"/>
      <c r="NMU127" s="142"/>
      <c r="NMV127" s="143"/>
      <c r="NMW127" s="144"/>
      <c r="NMX127" s="145"/>
      <c r="NMY127" s="146"/>
      <c r="NMZ127" s="147"/>
      <c r="NNA127" s="148"/>
      <c r="NNB127" s="148"/>
      <c r="NNC127" s="148"/>
      <c r="NND127" s="149"/>
      <c r="NNE127" s="122"/>
      <c r="NNF127" s="142"/>
      <c r="NNG127" s="143"/>
      <c r="NNH127" s="144"/>
      <c r="NNI127" s="145"/>
      <c r="NNJ127" s="146"/>
      <c r="NNK127" s="147"/>
      <c r="NNL127" s="148"/>
      <c r="NNM127" s="148"/>
      <c r="NNN127" s="148"/>
      <c r="NNO127" s="149"/>
      <c r="NNP127" s="122"/>
      <c r="NNQ127" s="142"/>
      <c r="NNR127" s="143"/>
      <c r="NNS127" s="144"/>
      <c r="NNT127" s="145"/>
      <c r="NNU127" s="146"/>
      <c r="NNV127" s="147"/>
      <c r="NNW127" s="148"/>
      <c r="NNX127" s="148"/>
      <c r="NNY127" s="148"/>
      <c r="NNZ127" s="149"/>
      <c r="NOA127" s="122"/>
      <c r="NOB127" s="142"/>
      <c r="NOC127" s="143"/>
      <c r="NOD127" s="144"/>
      <c r="NOE127" s="145"/>
      <c r="NOF127" s="146"/>
      <c r="NOG127" s="147"/>
      <c r="NOH127" s="148"/>
      <c r="NOI127" s="148"/>
      <c r="NOJ127" s="148"/>
      <c r="NOK127" s="149"/>
      <c r="NOL127" s="122"/>
      <c r="NOM127" s="142"/>
      <c r="NON127" s="143"/>
      <c r="NOO127" s="144"/>
      <c r="NOP127" s="145"/>
      <c r="NOQ127" s="146"/>
      <c r="NOR127" s="147"/>
      <c r="NOS127" s="148"/>
      <c r="NOT127" s="148"/>
      <c r="NOU127" s="148"/>
      <c r="NOV127" s="149"/>
      <c r="NOW127" s="122"/>
      <c r="NOX127" s="142"/>
      <c r="NOY127" s="143"/>
      <c r="NOZ127" s="144"/>
      <c r="NPA127" s="145"/>
      <c r="NPB127" s="146"/>
      <c r="NPC127" s="147"/>
      <c r="NPD127" s="148"/>
      <c r="NPE127" s="148"/>
      <c r="NPF127" s="148"/>
      <c r="NPG127" s="149"/>
      <c r="NPH127" s="122"/>
      <c r="NPI127" s="142"/>
      <c r="NPJ127" s="143"/>
      <c r="NPK127" s="144"/>
      <c r="NPL127" s="145"/>
      <c r="NPM127" s="146"/>
      <c r="NPN127" s="147"/>
      <c r="NPO127" s="148"/>
      <c r="NPP127" s="148"/>
      <c r="NPQ127" s="148"/>
      <c r="NPR127" s="149"/>
      <c r="NPS127" s="122"/>
      <c r="NPT127" s="142"/>
      <c r="NPU127" s="143"/>
      <c r="NPV127" s="144"/>
      <c r="NPW127" s="145"/>
      <c r="NPX127" s="146"/>
      <c r="NPY127" s="147"/>
      <c r="NPZ127" s="148"/>
      <c r="NQA127" s="148"/>
      <c r="NQB127" s="148"/>
      <c r="NQC127" s="149"/>
      <c r="NQD127" s="122"/>
      <c r="NQE127" s="142"/>
      <c r="NQF127" s="143"/>
      <c r="NQG127" s="144"/>
      <c r="NQH127" s="145"/>
      <c r="NQI127" s="146"/>
      <c r="NQJ127" s="147"/>
      <c r="NQK127" s="148"/>
      <c r="NQL127" s="148"/>
      <c r="NQM127" s="148"/>
      <c r="NQN127" s="149"/>
      <c r="NQO127" s="122"/>
      <c r="NQP127" s="142"/>
      <c r="NQQ127" s="143"/>
      <c r="NQR127" s="144"/>
      <c r="NQS127" s="145"/>
      <c r="NQT127" s="146"/>
      <c r="NQU127" s="147"/>
      <c r="NQV127" s="148"/>
      <c r="NQW127" s="148"/>
      <c r="NQX127" s="148"/>
      <c r="NQY127" s="149"/>
      <c r="NQZ127" s="122"/>
      <c r="NRA127" s="142"/>
      <c r="NRB127" s="143"/>
      <c r="NRC127" s="144"/>
      <c r="NRD127" s="145"/>
      <c r="NRE127" s="146"/>
      <c r="NRF127" s="147"/>
      <c r="NRG127" s="148"/>
      <c r="NRH127" s="148"/>
      <c r="NRI127" s="148"/>
      <c r="NRJ127" s="149"/>
      <c r="NRK127" s="122"/>
      <c r="NRL127" s="142"/>
      <c r="NRM127" s="143"/>
      <c r="NRN127" s="144"/>
      <c r="NRO127" s="145"/>
      <c r="NRP127" s="146"/>
      <c r="NRQ127" s="147"/>
      <c r="NRR127" s="148"/>
      <c r="NRS127" s="148"/>
      <c r="NRT127" s="148"/>
      <c r="NRU127" s="149"/>
      <c r="NRV127" s="122"/>
      <c r="NRW127" s="142"/>
      <c r="NRX127" s="143"/>
      <c r="NRY127" s="144"/>
      <c r="NRZ127" s="145"/>
      <c r="NSA127" s="146"/>
      <c r="NSB127" s="147"/>
      <c r="NSC127" s="148"/>
      <c r="NSD127" s="148"/>
      <c r="NSE127" s="148"/>
      <c r="NSF127" s="149"/>
      <c r="NSG127" s="122"/>
      <c r="NSH127" s="142"/>
      <c r="NSI127" s="143"/>
      <c r="NSJ127" s="144"/>
      <c r="NSK127" s="145"/>
      <c r="NSL127" s="146"/>
      <c r="NSM127" s="147"/>
      <c r="NSN127" s="148"/>
      <c r="NSO127" s="148"/>
      <c r="NSP127" s="148"/>
      <c r="NSQ127" s="149"/>
      <c r="NSR127" s="122"/>
      <c r="NSS127" s="142"/>
      <c r="NST127" s="143"/>
      <c r="NSU127" s="144"/>
      <c r="NSV127" s="145"/>
      <c r="NSW127" s="146"/>
      <c r="NSX127" s="147"/>
      <c r="NSY127" s="148"/>
      <c r="NSZ127" s="148"/>
      <c r="NTA127" s="148"/>
      <c r="NTB127" s="149"/>
      <c r="NTC127" s="122"/>
      <c r="NTD127" s="142"/>
      <c r="NTE127" s="143"/>
      <c r="NTF127" s="144"/>
      <c r="NTG127" s="145"/>
      <c r="NTH127" s="146"/>
      <c r="NTI127" s="147"/>
      <c r="NTJ127" s="148"/>
      <c r="NTK127" s="148"/>
      <c r="NTL127" s="148"/>
      <c r="NTM127" s="149"/>
      <c r="NTN127" s="122"/>
      <c r="NTO127" s="142"/>
      <c r="NTP127" s="143"/>
      <c r="NTQ127" s="144"/>
      <c r="NTR127" s="145"/>
      <c r="NTS127" s="146"/>
      <c r="NTT127" s="147"/>
      <c r="NTU127" s="148"/>
      <c r="NTV127" s="148"/>
      <c r="NTW127" s="148"/>
      <c r="NTX127" s="149"/>
      <c r="NTY127" s="122"/>
      <c r="NTZ127" s="142"/>
      <c r="NUA127" s="143"/>
      <c r="NUB127" s="144"/>
      <c r="NUC127" s="145"/>
      <c r="NUD127" s="146"/>
      <c r="NUE127" s="147"/>
      <c r="NUF127" s="148"/>
      <c r="NUG127" s="148"/>
      <c r="NUH127" s="148"/>
      <c r="NUI127" s="149"/>
      <c r="NUJ127" s="122"/>
      <c r="NUK127" s="142"/>
      <c r="NUL127" s="143"/>
      <c r="NUM127" s="144"/>
      <c r="NUN127" s="145"/>
      <c r="NUO127" s="146"/>
      <c r="NUP127" s="147"/>
      <c r="NUQ127" s="148"/>
      <c r="NUR127" s="148"/>
      <c r="NUS127" s="148"/>
      <c r="NUT127" s="149"/>
      <c r="NUU127" s="122"/>
      <c r="NUV127" s="142"/>
      <c r="NUW127" s="143"/>
      <c r="NUX127" s="144"/>
      <c r="NUY127" s="145"/>
      <c r="NUZ127" s="146"/>
      <c r="NVA127" s="147"/>
      <c r="NVB127" s="148"/>
      <c r="NVC127" s="148"/>
      <c r="NVD127" s="148"/>
      <c r="NVE127" s="149"/>
      <c r="NVF127" s="122"/>
      <c r="NVG127" s="142"/>
      <c r="NVH127" s="143"/>
      <c r="NVI127" s="144"/>
      <c r="NVJ127" s="145"/>
      <c r="NVK127" s="146"/>
      <c r="NVL127" s="147"/>
      <c r="NVM127" s="148"/>
      <c r="NVN127" s="148"/>
      <c r="NVO127" s="148"/>
      <c r="NVP127" s="149"/>
      <c r="NVQ127" s="122"/>
      <c r="NVR127" s="142"/>
      <c r="NVS127" s="143"/>
      <c r="NVT127" s="144"/>
      <c r="NVU127" s="145"/>
      <c r="NVV127" s="146"/>
      <c r="NVW127" s="147"/>
      <c r="NVX127" s="148"/>
      <c r="NVY127" s="148"/>
      <c r="NVZ127" s="148"/>
      <c r="NWA127" s="149"/>
      <c r="NWB127" s="122"/>
      <c r="NWC127" s="142"/>
      <c r="NWD127" s="143"/>
      <c r="NWE127" s="144"/>
      <c r="NWF127" s="145"/>
      <c r="NWG127" s="146"/>
      <c r="NWH127" s="147"/>
      <c r="NWI127" s="148"/>
      <c r="NWJ127" s="148"/>
      <c r="NWK127" s="148"/>
      <c r="NWL127" s="149"/>
      <c r="NWM127" s="122"/>
      <c r="NWN127" s="142"/>
      <c r="NWO127" s="143"/>
      <c r="NWP127" s="144"/>
      <c r="NWQ127" s="145"/>
      <c r="NWR127" s="146"/>
      <c r="NWS127" s="147"/>
      <c r="NWT127" s="148"/>
      <c r="NWU127" s="148"/>
      <c r="NWV127" s="148"/>
      <c r="NWW127" s="149"/>
      <c r="NWX127" s="122"/>
      <c r="NWY127" s="142"/>
      <c r="NWZ127" s="143"/>
      <c r="NXA127" s="144"/>
      <c r="NXB127" s="145"/>
      <c r="NXC127" s="146"/>
      <c r="NXD127" s="147"/>
      <c r="NXE127" s="148"/>
      <c r="NXF127" s="148"/>
      <c r="NXG127" s="148"/>
      <c r="NXH127" s="149"/>
      <c r="NXI127" s="122"/>
      <c r="NXJ127" s="142"/>
      <c r="NXK127" s="143"/>
      <c r="NXL127" s="144"/>
      <c r="NXM127" s="145"/>
      <c r="NXN127" s="146"/>
      <c r="NXO127" s="147"/>
      <c r="NXP127" s="148"/>
      <c r="NXQ127" s="148"/>
      <c r="NXR127" s="148"/>
      <c r="NXS127" s="149"/>
      <c r="NXT127" s="122"/>
      <c r="NXU127" s="142"/>
      <c r="NXV127" s="143"/>
      <c r="NXW127" s="144"/>
      <c r="NXX127" s="145"/>
      <c r="NXY127" s="146"/>
      <c r="NXZ127" s="147"/>
      <c r="NYA127" s="148"/>
      <c r="NYB127" s="148"/>
      <c r="NYC127" s="148"/>
      <c r="NYD127" s="149"/>
      <c r="NYE127" s="122"/>
      <c r="NYF127" s="142"/>
      <c r="NYG127" s="143"/>
      <c r="NYH127" s="144"/>
      <c r="NYI127" s="145"/>
      <c r="NYJ127" s="146"/>
      <c r="NYK127" s="147"/>
      <c r="NYL127" s="148"/>
      <c r="NYM127" s="148"/>
      <c r="NYN127" s="148"/>
      <c r="NYO127" s="149"/>
      <c r="NYP127" s="122"/>
      <c r="NYQ127" s="142"/>
      <c r="NYR127" s="143"/>
      <c r="NYS127" s="144"/>
      <c r="NYT127" s="145"/>
      <c r="NYU127" s="146"/>
      <c r="NYV127" s="147"/>
      <c r="NYW127" s="148"/>
      <c r="NYX127" s="148"/>
      <c r="NYY127" s="148"/>
      <c r="NYZ127" s="149"/>
      <c r="NZA127" s="122"/>
      <c r="NZB127" s="142"/>
      <c r="NZC127" s="143"/>
      <c r="NZD127" s="144"/>
      <c r="NZE127" s="145"/>
      <c r="NZF127" s="146"/>
      <c r="NZG127" s="147"/>
      <c r="NZH127" s="148"/>
      <c r="NZI127" s="148"/>
      <c r="NZJ127" s="148"/>
      <c r="NZK127" s="149"/>
      <c r="NZL127" s="122"/>
      <c r="NZM127" s="142"/>
      <c r="NZN127" s="143"/>
      <c r="NZO127" s="144"/>
      <c r="NZP127" s="145"/>
      <c r="NZQ127" s="146"/>
      <c r="NZR127" s="147"/>
      <c r="NZS127" s="148"/>
      <c r="NZT127" s="148"/>
      <c r="NZU127" s="148"/>
      <c r="NZV127" s="149"/>
      <c r="NZW127" s="122"/>
      <c r="NZX127" s="142"/>
      <c r="NZY127" s="143"/>
      <c r="NZZ127" s="144"/>
      <c r="OAA127" s="145"/>
      <c r="OAB127" s="146"/>
      <c r="OAC127" s="147"/>
      <c r="OAD127" s="148"/>
      <c r="OAE127" s="148"/>
      <c r="OAF127" s="148"/>
      <c r="OAG127" s="149"/>
      <c r="OAH127" s="122"/>
      <c r="OAI127" s="142"/>
      <c r="OAJ127" s="143"/>
      <c r="OAK127" s="144"/>
      <c r="OAL127" s="145"/>
      <c r="OAM127" s="146"/>
      <c r="OAN127" s="147"/>
      <c r="OAO127" s="148"/>
      <c r="OAP127" s="148"/>
      <c r="OAQ127" s="148"/>
      <c r="OAR127" s="149"/>
      <c r="OAS127" s="122"/>
      <c r="OAT127" s="142"/>
      <c r="OAU127" s="143"/>
      <c r="OAV127" s="144"/>
      <c r="OAW127" s="145"/>
      <c r="OAX127" s="146"/>
      <c r="OAY127" s="147"/>
      <c r="OAZ127" s="148"/>
      <c r="OBA127" s="148"/>
      <c r="OBB127" s="148"/>
      <c r="OBC127" s="149"/>
      <c r="OBD127" s="122"/>
      <c r="OBE127" s="142"/>
      <c r="OBF127" s="143"/>
      <c r="OBG127" s="144"/>
      <c r="OBH127" s="145"/>
      <c r="OBI127" s="146"/>
      <c r="OBJ127" s="147"/>
      <c r="OBK127" s="148"/>
      <c r="OBL127" s="148"/>
      <c r="OBM127" s="148"/>
      <c r="OBN127" s="149"/>
      <c r="OBO127" s="122"/>
      <c r="OBP127" s="142"/>
      <c r="OBQ127" s="143"/>
      <c r="OBR127" s="144"/>
      <c r="OBS127" s="145"/>
      <c r="OBT127" s="146"/>
      <c r="OBU127" s="147"/>
      <c r="OBV127" s="148"/>
      <c r="OBW127" s="148"/>
      <c r="OBX127" s="148"/>
      <c r="OBY127" s="149"/>
      <c r="OBZ127" s="122"/>
      <c r="OCA127" s="142"/>
      <c r="OCB127" s="143"/>
      <c r="OCC127" s="144"/>
      <c r="OCD127" s="145"/>
      <c r="OCE127" s="146"/>
      <c r="OCF127" s="147"/>
      <c r="OCG127" s="148"/>
      <c r="OCH127" s="148"/>
      <c r="OCI127" s="148"/>
      <c r="OCJ127" s="149"/>
      <c r="OCK127" s="122"/>
      <c r="OCL127" s="142"/>
      <c r="OCM127" s="143"/>
      <c r="OCN127" s="144"/>
      <c r="OCO127" s="145"/>
      <c r="OCP127" s="146"/>
      <c r="OCQ127" s="147"/>
      <c r="OCR127" s="148"/>
      <c r="OCS127" s="148"/>
      <c r="OCT127" s="148"/>
      <c r="OCU127" s="149"/>
      <c r="OCV127" s="122"/>
      <c r="OCW127" s="142"/>
      <c r="OCX127" s="143"/>
      <c r="OCY127" s="144"/>
      <c r="OCZ127" s="145"/>
      <c r="ODA127" s="146"/>
      <c r="ODB127" s="147"/>
      <c r="ODC127" s="148"/>
      <c r="ODD127" s="148"/>
      <c r="ODE127" s="148"/>
      <c r="ODF127" s="149"/>
      <c r="ODG127" s="122"/>
      <c r="ODH127" s="142"/>
      <c r="ODI127" s="143"/>
      <c r="ODJ127" s="144"/>
      <c r="ODK127" s="145"/>
      <c r="ODL127" s="146"/>
      <c r="ODM127" s="147"/>
      <c r="ODN127" s="148"/>
      <c r="ODO127" s="148"/>
      <c r="ODP127" s="148"/>
      <c r="ODQ127" s="149"/>
      <c r="ODR127" s="122"/>
      <c r="ODS127" s="142"/>
      <c r="ODT127" s="143"/>
      <c r="ODU127" s="144"/>
      <c r="ODV127" s="145"/>
      <c r="ODW127" s="146"/>
      <c r="ODX127" s="147"/>
      <c r="ODY127" s="148"/>
      <c r="ODZ127" s="148"/>
      <c r="OEA127" s="148"/>
      <c r="OEB127" s="149"/>
      <c r="OEC127" s="122"/>
      <c r="OED127" s="142"/>
      <c r="OEE127" s="143"/>
      <c r="OEF127" s="144"/>
      <c r="OEG127" s="145"/>
      <c r="OEH127" s="146"/>
      <c r="OEI127" s="147"/>
      <c r="OEJ127" s="148"/>
      <c r="OEK127" s="148"/>
      <c r="OEL127" s="148"/>
      <c r="OEM127" s="149"/>
      <c r="OEN127" s="122"/>
      <c r="OEO127" s="142"/>
      <c r="OEP127" s="143"/>
      <c r="OEQ127" s="144"/>
      <c r="OER127" s="145"/>
      <c r="OES127" s="146"/>
      <c r="OET127" s="147"/>
      <c r="OEU127" s="148"/>
      <c r="OEV127" s="148"/>
      <c r="OEW127" s="148"/>
      <c r="OEX127" s="149"/>
      <c r="OEY127" s="122"/>
      <c r="OEZ127" s="142"/>
      <c r="OFA127" s="143"/>
      <c r="OFB127" s="144"/>
      <c r="OFC127" s="145"/>
      <c r="OFD127" s="146"/>
      <c r="OFE127" s="147"/>
      <c r="OFF127" s="148"/>
      <c r="OFG127" s="148"/>
      <c r="OFH127" s="148"/>
      <c r="OFI127" s="149"/>
      <c r="OFJ127" s="122"/>
      <c r="OFK127" s="142"/>
      <c r="OFL127" s="143"/>
      <c r="OFM127" s="144"/>
      <c r="OFN127" s="145"/>
      <c r="OFO127" s="146"/>
      <c r="OFP127" s="147"/>
      <c r="OFQ127" s="148"/>
      <c r="OFR127" s="148"/>
      <c r="OFS127" s="148"/>
      <c r="OFT127" s="149"/>
      <c r="OFU127" s="122"/>
      <c r="OFV127" s="142"/>
      <c r="OFW127" s="143"/>
      <c r="OFX127" s="144"/>
      <c r="OFY127" s="145"/>
      <c r="OFZ127" s="146"/>
      <c r="OGA127" s="147"/>
      <c r="OGB127" s="148"/>
      <c r="OGC127" s="148"/>
      <c r="OGD127" s="148"/>
      <c r="OGE127" s="149"/>
      <c r="OGF127" s="122"/>
      <c r="OGG127" s="142"/>
      <c r="OGH127" s="143"/>
      <c r="OGI127" s="144"/>
      <c r="OGJ127" s="145"/>
      <c r="OGK127" s="146"/>
      <c r="OGL127" s="147"/>
      <c r="OGM127" s="148"/>
      <c r="OGN127" s="148"/>
      <c r="OGO127" s="148"/>
      <c r="OGP127" s="149"/>
      <c r="OGQ127" s="122"/>
      <c r="OGR127" s="142"/>
      <c r="OGS127" s="143"/>
      <c r="OGT127" s="144"/>
      <c r="OGU127" s="145"/>
      <c r="OGV127" s="146"/>
      <c r="OGW127" s="147"/>
      <c r="OGX127" s="148"/>
      <c r="OGY127" s="148"/>
      <c r="OGZ127" s="148"/>
      <c r="OHA127" s="149"/>
      <c r="OHB127" s="122"/>
      <c r="OHC127" s="142"/>
      <c r="OHD127" s="143"/>
      <c r="OHE127" s="144"/>
      <c r="OHF127" s="145"/>
      <c r="OHG127" s="146"/>
      <c r="OHH127" s="147"/>
      <c r="OHI127" s="148"/>
      <c r="OHJ127" s="148"/>
      <c r="OHK127" s="148"/>
      <c r="OHL127" s="149"/>
      <c r="OHM127" s="122"/>
      <c r="OHN127" s="142"/>
      <c r="OHO127" s="143"/>
      <c r="OHP127" s="144"/>
      <c r="OHQ127" s="145"/>
      <c r="OHR127" s="146"/>
      <c r="OHS127" s="147"/>
      <c r="OHT127" s="148"/>
      <c r="OHU127" s="148"/>
      <c r="OHV127" s="148"/>
      <c r="OHW127" s="149"/>
      <c r="OHX127" s="122"/>
      <c r="OHY127" s="142"/>
      <c r="OHZ127" s="143"/>
      <c r="OIA127" s="144"/>
      <c r="OIB127" s="145"/>
      <c r="OIC127" s="146"/>
      <c r="OID127" s="147"/>
      <c r="OIE127" s="148"/>
      <c r="OIF127" s="148"/>
      <c r="OIG127" s="148"/>
      <c r="OIH127" s="149"/>
      <c r="OII127" s="122"/>
      <c r="OIJ127" s="142"/>
      <c r="OIK127" s="143"/>
      <c r="OIL127" s="144"/>
      <c r="OIM127" s="145"/>
      <c r="OIN127" s="146"/>
      <c r="OIO127" s="147"/>
      <c r="OIP127" s="148"/>
      <c r="OIQ127" s="148"/>
      <c r="OIR127" s="148"/>
      <c r="OIS127" s="149"/>
      <c r="OIT127" s="122"/>
      <c r="OIU127" s="142"/>
      <c r="OIV127" s="143"/>
      <c r="OIW127" s="144"/>
      <c r="OIX127" s="145"/>
      <c r="OIY127" s="146"/>
      <c r="OIZ127" s="147"/>
      <c r="OJA127" s="148"/>
      <c r="OJB127" s="148"/>
      <c r="OJC127" s="148"/>
      <c r="OJD127" s="149"/>
      <c r="OJE127" s="122"/>
      <c r="OJF127" s="142"/>
      <c r="OJG127" s="143"/>
      <c r="OJH127" s="144"/>
      <c r="OJI127" s="145"/>
      <c r="OJJ127" s="146"/>
      <c r="OJK127" s="147"/>
      <c r="OJL127" s="148"/>
      <c r="OJM127" s="148"/>
      <c r="OJN127" s="148"/>
      <c r="OJO127" s="149"/>
      <c r="OJP127" s="122"/>
      <c r="OJQ127" s="142"/>
      <c r="OJR127" s="143"/>
      <c r="OJS127" s="144"/>
      <c r="OJT127" s="145"/>
      <c r="OJU127" s="146"/>
      <c r="OJV127" s="147"/>
      <c r="OJW127" s="148"/>
      <c r="OJX127" s="148"/>
      <c r="OJY127" s="148"/>
      <c r="OJZ127" s="149"/>
      <c r="OKA127" s="122"/>
      <c r="OKB127" s="142"/>
      <c r="OKC127" s="143"/>
      <c r="OKD127" s="144"/>
      <c r="OKE127" s="145"/>
      <c r="OKF127" s="146"/>
      <c r="OKG127" s="147"/>
      <c r="OKH127" s="148"/>
      <c r="OKI127" s="148"/>
      <c r="OKJ127" s="148"/>
      <c r="OKK127" s="149"/>
      <c r="OKL127" s="122"/>
      <c r="OKM127" s="142"/>
      <c r="OKN127" s="143"/>
      <c r="OKO127" s="144"/>
      <c r="OKP127" s="145"/>
      <c r="OKQ127" s="146"/>
      <c r="OKR127" s="147"/>
      <c r="OKS127" s="148"/>
      <c r="OKT127" s="148"/>
      <c r="OKU127" s="148"/>
      <c r="OKV127" s="149"/>
      <c r="OKW127" s="122"/>
      <c r="OKX127" s="142"/>
      <c r="OKY127" s="143"/>
      <c r="OKZ127" s="144"/>
      <c r="OLA127" s="145"/>
      <c r="OLB127" s="146"/>
      <c r="OLC127" s="147"/>
      <c r="OLD127" s="148"/>
      <c r="OLE127" s="148"/>
      <c r="OLF127" s="148"/>
      <c r="OLG127" s="149"/>
      <c r="OLH127" s="122"/>
      <c r="OLI127" s="142"/>
      <c r="OLJ127" s="143"/>
      <c r="OLK127" s="144"/>
      <c r="OLL127" s="145"/>
      <c r="OLM127" s="146"/>
      <c r="OLN127" s="147"/>
      <c r="OLO127" s="148"/>
      <c r="OLP127" s="148"/>
      <c r="OLQ127" s="148"/>
      <c r="OLR127" s="149"/>
      <c r="OLS127" s="122"/>
      <c r="OLT127" s="142"/>
      <c r="OLU127" s="143"/>
      <c r="OLV127" s="144"/>
      <c r="OLW127" s="145"/>
      <c r="OLX127" s="146"/>
      <c r="OLY127" s="147"/>
      <c r="OLZ127" s="148"/>
      <c r="OMA127" s="148"/>
      <c r="OMB127" s="148"/>
      <c r="OMC127" s="149"/>
      <c r="OMD127" s="122"/>
      <c r="OME127" s="142"/>
      <c r="OMF127" s="143"/>
      <c r="OMG127" s="144"/>
      <c r="OMH127" s="145"/>
      <c r="OMI127" s="146"/>
      <c r="OMJ127" s="147"/>
      <c r="OMK127" s="148"/>
      <c r="OML127" s="148"/>
      <c r="OMM127" s="148"/>
      <c r="OMN127" s="149"/>
      <c r="OMO127" s="122"/>
      <c r="OMP127" s="142"/>
      <c r="OMQ127" s="143"/>
      <c r="OMR127" s="144"/>
      <c r="OMS127" s="145"/>
      <c r="OMT127" s="146"/>
      <c r="OMU127" s="147"/>
      <c r="OMV127" s="148"/>
      <c r="OMW127" s="148"/>
      <c r="OMX127" s="148"/>
      <c r="OMY127" s="149"/>
      <c r="OMZ127" s="122"/>
      <c r="ONA127" s="142"/>
      <c r="ONB127" s="143"/>
      <c r="ONC127" s="144"/>
      <c r="OND127" s="145"/>
      <c r="ONE127" s="146"/>
      <c r="ONF127" s="147"/>
      <c r="ONG127" s="148"/>
      <c r="ONH127" s="148"/>
      <c r="ONI127" s="148"/>
      <c r="ONJ127" s="149"/>
      <c r="ONK127" s="122"/>
      <c r="ONL127" s="142"/>
      <c r="ONM127" s="143"/>
      <c r="ONN127" s="144"/>
      <c r="ONO127" s="145"/>
      <c r="ONP127" s="146"/>
      <c r="ONQ127" s="147"/>
      <c r="ONR127" s="148"/>
      <c r="ONS127" s="148"/>
      <c r="ONT127" s="148"/>
      <c r="ONU127" s="149"/>
      <c r="ONV127" s="122"/>
      <c r="ONW127" s="142"/>
      <c r="ONX127" s="143"/>
      <c r="ONY127" s="144"/>
      <c r="ONZ127" s="145"/>
      <c r="OOA127" s="146"/>
      <c r="OOB127" s="147"/>
      <c r="OOC127" s="148"/>
      <c r="OOD127" s="148"/>
      <c r="OOE127" s="148"/>
      <c r="OOF127" s="149"/>
      <c r="OOG127" s="122"/>
      <c r="OOH127" s="142"/>
      <c r="OOI127" s="143"/>
      <c r="OOJ127" s="144"/>
      <c r="OOK127" s="145"/>
      <c r="OOL127" s="146"/>
      <c r="OOM127" s="147"/>
      <c r="OON127" s="148"/>
      <c r="OOO127" s="148"/>
      <c r="OOP127" s="148"/>
      <c r="OOQ127" s="149"/>
      <c r="OOR127" s="122"/>
      <c r="OOS127" s="142"/>
      <c r="OOT127" s="143"/>
      <c r="OOU127" s="144"/>
      <c r="OOV127" s="145"/>
      <c r="OOW127" s="146"/>
      <c r="OOX127" s="147"/>
      <c r="OOY127" s="148"/>
      <c r="OOZ127" s="148"/>
      <c r="OPA127" s="148"/>
      <c r="OPB127" s="149"/>
      <c r="OPC127" s="122"/>
      <c r="OPD127" s="142"/>
      <c r="OPE127" s="143"/>
      <c r="OPF127" s="144"/>
      <c r="OPG127" s="145"/>
      <c r="OPH127" s="146"/>
      <c r="OPI127" s="147"/>
      <c r="OPJ127" s="148"/>
      <c r="OPK127" s="148"/>
      <c r="OPL127" s="148"/>
      <c r="OPM127" s="149"/>
      <c r="OPN127" s="122"/>
      <c r="OPO127" s="142"/>
      <c r="OPP127" s="143"/>
      <c r="OPQ127" s="144"/>
      <c r="OPR127" s="145"/>
      <c r="OPS127" s="146"/>
      <c r="OPT127" s="147"/>
      <c r="OPU127" s="148"/>
      <c r="OPV127" s="148"/>
      <c r="OPW127" s="148"/>
      <c r="OPX127" s="149"/>
      <c r="OPY127" s="122"/>
      <c r="OPZ127" s="142"/>
      <c r="OQA127" s="143"/>
      <c r="OQB127" s="144"/>
      <c r="OQC127" s="145"/>
      <c r="OQD127" s="146"/>
      <c r="OQE127" s="147"/>
      <c r="OQF127" s="148"/>
      <c r="OQG127" s="148"/>
      <c r="OQH127" s="148"/>
      <c r="OQI127" s="149"/>
      <c r="OQJ127" s="122"/>
      <c r="OQK127" s="142"/>
      <c r="OQL127" s="143"/>
      <c r="OQM127" s="144"/>
      <c r="OQN127" s="145"/>
      <c r="OQO127" s="146"/>
      <c r="OQP127" s="147"/>
      <c r="OQQ127" s="148"/>
      <c r="OQR127" s="148"/>
      <c r="OQS127" s="148"/>
      <c r="OQT127" s="149"/>
      <c r="OQU127" s="122"/>
      <c r="OQV127" s="142"/>
      <c r="OQW127" s="143"/>
      <c r="OQX127" s="144"/>
      <c r="OQY127" s="145"/>
      <c r="OQZ127" s="146"/>
      <c r="ORA127" s="147"/>
      <c r="ORB127" s="148"/>
      <c r="ORC127" s="148"/>
      <c r="ORD127" s="148"/>
      <c r="ORE127" s="149"/>
      <c r="ORF127" s="122"/>
      <c r="ORG127" s="142"/>
      <c r="ORH127" s="143"/>
      <c r="ORI127" s="144"/>
      <c r="ORJ127" s="145"/>
      <c r="ORK127" s="146"/>
      <c r="ORL127" s="147"/>
      <c r="ORM127" s="148"/>
      <c r="ORN127" s="148"/>
      <c r="ORO127" s="148"/>
      <c r="ORP127" s="149"/>
      <c r="ORQ127" s="122"/>
      <c r="ORR127" s="142"/>
      <c r="ORS127" s="143"/>
      <c r="ORT127" s="144"/>
      <c r="ORU127" s="145"/>
      <c r="ORV127" s="146"/>
      <c r="ORW127" s="147"/>
      <c r="ORX127" s="148"/>
      <c r="ORY127" s="148"/>
      <c r="ORZ127" s="148"/>
      <c r="OSA127" s="149"/>
      <c r="OSB127" s="122"/>
      <c r="OSC127" s="142"/>
      <c r="OSD127" s="143"/>
      <c r="OSE127" s="144"/>
      <c r="OSF127" s="145"/>
      <c r="OSG127" s="146"/>
      <c r="OSH127" s="147"/>
      <c r="OSI127" s="148"/>
      <c r="OSJ127" s="148"/>
      <c r="OSK127" s="148"/>
      <c r="OSL127" s="149"/>
      <c r="OSM127" s="122"/>
      <c r="OSN127" s="142"/>
      <c r="OSO127" s="143"/>
      <c r="OSP127" s="144"/>
      <c r="OSQ127" s="145"/>
      <c r="OSR127" s="146"/>
      <c r="OSS127" s="147"/>
      <c r="OST127" s="148"/>
      <c r="OSU127" s="148"/>
      <c r="OSV127" s="148"/>
      <c r="OSW127" s="149"/>
      <c r="OSX127" s="122"/>
      <c r="OSY127" s="142"/>
      <c r="OSZ127" s="143"/>
      <c r="OTA127" s="144"/>
      <c r="OTB127" s="145"/>
      <c r="OTC127" s="146"/>
      <c r="OTD127" s="147"/>
      <c r="OTE127" s="148"/>
      <c r="OTF127" s="148"/>
      <c r="OTG127" s="148"/>
      <c r="OTH127" s="149"/>
      <c r="OTI127" s="122"/>
      <c r="OTJ127" s="142"/>
      <c r="OTK127" s="143"/>
      <c r="OTL127" s="144"/>
      <c r="OTM127" s="145"/>
      <c r="OTN127" s="146"/>
      <c r="OTO127" s="147"/>
      <c r="OTP127" s="148"/>
      <c r="OTQ127" s="148"/>
      <c r="OTR127" s="148"/>
      <c r="OTS127" s="149"/>
      <c r="OTT127" s="122"/>
      <c r="OTU127" s="142"/>
      <c r="OTV127" s="143"/>
      <c r="OTW127" s="144"/>
      <c r="OTX127" s="145"/>
      <c r="OTY127" s="146"/>
      <c r="OTZ127" s="147"/>
      <c r="OUA127" s="148"/>
      <c r="OUB127" s="148"/>
      <c r="OUC127" s="148"/>
      <c r="OUD127" s="149"/>
      <c r="OUE127" s="122"/>
      <c r="OUF127" s="142"/>
      <c r="OUG127" s="143"/>
      <c r="OUH127" s="144"/>
      <c r="OUI127" s="145"/>
      <c r="OUJ127" s="146"/>
      <c r="OUK127" s="147"/>
      <c r="OUL127" s="148"/>
      <c r="OUM127" s="148"/>
      <c r="OUN127" s="148"/>
      <c r="OUO127" s="149"/>
      <c r="OUP127" s="122"/>
      <c r="OUQ127" s="142"/>
      <c r="OUR127" s="143"/>
      <c r="OUS127" s="144"/>
      <c r="OUT127" s="145"/>
      <c r="OUU127" s="146"/>
      <c r="OUV127" s="147"/>
      <c r="OUW127" s="148"/>
      <c r="OUX127" s="148"/>
      <c r="OUY127" s="148"/>
      <c r="OUZ127" s="149"/>
      <c r="OVA127" s="122"/>
      <c r="OVB127" s="142"/>
      <c r="OVC127" s="143"/>
      <c r="OVD127" s="144"/>
      <c r="OVE127" s="145"/>
      <c r="OVF127" s="146"/>
      <c r="OVG127" s="147"/>
      <c r="OVH127" s="148"/>
      <c r="OVI127" s="148"/>
      <c r="OVJ127" s="148"/>
      <c r="OVK127" s="149"/>
      <c r="OVL127" s="122"/>
      <c r="OVM127" s="142"/>
      <c r="OVN127" s="143"/>
      <c r="OVO127" s="144"/>
      <c r="OVP127" s="145"/>
      <c r="OVQ127" s="146"/>
      <c r="OVR127" s="147"/>
      <c r="OVS127" s="148"/>
      <c r="OVT127" s="148"/>
      <c r="OVU127" s="148"/>
      <c r="OVV127" s="149"/>
      <c r="OVW127" s="122"/>
      <c r="OVX127" s="142"/>
      <c r="OVY127" s="143"/>
      <c r="OVZ127" s="144"/>
      <c r="OWA127" s="145"/>
      <c r="OWB127" s="146"/>
      <c r="OWC127" s="147"/>
      <c r="OWD127" s="148"/>
      <c r="OWE127" s="148"/>
      <c r="OWF127" s="148"/>
      <c r="OWG127" s="149"/>
      <c r="OWH127" s="122"/>
      <c r="OWI127" s="142"/>
      <c r="OWJ127" s="143"/>
      <c r="OWK127" s="144"/>
      <c r="OWL127" s="145"/>
      <c r="OWM127" s="146"/>
      <c r="OWN127" s="147"/>
      <c r="OWO127" s="148"/>
      <c r="OWP127" s="148"/>
      <c r="OWQ127" s="148"/>
      <c r="OWR127" s="149"/>
      <c r="OWS127" s="122"/>
      <c r="OWT127" s="142"/>
      <c r="OWU127" s="143"/>
      <c r="OWV127" s="144"/>
      <c r="OWW127" s="145"/>
      <c r="OWX127" s="146"/>
      <c r="OWY127" s="147"/>
      <c r="OWZ127" s="148"/>
      <c r="OXA127" s="148"/>
      <c r="OXB127" s="148"/>
      <c r="OXC127" s="149"/>
      <c r="OXD127" s="122"/>
      <c r="OXE127" s="142"/>
      <c r="OXF127" s="143"/>
      <c r="OXG127" s="144"/>
      <c r="OXH127" s="145"/>
      <c r="OXI127" s="146"/>
      <c r="OXJ127" s="147"/>
      <c r="OXK127" s="148"/>
      <c r="OXL127" s="148"/>
      <c r="OXM127" s="148"/>
      <c r="OXN127" s="149"/>
      <c r="OXO127" s="122"/>
      <c r="OXP127" s="142"/>
      <c r="OXQ127" s="143"/>
      <c r="OXR127" s="144"/>
      <c r="OXS127" s="145"/>
      <c r="OXT127" s="146"/>
      <c r="OXU127" s="147"/>
      <c r="OXV127" s="148"/>
      <c r="OXW127" s="148"/>
      <c r="OXX127" s="148"/>
      <c r="OXY127" s="149"/>
      <c r="OXZ127" s="122"/>
      <c r="OYA127" s="142"/>
      <c r="OYB127" s="143"/>
      <c r="OYC127" s="144"/>
      <c r="OYD127" s="145"/>
      <c r="OYE127" s="146"/>
      <c r="OYF127" s="147"/>
      <c r="OYG127" s="148"/>
      <c r="OYH127" s="148"/>
      <c r="OYI127" s="148"/>
      <c r="OYJ127" s="149"/>
      <c r="OYK127" s="122"/>
      <c r="OYL127" s="142"/>
      <c r="OYM127" s="143"/>
      <c r="OYN127" s="144"/>
      <c r="OYO127" s="145"/>
      <c r="OYP127" s="146"/>
      <c r="OYQ127" s="147"/>
      <c r="OYR127" s="148"/>
      <c r="OYS127" s="148"/>
      <c r="OYT127" s="148"/>
      <c r="OYU127" s="149"/>
      <c r="OYV127" s="122"/>
      <c r="OYW127" s="142"/>
      <c r="OYX127" s="143"/>
      <c r="OYY127" s="144"/>
      <c r="OYZ127" s="145"/>
      <c r="OZA127" s="146"/>
      <c r="OZB127" s="147"/>
      <c r="OZC127" s="148"/>
      <c r="OZD127" s="148"/>
      <c r="OZE127" s="148"/>
      <c r="OZF127" s="149"/>
      <c r="OZG127" s="122"/>
      <c r="OZH127" s="142"/>
      <c r="OZI127" s="143"/>
      <c r="OZJ127" s="144"/>
      <c r="OZK127" s="145"/>
      <c r="OZL127" s="146"/>
      <c r="OZM127" s="147"/>
      <c r="OZN127" s="148"/>
      <c r="OZO127" s="148"/>
      <c r="OZP127" s="148"/>
      <c r="OZQ127" s="149"/>
      <c r="OZR127" s="122"/>
      <c r="OZS127" s="142"/>
      <c r="OZT127" s="143"/>
      <c r="OZU127" s="144"/>
      <c r="OZV127" s="145"/>
      <c r="OZW127" s="146"/>
      <c r="OZX127" s="147"/>
      <c r="OZY127" s="148"/>
      <c r="OZZ127" s="148"/>
      <c r="PAA127" s="148"/>
      <c r="PAB127" s="149"/>
      <c r="PAC127" s="122"/>
      <c r="PAD127" s="142"/>
      <c r="PAE127" s="143"/>
      <c r="PAF127" s="144"/>
      <c r="PAG127" s="145"/>
      <c r="PAH127" s="146"/>
      <c r="PAI127" s="147"/>
      <c r="PAJ127" s="148"/>
      <c r="PAK127" s="148"/>
      <c r="PAL127" s="148"/>
      <c r="PAM127" s="149"/>
      <c r="PAN127" s="122"/>
      <c r="PAO127" s="142"/>
      <c r="PAP127" s="143"/>
      <c r="PAQ127" s="144"/>
      <c r="PAR127" s="145"/>
      <c r="PAS127" s="146"/>
      <c r="PAT127" s="147"/>
      <c r="PAU127" s="148"/>
      <c r="PAV127" s="148"/>
      <c r="PAW127" s="148"/>
      <c r="PAX127" s="149"/>
      <c r="PAY127" s="122"/>
      <c r="PAZ127" s="142"/>
      <c r="PBA127" s="143"/>
      <c r="PBB127" s="144"/>
      <c r="PBC127" s="145"/>
      <c r="PBD127" s="146"/>
      <c r="PBE127" s="147"/>
      <c r="PBF127" s="148"/>
      <c r="PBG127" s="148"/>
      <c r="PBH127" s="148"/>
      <c r="PBI127" s="149"/>
      <c r="PBJ127" s="122"/>
      <c r="PBK127" s="142"/>
      <c r="PBL127" s="143"/>
      <c r="PBM127" s="144"/>
      <c r="PBN127" s="145"/>
      <c r="PBO127" s="146"/>
      <c r="PBP127" s="147"/>
      <c r="PBQ127" s="148"/>
      <c r="PBR127" s="148"/>
      <c r="PBS127" s="148"/>
      <c r="PBT127" s="149"/>
      <c r="PBU127" s="122"/>
      <c r="PBV127" s="142"/>
      <c r="PBW127" s="143"/>
      <c r="PBX127" s="144"/>
      <c r="PBY127" s="145"/>
      <c r="PBZ127" s="146"/>
      <c r="PCA127" s="147"/>
      <c r="PCB127" s="148"/>
      <c r="PCC127" s="148"/>
      <c r="PCD127" s="148"/>
      <c r="PCE127" s="149"/>
      <c r="PCF127" s="122"/>
      <c r="PCG127" s="142"/>
      <c r="PCH127" s="143"/>
      <c r="PCI127" s="144"/>
      <c r="PCJ127" s="145"/>
      <c r="PCK127" s="146"/>
      <c r="PCL127" s="147"/>
      <c r="PCM127" s="148"/>
      <c r="PCN127" s="148"/>
      <c r="PCO127" s="148"/>
      <c r="PCP127" s="149"/>
      <c r="PCQ127" s="122"/>
      <c r="PCR127" s="142"/>
      <c r="PCS127" s="143"/>
      <c r="PCT127" s="144"/>
      <c r="PCU127" s="145"/>
      <c r="PCV127" s="146"/>
      <c r="PCW127" s="147"/>
      <c r="PCX127" s="148"/>
      <c r="PCY127" s="148"/>
      <c r="PCZ127" s="148"/>
      <c r="PDA127" s="149"/>
      <c r="PDB127" s="122"/>
      <c r="PDC127" s="142"/>
      <c r="PDD127" s="143"/>
      <c r="PDE127" s="144"/>
      <c r="PDF127" s="145"/>
      <c r="PDG127" s="146"/>
      <c r="PDH127" s="147"/>
      <c r="PDI127" s="148"/>
      <c r="PDJ127" s="148"/>
      <c r="PDK127" s="148"/>
      <c r="PDL127" s="149"/>
      <c r="PDM127" s="122"/>
      <c r="PDN127" s="142"/>
      <c r="PDO127" s="143"/>
      <c r="PDP127" s="144"/>
      <c r="PDQ127" s="145"/>
      <c r="PDR127" s="146"/>
      <c r="PDS127" s="147"/>
      <c r="PDT127" s="148"/>
      <c r="PDU127" s="148"/>
      <c r="PDV127" s="148"/>
      <c r="PDW127" s="149"/>
      <c r="PDX127" s="122"/>
      <c r="PDY127" s="142"/>
      <c r="PDZ127" s="143"/>
      <c r="PEA127" s="144"/>
      <c r="PEB127" s="145"/>
      <c r="PEC127" s="146"/>
      <c r="PED127" s="147"/>
      <c r="PEE127" s="148"/>
      <c r="PEF127" s="148"/>
      <c r="PEG127" s="148"/>
      <c r="PEH127" s="149"/>
      <c r="PEI127" s="122"/>
      <c r="PEJ127" s="142"/>
      <c r="PEK127" s="143"/>
      <c r="PEL127" s="144"/>
      <c r="PEM127" s="145"/>
      <c r="PEN127" s="146"/>
      <c r="PEO127" s="147"/>
      <c r="PEP127" s="148"/>
      <c r="PEQ127" s="148"/>
      <c r="PER127" s="148"/>
      <c r="PES127" s="149"/>
      <c r="PET127" s="122"/>
      <c r="PEU127" s="142"/>
      <c r="PEV127" s="143"/>
      <c r="PEW127" s="144"/>
      <c r="PEX127" s="145"/>
      <c r="PEY127" s="146"/>
      <c r="PEZ127" s="147"/>
      <c r="PFA127" s="148"/>
      <c r="PFB127" s="148"/>
      <c r="PFC127" s="148"/>
      <c r="PFD127" s="149"/>
      <c r="PFE127" s="122"/>
      <c r="PFF127" s="142"/>
      <c r="PFG127" s="143"/>
      <c r="PFH127" s="144"/>
      <c r="PFI127" s="145"/>
      <c r="PFJ127" s="146"/>
      <c r="PFK127" s="147"/>
      <c r="PFL127" s="148"/>
      <c r="PFM127" s="148"/>
      <c r="PFN127" s="148"/>
      <c r="PFO127" s="149"/>
      <c r="PFP127" s="122"/>
      <c r="PFQ127" s="142"/>
      <c r="PFR127" s="143"/>
      <c r="PFS127" s="144"/>
      <c r="PFT127" s="145"/>
      <c r="PFU127" s="146"/>
      <c r="PFV127" s="147"/>
      <c r="PFW127" s="148"/>
      <c r="PFX127" s="148"/>
      <c r="PFY127" s="148"/>
      <c r="PFZ127" s="149"/>
      <c r="PGA127" s="122"/>
      <c r="PGB127" s="142"/>
      <c r="PGC127" s="143"/>
      <c r="PGD127" s="144"/>
      <c r="PGE127" s="145"/>
      <c r="PGF127" s="146"/>
      <c r="PGG127" s="147"/>
      <c r="PGH127" s="148"/>
      <c r="PGI127" s="148"/>
      <c r="PGJ127" s="148"/>
      <c r="PGK127" s="149"/>
      <c r="PGL127" s="122"/>
      <c r="PGM127" s="142"/>
      <c r="PGN127" s="143"/>
      <c r="PGO127" s="144"/>
      <c r="PGP127" s="145"/>
      <c r="PGQ127" s="146"/>
      <c r="PGR127" s="147"/>
      <c r="PGS127" s="148"/>
      <c r="PGT127" s="148"/>
      <c r="PGU127" s="148"/>
      <c r="PGV127" s="149"/>
      <c r="PGW127" s="122"/>
      <c r="PGX127" s="142"/>
      <c r="PGY127" s="143"/>
      <c r="PGZ127" s="144"/>
      <c r="PHA127" s="145"/>
      <c r="PHB127" s="146"/>
      <c r="PHC127" s="147"/>
      <c r="PHD127" s="148"/>
      <c r="PHE127" s="148"/>
      <c r="PHF127" s="148"/>
      <c r="PHG127" s="149"/>
      <c r="PHH127" s="122"/>
      <c r="PHI127" s="142"/>
      <c r="PHJ127" s="143"/>
      <c r="PHK127" s="144"/>
      <c r="PHL127" s="145"/>
      <c r="PHM127" s="146"/>
      <c r="PHN127" s="147"/>
      <c r="PHO127" s="148"/>
      <c r="PHP127" s="148"/>
      <c r="PHQ127" s="148"/>
      <c r="PHR127" s="149"/>
      <c r="PHS127" s="122"/>
      <c r="PHT127" s="142"/>
      <c r="PHU127" s="143"/>
      <c r="PHV127" s="144"/>
      <c r="PHW127" s="145"/>
      <c r="PHX127" s="146"/>
      <c r="PHY127" s="147"/>
      <c r="PHZ127" s="148"/>
      <c r="PIA127" s="148"/>
      <c r="PIB127" s="148"/>
      <c r="PIC127" s="149"/>
      <c r="PID127" s="122"/>
      <c r="PIE127" s="142"/>
      <c r="PIF127" s="143"/>
      <c r="PIG127" s="144"/>
      <c r="PIH127" s="145"/>
      <c r="PII127" s="146"/>
      <c r="PIJ127" s="147"/>
      <c r="PIK127" s="148"/>
      <c r="PIL127" s="148"/>
      <c r="PIM127" s="148"/>
      <c r="PIN127" s="149"/>
      <c r="PIO127" s="122"/>
      <c r="PIP127" s="142"/>
      <c r="PIQ127" s="143"/>
      <c r="PIR127" s="144"/>
      <c r="PIS127" s="145"/>
      <c r="PIT127" s="146"/>
      <c r="PIU127" s="147"/>
      <c r="PIV127" s="148"/>
      <c r="PIW127" s="148"/>
      <c r="PIX127" s="148"/>
      <c r="PIY127" s="149"/>
      <c r="PIZ127" s="122"/>
      <c r="PJA127" s="142"/>
      <c r="PJB127" s="143"/>
      <c r="PJC127" s="144"/>
      <c r="PJD127" s="145"/>
      <c r="PJE127" s="146"/>
      <c r="PJF127" s="147"/>
      <c r="PJG127" s="148"/>
      <c r="PJH127" s="148"/>
      <c r="PJI127" s="148"/>
      <c r="PJJ127" s="149"/>
      <c r="PJK127" s="122"/>
      <c r="PJL127" s="142"/>
      <c r="PJM127" s="143"/>
      <c r="PJN127" s="144"/>
      <c r="PJO127" s="145"/>
      <c r="PJP127" s="146"/>
      <c r="PJQ127" s="147"/>
      <c r="PJR127" s="148"/>
      <c r="PJS127" s="148"/>
      <c r="PJT127" s="148"/>
      <c r="PJU127" s="149"/>
      <c r="PJV127" s="122"/>
      <c r="PJW127" s="142"/>
      <c r="PJX127" s="143"/>
      <c r="PJY127" s="144"/>
      <c r="PJZ127" s="145"/>
      <c r="PKA127" s="146"/>
      <c r="PKB127" s="147"/>
      <c r="PKC127" s="148"/>
      <c r="PKD127" s="148"/>
      <c r="PKE127" s="148"/>
      <c r="PKF127" s="149"/>
      <c r="PKG127" s="122"/>
      <c r="PKH127" s="142"/>
      <c r="PKI127" s="143"/>
      <c r="PKJ127" s="144"/>
      <c r="PKK127" s="145"/>
      <c r="PKL127" s="146"/>
      <c r="PKM127" s="147"/>
      <c r="PKN127" s="148"/>
      <c r="PKO127" s="148"/>
      <c r="PKP127" s="148"/>
      <c r="PKQ127" s="149"/>
      <c r="PKR127" s="122"/>
      <c r="PKS127" s="142"/>
      <c r="PKT127" s="143"/>
      <c r="PKU127" s="144"/>
      <c r="PKV127" s="145"/>
      <c r="PKW127" s="146"/>
      <c r="PKX127" s="147"/>
      <c r="PKY127" s="148"/>
      <c r="PKZ127" s="148"/>
      <c r="PLA127" s="148"/>
      <c r="PLB127" s="149"/>
      <c r="PLC127" s="122"/>
      <c r="PLD127" s="142"/>
      <c r="PLE127" s="143"/>
      <c r="PLF127" s="144"/>
      <c r="PLG127" s="145"/>
      <c r="PLH127" s="146"/>
      <c r="PLI127" s="147"/>
      <c r="PLJ127" s="148"/>
      <c r="PLK127" s="148"/>
      <c r="PLL127" s="148"/>
      <c r="PLM127" s="149"/>
      <c r="PLN127" s="122"/>
      <c r="PLO127" s="142"/>
      <c r="PLP127" s="143"/>
      <c r="PLQ127" s="144"/>
      <c r="PLR127" s="145"/>
      <c r="PLS127" s="146"/>
      <c r="PLT127" s="147"/>
      <c r="PLU127" s="148"/>
      <c r="PLV127" s="148"/>
      <c r="PLW127" s="148"/>
      <c r="PLX127" s="149"/>
      <c r="PLY127" s="122"/>
      <c r="PLZ127" s="142"/>
      <c r="PMA127" s="143"/>
      <c r="PMB127" s="144"/>
      <c r="PMC127" s="145"/>
      <c r="PMD127" s="146"/>
      <c r="PME127" s="147"/>
      <c r="PMF127" s="148"/>
      <c r="PMG127" s="148"/>
      <c r="PMH127" s="148"/>
      <c r="PMI127" s="149"/>
      <c r="PMJ127" s="122"/>
      <c r="PMK127" s="142"/>
      <c r="PML127" s="143"/>
      <c r="PMM127" s="144"/>
      <c r="PMN127" s="145"/>
      <c r="PMO127" s="146"/>
      <c r="PMP127" s="147"/>
      <c r="PMQ127" s="148"/>
      <c r="PMR127" s="148"/>
      <c r="PMS127" s="148"/>
      <c r="PMT127" s="149"/>
      <c r="PMU127" s="122"/>
      <c r="PMV127" s="142"/>
      <c r="PMW127" s="143"/>
      <c r="PMX127" s="144"/>
      <c r="PMY127" s="145"/>
      <c r="PMZ127" s="146"/>
      <c r="PNA127" s="147"/>
      <c r="PNB127" s="148"/>
      <c r="PNC127" s="148"/>
      <c r="PND127" s="148"/>
      <c r="PNE127" s="149"/>
      <c r="PNF127" s="122"/>
      <c r="PNG127" s="142"/>
      <c r="PNH127" s="143"/>
      <c r="PNI127" s="144"/>
      <c r="PNJ127" s="145"/>
      <c r="PNK127" s="146"/>
      <c r="PNL127" s="147"/>
      <c r="PNM127" s="148"/>
      <c r="PNN127" s="148"/>
      <c r="PNO127" s="148"/>
      <c r="PNP127" s="149"/>
      <c r="PNQ127" s="122"/>
      <c r="PNR127" s="142"/>
      <c r="PNS127" s="143"/>
      <c r="PNT127" s="144"/>
      <c r="PNU127" s="145"/>
      <c r="PNV127" s="146"/>
      <c r="PNW127" s="147"/>
      <c r="PNX127" s="148"/>
      <c r="PNY127" s="148"/>
      <c r="PNZ127" s="148"/>
      <c r="POA127" s="149"/>
      <c r="POB127" s="122"/>
      <c r="POC127" s="142"/>
      <c r="POD127" s="143"/>
      <c r="POE127" s="144"/>
      <c r="POF127" s="145"/>
      <c r="POG127" s="146"/>
      <c r="POH127" s="147"/>
      <c r="POI127" s="148"/>
      <c r="POJ127" s="148"/>
      <c r="POK127" s="148"/>
      <c r="POL127" s="149"/>
      <c r="POM127" s="122"/>
      <c r="PON127" s="142"/>
      <c r="POO127" s="143"/>
      <c r="POP127" s="144"/>
      <c r="POQ127" s="145"/>
      <c r="POR127" s="146"/>
      <c r="POS127" s="147"/>
      <c r="POT127" s="148"/>
      <c r="POU127" s="148"/>
      <c r="POV127" s="148"/>
      <c r="POW127" s="149"/>
      <c r="POX127" s="122"/>
      <c r="POY127" s="142"/>
      <c r="POZ127" s="143"/>
      <c r="PPA127" s="144"/>
      <c r="PPB127" s="145"/>
      <c r="PPC127" s="146"/>
      <c r="PPD127" s="147"/>
      <c r="PPE127" s="148"/>
      <c r="PPF127" s="148"/>
      <c r="PPG127" s="148"/>
      <c r="PPH127" s="149"/>
      <c r="PPI127" s="122"/>
      <c r="PPJ127" s="142"/>
      <c r="PPK127" s="143"/>
      <c r="PPL127" s="144"/>
      <c r="PPM127" s="145"/>
      <c r="PPN127" s="146"/>
      <c r="PPO127" s="147"/>
      <c r="PPP127" s="148"/>
      <c r="PPQ127" s="148"/>
      <c r="PPR127" s="148"/>
      <c r="PPS127" s="149"/>
      <c r="PPT127" s="122"/>
      <c r="PPU127" s="142"/>
      <c r="PPV127" s="143"/>
      <c r="PPW127" s="144"/>
      <c r="PPX127" s="145"/>
      <c r="PPY127" s="146"/>
      <c r="PPZ127" s="147"/>
      <c r="PQA127" s="148"/>
      <c r="PQB127" s="148"/>
      <c r="PQC127" s="148"/>
      <c r="PQD127" s="149"/>
      <c r="PQE127" s="122"/>
      <c r="PQF127" s="142"/>
      <c r="PQG127" s="143"/>
      <c r="PQH127" s="144"/>
      <c r="PQI127" s="145"/>
      <c r="PQJ127" s="146"/>
      <c r="PQK127" s="147"/>
      <c r="PQL127" s="148"/>
      <c r="PQM127" s="148"/>
      <c r="PQN127" s="148"/>
      <c r="PQO127" s="149"/>
      <c r="PQP127" s="122"/>
      <c r="PQQ127" s="142"/>
      <c r="PQR127" s="143"/>
      <c r="PQS127" s="144"/>
      <c r="PQT127" s="145"/>
      <c r="PQU127" s="146"/>
      <c r="PQV127" s="147"/>
      <c r="PQW127" s="148"/>
      <c r="PQX127" s="148"/>
      <c r="PQY127" s="148"/>
      <c r="PQZ127" s="149"/>
      <c r="PRA127" s="122"/>
      <c r="PRB127" s="142"/>
      <c r="PRC127" s="143"/>
      <c r="PRD127" s="144"/>
      <c r="PRE127" s="145"/>
      <c r="PRF127" s="146"/>
      <c r="PRG127" s="147"/>
      <c r="PRH127" s="148"/>
      <c r="PRI127" s="148"/>
      <c r="PRJ127" s="148"/>
      <c r="PRK127" s="149"/>
      <c r="PRL127" s="122"/>
      <c r="PRM127" s="142"/>
      <c r="PRN127" s="143"/>
      <c r="PRO127" s="144"/>
      <c r="PRP127" s="145"/>
      <c r="PRQ127" s="146"/>
      <c r="PRR127" s="147"/>
      <c r="PRS127" s="148"/>
      <c r="PRT127" s="148"/>
      <c r="PRU127" s="148"/>
      <c r="PRV127" s="149"/>
      <c r="PRW127" s="122"/>
      <c r="PRX127" s="142"/>
      <c r="PRY127" s="143"/>
      <c r="PRZ127" s="144"/>
      <c r="PSA127" s="145"/>
      <c r="PSB127" s="146"/>
      <c r="PSC127" s="147"/>
      <c r="PSD127" s="148"/>
      <c r="PSE127" s="148"/>
      <c r="PSF127" s="148"/>
      <c r="PSG127" s="149"/>
      <c r="PSH127" s="122"/>
      <c r="PSI127" s="142"/>
      <c r="PSJ127" s="143"/>
      <c r="PSK127" s="144"/>
      <c r="PSL127" s="145"/>
      <c r="PSM127" s="146"/>
      <c r="PSN127" s="147"/>
      <c r="PSO127" s="148"/>
      <c r="PSP127" s="148"/>
      <c r="PSQ127" s="148"/>
      <c r="PSR127" s="149"/>
      <c r="PSS127" s="122"/>
      <c r="PST127" s="142"/>
      <c r="PSU127" s="143"/>
      <c r="PSV127" s="144"/>
      <c r="PSW127" s="145"/>
      <c r="PSX127" s="146"/>
      <c r="PSY127" s="147"/>
      <c r="PSZ127" s="148"/>
      <c r="PTA127" s="148"/>
      <c r="PTB127" s="148"/>
      <c r="PTC127" s="149"/>
      <c r="PTD127" s="122"/>
      <c r="PTE127" s="142"/>
      <c r="PTF127" s="143"/>
      <c r="PTG127" s="144"/>
      <c r="PTH127" s="145"/>
      <c r="PTI127" s="146"/>
      <c r="PTJ127" s="147"/>
      <c r="PTK127" s="148"/>
      <c r="PTL127" s="148"/>
      <c r="PTM127" s="148"/>
      <c r="PTN127" s="149"/>
      <c r="PTO127" s="122"/>
      <c r="PTP127" s="142"/>
      <c r="PTQ127" s="143"/>
      <c r="PTR127" s="144"/>
      <c r="PTS127" s="145"/>
      <c r="PTT127" s="146"/>
      <c r="PTU127" s="147"/>
      <c r="PTV127" s="148"/>
      <c r="PTW127" s="148"/>
      <c r="PTX127" s="148"/>
      <c r="PTY127" s="149"/>
      <c r="PTZ127" s="122"/>
      <c r="PUA127" s="142"/>
      <c r="PUB127" s="143"/>
      <c r="PUC127" s="144"/>
      <c r="PUD127" s="145"/>
      <c r="PUE127" s="146"/>
      <c r="PUF127" s="147"/>
      <c r="PUG127" s="148"/>
      <c r="PUH127" s="148"/>
      <c r="PUI127" s="148"/>
      <c r="PUJ127" s="149"/>
      <c r="PUK127" s="122"/>
      <c r="PUL127" s="142"/>
      <c r="PUM127" s="143"/>
      <c r="PUN127" s="144"/>
      <c r="PUO127" s="145"/>
      <c r="PUP127" s="146"/>
      <c r="PUQ127" s="147"/>
      <c r="PUR127" s="148"/>
      <c r="PUS127" s="148"/>
      <c r="PUT127" s="148"/>
      <c r="PUU127" s="149"/>
      <c r="PUV127" s="122"/>
      <c r="PUW127" s="142"/>
      <c r="PUX127" s="143"/>
      <c r="PUY127" s="144"/>
      <c r="PUZ127" s="145"/>
      <c r="PVA127" s="146"/>
      <c r="PVB127" s="147"/>
      <c r="PVC127" s="148"/>
      <c r="PVD127" s="148"/>
      <c r="PVE127" s="148"/>
      <c r="PVF127" s="149"/>
      <c r="PVG127" s="122"/>
      <c r="PVH127" s="142"/>
      <c r="PVI127" s="143"/>
      <c r="PVJ127" s="144"/>
      <c r="PVK127" s="145"/>
      <c r="PVL127" s="146"/>
      <c r="PVM127" s="147"/>
      <c r="PVN127" s="148"/>
      <c r="PVO127" s="148"/>
      <c r="PVP127" s="148"/>
      <c r="PVQ127" s="149"/>
      <c r="PVR127" s="122"/>
      <c r="PVS127" s="142"/>
      <c r="PVT127" s="143"/>
      <c r="PVU127" s="144"/>
      <c r="PVV127" s="145"/>
      <c r="PVW127" s="146"/>
      <c r="PVX127" s="147"/>
      <c r="PVY127" s="148"/>
      <c r="PVZ127" s="148"/>
      <c r="PWA127" s="148"/>
      <c r="PWB127" s="149"/>
      <c r="PWC127" s="122"/>
      <c r="PWD127" s="142"/>
      <c r="PWE127" s="143"/>
      <c r="PWF127" s="144"/>
      <c r="PWG127" s="145"/>
      <c r="PWH127" s="146"/>
      <c r="PWI127" s="147"/>
      <c r="PWJ127" s="148"/>
      <c r="PWK127" s="148"/>
      <c r="PWL127" s="148"/>
      <c r="PWM127" s="149"/>
      <c r="PWN127" s="122"/>
      <c r="PWO127" s="142"/>
      <c r="PWP127" s="143"/>
      <c r="PWQ127" s="144"/>
      <c r="PWR127" s="145"/>
      <c r="PWS127" s="146"/>
      <c r="PWT127" s="147"/>
      <c r="PWU127" s="148"/>
      <c r="PWV127" s="148"/>
      <c r="PWW127" s="148"/>
      <c r="PWX127" s="149"/>
      <c r="PWY127" s="122"/>
      <c r="PWZ127" s="142"/>
      <c r="PXA127" s="143"/>
      <c r="PXB127" s="144"/>
      <c r="PXC127" s="145"/>
      <c r="PXD127" s="146"/>
      <c r="PXE127" s="147"/>
      <c r="PXF127" s="148"/>
      <c r="PXG127" s="148"/>
      <c r="PXH127" s="148"/>
      <c r="PXI127" s="149"/>
      <c r="PXJ127" s="122"/>
      <c r="PXK127" s="142"/>
      <c r="PXL127" s="143"/>
      <c r="PXM127" s="144"/>
      <c r="PXN127" s="145"/>
      <c r="PXO127" s="146"/>
      <c r="PXP127" s="147"/>
      <c r="PXQ127" s="148"/>
      <c r="PXR127" s="148"/>
      <c r="PXS127" s="148"/>
      <c r="PXT127" s="149"/>
      <c r="PXU127" s="122"/>
      <c r="PXV127" s="142"/>
      <c r="PXW127" s="143"/>
      <c r="PXX127" s="144"/>
      <c r="PXY127" s="145"/>
      <c r="PXZ127" s="146"/>
      <c r="PYA127" s="147"/>
      <c r="PYB127" s="148"/>
      <c r="PYC127" s="148"/>
      <c r="PYD127" s="148"/>
      <c r="PYE127" s="149"/>
      <c r="PYF127" s="122"/>
      <c r="PYG127" s="142"/>
      <c r="PYH127" s="143"/>
      <c r="PYI127" s="144"/>
      <c r="PYJ127" s="145"/>
      <c r="PYK127" s="146"/>
      <c r="PYL127" s="147"/>
      <c r="PYM127" s="148"/>
      <c r="PYN127" s="148"/>
      <c r="PYO127" s="148"/>
      <c r="PYP127" s="149"/>
      <c r="PYQ127" s="122"/>
      <c r="PYR127" s="142"/>
      <c r="PYS127" s="143"/>
      <c r="PYT127" s="144"/>
      <c r="PYU127" s="145"/>
      <c r="PYV127" s="146"/>
      <c r="PYW127" s="147"/>
      <c r="PYX127" s="148"/>
      <c r="PYY127" s="148"/>
      <c r="PYZ127" s="148"/>
      <c r="PZA127" s="149"/>
      <c r="PZB127" s="122"/>
      <c r="PZC127" s="142"/>
      <c r="PZD127" s="143"/>
      <c r="PZE127" s="144"/>
      <c r="PZF127" s="145"/>
      <c r="PZG127" s="146"/>
      <c r="PZH127" s="147"/>
      <c r="PZI127" s="148"/>
      <c r="PZJ127" s="148"/>
      <c r="PZK127" s="148"/>
      <c r="PZL127" s="149"/>
      <c r="PZM127" s="122"/>
      <c r="PZN127" s="142"/>
      <c r="PZO127" s="143"/>
      <c r="PZP127" s="144"/>
      <c r="PZQ127" s="145"/>
      <c r="PZR127" s="146"/>
      <c r="PZS127" s="147"/>
      <c r="PZT127" s="148"/>
      <c r="PZU127" s="148"/>
      <c r="PZV127" s="148"/>
      <c r="PZW127" s="149"/>
      <c r="PZX127" s="122"/>
      <c r="PZY127" s="142"/>
      <c r="PZZ127" s="143"/>
      <c r="QAA127" s="144"/>
      <c r="QAB127" s="145"/>
      <c r="QAC127" s="146"/>
      <c r="QAD127" s="147"/>
      <c r="QAE127" s="148"/>
      <c r="QAF127" s="148"/>
      <c r="QAG127" s="148"/>
      <c r="QAH127" s="149"/>
      <c r="QAI127" s="122"/>
      <c r="QAJ127" s="142"/>
      <c r="QAK127" s="143"/>
      <c r="QAL127" s="144"/>
      <c r="QAM127" s="145"/>
      <c r="QAN127" s="146"/>
      <c r="QAO127" s="147"/>
      <c r="QAP127" s="148"/>
      <c r="QAQ127" s="148"/>
      <c r="QAR127" s="148"/>
      <c r="QAS127" s="149"/>
      <c r="QAT127" s="122"/>
      <c r="QAU127" s="142"/>
      <c r="QAV127" s="143"/>
      <c r="QAW127" s="144"/>
      <c r="QAX127" s="145"/>
      <c r="QAY127" s="146"/>
      <c r="QAZ127" s="147"/>
      <c r="QBA127" s="148"/>
      <c r="QBB127" s="148"/>
      <c r="QBC127" s="148"/>
      <c r="QBD127" s="149"/>
      <c r="QBE127" s="122"/>
      <c r="QBF127" s="142"/>
      <c r="QBG127" s="143"/>
      <c r="QBH127" s="144"/>
      <c r="QBI127" s="145"/>
      <c r="QBJ127" s="146"/>
      <c r="QBK127" s="147"/>
      <c r="QBL127" s="148"/>
      <c r="QBM127" s="148"/>
      <c r="QBN127" s="148"/>
      <c r="QBO127" s="149"/>
      <c r="QBP127" s="122"/>
      <c r="QBQ127" s="142"/>
      <c r="QBR127" s="143"/>
      <c r="QBS127" s="144"/>
      <c r="QBT127" s="145"/>
      <c r="QBU127" s="146"/>
      <c r="QBV127" s="147"/>
      <c r="QBW127" s="148"/>
      <c r="QBX127" s="148"/>
      <c r="QBY127" s="148"/>
      <c r="QBZ127" s="149"/>
      <c r="QCA127" s="122"/>
      <c r="QCB127" s="142"/>
      <c r="QCC127" s="143"/>
      <c r="QCD127" s="144"/>
      <c r="QCE127" s="145"/>
      <c r="QCF127" s="146"/>
      <c r="QCG127" s="147"/>
      <c r="QCH127" s="148"/>
      <c r="QCI127" s="148"/>
      <c r="QCJ127" s="148"/>
      <c r="QCK127" s="149"/>
      <c r="QCL127" s="122"/>
      <c r="QCM127" s="142"/>
      <c r="QCN127" s="143"/>
      <c r="QCO127" s="144"/>
      <c r="QCP127" s="145"/>
      <c r="QCQ127" s="146"/>
      <c r="QCR127" s="147"/>
      <c r="QCS127" s="148"/>
      <c r="QCT127" s="148"/>
      <c r="QCU127" s="148"/>
      <c r="QCV127" s="149"/>
      <c r="QCW127" s="122"/>
      <c r="QCX127" s="142"/>
      <c r="QCY127" s="143"/>
      <c r="QCZ127" s="144"/>
      <c r="QDA127" s="145"/>
      <c r="QDB127" s="146"/>
      <c r="QDC127" s="147"/>
      <c r="QDD127" s="148"/>
      <c r="QDE127" s="148"/>
      <c r="QDF127" s="148"/>
      <c r="QDG127" s="149"/>
      <c r="QDH127" s="122"/>
      <c r="QDI127" s="142"/>
      <c r="QDJ127" s="143"/>
      <c r="QDK127" s="144"/>
      <c r="QDL127" s="145"/>
      <c r="QDM127" s="146"/>
      <c r="QDN127" s="147"/>
      <c r="QDO127" s="148"/>
      <c r="QDP127" s="148"/>
      <c r="QDQ127" s="148"/>
      <c r="QDR127" s="149"/>
      <c r="QDS127" s="122"/>
      <c r="QDT127" s="142"/>
      <c r="QDU127" s="143"/>
      <c r="QDV127" s="144"/>
      <c r="QDW127" s="145"/>
      <c r="QDX127" s="146"/>
      <c r="QDY127" s="147"/>
      <c r="QDZ127" s="148"/>
      <c r="QEA127" s="148"/>
      <c r="QEB127" s="148"/>
      <c r="QEC127" s="149"/>
      <c r="QED127" s="122"/>
      <c r="QEE127" s="142"/>
      <c r="QEF127" s="143"/>
      <c r="QEG127" s="144"/>
      <c r="QEH127" s="145"/>
      <c r="QEI127" s="146"/>
      <c r="QEJ127" s="147"/>
      <c r="QEK127" s="148"/>
      <c r="QEL127" s="148"/>
      <c r="QEM127" s="148"/>
      <c r="QEN127" s="149"/>
      <c r="QEO127" s="122"/>
      <c r="QEP127" s="142"/>
      <c r="QEQ127" s="143"/>
      <c r="QER127" s="144"/>
      <c r="QES127" s="145"/>
      <c r="QET127" s="146"/>
      <c r="QEU127" s="147"/>
      <c r="QEV127" s="148"/>
      <c r="QEW127" s="148"/>
      <c r="QEX127" s="148"/>
      <c r="QEY127" s="149"/>
      <c r="QEZ127" s="122"/>
      <c r="QFA127" s="142"/>
      <c r="QFB127" s="143"/>
      <c r="QFC127" s="144"/>
      <c r="QFD127" s="145"/>
      <c r="QFE127" s="146"/>
      <c r="QFF127" s="147"/>
      <c r="QFG127" s="148"/>
      <c r="QFH127" s="148"/>
      <c r="QFI127" s="148"/>
      <c r="QFJ127" s="149"/>
      <c r="QFK127" s="122"/>
      <c r="QFL127" s="142"/>
      <c r="QFM127" s="143"/>
      <c r="QFN127" s="144"/>
      <c r="QFO127" s="145"/>
      <c r="QFP127" s="146"/>
      <c r="QFQ127" s="147"/>
      <c r="QFR127" s="148"/>
      <c r="QFS127" s="148"/>
      <c r="QFT127" s="148"/>
      <c r="QFU127" s="149"/>
      <c r="QFV127" s="122"/>
      <c r="QFW127" s="142"/>
      <c r="QFX127" s="143"/>
      <c r="QFY127" s="144"/>
      <c r="QFZ127" s="145"/>
      <c r="QGA127" s="146"/>
      <c r="QGB127" s="147"/>
      <c r="QGC127" s="148"/>
      <c r="QGD127" s="148"/>
      <c r="QGE127" s="148"/>
      <c r="QGF127" s="149"/>
      <c r="QGG127" s="122"/>
      <c r="QGH127" s="142"/>
      <c r="QGI127" s="143"/>
      <c r="QGJ127" s="144"/>
      <c r="QGK127" s="145"/>
      <c r="QGL127" s="146"/>
      <c r="QGM127" s="147"/>
      <c r="QGN127" s="148"/>
      <c r="QGO127" s="148"/>
      <c r="QGP127" s="148"/>
      <c r="QGQ127" s="149"/>
      <c r="QGR127" s="122"/>
      <c r="QGS127" s="142"/>
      <c r="QGT127" s="143"/>
      <c r="QGU127" s="144"/>
      <c r="QGV127" s="145"/>
      <c r="QGW127" s="146"/>
      <c r="QGX127" s="147"/>
      <c r="QGY127" s="148"/>
      <c r="QGZ127" s="148"/>
      <c r="QHA127" s="148"/>
      <c r="QHB127" s="149"/>
      <c r="QHC127" s="122"/>
      <c r="QHD127" s="142"/>
      <c r="QHE127" s="143"/>
      <c r="QHF127" s="144"/>
      <c r="QHG127" s="145"/>
      <c r="QHH127" s="146"/>
      <c r="QHI127" s="147"/>
      <c r="QHJ127" s="148"/>
      <c r="QHK127" s="148"/>
      <c r="QHL127" s="148"/>
      <c r="QHM127" s="149"/>
      <c r="QHN127" s="122"/>
      <c r="QHO127" s="142"/>
      <c r="QHP127" s="143"/>
      <c r="QHQ127" s="144"/>
      <c r="QHR127" s="145"/>
      <c r="QHS127" s="146"/>
      <c r="QHT127" s="147"/>
      <c r="QHU127" s="148"/>
      <c r="QHV127" s="148"/>
      <c r="QHW127" s="148"/>
      <c r="QHX127" s="149"/>
      <c r="QHY127" s="122"/>
      <c r="QHZ127" s="142"/>
      <c r="QIA127" s="143"/>
      <c r="QIB127" s="144"/>
      <c r="QIC127" s="145"/>
      <c r="QID127" s="146"/>
      <c r="QIE127" s="147"/>
      <c r="QIF127" s="148"/>
      <c r="QIG127" s="148"/>
      <c r="QIH127" s="148"/>
      <c r="QII127" s="149"/>
      <c r="QIJ127" s="122"/>
      <c r="QIK127" s="142"/>
      <c r="QIL127" s="143"/>
      <c r="QIM127" s="144"/>
      <c r="QIN127" s="145"/>
      <c r="QIO127" s="146"/>
      <c r="QIP127" s="147"/>
      <c r="QIQ127" s="148"/>
      <c r="QIR127" s="148"/>
      <c r="QIS127" s="148"/>
      <c r="QIT127" s="149"/>
      <c r="QIU127" s="122"/>
      <c r="QIV127" s="142"/>
      <c r="QIW127" s="143"/>
      <c r="QIX127" s="144"/>
      <c r="QIY127" s="145"/>
      <c r="QIZ127" s="146"/>
      <c r="QJA127" s="147"/>
      <c r="QJB127" s="148"/>
      <c r="QJC127" s="148"/>
      <c r="QJD127" s="148"/>
      <c r="QJE127" s="149"/>
      <c r="QJF127" s="122"/>
      <c r="QJG127" s="142"/>
      <c r="QJH127" s="143"/>
      <c r="QJI127" s="144"/>
      <c r="QJJ127" s="145"/>
      <c r="QJK127" s="146"/>
      <c r="QJL127" s="147"/>
      <c r="QJM127" s="148"/>
      <c r="QJN127" s="148"/>
      <c r="QJO127" s="148"/>
      <c r="QJP127" s="149"/>
      <c r="QJQ127" s="122"/>
      <c r="QJR127" s="142"/>
      <c r="QJS127" s="143"/>
      <c r="QJT127" s="144"/>
      <c r="QJU127" s="145"/>
      <c r="QJV127" s="146"/>
      <c r="QJW127" s="147"/>
      <c r="QJX127" s="148"/>
      <c r="QJY127" s="148"/>
      <c r="QJZ127" s="148"/>
      <c r="QKA127" s="149"/>
      <c r="QKB127" s="122"/>
      <c r="QKC127" s="142"/>
      <c r="QKD127" s="143"/>
      <c r="QKE127" s="144"/>
      <c r="QKF127" s="145"/>
      <c r="QKG127" s="146"/>
      <c r="QKH127" s="147"/>
      <c r="QKI127" s="148"/>
      <c r="QKJ127" s="148"/>
      <c r="QKK127" s="148"/>
      <c r="QKL127" s="149"/>
      <c r="QKM127" s="122"/>
      <c r="QKN127" s="142"/>
      <c r="QKO127" s="143"/>
      <c r="QKP127" s="144"/>
      <c r="QKQ127" s="145"/>
      <c r="QKR127" s="146"/>
      <c r="QKS127" s="147"/>
      <c r="QKT127" s="148"/>
      <c r="QKU127" s="148"/>
      <c r="QKV127" s="148"/>
      <c r="QKW127" s="149"/>
      <c r="QKX127" s="122"/>
      <c r="QKY127" s="142"/>
      <c r="QKZ127" s="143"/>
      <c r="QLA127" s="144"/>
      <c r="QLB127" s="145"/>
      <c r="QLC127" s="146"/>
      <c r="QLD127" s="147"/>
      <c r="QLE127" s="148"/>
      <c r="QLF127" s="148"/>
      <c r="QLG127" s="148"/>
      <c r="QLH127" s="149"/>
      <c r="QLI127" s="122"/>
      <c r="QLJ127" s="142"/>
      <c r="QLK127" s="143"/>
      <c r="QLL127" s="144"/>
      <c r="QLM127" s="145"/>
      <c r="QLN127" s="146"/>
      <c r="QLO127" s="147"/>
      <c r="QLP127" s="148"/>
      <c r="QLQ127" s="148"/>
      <c r="QLR127" s="148"/>
      <c r="QLS127" s="149"/>
      <c r="QLT127" s="122"/>
      <c r="QLU127" s="142"/>
      <c r="QLV127" s="143"/>
      <c r="QLW127" s="144"/>
      <c r="QLX127" s="145"/>
      <c r="QLY127" s="146"/>
      <c r="QLZ127" s="147"/>
      <c r="QMA127" s="148"/>
      <c r="QMB127" s="148"/>
      <c r="QMC127" s="148"/>
      <c r="QMD127" s="149"/>
      <c r="QME127" s="122"/>
      <c r="QMF127" s="142"/>
      <c r="QMG127" s="143"/>
      <c r="QMH127" s="144"/>
      <c r="QMI127" s="145"/>
      <c r="QMJ127" s="146"/>
      <c r="QMK127" s="147"/>
      <c r="QML127" s="148"/>
      <c r="QMM127" s="148"/>
      <c r="QMN127" s="148"/>
      <c r="QMO127" s="149"/>
      <c r="QMP127" s="122"/>
      <c r="QMQ127" s="142"/>
      <c r="QMR127" s="143"/>
      <c r="QMS127" s="144"/>
      <c r="QMT127" s="145"/>
      <c r="QMU127" s="146"/>
      <c r="QMV127" s="147"/>
      <c r="QMW127" s="148"/>
      <c r="QMX127" s="148"/>
      <c r="QMY127" s="148"/>
      <c r="QMZ127" s="149"/>
      <c r="QNA127" s="122"/>
      <c r="QNB127" s="142"/>
      <c r="QNC127" s="143"/>
      <c r="QND127" s="144"/>
      <c r="QNE127" s="145"/>
      <c r="QNF127" s="146"/>
      <c r="QNG127" s="147"/>
      <c r="QNH127" s="148"/>
      <c r="QNI127" s="148"/>
      <c r="QNJ127" s="148"/>
      <c r="QNK127" s="149"/>
      <c r="QNL127" s="122"/>
      <c r="QNM127" s="142"/>
      <c r="QNN127" s="143"/>
      <c r="QNO127" s="144"/>
      <c r="QNP127" s="145"/>
      <c r="QNQ127" s="146"/>
      <c r="QNR127" s="147"/>
      <c r="QNS127" s="148"/>
      <c r="QNT127" s="148"/>
      <c r="QNU127" s="148"/>
      <c r="QNV127" s="149"/>
      <c r="QNW127" s="122"/>
      <c r="QNX127" s="142"/>
      <c r="QNY127" s="143"/>
      <c r="QNZ127" s="144"/>
      <c r="QOA127" s="145"/>
      <c r="QOB127" s="146"/>
      <c r="QOC127" s="147"/>
      <c r="QOD127" s="148"/>
      <c r="QOE127" s="148"/>
      <c r="QOF127" s="148"/>
      <c r="QOG127" s="149"/>
      <c r="QOH127" s="122"/>
      <c r="QOI127" s="142"/>
      <c r="QOJ127" s="143"/>
      <c r="QOK127" s="144"/>
      <c r="QOL127" s="145"/>
      <c r="QOM127" s="146"/>
      <c r="QON127" s="147"/>
      <c r="QOO127" s="148"/>
      <c r="QOP127" s="148"/>
      <c r="QOQ127" s="148"/>
      <c r="QOR127" s="149"/>
      <c r="QOS127" s="122"/>
      <c r="QOT127" s="142"/>
      <c r="QOU127" s="143"/>
      <c r="QOV127" s="144"/>
      <c r="QOW127" s="145"/>
      <c r="QOX127" s="146"/>
      <c r="QOY127" s="147"/>
      <c r="QOZ127" s="148"/>
      <c r="QPA127" s="148"/>
      <c r="QPB127" s="148"/>
      <c r="QPC127" s="149"/>
      <c r="QPD127" s="122"/>
      <c r="QPE127" s="142"/>
      <c r="QPF127" s="143"/>
      <c r="QPG127" s="144"/>
      <c r="QPH127" s="145"/>
      <c r="QPI127" s="146"/>
      <c r="QPJ127" s="147"/>
      <c r="QPK127" s="148"/>
      <c r="QPL127" s="148"/>
      <c r="QPM127" s="148"/>
      <c r="QPN127" s="149"/>
      <c r="QPO127" s="122"/>
      <c r="QPP127" s="142"/>
      <c r="QPQ127" s="143"/>
      <c r="QPR127" s="144"/>
      <c r="QPS127" s="145"/>
      <c r="QPT127" s="146"/>
      <c r="QPU127" s="147"/>
      <c r="QPV127" s="148"/>
      <c r="QPW127" s="148"/>
      <c r="QPX127" s="148"/>
      <c r="QPY127" s="149"/>
      <c r="QPZ127" s="122"/>
      <c r="QQA127" s="142"/>
      <c r="QQB127" s="143"/>
      <c r="QQC127" s="144"/>
      <c r="QQD127" s="145"/>
      <c r="QQE127" s="146"/>
      <c r="QQF127" s="147"/>
      <c r="QQG127" s="148"/>
      <c r="QQH127" s="148"/>
      <c r="QQI127" s="148"/>
      <c r="QQJ127" s="149"/>
      <c r="QQK127" s="122"/>
      <c r="QQL127" s="142"/>
      <c r="QQM127" s="143"/>
      <c r="QQN127" s="144"/>
      <c r="QQO127" s="145"/>
      <c r="QQP127" s="146"/>
      <c r="QQQ127" s="147"/>
      <c r="QQR127" s="148"/>
      <c r="QQS127" s="148"/>
      <c r="QQT127" s="148"/>
      <c r="QQU127" s="149"/>
      <c r="QQV127" s="122"/>
      <c r="QQW127" s="142"/>
      <c r="QQX127" s="143"/>
      <c r="QQY127" s="144"/>
      <c r="QQZ127" s="145"/>
      <c r="QRA127" s="146"/>
      <c r="QRB127" s="147"/>
      <c r="QRC127" s="148"/>
      <c r="QRD127" s="148"/>
      <c r="QRE127" s="148"/>
      <c r="QRF127" s="149"/>
      <c r="QRG127" s="122"/>
      <c r="QRH127" s="142"/>
      <c r="QRI127" s="143"/>
      <c r="QRJ127" s="144"/>
      <c r="QRK127" s="145"/>
      <c r="QRL127" s="146"/>
      <c r="QRM127" s="147"/>
      <c r="QRN127" s="148"/>
      <c r="QRO127" s="148"/>
      <c r="QRP127" s="148"/>
      <c r="QRQ127" s="149"/>
      <c r="QRR127" s="122"/>
      <c r="QRS127" s="142"/>
      <c r="QRT127" s="143"/>
      <c r="QRU127" s="144"/>
      <c r="QRV127" s="145"/>
      <c r="QRW127" s="146"/>
      <c r="QRX127" s="147"/>
      <c r="QRY127" s="148"/>
      <c r="QRZ127" s="148"/>
      <c r="QSA127" s="148"/>
      <c r="QSB127" s="149"/>
      <c r="QSC127" s="122"/>
      <c r="QSD127" s="142"/>
      <c r="QSE127" s="143"/>
      <c r="QSF127" s="144"/>
      <c r="QSG127" s="145"/>
      <c r="QSH127" s="146"/>
      <c r="QSI127" s="147"/>
      <c r="QSJ127" s="148"/>
      <c r="QSK127" s="148"/>
      <c r="QSL127" s="148"/>
      <c r="QSM127" s="149"/>
      <c r="QSN127" s="122"/>
      <c r="QSO127" s="142"/>
      <c r="QSP127" s="143"/>
      <c r="QSQ127" s="144"/>
      <c r="QSR127" s="145"/>
      <c r="QSS127" s="146"/>
      <c r="QST127" s="147"/>
      <c r="QSU127" s="148"/>
      <c r="QSV127" s="148"/>
      <c r="QSW127" s="148"/>
      <c r="QSX127" s="149"/>
      <c r="QSY127" s="122"/>
      <c r="QSZ127" s="142"/>
      <c r="QTA127" s="143"/>
      <c r="QTB127" s="144"/>
      <c r="QTC127" s="145"/>
      <c r="QTD127" s="146"/>
      <c r="QTE127" s="147"/>
      <c r="QTF127" s="148"/>
      <c r="QTG127" s="148"/>
      <c r="QTH127" s="148"/>
      <c r="QTI127" s="149"/>
      <c r="QTJ127" s="122"/>
      <c r="QTK127" s="142"/>
      <c r="QTL127" s="143"/>
      <c r="QTM127" s="144"/>
      <c r="QTN127" s="145"/>
      <c r="QTO127" s="146"/>
      <c r="QTP127" s="147"/>
      <c r="QTQ127" s="148"/>
      <c r="QTR127" s="148"/>
      <c r="QTS127" s="148"/>
      <c r="QTT127" s="149"/>
      <c r="QTU127" s="122"/>
      <c r="QTV127" s="142"/>
      <c r="QTW127" s="143"/>
      <c r="QTX127" s="144"/>
      <c r="QTY127" s="145"/>
      <c r="QTZ127" s="146"/>
      <c r="QUA127" s="147"/>
      <c r="QUB127" s="148"/>
      <c r="QUC127" s="148"/>
      <c r="QUD127" s="148"/>
      <c r="QUE127" s="149"/>
      <c r="QUF127" s="122"/>
      <c r="QUG127" s="142"/>
      <c r="QUH127" s="143"/>
      <c r="QUI127" s="144"/>
      <c r="QUJ127" s="145"/>
      <c r="QUK127" s="146"/>
      <c r="QUL127" s="147"/>
      <c r="QUM127" s="148"/>
      <c r="QUN127" s="148"/>
      <c r="QUO127" s="148"/>
      <c r="QUP127" s="149"/>
      <c r="QUQ127" s="122"/>
      <c r="QUR127" s="142"/>
      <c r="QUS127" s="143"/>
      <c r="QUT127" s="144"/>
      <c r="QUU127" s="145"/>
      <c r="QUV127" s="146"/>
      <c r="QUW127" s="147"/>
      <c r="QUX127" s="148"/>
      <c r="QUY127" s="148"/>
      <c r="QUZ127" s="148"/>
      <c r="QVA127" s="149"/>
      <c r="QVB127" s="122"/>
      <c r="QVC127" s="142"/>
      <c r="QVD127" s="143"/>
      <c r="QVE127" s="144"/>
      <c r="QVF127" s="145"/>
      <c r="QVG127" s="146"/>
      <c r="QVH127" s="147"/>
      <c r="QVI127" s="148"/>
      <c r="QVJ127" s="148"/>
      <c r="QVK127" s="148"/>
      <c r="QVL127" s="149"/>
      <c r="QVM127" s="122"/>
      <c r="QVN127" s="142"/>
      <c r="QVO127" s="143"/>
      <c r="QVP127" s="144"/>
      <c r="QVQ127" s="145"/>
      <c r="QVR127" s="146"/>
      <c r="QVS127" s="147"/>
      <c r="QVT127" s="148"/>
      <c r="QVU127" s="148"/>
      <c r="QVV127" s="148"/>
      <c r="QVW127" s="149"/>
      <c r="QVX127" s="122"/>
      <c r="QVY127" s="142"/>
      <c r="QVZ127" s="143"/>
      <c r="QWA127" s="144"/>
      <c r="QWB127" s="145"/>
      <c r="QWC127" s="146"/>
      <c r="QWD127" s="147"/>
      <c r="QWE127" s="148"/>
      <c r="QWF127" s="148"/>
      <c r="QWG127" s="148"/>
      <c r="QWH127" s="149"/>
      <c r="QWI127" s="122"/>
      <c r="QWJ127" s="142"/>
      <c r="QWK127" s="143"/>
      <c r="QWL127" s="144"/>
      <c r="QWM127" s="145"/>
      <c r="QWN127" s="146"/>
      <c r="QWO127" s="147"/>
      <c r="QWP127" s="148"/>
      <c r="QWQ127" s="148"/>
      <c r="QWR127" s="148"/>
      <c r="QWS127" s="149"/>
      <c r="QWT127" s="122"/>
      <c r="QWU127" s="142"/>
      <c r="QWV127" s="143"/>
      <c r="QWW127" s="144"/>
      <c r="QWX127" s="145"/>
      <c r="QWY127" s="146"/>
      <c r="QWZ127" s="147"/>
      <c r="QXA127" s="148"/>
      <c r="QXB127" s="148"/>
      <c r="QXC127" s="148"/>
      <c r="QXD127" s="149"/>
      <c r="QXE127" s="122"/>
      <c r="QXF127" s="142"/>
      <c r="QXG127" s="143"/>
      <c r="QXH127" s="144"/>
      <c r="QXI127" s="145"/>
      <c r="QXJ127" s="146"/>
      <c r="QXK127" s="147"/>
      <c r="QXL127" s="148"/>
      <c r="QXM127" s="148"/>
      <c r="QXN127" s="148"/>
      <c r="QXO127" s="149"/>
      <c r="QXP127" s="122"/>
      <c r="QXQ127" s="142"/>
      <c r="QXR127" s="143"/>
      <c r="QXS127" s="144"/>
      <c r="QXT127" s="145"/>
      <c r="QXU127" s="146"/>
      <c r="QXV127" s="147"/>
      <c r="QXW127" s="148"/>
      <c r="QXX127" s="148"/>
      <c r="QXY127" s="148"/>
      <c r="QXZ127" s="149"/>
      <c r="QYA127" s="122"/>
      <c r="QYB127" s="142"/>
      <c r="QYC127" s="143"/>
      <c r="QYD127" s="144"/>
      <c r="QYE127" s="145"/>
      <c r="QYF127" s="146"/>
      <c r="QYG127" s="147"/>
      <c r="QYH127" s="148"/>
      <c r="QYI127" s="148"/>
      <c r="QYJ127" s="148"/>
      <c r="QYK127" s="149"/>
      <c r="QYL127" s="122"/>
      <c r="QYM127" s="142"/>
      <c r="QYN127" s="143"/>
      <c r="QYO127" s="144"/>
      <c r="QYP127" s="145"/>
      <c r="QYQ127" s="146"/>
      <c r="QYR127" s="147"/>
      <c r="QYS127" s="148"/>
      <c r="QYT127" s="148"/>
      <c r="QYU127" s="148"/>
      <c r="QYV127" s="149"/>
      <c r="QYW127" s="122"/>
      <c r="QYX127" s="142"/>
      <c r="QYY127" s="143"/>
      <c r="QYZ127" s="144"/>
      <c r="QZA127" s="145"/>
      <c r="QZB127" s="146"/>
      <c r="QZC127" s="147"/>
      <c r="QZD127" s="148"/>
      <c r="QZE127" s="148"/>
      <c r="QZF127" s="148"/>
      <c r="QZG127" s="149"/>
      <c r="QZH127" s="122"/>
      <c r="QZI127" s="142"/>
      <c r="QZJ127" s="143"/>
      <c r="QZK127" s="144"/>
      <c r="QZL127" s="145"/>
      <c r="QZM127" s="146"/>
      <c r="QZN127" s="147"/>
      <c r="QZO127" s="148"/>
      <c r="QZP127" s="148"/>
      <c r="QZQ127" s="148"/>
      <c r="QZR127" s="149"/>
      <c r="QZS127" s="122"/>
      <c r="QZT127" s="142"/>
      <c r="QZU127" s="143"/>
      <c r="QZV127" s="144"/>
      <c r="QZW127" s="145"/>
      <c r="QZX127" s="146"/>
      <c r="QZY127" s="147"/>
      <c r="QZZ127" s="148"/>
      <c r="RAA127" s="148"/>
      <c r="RAB127" s="148"/>
      <c r="RAC127" s="149"/>
      <c r="RAD127" s="122"/>
      <c r="RAE127" s="142"/>
      <c r="RAF127" s="143"/>
      <c r="RAG127" s="144"/>
      <c r="RAH127" s="145"/>
      <c r="RAI127" s="146"/>
      <c r="RAJ127" s="147"/>
      <c r="RAK127" s="148"/>
      <c r="RAL127" s="148"/>
      <c r="RAM127" s="148"/>
      <c r="RAN127" s="149"/>
      <c r="RAO127" s="122"/>
      <c r="RAP127" s="142"/>
      <c r="RAQ127" s="143"/>
      <c r="RAR127" s="144"/>
      <c r="RAS127" s="145"/>
      <c r="RAT127" s="146"/>
      <c r="RAU127" s="147"/>
      <c r="RAV127" s="148"/>
      <c r="RAW127" s="148"/>
      <c r="RAX127" s="148"/>
      <c r="RAY127" s="149"/>
      <c r="RAZ127" s="122"/>
      <c r="RBA127" s="142"/>
      <c r="RBB127" s="143"/>
      <c r="RBC127" s="144"/>
      <c r="RBD127" s="145"/>
      <c r="RBE127" s="146"/>
      <c r="RBF127" s="147"/>
      <c r="RBG127" s="148"/>
      <c r="RBH127" s="148"/>
      <c r="RBI127" s="148"/>
      <c r="RBJ127" s="149"/>
      <c r="RBK127" s="122"/>
      <c r="RBL127" s="142"/>
      <c r="RBM127" s="143"/>
      <c r="RBN127" s="144"/>
      <c r="RBO127" s="145"/>
      <c r="RBP127" s="146"/>
      <c r="RBQ127" s="147"/>
      <c r="RBR127" s="148"/>
      <c r="RBS127" s="148"/>
      <c r="RBT127" s="148"/>
      <c r="RBU127" s="149"/>
      <c r="RBV127" s="122"/>
      <c r="RBW127" s="142"/>
      <c r="RBX127" s="143"/>
      <c r="RBY127" s="144"/>
      <c r="RBZ127" s="145"/>
      <c r="RCA127" s="146"/>
      <c r="RCB127" s="147"/>
      <c r="RCC127" s="148"/>
      <c r="RCD127" s="148"/>
      <c r="RCE127" s="148"/>
      <c r="RCF127" s="149"/>
      <c r="RCG127" s="122"/>
      <c r="RCH127" s="142"/>
      <c r="RCI127" s="143"/>
      <c r="RCJ127" s="144"/>
      <c r="RCK127" s="145"/>
      <c r="RCL127" s="146"/>
      <c r="RCM127" s="147"/>
      <c r="RCN127" s="148"/>
      <c r="RCO127" s="148"/>
      <c r="RCP127" s="148"/>
      <c r="RCQ127" s="149"/>
      <c r="RCR127" s="122"/>
      <c r="RCS127" s="142"/>
      <c r="RCT127" s="143"/>
      <c r="RCU127" s="144"/>
      <c r="RCV127" s="145"/>
      <c r="RCW127" s="146"/>
      <c r="RCX127" s="147"/>
      <c r="RCY127" s="148"/>
      <c r="RCZ127" s="148"/>
      <c r="RDA127" s="148"/>
      <c r="RDB127" s="149"/>
      <c r="RDC127" s="122"/>
      <c r="RDD127" s="142"/>
      <c r="RDE127" s="143"/>
      <c r="RDF127" s="144"/>
      <c r="RDG127" s="145"/>
      <c r="RDH127" s="146"/>
      <c r="RDI127" s="147"/>
      <c r="RDJ127" s="148"/>
      <c r="RDK127" s="148"/>
      <c r="RDL127" s="148"/>
      <c r="RDM127" s="149"/>
      <c r="RDN127" s="122"/>
      <c r="RDO127" s="142"/>
      <c r="RDP127" s="143"/>
      <c r="RDQ127" s="144"/>
      <c r="RDR127" s="145"/>
      <c r="RDS127" s="146"/>
      <c r="RDT127" s="147"/>
      <c r="RDU127" s="148"/>
      <c r="RDV127" s="148"/>
      <c r="RDW127" s="148"/>
      <c r="RDX127" s="149"/>
      <c r="RDY127" s="122"/>
      <c r="RDZ127" s="142"/>
      <c r="REA127" s="143"/>
      <c r="REB127" s="144"/>
      <c r="REC127" s="145"/>
      <c r="RED127" s="146"/>
      <c r="REE127" s="147"/>
      <c r="REF127" s="148"/>
      <c r="REG127" s="148"/>
      <c r="REH127" s="148"/>
      <c r="REI127" s="149"/>
      <c r="REJ127" s="122"/>
      <c r="REK127" s="142"/>
      <c r="REL127" s="143"/>
      <c r="REM127" s="144"/>
      <c r="REN127" s="145"/>
      <c r="REO127" s="146"/>
      <c r="REP127" s="147"/>
      <c r="REQ127" s="148"/>
      <c r="RER127" s="148"/>
      <c r="RES127" s="148"/>
      <c r="RET127" s="149"/>
      <c r="REU127" s="122"/>
      <c r="REV127" s="142"/>
      <c r="REW127" s="143"/>
      <c r="REX127" s="144"/>
      <c r="REY127" s="145"/>
      <c r="REZ127" s="146"/>
      <c r="RFA127" s="147"/>
      <c r="RFB127" s="148"/>
      <c r="RFC127" s="148"/>
      <c r="RFD127" s="148"/>
      <c r="RFE127" s="149"/>
      <c r="RFF127" s="122"/>
      <c r="RFG127" s="142"/>
      <c r="RFH127" s="143"/>
      <c r="RFI127" s="144"/>
      <c r="RFJ127" s="145"/>
      <c r="RFK127" s="146"/>
      <c r="RFL127" s="147"/>
      <c r="RFM127" s="148"/>
      <c r="RFN127" s="148"/>
      <c r="RFO127" s="148"/>
      <c r="RFP127" s="149"/>
      <c r="RFQ127" s="122"/>
      <c r="RFR127" s="142"/>
      <c r="RFS127" s="143"/>
      <c r="RFT127" s="144"/>
      <c r="RFU127" s="145"/>
      <c r="RFV127" s="146"/>
      <c r="RFW127" s="147"/>
      <c r="RFX127" s="148"/>
      <c r="RFY127" s="148"/>
      <c r="RFZ127" s="148"/>
      <c r="RGA127" s="149"/>
      <c r="RGB127" s="122"/>
      <c r="RGC127" s="142"/>
      <c r="RGD127" s="143"/>
      <c r="RGE127" s="144"/>
      <c r="RGF127" s="145"/>
      <c r="RGG127" s="146"/>
      <c r="RGH127" s="147"/>
      <c r="RGI127" s="148"/>
      <c r="RGJ127" s="148"/>
      <c r="RGK127" s="148"/>
      <c r="RGL127" s="149"/>
      <c r="RGM127" s="122"/>
      <c r="RGN127" s="142"/>
      <c r="RGO127" s="143"/>
      <c r="RGP127" s="144"/>
      <c r="RGQ127" s="145"/>
      <c r="RGR127" s="146"/>
      <c r="RGS127" s="147"/>
      <c r="RGT127" s="148"/>
      <c r="RGU127" s="148"/>
      <c r="RGV127" s="148"/>
      <c r="RGW127" s="149"/>
      <c r="RGX127" s="122"/>
      <c r="RGY127" s="142"/>
      <c r="RGZ127" s="143"/>
      <c r="RHA127" s="144"/>
      <c r="RHB127" s="145"/>
      <c r="RHC127" s="146"/>
      <c r="RHD127" s="147"/>
      <c r="RHE127" s="148"/>
      <c r="RHF127" s="148"/>
      <c r="RHG127" s="148"/>
      <c r="RHH127" s="149"/>
      <c r="RHI127" s="122"/>
      <c r="RHJ127" s="142"/>
      <c r="RHK127" s="143"/>
      <c r="RHL127" s="144"/>
      <c r="RHM127" s="145"/>
      <c r="RHN127" s="146"/>
      <c r="RHO127" s="147"/>
      <c r="RHP127" s="148"/>
      <c r="RHQ127" s="148"/>
      <c r="RHR127" s="148"/>
      <c r="RHS127" s="149"/>
      <c r="RHT127" s="122"/>
      <c r="RHU127" s="142"/>
      <c r="RHV127" s="143"/>
      <c r="RHW127" s="144"/>
      <c r="RHX127" s="145"/>
      <c r="RHY127" s="146"/>
      <c r="RHZ127" s="147"/>
      <c r="RIA127" s="148"/>
      <c r="RIB127" s="148"/>
      <c r="RIC127" s="148"/>
      <c r="RID127" s="149"/>
      <c r="RIE127" s="122"/>
      <c r="RIF127" s="142"/>
      <c r="RIG127" s="143"/>
      <c r="RIH127" s="144"/>
      <c r="RII127" s="145"/>
      <c r="RIJ127" s="146"/>
      <c r="RIK127" s="147"/>
      <c r="RIL127" s="148"/>
      <c r="RIM127" s="148"/>
      <c r="RIN127" s="148"/>
      <c r="RIO127" s="149"/>
      <c r="RIP127" s="122"/>
      <c r="RIQ127" s="142"/>
      <c r="RIR127" s="143"/>
      <c r="RIS127" s="144"/>
      <c r="RIT127" s="145"/>
      <c r="RIU127" s="146"/>
      <c r="RIV127" s="147"/>
      <c r="RIW127" s="148"/>
      <c r="RIX127" s="148"/>
      <c r="RIY127" s="148"/>
      <c r="RIZ127" s="149"/>
      <c r="RJA127" s="122"/>
      <c r="RJB127" s="142"/>
      <c r="RJC127" s="143"/>
      <c r="RJD127" s="144"/>
      <c r="RJE127" s="145"/>
      <c r="RJF127" s="146"/>
      <c r="RJG127" s="147"/>
      <c r="RJH127" s="148"/>
      <c r="RJI127" s="148"/>
      <c r="RJJ127" s="148"/>
      <c r="RJK127" s="149"/>
      <c r="RJL127" s="122"/>
      <c r="RJM127" s="142"/>
      <c r="RJN127" s="143"/>
      <c r="RJO127" s="144"/>
      <c r="RJP127" s="145"/>
      <c r="RJQ127" s="146"/>
      <c r="RJR127" s="147"/>
      <c r="RJS127" s="148"/>
      <c r="RJT127" s="148"/>
      <c r="RJU127" s="148"/>
      <c r="RJV127" s="149"/>
      <c r="RJW127" s="122"/>
      <c r="RJX127" s="142"/>
      <c r="RJY127" s="143"/>
      <c r="RJZ127" s="144"/>
      <c r="RKA127" s="145"/>
      <c r="RKB127" s="146"/>
      <c r="RKC127" s="147"/>
      <c r="RKD127" s="148"/>
      <c r="RKE127" s="148"/>
      <c r="RKF127" s="148"/>
      <c r="RKG127" s="149"/>
      <c r="RKH127" s="122"/>
      <c r="RKI127" s="142"/>
      <c r="RKJ127" s="143"/>
      <c r="RKK127" s="144"/>
      <c r="RKL127" s="145"/>
      <c r="RKM127" s="146"/>
      <c r="RKN127" s="147"/>
      <c r="RKO127" s="148"/>
      <c r="RKP127" s="148"/>
      <c r="RKQ127" s="148"/>
      <c r="RKR127" s="149"/>
      <c r="RKS127" s="122"/>
      <c r="RKT127" s="142"/>
      <c r="RKU127" s="143"/>
      <c r="RKV127" s="144"/>
      <c r="RKW127" s="145"/>
      <c r="RKX127" s="146"/>
      <c r="RKY127" s="147"/>
      <c r="RKZ127" s="148"/>
      <c r="RLA127" s="148"/>
      <c r="RLB127" s="148"/>
      <c r="RLC127" s="149"/>
      <c r="RLD127" s="122"/>
      <c r="RLE127" s="142"/>
      <c r="RLF127" s="143"/>
      <c r="RLG127" s="144"/>
      <c r="RLH127" s="145"/>
      <c r="RLI127" s="146"/>
      <c r="RLJ127" s="147"/>
      <c r="RLK127" s="148"/>
      <c r="RLL127" s="148"/>
      <c r="RLM127" s="148"/>
      <c r="RLN127" s="149"/>
      <c r="RLO127" s="122"/>
      <c r="RLP127" s="142"/>
      <c r="RLQ127" s="143"/>
      <c r="RLR127" s="144"/>
      <c r="RLS127" s="145"/>
      <c r="RLT127" s="146"/>
      <c r="RLU127" s="147"/>
      <c r="RLV127" s="148"/>
      <c r="RLW127" s="148"/>
      <c r="RLX127" s="148"/>
      <c r="RLY127" s="149"/>
      <c r="RLZ127" s="122"/>
      <c r="RMA127" s="142"/>
      <c r="RMB127" s="143"/>
      <c r="RMC127" s="144"/>
      <c r="RMD127" s="145"/>
      <c r="RME127" s="146"/>
      <c r="RMF127" s="147"/>
      <c r="RMG127" s="148"/>
      <c r="RMH127" s="148"/>
      <c r="RMI127" s="148"/>
      <c r="RMJ127" s="149"/>
      <c r="RMK127" s="122"/>
      <c r="RML127" s="142"/>
      <c r="RMM127" s="143"/>
      <c r="RMN127" s="144"/>
      <c r="RMO127" s="145"/>
      <c r="RMP127" s="146"/>
      <c r="RMQ127" s="147"/>
      <c r="RMR127" s="148"/>
      <c r="RMS127" s="148"/>
      <c r="RMT127" s="148"/>
      <c r="RMU127" s="149"/>
      <c r="RMV127" s="122"/>
      <c r="RMW127" s="142"/>
      <c r="RMX127" s="143"/>
      <c r="RMY127" s="144"/>
      <c r="RMZ127" s="145"/>
      <c r="RNA127" s="146"/>
      <c r="RNB127" s="147"/>
      <c r="RNC127" s="148"/>
      <c r="RND127" s="148"/>
      <c r="RNE127" s="148"/>
      <c r="RNF127" s="149"/>
      <c r="RNG127" s="122"/>
      <c r="RNH127" s="142"/>
      <c r="RNI127" s="143"/>
      <c r="RNJ127" s="144"/>
      <c r="RNK127" s="145"/>
      <c r="RNL127" s="146"/>
      <c r="RNM127" s="147"/>
      <c r="RNN127" s="148"/>
      <c r="RNO127" s="148"/>
      <c r="RNP127" s="148"/>
      <c r="RNQ127" s="149"/>
      <c r="RNR127" s="122"/>
      <c r="RNS127" s="142"/>
      <c r="RNT127" s="143"/>
      <c r="RNU127" s="144"/>
      <c r="RNV127" s="145"/>
      <c r="RNW127" s="146"/>
      <c r="RNX127" s="147"/>
      <c r="RNY127" s="148"/>
      <c r="RNZ127" s="148"/>
      <c r="ROA127" s="148"/>
      <c r="ROB127" s="149"/>
      <c r="ROC127" s="122"/>
      <c r="ROD127" s="142"/>
      <c r="ROE127" s="143"/>
      <c r="ROF127" s="144"/>
      <c r="ROG127" s="145"/>
      <c r="ROH127" s="146"/>
      <c r="ROI127" s="147"/>
      <c r="ROJ127" s="148"/>
      <c r="ROK127" s="148"/>
      <c r="ROL127" s="148"/>
      <c r="ROM127" s="149"/>
      <c r="RON127" s="122"/>
      <c r="ROO127" s="142"/>
      <c r="ROP127" s="143"/>
      <c r="ROQ127" s="144"/>
      <c r="ROR127" s="145"/>
      <c r="ROS127" s="146"/>
      <c r="ROT127" s="147"/>
      <c r="ROU127" s="148"/>
      <c r="ROV127" s="148"/>
      <c r="ROW127" s="148"/>
      <c r="ROX127" s="149"/>
      <c r="ROY127" s="122"/>
      <c r="ROZ127" s="142"/>
      <c r="RPA127" s="143"/>
      <c r="RPB127" s="144"/>
      <c r="RPC127" s="145"/>
      <c r="RPD127" s="146"/>
      <c r="RPE127" s="147"/>
      <c r="RPF127" s="148"/>
      <c r="RPG127" s="148"/>
      <c r="RPH127" s="148"/>
      <c r="RPI127" s="149"/>
      <c r="RPJ127" s="122"/>
      <c r="RPK127" s="142"/>
      <c r="RPL127" s="143"/>
      <c r="RPM127" s="144"/>
      <c r="RPN127" s="145"/>
      <c r="RPO127" s="146"/>
      <c r="RPP127" s="147"/>
      <c r="RPQ127" s="148"/>
      <c r="RPR127" s="148"/>
      <c r="RPS127" s="148"/>
      <c r="RPT127" s="149"/>
      <c r="RPU127" s="122"/>
      <c r="RPV127" s="142"/>
      <c r="RPW127" s="143"/>
      <c r="RPX127" s="144"/>
      <c r="RPY127" s="145"/>
      <c r="RPZ127" s="146"/>
      <c r="RQA127" s="147"/>
      <c r="RQB127" s="148"/>
      <c r="RQC127" s="148"/>
      <c r="RQD127" s="148"/>
      <c r="RQE127" s="149"/>
      <c r="RQF127" s="122"/>
      <c r="RQG127" s="142"/>
      <c r="RQH127" s="143"/>
      <c r="RQI127" s="144"/>
      <c r="RQJ127" s="145"/>
      <c r="RQK127" s="146"/>
      <c r="RQL127" s="147"/>
      <c r="RQM127" s="148"/>
      <c r="RQN127" s="148"/>
      <c r="RQO127" s="148"/>
      <c r="RQP127" s="149"/>
      <c r="RQQ127" s="122"/>
      <c r="RQR127" s="142"/>
      <c r="RQS127" s="143"/>
      <c r="RQT127" s="144"/>
      <c r="RQU127" s="145"/>
      <c r="RQV127" s="146"/>
      <c r="RQW127" s="147"/>
      <c r="RQX127" s="148"/>
      <c r="RQY127" s="148"/>
      <c r="RQZ127" s="148"/>
      <c r="RRA127" s="149"/>
      <c r="RRB127" s="122"/>
      <c r="RRC127" s="142"/>
      <c r="RRD127" s="143"/>
      <c r="RRE127" s="144"/>
      <c r="RRF127" s="145"/>
      <c r="RRG127" s="146"/>
      <c r="RRH127" s="147"/>
      <c r="RRI127" s="148"/>
      <c r="RRJ127" s="148"/>
      <c r="RRK127" s="148"/>
      <c r="RRL127" s="149"/>
      <c r="RRM127" s="122"/>
      <c r="RRN127" s="142"/>
      <c r="RRO127" s="143"/>
      <c r="RRP127" s="144"/>
      <c r="RRQ127" s="145"/>
      <c r="RRR127" s="146"/>
      <c r="RRS127" s="147"/>
      <c r="RRT127" s="148"/>
      <c r="RRU127" s="148"/>
      <c r="RRV127" s="148"/>
      <c r="RRW127" s="149"/>
      <c r="RRX127" s="122"/>
      <c r="RRY127" s="142"/>
      <c r="RRZ127" s="143"/>
      <c r="RSA127" s="144"/>
      <c r="RSB127" s="145"/>
      <c r="RSC127" s="146"/>
      <c r="RSD127" s="147"/>
      <c r="RSE127" s="148"/>
      <c r="RSF127" s="148"/>
      <c r="RSG127" s="148"/>
      <c r="RSH127" s="149"/>
      <c r="RSI127" s="122"/>
      <c r="RSJ127" s="142"/>
      <c r="RSK127" s="143"/>
      <c r="RSL127" s="144"/>
      <c r="RSM127" s="145"/>
      <c r="RSN127" s="146"/>
      <c r="RSO127" s="147"/>
      <c r="RSP127" s="148"/>
      <c r="RSQ127" s="148"/>
      <c r="RSR127" s="148"/>
      <c r="RSS127" s="149"/>
      <c r="RST127" s="122"/>
      <c r="RSU127" s="142"/>
      <c r="RSV127" s="143"/>
      <c r="RSW127" s="144"/>
      <c r="RSX127" s="145"/>
      <c r="RSY127" s="146"/>
      <c r="RSZ127" s="147"/>
      <c r="RTA127" s="148"/>
      <c r="RTB127" s="148"/>
      <c r="RTC127" s="148"/>
      <c r="RTD127" s="149"/>
      <c r="RTE127" s="122"/>
      <c r="RTF127" s="142"/>
      <c r="RTG127" s="143"/>
      <c r="RTH127" s="144"/>
      <c r="RTI127" s="145"/>
      <c r="RTJ127" s="146"/>
      <c r="RTK127" s="147"/>
      <c r="RTL127" s="148"/>
      <c r="RTM127" s="148"/>
      <c r="RTN127" s="148"/>
      <c r="RTO127" s="149"/>
      <c r="RTP127" s="122"/>
      <c r="RTQ127" s="142"/>
      <c r="RTR127" s="143"/>
      <c r="RTS127" s="144"/>
      <c r="RTT127" s="145"/>
      <c r="RTU127" s="146"/>
      <c r="RTV127" s="147"/>
      <c r="RTW127" s="148"/>
      <c r="RTX127" s="148"/>
      <c r="RTY127" s="148"/>
      <c r="RTZ127" s="149"/>
      <c r="RUA127" s="122"/>
      <c r="RUB127" s="142"/>
      <c r="RUC127" s="143"/>
      <c r="RUD127" s="144"/>
      <c r="RUE127" s="145"/>
      <c r="RUF127" s="146"/>
      <c r="RUG127" s="147"/>
      <c r="RUH127" s="148"/>
      <c r="RUI127" s="148"/>
      <c r="RUJ127" s="148"/>
      <c r="RUK127" s="149"/>
      <c r="RUL127" s="122"/>
      <c r="RUM127" s="142"/>
      <c r="RUN127" s="143"/>
      <c r="RUO127" s="144"/>
      <c r="RUP127" s="145"/>
      <c r="RUQ127" s="146"/>
      <c r="RUR127" s="147"/>
      <c r="RUS127" s="148"/>
      <c r="RUT127" s="148"/>
      <c r="RUU127" s="148"/>
      <c r="RUV127" s="149"/>
      <c r="RUW127" s="122"/>
      <c r="RUX127" s="142"/>
      <c r="RUY127" s="143"/>
      <c r="RUZ127" s="144"/>
      <c r="RVA127" s="145"/>
      <c r="RVB127" s="146"/>
      <c r="RVC127" s="147"/>
      <c r="RVD127" s="148"/>
      <c r="RVE127" s="148"/>
      <c r="RVF127" s="148"/>
      <c r="RVG127" s="149"/>
      <c r="RVH127" s="122"/>
      <c r="RVI127" s="142"/>
      <c r="RVJ127" s="143"/>
      <c r="RVK127" s="144"/>
      <c r="RVL127" s="145"/>
      <c r="RVM127" s="146"/>
      <c r="RVN127" s="147"/>
      <c r="RVO127" s="148"/>
      <c r="RVP127" s="148"/>
      <c r="RVQ127" s="148"/>
      <c r="RVR127" s="149"/>
      <c r="RVS127" s="122"/>
      <c r="RVT127" s="142"/>
      <c r="RVU127" s="143"/>
      <c r="RVV127" s="144"/>
      <c r="RVW127" s="145"/>
      <c r="RVX127" s="146"/>
      <c r="RVY127" s="147"/>
      <c r="RVZ127" s="148"/>
      <c r="RWA127" s="148"/>
      <c r="RWB127" s="148"/>
      <c r="RWC127" s="149"/>
      <c r="RWD127" s="122"/>
      <c r="RWE127" s="142"/>
      <c r="RWF127" s="143"/>
      <c r="RWG127" s="144"/>
      <c r="RWH127" s="145"/>
      <c r="RWI127" s="146"/>
      <c r="RWJ127" s="147"/>
      <c r="RWK127" s="148"/>
      <c r="RWL127" s="148"/>
      <c r="RWM127" s="148"/>
      <c r="RWN127" s="149"/>
      <c r="RWO127" s="122"/>
      <c r="RWP127" s="142"/>
      <c r="RWQ127" s="143"/>
      <c r="RWR127" s="144"/>
      <c r="RWS127" s="145"/>
      <c r="RWT127" s="146"/>
      <c r="RWU127" s="147"/>
      <c r="RWV127" s="148"/>
      <c r="RWW127" s="148"/>
      <c r="RWX127" s="148"/>
      <c r="RWY127" s="149"/>
      <c r="RWZ127" s="122"/>
      <c r="RXA127" s="142"/>
      <c r="RXB127" s="143"/>
      <c r="RXC127" s="144"/>
      <c r="RXD127" s="145"/>
      <c r="RXE127" s="146"/>
      <c r="RXF127" s="147"/>
      <c r="RXG127" s="148"/>
      <c r="RXH127" s="148"/>
      <c r="RXI127" s="148"/>
      <c r="RXJ127" s="149"/>
      <c r="RXK127" s="122"/>
      <c r="RXL127" s="142"/>
      <c r="RXM127" s="143"/>
      <c r="RXN127" s="144"/>
      <c r="RXO127" s="145"/>
      <c r="RXP127" s="146"/>
      <c r="RXQ127" s="147"/>
      <c r="RXR127" s="148"/>
      <c r="RXS127" s="148"/>
      <c r="RXT127" s="148"/>
      <c r="RXU127" s="149"/>
      <c r="RXV127" s="122"/>
      <c r="RXW127" s="142"/>
      <c r="RXX127" s="143"/>
      <c r="RXY127" s="144"/>
      <c r="RXZ127" s="145"/>
      <c r="RYA127" s="146"/>
      <c r="RYB127" s="147"/>
      <c r="RYC127" s="148"/>
      <c r="RYD127" s="148"/>
      <c r="RYE127" s="148"/>
      <c r="RYF127" s="149"/>
      <c r="RYG127" s="122"/>
      <c r="RYH127" s="142"/>
      <c r="RYI127" s="143"/>
      <c r="RYJ127" s="144"/>
      <c r="RYK127" s="145"/>
      <c r="RYL127" s="146"/>
      <c r="RYM127" s="147"/>
      <c r="RYN127" s="148"/>
      <c r="RYO127" s="148"/>
      <c r="RYP127" s="148"/>
      <c r="RYQ127" s="149"/>
      <c r="RYR127" s="122"/>
      <c r="RYS127" s="142"/>
      <c r="RYT127" s="143"/>
      <c r="RYU127" s="144"/>
      <c r="RYV127" s="145"/>
      <c r="RYW127" s="146"/>
      <c r="RYX127" s="147"/>
      <c r="RYY127" s="148"/>
      <c r="RYZ127" s="148"/>
      <c r="RZA127" s="148"/>
      <c r="RZB127" s="149"/>
      <c r="RZC127" s="122"/>
      <c r="RZD127" s="142"/>
      <c r="RZE127" s="143"/>
      <c r="RZF127" s="144"/>
      <c r="RZG127" s="145"/>
      <c r="RZH127" s="146"/>
      <c r="RZI127" s="147"/>
      <c r="RZJ127" s="148"/>
      <c r="RZK127" s="148"/>
      <c r="RZL127" s="148"/>
      <c r="RZM127" s="149"/>
      <c r="RZN127" s="122"/>
      <c r="RZO127" s="142"/>
      <c r="RZP127" s="143"/>
      <c r="RZQ127" s="144"/>
      <c r="RZR127" s="145"/>
      <c r="RZS127" s="146"/>
      <c r="RZT127" s="147"/>
      <c r="RZU127" s="148"/>
      <c r="RZV127" s="148"/>
      <c r="RZW127" s="148"/>
      <c r="RZX127" s="149"/>
      <c r="RZY127" s="122"/>
      <c r="RZZ127" s="142"/>
      <c r="SAA127" s="143"/>
      <c r="SAB127" s="144"/>
      <c r="SAC127" s="145"/>
      <c r="SAD127" s="146"/>
      <c r="SAE127" s="147"/>
      <c r="SAF127" s="148"/>
      <c r="SAG127" s="148"/>
      <c r="SAH127" s="148"/>
      <c r="SAI127" s="149"/>
      <c r="SAJ127" s="122"/>
      <c r="SAK127" s="142"/>
      <c r="SAL127" s="143"/>
      <c r="SAM127" s="144"/>
      <c r="SAN127" s="145"/>
      <c r="SAO127" s="146"/>
      <c r="SAP127" s="147"/>
      <c r="SAQ127" s="148"/>
      <c r="SAR127" s="148"/>
      <c r="SAS127" s="148"/>
      <c r="SAT127" s="149"/>
      <c r="SAU127" s="122"/>
      <c r="SAV127" s="142"/>
      <c r="SAW127" s="143"/>
      <c r="SAX127" s="144"/>
      <c r="SAY127" s="145"/>
      <c r="SAZ127" s="146"/>
      <c r="SBA127" s="147"/>
      <c r="SBB127" s="148"/>
      <c r="SBC127" s="148"/>
      <c r="SBD127" s="148"/>
      <c r="SBE127" s="149"/>
      <c r="SBF127" s="122"/>
      <c r="SBG127" s="142"/>
      <c r="SBH127" s="143"/>
      <c r="SBI127" s="144"/>
      <c r="SBJ127" s="145"/>
      <c r="SBK127" s="146"/>
      <c r="SBL127" s="147"/>
      <c r="SBM127" s="148"/>
      <c r="SBN127" s="148"/>
      <c r="SBO127" s="148"/>
      <c r="SBP127" s="149"/>
      <c r="SBQ127" s="122"/>
      <c r="SBR127" s="142"/>
      <c r="SBS127" s="143"/>
      <c r="SBT127" s="144"/>
      <c r="SBU127" s="145"/>
      <c r="SBV127" s="146"/>
      <c r="SBW127" s="147"/>
      <c r="SBX127" s="148"/>
      <c r="SBY127" s="148"/>
      <c r="SBZ127" s="148"/>
      <c r="SCA127" s="149"/>
      <c r="SCB127" s="122"/>
      <c r="SCC127" s="142"/>
      <c r="SCD127" s="143"/>
      <c r="SCE127" s="144"/>
      <c r="SCF127" s="145"/>
      <c r="SCG127" s="146"/>
      <c r="SCH127" s="147"/>
      <c r="SCI127" s="148"/>
      <c r="SCJ127" s="148"/>
      <c r="SCK127" s="148"/>
      <c r="SCL127" s="149"/>
      <c r="SCM127" s="122"/>
      <c r="SCN127" s="142"/>
      <c r="SCO127" s="143"/>
      <c r="SCP127" s="144"/>
      <c r="SCQ127" s="145"/>
      <c r="SCR127" s="146"/>
      <c r="SCS127" s="147"/>
      <c r="SCT127" s="148"/>
      <c r="SCU127" s="148"/>
      <c r="SCV127" s="148"/>
      <c r="SCW127" s="149"/>
      <c r="SCX127" s="122"/>
      <c r="SCY127" s="142"/>
      <c r="SCZ127" s="143"/>
      <c r="SDA127" s="144"/>
      <c r="SDB127" s="145"/>
      <c r="SDC127" s="146"/>
      <c r="SDD127" s="147"/>
      <c r="SDE127" s="148"/>
      <c r="SDF127" s="148"/>
      <c r="SDG127" s="148"/>
      <c r="SDH127" s="149"/>
      <c r="SDI127" s="122"/>
      <c r="SDJ127" s="142"/>
      <c r="SDK127" s="143"/>
      <c r="SDL127" s="144"/>
      <c r="SDM127" s="145"/>
      <c r="SDN127" s="146"/>
      <c r="SDO127" s="147"/>
      <c r="SDP127" s="148"/>
      <c r="SDQ127" s="148"/>
      <c r="SDR127" s="148"/>
      <c r="SDS127" s="149"/>
      <c r="SDT127" s="122"/>
      <c r="SDU127" s="142"/>
      <c r="SDV127" s="143"/>
      <c r="SDW127" s="144"/>
      <c r="SDX127" s="145"/>
      <c r="SDY127" s="146"/>
      <c r="SDZ127" s="147"/>
      <c r="SEA127" s="148"/>
      <c r="SEB127" s="148"/>
      <c r="SEC127" s="148"/>
      <c r="SED127" s="149"/>
      <c r="SEE127" s="122"/>
      <c r="SEF127" s="142"/>
      <c r="SEG127" s="143"/>
      <c r="SEH127" s="144"/>
      <c r="SEI127" s="145"/>
      <c r="SEJ127" s="146"/>
      <c r="SEK127" s="147"/>
      <c r="SEL127" s="148"/>
      <c r="SEM127" s="148"/>
      <c r="SEN127" s="148"/>
      <c r="SEO127" s="149"/>
      <c r="SEP127" s="122"/>
      <c r="SEQ127" s="142"/>
      <c r="SER127" s="143"/>
      <c r="SES127" s="144"/>
      <c r="SET127" s="145"/>
      <c r="SEU127" s="146"/>
      <c r="SEV127" s="147"/>
      <c r="SEW127" s="148"/>
      <c r="SEX127" s="148"/>
      <c r="SEY127" s="148"/>
      <c r="SEZ127" s="149"/>
      <c r="SFA127" s="122"/>
      <c r="SFB127" s="142"/>
      <c r="SFC127" s="143"/>
      <c r="SFD127" s="144"/>
      <c r="SFE127" s="145"/>
      <c r="SFF127" s="146"/>
      <c r="SFG127" s="147"/>
      <c r="SFH127" s="148"/>
      <c r="SFI127" s="148"/>
      <c r="SFJ127" s="148"/>
      <c r="SFK127" s="149"/>
      <c r="SFL127" s="122"/>
      <c r="SFM127" s="142"/>
      <c r="SFN127" s="143"/>
      <c r="SFO127" s="144"/>
      <c r="SFP127" s="145"/>
      <c r="SFQ127" s="146"/>
      <c r="SFR127" s="147"/>
      <c r="SFS127" s="148"/>
      <c r="SFT127" s="148"/>
      <c r="SFU127" s="148"/>
      <c r="SFV127" s="149"/>
      <c r="SFW127" s="122"/>
      <c r="SFX127" s="142"/>
      <c r="SFY127" s="143"/>
      <c r="SFZ127" s="144"/>
      <c r="SGA127" s="145"/>
      <c r="SGB127" s="146"/>
      <c r="SGC127" s="147"/>
      <c r="SGD127" s="148"/>
      <c r="SGE127" s="148"/>
      <c r="SGF127" s="148"/>
      <c r="SGG127" s="149"/>
      <c r="SGH127" s="122"/>
      <c r="SGI127" s="142"/>
      <c r="SGJ127" s="143"/>
      <c r="SGK127" s="144"/>
      <c r="SGL127" s="145"/>
      <c r="SGM127" s="146"/>
      <c r="SGN127" s="147"/>
      <c r="SGO127" s="148"/>
      <c r="SGP127" s="148"/>
      <c r="SGQ127" s="148"/>
      <c r="SGR127" s="149"/>
      <c r="SGS127" s="122"/>
      <c r="SGT127" s="142"/>
      <c r="SGU127" s="143"/>
      <c r="SGV127" s="144"/>
      <c r="SGW127" s="145"/>
      <c r="SGX127" s="146"/>
      <c r="SGY127" s="147"/>
      <c r="SGZ127" s="148"/>
      <c r="SHA127" s="148"/>
      <c r="SHB127" s="148"/>
      <c r="SHC127" s="149"/>
      <c r="SHD127" s="122"/>
      <c r="SHE127" s="142"/>
      <c r="SHF127" s="143"/>
      <c r="SHG127" s="144"/>
      <c r="SHH127" s="145"/>
      <c r="SHI127" s="146"/>
      <c r="SHJ127" s="147"/>
      <c r="SHK127" s="148"/>
      <c r="SHL127" s="148"/>
      <c r="SHM127" s="148"/>
      <c r="SHN127" s="149"/>
      <c r="SHO127" s="122"/>
      <c r="SHP127" s="142"/>
      <c r="SHQ127" s="143"/>
      <c r="SHR127" s="144"/>
      <c r="SHS127" s="145"/>
      <c r="SHT127" s="146"/>
      <c r="SHU127" s="147"/>
      <c r="SHV127" s="148"/>
      <c r="SHW127" s="148"/>
      <c r="SHX127" s="148"/>
      <c r="SHY127" s="149"/>
      <c r="SHZ127" s="122"/>
      <c r="SIA127" s="142"/>
      <c r="SIB127" s="143"/>
      <c r="SIC127" s="144"/>
      <c r="SID127" s="145"/>
      <c r="SIE127" s="146"/>
      <c r="SIF127" s="147"/>
      <c r="SIG127" s="148"/>
      <c r="SIH127" s="148"/>
      <c r="SII127" s="148"/>
      <c r="SIJ127" s="149"/>
      <c r="SIK127" s="122"/>
      <c r="SIL127" s="142"/>
      <c r="SIM127" s="143"/>
      <c r="SIN127" s="144"/>
      <c r="SIO127" s="145"/>
      <c r="SIP127" s="146"/>
      <c r="SIQ127" s="147"/>
      <c r="SIR127" s="148"/>
      <c r="SIS127" s="148"/>
      <c r="SIT127" s="148"/>
      <c r="SIU127" s="149"/>
      <c r="SIV127" s="122"/>
      <c r="SIW127" s="142"/>
      <c r="SIX127" s="143"/>
      <c r="SIY127" s="144"/>
      <c r="SIZ127" s="145"/>
      <c r="SJA127" s="146"/>
      <c r="SJB127" s="147"/>
      <c r="SJC127" s="148"/>
      <c r="SJD127" s="148"/>
      <c r="SJE127" s="148"/>
      <c r="SJF127" s="149"/>
      <c r="SJG127" s="122"/>
      <c r="SJH127" s="142"/>
      <c r="SJI127" s="143"/>
      <c r="SJJ127" s="144"/>
      <c r="SJK127" s="145"/>
      <c r="SJL127" s="146"/>
      <c r="SJM127" s="147"/>
      <c r="SJN127" s="148"/>
      <c r="SJO127" s="148"/>
      <c r="SJP127" s="148"/>
      <c r="SJQ127" s="149"/>
      <c r="SJR127" s="122"/>
      <c r="SJS127" s="142"/>
      <c r="SJT127" s="143"/>
      <c r="SJU127" s="144"/>
      <c r="SJV127" s="145"/>
      <c r="SJW127" s="146"/>
      <c r="SJX127" s="147"/>
      <c r="SJY127" s="148"/>
      <c r="SJZ127" s="148"/>
      <c r="SKA127" s="148"/>
      <c r="SKB127" s="149"/>
      <c r="SKC127" s="122"/>
      <c r="SKD127" s="142"/>
      <c r="SKE127" s="143"/>
      <c r="SKF127" s="144"/>
      <c r="SKG127" s="145"/>
      <c r="SKH127" s="146"/>
      <c r="SKI127" s="147"/>
      <c r="SKJ127" s="148"/>
      <c r="SKK127" s="148"/>
      <c r="SKL127" s="148"/>
      <c r="SKM127" s="149"/>
      <c r="SKN127" s="122"/>
      <c r="SKO127" s="142"/>
      <c r="SKP127" s="143"/>
      <c r="SKQ127" s="144"/>
      <c r="SKR127" s="145"/>
      <c r="SKS127" s="146"/>
      <c r="SKT127" s="147"/>
      <c r="SKU127" s="148"/>
      <c r="SKV127" s="148"/>
      <c r="SKW127" s="148"/>
      <c r="SKX127" s="149"/>
      <c r="SKY127" s="122"/>
      <c r="SKZ127" s="142"/>
      <c r="SLA127" s="143"/>
      <c r="SLB127" s="144"/>
      <c r="SLC127" s="145"/>
      <c r="SLD127" s="146"/>
      <c r="SLE127" s="147"/>
      <c r="SLF127" s="148"/>
      <c r="SLG127" s="148"/>
      <c r="SLH127" s="148"/>
      <c r="SLI127" s="149"/>
      <c r="SLJ127" s="122"/>
      <c r="SLK127" s="142"/>
      <c r="SLL127" s="143"/>
      <c r="SLM127" s="144"/>
      <c r="SLN127" s="145"/>
      <c r="SLO127" s="146"/>
      <c r="SLP127" s="147"/>
      <c r="SLQ127" s="148"/>
      <c r="SLR127" s="148"/>
      <c r="SLS127" s="148"/>
      <c r="SLT127" s="149"/>
      <c r="SLU127" s="122"/>
      <c r="SLV127" s="142"/>
      <c r="SLW127" s="143"/>
      <c r="SLX127" s="144"/>
      <c r="SLY127" s="145"/>
      <c r="SLZ127" s="146"/>
      <c r="SMA127" s="147"/>
      <c r="SMB127" s="148"/>
      <c r="SMC127" s="148"/>
      <c r="SMD127" s="148"/>
      <c r="SME127" s="149"/>
      <c r="SMF127" s="122"/>
      <c r="SMG127" s="142"/>
      <c r="SMH127" s="143"/>
      <c r="SMI127" s="144"/>
      <c r="SMJ127" s="145"/>
      <c r="SMK127" s="146"/>
      <c r="SML127" s="147"/>
      <c r="SMM127" s="148"/>
      <c r="SMN127" s="148"/>
      <c r="SMO127" s="148"/>
      <c r="SMP127" s="149"/>
      <c r="SMQ127" s="122"/>
      <c r="SMR127" s="142"/>
      <c r="SMS127" s="143"/>
      <c r="SMT127" s="144"/>
      <c r="SMU127" s="145"/>
      <c r="SMV127" s="146"/>
      <c r="SMW127" s="147"/>
      <c r="SMX127" s="148"/>
      <c r="SMY127" s="148"/>
      <c r="SMZ127" s="148"/>
      <c r="SNA127" s="149"/>
      <c r="SNB127" s="122"/>
      <c r="SNC127" s="142"/>
      <c r="SND127" s="143"/>
      <c r="SNE127" s="144"/>
      <c r="SNF127" s="145"/>
      <c r="SNG127" s="146"/>
      <c r="SNH127" s="147"/>
      <c r="SNI127" s="148"/>
      <c r="SNJ127" s="148"/>
      <c r="SNK127" s="148"/>
      <c r="SNL127" s="149"/>
      <c r="SNM127" s="122"/>
      <c r="SNN127" s="142"/>
      <c r="SNO127" s="143"/>
      <c r="SNP127" s="144"/>
      <c r="SNQ127" s="145"/>
      <c r="SNR127" s="146"/>
      <c r="SNS127" s="147"/>
      <c r="SNT127" s="148"/>
      <c r="SNU127" s="148"/>
      <c r="SNV127" s="148"/>
      <c r="SNW127" s="149"/>
      <c r="SNX127" s="122"/>
      <c r="SNY127" s="142"/>
      <c r="SNZ127" s="143"/>
      <c r="SOA127" s="144"/>
      <c r="SOB127" s="145"/>
      <c r="SOC127" s="146"/>
      <c r="SOD127" s="147"/>
      <c r="SOE127" s="148"/>
      <c r="SOF127" s="148"/>
      <c r="SOG127" s="148"/>
      <c r="SOH127" s="149"/>
      <c r="SOI127" s="122"/>
      <c r="SOJ127" s="142"/>
      <c r="SOK127" s="143"/>
      <c r="SOL127" s="144"/>
      <c r="SOM127" s="145"/>
      <c r="SON127" s="146"/>
      <c r="SOO127" s="147"/>
      <c r="SOP127" s="148"/>
      <c r="SOQ127" s="148"/>
      <c r="SOR127" s="148"/>
      <c r="SOS127" s="149"/>
      <c r="SOT127" s="122"/>
      <c r="SOU127" s="142"/>
      <c r="SOV127" s="143"/>
      <c r="SOW127" s="144"/>
      <c r="SOX127" s="145"/>
      <c r="SOY127" s="146"/>
      <c r="SOZ127" s="147"/>
      <c r="SPA127" s="148"/>
      <c r="SPB127" s="148"/>
      <c r="SPC127" s="148"/>
      <c r="SPD127" s="149"/>
      <c r="SPE127" s="122"/>
      <c r="SPF127" s="142"/>
      <c r="SPG127" s="143"/>
      <c r="SPH127" s="144"/>
      <c r="SPI127" s="145"/>
      <c r="SPJ127" s="146"/>
      <c r="SPK127" s="147"/>
      <c r="SPL127" s="148"/>
      <c r="SPM127" s="148"/>
      <c r="SPN127" s="148"/>
      <c r="SPO127" s="149"/>
      <c r="SPP127" s="122"/>
      <c r="SPQ127" s="142"/>
      <c r="SPR127" s="143"/>
      <c r="SPS127" s="144"/>
      <c r="SPT127" s="145"/>
      <c r="SPU127" s="146"/>
      <c r="SPV127" s="147"/>
      <c r="SPW127" s="148"/>
      <c r="SPX127" s="148"/>
      <c r="SPY127" s="148"/>
      <c r="SPZ127" s="149"/>
      <c r="SQA127" s="122"/>
      <c r="SQB127" s="142"/>
      <c r="SQC127" s="143"/>
      <c r="SQD127" s="144"/>
      <c r="SQE127" s="145"/>
      <c r="SQF127" s="146"/>
      <c r="SQG127" s="147"/>
      <c r="SQH127" s="148"/>
      <c r="SQI127" s="148"/>
      <c r="SQJ127" s="148"/>
      <c r="SQK127" s="149"/>
      <c r="SQL127" s="122"/>
      <c r="SQM127" s="142"/>
      <c r="SQN127" s="143"/>
      <c r="SQO127" s="144"/>
      <c r="SQP127" s="145"/>
      <c r="SQQ127" s="146"/>
      <c r="SQR127" s="147"/>
      <c r="SQS127" s="148"/>
      <c r="SQT127" s="148"/>
      <c r="SQU127" s="148"/>
      <c r="SQV127" s="149"/>
      <c r="SQW127" s="122"/>
      <c r="SQX127" s="142"/>
      <c r="SQY127" s="143"/>
      <c r="SQZ127" s="144"/>
      <c r="SRA127" s="145"/>
      <c r="SRB127" s="146"/>
      <c r="SRC127" s="147"/>
      <c r="SRD127" s="148"/>
      <c r="SRE127" s="148"/>
      <c r="SRF127" s="148"/>
      <c r="SRG127" s="149"/>
      <c r="SRH127" s="122"/>
      <c r="SRI127" s="142"/>
      <c r="SRJ127" s="143"/>
      <c r="SRK127" s="144"/>
      <c r="SRL127" s="145"/>
      <c r="SRM127" s="146"/>
      <c r="SRN127" s="147"/>
      <c r="SRO127" s="148"/>
      <c r="SRP127" s="148"/>
      <c r="SRQ127" s="148"/>
      <c r="SRR127" s="149"/>
      <c r="SRS127" s="122"/>
      <c r="SRT127" s="142"/>
      <c r="SRU127" s="143"/>
      <c r="SRV127" s="144"/>
      <c r="SRW127" s="145"/>
      <c r="SRX127" s="146"/>
      <c r="SRY127" s="147"/>
      <c r="SRZ127" s="148"/>
      <c r="SSA127" s="148"/>
      <c r="SSB127" s="148"/>
      <c r="SSC127" s="149"/>
      <c r="SSD127" s="122"/>
      <c r="SSE127" s="142"/>
      <c r="SSF127" s="143"/>
      <c r="SSG127" s="144"/>
      <c r="SSH127" s="145"/>
      <c r="SSI127" s="146"/>
      <c r="SSJ127" s="147"/>
      <c r="SSK127" s="148"/>
      <c r="SSL127" s="148"/>
      <c r="SSM127" s="148"/>
      <c r="SSN127" s="149"/>
      <c r="SSO127" s="122"/>
      <c r="SSP127" s="142"/>
      <c r="SSQ127" s="143"/>
      <c r="SSR127" s="144"/>
      <c r="SSS127" s="145"/>
      <c r="SST127" s="146"/>
      <c r="SSU127" s="147"/>
      <c r="SSV127" s="148"/>
      <c r="SSW127" s="148"/>
      <c r="SSX127" s="148"/>
      <c r="SSY127" s="149"/>
      <c r="SSZ127" s="122"/>
      <c r="STA127" s="142"/>
      <c r="STB127" s="143"/>
      <c r="STC127" s="144"/>
      <c r="STD127" s="145"/>
      <c r="STE127" s="146"/>
      <c r="STF127" s="147"/>
      <c r="STG127" s="148"/>
      <c r="STH127" s="148"/>
      <c r="STI127" s="148"/>
      <c r="STJ127" s="149"/>
      <c r="STK127" s="122"/>
      <c r="STL127" s="142"/>
      <c r="STM127" s="143"/>
      <c r="STN127" s="144"/>
      <c r="STO127" s="145"/>
      <c r="STP127" s="146"/>
      <c r="STQ127" s="147"/>
      <c r="STR127" s="148"/>
      <c r="STS127" s="148"/>
      <c r="STT127" s="148"/>
      <c r="STU127" s="149"/>
      <c r="STV127" s="122"/>
      <c r="STW127" s="142"/>
      <c r="STX127" s="143"/>
      <c r="STY127" s="144"/>
      <c r="STZ127" s="145"/>
      <c r="SUA127" s="146"/>
      <c r="SUB127" s="147"/>
      <c r="SUC127" s="148"/>
      <c r="SUD127" s="148"/>
      <c r="SUE127" s="148"/>
      <c r="SUF127" s="149"/>
      <c r="SUG127" s="122"/>
      <c r="SUH127" s="142"/>
      <c r="SUI127" s="143"/>
      <c r="SUJ127" s="144"/>
      <c r="SUK127" s="145"/>
      <c r="SUL127" s="146"/>
      <c r="SUM127" s="147"/>
      <c r="SUN127" s="148"/>
      <c r="SUO127" s="148"/>
      <c r="SUP127" s="148"/>
      <c r="SUQ127" s="149"/>
      <c r="SUR127" s="122"/>
      <c r="SUS127" s="142"/>
      <c r="SUT127" s="143"/>
      <c r="SUU127" s="144"/>
      <c r="SUV127" s="145"/>
      <c r="SUW127" s="146"/>
      <c r="SUX127" s="147"/>
      <c r="SUY127" s="148"/>
      <c r="SUZ127" s="148"/>
      <c r="SVA127" s="148"/>
      <c r="SVB127" s="149"/>
      <c r="SVC127" s="122"/>
      <c r="SVD127" s="142"/>
      <c r="SVE127" s="143"/>
      <c r="SVF127" s="144"/>
      <c r="SVG127" s="145"/>
      <c r="SVH127" s="146"/>
      <c r="SVI127" s="147"/>
      <c r="SVJ127" s="148"/>
      <c r="SVK127" s="148"/>
      <c r="SVL127" s="148"/>
      <c r="SVM127" s="149"/>
      <c r="SVN127" s="122"/>
      <c r="SVO127" s="142"/>
      <c r="SVP127" s="143"/>
      <c r="SVQ127" s="144"/>
      <c r="SVR127" s="145"/>
      <c r="SVS127" s="146"/>
      <c r="SVT127" s="147"/>
      <c r="SVU127" s="148"/>
      <c r="SVV127" s="148"/>
      <c r="SVW127" s="148"/>
      <c r="SVX127" s="149"/>
      <c r="SVY127" s="122"/>
      <c r="SVZ127" s="142"/>
      <c r="SWA127" s="143"/>
      <c r="SWB127" s="144"/>
      <c r="SWC127" s="145"/>
      <c r="SWD127" s="146"/>
      <c r="SWE127" s="147"/>
      <c r="SWF127" s="148"/>
      <c r="SWG127" s="148"/>
      <c r="SWH127" s="148"/>
      <c r="SWI127" s="149"/>
      <c r="SWJ127" s="122"/>
      <c r="SWK127" s="142"/>
      <c r="SWL127" s="143"/>
      <c r="SWM127" s="144"/>
      <c r="SWN127" s="145"/>
      <c r="SWO127" s="146"/>
      <c r="SWP127" s="147"/>
      <c r="SWQ127" s="148"/>
      <c r="SWR127" s="148"/>
      <c r="SWS127" s="148"/>
      <c r="SWT127" s="149"/>
      <c r="SWU127" s="122"/>
      <c r="SWV127" s="142"/>
      <c r="SWW127" s="143"/>
      <c r="SWX127" s="144"/>
      <c r="SWY127" s="145"/>
      <c r="SWZ127" s="146"/>
      <c r="SXA127" s="147"/>
      <c r="SXB127" s="148"/>
      <c r="SXC127" s="148"/>
      <c r="SXD127" s="148"/>
      <c r="SXE127" s="149"/>
      <c r="SXF127" s="122"/>
      <c r="SXG127" s="142"/>
      <c r="SXH127" s="143"/>
      <c r="SXI127" s="144"/>
      <c r="SXJ127" s="145"/>
      <c r="SXK127" s="146"/>
      <c r="SXL127" s="147"/>
      <c r="SXM127" s="148"/>
      <c r="SXN127" s="148"/>
      <c r="SXO127" s="148"/>
      <c r="SXP127" s="149"/>
      <c r="SXQ127" s="122"/>
      <c r="SXR127" s="142"/>
      <c r="SXS127" s="143"/>
      <c r="SXT127" s="144"/>
      <c r="SXU127" s="145"/>
      <c r="SXV127" s="146"/>
      <c r="SXW127" s="147"/>
      <c r="SXX127" s="148"/>
      <c r="SXY127" s="148"/>
      <c r="SXZ127" s="148"/>
      <c r="SYA127" s="149"/>
      <c r="SYB127" s="122"/>
      <c r="SYC127" s="142"/>
      <c r="SYD127" s="143"/>
      <c r="SYE127" s="144"/>
      <c r="SYF127" s="145"/>
      <c r="SYG127" s="146"/>
      <c r="SYH127" s="147"/>
      <c r="SYI127" s="148"/>
      <c r="SYJ127" s="148"/>
      <c r="SYK127" s="148"/>
      <c r="SYL127" s="149"/>
      <c r="SYM127" s="122"/>
      <c r="SYN127" s="142"/>
      <c r="SYO127" s="143"/>
      <c r="SYP127" s="144"/>
      <c r="SYQ127" s="145"/>
      <c r="SYR127" s="146"/>
      <c r="SYS127" s="147"/>
      <c r="SYT127" s="148"/>
      <c r="SYU127" s="148"/>
      <c r="SYV127" s="148"/>
      <c r="SYW127" s="149"/>
      <c r="SYX127" s="122"/>
      <c r="SYY127" s="142"/>
      <c r="SYZ127" s="143"/>
      <c r="SZA127" s="144"/>
      <c r="SZB127" s="145"/>
      <c r="SZC127" s="146"/>
      <c r="SZD127" s="147"/>
      <c r="SZE127" s="148"/>
      <c r="SZF127" s="148"/>
      <c r="SZG127" s="148"/>
      <c r="SZH127" s="149"/>
      <c r="SZI127" s="122"/>
      <c r="SZJ127" s="142"/>
      <c r="SZK127" s="143"/>
      <c r="SZL127" s="144"/>
      <c r="SZM127" s="145"/>
      <c r="SZN127" s="146"/>
      <c r="SZO127" s="147"/>
      <c r="SZP127" s="148"/>
      <c r="SZQ127" s="148"/>
      <c r="SZR127" s="148"/>
      <c r="SZS127" s="149"/>
      <c r="SZT127" s="122"/>
      <c r="SZU127" s="142"/>
      <c r="SZV127" s="143"/>
      <c r="SZW127" s="144"/>
      <c r="SZX127" s="145"/>
      <c r="SZY127" s="146"/>
      <c r="SZZ127" s="147"/>
      <c r="TAA127" s="148"/>
      <c r="TAB127" s="148"/>
      <c r="TAC127" s="148"/>
      <c r="TAD127" s="149"/>
      <c r="TAE127" s="122"/>
      <c r="TAF127" s="142"/>
      <c r="TAG127" s="143"/>
      <c r="TAH127" s="144"/>
      <c r="TAI127" s="145"/>
      <c r="TAJ127" s="146"/>
      <c r="TAK127" s="147"/>
      <c r="TAL127" s="148"/>
      <c r="TAM127" s="148"/>
      <c r="TAN127" s="148"/>
      <c r="TAO127" s="149"/>
      <c r="TAP127" s="122"/>
      <c r="TAQ127" s="142"/>
      <c r="TAR127" s="143"/>
      <c r="TAS127" s="144"/>
      <c r="TAT127" s="145"/>
      <c r="TAU127" s="146"/>
      <c r="TAV127" s="147"/>
      <c r="TAW127" s="148"/>
      <c r="TAX127" s="148"/>
      <c r="TAY127" s="148"/>
      <c r="TAZ127" s="149"/>
      <c r="TBA127" s="122"/>
      <c r="TBB127" s="142"/>
      <c r="TBC127" s="143"/>
      <c r="TBD127" s="144"/>
      <c r="TBE127" s="145"/>
      <c r="TBF127" s="146"/>
      <c r="TBG127" s="147"/>
      <c r="TBH127" s="148"/>
      <c r="TBI127" s="148"/>
      <c r="TBJ127" s="148"/>
      <c r="TBK127" s="149"/>
      <c r="TBL127" s="122"/>
      <c r="TBM127" s="142"/>
      <c r="TBN127" s="143"/>
      <c r="TBO127" s="144"/>
      <c r="TBP127" s="145"/>
      <c r="TBQ127" s="146"/>
      <c r="TBR127" s="147"/>
      <c r="TBS127" s="148"/>
      <c r="TBT127" s="148"/>
      <c r="TBU127" s="148"/>
      <c r="TBV127" s="149"/>
      <c r="TBW127" s="122"/>
      <c r="TBX127" s="142"/>
      <c r="TBY127" s="143"/>
      <c r="TBZ127" s="144"/>
      <c r="TCA127" s="145"/>
      <c r="TCB127" s="146"/>
      <c r="TCC127" s="147"/>
      <c r="TCD127" s="148"/>
      <c r="TCE127" s="148"/>
      <c r="TCF127" s="148"/>
      <c r="TCG127" s="149"/>
      <c r="TCH127" s="122"/>
      <c r="TCI127" s="142"/>
      <c r="TCJ127" s="143"/>
      <c r="TCK127" s="144"/>
      <c r="TCL127" s="145"/>
      <c r="TCM127" s="146"/>
      <c r="TCN127" s="147"/>
      <c r="TCO127" s="148"/>
      <c r="TCP127" s="148"/>
      <c r="TCQ127" s="148"/>
      <c r="TCR127" s="149"/>
      <c r="TCS127" s="122"/>
      <c r="TCT127" s="142"/>
      <c r="TCU127" s="143"/>
      <c r="TCV127" s="144"/>
      <c r="TCW127" s="145"/>
      <c r="TCX127" s="146"/>
      <c r="TCY127" s="147"/>
      <c r="TCZ127" s="148"/>
      <c r="TDA127" s="148"/>
      <c r="TDB127" s="148"/>
      <c r="TDC127" s="149"/>
      <c r="TDD127" s="122"/>
      <c r="TDE127" s="142"/>
      <c r="TDF127" s="143"/>
      <c r="TDG127" s="144"/>
      <c r="TDH127" s="145"/>
      <c r="TDI127" s="146"/>
      <c r="TDJ127" s="147"/>
      <c r="TDK127" s="148"/>
      <c r="TDL127" s="148"/>
      <c r="TDM127" s="148"/>
      <c r="TDN127" s="149"/>
      <c r="TDO127" s="122"/>
      <c r="TDP127" s="142"/>
      <c r="TDQ127" s="143"/>
      <c r="TDR127" s="144"/>
      <c r="TDS127" s="145"/>
      <c r="TDT127" s="146"/>
      <c r="TDU127" s="147"/>
      <c r="TDV127" s="148"/>
      <c r="TDW127" s="148"/>
      <c r="TDX127" s="148"/>
      <c r="TDY127" s="149"/>
      <c r="TDZ127" s="122"/>
      <c r="TEA127" s="142"/>
      <c r="TEB127" s="143"/>
      <c r="TEC127" s="144"/>
      <c r="TED127" s="145"/>
      <c r="TEE127" s="146"/>
      <c r="TEF127" s="147"/>
      <c r="TEG127" s="148"/>
      <c r="TEH127" s="148"/>
      <c r="TEI127" s="148"/>
      <c r="TEJ127" s="149"/>
      <c r="TEK127" s="122"/>
      <c r="TEL127" s="142"/>
      <c r="TEM127" s="143"/>
      <c r="TEN127" s="144"/>
      <c r="TEO127" s="145"/>
      <c r="TEP127" s="146"/>
      <c r="TEQ127" s="147"/>
      <c r="TER127" s="148"/>
      <c r="TES127" s="148"/>
      <c r="TET127" s="148"/>
      <c r="TEU127" s="149"/>
      <c r="TEV127" s="122"/>
      <c r="TEW127" s="142"/>
      <c r="TEX127" s="143"/>
      <c r="TEY127" s="144"/>
      <c r="TEZ127" s="145"/>
      <c r="TFA127" s="146"/>
      <c r="TFB127" s="147"/>
      <c r="TFC127" s="148"/>
      <c r="TFD127" s="148"/>
      <c r="TFE127" s="148"/>
      <c r="TFF127" s="149"/>
      <c r="TFG127" s="122"/>
      <c r="TFH127" s="142"/>
      <c r="TFI127" s="143"/>
      <c r="TFJ127" s="144"/>
      <c r="TFK127" s="145"/>
      <c r="TFL127" s="146"/>
      <c r="TFM127" s="147"/>
      <c r="TFN127" s="148"/>
      <c r="TFO127" s="148"/>
      <c r="TFP127" s="148"/>
      <c r="TFQ127" s="149"/>
      <c r="TFR127" s="122"/>
      <c r="TFS127" s="142"/>
      <c r="TFT127" s="143"/>
      <c r="TFU127" s="144"/>
      <c r="TFV127" s="145"/>
      <c r="TFW127" s="146"/>
      <c r="TFX127" s="147"/>
      <c r="TFY127" s="148"/>
      <c r="TFZ127" s="148"/>
      <c r="TGA127" s="148"/>
      <c r="TGB127" s="149"/>
      <c r="TGC127" s="122"/>
      <c r="TGD127" s="142"/>
      <c r="TGE127" s="143"/>
      <c r="TGF127" s="144"/>
      <c r="TGG127" s="145"/>
      <c r="TGH127" s="146"/>
      <c r="TGI127" s="147"/>
      <c r="TGJ127" s="148"/>
      <c r="TGK127" s="148"/>
      <c r="TGL127" s="148"/>
      <c r="TGM127" s="149"/>
      <c r="TGN127" s="122"/>
      <c r="TGO127" s="142"/>
      <c r="TGP127" s="143"/>
      <c r="TGQ127" s="144"/>
      <c r="TGR127" s="145"/>
      <c r="TGS127" s="146"/>
      <c r="TGT127" s="147"/>
      <c r="TGU127" s="148"/>
      <c r="TGV127" s="148"/>
      <c r="TGW127" s="148"/>
      <c r="TGX127" s="149"/>
      <c r="TGY127" s="122"/>
      <c r="TGZ127" s="142"/>
      <c r="THA127" s="143"/>
      <c r="THB127" s="144"/>
      <c r="THC127" s="145"/>
      <c r="THD127" s="146"/>
      <c r="THE127" s="147"/>
      <c r="THF127" s="148"/>
      <c r="THG127" s="148"/>
      <c r="THH127" s="148"/>
      <c r="THI127" s="149"/>
      <c r="THJ127" s="122"/>
      <c r="THK127" s="142"/>
      <c r="THL127" s="143"/>
      <c r="THM127" s="144"/>
      <c r="THN127" s="145"/>
      <c r="THO127" s="146"/>
      <c r="THP127" s="147"/>
      <c r="THQ127" s="148"/>
      <c r="THR127" s="148"/>
      <c r="THS127" s="148"/>
      <c r="THT127" s="149"/>
      <c r="THU127" s="122"/>
      <c r="THV127" s="142"/>
      <c r="THW127" s="143"/>
      <c r="THX127" s="144"/>
      <c r="THY127" s="145"/>
      <c r="THZ127" s="146"/>
      <c r="TIA127" s="147"/>
      <c r="TIB127" s="148"/>
      <c r="TIC127" s="148"/>
      <c r="TID127" s="148"/>
      <c r="TIE127" s="149"/>
      <c r="TIF127" s="122"/>
      <c r="TIG127" s="142"/>
      <c r="TIH127" s="143"/>
      <c r="TII127" s="144"/>
      <c r="TIJ127" s="145"/>
      <c r="TIK127" s="146"/>
      <c r="TIL127" s="147"/>
      <c r="TIM127" s="148"/>
      <c r="TIN127" s="148"/>
      <c r="TIO127" s="148"/>
      <c r="TIP127" s="149"/>
      <c r="TIQ127" s="122"/>
      <c r="TIR127" s="142"/>
      <c r="TIS127" s="143"/>
      <c r="TIT127" s="144"/>
      <c r="TIU127" s="145"/>
      <c r="TIV127" s="146"/>
      <c r="TIW127" s="147"/>
      <c r="TIX127" s="148"/>
      <c r="TIY127" s="148"/>
      <c r="TIZ127" s="148"/>
      <c r="TJA127" s="149"/>
      <c r="TJB127" s="122"/>
      <c r="TJC127" s="142"/>
      <c r="TJD127" s="143"/>
      <c r="TJE127" s="144"/>
      <c r="TJF127" s="145"/>
      <c r="TJG127" s="146"/>
      <c r="TJH127" s="147"/>
      <c r="TJI127" s="148"/>
      <c r="TJJ127" s="148"/>
      <c r="TJK127" s="148"/>
      <c r="TJL127" s="149"/>
      <c r="TJM127" s="122"/>
      <c r="TJN127" s="142"/>
      <c r="TJO127" s="143"/>
      <c r="TJP127" s="144"/>
      <c r="TJQ127" s="145"/>
      <c r="TJR127" s="146"/>
      <c r="TJS127" s="147"/>
      <c r="TJT127" s="148"/>
      <c r="TJU127" s="148"/>
      <c r="TJV127" s="148"/>
      <c r="TJW127" s="149"/>
      <c r="TJX127" s="122"/>
      <c r="TJY127" s="142"/>
      <c r="TJZ127" s="143"/>
      <c r="TKA127" s="144"/>
      <c r="TKB127" s="145"/>
      <c r="TKC127" s="146"/>
      <c r="TKD127" s="147"/>
      <c r="TKE127" s="148"/>
      <c r="TKF127" s="148"/>
      <c r="TKG127" s="148"/>
      <c r="TKH127" s="149"/>
      <c r="TKI127" s="122"/>
      <c r="TKJ127" s="142"/>
      <c r="TKK127" s="143"/>
      <c r="TKL127" s="144"/>
      <c r="TKM127" s="145"/>
      <c r="TKN127" s="146"/>
      <c r="TKO127" s="147"/>
      <c r="TKP127" s="148"/>
      <c r="TKQ127" s="148"/>
      <c r="TKR127" s="148"/>
      <c r="TKS127" s="149"/>
      <c r="TKT127" s="122"/>
      <c r="TKU127" s="142"/>
      <c r="TKV127" s="143"/>
      <c r="TKW127" s="144"/>
      <c r="TKX127" s="145"/>
      <c r="TKY127" s="146"/>
      <c r="TKZ127" s="147"/>
      <c r="TLA127" s="148"/>
      <c r="TLB127" s="148"/>
      <c r="TLC127" s="148"/>
      <c r="TLD127" s="149"/>
      <c r="TLE127" s="122"/>
      <c r="TLF127" s="142"/>
      <c r="TLG127" s="143"/>
      <c r="TLH127" s="144"/>
      <c r="TLI127" s="145"/>
      <c r="TLJ127" s="146"/>
      <c r="TLK127" s="147"/>
      <c r="TLL127" s="148"/>
      <c r="TLM127" s="148"/>
      <c r="TLN127" s="148"/>
      <c r="TLO127" s="149"/>
      <c r="TLP127" s="122"/>
      <c r="TLQ127" s="142"/>
      <c r="TLR127" s="143"/>
      <c r="TLS127" s="144"/>
      <c r="TLT127" s="145"/>
      <c r="TLU127" s="146"/>
      <c r="TLV127" s="147"/>
      <c r="TLW127" s="148"/>
      <c r="TLX127" s="148"/>
      <c r="TLY127" s="148"/>
      <c r="TLZ127" s="149"/>
      <c r="TMA127" s="122"/>
      <c r="TMB127" s="142"/>
      <c r="TMC127" s="143"/>
      <c r="TMD127" s="144"/>
      <c r="TME127" s="145"/>
      <c r="TMF127" s="146"/>
      <c r="TMG127" s="147"/>
      <c r="TMH127" s="148"/>
      <c r="TMI127" s="148"/>
      <c r="TMJ127" s="148"/>
      <c r="TMK127" s="149"/>
      <c r="TML127" s="122"/>
      <c r="TMM127" s="142"/>
      <c r="TMN127" s="143"/>
      <c r="TMO127" s="144"/>
      <c r="TMP127" s="145"/>
      <c r="TMQ127" s="146"/>
      <c r="TMR127" s="147"/>
      <c r="TMS127" s="148"/>
      <c r="TMT127" s="148"/>
      <c r="TMU127" s="148"/>
      <c r="TMV127" s="149"/>
      <c r="TMW127" s="122"/>
      <c r="TMX127" s="142"/>
      <c r="TMY127" s="143"/>
      <c r="TMZ127" s="144"/>
      <c r="TNA127" s="145"/>
      <c r="TNB127" s="146"/>
      <c r="TNC127" s="147"/>
      <c r="TND127" s="148"/>
      <c r="TNE127" s="148"/>
      <c r="TNF127" s="148"/>
      <c r="TNG127" s="149"/>
      <c r="TNH127" s="122"/>
      <c r="TNI127" s="142"/>
      <c r="TNJ127" s="143"/>
      <c r="TNK127" s="144"/>
      <c r="TNL127" s="145"/>
      <c r="TNM127" s="146"/>
      <c r="TNN127" s="147"/>
      <c r="TNO127" s="148"/>
      <c r="TNP127" s="148"/>
      <c r="TNQ127" s="148"/>
      <c r="TNR127" s="149"/>
      <c r="TNS127" s="122"/>
      <c r="TNT127" s="142"/>
      <c r="TNU127" s="143"/>
      <c r="TNV127" s="144"/>
      <c r="TNW127" s="145"/>
      <c r="TNX127" s="146"/>
      <c r="TNY127" s="147"/>
      <c r="TNZ127" s="148"/>
      <c r="TOA127" s="148"/>
      <c r="TOB127" s="148"/>
      <c r="TOC127" s="149"/>
      <c r="TOD127" s="122"/>
      <c r="TOE127" s="142"/>
      <c r="TOF127" s="143"/>
      <c r="TOG127" s="144"/>
      <c r="TOH127" s="145"/>
      <c r="TOI127" s="146"/>
      <c r="TOJ127" s="147"/>
      <c r="TOK127" s="148"/>
      <c r="TOL127" s="148"/>
      <c r="TOM127" s="148"/>
      <c r="TON127" s="149"/>
      <c r="TOO127" s="122"/>
      <c r="TOP127" s="142"/>
      <c r="TOQ127" s="143"/>
      <c r="TOR127" s="144"/>
      <c r="TOS127" s="145"/>
      <c r="TOT127" s="146"/>
      <c r="TOU127" s="147"/>
      <c r="TOV127" s="148"/>
      <c r="TOW127" s="148"/>
      <c r="TOX127" s="148"/>
      <c r="TOY127" s="149"/>
      <c r="TOZ127" s="122"/>
      <c r="TPA127" s="142"/>
      <c r="TPB127" s="143"/>
      <c r="TPC127" s="144"/>
      <c r="TPD127" s="145"/>
      <c r="TPE127" s="146"/>
      <c r="TPF127" s="147"/>
      <c r="TPG127" s="148"/>
      <c r="TPH127" s="148"/>
      <c r="TPI127" s="148"/>
      <c r="TPJ127" s="149"/>
      <c r="TPK127" s="122"/>
      <c r="TPL127" s="142"/>
      <c r="TPM127" s="143"/>
      <c r="TPN127" s="144"/>
      <c r="TPO127" s="145"/>
      <c r="TPP127" s="146"/>
      <c r="TPQ127" s="147"/>
      <c r="TPR127" s="148"/>
      <c r="TPS127" s="148"/>
      <c r="TPT127" s="148"/>
      <c r="TPU127" s="149"/>
      <c r="TPV127" s="122"/>
      <c r="TPW127" s="142"/>
      <c r="TPX127" s="143"/>
      <c r="TPY127" s="144"/>
      <c r="TPZ127" s="145"/>
      <c r="TQA127" s="146"/>
      <c r="TQB127" s="147"/>
      <c r="TQC127" s="148"/>
      <c r="TQD127" s="148"/>
      <c r="TQE127" s="148"/>
      <c r="TQF127" s="149"/>
      <c r="TQG127" s="122"/>
      <c r="TQH127" s="142"/>
      <c r="TQI127" s="143"/>
      <c r="TQJ127" s="144"/>
      <c r="TQK127" s="145"/>
      <c r="TQL127" s="146"/>
      <c r="TQM127" s="147"/>
      <c r="TQN127" s="148"/>
      <c r="TQO127" s="148"/>
      <c r="TQP127" s="148"/>
      <c r="TQQ127" s="149"/>
      <c r="TQR127" s="122"/>
      <c r="TQS127" s="142"/>
      <c r="TQT127" s="143"/>
      <c r="TQU127" s="144"/>
      <c r="TQV127" s="145"/>
      <c r="TQW127" s="146"/>
      <c r="TQX127" s="147"/>
      <c r="TQY127" s="148"/>
      <c r="TQZ127" s="148"/>
      <c r="TRA127" s="148"/>
      <c r="TRB127" s="149"/>
      <c r="TRC127" s="122"/>
      <c r="TRD127" s="142"/>
      <c r="TRE127" s="143"/>
      <c r="TRF127" s="144"/>
      <c r="TRG127" s="145"/>
      <c r="TRH127" s="146"/>
      <c r="TRI127" s="147"/>
      <c r="TRJ127" s="148"/>
      <c r="TRK127" s="148"/>
      <c r="TRL127" s="148"/>
      <c r="TRM127" s="149"/>
      <c r="TRN127" s="122"/>
      <c r="TRO127" s="142"/>
      <c r="TRP127" s="143"/>
      <c r="TRQ127" s="144"/>
      <c r="TRR127" s="145"/>
      <c r="TRS127" s="146"/>
      <c r="TRT127" s="147"/>
      <c r="TRU127" s="148"/>
      <c r="TRV127" s="148"/>
      <c r="TRW127" s="148"/>
      <c r="TRX127" s="149"/>
      <c r="TRY127" s="122"/>
      <c r="TRZ127" s="142"/>
      <c r="TSA127" s="143"/>
      <c r="TSB127" s="144"/>
      <c r="TSC127" s="145"/>
      <c r="TSD127" s="146"/>
      <c r="TSE127" s="147"/>
      <c r="TSF127" s="148"/>
      <c r="TSG127" s="148"/>
      <c r="TSH127" s="148"/>
      <c r="TSI127" s="149"/>
      <c r="TSJ127" s="122"/>
      <c r="TSK127" s="142"/>
      <c r="TSL127" s="143"/>
      <c r="TSM127" s="144"/>
      <c r="TSN127" s="145"/>
      <c r="TSO127" s="146"/>
      <c r="TSP127" s="147"/>
      <c r="TSQ127" s="148"/>
      <c r="TSR127" s="148"/>
      <c r="TSS127" s="148"/>
      <c r="TST127" s="149"/>
      <c r="TSU127" s="122"/>
      <c r="TSV127" s="142"/>
      <c r="TSW127" s="143"/>
      <c r="TSX127" s="144"/>
      <c r="TSY127" s="145"/>
      <c r="TSZ127" s="146"/>
      <c r="TTA127" s="147"/>
      <c r="TTB127" s="148"/>
      <c r="TTC127" s="148"/>
      <c r="TTD127" s="148"/>
      <c r="TTE127" s="149"/>
      <c r="TTF127" s="122"/>
      <c r="TTG127" s="142"/>
      <c r="TTH127" s="143"/>
      <c r="TTI127" s="144"/>
      <c r="TTJ127" s="145"/>
      <c r="TTK127" s="146"/>
      <c r="TTL127" s="147"/>
      <c r="TTM127" s="148"/>
      <c r="TTN127" s="148"/>
      <c r="TTO127" s="148"/>
      <c r="TTP127" s="149"/>
      <c r="TTQ127" s="122"/>
      <c r="TTR127" s="142"/>
      <c r="TTS127" s="143"/>
      <c r="TTT127" s="144"/>
      <c r="TTU127" s="145"/>
      <c r="TTV127" s="146"/>
      <c r="TTW127" s="147"/>
      <c r="TTX127" s="148"/>
      <c r="TTY127" s="148"/>
      <c r="TTZ127" s="148"/>
      <c r="TUA127" s="149"/>
      <c r="TUB127" s="122"/>
      <c r="TUC127" s="142"/>
      <c r="TUD127" s="143"/>
      <c r="TUE127" s="144"/>
      <c r="TUF127" s="145"/>
      <c r="TUG127" s="146"/>
      <c r="TUH127" s="147"/>
      <c r="TUI127" s="148"/>
      <c r="TUJ127" s="148"/>
      <c r="TUK127" s="148"/>
      <c r="TUL127" s="149"/>
      <c r="TUM127" s="122"/>
      <c r="TUN127" s="142"/>
      <c r="TUO127" s="143"/>
      <c r="TUP127" s="144"/>
      <c r="TUQ127" s="145"/>
      <c r="TUR127" s="146"/>
      <c r="TUS127" s="147"/>
      <c r="TUT127" s="148"/>
      <c r="TUU127" s="148"/>
      <c r="TUV127" s="148"/>
      <c r="TUW127" s="149"/>
      <c r="TUX127" s="122"/>
      <c r="TUY127" s="142"/>
      <c r="TUZ127" s="143"/>
      <c r="TVA127" s="144"/>
      <c r="TVB127" s="145"/>
      <c r="TVC127" s="146"/>
      <c r="TVD127" s="147"/>
      <c r="TVE127" s="148"/>
      <c r="TVF127" s="148"/>
      <c r="TVG127" s="148"/>
      <c r="TVH127" s="149"/>
      <c r="TVI127" s="122"/>
      <c r="TVJ127" s="142"/>
      <c r="TVK127" s="143"/>
      <c r="TVL127" s="144"/>
      <c r="TVM127" s="145"/>
      <c r="TVN127" s="146"/>
      <c r="TVO127" s="147"/>
      <c r="TVP127" s="148"/>
      <c r="TVQ127" s="148"/>
      <c r="TVR127" s="148"/>
      <c r="TVS127" s="149"/>
      <c r="TVT127" s="122"/>
      <c r="TVU127" s="142"/>
      <c r="TVV127" s="143"/>
      <c r="TVW127" s="144"/>
      <c r="TVX127" s="145"/>
      <c r="TVY127" s="146"/>
      <c r="TVZ127" s="147"/>
      <c r="TWA127" s="148"/>
      <c r="TWB127" s="148"/>
      <c r="TWC127" s="148"/>
      <c r="TWD127" s="149"/>
      <c r="TWE127" s="122"/>
      <c r="TWF127" s="142"/>
      <c r="TWG127" s="143"/>
      <c r="TWH127" s="144"/>
      <c r="TWI127" s="145"/>
      <c r="TWJ127" s="146"/>
      <c r="TWK127" s="147"/>
      <c r="TWL127" s="148"/>
      <c r="TWM127" s="148"/>
      <c r="TWN127" s="148"/>
      <c r="TWO127" s="149"/>
      <c r="TWP127" s="122"/>
      <c r="TWQ127" s="142"/>
      <c r="TWR127" s="143"/>
      <c r="TWS127" s="144"/>
      <c r="TWT127" s="145"/>
      <c r="TWU127" s="146"/>
      <c r="TWV127" s="147"/>
      <c r="TWW127" s="148"/>
      <c r="TWX127" s="148"/>
      <c r="TWY127" s="148"/>
      <c r="TWZ127" s="149"/>
      <c r="TXA127" s="122"/>
      <c r="TXB127" s="142"/>
      <c r="TXC127" s="143"/>
      <c r="TXD127" s="144"/>
      <c r="TXE127" s="145"/>
      <c r="TXF127" s="146"/>
      <c r="TXG127" s="147"/>
      <c r="TXH127" s="148"/>
      <c r="TXI127" s="148"/>
      <c r="TXJ127" s="148"/>
      <c r="TXK127" s="149"/>
      <c r="TXL127" s="122"/>
      <c r="TXM127" s="142"/>
      <c r="TXN127" s="143"/>
      <c r="TXO127" s="144"/>
      <c r="TXP127" s="145"/>
      <c r="TXQ127" s="146"/>
      <c r="TXR127" s="147"/>
      <c r="TXS127" s="148"/>
      <c r="TXT127" s="148"/>
      <c r="TXU127" s="148"/>
      <c r="TXV127" s="149"/>
      <c r="TXW127" s="122"/>
      <c r="TXX127" s="142"/>
      <c r="TXY127" s="143"/>
      <c r="TXZ127" s="144"/>
      <c r="TYA127" s="145"/>
      <c r="TYB127" s="146"/>
      <c r="TYC127" s="147"/>
      <c r="TYD127" s="148"/>
      <c r="TYE127" s="148"/>
      <c r="TYF127" s="148"/>
      <c r="TYG127" s="149"/>
      <c r="TYH127" s="122"/>
      <c r="TYI127" s="142"/>
      <c r="TYJ127" s="143"/>
      <c r="TYK127" s="144"/>
      <c r="TYL127" s="145"/>
      <c r="TYM127" s="146"/>
      <c r="TYN127" s="147"/>
      <c r="TYO127" s="148"/>
      <c r="TYP127" s="148"/>
      <c r="TYQ127" s="148"/>
      <c r="TYR127" s="149"/>
      <c r="TYS127" s="122"/>
      <c r="TYT127" s="142"/>
      <c r="TYU127" s="143"/>
      <c r="TYV127" s="144"/>
      <c r="TYW127" s="145"/>
      <c r="TYX127" s="146"/>
      <c r="TYY127" s="147"/>
      <c r="TYZ127" s="148"/>
      <c r="TZA127" s="148"/>
      <c r="TZB127" s="148"/>
      <c r="TZC127" s="149"/>
      <c r="TZD127" s="122"/>
      <c r="TZE127" s="142"/>
      <c r="TZF127" s="143"/>
      <c r="TZG127" s="144"/>
      <c r="TZH127" s="145"/>
      <c r="TZI127" s="146"/>
      <c r="TZJ127" s="147"/>
      <c r="TZK127" s="148"/>
      <c r="TZL127" s="148"/>
      <c r="TZM127" s="148"/>
      <c r="TZN127" s="149"/>
      <c r="TZO127" s="122"/>
      <c r="TZP127" s="142"/>
      <c r="TZQ127" s="143"/>
      <c r="TZR127" s="144"/>
      <c r="TZS127" s="145"/>
      <c r="TZT127" s="146"/>
      <c r="TZU127" s="147"/>
      <c r="TZV127" s="148"/>
      <c r="TZW127" s="148"/>
      <c r="TZX127" s="148"/>
      <c r="TZY127" s="149"/>
      <c r="TZZ127" s="122"/>
      <c r="UAA127" s="142"/>
      <c r="UAB127" s="143"/>
      <c r="UAC127" s="144"/>
      <c r="UAD127" s="145"/>
      <c r="UAE127" s="146"/>
      <c r="UAF127" s="147"/>
      <c r="UAG127" s="148"/>
      <c r="UAH127" s="148"/>
      <c r="UAI127" s="148"/>
      <c r="UAJ127" s="149"/>
      <c r="UAK127" s="122"/>
      <c r="UAL127" s="142"/>
      <c r="UAM127" s="143"/>
      <c r="UAN127" s="144"/>
      <c r="UAO127" s="145"/>
      <c r="UAP127" s="146"/>
      <c r="UAQ127" s="147"/>
      <c r="UAR127" s="148"/>
      <c r="UAS127" s="148"/>
      <c r="UAT127" s="148"/>
      <c r="UAU127" s="149"/>
      <c r="UAV127" s="122"/>
      <c r="UAW127" s="142"/>
      <c r="UAX127" s="143"/>
      <c r="UAY127" s="144"/>
      <c r="UAZ127" s="145"/>
      <c r="UBA127" s="146"/>
      <c r="UBB127" s="147"/>
      <c r="UBC127" s="148"/>
      <c r="UBD127" s="148"/>
      <c r="UBE127" s="148"/>
      <c r="UBF127" s="149"/>
      <c r="UBG127" s="122"/>
      <c r="UBH127" s="142"/>
      <c r="UBI127" s="143"/>
      <c r="UBJ127" s="144"/>
      <c r="UBK127" s="145"/>
      <c r="UBL127" s="146"/>
      <c r="UBM127" s="147"/>
      <c r="UBN127" s="148"/>
      <c r="UBO127" s="148"/>
      <c r="UBP127" s="148"/>
      <c r="UBQ127" s="149"/>
      <c r="UBR127" s="122"/>
      <c r="UBS127" s="142"/>
      <c r="UBT127" s="143"/>
      <c r="UBU127" s="144"/>
      <c r="UBV127" s="145"/>
      <c r="UBW127" s="146"/>
      <c r="UBX127" s="147"/>
      <c r="UBY127" s="148"/>
      <c r="UBZ127" s="148"/>
      <c r="UCA127" s="148"/>
      <c r="UCB127" s="149"/>
      <c r="UCC127" s="122"/>
      <c r="UCD127" s="142"/>
      <c r="UCE127" s="143"/>
      <c r="UCF127" s="144"/>
      <c r="UCG127" s="145"/>
      <c r="UCH127" s="146"/>
      <c r="UCI127" s="147"/>
      <c r="UCJ127" s="148"/>
      <c r="UCK127" s="148"/>
      <c r="UCL127" s="148"/>
      <c r="UCM127" s="149"/>
      <c r="UCN127" s="122"/>
      <c r="UCO127" s="142"/>
      <c r="UCP127" s="143"/>
      <c r="UCQ127" s="144"/>
      <c r="UCR127" s="145"/>
      <c r="UCS127" s="146"/>
      <c r="UCT127" s="147"/>
      <c r="UCU127" s="148"/>
      <c r="UCV127" s="148"/>
      <c r="UCW127" s="148"/>
      <c r="UCX127" s="149"/>
      <c r="UCY127" s="122"/>
      <c r="UCZ127" s="142"/>
      <c r="UDA127" s="143"/>
      <c r="UDB127" s="144"/>
      <c r="UDC127" s="145"/>
      <c r="UDD127" s="146"/>
      <c r="UDE127" s="147"/>
      <c r="UDF127" s="148"/>
      <c r="UDG127" s="148"/>
      <c r="UDH127" s="148"/>
      <c r="UDI127" s="149"/>
      <c r="UDJ127" s="122"/>
      <c r="UDK127" s="142"/>
      <c r="UDL127" s="143"/>
      <c r="UDM127" s="144"/>
      <c r="UDN127" s="145"/>
      <c r="UDO127" s="146"/>
      <c r="UDP127" s="147"/>
      <c r="UDQ127" s="148"/>
      <c r="UDR127" s="148"/>
      <c r="UDS127" s="148"/>
      <c r="UDT127" s="149"/>
      <c r="UDU127" s="122"/>
      <c r="UDV127" s="142"/>
      <c r="UDW127" s="143"/>
      <c r="UDX127" s="144"/>
      <c r="UDY127" s="145"/>
      <c r="UDZ127" s="146"/>
      <c r="UEA127" s="147"/>
      <c r="UEB127" s="148"/>
      <c r="UEC127" s="148"/>
      <c r="UED127" s="148"/>
      <c r="UEE127" s="149"/>
      <c r="UEF127" s="122"/>
      <c r="UEG127" s="142"/>
      <c r="UEH127" s="143"/>
      <c r="UEI127" s="144"/>
      <c r="UEJ127" s="145"/>
      <c r="UEK127" s="146"/>
      <c r="UEL127" s="147"/>
      <c r="UEM127" s="148"/>
      <c r="UEN127" s="148"/>
      <c r="UEO127" s="148"/>
      <c r="UEP127" s="149"/>
      <c r="UEQ127" s="122"/>
      <c r="UER127" s="142"/>
      <c r="UES127" s="143"/>
      <c r="UET127" s="144"/>
      <c r="UEU127" s="145"/>
      <c r="UEV127" s="146"/>
      <c r="UEW127" s="147"/>
      <c r="UEX127" s="148"/>
      <c r="UEY127" s="148"/>
      <c r="UEZ127" s="148"/>
      <c r="UFA127" s="149"/>
      <c r="UFB127" s="122"/>
      <c r="UFC127" s="142"/>
      <c r="UFD127" s="143"/>
      <c r="UFE127" s="144"/>
      <c r="UFF127" s="145"/>
      <c r="UFG127" s="146"/>
      <c r="UFH127" s="147"/>
      <c r="UFI127" s="148"/>
      <c r="UFJ127" s="148"/>
      <c r="UFK127" s="148"/>
      <c r="UFL127" s="149"/>
      <c r="UFM127" s="122"/>
      <c r="UFN127" s="142"/>
      <c r="UFO127" s="143"/>
      <c r="UFP127" s="144"/>
      <c r="UFQ127" s="145"/>
      <c r="UFR127" s="146"/>
      <c r="UFS127" s="147"/>
      <c r="UFT127" s="148"/>
      <c r="UFU127" s="148"/>
      <c r="UFV127" s="148"/>
      <c r="UFW127" s="149"/>
      <c r="UFX127" s="122"/>
      <c r="UFY127" s="142"/>
      <c r="UFZ127" s="143"/>
      <c r="UGA127" s="144"/>
      <c r="UGB127" s="145"/>
      <c r="UGC127" s="146"/>
      <c r="UGD127" s="147"/>
      <c r="UGE127" s="148"/>
      <c r="UGF127" s="148"/>
      <c r="UGG127" s="148"/>
      <c r="UGH127" s="149"/>
      <c r="UGI127" s="122"/>
      <c r="UGJ127" s="142"/>
      <c r="UGK127" s="143"/>
      <c r="UGL127" s="144"/>
      <c r="UGM127" s="145"/>
      <c r="UGN127" s="146"/>
      <c r="UGO127" s="147"/>
      <c r="UGP127" s="148"/>
      <c r="UGQ127" s="148"/>
      <c r="UGR127" s="148"/>
      <c r="UGS127" s="149"/>
      <c r="UGT127" s="122"/>
      <c r="UGU127" s="142"/>
      <c r="UGV127" s="143"/>
      <c r="UGW127" s="144"/>
      <c r="UGX127" s="145"/>
      <c r="UGY127" s="146"/>
      <c r="UGZ127" s="147"/>
      <c r="UHA127" s="148"/>
      <c r="UHB127" s="148"/>
      <c r="UHC127" s="148"/>
      <c r="UHD127" s="149"/>
      <c r="UHE127" s="122"/>
      <c r="UHF127" s="142"/>
      <c r="UHG127" s="143"/>
      <c r="UHH127" s="144"/>
      <c r="UHI127" s="145"/>
      <c r="UHJ127" s="146"/>
      <c r="UHK127" s="147"/>
      <c r="UHL127" s="148"/>
      <c r="UHM127" s="148"/>
      <c r="UHN127" s="148"/>
      <c r="UHO127" s="149"/>
      <c r="UHP127" s="122"/>
      <c r="UHQ127" s="142"/>
      <c r="UHR127" s="143"/>
      <c r="UHS127" s="144"/>
      <c r="UHT127" s="145"/>
      <c r="UHU127" s="146"/>
      <c r="UHV127" s="147"/>
      <c r="UHW127" s="148"/>
      <c r="UHX127" s="148"/>
      <c r="UHY127" s="148"/>
      <c r="UHZ127" s="149"/>
      <c r="UIA127" s="122"/>
      <c r="UIB127" s="142"/>
      <c r="UIC127" s="143"/>
      <c r="UID127" s="144"/>
      <c r="UIE127" s="145"/>
      <c r="UIF127" s="146"/>
      <c r="UIG127" s="147"/>
      <c r="UIH127" s="148"/>
      <c r="UII127" s="148"/>
      <c r="UIJ127" s="148"/>
      <c r="UIK127" s="149"/>
      <c r="UIL127" s="122"/>
      <c r="UIM127" s="142"/>
      <c r="UIN127" s="143"/>
      <c r="UIO127" s="144"/>
      <c r="UIP127" s="145"/>
      <c r="UIQ127" s="146"/>
      <c r="UIR127" s="147"/>
      <c r="UIS127" s="148"/>
      <c r="UIT127" s="148"/>
      <c r="UIU127" s="148"/>
      <c r="UIV127" s="149"/>
      <c r="UIW127" s="122"/>
      <c r="UIX127" s="142"/>
      <c r="UIY127" s="143"/>
      <c r="UIZ127" s="144"/>
      <c r="UJA127" s="145"/>
      <c r="UJB127" s="146"/>
      <c r="UJC127" s="147"/>
      <c r="UJD127" s="148"/>
      <c r="UJE127" s="148"/>
      <c r="UJF127" s="148"/>
      <c r="UJG127" s="149"/>
      <c r="UJH127" s="122"/>
      <c r="UJI127" s="142"/>
      <c r="UJJ127" s="143"/>
      <c r="UJK127" s="144"/>
      <c r="UJL127" s="145"/>
      <c r="UJM127" s="146"/>
      <c r="UJN127" s="147"/>
      <c r="UJO127" s="148"/>
      <c r="UJP127" s="148"/>
      <c r="UJQ127" s="148"/>
      <c r="UJR127" s="149"/>
      <c r="UJS127" s="122"/>
      <c r="UJT127" s="142"/>
      <c r="UJU127" s="143"/>
      <c r="UJV127" s="144"/>
      <c r="UJW127" s="145"/>
      <c r="UJX127" s="146"/>
      <c r="UJY127" s="147"/>
      <c r="UJZ127" s="148"/>
      <c r="UKA127" s="148"/>
      <c r="UKB127" s="148"/>
      <c r="UKC127" s="149"/>
      <c r="UKD127" s="122"/>
      <c r="UKE127" s="142"/>
      <c r="UKF127" s="143"/>
      <c r="UKG127" s="144"/>
      <c r="UKH127" s="145"/>
      <c r="UKI127" s="146"/>
      <c r="UKJ127" s="147"/>
      <c r="UKK127" s="148"/>
      <c r="UKL127" s="148"/>
      <c r="UKM127" s="148"/>
      <c r="UKN127" s="149"/>
      <c r="UKO127" s="122"/>
      <c r="UKP127" s="142"/>
      <c r="UKQ127" s="143"/>
      <c r="UKR127" s="144"/>
      <c r="UKS127" s="145"/>
      <c r="UKT127" s="146"/>
      <c r="UKU127" s="147"/>
      <c r="UKV127" s="148"/>
      <c r="UKW127" s="148"/>
      <c r="UKX127" s="148"/>
      <c r="UKY127" s="149"/>
      <c r="UKZ127" s="122"/>
      <c r="ULA127" s="142"/>
      <c r="ULB127" s="143"/>
      <c r="ULC127" s="144"/>
      <c r="ULD127" s="145"/>
      <c r="ULE127" s="146"/>
      <c r="ULF127" s="147"/>
      <c r="ULG127" s="148"/>
      <c r="ULH127" s="148"/>
      <c r="ULI127" s="148"/>
      <c r="ULJ127" s="149"/>
      <c r="ULK127" s="122"/>
      <c r="ULL127" s="142"/>
      <c r="ULM127" s="143"/>
      <c r="ULN127" s="144"/>
      <c r="ULO127" s="145"/>
      <c r="ULP127" s="146"/>
      <c r="ULQ127" s="147"/>
      <c r="ULR127" s="148"/>
      <c r="ULS127" s="148"/>
      <c r="ULT127" s="148"/>
      <c r="ULU127" s="149"/>
      <c r="ULV127" s="122"/>
      <c r="ULW127" s="142"/>
      <c r="ULX127" s="143"/>
      <c r="ULY127" s="144"/>
      <c r="ULZ127" s="145"/>
      <c r="UMA127" s="146"/>
      <c r="UMB127" s="147"/>
      <c r="UMC127" s="148"/>
      <c r="UMD127" s="148"/>
      <c r="UME127" s="148"/>
      <c r="UMF127" s="149"/>
      <c r="UMG127" s="122"/>
      <c r="UMH127" s="142"/>
      <c r="UMI127" s="143"/>
      <c r="UMJ127" s="144"/>
      <c r="UMK127" s="145"/>
      <c r="UML127" s="146"/>
      <c r="UMM127" s="147"/>
      <c r="UMN127" s="148"/>
      <c r="UMO127" s="148"/>
      <c r="UMP127" s="148"/>
      <c r="UMQ127" s="149"/>
      <c r="UMR127" s="122"/>
      <c r="UMS127" s="142"/>
      <c r="UMT127" s="143"/>
      <c r="UMU127" s="144"/>
      <c r="UMV127" s="145"/>
      <c r="UMW127" s="146"/>
      <c r="UMX127" s="147"/>
      <c r="UMY127" s="148"/>
      <c r="UMZ127" s="148"/>
      <c r="UNA127" s="148"/>
      <c r="UNB127" s="149"/>
      <c r="UNC127" s="122"/>
      <c r="UND127" s="142"/>
      <c r="UNE127" s="143"/>
      <c r="UNF127" s="144"/>
      <c r="UNG127" s="145"/>
      <c r="UNH127" s="146"/>
      <c r="UNI127" s="147"/>
      <c r="UNJ127" s="148"/>
      <c r="UNK127" s="148"/>
      <c r="UNL127" s="148"/>
      <c r="UNM127" s="149"/>
      <c r="UNN127" s="122"/>
      <c r="UNO127" s="142"/>
      <c r="UNP127" s="143"/>
      <c r="UNQ127" s="144"/>
      <c r="UNR127" s="145"/>
      <c r="UNS127" s="146"/>
      <c r="UNT127" s="147"/>
      <c r="UNU127" s="148"/>
      <c r="UNV127" s="148"/>
      <c r="UNW127" s="148"/>
      <c r="UNX127" s="149"/>
      <c r="UNY127" s="122"/>
      <c r="UNZ127" s="142"/>
      <c r="UOA127" s="143"/>
      <c r="UOB127" s="144"/>
      <c r="UOC127" s="145"/>
      <c r="UOD127" s="146"/>
      <c r="UOE127" s="147"/>
      <c r="UOF127" s="148"/>
      <c r="UOG127" s="148"/>
      <c r="UOH127" s="148"/>
      <c r="UOI127" s="149"/>
      <c r="UOJ127" s="122"/>
      <c r="UOK127" s="142"/>
      <c r="UOL127" s="143"/>
      <c r="UOM127" s="144"/>
      <c r="UON127" s="145"/>
      <c r="UOO127" s="146"/>
      <c r="UOP127" s="147"/>
      <c r="UOQ127" s="148"/>
      <c r="UOR127" s="148"/>
      <c r="UOS127" s="148"/>
      <c r="UOT127" s="149"/>
      <c r="UOU127" s="122"/>
      <c r="UOV127" s="142"/>
      <c r="UOW127" s="143"/>
      <c r="UOX127" s="144"/>
      <c r="UOY127" s="145"/>
      <c r="UOZ127" s="146"/>
      <c r="UPA127" s="147"/>
      <c r="UPB127" s="148"/>
      <c r="UPC127" s="148"/>
      <c r="UPD127" s="148"/>
      <c r="UPE127" s="149"/>
      <c r="UPF127" s="122"/>
      <c r="UPG127" s="142"/>
      <c r="UPH127" s="143"/>
      <c r="UPI127" s="144"/>
      <c r="UPJ127" s="145"/>
      <c r="UPK127" s="146"/>
      <c r="UPL127" s="147"/>
      <c r="UPM127" s="148"/>
      <c r="UPN127" s="148"/>
      <c r="UPO127" s="148"/>
      <c r="UPP127" s="149"/>
      <c r="UPQ127" s="122"/>
      <c r="UPR127" s="142"/>
      <c r="UPS127" s="143"/>
      <c r="UPT127" s="144"/>
      <c r="UPU127" s="145"/>
      <c r="UPV127" s="146"/>
      <c r="UPW127" s="147"/>
      <c r="UPX127" s="148"/>
      <c r="UPY127" s="148"/>
      <c r="UPZ127" s="148"/>
      <c r="UQA127" s="149"/>
      <c r="UQB127" s="122"/>
      <c r="UQC127" s="142"/>
      <c r="UQD127" s="143"/>
      <c r="UQE127" s="144"/>
      <c r="UQF127" s="145"/>
      <c r="UQG127" s="146"/>
      <c r="UQH127" s="147"/>
      <c r="UQI127" s="148"/>
      <c r="UQJ127" s="148"/>
      <c r="UQK127" s="148"/>
      <c r="UQL127" s="149"/>
      <c r="UQM127" s="122"/>
      <c r="UQN127" s="142"/>
      <c r="UQO127" s="143"/>
      <c r="UQP127" s="144"/>
      <c r="UQQ127" s="145"/>
      <c r="UQR127" s="146"/>
      <c r="UQS127" s="147"/>
      <c r="UQT127" s="148"/>
      <c r="UQU127" s="148"/>
      <c r="UQV127" s="148"/>
      <c r="UQW127" s="149"/>
      <c r="UQX127" s="122"/>
      <c r="UQY127" s="142"/>
      <c r="UQZ127" s="143"/>
      <c r="URA127" s="144"/>
      <c r="URB127" s="145"/>
      <c r="URC127" s="146"/>
      <c r="URD127" s="147"/>
      <c r="URE127" s="148"/>
      <c r="URF127" s="148"/>
      <c r="URG127" s="148"/>
      <c r="URH127" s="149"/>
      <c r="URI127" s="122"/>
      <c r="URJ127" s="142"/>
      <c r="URK127" s="143"/>
      <c r="URL127" s="144"/>
      <c r="URM127" s="145"/>
      <c r="URN127" s="146"/>
      <c r="URO127" s="147"/>
      <c r="URP127" s="148"/>
      <c r="URQ127" s="148"/>
      <c r="URR127" s="148"/>
      <c r="URS127" s="149"/>
      <c r="URT127" s="122"/>
      <c r="URU127" s="142"/>
      <c r="URV127" s="143"/>
      <c r="URW127" s="144"/>
      <c r="URX127" s="145"/>
      <c r="URY127" s="146"/>
      <c r="URZ127" s="147"/>
      <c r="USA127" s="148"/>
      <c r="USB127" s="148"/>
      <c r="USC127" s="148"/>
      <c r="USD127" s="149"/>
      <c r="USE127" s="122"/>
      <c r="USF127" s="142"/>
      <c r="USG127" s="143"/>
      <c r="USH127" s="144"/>
      <c r="USI127" s="145"/>
      <c r="USJ127" s="146"/>
      <c r="USK127" s="147"/>
      <c r="USL127" s="148"/>
      <c r="USM127" s="148"/>
      <c r="USN127" s="148"/>
      <c r="USO127" s="149"/>
      <c r="USP127" s="122"/>
      <c r="USQ127" s="142"/>
      <c r="USR127" s="143"/>
      <c r="USS127" s="144"/>
      <c r="UST127" s="145"/>
      <c r="USU127" s="146"/>
      <c r="USV127" s="147"/>
      <c r="USW127" s="148"/>
      <c r="USX127" s="148"/>
      <c r="USY127" s="148"/>
      <c r="USZ127" s="149"/>
      <c r="UTA127" s="122"/>
      <c r="UTB127" s="142"/>
      <c r="UTC127" s="143"/>
      <c r="UTD127" s="144"/>
      <c r="UTE127" s="145"/>
      <c r="UTF127" s="146"/>
      <c r="UTG127" s="147"/>
      <c r="UTH127" s="148"/>
      <c r="UTI127" s="148"/>
      <c r="UTJ127" s="148"/>
      <c r="UTK127" s="149"/>
      <c r="UTL127" s="122"/>
      <c r="UTM127" s="142"/>
      <c r="UTN127" s="143"/>
      <c r="UTO127" s="144"/>
      <c r="UTP127" s="145"/>
      <c r="UTQ127" s="146"/>
      <c r="UTR127" s="147"/>
      <c r="UTS127" s="148"/>
      <c r="UTT127" s="148"/>
      <c r="UTU127" s="148"/>
      <c r="UTV127" s="149"/>
      <c r="UTW127" s="122"/>
      <c r="UTX127" s="142"/>
      <c r="UTY127" s="143"/>
      <c r="UTZ127" s="144"/>
      <c r="UUA127" s="145"/>
      <c r="UUB127" s="146"/>
      <c r="UUC127" s="147"/>
      <c r="UUD127" s="148"/>
      <c r="UUE127" s="148"/>
      <c r="UUF127" s="148"/>
      <c r="UUG127" s="149"/>
      <c r="UUH127" s="122"/>
      <c r="UUI127" s="142"/>
      <c r="UUJ127" s="143"/>
      <c r="UUK127" s="144"/>
      <c r="UUL127" s="145"/>
      <c r="UUM127" s="146"/>
      <c r="UUN127" s="147"/>
      <c r="UUO127" s="148"/>
      <c r="UUP127" s="148"/>
      <c r="UUQ127" s="148"/>
      <c r="UUR127" s="149"/>
      <c r="UUS127" s="122"/>
      <c r="UUT127" s="142"/>
      <c r="UUU127" s="143"/>
      <c r="UUV127" s="144"/>
      <c r="UUW127" s="145"/>
      <c r="UUX127" s="146"/>
      <c r="UUY127" s="147"/>
      <c r="UUZ127" s="148"/>
      <c r="UVA127" s="148"/>
      <c r="UVB127" s="148"/>
      <c r="UVC127" s="149"/>
      <c r="UVD127" s="122"/>
      <c r="UVE127" s="142"/>
      <c r="UVF127" s="143"/>
      <c r="UVG127" s="144"/>
      <c r="UVH127" s="145"/>
      <c r="UVI127" s="146"/>
      <c r="UVJ127" s="147"/>
      <c r="UVK127" s="148"/>
      <c r="UVL127" s="148"/>
      <c r="UVM127" s="148"/>
      <c r="UVN127" s="149"/>
      <c r="UVO127" s="122"/>
      <c r="UVP127" s="142"/>
      <c r="UVQ127" s="143"/>
      <c r="UVR127" s="144"/>
      <c r="UVS127" s="145"/>
      <c r="UVT127" s="146"/>
      <c r="UVU127" s="147"/>
      <c r="UVV127" s="148"/>
      <c r="UVW127" s="148"/>
      <c r="UVX127" s="148"/>
      <c r="UVY127" s="149"/>
      <c r="UVZ127" s="122"/>
      <c r="UWA127" s="142"/>
      <c r="UWB127" s="143"/>
      <c r="UWC127" s="144"/>
      <c r="UWD127" s="145"/>
      <c r="UWE127" s="146"/>
      <c r="UWF127" s="147"/>
      <c r="UWG127" s="148"/>
      <c r="UWH127" s="148"/>
      <c r="UWI127" s="148"/>
      <c r="UWJ127" s="149"/>
      <c r="UWK127" s="122"/>
      <c r="UWL127" s="142"/>
      <c r="UWM127" s="143"/>
      <c r="UWN127" s="144"/>
      <c r="UWO127" s="145"/>
      <c r="UWP127" s="146"/>
      <c r="UWQ127" s="147"/>
      <c r="UWR127" s="148"/>
      <c r="UWS127" s="148"/>
      <c r="UWT127" s="148"/>
      <c r="UWU127" s="149"/>
      <c r="UWV127" s="122"/>
      <c r="UWW127" s="142"/>
      <c r="UWX127" s="143"/>
      <c r="UWY127" s="144"/>
      <c r="UWZ127" s="145"/>
      <c r="UXA127" s="146"/>
      <c r="UXB127" s="147"/>
      <c r="UXC127" s="148"/>
      <c r="UXD127" s="148"/>
      <c r="UXE127" s="148"/>
      <c r="UXF127" s="149"/>
      <c r="UXG127" s="122"/>
      <c r="UXH127" s="142"/>
      <c r="UXI127" s="143"/>
      <c r="UXJ127" s="144"/>
      <c r="UXK127" s="145"/>
      <c r="UXL127" s="146"/>
      <c r="UXM127" s="147"/>
      <c r="UXN127" s="148"/>
      <c r="UXO127" s="148"/>
      <c r="UXP127" s="148"/>
      <c r="UXQ127" s="149"/>
      <c r="UXR127" s="122"/>
      <c r="UXS127" s="142"/>
      <c r="UXT127" s="143"/>
      <c r="UXU127" s="144"/>
      <c r="UXV127" s="145"/>
      <c r="UXW127" s="146"/>
      <c r="UXX127" s="147"/>
      <c r="UXY127" s="148"/>
      <c r="UXZ127" s="148"/>
      <c r="UYA127" s="148"/>
      <c r="UYB127" s="149"/>
      <c r="UYC127" s="122"/>
      <c r="UYD127" s="142"/>
      <c r="UYE127" s="143"/>
      <c r="UYF127" s="144"/>
      <c r="UYG127" s="145"/>
      <c r="UYH127" s="146"/>
      <c r="UYI127" s="147"/>
      <c r="UYJ127" s="148"/>
      <c r="UYK127" s="148"/>
      <c r="UYL127" s="148"/>
      <c r="UYM127" s="149"/>
      <c r="UYN127" s="122"/>
      <c r="UYO127" s="142"/>
      <c r="UYP127" s="143"/>
      <c r="UYQ127" s="144"/>
      <c r="UYR127" s="145"/>
      <c r="UYS127" s="146"/>
      <c r="UYT127" s="147"/>
      <c r="UYU127" s="148"/>
      <c r="UYV127" s="148"/>
      <c r="UYW127" s="148"/>
      <c r="UYX127" s="149"/>
      <c r="UYY127" s="122"/>
      <c r="UYZ127" s="142"/>
      <c r="UZA127" s="143"/>
      <c r="UZB127" s="144"/>
      <c r="UZC127" s="145"/>
      <c r="UZD127" s="146"/>
      <c r="UZE127" s="147"/>
      <c r="UZF127" s="148"/>
      <c r="UZG127" s="148"/>
      <c r="UZH127" s="148"/>
      <c r="UZI127" s="149"/>
      <c r="UZJ127" s="122"/>
      <c r="UZK127" s="142"/>
      <c r="UZL127" s="143"/>
      <c r="UZM127" s="144"/>
      <c r="UZN127" s="145"/>
      <c r="UZO127" s="146"/>
      <c r="UZP127" s="147"/>
      <c r="UZQ127" s="148"/>
      <c r="UZR127" s="148"/>
      <c r="UZS127" s="148"/>
      <c r="UZT127" s="149"/>
      <c r="UZU127" s="122"/>
      <c r="UZV127" s="142"/>
      <c r="UZW127" s="143"/>
      <c r="UZX127" s="144"/>
      <c r="UZY127" s="145"/>
      <c r="UZZ127" s="146"/>
      <c r="VAA127" s="147"/>
      <c r="VAB127" s="148"/>
      <c r="VAC127" s="148"/>
      <c r="VAD127" s="148"/>
      <c r="VAE127" s="149"/>
      <c r="VAF127" s="122"/>
      <c r="VAG127" s="142"/>
      <c r="VAH127" s="143"/>
      <c r="VAI127" s="144"/>
      <c r="VAJ127" s="145"/>
      <c r="VAK127" s="146"/>
      <c r="VAL127" s="147"/>
      <c r="VAM127" s="148"/>
      <c r="VAN127" s="148"/>
      <c r="VAO127" s="148"/>
      <c r="VAP127" s="149"/>
      <c r="VAQ127" s="122"/>
      <c r="VAR127" s="142"/>
      <c r="VAS127" s="143"/>
      <c r="VAT127" s="144"/>
      <c r="VAU127" s="145"/>
      <c r="VAV127" s="146"/>
      <c r="VAW127" s="147"/>
      <c r="VAX127" s="148"/>
      <c r="VAY127" s="148"/>
      <c r="VAZ127" s="148"/>
      <c r="VBA127" s="149"/>
      <c r="VBB127" s="122"/>
      <c r="VBC127" s="142"/>
      <c r="VBD127" s="143"/>
      <c r="VBE127" s="144"/>
      <c r="VBF127" s="145"/>
      <c r="VBG127" s="146"/>
      <c r="VBH127" s="147"/>
      <c r="VBI127" s="148"/>
      <c r="VBJ127" s="148"/>
      <c r="VBK127" s="148"/>
      <c r="VBL127" s="149"/>
      <c r="VBM127" s="122"/>
      <c r="VBN127" s="142"/>
      <c r="VBO127" s="143"/>
      <c r="VBP127" s="144"/>
      <c r="VBQ127" s="145"/>
      <c r="VBR127" s="146"/>
      <c r="VBS127" s="147"/>
      <c r="VBT127" s="148"/>
      <c r="VBU127" s="148"/>
      <c r="VBV127" s="148"/>
      <c r="VBW127" s="149"/>
      <c r="VBX127" s="122"/>
      <c r="VBY127" s="142"/>
      <c r="VBZ127" s="143"/>
      <c r="VCA127" s="144"/>
      <c r="VCB127" s="145"/>
      <c r="VCC127" s="146"/>
      <c r="VCD127" s="147"/>
      <c r="VCE127" s="148"/>
      <c r="VCF127" s="148"/>
      <c r="VCG127" s="148"/>
      <c r="VCH127" s="149"/>
      <c r="VCI127" s="122"/>
      <c r="VCJ127" s="142"/>
      <c r="VCK127" s="143"/>
      <c r="VCL127" s="144"/>
      <c r="VCM127" s="145"/>
      <c r="VCN127" s="146"/>
      <c r="VCO127" s="147"/>
      <c r="VCP127" s="148"/>
      <c r="VCQ127" s="148"/>
      <c r="VCR127" s="148"/>
      <c r="VCS127" s="149"/>
      <c r="VCT127" s="122"/>
      <c r="VCU127" s="142"/>
      <c r="VCV127" s="143"/>
      <c r="VCW127" s="144"/>
      <c r="VCX127" s="145"/>
      <c r="VCY127" s="146"/>
      <c r="VCZ127" s="147"/>
      <c r="VDA127" s="148"/>
      <c r="VDB127" s="148"/>
      <c r="VDC127" s="148"/>
      <c r="VDD127" s="149"/>
      <c r="VDE127" s="122"/>
      <c r="VDF127" s="142"/>
      <c r="VDG127" s="143"/>
      <c r="VDH127" s="144"/>
      <c r="VDI127" s="145"/>
      <c r="VDJ127" s="146"/>
      <c r="VDK127" s="147"/>
      <c r="VDL127" s="148"/>
      <c r="VDM127" s="148"/>
      <c r="VDN127" s="148"/>
      <c r="VDO127" s="149"/>
      <c r="VDP127" s="122"/>
      <c r="VDQ127" s="142"/>
      <c r="VDR127" s="143"/>
      <c r="VDS127" s="144"/>
      <c r="VDT127" s="145"/>
      <c r="VDU127" s="146"/>
      <c r="VDV127" s="147"/>
      <c r="VDW127" s="148"/>
      <c r="VDX127" s="148"/>
      <c r="VDY127" s="148"/>
      <c r="VDZ127" s="149"/>
      <c r="VEA127" s="122"/>
      <c r="VEB127" s="142"/>
      <c r="VEC127" s="143"/>
      <c r="VED127" s="144"/>
      <c r="VEE127" s="145"/>
      <c r="VEF127" s="146"/>
      <c r="VEG127" s="147"/>
      <c r="VEH127" s="148"/>
      <c r="VEI127" s="148"/>
      <c r="VEJ127" s="148"/>
      <c r="VEK127" s="149"/>
      <c r="VEL127" s="122"/>
      <c r="VEM127" s="142"/>
      <c r="VEN127" s="143"/>
      <c r="VEO127" s="144"/>
      <c r="VEP127" s="145"/>
      <c r="VEQ127" s="146"/>
      <c r="VER127" s="147"/>
      <c r="VES127" s="148"/>
      <c r="VET127" s="148"/>
      <c r="VEU127" s="148"/>
      <c r="VEV127" s="149"/>
      <c r="VEW127" s="122"/>
      <c r="VEX127" s="142"/>
      <c r="VEY127" s="143"/>
      <c r="VEZ127" s="144"/>
      <c r="VFA127" s="145"/>
      <c r="VFB127" s="146"/>
      <c r="VFC127" s="147"/>
      <c r="VFD127" s="148"/>
      <c r="VFE127" s="148"/>
      <c r="VFF127" s="148"/>
      <c r="VFG127" s="149"/>
      <c r="VFH127" s="122"/>
      <c r="VFI127" s="142"/>
      <c r="VFJ127" s="143"/>
      <c r="VFK127" s="144"/>
      <c r="VFL127" s="145"/>
      <c r="VFM127" s="146"/>
      <c r="VFN127" s="147"/>
      <c r="VFO127" s="148"/>
      <c r="VFP127" s="148"/>
      <c r="VFQ127" s="148"/>
      <c r="VFR127" s="149"/>
      <c r="VFS127" s="122"/>
      <c r="VFT127" s="142"/>
      <c r="VFU127" s="143"/>
      <c r="VFV127" s="144"/>
      <c r="VFW127" s="145"/>
      <c r="VFX127" s="146"/>
      <c r="VFY127" s="147"/>
      <c r="VFZ127" s="148"/>
      <c r="VGA127" s="148"/>
      <c r="VGB127" s="148"/>
      <c r="VGC127" s="149"/>
      <c r="VGD127" s="122"/>
      <c r="VGE127" s="142"/>
      <c r="VGF127" s="143"/>
      <c r="VGG127" s="144"/>
      <c r="VGH127" s="145"/>
      <c r="VGI127" s="146"/>
      <c r="VGJ127" s="147"/>
      <c r="VGK127" s="148"/>
      <c r="VGL127" s="148"/>
      <c r="VGM127" s="148"/>
      <c r="VGN127" s="149"/>
      <c r="VGO127" s="122"/>
      <c r="VGP127" s="142"/>
      <c r="VGQ127" s="143"/>
      <c r="VGR127" s="144"/>
      <c r="VGS127" s="145"/>
      <c r="VGT127" s="146"/>
      <c r="VGU127" s="147"/>
      <c r="VGV127" s="148"/>
      <c r="VGW127" s="148"/>
      <c r="VGX127" s="148"/>
      <c r="VGY127" s="149"/>
      <c r="VGZ127" s="122"/>
      <c r="VHA127" s="142"/>
      <c r="VHB127" s="143"/>
      <c r="VHC127" s="144"/>
      <c r="VHD127" s="145"/>
      <c r="VHE127" s="146"/>
      <c r="VHF127" s="147"/>
      <c r="VHG127" s="148"/>
      <c r="VHH127" s="148"/>
      <c r="VHI127" s="148"/>
      <c r="VHJ127" s="149"/>
      <c r="VHK127" s="122"/>
      <c r="VHL127" s="142"/>
      <c r="VHM127" s="143"/>
      <c r="VHN127" s="144"/>
      <c r="VHO127" s="145"/>
      <c r="VHP127" s="146"/>
      <c r="VHQ127" s="147"/>
      <c r="VHR127" s="148"/>
      <c r="VHS127" s="148"/>
      <c r="VHT127" s="148"/>
      <c r="VHU127" s="149"/>
      <c r="VHV127" s="122"/>
      <c r="VHW127" s="142"/>
      <c r="VHX127" s="143"/>
      <c r="VHY127" s="144"/>
      <c r="VHZ127" s="145"/>
      <c r="VIA127" s="146"/>
      <c r="VIB127" s="147"/>
      <c r="VIC127" s="148"/>
      <c r="VID127" s="148"/>
      <c r="VIE127" s="148"/>
      <c r="VIF127" s="149"/>
      <c r="VIG127" s="122"/>
      <c r="VIH127" s="142"/>
      <c r="VII127" s="143"/>
      <c r="VIJ127" s="144"/>
      <c r="VIK127" s="145"/>
      <c r="VIL127" s="146"/>
      <c r="VIM127" s="147"/>
      <c r="VIN127" s="148"/>
      <c r="VIO127" s="148"/>
      <c r="VIP127" s="148"/>
      <c r="VIQ127" s="149"/>
      <c r="VIR127" s="122"/>
      <c r="VIS127" s="142"/>
      <c r="VIT127" s="143"/>
      <c r="VIU127" s="144"/>
      <c r="VIV127" s="145"/>
      <c r="VIW127" s="146"/>
      <c r="VIX127" s="147"/>
      <c r="VIY127" s="148"/>
      <c r="VIZ127" s="148"/>
      <c r="VJA127" s="148"/>
      <c r="VJB127" s="149"/>
      <c r="VJC127" s="122"/>
      <c r="VJD127" s="142"/>
      <c r="VJE127" s="143"/>
      <c r="VJF127" s="144"/>
      <c r="VJG127" s="145"/>
      <c r="VJH127" s="146"/>
      <c r="VJI127" s="147"/>
      <c r="VJJ127" s="148"/>
      <c r="VJK127" s="148"/>
      <c r="VJL127" s="148"/>
      <c r="VJM127" s="149"/>
      <c r="VJN127" s="122"/>
      <c r="VJO127" s="142"/>
      <c r="VJP127" s="143"/>
      <c r="VJQ127" s="144"/>
      <c r="VJR127" s="145"/>
      <c r="VJS127" s="146"/>
      <c r="VJT127" s="147"/>
      <c r="VJU127" s="148"/>
      <c r="VJV127" s="148"/>
      <c r="VJW127" s="148"/>
      <c r="VJX127" s="149"/>
      <c r="VJY127" s="122"/>
      <c r="VJZ127" s="142"/>
      <c r="VKA127" s="143"/>
      <c r="VKB127" s="144"/>
      <c r="VKC127" s="145"/>
      <c r="VKD127" s="146"/>
      <c r="VKE127" s="147"/>
      <c r="VKF127" s="148"/>
      <c r="VKG127" s="148"/>
      <c r="VKH127" s="148"/>
      <c r="VKI127" s="149"/>
      <c r="VKJ127" s="122"/>
      <c r="VKK127" s="142"/>
      <c r="VKL127" s="143"/>
      <c r="VKM127" s="144"/>
      <c r="VKN127" s="145"/>
      <c r="VKO127" s="146"/>
      <c r="VKP127" s="147"/>
      <c r="VKQ127" s="148"/>
      <c r="VKR127" s="148"/>
      <c r="VKS127" s="148"/>
      <c r="VKT127" s="149"/>
      <c r="VKU127" s="122"/>
      <c r="VKV127" s="142"/>
      <c r="VKW127" s="143"/>
      <c r="VKX127" s="144"/>
      <c r="VKY127" s="145"/>
      <c r="VKZ127" s="146"/>
      <c r="VLA127" s="147"/>
      <c r="VLB127" s="148"/>
      <c r="VLC127" s="148"/>
      <c r="VLD127" s="148"/>
      <c r="VLE127" s="149"/>
      <c r="VLF127" s="122"/>
      <c r="VLG127" s="142"/>
      <c r="VLH127" s="143"/>
      <c r="VLI127" s="144"/>
      <c r="VLJ127" s="145"/>
      <c r="VLK127" s="146"/>
      <c r="VLL127" s="147"/>
      <c r="VLM127" s="148"/>
      <c r="VLN127" s="148"/>
      <c r="VLO127" s="148"/>
      <c r="VLP127" s="149"/>
      <c r="VLQ127" s="122"/>
      <c r="VLR127" s="142"/>
      <c r="VLS127" s="143"/>
      <c r="VLT127" s="144"/>
      <c r="VLU127" s="145"/>
      <c r="VLV127" s="146"/>
      <c r="VLW127" s="147"/>
      <c r="VLX127" s="148"/>
      <c r="VLY127" s="148"/>
      <c r="VLZ127" s="148"/>
      <c r="VMA127" s="149"/>
      <c r="VMB127" s="122"/>
      <c r="VMC127" s="142"/>
      <c r="VMD127" s="143"/>
      <c r="VME127" s="144"/>
      <c r="VMF127" s="145"/>
      <c r="VMG127" s="146"/>
      <c r="VMH127" s="147"/>
      <c r="VMI127" s="148"/>
      <c r="VMJ127" s="148"/>
      <c r="VMK127" s="148"/>
      <c r="VML127" s="149"/>
      <c r="VMM127" s="122"/>
      <c r="VMN127" s="142"/>
      <c r="VMO127" s="143"/>
      <c r="VMP127" s="144"/>
      <c r="VMQ127" s="145"/>
      <c r="VMR127" s="146"/>
      <c r="VMS127" s="147"/>
      <c r="VMT127" s="148"/>
      <c r="VMU127" s="148"/>
      <c r="VMV127" s="148"/>
      <c r="VMW127" s="149"/>
      <c r="VMX127" s="122"/>
      <c r="VMY127" s="142"/>
      <c r="VMZ127" s="143"/>
      <c r="VNA127" s="144"/>
      <c r="VNB127" s="145"/>
      <c r="VNC127" s="146"/>
      <c r="VND127" s="147"/>
      <c r="VNE127" s="148"/>
      <c r="VNF127" s="148"/>
      <c r="VNG127" s="148"/>
      <c r="VNH127" s="149"/>
      <c r="VNI127" s="122"/>
      <c r="VNJ127" s="142"/>
      <c r="VNK127" s="143"/>
      <c r="VNL127" s="144"/>
      <c r="VNM127" s="145"/>
      <c r="VNN127" s="146"/>
      <c r="VNO127" s="147"/>
      <c r="VNP127" s="148"/>
      <c r="VNQ127" s="148"/>
      <c r="VNR127" s="148"/>
      <c r="VNS127" s="149"/>
      <c r="VNT127" s="122"/>
      <c r="VNU127" s="142"/>
      <c r="VNV127" s="143"/>
      <c r="VNW127" s="144"/>
      <c r="VNX127" s="145"/>
      <c r="VNY127" s="146"/>
      <c r="VNZ127" s="147"/>
      <c r="VOA127" s="148"/>
      <c r="VOB127" s="148"/>
      <c r="VOC127" s="148"/>
      <c r="VOD127" s="149"/>
      <c r="VOE127" s="122"/>
      <c r="VOF127" s="142"/>
      <c r="VOG127" s="143"/>
      <c r="VOH127" s="144"/>
      <c r="VOI127" s="145"/>
      <c r="VOJ127" s="146"/>
      <c r="VOK127" s="147"/>
      <c r="VOL127" s="148"/>
      <c r="VOM127" s="148"/>
      <c r="VON127" s="148"/>
      <c r="VOO127" s="149"/>
      <c r="VOP127" s="122"/>
      <c r="VOQ127" s="142"/>
      <c r="VOR127" s="143"/>
      <c r="VOS127" s="144"/>
      <c r="VOT127" s="145"/>
      <c r="VOU127" s="146"/>
      <c r="VOV127" s="147"/>
      <c r="VOW127" s="148"/>
      <c r="VOX127" s="148"/>
      <c r="VOY127" s="148"/>
      <c r="VOZ127" s="149"/>
      <c r="VPA127" s="122"/>
      <c r="VPB127" s="142"/>
      <c r="VPC127" s="143"/>
      <c r="VPD127" s="144"/>
      <c r="VPE127" s="145"/>
      <c r="VPF127" s="146"/>
      <c r="VPG127" s="147"/>
      <c r="VPH127" s="148"/>
      <c r="VPI127" s="148"/>
      <c r="VPJ127" s="148"/>
      <c r="VPK127" s="149"/>
      <c r="VPL127" s="122"/>
      <c r="VPM127" s="142"/>
      <c r="VPN127" s="143"/>
      <c r="VPO127" s="144"/>
      <c r="VPP127" s="145"/>
      <c r="VPQ127" s="146"/>
      <c r="VPR127" s="147"/>
      <c r="VPS127" s="148"/>
      <c r="VPT127" s="148"/>
      <c r="VPU127" s="148"/>
      <c r="VPV127" s="149"/>
      <c r="VPW127" s="122"/>
      <c r="VPX127" s="142"/>
      <c r="VPY127" s="143"/>
      <c r="VPZ127" s="144"/>
      <c r="VQA127" s="145"/>
      <c r="VQB127" s="146"/>
      <c r="VQC127" s="147"/>
      <c r="VQD127" s="148"/>
      <c r="VQE127" s="148"/>
      <c r="VQF127" s="148"/>
      <c r="VQG127" s="149"/>
      <c r="VQH127" s="122"/>
      <c r="VQI127" s="142"/>
      <c r="VQJ127" s="143"/>
      <c r="VQK127" s="144"/>
      <c r="VQL127" s="145"/>
      <c r="VQM127" s="146"/>
      <c r="VQN127" s="147"/>
      <c r="VQO127" s="148"/>
      <c r="VQP127" s="148"/>
      <c r="VQQ127" s="148"/>
      <c r="VQR127" s="149"/>
      <c r="VQS127" s="122"/>
      <c r="VQT127" s="142"/>
      <c r="VQU127" s="143"/>
      <c r="VQV127" s="144"/>
      <c r="VQW127" s="145"/>
      <c r="VQX127" s="146"/>
      <c r="VQY127" s="147"/>
      <c r="VQZ127" s="148"/>
      <c r="VRA127" s="148"/>
      <c r="VRB127" s="148"/>
      <c r="VRC127" s="149"/>
      <c r="VRD127" s="122"/>
      <c r="VRE127" s="142"/>
      <c r="VRF127" s="143"/>
      <c r="VRG127" s="144"/>
      <c r="VRH127" s="145"/>
      <c r="VRI127" s="146"/>
      <c r="VRJ127" s="147"/>
      <c r="VRK127" s="148"/>
      <c r="VRL127" s="148"/>
      <c r="VRM127" s="148"/>
      <c r="VRN127" s="149"/>
      <c r="VRO127" s="122"/>
      <c r="VRP127" s="142"/>
      <c r="VRQ127" s="143"/>
      <c r="VRR127" s="144"/>
      <c r="VRS127" s="145"/>
      <c r="VRT127" s="146"/>
      <c r="VRU127" s="147"/>
      <c r="VRV127" s="148"/>
      <c r="VRW127" s="148"/>
      <c r="VRX127" s="148"/>
      <c r="VRY127" s="149"/>
      <c r="VRZ127" s="122"/>
      <c r="VSA127" s="142"/>
      <c r="VSB127" s="143"/>
      <c r="VSC127" s="144"/>
      <c r="VSD127" s="145"/>
      <c r="VSE127" s="146"/>
      <c r="VSF127" s="147"/>
      <c r="VSG127" s="148"/>
      <c r="VSH127" s="148"/>
      <c r="VSI127" s="148"/>
      <c r="VSJ127" s="149"/>
      <c r="VSK127" s="122"/>
      <c r="VSL127" s="142"/>
      <c r="VSM127" s="143"/>
      <c r="VSN127" s="144"/>
      <c r="VSO127" s="145"/>
      <c r="VSP127" s="146"/>
      <c r="VSQ127" s="147"/>
      <c r="VSR127" s="148"/>
      <c r="VSS127" s="148"/>
      <c r="VST127" s="148"/>
      <c r="VSU127" s="149"/>
      <c r="VSV127" s="122"/>
      <c r="VSW127" s="142"/>
      <c r="VSX127" s="143"/>
      <c r="VSY127" s="144"/>
      <c r="VSZ127" s="145"/>
      <c r="VTA127" s="146"/>
      <c r="VTB127" s="147"/>
      <c r="VTC127" s="148"/>
      <c r="VTD127" s="148"/>
      <c r="VTE127" s="148"/>
      <c r="VTF127" s="149"/>
      <c r="VTG127" s="122"/>
      <c r="VTH127" s="142"/>
      <c r="VTI127" s="143"/>
      <c r="VTJ127" s="144"/>
      <c r="VTK127" s="145"/>
      <c r="VTL127" s="146"/>
      <c r="VTM127" s="147"/>
      <c r="VTN127" s="148"/>
      <c r="VTO127" s="148"/>
      <c r="VTP127" s="148"/>
      <c r="VTQ127" s="149"/>
      <c r="VTR127" s="122"/>
      <c r="VTS127" s="142"/>
      <c r="VTT127" s="143"/>
      <c r="VTU127" s="144"/>
      <c r="VTV127" s="145"/>
      <c r="VTW127" s="146"/>
      <c r="VTX127" s="147"/>
      <c r="VTY127" s="148"/>
      <c r="VTZ127" s="148"/>
      <c r="VUA127" s="148"/>
      <c r="VUB127" s="149"/>
      <c r="VUC127" s="122"/>
      <c r="VUD127" s="142"/>
      <c r="VUE127" s="143"/>
      <c r="VUF127" s="144"/>
      <c r="VUG127" s="145"/>
      <c r="VUH127" s="146"/>
      <c r="VUI127" s="147"/>
      <c r="VUJ127" s="148"/>
      <c r="VUK127" s="148"/>
      <c r="VUL127" s="148"/>
      <c r="VUM127" s="149"/>
      <c r="VUN127" s="122"/>
      <c r="VUO127" s="142"/>
      <c r="VUP127" s="143"/>
      <c r="VUQ127" s="144"/>
      <c r="VUR127" s="145"/>
      <c r="VUS127" s="146"/>
      <c r="VUT127" s="147"/>
      <c r="VUU127" s="148"/>
      <c r="VUV127" s="148"/>
      <c r="VUW127" s="148"/>
      <c r="VUX127" s="149"/>
      <c r="VUY127" s="122"/>
      <c r="VUZ127" s="142"/>
      <c r="VVA127" s="143"/>
      <c r="VVB127" s="144"/>
      <c r="VVC127" s="145"/>
      <c r="VVD127" s="146"/>
      <c r="VVE127" s="147"/>
      <c r="VVF127" s="148"/>
      <c r="VVG127" s="148"/>
      <c r="VVH127" s="148"/>
      <c r="VVI127" s="149"/>
      <c r="VVJ127" s="122"/>
      <c r="VVK127" s="142"/>
      <c r="VVL127" s="143"/>
      <c r="VVM127" s="144"/>
      <c r="VVN127" s="145"/>
      <c r="VVO127" s="146"/>
      <c r="VVP127" s="147"/>
      <c r="VVQ127" s="148"/>
      <c r="VVR127" s="148"/>
      <c r="VVS127" s="148"/>
      <c r="VVT127" s="149"/>
      <c r="VVU127" s="122"/>
      <c r="VVV127" s="142"/>
      <c r="VVW127" s="143"/>
      <c r="VVX127" s="144"/>
      <c r="VVY127" s="145"/>
      <c r="VVZ127" s="146"/>
      <c r="VWA127" s="147"/>
      <c r="VWB127" s="148"/>
      <c r="VWC127" s="148"/>
      <c r="VWD127" s="148"/>
      <c r="VWE127" s="149"/>
      <c r="VWF127" s="122"/>
      <c r="VWG127" s="142"/>
      <c r="VWH127" s="143"/>
      <c r="VWI127" s="144"/>
      <c r="VWJ127" s="145"/>
      <c r="VWK127" s="146"/>
      <c r="VWL127" s="147"/>
      <c r="VWM127" s="148"/>
      <c r="VWN127" s="148"/>
      <c r="VWO127" s="148"/>
      <c r="VWP127" s="149"/>
      <c r="VWQ127" s="122"/>
      <c r="VWR127" s="142"/>
      <c r="VWS127" s="143"/>
      <c r="VWT127" s="144"/>
      <c r="VWU127" s="145"/>
      <c r="VWV127" s="146"/>
      <c r="VWW127" s="147"/>
      <c r="VWX127" s="148"/>
      <c r="VWY127" s="148"/>
      <c r="VWZ127" s="148"/>
      <c r="VXA127" s="149"/>
      <c r="VXB127" s="122"/>
      <c r="VXC127" s="142"/>
      <c r="VXD127" s="143"/>
      <c r="VXE127" s="144"/>
      <c r="VXF127" s="145"/>
      <c r="VXG127" s="146"/>
      <c r="VXH127" s="147"/>
      <c r="VXI127" s="148"/>
      <c r="VXJ127" s="148"/>
      <c r="VXK127" s="148"/>
      <c r="VXL127" s="149"/>
      <c r="VXM127" s="122"/>
      <c r="VXN127" s="142"/>
      <c r="VXO127" s="143"/>
      <c r="VXP127" s="144"/>
      <c r="VXQ127" s="145"/>
      <c r="VXR127" s="146"/>
      <c r="VXS127" s="147"/>
      <c r="VXT127" s="148"/>
      <c r="VXU127" s="148"/>
      <c r="VXV127" s="148"/>
      <c r="VXW127" s="149"/>
      <c r="VXX127" s="122"/>
      <c r="VXY127" s="142"/>
      <c r="VXZ127" s="143"/>
      <c r="VYA127" s="144"/>
      <c r="VYB127" s="145"/>
      <c r="VYC127" s="146"/>
      <c r="VYD127" s="147"/>
      <c r="VYE127" s="148"/>
      <c r="VYF127" s="148"/>
      <c r="VYG127" s="148"/>
      <c r="VYH127" s="149"/>
      <c r="VYI127" s="122"/>
      <c r="VYJ127" s="142"/>
      <c r="VYK127" s="143"/>
      <c r="VYL127" s="144"/>
      <c r="VYM127" s="145"/>
      <c r="VYN127" s="146"/>
      <c r="VYO127" s="147"/>
      <c r="VYP127" s="148"/>
      <c r="VYQ127" s="148"/>
      <c r="VYR127" s="148"/>
      <c r="VYS127" s="149"/>
      <c r="VYT127" s="122"/>
      <c r="VYU127" s="142"/>
      <c r="VYV127" s="143"/>
      <c r="VYW127" s="144"/>
      <c r="VYX127" s="145"/>
      <c r="VYY127" s="146"/>
      <c r="VYZ127" s="147"/>
      <c r="VZA127" s="148"/>
      <c r="VZB127" s="148"/>
      <c r="VZC127" s="148"/>
      <c r="VZD127" s="149"/>
      <c r="VZE127" s="122"/>
      <c r="VZF127" s="142"/>
      <c r="VZG127" s="143"/>
      <c r="VZH127" s="144"/>
      <c r="VZI127" s="145"/>
      <c r="VZJ127" s="146"/>
      <c r="VZK127" s="147"/>
      <c r="VZL127" s="148"/>
      <c r="VZM127" s="148"/>
      <c r="VZN127" s="148"/>
      <c r="VZO127" s="149"/>
      <c r="VZP127" s="122"/>
      <c r="VZQ127" s="142"/>
      <c r="VZR127" s="143"/>
      <c r="VZS127" s="144"/>
      <c r="VZT127" s="145"/>
      <c r="VZU127" s="146"/>
      <c r="VZV127" s="147"/>
      <c r="VZW127" s="148"/>
      <c r="VZX127" s="148"/>
      <c r="VZY127" s="148"/>
      <c r="VZZ127" s="149"/>
      <c r="WAA127" s="122"/>
      <c r="WAB127" s="142"/>
      <c r="WAC127" s="143"/>
      <c r="WAD127" s="144"/>
      <c r="WAE127" s="145"/>
      <c r="WAF127" s="146"/>
      <c r="WAG127" s="147"/>
      <c r="WAH127" s="148"/>
      <c r="WAI127" s="148"/>
      <c r="WAJ127" s="148"/>
      <c r="WAK127" s="149"/>
      <c r="WAL127" s="122"/>
      <c r="WAM127" s="142"/>
      <c r="WAN127" s="143"/>
      <c r="WAO127" s="144"/>
      <c r="WAP127" s="145"/>
      <c r="WAQ127" s="146"/>
      <c r="WAR127" s="147"/>
      <c r="WAS127" s="148"/>
      <c r="WAT127" s="148"/>
      <c r="WAU127" s="148"/>
      <c r="WAV127" s="149"/>
      <c r="WAW127" s="122"/>
      <c r="WAX127" s="142"/>
      <c r="WAY127" s="143"/>
      <c r="WAZ127" s="144"/>
      <c r="WBA127" s="145"/>
      <c r="WBB127" s="146"/>
      <c r="WBC127" s="147"/>
      <c r="WBD127" s="148"/>
      <c r="WBE127" s="148"/>
      <c r="WBF127" s="148"/>
      <c r="WBG127" s="149"/>
      <c r="WBH127" s="122"/>
      <c r="WBI127" s="142"/>
      <c r="WBJ127" s="143"/>
      <c r="WBK127" s="144"/>
      <c r="WBL127" s="145"/>
      <c r="WBM127" s="146"/>
      <c r="WBN127" s="147"/>
      <c r="WBO127" s="148"/>
      <c r="WBP127" s="148"/>
      <c r="WBQ127" s="148"/>
      <c r="WBR127" s="149"/>
      <c r="WBS127" s="122"/>
      <c r="WBT127" s="142"/>
      <c r="WBU127" s="143"/>
      <c r="WBV127" s="144"/>
      <c r="WBW127" s="145"/>
      <c r="WBX127" s="146"/>
      <c r="WBY127" s="147"/>
      <c r="WBZ127" s="148"/>
      <c r="WCA127" s="148"/>
      <c r="WCB127" s="148"/>
      <c r="WCC127" s="149"/>
      <c r="WCD127" s="122"/>
      <c r="WCE127" s="142"/>
      <c r="WCF127" s="143"/>
      <c r="WCG127" s="144"/>
      <c r="WCH127" s="145"/>
      <c r="WCI127" s="146"/>
      <c r="WCJ127" s="147"/>
      <c r="WCK127" s="148"/>
      <c r="WCL127" s="148"/>
      <c r="WCM127" s="148"/>
      <c r="WCN127" s="149"/>
      <c r="WCO127" s="122"/>
      <c r="WCP127" s="142"/>
      <c r="WCQ127" s="143"/>
      <c r="WCR127" s="144"/>
      <c r="WCS127" s="145"/>
      <c r="WCT127" s="146"/>
      <c r="WCU127" s="147"/>
      <c r="WCV127" s="148"/>
      <c r="WCW127" s="148"/>
      <c r="WCX127" s="148"/>
      <c r="WCY127" s="149"/>
      <c r="WCZ127" s="122"/>
      <c r="WDA127" s="142"/>
      <c r="WDB127" s="143"/>
      <c r="WDC127" s="144"/>
      <c r="WDD127" s="145"/>
      <c r="WDE127" s="146"/>
      <c r="WDF127" s="147"/>
      <c r="WDG127" s="148"/>
      <c r="WDH127" s="148"/>
      <c r="WDI127" s="148"/>
      <c r="WDJ127" s="149"/>
      <c r="WDK127" s="122"/>
      <c r="WDL127" s="142"/>
      <c r="WDM127" s="143"/>
      <c r="WDN127" s="144"/>
      <c r="WDO127" s="145"/>
      <c r="WDP127" s="146"/>
      <c r="WDQ127" s="147"/>
      <c r="WDR127" s="148"/>
      <c r="WDS127" s="148"/>
      <c r="WDT127" s="148"/>
      <c r="WDU127" s="149"/>
      <c r="WDV127" s="122"/>
      <c r="WDW127" s="142"/>
      <c r="WDX127" s="143"/>
      <c r="WDY127" s="144"/>
      <c r="WDZ127" s="145"/>
      <c r="WEA127" s="146"/>
      <c r="WEB127" s="147"/>
      <c r="WEC127" s="148"/>
      <c r="WED127" s="148"/>
      <c r="WEE127" s="148"/>
      <c r="WEF127" s="149"/>
      <c r="WEG127" s="122"/>
      <c r="WEH127" s="142"/>
      <c r="WEI127" s="143"/>
      <c r="WEJ127" s="144"/>
      <c r="WEK127" s="145"/>
      <c r="WEL127" s="146"/>
      <c r="WEM127" s="147"/>
      <c r="WEN127" s="148"/>
      <c r="WEO127" s="148"/>
      <c r="WEP127" s="148"/>
      <c r="WEQ127" s="149"/>
      <c r="WER127" s="122"/>
      <c r="WES127" s="142"/>
      <c r="WET127" s="143"/>
      <c r="WEU127" s="144"/>
      <c r="WEV127" s="145"/>
      <c r="WEW127" s="146"/>
      <c r="WEX127" s="147"/>
      <c r="WEY127" s="148"/>
      <c r="WEZ127" s="148"/>
      <c r="WFA127" s="148"/>
      <c r="WFB127" s="149"/>
      <c r="WFC127" s="122"/>
      <c r="WFD127" s="142"/>
      <c r="WFE127" s="143"/>
      <c r="WFF127" s="144"/>
      <c r="WFG127" s="145"/>
      <c r="WFH127" s="146"/>
      <c r="WFI127" s="147"/>
      <c r="WFJ127" s="148"/>
      <c r="WFK127" s="148"/>
      <c r="WFL127" s="148"/>
      <c r="WFM127" s="149"/>
      <c r="WFN127" s="122"/>
      <c r="WFO127" s="142"/>
      <c r="WFP127" s="143"/>
      <c r="WFQ127" s="144"/>
      <c r="WFR127" s="145"/>
      <c r="WFS127" s="146"/>
      <c r="WFT127" s="147"/>
      <c r="WFU127" s="148"/>
      <c r="WFV127" s="148"/>
      <c r="WFW127" s="148"/>
      <c r="WFX127" s="149"/>
      <c r="WFY127" s="122"/>
      <c r="WFZ127" s="142"/>
      <c r="WGA127" s="143"/>
      <c r="WGB127" s="144"/>
      <c r="WGC127" s="145"/>
      <c r="WGD127" s="146"/>
      <c r="WGE127" s="147"/>
      <c r="WGF127" s="148"/>
      <c r="WGG127" s="148"/>
      <c r="WGH127" s="148"/>
      <c r="WGI127" s="149"/>
      <c r="WGJ127" s="122"/>
      <c r="WGK127" s="142"/>
      <c r="WGL127" s="143"/>
      <c r="WGM127" s="144"/>
      <c r="WGN127" s="145"/>
      <c r="WGO127" s="146"/>
      <c r="WGP127" s="147"/>
      <c r="WGQ127" s="148"/>
      <c r="WGR127" s="148"/>
      <c r="WGS127" s="148"/>
      <c r="WGT127" s="149"/>
      <c r="WGU127" s="122"/>
      <c r="WGV127" s="142"/>
      <c r="WGW127" s="143"/>
      <c r="WGX127" s="144"/>
      <c r="WGY127" s="145"/>
      <c r="WGZ127" s="146"/>
      <c r="WHA127" s="147"/>
      <c r="WHB127" s="148"/>
      <c r="WHC127" s="148"/>
      <c r="WHD127" s="148"/>
      <c r="WHE127" s="149"/>
      <c r="WHF127" s="122"/>
      <c r="WHG127" s="142"/>
      <c r="WHH127" s="143"/>
      <c r="WHI127" s="144"/>
      <c r="WHJ127" s="145"/>
      <c r="WHK127" s="146"/>
      <c r="WHL127" s="147"/>
      <c r="WHM127" s="148"/>
      <c r="WHN127" s="148"/>
      <c r="WHO127" s="148"/>
      <c r="WHP127" s="149"/>
      <c r="WHQ127" s="122"/>
      <c r="WHR127" s="142"/>
      <c r="WHS127" s="143"/>
      <c r="WHT127" s="144"/>
      <c r="WHU127" s="145"/>
      <c r="WHV127" s="146"/>
      <c r="WHW127" s="147"/>
      <c r="WHX127" s="148"/>
      <c r="WHY127" s="148"/>
      <c r="WHZ127" s="148"/>
      <c r="WIA127" s="149"/>
      <c r="WIB127" s="122"/>
      <c r="WIC127" s="142"/>
      <c r="WID127" s="143"/>
      <c r="WIE127" s="144"/>
      <c r="WIF127" s="145"/>
      <c r="WIG127" s="146"/>
      <c r="WIH127" s="147"/>
      <c r="WII127" s="148"/>
      <c r="WIJ127" s="148"/>
      <c r="WIK127" s="148"/>
      <c r="WIL127" s="149"/>
      <c r="WIM127" s="122"/>
      <c r="WIN127" s="142"/>
      <c r="WIO127" s="143"/>
      <c r="WIP127" s="144"/>
      <c r="WIQ127" s="145"/>
      <c r="WIR127" s="146"/>
      <c r="WIS127" s="147"/>
      <c r="WIT127" s="148"/>
      <c r="WIU127" s="148"/>
      <c r="WIV127" s="148"/>
      <c r="WIW127" s="149"/>
      <c r="WIX127" s="122"/>
      <c r="WIY127" s="142"/>
      <c r="WIZ127" s="143"/>
      <c r="WJA127" s="144"/>
      <c r="WJB127" s="145"/>
      <c r="WJC127" s="146"/>
      <c r="WJD127" s="147"/>
      <c r="WJE127" s="148"/>
      <c r="WJF127" s="148"/>
      <c r="WJG127" s="148"/>
      <c r="WJH127" s="149"/>
      <c r="WJI127" s="122"/>
      <c r="WJJ127" s="142"/>
      <c r="WJK127" s="143"/>
      <c r="WJL127" s="144"/>
      <c r="WJM127" s="145"/>
      <c r="WJN127" s="146"/>
      <c r="WJO127" s="147"/>
      <c r="WJP127" s="148"/>
      <c r="WJQ127" s="148"/>
      <c r="WJR127" s="148"/>
      <c r="WJS127" s="149"/>
      <c r="WJT127" s="122"/>
      <c r="WJU127" s="142"/>
      <c r="WJV127" s="143"/>
      <c r="WJW127" s="144"/>
      <c r="WJX127" s="145"/>
      <c r="WJY127" s="146"/>
      <c r="WJZ127" s="147"/>
      <c r="WKA127" s="148"/>
      <c r="WKB127" s="148"/>
      <c r="WKC127" s="148"/>
      <c r="WKD127" s="149"/>
      <c r="WKE127" s="122"/>
      <c r="WKF127" s="142"/>
      <c r="WKG127" s="143"/>
      <c r="WKH127" s="144"/>
      <c r="WKI127" s="145"/>
      <c r="WKJ127" s="146"/>
      <c r="WKK127" s="147"/>
      <c r="WKL127" s="148"/>
      <c r="WKM127" s="148"/>
      <c r="WKN127" s="148"/>
      <c r="WKO127" s="149"/>
      <c r="WKP127" s="122"/>
      <c r="WKQ127" s="142"/>
      <c r="WKR127" s="143"/>
      <c r="WKS127" s="144"/>
      <c r="WKT127" s="145"/>
      <c r="WKU127" s="146"/>
      <c r="WKV127" s="147"/>
      <c r="WKW127" s="148"/>
      <c r="WKX127" s="148"/>
      <c r="WKY127" s="148"/>
      <c r="WKZ127" s="149"/>
      <c r="WLA127" s="122"/>
      <c r="WLB127" s="142"/>
      <c r="WLC127" s="143"/>
      <c r="WLD127" s="144"/>
      <c r="WLE127" s="145"/>
      <c r="WLF127" s="146"/>
      <c r="WLG127" s="147"/>
      <c r="WLH127" s="148"/>
      <c r="WLI127" s="148"/>
      <c r="WLJ127" s="148"/>
      <c r="WLK127" s="149"/>
      <c r="WLL127" s="122"/>
      <c r="WLM127" s="142"/>
      <c r="WLN127" s="143"/>
      <c r="WLO127" s="144"/>
      <c r="WLP127" s="145"/>
      <c r="WLQ127" s="146"/>
      <c r="WLR127" s="147"/>
      <c r="WLS127" s="148"/>
      <c r="WLT127" s="148"/>
      <c r="WLU127" s="148"/>
      <c r="WLV127" s="149"/>
      <c r="WLW127" s="122"/>
      <c r="WLX127" s="142"/>
      <c r="WLY127" s="143"/>
      <c r="WLZ127" s="144"/>
      <c r="WMA127" s="145"/>
      <c r="WMB127" s="146"/>
      <c r="WMC127" s="147"/>
      <c r="WMD127" s="148"/>
      <c r="WME127" s="148"/>
      <c r="WMF127" s="148"/>
      <c r="WMG127" s="149"/>
      <c r="WMH127" s="122"/>
      <c r="WMI127" s="142"/>
      <c r="WMJ127" s="143"/>
      <c r="WMK127" s="144"/>
      <c r="WML127" s="145"/>
      <c r="WMM127" s="146"/>
      <c r="WMN127" s="147"/>
      <c r="WMO127" s="148"/>
      <c r="WMP127" s="148"/>
      <c r="WMQ127" s="148"/>
      <c r="WMR127" s="149"/>
      <c r="WMS127" s="122"/>
      <c r="WMT127" s="142"/>
      <c r="WMU127" s="143"/>
      <c r="WMV127" s="144"/>
      <c r="WMW127" s="145"/>
      <c r="WMX127" s="146"/>
      <c r="WMY127" s="147"/>
      <c r="WMZ127" s="148"/>
      <c r="WNA127" s="148"/>
      <c r="WNB127" s="148"/>
      <c r="WNC127" s="149"/>
      <c r="WND127" s="122"/>
      <c r="WNE127" s="142"/>
      <c r="WNF127" s="143"/>
      <c r="WNG127" s="144"/>
      <c r="WNH127" s="145"/>
      <c r="WNI127" s="146"/>
      <c r="WNJ127" s="147"/>
      <c r="WNK127" s="148"/>
      <c r="WNL127" s="148"/>
      <c r="WNM127" s="148"/>
      <c r="WNN127" s="149"/>
      <c r="WNO127" s="122"/>
      <c r="WNP127" s="142"/>
      <c r="WNQ127" s="143"/>
      <c r="WNR127" s="144"/>
      <c r="WNS127" s="145"/>
      <c r="WNT127" s="146"/>
      <c r="WNU127" s="147"/>
      <c r="WNV127" s="148"/>
      <c r="WNW127" s="148"/>
      <c r="WNX127" s="148"/>
      <c r="WNY127" s="149"/>
      <c r="WNZ127" s="122"/>
      <c r="WOA127" s="142"/>
      <c r="WOB127" s="143"/>
      <c r="WOC127" s="144"/>
      <c r="WOD127" s="145"/>
      <c r="WOE127" s="146"/>
      <c r="WOF127" s="147"/>
      <c r="WOG127" s="148"/>
      <c r="WOH127" s="148"/>
      <c r="WOI127" s="148"/>
      <c r="WOJ127" s="149"/>
      <c r="WOK127" s="122"/>
      <c r="WOL127" s="142"/>
      <c r="WOM127" s="143"/>
      <c r="WON127" s="144"/>
      <c r="WOO127" s="145"/>
      <c r="WOP127" s="146"/>
      <c r="WOQ127" s="147"/>
      <c r="WOR127" s="148"/>
      <c r="WOS127" s="148"/>
      <c r="WOT127" s="148"/>
      <c r="WOU127" s="149"/>
      <c r="WOV127" s="122"/>
      <c r="WOW127" s="142"/>
      <c r="WOX127" s="143"/>
      <c r="WOY127" s="144"/>
      <c r="WOZ127" s="145"/>
      <c r="WPA127" s="146"/>
      <c r="WPB127" s="147"/>
      <c r="WPC127" s="148"/>
      <c r="WPD127" s="148"/>
      <c r="WPE127" s="148"/>
      <c r="WPF127" s="149"/>
      <c r="WPG127" s="122"/>
      <c r="WPH127" s="142"/>
      <c r="WPI127" s="143"/>
      <c r="WPJ127" s="144"/>
      <c r="WPK127" s="145"/>
      <c r="WPL127" s="146"/>
      <c r="WPM127" s="147"/>
      <c r="WPN127" s="148"/>
      <c r="WPO127" s="148"/>
      <c r="WPP127" s="148"/>
      <c r="WPQ127" s="149"/>
      <c r="WPR127" s="122"/>
      <c r="WPS127" s="142"/>
      <c r="WPT127" s="143"/>
      <c r="WPU127" s="144"/>
      <c r="WPV127" s="145"/>
      <c r="WPW127" s="146"/>
      <c r="WPX127" s="147"/>
      <c r="WPY127" s="148"/>
      <c r="WPZ127" s="148"/>
      <c r="WQA127" s="148"/>
      <c r="WQB127" s="149"/>
      <c r="WQC127" s="122"/>
      <c r="WQD127" s="142"/>
      <c r="WQE127" s="143"/>
      <c r="WQF127" s="144"/>
      <c r="WQG127" s="145"/>
      <c r="WQH127" s="146"/>
      <c r="WQI127" s="147"/>
      <c r="WQJ127" s="148"/>
      <c r="WQK127" s="148"/>
      <c r="WQL127" s="148"/>
      <c r="WQM127" s="149"/>
      <c r="WQN127" s="122"/>
      <c r="WQO127" s="142"/>
      <c r="WQP127" s="143"/>
      <c r="WQQ127" s="144"/>
      <c r="WQR127" s="145"/>
      <c r="WQS127" s="146"/>
      <c r="WQT127" s="147"/>
      <c r="WQU127" s="148"/>
      <c r="WQV127" s="148"/>
      <c r="WQW127" s="148"/>
      <c r="WQX127" s="149"/>
      <c r="WQY127" s="122"/>
      <c r="WQZ127" s="142"/>
      <c r="WRA127" s="143"/>
      <c r="WRB127" s="144"/>
      <c r="WRC127" s="145"/>
      <c r="WRD127" s="146"/>
      <c r="WRE127" s="147"/>
      <c r="WRF127" s="148"/>
      <c r="WRG127" s="148"/>
      <c r="WRH127" s="148"/>
      <c r="WRI127" s="149"/>
      <c r="WRJ127" s="122"/>
      <c r="WRK127" s="142"/>
      <c r="WRL127" s="143"/>
      <c r="WRM127" s="144"/>
      <c r="WRN127" s="145"/>
      <c r="WRO127" s="146"/>
      <c r="WRP127" s="147"/>
      <c r="WRQ127" s="148"/>
      <c r="WRR127" s="148"/>
      <c r="WRS127" s="148"/>
      <c r="WRT127" s="149"/>
      <c r="WRU127" s="122"/>
      <c r="WRV127" s="142"/>
      <c r="WRW127" s="143"/>
      <c r="WRX127" s="144"/>
      <c r="WRY127" s="145"/>
      <c r="WRZ127" s="146"/>
      <c r="WSA127" s="147"/>
      <c r="WSB127" s="148"/>
      <c r="WSC127" s="148"/>
      <c r="WSD127" s="148"/>
      <c r="WSE127" s="149"/>
      <c r="WSF127" s="122"/>
      <c r="WSG127" s="142"/>
      <c r="WSH127" s="143"/>
      <c r="WSI127" s="144"/>
      <c r="WSJ127" s="145"/>
      <c r="WSK127" s="146"/>
      <c r="WSL127" s="147"/>
      <c r="WSM127" s="148"/>
      <c r="WSN127" s="148"/>
      <c r="WSO127" s="148"/>
      <c r="WSP127" s="149"/>
      <c r="WSQ127" s="122"/>
      <c r="WSR127" s="142"/>
      <c r="WSS127" s="143"/>
      <c r="WST127" s="144"/>
      <c r="WSU127" s="145"/>
      <c r="WSV127" s="146"/>
      <c r="WSW127" s="147"/>
      <c r="WSX127" s="148"/>
      <c r="WSY127" s="148"/>
      <c r="WSZ127" s="148"/>
      <c r="WTA127" s="149"/>
      <c r="WTB127" s="122"/>
      <c r="WTC127" s="142"/>
      <c r="WTD127" s="143"/>
      <c r="WTE127" s="144"/>
      <c r="WTF127" s="145"/>
      <c r="WTG127" s="146"/>
      <c r="WTH127" s="147"/>
      <c r="WTI127" s="148"/>
      <c r="WTJ127" s="148"/>
      <c r="WTK127" s="148"/>
      <c r="WTL127" s="149"/>
      <c r="WTM127" s="122"/>
      <c r="WTN127" s="142"/>
      <c r="WTO127" s="143"/>
      <c r="WTP127" s="144"/>
      <c r="WTQ127" s="145"/>
      <c r="WTR127" s="146"/>
      <c r="WTS127" s="147"/>
      <c r="WTT127" s="148"/>
      <c r="WTU127" s="148"/>
      <c r="WTV127" s="148"/>
      <c r="WTW127" s="149"/>
      <c r="WTX127" s="122"/>
      <c r="WTY127" s="142"/>
      <c r="WTZ127" s="143"/>
      <c r="WUA127" s="144"/>
      <c r="WUB127" s="145"/>
      <c r="WUC127" s="146"/>
      <c r="WUD127" s="147"/>
      <c r="WUE127" s="148"/>
      <c r="WUF127" s="148"/>
      <c r="WUG127" s="148"/>
      <c r="WUH127" s="149"/>
      <c r="WUI127" s="122"/>
      <c r="WUJ127" s="142"/>
      <c r="WUK127" s="143"/>
      <c r="WUL127" s="144"/>
      <c r="WUM127" s="145"/>
      <c r="WUN127" s="146"/>
      <c r="WUO127" s="147"/>
      <c r="WUP127" s="148"/>
      <c r="WUQ127" s="148"/>
      <c r="WUR127" s="148"/>
      <c r="WUS127" s="149"/>
      <c r="WUT127" s="122"/>
      <c r="WUU127" s="142"/>
      <c r="WUV127" s="143"/>
      <c r="WUW127" s="144"/>
      <c r="WUX127" s="145"/>
      <c r="WUY127" s="146"/>
      <c r="WUZ127" s="147"/>
      <c r="WVA127" s="148"/>
      <c r="WVB127" s="148"/>
      <c r="WVC127" s="148"/>
      <c r="WVD127" s="149"/>
      <c r="WVE127" s="122"/>
      <c r="WVF127" s="142"/>
      <c r="WVG127" s="143"/>
      <c r="WVH127" s="144"/>
      <c r="WVI127" s="145"/>
      <c r="WVJ127" s="146"/>
      <c r="WVK127" s="147"/>
      <c r="WVL127" s="148"/>
      <c r="WVM127" s="148"/>
      <c r="WVN127" s="148"/>
      <c r="WVO127" s="149"/>
      <c r="WVP127" s="122"/>
      <c r="WVQ127" s="142"/>
      <c r="WVR127" s="143"/>
      <c r="WVS127" s="144"/>
      <c r="WVT127" s="145"/>
      <c r="WVU127" s="146"/>
      <c r="WVV127" s="147"/>
      <c r="WVW127" s="148"/>
      <c r="WVX127" s="148"/>
      <c r="WVY127" s="148"/>
      <c r="WVZ127" s="149"/>
      <c r="WWA127" s="122"/>
      <c r="WWB127" s="142"/>
      <c r="WWC127" s="143"/>
      <c r="WWD127" s="144"/>
      <c r="WWE127" s="145"/>
      <c r="WWF127" s="146"/>
      <c r="WWG127" s="147"/>
      <c r="WWH127" s="148"/>
      <c r="WWI127" s="148"/>
      <c r="WWJ127" s="148"/>
      <c r="WWK127" s="149"/>
      <c r="WWL127" s="122"/>
      <c r="WWM127" s="142"/>
      <c r="WWN127" s="143"/>
      <c r="WWO127" s="144"/>
      <c r="WWP127" s="145"/>
      <c r="WWQ127" s="146"/>
      <c r="WWR127" s="147"/>
      <c r="WWS127" s="148"/>
      <c r="WWT127" s="148"/>
      <c r="WWU127" s="148"/>
      <c r="WWV127" s="149"/>
      <c r="WWW127" s="122"/>
      <c r="WWX127" s="142"/>
      <c r="WWY127" s="143"/>
      <c r="WWZ127" s="144"/>
      <c r="WXA127" s="145"/>
      <c r="WXB127" s="146"/>
      <c r="WXC127" s="147"/>
      <c r="WXD127" s="148"/>
      <c r="WXE127" s="148"/>
      <c r="WXF127" s="148"/>
      <c r="WXG127" s="149"/>
      <c r="WXH127" s="122"/>
      <c r="WXI127" s="142"/>
      <c r="WXJ127" s="143"/>
      <c r="WXK127" s="144"/>
      <c r="WXL127" s="145"/>
      <c r="WXM127" s="146"/>
      <c r="WXN127" s="147"/>
      <c r="WXO127" s="148"/>
      <c r="WXP127" s="148"/>
      <c r="WXQ127" s="148"/>
      <c r="WXR127" s="149"/>
      <c r="WXS127" s="122"/>
      <c r="WXT127" s="142"/>
      <c r="WXU127" s="143"/>
      <c r="WXV127" s="144"/>
      <c r="WXW127" s="145"/>
      <c r="WXX127" s="146"/>
      <c r="WXY127" s="147"/>
      <c r="WXZ127" s="148"/>
      <c r="WYA127" s="148"/>
      <c r="WYB127" s="148"/>
      <c r="WYC127" s="149"/>
      <c r="WYD127" s="122"/>
      <c r="WYE127" s="142"/>
      <c r="WYF127" s="143"/>
      <c r="WYG127" s="144"/>
      <c r="WYH127" s="145"/>
      <c r="WYI127" s="146"/>
      <c r="WYJ127" s="147"/>
      <c r="WYK127" s="148"/>
      <c r="WYL127" s="148"/>
      <c r="WYM127" s="148"/>
      <c r="WYN127" s="149"/>
      <c r="WYO127" s="122"/>
      <c r="WYP127" s="142"/>
      <c r="WYQ127" s="143"/>
      <c r="WYR127" s="144"/>
      <c r="WYS127" s="145"/>
      <c r="WYT127" s="146"/>
      <c r="WYU127" s="147"/>
      <c r="WYV127" s="148"/>
      <c r="WYW127" s="148"/>
      <c r="WYX127" s="148"/>
      <c r="WYY127" s="149"/>
      <c r="WYZ127" s="122"/>
      <c r="WZA127" s="142"/>
      <c r="WZB127" s="143"/>
      <c r="WZC127" s="144"/>
      <c r="WZD127" s="145"/>
      <c r="WZE127" s="146"/>
      <c r="WZF127" s="147"/>
      <c r="WZG127" s="148"/>
      <c r="WZH127" s="148"/>
      <c r="WZI127" s="148"/>
      <c r="WZJ127" s="149"/>
      <c r="WZK127" s="122"/>
      <c r="WZL127" s="142"/>
      <c r="WZM127" s="143"/>
      <c r="WZN127" s="144"/>
      <c r="WZO127" s="145"/>
      <c r="WZP127" s="146"/>
      <c r="WZQ127" s="147"/>
      <c r="WZR127" s="148"/>
      <c r="WZS127" s="148"/>
      <c r="WZT127" s="148"/>
      <c r="WZU127" s="149"/>
      <c r="WZV127" s="122"/>
      <c r="WZW127" s="142"/>
      <c r="WZX127" s="143"/>
      <c r="WZY127" s="144"/>
      <c r="WZZ127" s="145"/>
      <c r="XAA127" s="146"/>
      <c r="XAB127" s="147"/>
      <c r="XAC127" s="148"/>
      <c r="XAD127" s="148"/>
      <c r="XAE127" s="148"/>
      <c r="XAF127" s="149"/>
      <c r="XAG127" s="122"/>
      <c r="XAH127" s="142"/>
      <c r="XAI127" s="143"/>
      <c r="XAJ127" s="144"/>
      <c r="XAK127" s="145"/>
      <c r="XAL127" s="146"/>
      <c r="XAM127" s="147"/>
      <c r="XAN127" s="148"/>
      <c r="XAO127" s="148"/>
      <c r="XAP127" s="148"/>
      <c r="XAQ127" s="149"/>
      <c r="XAR127" s="122"/>
      <c r="XAS127" s="142"/>
      <c r="XAT127" s="143"/>
      <c r="XAU127" s="144"/>
      <c r="XAV127" s="145"/>
      <c r="XAW127" s="146"/>
      <c r="XAX127" s="147"/>
      <c r="XAY127" s="148"/>
      <c r="XAZ127" s="148"/>
      <c r="XBA127" s="148"/>
      <c r="XBB127" s="149"/>
      <c r="XBC127" s="122"/>
      <c r="XBD127" s="142"/>
      <c r="XBE127" s="143"/>
      <c r="XBF127" s="144"/>
      <c r="XBG127" s="145"/>
      <c r="XBH127" s="146"/>
      <c r="XBI127" s="147"/>
      <c r="XBJ127" s="148"/>
      <c r="XBK127" s="148"/>
      <c r="XBL127" s="148"/>
      <c r="XBM127" s="149"/>
      <c r="XBN127" s="122"/>
      <c r="XBO127" s="142"/>
      <c r="XBP127" s="143"/>
      <c r="XBQ127" s="144"/>
      <c r="XBR127" s="145"/>
      <c r="XBS127" s="146"/>
      <c r="XBT127" s="147"/>
      <c r="XBU127" s="148"/>
      <c r="XBV127" s="148"/>
      <c r="XBW127" s="148"/>
      <c r="XBX127" s="149"/>
      <c r="XBY127" s="122"/>
      <c r="XBZ127" s="142"/>
      <c r="XCA127" s="143"/>
      <c r="XCB127" s="144"/>
      <c r="XCC127" s="145"/>
      <c r="XCD127" s="146"/>
      <c r="XCE127" s="147"/>
      <c r="XCF127" s="148"/>
      <c r="XCG127" s="148"/>
      <c r="XCH127" s="148"/>
      <c r="XCI127" s="149"/>
      <c r="XCJ127" s="122"/>
      <c r="XCK127" s="142"/>
      <c r="XCL127" s="143"/>
      <c r="XCM127" s="144"/>
      <c r="XCN127" s="145"/>
      <c r="XCO127" s="146"/>
      <c r="XCP127" s="147"/>
      <c r="XCQ127" s="148"/>
      <c r="XCR127" s="148"/>
      <c r="XCS127" s="148"/>
      <c r="XCT127" s="149"/>
      <c r="XCU127" s="122"/>
      <c r="XCV127" s="142"/>
      <c r="XCW127" s="143"/>
      <c r="XCX127" s="144"/>
      <c r="XCY127" s="145"/>
      <c r="XCZ127" s="146"/>
      <c r="XDA127" s="147"/>
      <c r="XDB127" s="148"/>
      <c r="XDC127" s="148"/>
      <c r="XDD127" s="148"/>
      <c r="XDE127" s="149"/>
      <c r="XDF127" s="122"/>
      <c r="XDG127" s="142"/>
      <c r="XDH127" s="143"/>
      <c r="XDI127" s="144"/>
      <c r="XDJ127" s="145"/>
      <c r="XDK127" s="146"/>
      <c r="XDL127" s="147"/>
      <c r="XDM127" s="148"/>
      <c r="XDN127" s="148"/>
      <c r="XDO127" s="148"/>
      <c r="XDP127" s="149"/>
      <c r="XDQ127" s="122"/>
      <c r="XDR127" s="142"/>
      <c r="XDS127" s="143"/>
      <c r="XDT127" s="144"/>
      <c r="XDU127" s="145"/>
      <c r="XDV127" s="146"/>
      <c r="XDW127" s="147"/>
      <c r="XDX127" s="148"/>
      <c r="XDY127" s="148"/>
      <c r="XDZ127" s="148"/>
      <c r="XEA127" s="149"/>
      <c r="XEB127" s="122"/>
      <c r="XEC127" s="142"/>
      <c r="XED127" s="143"/>
      <c r="XEE127" s="144"/>
      <c r="XEF127" s="145"/>
      <c r="XEG127" s="146"/>
      <c r="XEH127" s="147"/>
      <c r="XEI127" s="148"/>
      <c r="XEJ127" s="148"/>
      <c r="XEK127" s="148"/>
      <c r="XEL127" s="149"/>
      <c r="XEM127" s="122"/>
      <c r="XEN127" s="142"/>
      <c r="XEO127" s="143"/>
      <c r="XEP127" s="144"/>
      <c r="XEQ127" s="145"/>
      <c r="XER127" s="146"/>
      <c r="XES127" s="147"/>
      <c r="XET127" s="148"/>
      <c r="XEU127" s="148"/>
      <c r="XEV127" s="148"/>
      <c r="XEW127" s="149"/>
      <c r="XEX127" s="122"/>
      <c r="XEY127" s="142"/>
      <c r="XEZ127" s="143"/>
      <c r="XFA127" s="144"/>
      <c r="XFB127" s="145"/>
    </row>
    <row r="128" spans="1:16382" ht="15.75">
      <c r="A128" s="26">
        <v>1</v>
      </c>
      <c r="B128" s="37" t="s">
        <v>185</v>
      </c>
      <c r="C128" s="125">
        <v>131</v>
      </c>
      <c r="D128" s="22" t="s">
        <v>186</v>
      </c>
      <c r="E128" s="23">
        <v>97</v>
      </c>
      <c r="F128" s="24" t="s">
        <v>21</v>
      </c>
      <c r="G128" s="25" t="s">
        <v>572</v>
      </c>
      <c r="H128" s="26" t="s">
        <v>573</v>
      </c>
      <c r="I128" s="26">
        <v>1</v>
      </c>
      <c r="J128" s="26">
        <v>1</v>
      </c>
      <c r="K128" s="26">
        <v>2</v>
      </c>
      <c r="M128" t="str">
        <f t="shared" si="5"/>
        <v/>
      </c>
    </row>
    <row r="129" spans="1:16382" ht="15.75">
      <c r="A129" s="26">
        <v>2</v>
      </c>
      <c r="B129" s="37" t="s">
        <v>185</v>
      </c>
      <c r="C129" s="125">
        <v>28</v>
      </c>
      <c r="D129" s="22" t="s">
        <v>191</v>
      </c>
      <c r="E129" s="23">
        <v>97</v>
      </c>
      <c r="F129" s="24" t="s">
        <v>75</v>
      </c>
      <c r="G129" s="25" t="s">
        <v>192</v>
      </c>
      <c r="H129" s="26" t="s">
        <v>193</v>
      </c>
      <c r="I129" s="26">
        <v>5</v>
      </c>
      <c r="J129" s="26">
        <v>2</v>
      </c>
      <c r="K129" s="26">
        <v>7</v>
      </c>
    </row>
    <row r="130" spans="1:16382" ht="15.75">
      <c r="A130" s="26">
        <v>3</v>
      </c>
      <c r="B130" s="37" t="s">
        <v>185</v>
      </c>
      <c r="C130" s="125">
        <v>30</v>
      </c>
      <c r="D130" s="22" t="s">
        <v>501</v>
      </c>
      <c r="E130" s="23">
        <v>97</v>
      </c>
      <c r="F130" s="24" t="s">
        <v>51</v>
      </c>
      <c r="G130" s="25" t="s">
        <v>502</v>
      </c>
      <c r="H130" s="26" t="s">
        <v>503</v>
      </c>
      <c r="I130" s="26">
        <v>4</v>
      </c>
      <c r="J130" s="26">
        <v>3</v>
      </c>
      <c r="K130" s="26">
        <v>7</v>
      </c>
    </row>
    <row r="131" spans="1:16382" ht="15.75">
      <c r="A131" s="26">
        <v>4</v>
      </c>
      <c r="B131" s="37" t="s">
        <v>185</v>
      </c>
      <c r="C131" s="125">
        <v>3</v>
      </c>
      <c r="D131" s="22" t="s">
        <v>309</v>
      </c>
      <c r="E131" s="37">
        <v>97</v>
      </c>
      <c r="F131" s="24" t="s">
        <v>310</v>
      </c>
      <c r="G131" s="25" t="s">
        <v>311</v>
      </c>
      <c r="H131" s="26" t="s">
        <v>312</v>
      </c>
      <c r="I131" s="26">
        <v>3</v>
      </c>
      <c r="J131" s="26">
        <v>4</v>
      </c>
      <c r="K131" s="26">
        <v>7</v>
      </c>
      <c r="M131" t="str">
        <f>IF(K131=K132,"!!!","")</f>
        <v/>
      </c>
    </row>
    <row r="132" spans="1:16382" ht="15.75">
      <c r="A132" s="26">
        <v>5</v>
      </c>
      <c r="B132" s="37" t="s">
        <v>185</v>
      </c>
      <c r="C132" s="125">
        <v>7</v>
      </c>
      <c r="D132" s="22" t="s">
        <v>213</v>
      </c>
      <c r="E132" s="23">
        <v>97</v>
      </c>
      <c r="F132" s="24" t="s">
        <v>69</v>
      </c>
      <c r="G132" s="25" t="s">
        <v>214</v>
      </c>
      <c r="H132" s="26" t="s">
        <v>640</v>
      </c>
      <c r="I132" s="26">
        <v>2</v>
      </c>
      <c r="J132" s="26">
        <v>6</v>
      </c>
      <c r="K132" s="26">
        <v>8</v>
      </c>
      <c r="M132" t="str">
        <f t="shared" si="5"/>
        <v/>
      </c>
    </row>
    <row r="133" spans="1:16382" ht="15.75">
      <c r="A133" s="26">
        <v>6</v>
      </c>
      <c r="B133" s="37" t="s">
        <v>185</v>
      </c>
      <c r="C133" s="125">
        <v>85</v>
      </c>
      <c r="D133" s="22" t="s">
        <v>246</v>
      </c>
      <c r="E133" s="23">
        <v>97</v>
      </c>
      <c r="F133" s="24" t="s">
        <v>180</v>
      </c>
      <c r="G133" s="25" t="s">
        <v>376</v>
      </c>
      <c r="H133" s="26" t="s">
        <v>377</v>
      </c>
      <c r="I133" s="26">
        <v>6</v>
      </c>
      <c r="J133" s="26">
        <v>5</v>
      </c>
      <c r="K133" s="26">
        <v>11</v>
      </c>
      <c r="M133" t="str">
        <f>IF(K133=K135,"!!!","")</f>
        <v/>
      </c>
    </row>
    <row r="134" spans="1:16382" s="150" customFormat="1">
      <c r="A134" s="121">
        <v>0</v>
      </c>
      <c r="B134" s="152" t="s">
        <v>1084</v>
      </c>
      <c r="C134" s="204"/>
      <c r="D134" s="153"/>
      <c r="E134" s="154"/>
      <c r="F134" s="155" t="s">
        <v>1068</v>
      </c>
      <c r="G134" s="156">
        <v>8</v>
      </c>
      <c r="H134" s="157">
        <v>0</v>
      </c>
      <c r="I134" s="157"/>
      <c r="J134" s="157">
        <v>0</v>
      </c>
      <c r="K134" s="166"/>
      <c r="L134" s="143"/>
      <c r="M134" s="144"/>
      <c r="N134" s="145"/>
      <c r="O134" s="146"/>
      <c r="P134" s="147"/>
      <c r="Q134" s="148"/>
      <c r="R134" s="148"/>
      <c r="S134" s="148"/>
      <c r="T134" s="149"/>
      <c r="U134" s="122"/>
      <c r="V134" s="142"/>
      <c r="W134" s="143"/>
      <c r="X134" s="144"/>
      <c r="Y134" s="145"/>
      <c r="Z134" s="146"/>
      <c r="AA134" s="147"/>
      <c r="AB134" s="148"/>
      <c r="AC134" s="148"/>
      <c r="AD134" s="148"/>
      <c r="AE134" s="149"/>
      <c r="AF134" s="122"/>
      <c r="AG134" s="142"/>
      <c r="AH134" s="143"/>
      <c r="AI134" s="144"/>
      <c r="AJ134" s="145"/>
      <c r="AK134" s="146"/>
      <c r="AL134" s="147"/>
      <c r="AM134" s="148"/>
      <c r="AN134" s="148"/>
      <c r="AO134" s="148"/>
      <c r="AP134" s="149"/>
      <c r="AQ134" s="122"/>
      <c r="AR134" s="142"/>
      <c r="AS134" s="143"/>
      <c r="AT134" s="144"/>
      <c r="AU134" s="145"/>
      <c r="AV134" s="146"/>
      <c r="AW134" s="147"/>
      <c r="AX134" s="148"/>
      <c r="AY134" s="148"/>
      <c r="AZ134" s="148"/>
      <c r="BA134" s="149"/>
      <c r="BB134" s="122"/>
      <c r="BC134" s="142"/>
      <c r="BD134" s="143"/>
      <c r="BE134" s="144"/>
      <c r="BF134" s="145"/>
      <c r="BG134" s="146"/>
      <c r="BH134" s="147"/>
      <c r="BI134" s="148"/>
      <c r="BJ134" s="148"/>
      <c r="BK134" s="148"/>
      <c r="BL134" s="149"/>
      <c r="BM134" s="122"/>
      <c r="BN134" s="142"/>
      <c r="BO134" s="143"/>
      <c r="BP134" s="144"/>
      <c r="BQ134" s="145"/>
      <c r="BR134" s="146"/>
      <c r="BS134" s="147"/>
      <c r="BT134" s="148"/>
      <c r="BU134" s="148"/>
      <c r="BV134" s="148"/>
      <c r="BW134" s="149"/>
      <c r="BX134" s="122"/>
      <c r="BY134" s="142"/>
      <c r="BZ134" s="143"/>
      <c r="CA134" s="144"/>
      <c r="CB134" s="145"/>
      <c r="CC134" s="146"/>
      <c r="CD134" s="147"/>
      <c r="CE134" s="148"/>
      <c r="CF134" s="148"/>
      <c r="CG134" s="148"/>
      <c r="CH134" s="149"/>
      <c r="CI134" s="122"/>
      <c r="CJ134" s="142"/>
      <c r="CK134" s="143"/>
      <c r="CL134" s="144"/>
      <c r="CM134" s="145"/>
      <c r="CN134" s="146"/>
      <c r="CO134" s="147"/>
      <c r="CP134" s="148"/>
      <c r="CQ134" s="148"/>
      <c r="CR134" s="148"/>
      <c r="CS134" s="149"/>
      <c r="CT134" s="122"/>
      <c r="CU134" s="142"/>
      <c r="CV134" s="143"/>
      <c r="CW134" s="144"/>
      <c r="CX134" s="145"/>
      <c r="CY134" s="146"/>
      <c r="CZ134" s="147"/>
      <c r="DA134" s="148"/>
      <c r="DB134" s="148"/>
      <c r="DC134" s="148"/>
      <c r="DD134" s="149"/>
      <c r="DE134" s="122"/>
      <c r="DF134" s="142"/>
      <c r="DG134" s="143"/>
      <c r="DH134" s="144"/>
      <c r="DI134" s="145"/>
      <c r="DJ134" s="146"/>
      <c r="DK134" s="147"/>
      <c r="DL134" s="148"/>
      <c r="DM134" s="148"/>
      <c r="DN134" s="148"/>
      <c r="DO134" s="149"/>
      <c r="DP134" s="122"/>
      <c r="DQ134" s="142"/>
      <c r="DR134" s="143"/>
      <c r="DS134" s="144"/>
      <c r="DT134" s="145"/>
      <c r="DU134" s="146"/>
      <c r="DV134" s="147"/>
      <c r="DW134" s="148"/>
      <c r="DX134" s="148"/>
      <c r="DY134" s="148"/>
      <c r="DZ134" s="149"/>
      <c r="EA134" s="122"/>
      <c r="EB134" s="142"/>
      <c r="EC134" s="143"/>
      <c r="ED134" s="144"/>
      <c r="EE134" s="145"/>
      <c r="EF134" s="146"/>
      <c r="EG134" s="147"/>
      <c r="EH134" s="148"/>
      <c r="EI134" s="148"/>
      <c r="EJ134" s="148"/>
      <c r="EK134" s="149"/>
      <c r="EL134" s="122"/>
      <c r="EM134" s="142"/>
      <c r="EN134" s="143"/>
      <c r="EO134" s="144"/>
      <c r="EP134" s="145"/>
      <c r="EQ134" s="146"/>
      <c r="ER134" s="147"/>
      <c r="ES134" s="148"/>
      <c r="ET134" s="148"/>
      <c r="EU134" s="148"/>
      <c r="EV134" s="149"/>
      <c r="EW134" s="122"/>
      <c r="EX134" s="142"/>
      <c r="EY134" s="143"/>
      <c r="EZ134" s="144"/>
      <c r="FA134" s="145"/>
      <c r="FB134" s="146"/>
      <c r="FC134" s="147"/>
      <c r="FD134" s="148"/>
      <c r="FE134" s="148"/>
      <c r="FF134" s="148"/>
      <c r="FG134" s="149"/>
      <c r="FH134" s="122"/>
      <c r="FI134" s="142"/>
      <c r="FJ134" s="143"/>
      <c r="FK134" s="144"/>
      <c r="FL134" s="145"/>
      <c r="FM134" s="146"/>
      <c r="FN134" s="147"/>
      <c r="FO134" s="148"/>
      <c r="FP134" s="148"/>
      <c r="FQ134" s="148"/>
      <c r="FR134" s="149"/>
      <c r="FS134" s="122"/>
      <c r="FT134" s="142"/>
      <c r="FU134" s="143"/>
      <c r="FV134" s="144"/>
      <c r="FW134" s="145"/>
      <c r="FX134" s="146"/>
      <c r="FY134" s="147"/>
      <c r="FZ134" s="148"/>
      <c r="GA134" s="148"/>
      <c r="GB134" s="148"/>
      <c r="GC134" s="149"/>
      <c r="GD134" s="122"/>
      <c r="GE134" s="142"/>
      <c r="GF134" s="143"/>
      <c r="GG134" s="144"/>
      <c r="GH134" s="145"/>
      <c r="GI134" s="146"/>
      <c r="GJ134" s="147"/>
      <c r="GK134" s="148"/>
      <c r="GL134" s="148"/>
      <c r="GM134" s="148"/>
      <c r="GN134" s="149"/>
      <c r="GO134" s="122"/>
      <c r="GP134" s="142"/>
      <c r="GQ134" s="143"/>
      <c r="GR134" s="144"/>
      <c r="GS134" s="145"/>
      <c r="GT134" s="146"/>
      <c r="GU134" s="147"/>
      <c r="GV134" s="148"/>
      <c r="GW134" s="148"/>
      <c r="GX134" s="148"/>
      <c r="GY134" s="149"/>
      <c r="GZ134" s="122"/>
      <c r="HA134" s="142"/>
      <c r="HB134" s="143"/>
      <c r="HC134" s="144"/>
      <c r="HD134" s="145"/>
      <c r="HE134" s="146"/>
      <c r="HF134" s="147"/>
      <c r="HG134" s="148"/>
      <c r="HH134" s="148"/>
      <c r="HI134" s="148"/>
      <c r="HJ134" s="149"/>
      <c r="HK134" s="122"/>
      <c r="HL134" s="142"/>
      <c r="HM134" s="143"/>
      <c r="HN134" s="144"/>
      <c r="HO134" s="145"/>
      <c r="HP134" s="146"/>
      <c r="HQ134" s="147"/>
      <c r="HR134" s="148"/>
      <c r="HS134" s="148"/>
      <c r="HT134" s="148"/>
      <c r="HU134" s="149"/>
      <c r="HV134" s="122"/>
      <c r="HW134" s="142"/>
      <c r="HX134" s="143"/>
      <c r="HY134" s="144"/>
      <c r="HZ134" s="145"/>
      <c r="IA134" s="146"/>
      <c r="IB134" s="147"/>
      <c r="IC134" s="148"/>
      <c r="ID134" s="148"/>
      <c r="IE134" s="148"/>
      <c r="IF134" s="149"/>
      <c r="IG134" s="122"/>
      <c r="IH134" s="142"/>
      <c r="II134" s="143"/>
      <c r="IJ134" s="144"/>
      <c r="IK134" s="145"/>
      <c r="IL134" s="146"/>
      <c r="IM134" s="147"/>
      <c r="IN134" s="148"/>
      <c r="IO134" s="148"/>
      <c r="IP134" s="148"/>
      <c r="IQ134" s="149"/>
      <c r="IR134" s="122"/>
      <c r="IS134" s="142"/>
      <c r="IT134" s="143"/>
      <c r="IU134" s="144"/>
      <c r="IV134" s="145"/>
      <c r="IW134" s="146"/>
      <c r="IX134" s="147"/>
      <c r="IY134" s="148"/>
      <c r="IZ134" s="148"/>
      <c r="JA134" s="148"/>
      <c r="JB134" s="149"/>
      <c r="JC134" s="122"/>
      <c r="JD134" s="142"/>
      <c r="JE134" s="143"/>
      <c r="JF134" s="144"/>
      <c r="JG134" s="145"/>
      <c r="JH134" s="146"/>
      <c r="JI134" s="147"/>
      <c r="JJ134" s="148"/>
      <c r="JK134" s="148"/>
      <c r="JL134" s="148"/>
      <c r="JM134" s="149"/>
      <c r="JN134" s="122"/>
      <c r="JO134" s="142"/>
      <c r="JP134" s="143"/>
      <c r="JQ134" s="144"/>
      <c r="JR134" s="145"/>
      <c r="JS134" s="146"/>
      <c r="JT134" s="147"/>
      <c r="JU134" s="148"/>
      <c r="JV134" s="148"/>
      <c r="JW134" s="148"/>
      <c r="JX134" s="149"/>
      <c r="JY134" s="122"/>
      <c r="JZ134" s="142"/>
      <c r="KA134" s="143"/>
      <c r="KB134" s="144"/>
      <c r="KC134" s="145"/>
      <c r="KD134" s="146"/>
      <c r="KE134" s="147"/>
      <c r="KF134" s="148"/>
      <c r="KG134" s="148"/>
      <c r="KH134" s="148"/>
      <c r="KI134" s="149"/>
      <c r="KJ134" s="122"/>
      <c r="KK134" s="142"/>
      <c r="KL134" s="143"/>
      <c r="KM134" s="144"/>
      <c r="KN134" s="145"/>
      <c r="KO134" s="146"/>
      <c r="KP134" s="147"/>
      <c r="KQ134" s="148"/>
      <c r="KR134" s="148"/>
      <c r="KS134" s="148"/>
      <c r="KT134" s="149"/>
      <c r="KU134" s="122"/>
      <c r="KV134" s="142"/>
      <c r="KW134" s="143"/>
      <c r="KX134" s="144"/>
      <c r="KY134" s="145"/>
      <c r="KZ134" s="146"/>
      <c r="LA134" s="147"/>
      <c r="LB134" s="148"/>
      <c r="LC134" s="148"/>
      <c r="LD134" s="148"/>
      <c r="LE134" s="149"/>
      <c r="LF134" s="122"/>
      <c r="LG134" s="142"/>
      <c r="LH134" s="143"/>
      <c r="LI134" s="144"/>
      <c r="LJ134" s="145"/>
      <c r="LK134" s="146"/>
      <c r="LL134" s="147"/>
      <c r="LM134" s="148"/>
      <c r="LN134" s="148"/>
      <c r="LO134" s="148"/>
      <c r="LP134" s="149"/>
      <c r="LQ134" s="122"/>
      <c r="LR134" s="142"/>
      <c r="LS134" s="143"/>
      <c r="LT134" s="144"/>
      <c r="LU134" s="145"/>
      <c r="LV134" s="146"/>
      <c r="LW134" s="147"/>
      <c r="LX134" s="148"/>
      <c r="LY134" s="148"/>
      <c r="LZ134" s="148"/>
      <c r="MA134" s="149"/>
      <c r="MB134" s="122"/>
      <c r="MC134" s="142"/>
      <c r="MD134" s="143"/>
      <c r="ME134" s="144"/>
      <c r="MF134" s="145"/>
      <c r="MG134" s="146"/>
      <c r="MH134" s="147"/>
      <c r="MI134" s="148"/>
      <c r="MJ134" s="148"/>
      <c r="MK134" s="148"/>
      <c r="ML134" s="149"/>
      <c r="MM134" s="122"/>
      <c r="MN134" s="142"/>
      <c r="MO134" s="143"/>
      <c r="MP134" s="144"/>
      <c r="MQ134" s="145"/>
      <c r="MR134" s="146"/>
      <c r="MS134" s="147"/>
      <c r="MT134" s="148"/>
      <c r="MU134" s="148"/>
      <c r="MV134" s="148"/>
      <c r="MW134" s="149"/>
      <c r="MX134" s="122"/>
      <c r="MY134" s="142"/>
      <c r="MZ134" s="143"/>
      <c r="NA134" s="144"/>
      <c r="NB134" s="145"/>
      <c r="NC134" s="146"/>
      <c r="ND134" s="147"/>
      <c r="NE134" s="148"/>
      <c r="NF134" s="148"/>
      <c r="NG134" s="148"/>
      <c r="NH134" s="149"/>
      <c r="NI134" s="122"/>
      <c r="NJ134" s="142"/>
      <c r="NK134" s="143"/>
      <c r="NL134" s="144"/>
      <c r="NM134" s="145"/>
      <c r="NN134" s="146"/>
      <c r="NO134" s="147"/>
      <c r="NP134" s="148"/>
      <c r="NQ134" s="148"/>
      <c r="NR134" s="148"/>
      <c r="NS134" s="149"/>
      <c r="NT134" s="122"/>
      <c r="NU134" s="142"/>
      <c r="NV134" s="143"/>
      <c r="NW134" s="144"/>
      <c r="NX134" s="145"/>
      <c r="NY134" s="146"/>
      <c r="NZ134" s="147"/>
      <c r="OA134" s="148"/>
      <c r="OB134" s="148"/>
      <c r="OC134" s="148"/>
      <c r="OD134" s="149"/>
      <c r="OE134" s="122"/>
      <c r="OF134" s="142"/>
      <c r="OG134" s="143"/>
      <c r="OH134" s="144"/>
      <c r="OI134" s="145"/>
      <c r="OJ134" s="146"/>
      <c r="OK134" s="147"/>
      <c r="OL134" s="148"/>
      <c r="OM134" s="148"/>
      <c r="ON134" s="148"/>
      <c r="OO134" s="149"/>
      <c r="OP134" s="122"/>
      <c r="OQ134" s="142"/>
      <c r="OR134" s="143"/>
      <c r="OS134" s="144"/>
      <c r="OT134" s="145"/>
      <c r="OU134" s="146"/>
      <c r="OV134" s="147"/>
      <c r="OW134" s="148"/>
      <c r="OX134" s="148"/>
      <c r="OY134" s="148"/>
      <c r="OZ134" s="149"/>
      <c r="PA134" s="122"/>
      <c r="PB134" s="142"/>
      <c r="PC134" s="143"/>
      <c r="PD134" s="144"/>
      <c r="PE134" s="145"/>
      <c r="PF134" s="146"/>
      <c r="PG134" s="147"/>
      <c r="PH134" s="148"/>
      <c r="PI134" s="148"/>
      <c r="PJ134" s="148"/>
      <c r="PK134" s="149"/>
      <c r="PL134" s="122"/>
      <c r="PM134" s="142"/>
      <c r="PN134" s="143"/>
      <c r="PO134" s="144"/>
      <c r="PP134" s="145"/>
      <c r="PQ134" s="146"/>
      <c r="PR134" s="147"/>
      <c r="PS134" s="148"/>
      <c r="PT134" s="148"/>
      <c r="PU134" s="148"/>
      <c r="PV134" s="149"/>
      <c r="PW134" s="122"/>
      <c r="PX134" s="142"/>
      <c r="PY134" s="143"/>
      <c r="PZ134" s="144"/>
      <c r="QA134" s="145"/>
      <c r="QB134" s="146"/>
      <c r="QC134" s="147"/>
      <c r="QD134" s="148"/>
      <c r="QE134" s="148"/>
      <c r="QF134" s="148"/>
      <c r="QG134" s="149"/>
      <c r="QH134" s="122"/>
      <c r="QI134" s="142"/>
      <c r="QJ134" s="143"/>
      <c r="QK134" s="144"/>
      <c r="QL134" s="145"/>
      <c r="QM134" s="146"/>
      <c r="QN134" s="147"/>
      <c r="QO134" s="148"/>
      <c r="QP134" s="148"/>
      <c r="QQ134" s="148"/>
      <c r="QR134" s="149"/>
      <c r="QS134" s="122"/>
      <c r="QT134" s="142"/>
      <c r="QU134" s="143"/>
      <c r="QV134" s="144"/>
      <c r="QW134" s="145"/>
      <c r="QX134" s="146"/>
      <c r="QY134" s="147"/>
      <c r="QZ134" s="148"/>
      <c r="RA134" s="148"/>
      <c r="RB134" s="148"/>
      <c r="RC134" s="149"/>
      <c r="RD134" s="122"/>
      <c r="RE134" s="142"/>
      <c r="RF134" s="143"/>
      <c r="RG134" s="144"/>
      <c r="RH134" s="145"/>
      <c r="RI134" s="146"/>
      <c r="RJ134" s="147"/>
      <c r="RK134" s="148"/>
      <c r="RL134" s="148"/>
      <c r="RM134" s="148"/>
      <c r="RN134" s="149"/>
      <c r="RO134" s="122"/>
      <c r="RP134" s="142"/>
      <c r="RQ134" s="143"/>
      <c r="RR134" s="144"/>
      <c r="RS134" s="145"/>
      <c r="RT134" s="146"/>
      <c r="RU134" s="147"/>
      <c r="RV134" s="148"/>
      <c r="RW134" s="148"/>
      <c r="RX134" s="148"/>
      <c r="RY134" s="149"/>
      <c r="RZ134" s="122"/>
      <c r="SA134" s="142"/>
      <c r="SB134" s="143"/>
      <c r="SC134" s="144"/>
      <c r="SD134" s="145"/>
      <c r="SE134" s="146"/>
      <c r="SF134" s="147"/>
      <c r="SG134" s="148"/>
      <c r="SH134" s="148"/>
      <c r="SI134" s="148"/>
      <c r="SJ134" s="149"/>
      <c r="SK134" s="122"/>
      <c r="SL134" s="142"/>
      <c r="SM134" s="143"/>
      <c r="SN134" s="144"/>
      <c r="SO134" s="145"/>
      <c r="SP134" s="146"/>
      <c r="SQ134" s="147"/>
      <c r="SR134" s="148"/>
      <c r="SS134" s="148"/>
      <c r="ST134" s="148"/>
      <c r="SU134" s="149"/>
      <c r="SV134" s="122"/>
      <c r="SW134" s="142"/>
      <c r="SX134" s="143"/>
      <c r="SY134" s="144"/>
      <c r="SZ134" s="145"/>
      <c r="TA134" s="146"/>
      <c r="TB134" s="147"/>
      <c r="TC134" s="148"/>
      <c r="TD134" s="148"/>
      <c r="TE134" s="148"/>
      <c r="TF134" s="149"/>
      <c r="TG134" s="122"/>
      <c r="TH134" s="142"/>
      <c r="TI134" s="143"/>
      <c r="TJ134" s="144"/>
      <c r="TK134" s="145"/>
      <c r="TL134" s="146"/>
      <c r="TM134" s="147"/>
      <c r="TN134" s="148"/>
      <c r="TO134" s="148"/>
      <c r="TP134" s="148"/>
      <c r="TQ134" s="149"/>
      <c r="TR134" s="122"/>
      <c r="TS134" s="142"/>
      <c r="TT134" s="143"/>
      <c r="TU134" s="144"/>
      <c r="TV134" s="145"/>
      <c r="TW134" s="146"/>
      <c r="TX134" s="147"/>
      <c r="TY134" s="148"/>
      <c r="TZ134" s="148"/>
      <c r="UA134" s="148"/>
      <c r="UB134" s="149"/>
      <c r="UC134" s="122"/>
      <c r="UD134" s="142"/>
      <c r="UE134" s="143"/>
      <c r="UF134" s="144"/>
      <c r="UG134" s="145"/>
      <c r="UH134" s="146"/>
      <c r="UI134" s="147"/>
      <c r="UJ134" s="148"/>
      <c r="UK134" s="148"/>
      <c r="UL134" s="148"/>
      <c r="UM134" s="149"/>
      <c r="UN134" s="122"/>
      <c r="UO134" s="142"/>
      <c r="UP134" s="143"/>
      <c r="UQ134" s="144"/>
      <c r="UR134" s="145"/>
      <c r="US134" s="146"/>
      <c r="UT134" s="147"/>
      <c r="UU134" s="148"/>
      <c r="UV134" s="148"/>
      <c r="UW134" s="148"/>
      <c r="UX134" s="149"/>
      <c r="UY134" s="122"/>
      <c r="UZ134" s="142"/>
      <c r="VA134" s="143"/>
      <c r="VB134" s="144"/>
      <c r="VC134" s="145"/>
      <c r="VD134" s="146"/>
      <c r="VE134" s="147"/>
      <c r="VF134" s="148"/>
      <c r="VG134" s="148"/>
      <c r="VH134" s="148"/>
      <c r="VI134" s="149"/>
      <c r="VJ134" s="122"/>
      <c r="VK134" s="142"/>
      <c r="VL134" s="143"/>
      <c r="VM134" s="144"/>
      <c r="VN134" s="145"/>
      <c r="VO134" s="146"/>
      <c r="VP134" s="147"/>
      <c r="VQ134" s="148"/>
      <c r="VR134" s="148"/>
      <c r="VS134" s="148"/>
      <c r="VT134" s="149"/>
      <c r="VU134" s="122"/>
      <c r="VV134" s="142"/>
      <c r="VW134" s="143"/>
      <c r="VX134" s="144"/>
      <c r="VY134" s="145"/>
      <c r="VZ134" s="146"/>
      <c r="WA134" s="147"/>
      <c r="WB134" s="148"/>
      <c r="WC134" s="148"/>
      <c r="WD134" s="148"/>
      <c r="WE134" s="149"/>
      <c r="WF134" s="122"/>
      <c r="WG134" s="142"/>
      <c r="WH134" s="143"/>
      <c r="WI134" s="144"/>
      <c r="WJ134" s="145"/>
      <c r="WK134" s="146"/>
      <c r="WL134" s="147"/>
      <c r="WM134" s="148"/>
      <c r="WN134" s="148"/>
      <c r="WO134" s="148"/>
      <c r="WP134" s="149"/>
      <c r="WQ134" s="122"/>
      <c r="WR134" s="142"/>
      <c r="WS134" s="143"/>
      <c r="WT134" s="144"/>
      <c r="WU134" s="145"/>
      <c r="WV134" s="146"/>
      <c r="WW134" s="147"/>
      <c r="WX134" s="148"/>
      <c r="WY134" s="148"/>
      <c r="WZ134" s="148"/>
      <c r="XA134" s="149"/>
      <c r="XB134" s="122"/>
      <c r="XC134" s="142"/>
      <c r="XD134" s="143"/>
      <c r="XE134" s="144"/>
      <c r="XF134" s="145"/>
      <c r="XG134" s="146"/>
      <c r="XH134" s="147"/>
      <c r="XI134" s="148"/>
      <c r="XJ134" s="148"/>
      <c r="XK134" s="148"/>
      <c r="XL134" s="149"/>
      <c r="XM134" s="122"/>
      <c r="XN134" s="142"/>
      <c r="XO134" s="143"/>
      <c r="XP134" s="144"/>
      <c r="XQ134" s="145"/>
      <c r="XR134" s="146"/>
      <c r="XS134" s="147"/>
      <c r="XT134" s="148"/>
      <c r="XU134" s="148"/>
      <c r="XV134" s="148"/>
      <c r="XW134" s="149"/>
      <c r="XX134" s="122"/>
      <c r="XY134" s="142"/>
      <c r="XZ134" s="143"/>
      <c r="YA134" s="144"/>
      <c r="YB134" s="145"/>
      <c r="YC134" s="146"/>
      <c r="YD134" s="147"/>
      <c r="YE134" s="148"/>
      <c r="YF134" s="148"/>
      <c r="YG134" s="148"/>
      <c r="YH134" s="149"/>
      <c r="YI134" s="122"/>
      <c r="YJ134" s="142"/>
      <c r="YK134" s="143"/>
      <c r="YL134" s="144"/>
      <c r="YM134" s="145"/>
      <c r="YN134" s="146"/>
      <c r="YO134" s="147"/>
      <c r="YP134" s="148"/>
      <c r="YQ134" s="148"/>
      <c r="YR134" s="148"/>
      <c r="YS134" s="149"/>
      <c r="YT134" s="122"/>
      <c r="YU134" s="142"/>
      <c r="YV134" s="143"/>
      <c r="YW134" s="144"/>
      <c r="YX134" s="145"/>
      <c r="YY134" s="146"/>
      <c r="YZ134" s="147"/>
      <c r="ZA134" s="148"/>
      <c r="ZB134" s="148"/>
      <c r="ZC134" s="148"/>
      <c r="ZD134" s="149"/>
      <c r="ZE134" s="122"/>
      <c r="ZF134" s="142"/>
      <c r="ZG134" s="143"/>
      <c r="ZH134" s="144"/>
      <c r="ZI134" s="145"/>
      <c r="ZJ134" s="146"/>
      <c r="ZK134" s="147"/>
      <c r="ZL134" s="148"/>
      <c r="ZM134" s="148"/>
      <c r="ZN134" s="148"/>
      <c r="ZO134" s="149"/>
      <c r="ZP134" s="122"/>
      <c r="ZQ134" s="142"/>
      <c r="ZR134" s="143"/>
      <c r="ZS134" s="144"/>
      <c r="ZT134" s="145"/>
      <c r="ZU134" s="146"/>
      <c r="ZV134" s="147"/>
      <c r="ZW134" s="148"/>
      <c r="ZX134" s="148"/>
      <c r="ZY134" s="148"/>
      <c r="ZZ134" s="149"/>
      <c r="AAA134" s="122"/>
      <c r="AAB134" s="142"/>
      <c r="AAC134" s="143"/>
      <c r="AAD134" s="144"/>
      <c r="AAE134" s="145"/>
      <c r="AAF134" s="146"/>
      <c r="AAG134" s="147"/>
      <c r="AAH134" s="148"/>
      <c r="AAI134" s="148"/>
      <c r="AAJ134" s="148"/>
      <c r="AAK134" s="149"/>
      <c r="AAL134" s="122"/>
      <c r="AAM134" s="142"/>
      <c r="AAN134" s="143"/>
      <c r="AAO134" s="144"/>
      <c r="AAP134" s="145"/>
      <c r="AAQ134" s="146"/>
      <c r="AAR134" s="147"/>
      <c r="AAS134" s="148"/>
      <c r="AAT134" s="148"/>
      <c r="AAU134" s="148"/>
      <c r="AAV134" s="149"/>
      <c r="AAW134" s="122"/>
      <c r="AAX134" s="142"/>
      <c r="AAY134" s="143"/>
      <c r="AAZ134" s="144"/>
      <c r="ABA134" s="145"/>
      <c r="ABB134" s="146"/>
      <c r="ABC134" s="147"/>
      <c r="ABD134" s="148"/>
      <c r="ABE134" s="148"/>
      <c r="ABF134" s="148"/>
      <c r="ABG134" s="149"/>
      <c r="ABH134" s="122"/>
      <c r="ABI134" s="142"/>
      <c r="ABJ134" s="143"/>
      <c r="ABK134" s="144"/>
      <c r="ABL134" s="145"/>
      <c r="ABM134" s="146"/>
      <c r="ABN134" s="147"/>
      <c r="ABO134" s="148"/>
      <c r="ABP134" s="148"/>
      <c r="ABQ134" s="148"/>
      <c r="ABR134" s="149"/>
      <c r="ABS134" s="122"/>
      <c r="ABT134" s="142"/>
      <c r="ABU134" s="143"/>
      <c r="ABV134" s="144"/>
      <c r="ABW134" s="145"/>
      <c r="ABX134" s="146"/>
      <c r="ABY134" s="147"/>
      <c r="ABZ134" s="148"/>
      <c r="ACA134" s="148"/>
      <c r="ACB134" s="148"/>
      <c r="ACC134" s="149"/>
      <c r="ACD134" s="122"/>
      <c r="ACE134" s="142"/>
      <c r="ACF134" s="143"/>
      <c r="ACG134" s="144"/>
      <c r="ACH134" s="145"/>
      <c r="ACI134" s="146"/>
      <c r="ACJ134" s="147"/>
      <c r="ACK134" s="148"/>
      <c r="ACL134" s="148"/>
      <c r="ACM134" s="148"/>
      <c r="ACN134" s="149"/>
      <c r="ACO134" s="122"/>
      <c r="ACP134" s="142"/>
      <c r="ACQ134" s="143"/>
      <c r="ACR134" s="144"/>
      <c r="ACS134" s="145"/>
      <c r="ACT134" s="146"/>
      <c r="ACU134" s="147"/>
      <c r="ACV134" s="148"/>
      <c r="ACW134" s="148"/>
      <c r="ACX134" s="148"/>
      <c r="ACY134" s="149"/>
      <c r="ACZ134" s="122"/>
      <c r="ADA134" s="142"/>
      <c r="ADB134" s="143"/>
      <c r="ADC134" s="144"/>
      <c r="ADD134" s="145"/>
      <c r="ADE134" s="146"/>
      <c r="ADF134" s="147"/>
      <c r="ADG134" s="148"/>
      <c r="ADH134" s="148"/>
      <c r="ADI134" s="148"/>
      <c r="ADJ134" s="149"/>
      <c r="ADK134" s="122"/>
      <c r="ADL134" s="142"/>
      <c r="ADM134" s="143"/>
      <c r="ADN134" s="144"/>
      <c r="ADO134" s="145"/>
      <c r="ADP134" s="146"/>
      <c r="ADQ134" s="147"/>
      <c r="ADR134" s="148"/>
      <c r="ADS134" s="148"/>
      <c r="ADT134" s="148"/>
      <c r="ADU134" s="149"/>
      <c r="ADV134" s="122"/>
      <c r="ADW134" s="142"/>
      <c r="ADX134" s="143"/>
      <c r="ADY134" s="144"/>
      <c r="ADZ134" s="145"/>
      <c r="AEA134" s="146"/>
      <c r="AEB134" s="147"/>
      <c r="AEC134" s="148"/>
      <c r="AED134" s="148"/>
      <c r="AEE134" s="148"/>
      <c r="AEF134" s="149"/>
      <c r="AEG134" s="122"/>
      <c r="AEH134" s="142"/>
      <c r="AEI134" s="143"/>
      <c r="AEJ134" s="144"/>
      <c r="AEK134" s="145"/>
      <c r="AEL134" s="146"/>
      <c r="AEM134" s="147"/>
      <c r="AEN134" s="148"/>
      <c r="AEO134" s="148"/>
      <c r="AEP134" s="148"/>
      <c r="AEQ134" s="149"/>
      <c r="AER134" s="122"/>
      <c r="AES134" s="142"/>
      <c r="AET134" s="143"/>
      <c r="AEU134" s="144"/>
      <c r="AEV134" s="145"/>
      <c r="AEW134" s="146"/>
      <c r="AEX134" s="147"/>
      <c r="AEY134" s="148"/>
      <c r="AEZ134" s="148"/>
      <c r="AFA134" s="148"/>
      <c r="AFB134" s="149"/>
      <c r="AFC134" s="122"/>
      <c r="AFD134" s="142"/>
      <c r="AFE134" s="143"/>
      <c r="AFF134" s="144"/>
      <c r="AFG134" s="145"/>
      <c r="AFH134" s="146"/>
      <c r="AFI134" s="147"/>
      <c r="AFJ134" s="148"/>
      <c r="AFK134" s="148"/>
      <c r="AFL134" s="148"/>
      <c r="AFM134" s="149"/>
      <c r="AFN134" s="122"/>
      <c r="AFO134" s="142"/>
      <c r="AFP134" s="143"/>
      <c r="AFQ134" s="144"/>
      <c r="AFR134" s="145"/>
      <c r="AFS134" s="146"/>
      <c r="AFT134" s="147"/>
      <c r="AFU134" s="148"/>
      <c r="AFV134" s="148"/>
      <c r="AFW134" s="148"/>
      <c r="AFX134" s="149"/>
      <c r="AFY134" s="122"/>
      <c r="AFZ134" s="142"/>
      <c r="AGA134" s="143"/>
      <c r="AGB134" s="144"/>
      <c r="AGC134" s="145"/>
      <c r="AGD134" s="146"/>
      <c r="AGE134" s="147"/>
      <c r="AGF134" s="148"/>
      <c r="AGG134" s="148"/>
      <c r="AGH134" s="148"/>
      <c r="AGI134" s="149"/>
      <c r="AGJ134" s="122"/>
      <c r="AGK134" s="142"/>
      <c r="AGL134" s="143"/>
      <c r="AGM134" s="144"/>
      <c r="AGN134" s="145"/>
      <c r="AGO134" s="146"/>
      <c r="AGP134" s="147"/>
      <c r="AGQ134" s="148"/>
      <c r="AGR134" s="148"/>
      <c r="AGS134" s="148"/>
      <c r="AGT134" s="149"/>
      <c r="AGU134" s="122"/>
      <c r="AGV134" s="142"/>
      <c r="AGW134" s="143"/>
      <c r="AGX134" s="144"/>
      <c r="AGY134" s="145"/>
      <c r="AGZ134" s="146"/>
      <c r="AHA134" s="147"/>
      <c r="AHB134" s="148"/>
      <c r="AHC134" s="148"/>
      <c r="AHD134" s="148"/>
      <c r="AHE134" s="149"/>
      <c r="AHF134" s="122"/>
      <c r="AHG134" s="142"/>
      <c r="AHH134" s="143"/>
      <c r="AHI134" s="144"/>
      <c r="AHJ134" s="145"/>
      <c r="AHK134" s="146"/>
      <c r="AHL134" s="147"/>
      <c r="AHM134" s="148"/>
      <c r="AHN134" s="148"/>
      <c r="AHO134" s="148"/>
      <c r="AHP134" s="149"/>
      <c r="AHQ134" s="122"/>
      <c r="AHR134" s="142"/>
      <c r="AHS134" s="143"/>
      <c r="AHT134" s="144"/>
      <c r="AHU134" s="145"/>
      <c r="AHV134" s="146"/>
      <c r="AHW134" s="147"/>
      <c r="AHX134" s="148"/>
      <c r="AHY134" s="148"/>
      <c r="AHZ134" s="148"/>
      <c r="AIA134" s="149"/>
      <c r="AIB134" s="122"/>
      <c r="AIC134" s="142"/>
      <c r="AID134" s="143"/>
      <c r="AIE134" s="144"/>
      <c r="AIF134" s="145"/>
      <c r="AIG134" s="146"/>
      <c r="AIH134" s="147"/>
      <c r="AII134" s="148"/>
      <c r="AIJ134" s="148"/>
      <c r="AIK134" s="148"/>
      <c r="AIL134" s="149"/>
      <c r="AIM134" s="122"/>
      <c r="AIN134" s="142"/>
      <c r="AIO134" s="143"/>
      <c r="AIP134" s="144"/>
      <c r="AIQ134" s="145"/>
      <c r="AIR134" s="146"/>
      <c r="AIS134" s="147"/>
      <c r="AIT134" s="148"/>
      <c r="AIU134" s="148"/>
      <c r="AIV134" s="148"/>
      <c r="AIW134" s="149"/>
      <c r="AIX134" s="122"/>
      <c r="AIY134" s="142"/>
      <c r="AIZ134" s="143"/>
      <c r="AJA134" s="144"/>
      <c r="AJB134" s="145"/>
      <c r="AJC134" s="146"/>
      <c r="AJD134" s="147"/>
      <c r="AJE134" s="148"/>
      <c r="AJF134" s="148"/>
      <c r="AJG134" s="148"/>
      <c r="AJH134" s="149"/>
      <c r="AJI134" s="122"/>
      <c r="AJJ134" s="142"/>
      <c r="AJK134" s="143"/>
      <c r="AJL134" s="144"/>
      <c r="AJM134" s="145"/>
      <c r="AJN134" s="146"/>
      <c r="AJO134" s="147"/>
      <c r="AJP134" s="148"/>
      <c r="AJQ134" s="148"/>
      <c r="AJR134" s="148"/>
      <c r="AJS134" s="149"/>
      <c r="AJT134" s="122"/>
      <c r="AJU134" s="142"/>
      <c r="AJV134" s="143"/>
      <c r="AJW134" s="144"/>
      <c r="AJX134" s="145"/>
      <c r="AJY134" s="146"/>
      <c r="AJZ134" s="147"/>
      <c r="AKA134" s="148"/>
      <c r="AKB134" s="148"/>
      <c r="AKC134" s="148"/>
      <c r="AKD134" s="149"/>
      <c r="AKE134" s="122"/>
      <c r="AKF134" s="142"/>
      <c r="AKG134" s="143"/>
      <c r="AKH134" s="144"/>
      <c r="AKI134" s="145"/>
      <c r="AKJ134" s="146"/>
      <c r="AKK134" s="147"/>
      <c r="AKL134" s="148"/>
      <c r="AKM134" s="148"/>
      <c r="AKN134" s="148"/>
      <c r="AKO134" s="149"/>
      <c r="AKP134" s="122"/>
      <c r="AKQ134" s="142"/>
      <c r="AKR134" s="143"/>
      <c r="AKS134" s="144"/>
      <c r="AKT134" s="145"/>
      <c r="AKU134" s="146"/>
      <c r="AKV134" s="147"/>
      <c r="AKW134" s="148"/>
      <c r="AKX134" s="148"/>
      <c r="AKY134" s="148"/>
      <c r="AKZ134" s="149"/>
      <c r="ALA134" s="122"/>
      <c r="ALB134" s="142"/>
      <c r="ALC134" s="143"/>
      <c r="ALD134" s="144"/>
      <c r="ALE134" s="145"/>
      <c r="ALF134" s="146"/>
      <c r="ALG134" s="147"/>
      <c r="ALH134" s="148"/>
      <c r="ALI134" s="148"/>
      <c r="ALJ134" s="148"/>
      <c r="ALK134" s="149"/>
      <c r="ALL134" s="122"/>
      <c r="ALM134" s="142"/>
      <c r="ALN134" s="143"/>
      <c r="ALO134" s="144"/>
      <c r="ALP134" s="145"/>
      <c r="ALQ134" s="146"/>
      <c r="ALR134" s="147"/>
      <c r="ALS134" s="148"/>
      <c r="ALT134" s="148"/>
      <c r="ALU134" s="148"/>
      <c r="ALV134" s="149"/>
      <c r="ALW134" s="122"/>
      <c r="ALX134" s="142"/>
      <c r="ALY134" s="143"/>
      <c r="ALZ134" s="144"/>
      <c r="AMA134" s="145"/>
      <c r="AMB134" s="146"/>
      <c r="AMC134" s="147"/>
      <c r="AMD134" s="148"/>
      <c r="AME134" s="148"/>
      <c r="AMF134" s="148"/>
      <c r="AMG134" s="149"/>
      <c r="AMH134" s="122"/>
      <c r="AMI134" s="142"/>
      <c r="AMJ134" s="143"/>
      <c r="AMK134" s="144"/>
      <c r="AML134" s="145"/>
      <c r="AMM134" s="146"/>
      <c r="AMN134" s="147"/>
      <c r="AMO134" s="148"/>
      <c r="AMP134" s="148"/>
      <c r="AMQ134" s="148"/>
      <c r="AMR134" s="149"/>
      <c r="AMS134" s="122"/>
      <c r="AMT134" s="142"/>
      <c r="AMU134" s="143"/>
      <c r="AMV134" s="144"/>
      <c r="AMW134" s="145"/>
      <c r="AMX134" s="146"/>
      <c r="AMY134" s="147"/>
      <c r="AMZ134" s="148"/>
      <c r="ANA134" s="148"/>
      <c r="ANB134" s="148"/>
      <c r="ANC134" s="149"/>
      <c r="AND134" s="122"/>
      <c r="ANE134" s="142"/>
      <c r="ANF134" s="143"/>
      <c r="ANG134" s="144"/>
      <c r="ANH134" s="145"/>
      <c r="ANI134" s="146"/>
      <c r="ANJ134" s="147"/>
      <c r="ANK134" s="148"/>
      <c r="ANL134" s="148"/>
      <c r="ANM134" s="148"/>
      <c r="ANN134" s="149"/>
      <c r="ANO134" s="122"/>
      <c r="ANP134" s="142"/>
      <c r="ANQ134" s="143"/>
      <c r="ANR134" s="144"/>
      <c r="ANS134" s="145"/>
      <c r="ANT134" s="146"/>
      <c r="ANU134" s="147"/>
      <c r="ANV134" s="148"/>
      <c r="ANW134" s="148"/>
      <c r="ANX134" s="148"/>
      <c r="ANY134" s="149"/>
      <c r="ANZ134" s="122"/>
      <c r="AOA134" s="142"/>
      <c r="AOB134" s="143"/>
      <c r="AOC134" s="144"/>
      <c r="AOD134" s="145"/>
      <c r="AOE134" s="146"/>
      <c r="AOF134" s="147"/>
      <c r="AOG134" s="148"/>
      <c r="AOH134" s="148"/>
      <c r="AOI134" s="148"/>
      <c r="AOJ134" s="149"/>
      <c r="AOK134" s="122"/>
      <c r="AOL134" s="142"/>
      <c r="AOM134" s="143"/>
      <c r="AON134" s="144"/>
      <c r="AOO134" s="145"/>
      <c r="AOP134" s="146"/>
      <c r="AOQ134" s="147"/>
      <c r="AOR134" s="148"/>
      <c r="AOS134" s="148"/>
      <c r="AOT134" s="148"/>
      <c r="AOU134" s="149"/>
      <c r="AOV134" s="122"/>
      <c r="AOW134" s="142"/>
      <c r="AOX134" s="143"/>
      <c r="AOY134" s="144"/>
      <c r="AOZ134" s="145"/>
      <c r="APA134" s="146"/>
      <c r="APB134" s="147"/>
      <c r="APC134" s="148"/>
      <c r="APD134" s="148"/>
      <c r="APE134" s="148"/>
      <c r="APF134" s="149"/>
      <c r="APG134" s="122"/>
      <c r="APH134" s="142"/>
      <c r="API134" s="143"/>
      <c r="APJ134" s="144"/>
      <c r="APK134" s="145"/>
      <c r="APL134" s="146"/>
      <c r="APM134" s="147"/>
      <c r="APN134" s="148"/>
      <c r="APO134" s="148"/>
      <c r="APP134" s="148"/>
      <c r="APQ134" s="149"/>
      <c r="APR134" s="122"/>
      <c r="APS134" s="142"/>
      <c r="APT134" s="143"/>
      <c r="APU134" s="144"/>
      <c r="APV134" s="145"/>
      <c r="APW134" s="146"/>
      <c r="APX134" s="147"/>
      <c r="APY134" s="148"/>
      <c r="APZ134" s="148"/>
      <c r="AQA134" s="148"/>
      <c r="AQB134" s="149"/>
      <c r="AQC134" s="122"/>
      <c r="AQD134" s="142"/>
      <c r="AQE134" s="143"/>
      <c r="AQF134" s="144"/>
      <c r="AQG134" s="145"/>
      <c r="AQH134" s="146"/>
      <c r="AQI134" s="147"/>
      <c r="AQJ134" s="148"/>
      <c r="AQK134" s="148"/>
      <c r="AQL134" s="148"/>
      <c r="AQM134" s="149"/>
      <c r="AQN134" s="122"/>
      <c r="AQO134" s="142"/>
      <c r="AQP134" s="143"/>
      <c r="AQQ134" s="144"/>
      <c r="AQR134" s="145"/>
      <c r="AQS134" s="146"/>
      <c r="AQT134" s="147"/>
      <c r="AQU134" s="148"/>
      <c r="AQV134" s="148"/>
      <c r="AQW134" s="148"/>
      <c r="AQX134" s="149"/>
      <c r="AQY134" s="122"/>
      <c r="AQZ134" s="142"/>
      <c r="ARA134" s="143"/>
      <c r="ARB134" s="144"/>
      <c r="ARC134" s="145"/>
      <c r="ARD134" s="146"/>
      <c r="ARE134" s="147"/>
      <c r="ARF134" s="148"/>
      <c r="ARG134" s="148"/>
      <c r="ARH134" s="148"/>
      <c r="ARI134" s="149"/>
      <c r="ARJ134" s="122"/>
      <c r="ARK134" s="142"/>
      <c r="ARL134" s="143"/>
      <c r="ARM134" s="144"/>
      <c r="ARN134" s="145"/>
      <c r="ARO134" s="146"/>
      <c r="ARP134" s="147"/>
      <c r="ARQ134" s="148"/>
      <c r="ARR134" s="148"/>
      <c r="ARS134" s="148"/>
      <c r="ART134" s="149"/>
      <c r="ARU134" s="122"/>
      <c r="ARV134" s="142"/>
      <c r="ARW134" s="143"/>
      <c r="ARX134" s="144"/>
      <c r="ARY134" s="145"/>
      <c r="ARZ134" s="146"/>
      <c r="ASA134" s="147"/>
      <c r="ASB134" s="148"/>
      <c r="ASC134" s="148"/>
      <c r="ASD134" s="148"/>
      <c r="ASE134" s="149"/>
      <c r="ASF134" s="122"/>
      <c r="ASG134" s="142"/>
      <c r="ASH134" s="143"/>
      <c r="ASI134" s="144"/>
      <c r="ASJ134" s="145"/>
      <c r="ASK134" s="146"/>
      <c r="ASL134" s="147"/>
      <c r="ASM134" s="148"/>
      <c r="ASN134" s="148"/>
      <c r="ASO134" s="148"/>
      <c r="ASP134" s="149"/>
      <c r="ASQ134" s="122"/>
      <c r="ASR134" s="142"/>
      <c r="ASS134" s="143"/>
      <c r="AST134" s="144"/>
      <c r="ASU134" s="145"/>
      <c r="ASV134" s="146"/>
      <c r="ASW134" s="147"/>
      <c r="ASX134" s="148"/>
      <c r="ASY134" s="148"/>
      <c r="ASZ134" s="148"/>
      <c r="ATA134" s="149"/>
      <c r="ATB134" s="122"/>
      <c r="ATC134" s="142"/>
      <c r="ATD134" s="143"/>
      <c r="ATE134" s="144"/>
      <c r="ATF134" s="145"/>
      <c r="ATG134" s="146"/>
      <c r="ATH134" s="147"/>
      <c r="ATI134" s="148"/>
      <c r="ATJ134" s="148"/>
      <c r="ATK134" s="148"/>
      <c r="ATL134" s="149"/>
      <c r="ATM134" s="122"/>
      <c r="ATN134" s="142"/>
      <c r="ATO134" s="143"/>
      <c r="ATP134" s="144"/>
      <c r="ATQ134" s="145"/>
      <c r="ATR134" s="146"/>
      <c r="ATS134" s="147"/>
      <c r="ATT134" s="148"/>
      <c r="ATU134" s="148"/>
      <c r="ATV134" s="148"/>
      <c r="ATW134" s="149"/>
      <c r="ATX134" s="122"/>
      <c r="ATY134" s="142"/>
      <c r="ATZ134" s="143"/>
      <c r="AUA134" s="144"/>
      <c r="AUB134" s="145"/>
      <c r="AUC134" s="146"/>
      <c r="AUD134" s="147"/>
      <c r="AUE134" s="148"/>
      <c r="AUF134" s="148"/>
      <c r="AUG134" s="148"/>
      <c r="AUH134" s="149"/>
      <c r="AUI134" s="122"/>
      <c r="AUJ134" s="142"/>
      <c r="AUK134" s="143"/>
      <c r="AUL134" s="144"/>
      <c r="AUM134" s="145"/>
      <c r="AUN134" s="146"/>
      <c r="AUO134" s="147"/>
      <c r="AUP134" s="148"/>
      <c r="AUQ134" s="148"/>
      <c r="AUR134" s="148"/>
      <c r="AUS134" s="149"/>
      <c r="AUT134" s="122"/>
      <c r="AUU134" s="142"/>
      <c r="AUV134" s="143"/>
      <c r="AUW134" s="144"/>
      <c r="AUX134" s="145"/>
      <c r="AUY134" s="146"/>
      <c r="AUZ134" s="147"/>
      <c r="AVA134" s="148"/>
      <c r="AVB134" s="148"/>
      <c r="AVC134" s="148"/>
      <c r="AVD134" s="149"/>
      <c r="AVE134" s="122"/>
      <c r="AVF134" s="142"/>
      <c r="AVG134" s="143"/>
      <c r="AVH134" s="144"/>
      <c r="AVI134" s="145"/>
      <c r="AVJ134" s="146"/>
      <c r="AVK134" s="147"/>
      <c r="AVL134" s="148"/>
      <c r="AVM134" s="148"/>
      <c r="AVN134" s="148"/>
      <c r="AVO134" s="149"/>
      <c r="AVP134" s="122"/>
      <c r="AVQ134" s="142"/>
      <c r="AVR134" s="143"/>
      <c r="AVS134" s="144"/>
      <c r="AVT134" s="145"/>
      <c r="AVU134" s="146"/>
      <c r="AVV134" s="147"/>
      <c r="AVW134" s="148"/>
      <c r="AVX134" s="148"/>
      <c r="AVY134" s="148"/>
      <c r="AVZ134" s="149"/>
      <c r="AWA134" s="122"/>
      <c r="AWB134" s="142"/>
      <c r="AWC134" s="143"/>
      <c r="AWD134" s="144"/>
      <c r="AWE134" s="145"/>
      <c r="AWF134" s="146"/>
      <c r="AWG134" s="147"/>
      <c r="AWH134" s="148"/>
      <c r="AWI134" s="148"/>
      <c r="AWJ134" s="148"/>
      <c r="AWK134" s="149"/>
      <c r="AWL134" s="122"/>
      <c r="AWM134" s="142"/>
      <c r="AWN134" s="143"/>
      <c r="AWO134" s="144"/>
      <c r="AWP134" s="145"/>
      <c r="AWQ134" s="146"/>
      <c r="AWR134" s="147"/>
      <c r="AWS134" s="148"/>
      <c r="AWT134" s="148"/>
      <c r="AWU134" s="148"/>
      <c r="AWV134" s="149"/>
      <c r="AWW134" s="122"/>
      <c r="AWX134" s="142"/>
      <c r="AWY134" s="143"/>
      <c r="AWZ134" s="144"/>
      <c r="AXA134" s="145"/>
      <c r="AXB134" s="146"/>
      <c r="AXC134" s="147"/>
      <c r="AXD134" s="148"/>
      <c r="AXE134" s="148"/>
      <c r="AXF134" s="148"/>
      <c r="AXG134" s="149"/>
      <c r="AXH134" s="122"/>
      <c r="AXI134" s="142"/>
      <c r="AXJ134" s="143"/>
      <c r="AXK134" s="144"/>
      <c r="AXL134" s="145"/>
      <c r="AXM134" s="146"/>
      <c r="AXN134" s="147"/>
      <c r="AXO134" s="148"/>
      <c r="AXP134" s="148"/>
      <c r="AXQ134" s="148"/>
      <c r="AXR134" s="149"/>
      <c r="AXS134" s="122"/>
      <c r="AXT134" s="142"/>
      <c r="AXU134" s="143"/>
      <c r="AXV134" s="144"/>
      <c r="AXW134" s="145"/>
      <c r="AXX134" s="146"/>
      <c r="AXY134" s="147"/>
      <c r="AXZ134" s="148"/>
      <c r="AYA134" s="148"/>
      <c r="AYB134" s="148"/>
      <c r="AYC134" s="149"/>
      <c r="AYD134" s="122"/>
      <c r="AYE134" s="142"/>
      <c r="AYF134" s="143"/>
      <c r="AYG134" s="144"/>
      <c r="AYH134" s="145"/>
      <c r="AYI134" s="146"/>
      <c r="AYJ134" s="147"/>
      <c r="AYK134" s="148"/>
      <c r="AYL134" s="148"/>
      <c r="AYM134" s="148"/>
      <c r="AYN134" s="149"/>
      <c r="AYO134" s="122"/>
      <c r="AYP134" s="142"/>
      <c r="AYQ134" s="143"/>
      <c r="AYR134" s="144"/>
      <c r="AYS134" s="145"/>
      <c r="AYT134" s="146"/>
      <c r="AYU134" s="147"/>
      <c r="AYV134" s="148"/>
      <c r="AYW134" s="148"/>
      <c r="AYX134" s="148"/>
      <c r="AYY134" s="149"/>
      <c r="AYZ134" s="122"/>
      <c r="AZA134" s="142"/>
      <c r="AZB134" s="143"/>
      <c r="AZC134" s="144"/>
      <c r="AZD134" s="145"/>
      <c r="AZE134" s="146"/>
      <c r="AZF134" s="147"/>
      <c r="AZG134" s="148"/>
      <c r="AZH134" s="148"/>
      <c r="AZI134" s="148"/>
      <c r="AZJ134" s="149"/>
      <c r="AZK134" s="122"/>
      <c r="AZL134" s="142"/>
      <c r="AZM134" s="143"/>
      <c r="AZN134" s="144"/>
      <c r="AZO134" s="145"/>
      <c r="AZP134" s="146"/>
      <c r="AZQ134" s="147"/>
      <c r="AZR134" s="148"/>
      <c r="AZS134" s="148"/>
      <c r="AZT134" s="148"/>
      <c r="AZU134" s="149"/>
      <c r="AZV134" s="122"/>
      <c r="AZW134" s="142"/>
      <c r="AZX134" s="143"/>
      <c r="AZY134" s="144"/>
      <c r="AZZ134" s="145"/>
      <c r="BAA134" s="146"/>
      <c r="BAB134" s="147"/>
      <c r="BAC134" s="148"/>
      <c r="BAD134" s="148"/>
      <c r="BAE134" s="148"/>
      <c r="BAF134" s="149"/>
      <c r="BAG134" s="122"/>
      <c r="BAH134" s="142"/>
      <c r="BAI134" s="143"/>
      <c r="BAJ134" s="144"/>
      <c r="BAK134" s="145"/>
      <c r="BAL134" s="146"/>
      <c r="BAM134" s="147"/>
      <c r="BAN134" s="148"/>
      <c r="BAO134" s="148"/>
      <c r="BAP134" s="148"/>
      <c r="BAQ134" s="149"/>
      <c r="BAR134" s="122"/>
      <c r="BAS134" s="142"/>
      <c r="BAT134" s="143"/>
      <c r="BAU134" s="144"/>
      <c r="BAV134" s="145"/>
      <c r="BAW134" s="146"/>
      <c r="BAX134" s="147"/>
      <c r="BAY134" s="148"/>
      <c r="BAZ134" s="148"/>
      <c r="BBA134" s="148"/>
      <c r="BBB134" s="149"/>
      <c r="BBC134" s="122"/>
      <c r="BBD134" s="142"/>
      <c r="BBE134" s="143"/>
      <c r="BBF134" s="144"/>
      <c r="BBG134" s="145"/>
      <c r="BBH134" s="146"/>
      <c r="BBI134" s="147"/>
      <c r="BBJ134" s="148"/>
      <c r="BBK134" s="148"/>
      <c r="BBL134" s="148"/>
      <c r="BBM134" s="149"/>
      <c r="BBN134" s="122"/>
      <c r="BBO134" s="142"/>
      <c r="BBP134" s="143"/>
      <c r="BBQ134" s="144"/>
      <c r="BBR134" s="145"/>
      <c r="BBS134" s="146"/>
      <c r="BBT134" s="147"/>
      <c r="BBU134" s="148"/>
      <c r="BBV134" s="148"/>
      <c r="BBW134" s="148"/>
      <c r="BBX134" s="149"/>
      <c r="BBY134" s="122"/>
      <c r="BBZ134" s="142"/>
      <c r="BCA134" s="143"/>
      <c r="BCB134" s="144"/>
      <c r="BCC134" s="145"/>
      <c r="BCD134" s="146"/>
      <c r="BCE134" s="147"/>
      <c r="BCF134" s="148"/>
      <c r="BCG134" s="148"/>
      <c r="BCH134" s="148"/>
      <c r="BCI134" s="149"/>
      <c r="BCJ134" s="122"/>
      <c r="BCK134" s="142"/>
      <c r="BCL134" s="143"/>
      <c r="BCM134" s="144"/>
      <c r="BCN134" s="145"/>
      <c r="BCO134" s="146"/>
      <c r="BCP134" s="147"/>
      <c r="BCQ134" s="148"/>
      <c r="BCR134" s="148"/>
      <c r="BCS134" s="148"/>
      <c r="BCT134" s="149"/>
      <c r="BCU134" s="122"/>
      <c r="BCV134" s="142"/>
      <c r="BCW134" s="143"/>
      <c r="BCX134" s="144"/>
      <c r="BCY134" s="145"/>
      <c r="BCZ134" s="146"/>
      <c r="BDA134" s="147"/>
      <c r="BDB134" s="148"/>
      <c r="BDC134" s="148"/>
      <c r="BDD134" s="148"/>
      <c r="BDE134" s="149"/>
      <c r="BDF134" s="122"/>
      <c r="BDG134" s="142"/>
      <c r="BDH134" s="143"/>
      <c r="BDI134" s="144"/>
      <c r="BDJ134" s="145"/>
      <c r="BDK134" s="146"/>
      <c r="BDL134" s="147"/>
      <c r="BDM134" s="148"/>
      <c r="BDN134" s="148"/>
      <c r="BDO134" s="148"/>
      <c r="BDP134" s="149"/>
      <c r="BDQ134" s="122"/>
      <c r="BDR134" s="142"/>
      <c r="BDS134" s="143"/>
      <c r="BDT134" s="144"/>
      <c r="BDU134" s="145"/>
      <c r="BDV134" s="146"/>
      <c r="BDW134" s="147"/>
      <c r="BDX134" s="148"/>
      <c r="BDY134" s="148"/>
      <c r="BDZ134" s="148"/>
      <c r="BEA134" s="149"/>
      <c r="BEB134" s="122"/>
      <c r="BEC134" s="142"/>
      <c r="BED134" s="143"/>
      <c r="BEE134" s="144"/>
      <c r="BEF134" s="145"/>
      <c r="BEG134" s="146"/>
      <c r="BEH134" s="147"/>
      <c r="BEI134" s="148"/>
      <c r="BEJ134" s="148"/>
      <c r="BEK134" s="148"/>
      <c r="BEL134" s="149"/>
      <c r="BEM134" s="122"/>
      <c r="BEN134" s="142"/>
      <c r="BEO134" s="143"/>
      <c r="BEP134" s="144"/>
      <c r="BEQ134" s="145"/>
      <c r="BER134" s="146"/>
      <c r="BES134" s="147"/>
      <c r="BET134" s="148"/>
      <c r="BEU134" s="148"/>
      <c r="BEV134" s="148"/>
      <c r="BEW134" s="149"/>
      <c r="BEX134" s="122"/>
      <c r="BEY134" s="142"/>
      <c r="BEZ134" s="143"/>
      <c r="BFA134" s="144"/>
      <c r="BFB134" s="145"/>
      <c r="BFC134" s="146"/>
      <c r="BFD134" s="147"/>
      <c r="BFE134" s="148"/>
      <c r="BFF134" s="148"/>
      <c r="BFG134" s="148"/>
      <c r="BFH134" s="149"/>
      <c r="BFI134" s="122"/>
      <c r="BFJ134" s="142"/>
      <c r="BFK134" s="143"/>
      <c r="BFL134" s="144"/>
      <c r="BFM134" s="145"/>
      <c r="BFN134" s="146"/>
      <c r="BFO134" s="147"/>
      <c r="BFP134" s="148"/>
      <c r="BFQ134" s="148"/>
      <c r="BFR134" s="148"/>
      <c r="BFS134" s="149"/>
      <c r="BFT134" s="122"/>
      <c r="BFU134" s="142"/>
      <c r="BFV134" s="143"/>
      <c r="BFW134" s="144"/>
      <c r="BFX134" s="145"/>
      <c r="BFY134" s="146"/>
      <c r="BFZ134" s="147"/>
      <c r="BGA134" s="148"/>
      <c r="BGB134" s="148"/>
      <c r="BGC134" s="148"/>
      <c r="BGD134" s="149"/>
      <c r="BGE134" s="122"/>
      <c r="BGF134" s="142"/>
      <c r="BGG134" s="143"/>
      <c r="BGH134" s="144"/>
      <c r="BGI134" s="145"/>
      <c r="BGJ134" s="146"/>
      <c r="BGK134" s="147"/>
      <c r="BGL134" s="148"/>
      <c r="BGM134" s="148"/>
      <c r="BGN134" s="148"/>
      <c r="BGO134" s="149"/>
      <c r="BGP134" s="122"/>
      <c r="BGQ134" s="142"/>
      <c r="BGR134" s="143"/>
      <c r="BGS134" s="144"/>
      <c r="BGT134" s="145"/>
      <c r="BGU134" s="146"/>
      <c r="BGV134" s="147"/>
      <c r="BGW134" s="148"/>
      <c r="BGX134" s="148"/>
      <c r="BGY134" s="148"/>
      <c r="BGZ134" s="149"/>
      <c r="BHA134" s="122"/>
      <c r="BHB134" s="142"/>
      <c r="BHC134" s="143"/>
      <c r="BHD134" s="144"/>
      <c r="BHE134" s="145"/>
      <c r="BHF134" s="146"/>
      <c r="BHG134" s="147"/>
      <c r="BHH134" s="148"/>
      <c r="BHI134" s="148"/>
      <c r="BHJ134" s="148"/>
      <c r="BHK134" s="149"/>
      <c r="BHL134" s="122"/>
      <c r="BHM134" s="142"/>
      <c r="BHN134" s="143"/>
      <c r="BHO134" s="144"/>
      <c r="BHP134" s="145"/>
      <c r="BHQ134" s="146"/>
      <c r="BHR134" s="147"/>
      <c r="BHS134" s="148"/>
      <c r="BHT134" s="148"/>
      <c r="BHU134" s="148"/>
      <c r="BHV134" s="149"/>
      <c r="BHW134" s="122"/>
      <c r="BHX134" s="142"/>
      <c r="BHY134" s="143"/>
      <c r="BHZ134" s="144"/>
      <c r="BIA134" s="145"/>
      <c r="BIB134" s="146"/>
      <c r="BIC134" s="147"/>
      <c r="BID134" s="148"/>
      <c r="BIE134" s="148"/>
      <c r="BIF134" s="148"/>
      <c r="BIG134" s="149"/>
      <c r="BIH134" s="122"/>
      <c r="BII134" s="142"/>
      <c r="BIJ134" s="143"/>
      <c r="BIK134" s="144"/>
      <c r="BIL134" s="145"/>
      <c r="BIM134" s="146"/>
      <c r="BIN134" s="147"/>
      <c r="BIO134" s="148"/>
      <c r="BIP134" s="148"/>
      <c r="BIQ134" s="148"/>
      <c r="BIR134" s="149"/>
      <c r="BIS134" s="122"/>
      <c r="BIT134" s="142"/>
      <c r="BIU134" s="143"/>
      <c r="BIV134" s="144"/>
      <c r="BIW134" s="145"/>
      <c r="BIX134" s="146"/>
      <c r="BIY134" s="147"/>
      <c r="BIZ134" s="148"/>
      <c r="BJA134" s="148"/>
      <c r="BJB134" s="148"/>
      <c r="BJC134" s="149"/>
      <c r="BJD134" s="122"/>
      <c r="BJE134" s="142"/>
      <c r="BJF134" s="143"/>
      <c r="BJG134" s="144"/>
      <c r="BJH134" s="145"/>
      <c r="BJI134" s="146"/>
      <c r="BJJ134" s="147"/>
      <c r="BJK134" s="148"/>
      <c r="BJL134" s="148"/>
      <c r="BJM134" s="148"/>
      <c r="BJN134" s="149"/>
      <c r="BJO134" s="122"/>
      <c r="BJP134" s="142"/>
      <c r="BJQ134" s="143"/>
      <c r="BJR134" s="144"/>
      <c r="BJS134" s="145"/>
      <c r="BJT134" s="146"/>
      <c r="BJU134" s="147"/>
      <c r="BJV134" s="148"/>
      <c r="BJW134" s="148"/>
      <c r="BJX134" s="148"/>
      <c r="BJY134" s="149"/>
      <c r="BJZ134" s="122"/>
      <c r="BKA134" s="142"/>
      <c r="BKB134" s="143"/>
      <c r="BKC134" s="144"/>
      <c r="BKD134" s="145"/>
      <c r="BKE134" s="146"/>
      <c r="BKF134" s="147"/>
      <c r="BKG134" s="148"/>
      <c r="BKH134" s="148"/>
      <c r="BKI134" s="148"/>
      <c r="BKJ134" s="149"/>
      <c r="BKK134" s="122"/>
      <c r="BKL134" s="142"/>
      <c r="BKM134" s="143"/>
      <c r="BKN134" s="144"/>
      <c r="BKO134" s="145"/>
      <c r="BKP134" s="146"/>
      <c r="BKQ134" s="147"/>
      <c r="BKR134" s="148"/>
      <c r="BKS134" s="148"/>
      <c r="BKT134" s="148"/>
      <c r="BKU134" s="149"/>
      <c r="BKV134" s="122"/>
      <c r="BKW134" s="142"/>
      <c r="BKX134" s="143"/>
      <c r="BKY134" s="144"/>
      <c r="BKZ134" s="145"/>
      <c r="BLA134" s="146"/>
      <c r="BLB134" s="147"/>
      <c r="BLC134" s="148"/>
      <c r="BLD134" s="148"/>
      <c r="BLE134" s="148"/>
      <c r="BLF134" s="149"/>
      <c r="BLG134" s="122"/>
      <c r="BLH134" s="142"/>
      <c r="BLI134" s="143"/>
      <c r="BLJ134" s="144"/>
      <c r="BLK134" s="145"/>
      <c r="BLL134" s="146"/>
      <c r="BLM134" s="147"/>
      <c r="BLN134" s="148"/>
      <c r="BLO134" s="148"/>
      <c r="BLP134" s="148"/>
      <c r="BLQ134" s="149"/>
      <c r="BLR134" s="122"/>
      <c r="BLS134" s="142"/>
      <c r="BLT134" s="143"/>
      <c r="BLU134" s="144"/>
      <c r="BLV134" s="145"/>
      <c r="BLW134" s="146"/>
      <c r="BLX134" s="147"/>
      <c r="BLY134" s="148"/>
      <c r="BLZ134" s="148"/>
      <c r="BMA134" s="148"/>
      <c r="BMB134" s="149"/>
      <c r="BMC134" s="122"/>
      <c r="BMD134" s="142"/>
      <c r="BME134" s="143"/>
      <c r="BMF134" s="144"/>
      <c r="BMG134" s="145"/>
      <c r="BMH134" s="146"/>
      <c r="BMI134" s="147"/>
      <c r="BMJ134" s="148"/>
      <c r="BMK134" s="148"/>
      <c r="BML134" s="148"/>
      <c r="BMM134" s="149"/>
      <c r="BMN134" s="122"/>
      <c r="BMO134" s="142"/>
      <c r="BMP134" s="143"/>
      <c r="BMQ134" s="144"/>
      <c r="BMR134" s="145"/>
      <c r="BMS134" s="146"/>
      <c r="BMT134" s="147"/>
      <c r="BMU134" s="148"/>
      <c r="BMV134" s="148"/>
      <c r="BMW134" s="148"/>
      <c r="BMX134" s="149"/>
      <c r="BMY134" s="122"/>
      <c r="BMZ134" s="142"/>
      <c r="BNA134" s="143"/>
      <c r="BNB134" s="144"/>
      <c r="BNC134" s="145"/>
      <c r="BND134" s="146"/>
      <c r="BNE134" s="147"/>
      <c r="BNF134" s="148"/>
      <c r="BNG134" s="148"/>
      <c r="BNH134" s="148"/>
      <c r="BNI134" s="149"/>
      <c r="BNJ134" s="122"/>
      <c r="BNK134" s="142"/>
      <c r="BNL134" s="143"/>
      <c r="BNM134" s="144"/>
      <c r="BNN134" s="145"/>
      <c r="BNO134" s="146"/>
      <c r="BNP134" s="147"/>
      <c r="BNQ134" s="148"/>
      <c r="BNR134" s="148"/>
      <c r="BNS134" s="148"/>
      <c r="BNT134" s="149"/>
      <c r="BNU134" s="122"/>
      <c r="BNV134" s="142"/>
      <c r="BNW134" s="143"/>
      <c r="BNX134" s="144"/>
      <c r="BNY134" s="145"/>
      <c r="BNZ134" s="146"/>
      <c r="BOA134" s="147"/>
      <c r="BOB134" s="148"/>
      <c r="BOC134" s="148"/>
      <c r="BOD134" s="148"/>
      <c r="BOE134" s="149"/>
      <c r="BOF134" s="122"/>
      <c r="BOG134" s="142"/>
      <c r="BOH134" s="143"/>
      <c r="BOI134" s="144"/>
      <c r="BOJ134" s="145"/>
      <c r="BOK134" s="146"/>
      <c r="BOL134" s="147"/>
      <c r="BOM134" s="148"/>
      <c r="BON134" s="148"/>
      <c r="BOO134" s="148"/>
      <c r="BOP134" s="149"/>
      <c r="BOQ134" s="122"/>
      <c r="BOR134" s="142"/>
      <c r="BOS134" s="143"/>
      <c r="BOT134" s="144"/>
      <c r="BOU134" s="145"/>
      <c r="BOV134" s="146"/>
      <c r="BOW134" s="147"/>
      <c r="BOX134" s="148"/>
      <c r="BOY134" s="148"/>
      <c r="BOZ134" s="148"/>
      <c r="BPA134" s="149"/>
      <c r="BPB134" s="122"/>
      <c r="BPC134" s="142"/>
      <c r="BPD134" s="143"/>
      <c r="BPE134" s="144"/>
      <c r="BPF134" s="145"/>
      <c r="BPG134" s="146"/>
      <c r="BPH134" s="147"/>
      <c r="BPI134" s="148"/>
      <c r="BPJ134" s="148"/>
      <c r="BPK134" s="148"/>
      <c r="BPL134" s="149"/>
      <c r="BPM134" s="122"/>
      <c r="BPN134" s="142"/>
      <c r="BPO134" s="143"/>
      <c r="BPP134" s="144"/>
      <c r="BPQ134" s="145"/>
      <c r="BPR134" s="146"/>
      <c r="BPS134" s="147"/>
      <c r="BPT134" s="148"/>
      <c r="BPU134" s="148"/>
      <c r="BPV134" s="148"/>
      <c r="BPW134" s="149"/>
      <c r="BPX134" s="122"/>
      <c r="BPY134" s="142"/>
      <c r="BPZ134" s="143"/>
      <c r="BQA134" s="144"/>
      <c r="BQB134" s="145"/>
      <c r="BQC134" s="146"/>
      <c r="BQD134" s="147"/>
      <c r="BQE134" s="148"/>
      <c r="BQF134" s="148"/>
      <c r="BQG134" s="148"/>
      <c r="BQH134" s="149"/>
      <c r="BQI134" s="122"/>
      <c r="BQJ134" s="142"/>
      <c r="BQK134" s="143"/>
      <c r="BQL134" s="144"/>
      <c r="BQM134" s="145"/>
      <c r="BQN134" s="146"/>
      <c r="BQO134" s="147"/>
      <c r="BQP134" s="148"/>
      <c r="BQQ134" s="148"/>
      <c r="BQR134" s="148"/>
      <c r="BQS134" s="149"/>
      <c r="BQT134" s="122"/>
      <c r="BQU134" s="142"/>
      <c r="BQV134" s="143"/>
      <c r="BQW134" s="144"/>
      <c r="BQX134" s="145"/>
      <c r="BQY134" s="146"/>
      <c r="BQZ134" s="147"/>
      <c r="BRA134" s="148"/>
      <c r="BRB134" s="148"/>
      <c r="BRC134" s="148"/>
      <c r="BRD134" s="149"/>
      <c r="BRE134" s="122"/>
      <c r="BRF134" s="142"/>
      <c r="BRG134" s="143"/>
      <c r="BRH134" s="144"/>
      <c r="BRI134" s="145"/>
      <c r="BRJ134" s="146"/>
      <c r="BRK134" s="147"/>
      <c r="BRL134" s="148"/>
      <c r="BRM134" s="148"/>
      <c r="BRN134" s="148"/>
      <c r="BRO134" s="149"/>
      <c r="BRP134" s="122"/>
      <c r="BRQ134" s="142"/>
      <c r="BRR134" s="143"/>
      <c r="BRS134" s="144"/>
      <c r="BRT134" s="145"/>
      <c r="BRU134" s="146"/>
      <c r="BRV134" s="147"/>
      <c r="BRW134" s="148"/>
      <c r="BRX134" s="148"/>
      <c r="BRY134" s="148"/>
      <c r="BRZ134" s="149"/>
      <c r="BSA134" s="122"/>
      <c r="BSB134" s="142"/>
      <c r="BSC134" s="143"/>
      <c r="BSD134" s="144"/>
      <c r="BSE134" s="145"/>
      <c r="BSF134" s="146"/>
      <c r="BSG134" s="147"/>
      <c r="BSH134" s="148"/>
      <c r="BSI134" s="148"/>
      <c r="BSJ134" s="148"/>
      <c r="BSK134" s="149"/>
      <c r="BSL134" s="122"/>
      <c r="BSM134" s="142"/>
      <c r="BSN134" s="143"/>
      <c r="BSO134" s="144"/>
      <c r="BSP134" s="145"/>
      <c r="BSQ134" s="146"/>
      <c r="BSR134" s="147"/>
      <c r="BSS134" s="148"/>
      <c r="BST134" s="148"/>
      <c r="BSU134" s="148"/>
      <c r="BSV134" s="149"/>
      <c r="BSW134" s="122"/>
      <c r="BSX134" s="142"/>
      <c r="BSY134" s="143"/>
      <c r="BSZ134" s="144"/>
      <c r="BTA134" s="145"/>
      <c r="BTB134" s="146"/>
      <c r="BTC134" s="147"/>
      <c r="BTD134" s="148"/>
      <c r="BTE134" s="148"/>
      <c r="BTF134" s="148"/>
      <c r="BTG134" s="149"/>
      <c r="BTH134" s="122"/>
      <c r="BTI134" s="142"/>
      <c r="BTJ134" s="143"/>
      <c r="BTK134" s="144"/>
      <c r="BTL134" s="145"/>
      <c r="BTM134" s="146"/>
      <c r="BTN134" s="147"/>
      <c r="BTO134" s="148"/>
      <c r="BTP134" s="148"/>
      <c r="BTQ134" s="148"/>
      <c r="BTR134" s="149"/>
      <c r="BTS134" s="122"/>
      <c r="BTT134" s="142"/>
      <c r="BTU134" s="143"/>
      <c r="BTV134" s="144"/>
      <c r="BTW134" s="145"/>
      <c r="BTX134" s="146"/>
      <c r="BTY134" s="147"/>
      <c r="BTZ134" s="148"/>
      <c r="BUA134" s="148"/>
      <c r="BUB134" s="148"/>
      <c r="BUC134" s="149"/>
      <c r="BUD134" s="122"/>
      <c r="BUE134" s="142"/>
      <c r="BUF134" s="143"/>
      <c r="BUG134" s="144"/>
      <c r="BUH134" s="145"/>
      <c r="BUI134" s="146"/>
      <c r="BUJ134" s="147"/>
      <c r="BUK134" s="148"/>
      <c r="BUL134" s="148"/>
      <c r="BUM134" s="148"/>
      <c r="BUN134" s="149"/>
      <c r="BUO134" s="122"/>
      <c r="BUP134" s="142"/>
      <c r="BUQ134" s="143"/>
      <c r="BUR134" s="144"/>
      <c r="BUS134" s="145"/>
      <c r="BUT134" s="146"/>
      <c r="BUU134" s="147"/>
      <c r="BUV134" s="148"/>
      <c r="BUW134" s="148"/>
      <c r="BUX134" s="148"/>
      <c r="BUY134" s="149"/>
      <c r="BUZ134" s="122"/>
      <c r="BVA134" s="142"/>
      <c r="BVB134" s="143"/>
      <c r="BVC134" s="144"/>
      <c r="BVD134" s="145"/>
      <c r="BVE134" s="146"/>
      <c r="BVF134" s="147"/>
      <c r="BVG134" s="148"/>
      <c r="BVH134" s="148"/>
      <c r="BVI134" s="148"/>
      <c r="BVJ134" s="149"/>
      <c r="BVK134" s="122"/>
      <c r="BVL134" s="142"/>
      <c r="BVM134" s="143"/>
      <c r="BVN134" s="144"/>
      <c r="BVO134" s="145"/>
      <c r="BVP134" s="146"/>
      <c r="BVQ134" s="147"/>
      <c r="BVR134" s="148"/>
      <c r="BVS134" s="148"/>
      <c r="BVT134" s="148"/>
      <c r="BVU134" s="149"/>
      <c r="BVV134" s="122"/>
      <c r="BVW134" s="142"/>
      <c r="BVX134" s="143"/>
      <c r="BVY134" s="144"/>
      <c r="BVZ134" s="145"/>
      <c r="BWA134" s="146"/>
      <c r="BWB134" s="147"/>
      <c r="BWC134" s="148"/>
      <c r="BWD134" s="148"/>
      <c r="BWE134" s="148"/>
      <c r="BWF134" s="149"/>
      <c r="BWG134" s="122"/>
      <c r="BWH134" s="142"/>
      <c r="BWI134" s="143"/>
      <c r="BWJ134" s="144"/>
      <c r="BWK134" s="145"/>
      <c r="BWL134" s="146"/>
      <c r="BWM134" s="147"/>
      <c r="BWN134" s="148"/>
      <c r="BWO134" s="148"/>
      <c r="BWP134" s="148"/>
      <c r="BWQ134" s="149"/>
      <c r="BWR134" s="122"/>
      <c r="BWS134" s="142"/>
      <c r="BWT134" s="143"/>
      <c r="BWU134" s="144"/>
      <c r="BWV134" s="145"/>
      <c r="BWW134" s="146"/>
      <c r="BWX134" s="147"/>
      <c r="BWY134" s="148"/>
      <c r="BWZ134" s="148"/>
      <c r="BXA134" s="148"/>
      <c r="BXB134" s="149"/>
      <c r="BXC134" s="122"/>
      <c r="BXD134" s="142"/>
      <c r="BXE134" s="143"/>
      <c r="BXF134" s="144"/>
      <c r="BXG134" s="145"/>
      <c r="BXH134" s="146"/>
      <c r="BXI134" s="147"/>
      <c r="BXJ134" s="148"/>
      <c r="BXK134" s="148"/>
      <c r="BXL134" s="148"/>
      <c r="BXM134" s="149"/>
      <c r="BXN134" s="122"/>
      <c r="BXO134" s="142"/>
      <c r="BXP134" s="143"/>
      <c r="BXQ134" s="144"/>
      <c r="BXR134" s="145"/>
      <c r="BXS134" s="146"/>
      <c r="BXT134" s="147"/>
      <c r="BXU134" s="148"/>
      <c r="BXV134" s="148"/>
      <c r="BXW134" s="148"/>
      <c r="BXX134" s="149"/>
      <c r="BXY134" s="122"/>
      <c r="BXZ134" s="142"/>
      <c r="BYA134" s="143"/>
      <c r="BYB134" s="144"/>
      <c r="BYC134" s="145"/>
      <c r="BYD134" s="146"/>
      <c r="BYE134" s="147"/>
      <c r="BYF134" s="148"/>
      <c r="BYG134" s="148"/>
      <c r="BYH134" s="148"/>
      <c r="BYI134" s="149"/>
      <c r="BYJ134" s="122"/>
      <c r="BYK134" s="142"/>
      <c r="BYL134" s="143"/>
      <c r="BYM134" s="144"/>
      <c r="BYN134" s="145"/>
      <c r="BYO134" s="146"/>
      <c r="BYP134" s="147"/>
      <c r="BYQ134" s="148"/>
      <c r="BYR134" s="148"/>
      <c r="BYS134" s="148"/>
      <c r="BYT134" s="149"/>
      <c r="BYU134" s="122"/>
      <c r="BYV134" s="142"/>
      <c r="BYW134" s="143"/>
      <c r="BYX134" s="144"/>
      <c r="BYY134" s="145"/>
      <c r="BYZ134" s="146"/>
      <c r="BZA134" s="147"/>
      <c r="BZB134" s="148"/>
      <c r="BZC134" s="148"/>
      <c r="BZD134" s="148"/>
      <c r="BZE134" s="149"/>
      <c r="BZF134" s="122"/>
      <c r="BZG134" s="142"/>
      <c r="BZH134" s="143"/>
      <c r="BZI134" s="144"/>
      <c r="BZJ134" s="145"/>
      <c r="BZK134" s="146"/>
      <c r="BZL134" s="147"/>
      <c r="BZM134" s="148"/>
      <c r="BZN134" s="148"/>
      <c r="BZO134" s="148"/>
      <c r="BZP134" s="149"/>
      <c r="BZQ134" s="122"/>
      <c r="BZR134" s="142"/>
      <c r="BZS134" s="143"/>
      <c r="BZT134" s="144"/>
      <c r="BZU134" s="145"/>
      <c r="BZV134" s="146"/>
      <c r="BZW134" s="147"/>
      <c r="BZX134" s="148"/>
      <c r="BZY134" s="148"/>
      <c r="BZZ134" s="148"/>
      <c r="CAA134" s="149"/>
      <c r="CAB134" s="122"/>
      <c r="CAC134" s="142"/>
      <c r="CAD134" s="143"/>
      <c r="CAE134" s="144"/>
      <c r="CAF134" s="145"/>
      <c r="CAG134" s="146"/>
      <c r="CAH134" s="147"/>
      <c r="CAI134" s="148"/>
      <c r="CAJ134" s="148"/>
      <c r="CAK134" s="148"/>
      <c r="CAL134" s="149"/>
      <c r="CAM134" s="122"/>
      <c r="CAN134" s="142"/>
      <c r="CAO134" s="143"/>
      <c r="CAP134" s="144"/>
      <c r="CAQ134" s="145"/>
      <c r="CAR134" s="146"/>
      <c r="CAS134" s="147"/>
      <c r="CAT134" s="148"/>
      <c r="CAU134" s="148"/>
      <c r="CAV134" s="148"/>
      <c r="CAW134" s="149"/>
      <c r="CAX134" s="122"/>
      <c r="CAY134" s="142"/>
      <c r="CAZ134" s="143"/>
      <c r="CBA134" s="144"/>
      <c r="CBB134" s="145"/>
      <c r="CBC134" s="146"/>
      <c r="CBD134" s="147"/>
      <c r="CBE134" s="148"/>
      <c r="CBF134" s="148"/>
      <c r="CBG134" s="148"/>
      <c r="CBH134" s="149"/>
      <c r="CBI134" s="122"/>
      <c r="CBJ134" s="142"/>
      <c r="CBK134" s="143"/>
      <c r="CBL134" s="144"/>
      <c r="CBM134" s="145"/>
      <c r="CBN134" s="146"/>
      <c r="CBO134" s="147"/>
      <c r="CBP134" s="148"/>
      <c r="CBQ134" s="148"/>
      <c r="CBR134" s="148"/>
      <c r="CBS134" s="149"/>
      <c r="CBT134" s="122"/>
      <c r="CBU134" s="142"/>
      <c r="CBV134" s="143"/>
      <c r="CBW134" s="144"/>
      <c r="CBX134" s="145"/>
      <c r="CBY134" s="146"/>
      <c r="CBZ134" s="147"/>
      <c r="CCA134" s="148"/>
      <c r="CCB134" s="148"/>
      <c r="CCC134" s="148"/>
      <c r="CCD134" s="149"/>
      <c r="CCE134" s="122"/>
      <c r="CCF134" s="142"/>
      <c r="CCG134" s="143"/>
      <c r="CCH134" s="144"/>
      <c r="CCI134" s="145"/>
      <c r="CCJ134" s="146"/>
      <c r="CCK134" s="147"/>
      <c r="CCL134" s="148"/>
      <c r="CCM134" s="148"/>
      <c r="CCN134" s="148"/>
      <c r="CCO134" s="149"/>
      <c r="CCP134" s="122"/>
      <c r="CCQ134" s="142"/>
      <c r="CCR134" s="143"/>
      <c r="CCS134" s="144"/>
      <c r="CCT134" s="145"/>
      <c r="CCU134" s="146"/>
      <c r="CCV134" s="147"/>
      <c r="CCW134" s="148"/>
      <c r="CCX134" s="148"/>
      <c r="CCY134" s="148"/>
      <c r="CCZ134" s="149"/>
      <c r="CDA134" s="122"/>
      <c r="CDB134" s="142"/>
      <c r="CDC134" s="143"/>
      <c r="CDD134" s="144"/>
      <c r="CDE134" s="145"/>
      <c r="CDF134" s="146"/>
      <c r="CDG134" s="147"/>
      <c r="CDH134" s="148"/>
      <c r="CDI134" s="148"/>
      <c r="CDJ134" s="148"/>
      <c r="CDK134" s="149"/>
      <c r="CDL134" s="122"/>
      <c r="CDM134" s="142"/>
      <c r="CDN134" s="143"/>
      <c r="CDO134" s="144"/>
      <c r="CDP134" s="145"/>
      <c r="CDQ134" s="146"/>
      <c r="CDR134" s="147"/>
      <c r="CDS134" s="148"/>
      <c r="CDT134" s="148"/>
      <c r="CDU134" s="148"/>
      <c r="CDV134" s="149"/>
      <c r="CDW134" s="122"/>
      <c r="CDX134" s="142"/>
      <c r="CDY134" s="143"/>
      <c r="CDZ134" s="144"/>
      <c r="CEA134" s="145"/>
      <c r="CEB134" s="146"/>
      <c r="CEC134" s="147"/>
      <c r="CED134" s="148"/>
      <c r="CEE134" s="148"/>
      <c r="CEF134" s="148"/>
      <c r="CEG134" s="149"/>
      <c r="CEH134" s="122"/>
      <c r="CEI134" s="142"/>
      <c r="CEJ134" s="143"/>
      <c r="CEK134" s="144"/>
      <c r="CEL134" s="145"/>
      <c r="CEM134" s="146"/>
      <c r="CEN134" s="147"/>
      <c r="CEO134" s="148"/>
      <c r="CEP134" s="148"/>
      <c r="CEQ134" s="148"/>
      <c r="CER134" s="149"/>
      <c r="CES134" s="122"/>
      <c r="CET134" s="142"/>
      <c r="CEU134" s="143"/>
      <c r="CEV134" s="144"/>
      <c r="CEW134" s="145"/>
      <c r="CEX134" s="146"/>
      <c r="CEY134" s="147"/>
      <c r="CEZ134" s="148"/>
      <c r="CFA134" s="148"/>
      <c r="CFB134" s="148"/>
      <c r="CFC134" s="149"/>
      <c r="CFD134" s="122"/>
      <c r="CFE134" s="142"/>
      <c r="CFF134" s="143"/>
      <c r="CFG134" s="144"/>
      <c r="CFH134" s="145"/>
      <c r="CFI134" s="146"/>
      <c r="CFJ134" s="147"/>
      <c r="CFK134" s="148"/>
      <c r="CFL134" s="148"/>
      <c r="CFM134" s="148"/>
      <c r="CFN134" s="149"/>
      <c r="CFO134" s="122"/>
      <c r="CFP134" s="142"/>
      <c r="CFQ134" s="143"/>
      <c r="CFR134" s="144"/>
      <c r="CFS134" s="145"/>
      <c r="CFT134" s="146"/>
      <c r="CFU134" s="147"/>
      <c r="CFV134" s="148"/>
      <c r="CFW134" s="148"/>
      <c r="CFX134" s="148"/>
      <c r="CFY134" s="149"/>
      <c r="CFZ134" s="122"/>
      <c r="CGA134" s="142"/>
      <c r="CGB134" s="143"/>
      <c r="CGC134" s="144"/>
      <c r="CGD134" s="145"/>
      <c r="CGE134" s="146"/>
      <c r="CGF134" s="147"/>
      <c r="CGG134" s="148"/>
      <c r="CGH134" s="148"/>
      <c r="CGI134" s="148"/>
      <c r="CGJ134" s="149"/>
      <c r="CGK134" s="122"/>
      <c r="CGL134" s="142"/>
      <c r="CGM134" s="143"/>
      <c r="CGN134" s="144"/>
      <c r="CGO134" s="145"/>
      <c r="CGP134" s="146"/>
      <c r="CGQ134" s="147"/>
      <c r="CGR134" s="148"/>
      <c r="CGS134" s="148"/>
      <c r="CGT134" s="148"/>
      <c r="CGU134" s="149"/>
      <c r="CGV134" s="122"/>
      <c r="CGW134" s="142"/>
      <c r="CGX134" s="143"/>
      <c r="CGY134" s="144"/>
      <c r="CGZ134" s="145"/>
      <c r="CHA134" s="146"/>
      <c r="CHB134" s="147"/>
      <c r="CHC134" s="148"/>
      <c r="CHD134" s="148"/>
      <c r="CHE134" s="148"/>
      <c r="CHF134" s="149"/>
      <c r="CHG134" s="122"/>
      <c r="CHH134" s="142"/>
      <c r="CHI134" s="143"/>
      <c r="CHJ134" s="144"/>
      <c r="CHK134" s="145"/>
      <c r="CHL134" s="146"/>
      <c r="CHM134" s="147"/>
      <c r="CHN134" s="148"/>
      <c r="CHO134" s="148"/>
      <c r="CHP134" s="148"/>
      <c r="CHQ134" s="149"/>
      <c r="CHR134" s="122"/>
      <c r="CHS134" s="142"/>
      <c r="CHT134" s="143"/>
      <c r="CHU134" s="144"/>
      <c r="CHV134" s="145"/>
      <c r="CHW134" s="146"/>
      <c r="CHX134" s="147"/>
      <c r="CHY134" s="148"/>
      <c r="CHZ134" s="148"/>
      <c r="CIA134" s="148"/>
      <c r="CIB134" s="149"/>
      <c r="CIC134" s="122"/>
      <c r="CID134" s="142"/>
      <c r="CIE134" s="143"/>
      <c r="CIF134" s="144"/>
      <c r="CIG134" s="145"/>
      <c r="CIH134" s="146"/>
      <c r="CII134" s="147"/>
      <c r="CIJ134" s="148"/>
      <c r="CIK134" s="148"/>
      <c r="CIL134" s="148"/>
      <c r="CIM134" s="149"/>
      <c r="CIN134" s="122"/>
      <c r="CIO134" s="142"/>
      <c r="CIP134" s="143"/>
      <c r="CIQ134" s="144"/>
      <c r="CIR134" s="145"/>
      <c r="CIS134" s="146"/>
      <c r="CIT134" s="147"/>
      <c r="CIU134" s="148"/>
      <c r="CIV134" s="148"/>
      <c r="CIW134" s="148"/>
      <c r="CIX134" s="149"/>
      <c r="CIY134" s="122"/>
      <c r="CIZ134" s="142"/>
      <c r="CJA134" s="143"/>
      <c r="CJB134" s="144"/>
      <c r="CJC134" s="145"/>
      <c r="CJD134" s="146"/>
      <c r="CJE134" s="147"/>
      <c r="CJF134" s="148"/>
      <c r="CJG134" s="148"/>
      <c r="CJH134" s="148"/>
      <c r="CJI134" s="149"/>
      <c r="CJJ134" s="122"/>
      <c r="CJK134" s="142"/>
      <c r="CJL134" s="143"/>
      <c r="CJM134" s="144"/>
      <c r="CJN134" s="145"/>
      <c r="CJO134" s="146"/>
      <c r="CJP134" s="147"/>
      <c r="CJQ134" s="148"/>
      <c r="CJR134" s="148"/>
      <c r="CJS134" s="148"/>
      <c r="CJT134" s="149"/>
      <c r="CJU134" s="122"/>
      <c r="CJV134" s="142"/>
      <c r="CJW134" s="143"/>
      <c r="CJX134" s="144"/>
      <c r="CJY134" s="145"/>
      <c r="CJZ134" s="146"/>
      <c r="CKA134" s="147"/>
      <c r="CKB134" s="148"/>
      <c r="CKC134" s="148"/>
      <c r="CKD134" s="148"/>
      <c r="CKE134" s="149"/>
      <c r="CKF134" s="122"/>
      <c r="CKG134" s="142"/>
      <c r="CKH134" s="143"/>
      <c r="CKI134" s="144"/>
      <c r="CKJ134" s="145"/>
      <c r="CKK134" s="146"/>
      <c r="CKL134" s="147"/>
      <c r="CKM134" s="148"/>
      <c r="CKN134" s="148"/>
      <c r="CKO134" s="148"/>
      <c r="CKP134" s="149"/>
      <c r="CKQ134" s="122"/>
      <c r="CKR134" s="142"/>
      <c r="CKS134" s="143"/>
      <c r="CKT134" s="144"/>
      <c r="CKU134" s="145"/>
      <c r="CKV134" s="146"/>
      <c r="CKW134" s="147"/>
      <c r="CKX134" s="148"/>
      <c r="CKY134" s="148"/>
      <c r="CKZ134" s="148"/>
      <c r="CLA134" s="149"/>
      <c r="CLB134" s="122"/>
      <c r="CLC134" s="142"/>
      <c r="CLD134" s="143"/>
      <c r="CLE134" s="144"/>
      <c r="CLF134" s="145"/>
      <c r="CLG134" s="146"/>
      <c r="CLH134" s="147"/>
      <c r="CLI134" s="148"/>
      <c r="CLJ134" s="148"/>
      <c r="CLK134" s="148"/>
      <c r="CLL134" s="149"/>
      <c r="CLM134" s="122"/>
      <c r="CLN134" s="142"/>
      <c r="CLO134" s="143"/>
      <c r="CLP134" s="144"/>
      <c r="CLQ134" s="145"/>
      <c r="CLR134" s="146"/>
      <c r="CLS134" s="147"/>
      <c r="CLT134" s="148"/>
      <c r="CLU134" s="148"/>
      <c r="CLV134" s="148"/>
      <c r="CLW134" s="149"/>
      <c r="CLX134" s="122"/>
      <c r="CLY134" s="142"/>
      <c r="CLZ134" s="143"/>
      <c r="CMA134" s="144"/>
      <c r="CMB134" s="145"/>
      <c r="CMC134" s="146"/>
      <c r="CMD134" s="147"/>
      <c r="CME134" s="148"/>
      <c r="CMF134" s="148"/>
      <c r="CMG134" s="148"/>
      <c r="CMH134" s="149"/>
      <c r="CMI134" s="122"/>
      <c r="CMJ134" s="142"/>
      <c r="CMK134" s="143"/>
      <c r="CML134" s="144"/>
      <c r="CMM134" s="145"/>
      <c r="CMN134" s="146"/>
      <c r="CMO134" s="147"/>
      <c r="CMP134" s="148"/>
      <c r="CMQ134" s="148"/>
      <c r="CMR134" s="148"/>
      <c r="CMS134" s="149"/>
      <c r="CMT134" s="122"/>
      <c r="CMU134" s="142"/>
      <c r="CMV134" s="143"/>
      <c r="CMW134" s="144"/>
      <c r="CMX134" s="145"/>
      <c r="CMY134" s="146"/>
      <c r="CMZ134" s="147"/>
      <c r="CNA134" s="148"/>
      <c r="CNB134" s="148"/>
      <c r="CNC134" s="148"/>
      <c r="CND134" s="149"/>
      <c r="CNE134" s="122"/>
      <c r="CNF134" s="142"/>
      <c r="CNG134" s="143"/>
      <c r="CNH134" s="144"/>
      <c r="CNI134" s="145"/>
      <c r="CNJ134" s="146"/>
      <c r="CNK134" s="147"/>
      <c r="CNL134" s="148"/>
      <c r="CNM134" s="148"/>
      <c r="CNN134" s="148"/>
      <c r="CNO134" s="149"/>
      <c r="CNP134" s="122"/>
      <c r="CNQ134" s="142"/>
      <c r="CNR134" s="143"/>
      <c r="CNS134" s="144"/>
      <c r="CNT134" s="145"/>
      <c r="CNU134" s="146"/>
      <c r="CNV134" s="147"/>
      <c r="CNW134" s="148"/>
      <c r="CNX134" s="148"/>
      <c r="CNY134" s="148"/>
      <c r="CNZ134" s="149"/>
      <c r="COA134" s="122"/>
      <c r="COB134" s="142"/>
      <c r="COC134" s="143"/>
      <c r="COD134" s="144"/>
      <c r="COE134" s="145"/>
      <c r="COF134" s="146"/>
      <c r="COG134" s="147"/>
      <c r="COH134" s="148"/>
      <c r="COI134" s="148"/>
      <c r="COJ134" s="148"/>
      <c r="COK134" s="149"/>
      <c r="COL134" s="122"/>
      <c r="COM134" s="142"/>
      <c r="CON134" s="143"/>
      <c r="COO134" s="144"/>
      <c r="COP134" s="145"/>
      <c r="COQ134" s="146"/>
      <c r="COR134" s="147"/>
      <c r="COS134" s="148"/>
      <c r="COT134" s="148"/>
      <c r="COU134" s="148"/>
      <c r="COV134" s="149"/>
      <c r="COW134" s="122"/>
      <c r="COX134" s="142"/>
      <c r="COY134" s="143"/>
      <c r="COZ134" s="144"/>
      <c r="CPA134" s="145"/>
      <c r="CPB134" s="146"/>
      <c r="CPC134" s="147"/>
      <c r="CPD134" s="148"/>
      <c r="CPE134" s="148"/>
      <c r="CPF134" s="148"/>
      <c r="CPG134" s="149"/>
      <c r="CPH134" s="122"/>
      <c r="CPI134" s="142"/>
      <c r="CPJ134" s="143"/>
      <c r="CPK134" s="144"/>
      <c r="CPL134" s="145"/>
      <c r="CPM134" s="146"/>
      <c r="CPN134" s="147"/>
      <c r="CPO134" s="148"/>
      <c r="CPP134" s="148"/>
      <c r="CPQ134" s="148"/>
      <c r="CPR134" s="149"/>
      <c r="CPS134" s="122"/>
      <c r="CPT134" s="142"/>
      <c r="CPU134" s="143"/>
      <c r="CPV134" s="144"/>
      <c r="CPW134" s="145"/>
      <c r="CPX134" s="146"/>
      <c r="CPY134" s="147"/>
      <c r="CPZ134" s="148"/>
      <c r="CQA134" s="148"/>
      <c r="CQB134" s="148"/>
      <c r="CQC134" s="149"/>
      <c r="CQD134" s="122"/>
      <c r="CQE134" s="142"/>
      <c r="CQF134" s="143"/>
      <c r="CQG134" s="144"/>
      <c r="CQH134" s="145"/>
      <c r="CQI134" s="146"/>
      <c r="CQJ134" s="147"/>
      <c r="CQK134" s="148"/>
      <c r="CQL134" s="148"/>
      <c r="CQM134" s="148"/>
      <c r="CQN134" s="149"/>
      <c r="CQO134" s="122"/>
      <c r="CQP134" s="142"/>
      <c r="CQQ134" s="143"/>
      <c r="CQR134" s="144"/>
      <c r="CQS134" s="145"/>
      <c r="CQT134" s="146"/>
      <c r="CQU134" s="147"/>
      <c r="CQV134" s="148"/>
      <c r="CQW134" s="148"/>
      <c r="CQX134" s="148"/>
      <c r="CQY134" s="149"/>
      <c r="CQZ134" s="122"/>
      <c r="CRA134" s="142"/>
      <c r="CRB134" s="143"/>
      <c r="CRC134" s="144"/>
      <c r="CRD134" s="145"/>
      <c r="CRE134" s="146"/>
      <c r="CRF134" s="147"/>
      <c r="CRG134" s="148"/>
      <c r="CRH134" s="148"/>
      <c r="CRI134" s="148"/>
      <c r="CRJ134" s="149"/>
      <c r="CRK134" s="122"/>
      <c r="CRL134" s="142"/>
      <c r="CRM134" s="143"/>
      <c r="CRN134" s="144"/>
      <c r="CRO134" s="145"/>
      <c r="CRP134" s="146"/>
      <c r="CRQ134" s="147"/>
      <c r="CRR134" s="148"/>
      <c r="CRS134" s="148"/>
      <c r="CRT134" s="148"/>
      <c r="CRU134" s="149"/>
      <c r="CRV134" s="122"/>
      <c r="CRW134" s="142"/>
      <c r="CRX134" s="143"/>
      <c r="CRY134" s="144"/>
      <c r="CRZ134" s="145"/>
      <c r="CSA134" s="146"/>
      <c r="CSB134" s="147"/>
      <c r="CSC134" s="148"/>
      <c r="CSD134" s="148"/>
      <c r="CSE134" s="148"/>
      <c r="CSF134" s="149"/>
      <c r="CSG134" s="122"/>
      <c r="CSH134" s="142"/>
      <c r="CSI134" s="143"/>
      <c r="CSJ134" s="144"/>
      <c r="CSK134" s="145"/>
      <c r="CSL134" s="146"/>
      <c r="CSM134" s="147"/>
      <c r="CSN134" s="148"/>
      <c r="CSO134" s="148"/>
      <c r="CSP134" s="148"/>
      <c r="CSQ134" s="149"/>
      <c r="CSR134" s="122"/>
      <c r="CSS134" s="142"/>
      <c r="CST134" s="143"/>
      <c r="CSU134" s="144"/>
      <c r="CSV134" s="145"/>
      <c r="CSW134" s="146"/>
      <c r="CSX134" s="147"/>
      <c r="CSY134" s="148"/>
      <c r="CSZ134" s="148"/>
      <c r="CTA134" s="148"/>
      <c r="CTB134" s="149"/>
      <c r="CTC134" s="122"/>
      <c r="CTD134" s="142"/>
      <c r="CTE134" s="143"/>
      <c r="CTF134" s="144"/>
      <c r="CTG134" s="145"/>
      <c r="CTH134" s="146"/>
      <c r="CTI134" s="147"/>
      <c r="CTJ134" s="148"/>
      <c r="CTK134" s="148"/>
      <c r="CTL134" s="148"/>
      <c r="CTM134" s="149"/>
      <c r="CTN134" s="122"/>
      <c r="CTO134" s="142"/>
      <c r="CTP134" s="143"/>
      <c r="CTQ134" s="144"/>
      <c r="CTR134" s="145"/>
      <c r="CTS134" s="146"/>
      <c r="CTT134" s="147"/>
      <c r="CTU134" s="148"/>
      <c r="CTV134" s="148"/>
      <c r="CTW134" s="148"/>
      <c r="CTX134" s="149"/>
      <c r="CTY134" s="122"/>
      <c r="CTZ134" s="142"/>
      <c r="CUA134" s="143"/>
      <c r="CUB134" s="144"/>
      <c r="CUC134" s="145"/>
      <c r="CUD134" s="146"/>
      <c r="CUE134" s="147"/>
      <c r="CUF134" s="148"/>
      <c r="CUG134" s="148"/>
      <c r="CUH134" s="148"/>
      <c r="CUI134" s="149"/>
      <c r="CUJ134" s="122"/>
      <c r="CUK134" s="142"/>
      <c r="CUL134" s="143"/>
      <c r="CUM134" s="144"/>
      <c r="CUN134" s="145"/>
      <c r="CUO134" s="146"/>
      <c r="CUP134" s="147"/>
      <c r="CUQ134" s="148"/>
      <c r="CUR134" s="148"/>
      <c r="CUS134" s="148"/>
      <c r="CUT134" s="149"/>
      <c r="CUU134" s="122"/>
      <c r="CUV134" s="142"/>
      <c r="CUW134" s="143"/>
      <c r="CUX134" s="144"/>
      <c r="CUY134" s="145"/>
      <c r="CUZ134" s="146"/>
      <c r="CVA134" s="147"/>
      <c r="CVB134" s="148"/>
      <c r="CVC134" s="148"/>
      <c r="CVD134" s="148"/>
      <c r="CVE134" s="149"/>
      <c r="CVF134" s="122"/>
      <c r="CVG134" s="142"/>
      <c r="CVH134" s="143"/>
      <c r="CVI134" s="144"/>
      <c r="CVJ134" s="145"/>
      <c r="CVK134" s="146"/>
      <c r="CVL134" s="147"/>
      <c r="CVM134" s="148"/>
      <c r="CVN134" s="148"/>
      <c r="CVO134" s="148"/>
      <c r="CVP134" s="149"/>
      <c r="CVQ134" s="122"/>
      <c r="CVR134" s="142"/>
      <c r="CVS134" s="143"/>
      <c r="CVT134" s="144"/>
      <c r="CVU134" s="145"/>
      <c r="CVV134" s="146"/>
      <c r="CVW134" s="147"/>
      <c r="CVX134" s="148"/>
      <c r="CVY134" s="148"/>
      <c r="CVZ134" s="148"/>
      <c r="CWA134" s="149"/>
      <c r="CWB134" s="122"/>
      <c r="CWC134" s="142"/>
      <c r="CWD134" s="143"/>
      <c r="CWE134" s="144"/>
      <c r="CWF134" s="145"/>
      <c r="CWG134" s="146"/>
      <c r="CWH134" s="147"/>
      <c r="CWI134" s="148"/>
      <c r="CWJ134" s="148"/>
      <c r="CWK134" s="148"/>
      <c r="CWL134" s="149"/>
      <c r="CWM134" s="122"/>
      <c r="CWN134" s="142"/>
      <c r="CWO134" s="143"/>
      <c r="CWP134" s="144"/>
      <c r="CWQ134" s="145"/>
      <c r="CWR134" s="146"/>
      <c r="CWS134" s="147"/>
      <c r="CWT134" s="148"/>
      <c r="CWU134" s="148"/>
      <c r="CWV134" s="148"/>
      <c r="CWW134" s="149"/>
      <c r="CWX134" s="122"/>
      <c r="CWY134" s="142"/>
      <c r="CWZ134" s="143"/>
      <c r="CXA134" s="144"/>
      <c r="CXB134" s="145"/>
      <c r="CXC134" s="146"/>
      <c r="CXD134" s="147"/>
      <c r="CXE134" s="148"/>
      <c r="CXF134" s="148"/>
      <c r="CXG134" s="148"/>
      <c r="CXH134" s="149"/>
      <c r="CXI134" s="122"/>
      <c r="CXJ134" s="142"/>
      <c r="CXK134" s="143"/>
      <c r="CXL134" s="144"/>
      <c r="CXM134" s="145"/>
      <c r="CXN134" s="146"/>
      <c r="CXO134" s="147"/>
      <c r="CXP134" s="148"/>
      <c r="CXQ134" s="148"/>
      <c r="CXR134" s="148"/>
      <c r="CXS134" s="149"/>
      <c r="CXT134" s="122"/>
      <c r="CXU134" s="142"/>
      <c r="CXV134" s="143"/>
      <c r="CXW134" s="144"/>
      <c r="CXX134" s="145"/>
      <c r="CXY134" s="146"/>
      <c r="CXZ134" s="147"/>
      <c r="CYA134" s="148"/>
      <c r="CYB134" s="148"/>
      <c r="CYC134" s="148"/>
      <c r="CYD134" s="149"/>
      <c r="CYE134" s="122"/>
      <c r="CYF134" s="142"/>
      <c r="CYG134" s="143"/>
      <c r="CYH134" s="144"/>
      <c r="CYI134" s="145"/>
      <c r="CYJ134" s="146"/>
      <c r="CYK134" s="147"/>
      <c r="CYL134" s="148"/>
      <c r="CYM134" s="148"/>
      <c r="CYN134" s="148"/>
      <c r="CYO134" s="149"/>
      <c r="CYP134" s="122"/>
      <c r="CYQ134" s="142"/>
      <c r="CYR134" s="143"/>
      <c r="CYS134" s="144"/>
      <c r="CYT134" s="145"/>
      <c r="CYU134" s="146"/>
      <c r="CYV134" s="147"/>
      <c r="CYW134" s="148"/>
      <c r="CYX134" s="148"/>
      <c r="CYY134" s="148"/>
      <c r="CYZ134" s="149"/>
      <c r="CZA134" s="122"/>
      <c r="CZB134" s="142"/>
      <c r="CZC134" s="143"/>
      <c r="CZD134" s="144"/>
      <c r="CZE134" s="145"/>
      <c r="CZF134" s="146"/>
      <c r="CZG134" s="147"/>
      <c r="CZH134" s="148"/>
      <c r="CZI134" s="148"/>
      <c r="CZJ134" s="148"/>
      <c r="CZK134" s="149"/>
      <c r="CZL134" s="122"/>
      <c r="CZM134" s="142"/>
      <c r="CZN134" s="143"/>
      <c r="CZO134" s="144"/>
      <c r="CZP134" s="145"/>
      <c r="CZQ134" s="146"/>
      <c r="CZR134" s="147"/>
      <c r="CZS134" s="148"/>
      <c r="CZT134" s="148"/>
      <c r="CZU134" s="148"/>
      <c r="CZV134" s="149"/>
      <c r="CZW134" s="122"/>
      <c r="CZX134" s="142"/>
      <c r="CZY134" s="143"/>
      <c r="CZZ134" s="144"/>
      <c r="DAA134" s="145"/>
      <c r="DAB134" s="146"/>
      <c r="DAC134" s="147"/>
      <c r="DAD134" s="148"/>
      <c r="DAE134" s="148"/>
      <c r="DAF134" s="148"/>
      <c r="DAG134" s="149"/>
      <c r="DAH134" s="122"/>
      <c r="DAI134" s="142"/>
      <c r="DAJ134" s="143"/>
      <c r="DAK134" s="144"/>
      <c r="DAL134" s="145"/>
      <c r="DAM134" s="146"/>
      <c r="DAN134" s="147"/>
      <c r="DAO134" s="148"/>
      <c r="DAP134" s="148"/>
      <c r="DAQ134" s="148"/>
      <c r="DAR134" s="149"/>
      <c r="DAS134" s="122"/>
      <c r="DAT134" s="142"/>
      <c r="DAU134" s="143"/>
      <c r="DAV134" s="144"/>
      <c r="DAW134" s="145"/>
      <c r="DAX134" s="146"/>
      <c r="DAY134" s="147"/>
      <c r="DAZ134" s="148"/>
      <c r="DBA134" s="148"/>
      <c r="DBB134" s="148"/>
      <c r="DBC134" s="149"/>
      <c r="DBD134" s="122"/>
      <c r="DBE134" s="142"/>
      <c r="DBF134" s="143"/>
      <c r="DBG134" s="144"/>
      <c r="DBH134" s="145"/>
      <c r="DBI134" s="146"/>
      <c r="DBJ134" s="147"/>
      <c r="DBK134" s="148"/>
      <c r="DBL134" s="148"/>
      <c r="DBM134" s="148"/>
      <c r="DBN134" s="149"/>
      <c r="DBO134" s="122"/>
      <c r="DBP134" s="142"/>
      <c r="DBQ134" s="143"/>
      <c r="DBR134" s="144"/>
      <c r="DBS134" s="145"/>
      <c r="DBT134" s="146"/>
      <c r="DBU134" s="147"/>
      <c r="DBV134" s="148"/>
      <c r="DBW134" s="148"/>
      <c r="DBX134" s="148"/>
      <c r="DBY134" s="149"/>
      <c r="DBZ134" s="122"/>
      <c r="DCA134" s="142"/>
      <c r="DCB134" s="143"/>
      <c r="DCC134" s="144"/>
      <c r="DCD134" s="145"/>
      <c r="DCE134" s="146"/>
      <c r="DCF134" s="147"/>
      <c r="DCG134" s="148"/>
      <c r="DCH134" s="148"/>
      <c r="DCI134" s="148"/>
      <c r="DCJ134" s="149"/>
      <c r="DCK134" s="122"/>
      <c r="DCL134" s="142"/>
      <c r="DCM134" s="143"/>
      <c r="DCN134" s="144"/>
      <c r="DCO134" s="145"/>
      <c r="DCP134" s="146"/>
      <c r="DCQ134" s="147"/>
      <c r="DCR134" s="148"/>
      <c r="DCS134" s="148"/>
      <c r="DCT134" s="148"/>
      <c r="DCU134" s="149"/>
      <c r="DCV134" s="122"/>
      <c r="DCW134" s="142"/>
      <c r="DCX134" s="143"/>
      <c r="DCY134" s="144"/>
      <c r="DCZ134" s="145"/>
      <c r="DDA134" s="146"/>
      <c r="DDB134" s="147"/>
      <c r="DDC134" s="148"/>
      <c r="DDD134" s="148"/>
      <c r="DDE134" s="148"/>
      <c r="DDF134" s="149"/>
      <c r="DDG134" s="122"/>
      <c r="DDH134" s="142"/>
      <c r="DDI134" s="143"/>
      <c r="DDJ134" s="144"/>
      <c r="DDK134" s="145"/>
      <c r="DDL134" s="146"/>
      <c r="DDM134" s="147"/>
      <c r="DDN134" s="148"/>
      <c r="DDO134" s="148"/>
      <c r="DDP134" s="148"/>
      <c r="DDQ134" s="149"/>
      <c r="DDR134" s="122"/>
      <c r="DDS134" s="142"/>
      <c r="DDT134" s="143"/>
      <c r="DDU134" s="144"/>
      <c r="DDV134" s="145"/>
      <c r="DDW134" s="146"/>
      <c r="DDX134" s="147"/>
      <c r="DDY134" s="148"/>
      <c r="DDZ134" s="148"/>
      <c r="DEA134" s="148"/>
      <c r="DEB134" s="149"/>
      <c r="DEC134" s="122"/>
      <c r="DED134" s="142"/>
      <c r="DEE134" s="143"/>
      <c r="DEF134" s="144"/>
      <c r="DEG134" s="145"/>
      <c r="DEH134" s="146"/>
      <c r="DEI134" s="147"/>
      <c r="DEJ134" s="148"/>
      <c r="DEK134" s="148"/>
      <c r="DEL134" s="148"/>
      <c r="DEM134" s="149"/>
      <c r="DEN134" s="122"/>
      <c r="DEO134" s="142"/>
      <c r="DEP134" s="143"/>
      <c r="DEQ134" s="144"/>
      <c r="DER134" s="145"/>
      <c r="DES134" s="146"/>
      <c r="DET134" s="147"/>
      <c r="DEU134" s="148"/>
      <c r="DEV134" s="148"/>
      <c r="DEW134" s="148"/>
      <c r="DEX134" s="149"/>
      <c r="DEY134" s="122"/>
      <c r="DEZ134" s="142"/>
      <c r="DFA134" s="143"/>
      <c r="DFB134" s="144"/>
      <c r="DFC134" s="145"/>
      <c r="DFD134" s="146"/>
      <c r="DFE134" s="147"/>
      <c r="DFF134" s="148"/>
      <c r="DFG134" s="148"/>
      <c r="DFH134" s="148"/>
      <c r="DFI134" s="149"/>
      <c r="DFJ134" s="122"/>
      <c r="DFK134" s="142"/>
      <c r="DFL134" s="143"/>
      <c r="DFM134" s="144"/>
      <c r="DFN134" s="145"/>
      <c r="DFO134" s="146"/>
      <c r="DFP134" s="147"/>
      <c r="DFQ134" s="148"/>
      <c r="DFR134" s="148"/>
      <c r="DFS134" s="148"/>
      <c r="DFT134" s="149"/>
      <c r="DFU134" s="122"/>
      <c r="DFV134" s="142"/>
      <c r="DFW134" s="143"/>
      <c r="DFX134" s="144"/>
      <c r="DFY134" s="145"/>
      <c r="DFZ134" s="146"/>
      <c r="DGA134" s="147"/>
      <c r="DGB134" s="148"/>
      <c r="DGC134" s="148"/>
      <c r="DGD134" s="148"/>
      <c r="DGE134" s="149"/>
      <c r="DGF134" s="122"/>
      <c r="DGG134" s="142"/>
      <c r="DGH134" s="143"/>
      <c r="DGI134" s="144"/>
      <c r="DGJ134" s="145"/>
      <c r="DGK134" s="146"/>
      <c r="DGL134" s="147"/>
      <c r="DGM134" s="148"/>
      <c r="DGN134" s="148"/>
      <c r="DGO134" s="148"/>
      <c r="DGP134" s="149"/>
      <c r="DGQ134" s="122"/>
      <c r="DGR134" s="142"/>
      <c r="DGS134" s="143"/>
      <c r="DGT134" s="144"/>
      <c r="DGU134" s="145"/>
      <c r="DGV134" s="146"/>
      <c r="DGW134" s="147"/>
      <c r="DGX134" s="148"/>
      <c r="DGY134" s="148"/>
      <c r="DGZ134" s="148"/>
      <c r="DHA134" s="149"/>
      <c r="DHB134" s="122"/>
      <c r="DHC134" s="142"/>
      <c r="DHD134" s="143"/>
      <c r="DHE134" s="144"/>
      <c r="DHF134" s="145"/>
      <c r="DHG134" s="146"/>
      <c r="DHH134" s="147"/>
      <c r="DHI134" s="148"/>
      <c r="DHJ134" s="148"/>
      <c r="DHK134" s="148"/>
      <c r="DHL134" s="149"/>
      <c r="DHM134" s="122"/>
      <c r="DHN134" s="142"/>
      <c r="DHO134" s="143"/>
      <c r="DHP134" s="144"/>
      <c r="DHQ134" s="145"/>
      <c r="DHR134" s="146"/>
      <c r="DHS134" s="147"/>
      <c r="DHT134" s="148"/>
      <c r="DHU134" s="148"/>
      <c r="DHV134" s="148"/>
      <c r="DHW134" s="149"/>
      <c r="DHX134" s="122"/>
      <c r="DHY134" s="142"/>
      <c r="DHZ134" s="143"/>
      <c r="DIA134" s="144"/>
      <c r="DIB134" s="145"/>
      <c r="DIC134" s="146"/>
      <c r="DID134" s="147"/>
      <c r="DIE134" s="148"/>
      <c r="DIF134" s="148"/>
      <c r="DIG134" s="148"/>
      <c r="DIH134" s="149"/>
      <c r="DII134" s="122"/>
      <c r="DIJ134" s="142"/>
      <c r="DIK134" s="143"/>
      <c r="DIL134" s="144"/>
      <c r="DIM134" s="145"/>
      <c r="DIN134" s="146"/>
      <c r="DIO134" s="147"/>
      <c r="DIP134" s="148"/>
      <c r="DIQ134" s="148"/>
      <c r="DIR134" s="148"/>
      <c r="DIS134" s="149"/>
      <c r="DIT134" s="122"/>
      <c r="DIU134" s="142"/>
      <c r="DIV134" s="143"/>
      <c r="DIW134" s="144"/>
      <c r="DIX134" s="145"/>
      <c r="DIY134" s="146"/>
      <c r="DIZ134" s="147"/>
      <c r="DJA134" s="148"/>
      <c r="DJB134" s="148"/>
      <c r="DJC134" s="148"/>
      <c r="DJD134" s="149"/>
      <c r="DJE134" s="122"/>
      <c r="DJF134" s="142"/>
      <c r="DJG134" s="143"/>
      <c r="DJH134" s="144"/>
      <c r="DJI134" s="145"/>
      <c r="DJJ134" s="146"/>
      <c r="DJK134" s="147"/>
      <c r="DJL134" s="148"/>
      <c r="DJM134" s="148"/>
      <c r="DJN134" s="148"/>
      <c r="DJO134" s="149"/>
      <c r="DJP134" s="122"/>
      <c r="DJQ134" s="142"/>
      <c r="DJR134" s="143"/>
      <c r="DJS134" s="144"/>
      <c r="DJT134" s="145"/>
      <c r="DJU134" s="146"/>
      <c r="DJV134" s="147"/>
      <c r="DJW134" s="148"/>
      <c r="DJX134" s="148"/>
      <c r="DJY134" s="148"/>
      <c r="DJZ134" s="149"/>
      <c r="DKA134" s="122"/>
      <c r="DKB134" s="142"/>
      <c r="DKC134" s="143"/>
      <c r="DKD134" s="144"/>
      <c r="DKE134" s="145"/>
      <c r="DKF134" s="146"/>
      <c r="DKG134" s="147"/>
      <c r="DKH134" s="148"/>
      <c r="DKI134" s="148"/>
      <c r="DKJ134" s="148"/>
      <c r="DKK134" s="149"/>
      <c r="DKL134" s="122"/>
      <c r="DKM134" s="142"/>
      <c r="DKN134" s="143"/>
      <c r="DKO134" s="144"/>
      <c r="DKP134" s="145"/>
      <c r="DKQ134" s="146"/>
      <c r="DKR134" s="147"/>
      <c r="DKS134" s="148"/>
      <c r="DKT134" s="148"/>
      <c r="DKU134" s="148"/>
      <c r="DKV134" s="149"/>
      <c r="DKW134" s="122"/>
      <c r="DKX134" s="142"/>
      <c r="DKY134" s="143"/>
      <c r="DKZ134" s="144"/>
      <c r="DLA134" s="145"/>
      <c r="DLB134" s="146"/>
      <c r="DLC134" s="147"/>
      <c r="DLD134" s="148"/>
      <c r="DLE134" s="148"/>
      <c r="DLF134" s="148"/>
      <c r="DLG134" s="149"/>
      <c r="DLH134" s="122"/>
      <c r="DLI134" s="142"/>
      <c r="DLJ134" s="143"/>
      <c r="DLK134" s="144"/>
      <c r="DLL134" s="145"/>
      <c r="DLM134" s="146"/>
      <c r="DLN134" s="147"/>
      <c r="DLO134" s="148"/>
      <c r="DLP134" s="148"/>
      <c r="DLQ134" s="148"/>
      <c r="DLR134" s="149"/>
      <c r="DLS134" s="122"/>
      <c r="DLT134" s="142"/>
      <c r="DLU134" s="143"/>
      <c r="DLV134" s="144"/>
      <c r="DLW134" s="145"/>
      <c r="DLX134" s="146"/>
      <c r="DLY134" s="147"/>
      <c r="DLZ134" s="148"/>
      <c r="DMA134" s="148"/>
      <c r="DMB134" s="148"/>
      <c r="DMC134" s="149"/>
      <c r="DMD134" s="122"/>
      <c r="DME134" s="142"/>
      <c r="DMF134" s="143"/>
      <c r="DMG134" s="144"/>
      <c r="DMH134" s="145"/>
      <c r="DMI134" s="146"/>
      <c r="DMJ134" s="147"/>
      <c r="DMK134" s="148"/>
      <c r="DML134" s="148"/>
      <c r="DMM134" s="148"/>
      <c r="DMN134" s="149"/>
      <c r="DMO134" s="122"/>
      <c r="DMP134" s="142"/>
      <c r="DMQ134" s="143"/>
      <c r="DMR134" s="144"/>
      <c r="DMS134" s="145"/>
      <c r="DMT134" s="146"/>
      <c r="DMU134" s="147"/>
      <c r="DMV134" s="148"/>
      <c r="DMW134" s="148"/>
      <c r="DMX134" s="148"/>
      <c r="DMY134" s="149"/>
      <c r="DMZ134" s="122"/>
      <c r="DNA134" s="142"/>
      <c r="DNB134" s="143"/>
      <c r="DNC134" s="144"/>
      <c r="DND134" s="145"/>
      <c r="DNE134" s="146"/>
      <c r="DNF134" s="147"/>
      <c r="DNG134" s="148"/>
      <c r="DNH134" s="148"/>
      <c r="DNI134" s="148"/>
      <c r="DNJ134" s="149"/>
      <c r="DNK134" s="122"/>
      <c r="DNL134" s="142"/>
      <c r="DNM134" s="143"/>
      <c r="DNN134" s="144"/>
      <c r="DNO134" s="145"/>
      <c r="DNP134" s="146"/>
      <c r="DNQ134" s="147"/>
      <c r="DNR134" s="148"/>
      <c r="DNS134" s="148"/>
      <c r="DNT134" s="148"/>
      <c r="DNU134" s="149"/>
      <c r="DNV134" s="122"/>
      <c r="DNW134" s="142"/>
      <c r="DNX134" s="143"/>
      <c r="DNY134" s="144"/>
      <c r="DNZ134" s="145"/>
      <c r="DOA134" s="146"/>
      <c r="DOB134" s="147"/>
      <c r="DOC134" s="148"/>
      <c r="DOD134" s="148"/>
      <c r="DOE134" s="148"/>
      <c r="DOF134" s="149"/>
      <c r="DOG134" s="122"/>
      <c r="DOH134" s="142"/>
      <c r="DOI134" s="143"/>
      <c r="DOJ134" s="144"/>
      <c r="DOK134" s="145"/>
      <c r="DOL134" s="146"/>
      <c r="DOM134" s="147"/>
      <c r="DON134" s="148"/>
      <c r="DOO134" s="148"/>
      <c r="DOP134" s="148"/>
      <c r="DOQ134" s="149"/>
      <c r="DOR134" s="122"/>
      <c r="DOS134" s="142"/>
      <c r="DOT134" s="143"/>
      <c r="DOU134" s="144"/>
      <c r="DOV134" s="145"/>
      <c r="DOW134" s="146"/>
      <c r="DOX134" s="147"/>
      <c r="DOY134" s="148"/>
      <c r="DOZ134" s="148"/>
      <c r="DPA134" s="148"/>
      <c r="DPB134" s="149"/>
      <c r="DPC134" s="122"/>
      <c r="DPD134" s="142"/>
      <c r="DPE134" s="143"/>
      <c r="DPF134" s="144"/>
      <c r="DPG134" s="145"/>
      <c r="DPH134" s="146"/>
      <c r="DPI134" s="147"/>
      <c r="DPJ134" s="148"/>
      <c r="DPK134" s="148"/>
      <c r="DPL134" s="148"/>
      <c r="DPM134" s="149"/>
      <c r="DPN134" s="122"/>
      <c r="DPO134" s="142"/>
      <c r="DPP134" s="143"/>
      <c r="DPQ134" s="144"/>
      <c r="DPR134" s="145"/>
      <c r="DPS134" s="146"/>
      <c r="DPT134" s="147"/>
      <c r="DPU134" s="148"/>
      <c r="DPV134" s="148"/>
      <c r="DPW134" s="148"/>
      <c r="DPX134" s="149"/>
      <c r="DPY134" s="122"/>
      <c r="DPZ134" s="142"/>
      <c r="DQA134" s="143"/>
      <c r="DQB134" s="144"/>
      <c r="DQC134" s="145"/>
      <c r="DQD134" s="146"/>
      <c r="DQE134" s="147"/>
      <c r="DQF134" s="148"/>
      <c r="DQG134" s="148"/>
      <c r="DQH134" s="148"/>
      <c r="DQI134" s="149"/>
      <c r="DQJ134" s="122"/>
      <c r="DQK134" s="142"/>
      <c r="DQL134" s="143"/>
      <c r="DQM134" s="144"/>
      <c r="DQN134" s="145"/>
      <c r="DQO134" s="146"/>
      <c r="DQP134" s="147"/>
      <c r="DQQ134" s="148"/>
      <c r="DQR134" s="148"/>
      <c r="DQS134" s="148"/>
      <c r="DQT134" s="149"/>
      <c r="DQU134" s="122"/>
      <c r="DQV134" s="142"/>
      <c r="DQW134" s="143"/>
      <c r="DQX134" s="144"/>
      <c r="DQY134" s="145"/>
      <c r="DQZ134" s="146"/>
      <c r="DRA134" s="147"/>
      <c r="DRB134" s="148"/>
      <c r="DRC134" s="148"/>
      <c r="DRD134" s="148"/>
      <c r="DRE134" s="149"/>
      <c r="DRF134" s="122"/>
      <c r="DRG134" s="142"/>
      <c r="DRH134" s="143"/>
      <c r="DRI134" s="144"/>
      <c r="DRJ134" s="145"/>
      <c r="DRK134" s="146"/>
      <c r="DRL134" s="147"/>
      <c r="DRM134" s="148"/>
      <c r="DRN134" s="148"/>
      <c r="DRO134" s="148"/>
      <c r="DRP134" s="149"/>
      <c r="DRQ134" s="122"/>
      <c r="DRR134" s="142"/>
      <c r="DRS134" s="143"/>
      <c r="DRT134" s="144"/>
      <c r="DRU134" s="145"/>
      <c r="DRV134" s="146"/>
      <c r="DRW134" s="147"/>
      <c r="DRX134" s="148"/>
      <c r="DRY134" s="148"/>
      <c r="DRZ134" s="148"/>
      <c r="DSA134" s="149"/>
      <c r="DSB134" s="122"/>
      <c r="DSC134" s="142"/>
      <c r="DSD134" s="143"/>
      <c r="DSE134" s="144"/>
      <c r="DSF134" s="145"/>
      <c r="DSG134" s="146"/>
      <c r="DSH134" s="147"/>
      <c r="DSI134" s="148"/>
      <c r="DSJ134" s="148"/>
      <c r="DSK134" s="148"/>
      <c r="DSL134" s="149"/>
      <c r="DSM134" s="122"/>
      <c r="DSN134" s="142"/>
      <c r="DSO134" s="143"/>
      <c r="DSP134" s="144"/>
      <c r="DSQ134" s="145"/>
      <c r="DSR134" s="146"/>
      <c r="DSS134" s="147"/>
      <c r="DST134" s="148"/>
      <c r="DSU134" s="148"/>
      <c r="DSV134" s="148"/>
      <c r="DSW134" s="149"/>
      <c r="DSX134" s="122"/>
      <c r="DSY134" s="142"/>
      <c r="DSZ134" s="143"/>
      <c r="DTA134" s="144"/>
      <c r="DTB134" s="145"/>
      <c r="DTC134" s="146"/>
      <c r="DTD134" s="147"/>
      <c r="DTE134" s="148"/>
      <c r="DTF134" s="148"/>
      <c r="DTG134" s="148"/>
      <c r="DTH134" s="149"/>
      <c r="DTI134" s="122"/>
      <c r="DTJ134" s="142"/>
      <c r="DTK134" s="143"/>
      <c r="DTL134" s="144"/>
      <c r="DTM134" s="145"/>
      <c r="DTN134" s="146"/>
      <c r="DTO134" s="147"/>
      <c r="DTP134" s="148"/>
      <c r="DTQ134" s="148"/>
      <c r="DTR134" s="148"/>
      <c r="DTS134" s="149"/>
      <c r="DTT134" s="122"/>
      <c r="DTU134" s="142"/>
      <c r="DTV134" s="143"/>
      <c r="DTW134" s="144"/>
      <c r="DTX134" s="145"/>
      <c r="DTY134" s="146"/>
      <c r="DTZ134" s="147"/>
      <c r="DUA134" s="148"/>
      <c r="DUB134" s="148"/>
      <c r="DUC134" s="148"/>
      <c r="DUD134" s="149"/>
      <c r="DUE134" s="122"/>
      <c r="DUF134" s="142"/>
      <c r="DUG134" s="143"/>
      <c r="DUH134" s="144"/>
      <c r="DUI134" s="145"/>
      <c r="DUJ134" s="146"/>
      <c r="DUK134" s="147"/>
      <c r="DUL134" s="148"/>
      <c r="DUM134" s="148"/>
      <c r="DUN134" s="148"/>
      <c r="DUO134" s="149"/>
      <c r="DUP134" s="122"/>
      <c r="DUQ134" s="142"/>
      <c r="DUR134" s="143"/>
      <c r="DUS134" s="144"/>
      <c r="DUT134" s="145"/>
      <c r="DUU134" s="146"/>
      <c r="DUV134" s="147"/>
      <c r="DUW134" s="148"/>
      <c r="DUX134" s="148"/>
      <c r="DUY134" s="148"/>
      <c r="DUZ134" s="149"/>
      <c r="DVA134" s="122"/>
      <c r="DVB134" s="142"/>
      <c r="DVC134" s="143"/>
      <c r="DVD134" s="144"/>
      <c r="DVE134" s="145"/>
      <c r="DVF134" s="146"/>
      <c r="DVG134" s="147"/>
      <c r="DVH134" s="148"/>
      <c r="DVI134" s="148"/>
      <c r="DVJ134" s="148"/>
      <c r="DVK134" s="149"/>
      <c r="DVL134" s="122"/>
      <c r="DVM134" s="142"/>
      <c r="DVN134" s="143"/>
      <c r="DVO134" s="144"/>
      <c r="DVP134" s="145"/>
      <c r="DVQ134" s="146"/>
      <c r="DVR134" s="147"/>
      <c r="DVS134" s="148"/>
      <c r="DVT134" s="148"/>
      <c r="DVU134" s="148"/>
      <c r="DVV134" s="149"/>
      <c r="DVW134" s="122"/>
      <c r="DVX134" s="142"/>
      <c r="DVY134" s="143"/>
      <c r="DVZ134" s="144"/>
      <c r="DWA134" s="145"/>
      <c r="DWB134" s="146"/>
      <c r="DWC134" s="147"/>
      <c r="DWD134" s="148"/>
      <c r="DWE134" s="148"/>
      <c r="DWF134" s="148"/>
      <c r="DWG134" s="149"/>
      <c r="DWH134" s="122"/>
      <c r="DWI134" s="142"/>
      <c r="DWJ134" s="143"/>
      <c r="DWK134" s="144"/>
      <c r="DWL134" s="145"/>
      <c r="DWM134" s="146"/>
      <c r="DWN134" s="147"/>
      <c r="DWO134" s="148"/>
      <c r="DWP134" s="148"/>
      <c r="DWQ134" s="148"/>
      <c r="DWR134" s="149"/>
      <c r="DWS134" s="122"/>
      <c r="DWT134" s="142"/>
      <c r="DWU134" s="143"/>
      <c r="DWV134" s="144"/>
      <c r="DWW134" s="145"/>
      <c r="DWX134" s="146"/>
      <c r="DWY134" s="147"/>
      <c r="DWZ134" s="148"/>
      <c r="DXA134" s="148"/>
      <c r="DXB134" s="148"/>
      <c r="DXC134" s="149"/>
      <c r="DXD134" s="122"/>
      <c r="DXE134" s="142"/>
      <c r="DXF134" s="143"/>
      <c r="DXG134" s="144"/>
      <c r="DXH134" s="145"/>
      <c r="DXI134" s="146"/>
      <c r="DXJ134" s="147"/>
      <c r="DXK134" s="148"/>
      <c r="DXL134" s="148"/>
      <c r="DXM134" s="148"/>
      <c r="DXN134" s="149"/>
      <c r="DXO134" s="122"/>
      <c r="DXP134" s="142"/>
      <c r="DXQ134" s="143"/>
      <c r="DXR134" s="144"/>
      <c r="DXS134" s="145"/>
      <c r="DXT134" s="146"/>
      <c r="DXU134" s="147"/>
      <c r="DXV134" s="148"/>
      <c r="DXW134" s="148"/>
      <c r="DXX134" s="148"/>
      <c r="DXY134" s="149"/>
      <c r="DXZ134" s="122"/>
      <c r="DYA134" s="142"/>
      <c r="DYB134" s="143"/>
      <c r="DYC134" s="144"/>
      <c r="DYD134" s="145"/>
      <c r="DYE134" s="146"/>
      <c r="DYF134" s="147"/>
      <c r="DYG134" s="148"/>
      <c r="DYH134" s="148"/>
      <c r="DYI134" s="148"/>
      <c r="DYJ134" s="149"/>
      <c r="DYK134" s="122"/>
      <c r="DYL134" s="142"/>
      <c r="DYM134" s="143"/>
      <c r="DYN134" s="144"/>
      <c r="DYO134" s="145"/>
      <c r="DYP134" s="146"/>
      <c r="DYQ134" s="147"/>
      <c r="DYR134" s="148"/>
      <c r="DYS134" s="148"/>
      <c r="DYT134" s="148"/>
      <c r="DYU134" s="149"/>
      <c r="DYV134" s="122"/>
      <c r="DYW134" s="142"/>
      <c r="DYX134" s="143"/>
      <c r="DYY134" s="144"/>
      <c r="DYZ134" s="145"/>
      <c r="DZA134" s="146"/>
      <c r="DZB134" s="147"/>
      <c r="DZC134" s="148"/>
      <c r="DZD134" s="148"/>
      <c r="DZE134" s="148"/>
      <c r="DZF134" s="149"/>
      <c r="DZG134" s="122"/>
      <c r="DZH134" s="142"/>
      <c r="DZI134" s="143"/>
      <c r="DZJ134" s="144"/>
      <c r="DZK134" s="145"/>
      <c r="DZL134" s="146"/>
      <c r="DZM134" s="147"/>
      <c r="DZN134" s="148"/>
      <c r="DZO134" s="148"/>
      <c r="DZP134" s="148"/>
      <c r="DZQ134" s="149"/>
      <c r="DZR134" s="122"/>
      <c r="DZS134" s="142"/>
      <c r="DZT134" s="143"/>
      <c r="DZU134" s="144"/>
      <c r="DZV134" s="145"/>
      <c r="DZW134" s="146"/>
      <c r="DZX134" s="147"/>
      <c r="DZY134" s="148"/>
      <c r="DZZ134" s="148"/>
      <c r="EAA134" s="148"/>
      <c r="EAB134" s="149"/>
      <c r="EAC134" s="122"/>
      <c r="EAD134" s="142"/>
      <c r="EAE134" s="143"/>
      <c r="EAF134" s="144"/>
      <c r="EAG134" s="145"/>
      <c r="EAH134" s="146"/>
      <c r="EAI134" s="147"/>
      <c r="EAJ134" s="148"/>
      <c r="EAK134" s="148"/>
      <c r="EAL134" s="148"/>
      <c r="EAM134" s="149"/>
      <c r="EAN134" s="122"/>
      <c r="EAO134" s="142"/>
      <c r="EAP134" s="143"/>
      <c r="EAQ134" s="144"/>
      <c r="EAR134" s="145"/>
      <c r="EAS134" s="146"/>
      <c r="EAT134" s="147"/>
      <c r="EAU134" s="148"/>
      <c r="EAV134" s="148"/>
      <c r="EAW134" s="148"/>
      <c r="EAX134" s="149"/>
      <c r="EAY134" s="122"/>
      <c r="EAZ134" s="142"/>
      <c r="EBA134" s="143"/>
      <c r="EBB134" s="144"/>
      <c r="EBC134" s="145"/>
      <c r="EBD134" s="146"/>
      <c r="EBE134" s="147"/>
      <c r="EBF134" s="148"/>
      <c r="EBG134" s="148"/>
      <c r="EBH134" s="148"/>
      <c r="EBI134" s="149"/>
      <c r="EBJ134" s="122"/>
      <c r="EBK134" s="142"/>
      <c r="EBL134" s="143"/>
      <c r="EBM134" s="144"/>
      <c r="EBN134" s="145"/>
      <c r="EBO134" s="146"/>
      <c r="EBP134" s="147"/>
      <c r="EBQ134" s="148"/>
      <c r="EBR134" s="148"/>
      <c r="EBS134" s="148"/>
      <c r="EBT134" s="149"/>
      <c r="EBU134" s="122"/>
      <c r="EBV134" s="142"/>
      <c r="EBW134" s="143"/>
      <c r="EBX134" s="144"/>
      <c r="EBY134" s="145"/>
      <c r="EBZ134" s="146"/>
      <c r="ECA134" s="147"/>
      <c r="ECB134" s="148"/>
      <c r="ECC134" s="148"/>
      <c r="ECD134" s="148"/>
      <c r="ECE134" s="149"/>
      <c r="ECF134" s="122"/>
      <c r="ECG134" s="142"/>
      <c r="ECH134" s="143"/>
      <c r="ECI134" s="144"/>
      <c r="ECJ134" s="145"/>
      <c r="ECK134" s="146"/>
      <c r="ECL134" s="147"/>
      <c r="ECM134" s="148"/>
      <c r="ECN134" s="148"/>
      <c r="ECO134" s="148"/>
      <c r="ECP134" s="149"/>
      <c r="ECQ134" s="122"/>
      <c r="ECR134" s="142"/>
      <c r="ECS134" s="143"/>
      <c r="ECT134" s="144"/>
      <c r="ECU134" s="145"/>
      <c r="ECV134" s="146"/>
      <c r="ECW134" s="147"/>
      <c r="ECX134" s="148"/>
      <c r="ECY134" s="148"/>
      <c r="ECZ134" s="148"/>
      <c r="EDA134" s="149"/>
      <c r="EDB134" s="122"/>
      <c r="EDC134" s="142"/>
      <c r="EDD134" s="143"/>
      <c r="EDE134" s="144"/>
      <c r="EDF134" s="145"/>
      <c r="EDG134" s="146"/>
      <c r="EDH134" s="147"/>
      <c r="EDI134" s="148"/>
      <c r="EDJ134" s="148"/>
      <c r="EDK134" s="148"/>
      <c r="EDL134" s="149"/>
      <c r="EDM134" s="122"/>
      <c r="EDN134" s="142"/>
      <c r="EDO134" s="143"/>
      <c r="EDP134" s="144"/>
      <c r="EDQ134" s="145"/>
      <c r="EDR134" s="146"/>
      <c r="EDS134" s="147"/>
      <c r="EDT134" s="148"/>
      <c r="EDU134" s="148"/>
      <c r="EDV134" s="148"/>
      <c r="EDW134" s="149"/>
      <c r="EDX134" s="122"/>
      <c r="EDY134" s="142"/>
      <c r="EDZ134" s="143"/>
      <c r="EEA134" s="144"/>
      <c r="EEB134" s="145"/>
      <c r="EEC134" s="146"/>
      <c r="EED134" s="147"/>
      <c r="EEE134" s="148"/>
      <c r="EEF134" s="148"/>
      <c r="EEG134" s="148"/>
      <c r="EEH134" s="149"/>
      <c r="EEI134" s="122"/>
      <c r="EEJ134" s="142"/>
      <c r="EEK134" s="143"/>
      <c r="EEL134" s="144"/>
      <c r="EEM134" s="145"/>
      <c r="EEN134" s="146"/>
      <c r="EEO134" s="147"/>
      <c r="EEP134" s="148"/>
      <c r="EEQ134" s="148"/>
      <c r="EER134" s="148"/>
      <c r="EES134" s="149"/>
      <c r="EET134" s="122"/>
      <c r="EEU134" s="142"/>
      <c r="EEV134" s="143"/>
      <c r="EEW134" s="144"/>
      <c r="EEX134" s="145"/>
      <c r="EEY134" s="146"/>
      <c r="EEZ134" s="147"/>
      <c r="EFA134" s="148"/>
      <c r="EFB134" s="148"/>
      <c r="EFC134" s="148"/>
      <c r="EFD134" s="149"/>
      <c r="EFE134" s="122"/>
      <c r="EFF134" s="142"/>
      <c r="EFG134" s="143"/>
      <c r="EFH134" s="144"/>
      <c r="EFI134" s="145"/>
      <c r="EFJ134" s="146"/>
      <c r="EFK134" s="147"/>
      <c r="EFL134" s="148"/>
      <c r="EFM134" s="148"/>
      <c r="EFN134" s="148"/>
      <c r="EFO134" s="149"/>
      <c r="EFP134" s="122"/>
      <c r="EFQ134" s="142"/>
      <c r="EFR134" s="143"/>
      <c r="EFS134" s="144"/>
      <c r="EFT134" s="145"/>
      <c r="EFU134" s="146"/>
      <c r="EFV134" s="147"/>
      <c r="EFW134" s="148"/>
      <c r="EFX134" s="148"/>
      <c r="EFY134" s="148"/>
      <c r="EFZ134" s="149"/>
      <c r="EGA134" s="122"/>
      <c r="EGB134" s="142"/>
      <c r="EGC134" s="143"/>
      <c r="EGD134" s="144"/>
      <c r="EGE134" s="145"/>
      <c r="EGF134" s="146"/>
      <c r="EGG134" s="147"/>
      <c r="EGH134" s="148"/>
      <c r="EGI134" s="148"/>
      <c r="EGJ134" s="148"/>
      <c r="EGK134" s="149"/>
      <c r="EGL134" s="122"/>
      <c r="EGM134" s="142"/>
      <c r="EGN134" s="143"/>
      <c r="EGO134" s="144"/>
      <c r="EGP134" s="145"/>
      <c r="EGQ134" s="146"/>
      <c r="EGR134" s="147"/>
      <c r="EGS134" s="148"/>
      <c r="EGT134" s="148"/>
      <c r="EGU134" s="148"/>
      <c r="EGV134" s="149"/>
      <c r="EGW134" s="122"/>
      <c r="EGX134" s="142"/>
      <c r="EGY134" s="143"/>
      <c r="EGZ134" s="144"/>
      <c r="EHA134" s="145"/>
      <c r="EHB134" s="146"/>
      <c r="EHC134" s="147"/>
      <c r="EHD134" s="148"/>
      <c r="EHE134" s="148"/>
      <c r="EHF134" s="148"/>
      <c r="EHG134" s="149"/>
      <c r="EHH134" s="122"/>
      <c r="EHI134" s="142"/>
      <c r="EHJ134" s="143"/>
      <c r="EHK134" s="144"/>
      <c r="EHL134" s="145"/>
      <c r="EHM134" s="146"/>
      <c r="EHN134" s="147"/>
      <c r="EHO134" s="148"/>
      <c r="EHP134" s="148"/>
      <c r="EHQ134" s="148"/>
      <c r="EHR134" s="149"/>
      <c r="EHS134" s="122"/>
      <c r="EHT134" s="142"/>
      <c r="EHU134" s="143"/>
      <c r="EHV134" s="144"/>
      <c r="EHW134" s="145"/>
      <c r="EHX134" s="146"/>
      <c r="EHY134" s="147"/>
      <c r="EHZ134" s="148"/>
      <c r="EIA134" s="148"/>
      <c r="EIB134" s="148"/>
      <c r="EIC134" s="149"/>
      <c r="EID134" s="122"/>
      <c r="EIE134" s="142"/>
      <c r="EIF134" s="143"/>
      <c r="EIG134" s="144"/>
      <c r="EIH134" s="145"/>
      <c r="EII134" s="146"/>
      <c r="EIJ134" s="147"/>
      <c r="EIK134" s="148"/>
      <c r="EIL134" s="148"/>
      <c r="EIM134" s="148"/>
      <c r="EIN134" s="149"/>
      <c r="EIO134" s="122"/>
      <c r="EIP134" s="142"/>
      <c r="EIQ134" s="143"/>
      <c r="EIR134" s="144"/>
      <c r="EIS134" s="145"/>
      <c r="EIT134" s="146"/>
      <c r="EIU134" s="147"/>
      <c r="EIV134" s="148"/>
      <c r="EIW134" s="148"/>
      <c r="EIX134" s="148"/>
      <c r="EIY134" s="149"/>
      <c r="EIZ134" s="122"/>
      <c r="EJA134" s="142"/>
      <c r="EJB134" s="143"/>
      <c r="EJC134" s="144"/>
      <c r="EJD134" s="145"/>
      <c r="EJE134" s="146"/>
      <c r="EJF134" s="147"/>
      <c r="EJG134" s="148"/>
      <c r="EJH134" s="148"/>
      <c r="EJI134" s="148"/>
      <c r="EJJ134" s="149"/>
      <c r="EJK134" s="122"/>
      <c r="EJL134" s="142"/>
      <c r="EJM134" s="143"/>
      <c r="EJN134" s="144"/>
      <c r="EJO134" s="145"/>
      <c r="EJP134" s="146"/>
      <c r="EJQ134" s="147"/>
      <c r="EJR134" s="148"/>
      <c r="EJS134" s="148"/>
      <c r="EJT134" s="148"/>
      <c r="EJU134" s="149"/>
      <c r="EJV134" s="122"/>
      <c r="EJW134" s="142"/>
      <c r="EJX134" s="143"/>
      <c r="EJY134" s="144"/>
      <c r="EJZ134" s="145"/>
      <c r="EKA134" s="146"/>
      <c r="EKB134" s="147"/>
      <c r="EKC134" s="148"/>
      <c r="EKD134" s="148"/>
      <c r="EKE134" s="148"/>
      <c r="EKF134" s="149"/>
      <c r="EKG134" s="122"/>
      <c r="EKH134" s="142"/>
      <c r="EKI134" s="143"/>
      <c r="EKJ134" s="144"/>
      <c r="EKK134" s="145"/>
      <c r="EKL134" s="146"/>
      <c r="EKM134" s="147"/>
      <c r="EKN134" s="148"/>
      <c r="EKO134" s="148"/>
      <c r="EKP134" s="148"/>
      <c r="EKQ134" s="149"/>
      <c r="EKR134" s="122"/>
      <c r="EKS134" s="142"/>
      <c r="EKT134" s="143"/>
      <c r="EKU134" s="144"/>
      <c r="EKV134" s="145"/>
      <c r="EKW134" s="146"/>
      <c r="EKX134" s="147"/>
      <c r="EKY134" s="148"/>
      <c r="EKZ134" s="148"/>
      <c r="ELA134" s="148"/>
      <c r="ELB134" s="149"/>
      <c r="ELC134" s="122"/>
      <c r="ELD134" s="142"/>
      <c r="ELE134" s="143"/>
      <c r="ELF134" s="144"/>
      <c r="ELG134" s="145"/>
      <c r="ELH134" s="146"/>
      <c r="ELI134" s="147"/>
      <c r="ELJ134" s="148"/>
      <c r="ELK134" s="148"/>
      <c r="ELL134" s="148"/>
      <c r="ELM134" s="149"/>
      <c r="ELN134" s="122"/>
      <c r="ELO134" s="142"/>
      <c r="ELP134" s="143"/>
      <c r="ELQ134" s="144"/>
      <c r="ELR134" s="145"/>
      <c r="ELS134" s="146"/>
      <c r="ELT134" s="147"/>
      <c r="ELU134" s="148"/>
      <c r="ELV134" s="148"/>
      <c r="ELW134" s="148"/>
      <c r="ELX134" s="149"/>
      <c r="ELY134" s="122"/>
      <c r="ELZ134" s="142"/>
      <c r="EMA134" s="143"/>
      <c r="EMB134" s="144"/>
      <c r="EMC134" s="145"/>
      <c r="EMD134" s="146"/>
      <c r="EME134" s="147"/>
      <c r="EMF134" s="148"/>
      <c r="EMG134" s="148"/>
      <c r="EMH134" s="148"/>
      <c r="EMI134" s="149"/>
      <c r="EMJ134" s="122"/>
      <c r="EMK134" s="142"/>
      <c r="EML134" s="143"/>
      <c r="EMM134" s="144"/>
      <c r="EMN134" s="145"/>
      <c r="EMO134" s="146"/>
      <c r="EMP134" s="147"/>
      <c r="EMQ134" s="148"/>
      <c r="EMR134" s="148"/>
      <c r="EMS134" s="148"/>
      <c r="EMT134" s="149"/>
      <c r="EMU134" s="122"/>
      <c r="EMV134" s="142"/>
      <c r="EMW134" s="143"/>
      <c r="EMX134" s="144"/>
      <c r="EMY134" s="145"/>
      <c r="EMZ134" s="146"/>
      <c r="ENA134" s="147"/>
      <c r="ENB134" s="148"/>
      <c r="ENC134" s="148"/>
      <c r="END134" s="148"/>
      <c r="ENE134" s="149"/>
      <c r="ENF134" s="122"/>
      <c r="ENG134" s="142"/>
      <c r="ENH134" s="143"/>
      <c r="ENI134" s="144"/>
      <c r="ENJ134" s="145"/>
      <c r="ENK134" s="146"/>
      <c r="ENL134" s="147"/>
      <c r="ENM134" s="148"/>
      <c r="ENN134" s="148"/>
      <c r="ENO134" s="148"/>
      <c r="ENP134" s="149"/>
      <c r="ENQ134" s="122"/>
      <c r="ENR134" s="142"/>
      <c r="ENS134" s="143"/>
      <c r="ENT134" s="144"/>
      <c r="ENU134" s="145"/>
      <c r="ENV134" s="146"/>
      <c r="ENW134" s="147"/>
      <c r="ENX134" s="148"/>
      <c r="ENY134" s="148"/>
      <c r="ENZ134" s="148"/>
      <c r="EOA134" s="149"/>
      <c r="EOB134" s="122"/>
      <c r="EOC134" s="142"/>
      <c r="EOD134" s="143"/>
      <c r="EOE134" s="144"/>
      <c r="EOF134" s="145"/>
      <c r="EOG134" s="146"/>
      <c r="EOH134" s="147"/>
      <c r="EOI134" s="148"/>
      <c r="EOJ134" s="148"/>
      <c r="EOK134" s="148"/>
      <c r="EOL134" s="149"/>
      <c r="EOM134" s="122"/>
      <c r="EON134" s="142"/>
      <c r="EOO134" s="143"/>
      <c r="EOP134" s="144"/>
      <c r="EOQ134" s="145"/>
      <c r="EOR134" s="146"/>
      <c r="EOS134" s="147"/>
      <c r="EOT134" s="148"/>
      <c r="EOU134" s="148"/>
      <c r="EOV134" s="148"/>
      <c r="EOW134" s="149"/>
      <c r="EOX134" s="122"/>
      <c r="EOY134" s="142"/>
      <c r="EOZ134" s="143"/>
      <c r="EPA134" s="144"/>
      <c r="EPB134" s="145"/>
      <c r="EPC134" s="146"/>
      <c r="EPD134" s="147"/>
      <c r="EPE134" s="148"/>
      <c r="EPF134" s="148"/>
      <c r="EPG134" s="148"/>
      <c r="EPH134" s="149"/>
      <c r="EPI134" s="122"/>
      <c r="EPJ134" s="142"/>
      <c r="EPK134" s="143"/>
      <c r="EPL134" s="144"/>
      <c r="EPM134" s="145"/>
      <c r="EPN134" s="146"/>
      <c r="EPO134" s="147"/>
      <c r="EPP134" s="148"/>
      <c r="EPQ134" s="148"/>
      <c r="EPR134" s="148"/>
      <c r="EPS134" s="149"/>
      <c r="EPT134" s="122"/>
      <c r="EPU134" s="142"/>
      <c r="EPV134" s="143"/>
      <c r="EPW134" s="144"/>
      <c r="EPX134" s="145"/>
      <c r="EPY134" s="146"/>
      <c r="EPZ134" s="147"/>
      <c r="EQA134" s="148"/>
      <c r="EQB134" s="148"/>
      <c r="EQC134" s="148"/>
      <c r="EQD134" s="149"/>
      <c r="EQE134" s="122"/>
      <c r="EQF134" s="142"/>
      <c r="EQG134" s="143"/>
      <c r="EQH134" s="144"/>
      <c r="EQI134" s="145"/>
      <c r="EQJ134" s="146"/>
      <c r="EQK134" s="147"/>
      <c r="EQL134" s="148"/>
      <c r="EQM134" s="148"/>
      <c r="EQN134" s="148"/>
      <c r="EQO134" s="149"/>
      <c r="EQP134" s="122"/>
      <c r="EQQ134" s="142"/>
      <c r="EQR134" s="143"/>
      <c r="EQS134" s="144"/>
      <c r="EQT134" s="145"/>
      <c r="EQU134" s="146"/>
      <c r="EQV134" s="147"/>
      <c r="EQW134" s="148"/>
      <c r="EQX134" s="148"/>
      <c r="EQY134" s="148"/>
      <c r="EQZ134" s="149"/>
      <c r="ERA134" s="122"/>
      <c r="ERB134" s="142"/>
      <c r="ERC134" s="143"/>
      <c r="ERD134" s="144"/>
      <c r="ERE134" s="145"/>
      <c r="ERF134" s="146"/>
      <c r="ERG134" s="147"/>
      <c r="ERH134" s="148"/>
      <c r="ERI134" s="148"/>
      <c r="ERJ134" s="148"/>
      <c r="ERK134" s="149"/>
      <c r="ERL134" s="122"/>
      <c r="ERM134" s="142"/>
      <c r="ERN134" s="143"/>
      <c r="ERO134" s="144"/>
      <c r="ERP134" s="145"/>
      <c r="ERQ134" s="146"/>
      <c r="ERR134" s="147"/>
      <c r="ERS134" s="148"/>
      <c r="ERT134" s="148"/>
      <c r="ERU134" s="148"/>
      <c r="ERV134" s="149"/>
      <c r="ERW134" s="122"/>
      <c r="ERX134" s="142"/>
      <c r="ERY134" s="143"/>
      <c r="ERZ134" s="144"/>
      <c r="ESA134" s="145"/>
      <c r="ESB134" s="146"/>
      <c r="ESC134" s="147"/>
      <c r="ESD134" s="148"/>
      <c r="ESE134" s="148"/>
      <c r="ESF134" s="148"/>
      <c r="ESG134" s="149"/>
      <c r="ESH134" s="122"/>
      <c r="ESI134" s="142"/>
      <c r="ESJ134" s="143"/>
      <c r="ESK134" s="144"/>
      <c r="ESL134" s="145"/>
      <c r="ESM134" s="146"/>
      <c r="ESN134" s="147"/>
      <c r="ESO134" s="148"/>
      <c r="ESP134" s="148"/>
      <c r="ESQ134" s="148"/>
      <c r="ESR134" s="149"/>
      <c r="ESS134" s="122"/>
      <c r="EST134" s="142"/>
      <c r="ESU134" s="143"/>
      <c r="ESV134" s="144"/>
      <c r="ESW134" s="145"/>
      <c r="ESX134" s="146"/>
      <c r="ESY134" s="147"/>
      <c r="ESZ134" s="148"/>
      <c r="ETA134" s="148"/>
      <c r="ETB134" s="148"/>
      <c r="ETC134" s="149"/>
      <c r="ETD134" s="122"/>
      <c r="ETE134" s="142"/>
      <c r="ETF134" s="143"/>
      <c r="ETG134" s="144"/>
      <c r="ETH134" s="145"/>
      <c r="ETI134" s="146"/>
      <c r="ETJ134" s="147"/>
      <c r="ETK134" s="148"/>
      <c r="ETL134" s="148"/>
      <c r="ETM134" s="148"/>
      <c r="ETN134" s="149"/>
      <c r="ETO134" s="122"/>
      <c r="ETP134" s="142"/>
      <c r="ETQ134" s="143"/>
      <c r="ETR134" s="144"/>
      <c r="ETS134" s="145"/>
      <c r="ETT134" s="146"/>
      <c r="ETU134" s="147"/>
      <c r="ETV134" s="148"/>
      <c r="ETW134" s="148"/>
      <c r="ETX134" s="148"/>
      <c r="ETY134" s="149"/>
      <c r="ETZ134" s="122"/>
      <c r="EUA134" s="142"/>
      <c r="EUB134" s="143"/>
      <c r="EUC134" s="144"/>
      <c r="EUD134" s="145"/>
      <c r="EUE134" s="146"/>
      <c r="EUF134" s="147"/>
      <c r="EUG134" s="148"/>
      <c r="EUH134" s="148"/>
      <c r="EUI134" s="148"/>
      <c r="EUJ134" s="149"/>
      <c r="EUK134" s="122"/>
      <c r="EUL134" s="142"/>
      <c r="EUM134" s="143"/>
      <c r="EUN134" s="144"/>
      <c r="EUO134" s="145"/>
      <c r="EUP134" s="146"/>
      <c r="EUQ134" s="147"/>
      <c r="EUR134" s="148"/>
      <c r="EUS134" s="148"/>
      <c r="EUT134" s="148"/>
      <c r="EUU134" s="149"/>
      <c r="EUV134" s="122"/>
      <c r="EUW134" s="142"/>
      <c r="EUX134" s="143"/>
      <c r="EUY134" s="144"/>
      <c r="EUZ134" s="145"/>
      <c r="EVA134" s="146"/>
      <c r="EVB134" s="147"/>
      <c r="EVC134" s="148"/>
      <c r="EVD134" s="148"/>
      <c r="EVE134" s="148"/>
      <c r="EVF134" s="149"/>
      <c r="EVG134" s="122"/>
      <c r="EVH134" s="142"/>
      <c r="EVI134" s="143"/>
      <c r="EVJ134" s="144"/>
      <c r="EVK134" s="145"/>
      <c r="EVL134" s="146"/>
      <c r="EVM134" s="147"/>
      <c r="EVN134" s="148"/>
      <c r="EVO134" s="148"/>
      <c r="EVP134" s="148"/>
      <c r="EVQ134" s="149"/>
      <c r="EVR134" s="122"/>
      <c r="EVS134" s="142"/>
      <c r="EVT134" s="143"/>
      <c r="EVU134" s="144"/>
      <c r="EVV134" s="145"/>
      <c r="EVW134" s="146"/>
      <c r="EVX134" s="147"/>
      <c r="EVY134" s="148"/>
      <c r="EVZ134" s="148"/>
      <c r="EWA134" s="148"/>
      <c r="EWB134" s="149"/>
      <c r="EWC134" s="122"/>
      <c r="EWD134" s="142"/>
      <c r="EWE134" s="143"/>
      <c r="EWF134" s="144"/>
      <c r="EWG134" s="145"/>
      <c r="EWH134" s="146"/>
      <c r="EWI134" s="147"/>
      <c r="EWJ134" s="148"/>
      <c r="EWK134" s="148"/>
      <c r="EWL134" s="148"/>
      <c r="EWM134" s="149"/>
      <c r="EWN134" s="122"/>
      <c r="EWO134" s="142"/>
      <c r="EWP134" s="143"/>
      <c r="EWQ134" s="144"/>
      <c r="EWR134" s="145"/>
      <c r="EWS134" s="146"/>
      <c r="EWT134" s="147"/>
      <c r="EWU134" s="148"/>
      <c r="EWV134" s="148"/>
      <c r="EWW134" s="148"/>
      <c r="EWX134" s="149"/>
      <c r="EWY134" s="122"/>
      <c r="EWZ134" s="142"/>
      <c r="EXA134" s="143"/>
      <c r="EXB134" s="144"/>
      <c r="EXC134" s="145"/>
      <c r="EXD134" s="146"/>
      <c r="EXE134" s="147"/>
      <c r="EXF134" s="148"/>
      <c r="EXG134" s="148"/>
      <c r="EXH134" s="148"/>
      <c r="EXI134" s="149"/>
      <c r="EXJ134" s="122"/>
      <c r="EXK134" s="142"/>
      <c r="EXL134" s="143"/>
      <c r="EXM134" s="144"/>
      <c r="EXN134" s="145"/>
      <c r="EXO134" s="146"/>
      <c r="EXP134" s="147"/>
      <c r="EXQ134" s="148"/>
      <c r="EXR134" s="148"/>
      <c r="EXS134" s="148"/>
      <c r="EXT134" s="149"/>
      <c r="EXU134" s="122"/>
      <c r="EXV134" s="142"/>
      <c r="EXW134" s="143"/>
      <c r="EXX134" s="144"/>
      <c r="EXY134" s="145"/>
      <c r="EXZ134" s="146"/>
      <c r="EYA134" s="147"/>
      <c r="EYB134" s="148"/>
      <c r="EYC134" s="148"/>
      <c r="EYD134" s="148"/>
      <c r="EYE134" s="149"/>
      <c r="EYF134" s="122"/>
      <c r="EYG134" s="142"/>
      <c r="EYH134" s="143"/>
      <c r="EYI134" s="144"/>
      <c r="EYJ134" s="145"/>
      <c r="EYK134" s="146"/>
      <c r="EYL134" s="147"/>
      <c r="EYM134" s="148"/>
      <c r="EYN134" s="148"/>
      <c r="EYO134" s="148"/>
      <c r="EYP134" s="149"/>
      <c r="EYQ134" s="122"/>
      <c r="EYR134" s="142"/>
      <c r="EYS134" s="143"/>
      <c r="EYT134" s="144"/>
      <c r="EYU134" s="145"/>
      <c r="EYV134" s="146"/>
      <c r="EYW134" s="147"/>
      <c r="EYX134" s="148"/>
      <c r="EYY134" s="148"/>
      <c r="EYZ134" s="148"/>
      <c r="EZA134" s="149"/>
      <c r="EZB134" s="122"/>
      <c r="EZC134" s="142"/>
      <c r="EZD134" s="143"/>
      <c r="EZE134" s="144"/>
      <c r="EZF134" s="145"/>
      <c r="EZG134" s="146"/>
      <c r="EZH134" s="147"/>
      <c r="EZI134" s="148"/>
      <c r="EZJ134" s="148"/>
      <c r="EZK134" s="148"/>
      <c r="EZL134" s="149"/>
      <c r="EZM134" s="122"/>
      <c r="EZN134" s="142"/>
      <c r="EZO134" s="143"/>
      <c r="EZP134" s="144"/>
      <c r="EZQ134" s="145"/>
      <c r="EZR134" s="146"/>
      <c r="EZS134" s="147"/>
      <c r="EZT134" s="148"/>
      <c r="EZU134" s="148"/>
      <c r="EZV134" s="148"/>
      <c r="EZW134" s="149"/>
      <c r="EZX134" s="122"/>
      <c r="EZY134" s="142"/>
      <c r="EZZ134" s="143"/>
      <c r="FAA134" s="144"/>
      <c r="FAB134" s="145"/>
      <c r="FAC134" s="146"/>
      <c r="FAD134" s="147"/>
      <c r="FAE134" s="148"/>
      <c r="FAF134" s="148"/>
      <c r="FAG134" s="148"/>
      <c r="FAH134" s="149"/>
      <c r="FAI134" s="122"/>
      <c r="FAJ134" s="142"/>
      <c r="FAK134" s="143"/>
      <c r="FAL134" s="144"/>
      <c r="FAM134" s="145"/>
      <c r="FAN134" s="146"/>
      <c r="FAO134" s="147"/>
      <c r="FAP134" s="148"/>
      <c r="FAQ134" s="148"/>
      <c r="FAR134" s="148"/>
      <c r="FAS134" s="149"/>
      <c r="FAT134" s="122"/>
      <c r="FAU134" s="142"/>
      <c r="FAV134" s="143"/>
      <c r="FAW134" s="144"/>
      <c r="FAX134" s="145"/>
      <c r="FAY134" s="146"/>
      <c r="FAZ134" s="147"/>
      <c r="FBA134" s="148"/>
      <c r="FBB134" s="148"/>
      <c r="FBC134" s="148"/>
      <c r="FBD134" s="149"/>
      <c r="FBE134" s="122"/>
      <c r="FBF134" s="142"/>
      <c r="FBG134" s="143"/>
      <c r="FBH134" s="144"/>
      <c r="FBI134" s="145"/>
      <c r="FBJ134" s="146"/>
      <c r="FBK134" s="147"/>
      <c r="FBL134" s="148"/>
      <c r="FBM134" s="148"/>
      <c r="FBN134" s="148"/>
      <c r="FBO134" s="149"/>
      <c r="FBP134" s="122"/>
      <c r="FBQ134" s="142"/>
      <c r="FBR134" s="143"/>
      <c r="FBS134" s="144"/>
      <c r="FBT134" s="145"/>
      <c r="FBU134" s="146"/>
      <c r="FBV134" s="147"/>
      <c r="FBW134" s="148"/>
      <c r="FBX134" s="148"/>
      <c r="FBY134" s="148"/>
      <c r="FBZ134" s="149"/>
      <c r="FCA134" s="122"/>
      <c r="FCB134" s="142"/>
      <c r="FCC134" s="143"/>
      <c r="FCD134" s="144"/>
      <c r="FCE134" s="145"/>
      <c r="FCF134" s="146"/>
      <c r="FCG134" s="147"/>
      <c r="FCH134" s="148"/>
      <c r="FCI134" s="148"/>
      <c r="FCJ134" s="148"/>
      <c r="FCK134" s="149"/>
      <c r="FCL134" s="122"/>
      <c r="FCM134" s="142"/>
      <c r="FCN134" s="143"/>
      <c r="FCO134" s="144"/>
      <c r="FCP134" s="145"/>
      <c r="FCQ134" s="146"/>
      <c r="FCR134" s="147"/>
      <c r="FCS134" s="148"/>
      <c r="FCT134" s="148"/>
      <c r="FCU134" s="148"/>
      <c r="FCV134" s="149"/>
      <c r="FCW134" s="122"/>
      <c r="FCX134" s="142"/>
      <c r="FCY134" s="143"/>
      <c r="FCZ134" s="144"/>
      <c r="FDA134" s="145"/>
      <c r="FDB134" s="146"/>
      <c r="FDC134" s="147"/>
      <c r="FDD134" s="148"/>
      <c r="FDE134" s="148"/>
      <c r="FDF134" s="148"/>
      <c r="FDG134" s="149"/>
      <c r="FDH134" s="122"/>
      <c r="FDI134" s="142"/>
      <c r="FDJ134" s="143"/>
      <c r="FDK134" s="144"/>
      <c r="FDL134" s="145"/>
      <c r="FDM134" s="146"/>
      <c r="FDN134" s="147"/>
      <c r="FDO134" s="148"/>
      <c r="FDP134" s="148"/>
      <c r="FDQ134" s="148"/>
      <c r="FDR134" s="149"/>
      <c r="FDS134" s="122"/>
      <c r="FDT134" s="142"/>
      <c r="FDU134" s="143"/>
      <c r="FDV134" s="144"/>
      <c r="FDW134" s="145"/>
      <c r="FDX134" s="146"/>
      <c r="FDY134" s="147"/>
      <c r="FDZ134" s="148"/>
      <c r="FEA134" s="148"/>
      <c r="FEB134" s="148"/>
      <c r="FEC134" s="149"/>
      <c r="FED134" s="122"/>
      <c r="FEE134" s="142"/>
      <c r="FEF134" s="143"/>
      <c r="FEG134" s="144"/>
      <c r="FEH134" s="145"/>
      <c r="FEI134" s="146"/>
      <c r="FEJ134" s="147"/>
      <c r="FEK134" s="148"/>
      <c r="FEL134" s="148"/>
      <c r="FEM134" s="148"/>
      <c r="FEN134" s="149"/>
      <c r="FEO134" s="122"/>
      <c r="FEP134" s="142"/>
      <c r="FEQ134" s="143"/>
      <c r="FER134" s="144"/>
      <c r="FES134" s="145"/>
      <c r="FET134" s="146"/>
      <c r="FEU134" s="147"/>
      <c r="FEV134" s="148"/>
      <c r="FEW134" s="148"/>
      <c r="FEX134" s="148"/>
      <c r="FEY134" s="149"/>
      <c r="FEZ134" s="122"/>
      <c r="FFA134" s="142"/>
      <c r="FFB134" s="143"/>
      <c r="FFC134" s="144"/>
      <c r="FFD134" s="145"/>
      <c r="FFE134" s="146"/>
      <c r="FFF134" s="147"/>
      <c r="FFG134" s="148"/>
      <c r="FFH134" s="148"/>
      <c r="FFI134" s="148"/>
      <c r="FFJ134" s="149"/>
      <c r="FFK134" s="122"/>
      <c r="FFL134" s="142"/>
      <c r="FFM134" s="143"/>
      <c r="FFN134" s="144"/>
      <c r="FFO134" s="145"/>
      <c r="FFP134" s="146"/>
      <c r="FFQ134" s="147"/>
      <c r="FFR134" s="148"/>
      <c r="FFS134" s="148"/>
      <c r="FFT134" s="148"/>
      <c r="FFU134" s="149"/>
      <c r="FFV134" s="122"/>
      <c r="FFW134" s="142"/>
      <c r="FFX134" s="143"/>
      <c r="FFY134" s="144"/>
      <c r="FFZ134" s="145"/>
      <c r="FGA134" s="146"/>
      <c r="FGB134" s="147"/>
      <c r="FGC134" s="148"/>
      <c r="FGD134" s="148"/>
      <c r="FGE134" s="148"/>
      <c r="FGF134" s="149"/>
      <c r="FGG134" s="122"/>
      <c r="FGH134" s="142"/>
      <c r="FGI134" s="143"/>
      <c r="FGJ134" s="144"/>
      <c r="FGK134" s="145"/>
      <c r="FGL134" s="146"/>
      <c r="FGM134" s="147"/>
      <c r="FGN134" s="148"/>
      <c r="FGO134" s="148"/>
      <c r="FGP134" s="148"/>
      <c r="FGQ134" s="149"/>
      <c r="FGR134" s="122"/>
      <c r="FGS134" s="142"/>
      <c r="FGT134" s="143"/>
      <c r="FGU134" s="144"/>
      <c r="FGV134" s="145"/>
      <c r="FGW134" s="146"/>
      <c r="FGX134" s="147"/>
      <c r="FGY134" s="148"/>
      <c r="FGZ134" s="148"/>
      <c r="FHA134" s="148"/>
      <c r="FHB134" s="149"/>
      <c r="FHC134" s="122"/>
      <c r="FHD134" s="142"/>
      <c r="FHE134" s="143"/>
      <c r="FHF134" s="144"/>
      <c r="FHG134" s="145"/>
      <c r="FHH134" s="146"/>
      <c r="FHI134" s="147"/>
      <c r="FHJ134" s="148"/>
      <c r="FHK134" s="148"/>
      <c r="FHL134" s="148"/>
      <c r="FHM134" s="149"/>
      <c r="FHN134" s="122"/>
      <c r="FHO134" s="142"/>
      <c r="FHP134" s="143"/>
      <c r="FHQ134" s="144"/>
      <c r="FHR134" s="145"/>
      <c r="FHS134" s="146"/>
      <c r="FHT134" s="147"/>
      <c r="FHU134" s="148"/>
      <c r="FHV134" s="148"/>
      <c r="FHW134" s="148"/>
      <c r="FHX134" s="149"/>
      <c r="FHY134" s="122"/>
      <c r="FHZ134" s="142"/>
      <c r="FIA134" s="143"/>
      <c r="FIB134" s="144"/>
      <c r="FIC134" s="145"/>
      <c r="FID134" s="146"/>
      <c r="FIE134" s="147"/>
      <c r="FIF134" s="148"/>
      <c r="FIG134" s="148"/>
      <c r="FIH134" s="148"/>
      <c r="FII134" s="149"/>
      <c r="FIJ134" s="122"/>
      <c r="FIK134" s="142"/>
      <c r="FIL134" s="143"/>
      <c r="FIM134" s="144"/>
      <c r="FIN134" s="145"/>
      <c r="FIO134" s="146"/>
      <c r="FIP134" s="147"/>
      <c r="FIQ134" s="148"/>
      <c r="FIR134" s="148"/>
      <c r="FIS134" s="148"/>
      <c r="FIT134" s="149"/>
      <c r="FIU134" s="122"/>
      <c r="FIV134" s="142"/>
      <c r="FIW134" s="143"/>
      <c r="FIX134" s="144"/>
      <c r="FIY134" s="145"/>
      <c r="FIZ134" s="146"/>
      <c r="FJA134" s="147"/>
      <c r="FJB134" s="148"/>
      <c r="FJC134" s="148"/>
      <c r="FJD134" s="148"/>
      <c r="FJE134" s="149"/>
      <c r="FJF134" s="122"/>
      <c r="FJG134" s="142"/>
      <c r="FJH134" s="143"/>
      <c r="FJI134" s="144"/>
      <c r="FJJ134" s="145"/>
      <c r="FJK134" s="146"/>
      <c r="FJL134" s="147"/>
      <c r="FJM134" s="148"/>
      <c r="FJN134" s="148"/>
      <c r="FJO134" s="148"/>
      <c r="FJP134" s="149"/>
      <c r="FJQ134" s="122"/>
      <c r="FJR134" s="142"/>
      <c r="FJS134" s="143"/>
      <c r="FJT134" s="144"/>
      <c r="FJU134" s="145"/>
      <c r="FJV134" s="146"/>
      <c r="FJW134" s="147"/>
      <c r="FJX134" s="148"/>
      <c r="FJY134" s="148"/>
      <c r="FJZ134" s="148"/>
      <c r="FKA134" s="149"/>
      <c r="FKB134" s="122"/>
      <c r="FKC134" s="142"/>
      <c r="FKD134" s="143"/>
      <c r="FKE134" s="144"/>
      <c r="FKF134" s="145"/>
      <c r="FKG134" s="146"/>
      <c r="FKH134" s="147"/>
      <c r="FKI134" s="148"/>
      <c r="FKJ134" s="148"/>
      <c r="FKK134" s="148"/>
      <c r="FKL134" s="149"/>
      <c r="FKM134" s="122"/>
      <c r="FKN134" s="142"/>
      <c r="FKO134" s="143"/>
      <c r="FKP134" s="144"/>
      <c r="FKQ134" s="145"/>
      <c r="FKR134" s="146"/>
      <c r="FKS134" s="147"/>
      <c r="FKT134" s="148"/>
      <c r="FKU134" s="148"/>
      <c r="FKV134" s="148"/>
      <c r="FKW134" s="149"/>
      <c r="FKX134" s="122"/>
      <c r="FKY134" s="142"/>
      <c r="FKZ134" s="143"/>
      <c r="FLA134" s="144"/>
      <c r="FLB134" s="145"/>
      <c r="FLC134" s="146"/>
      <c r="FLD134" s="147"/>
      <c r="FLE134" s="148"/>
      <c r="FLF134" s="148"/>
      <c r="FLG134" s="148"/>
      <c r="FLH134" s="149"/>
      <c r="FLI134" s="122"/>
      <c r="FLJ134" s="142"/>
      <c r="FLK134" s="143"/>
      <c r="FLL134" s="144"/>
      <c r="FLM134" s="145"/>
      <c r="FLN134" s="146"/>
      <c r="FLO134" s="147"/>
      <c r="FLP134" s="148"/>
      <c r="FLQ134" s="148"/>
      <c r="FLR134" s="148"/>
      <c r="FLS134" s="149"/>
      <c r="FLT134" s="122"/>
      <c r="FLU134" s="142"/>
      <c r="FLV134" s="143"/>
      <c r="FLW134" s="144"/>
      <c r="FLX134" s="145"/>
      <c r="FLY134" s="146"/>
      <c r="FLZ134" s="147"/>
      <c r="FMA134" s="148"/>
      <c r="FMB134" s="148"/>
      <c r="FMC134" s="148"/>
      <c r="FMD134" s="149"/>
      <c r="FME134" s="122"/>
      <c r="FMF134" s="142"/>
      <c r="FMG134" s="143"/>
      <c r="FMH134" s="144"/>
      <c r="FMI134" s="145"/>
      <c r="FMJ134" s="146"/>
      <c r="FMK134" s="147"/>
      <c r="FML134" s="148"/>
      <c r="FMM134" s="148"/>
      <c r="FMN134" s="148"/>
      <c r="FMO134" s="149"/>
      <c r="FMP134" s="122"/>
      <c r="FMQ134" s="142"/>
      <c r="FMR134" s="143"/>
      <c r="FMS134" s="144"/>
      <c r="FMT134" s="145"/>
      <c r="FMU134" s="146"/>
      <c r="FMV134" s="147"/>
      <c r="FMW134" s="148"/>
      <c r="FMX134" s="148"/>
      <c r="FMY134" s="148"/>
      <c r="FMZ134" s="149"/>
      <c r="FNA134" s="122"/>
      <c r="FNB134" s="142"/>
      <c r="FNC134" s="143"/>
      <c r="FND134" s="144"/>
      <c r="FNE134" s="145"/>
      <c r="FNF134" s="146"/>
      <c r="FNG134" s="147"/>
      <c r="FNH134" s="148"/>
      <c r="FNI134" s="148"/>
      <c r="FNJ134" s="148"/>
      <c r="FNK134" s="149"/>
      <c r="FNL134" s="122"/>
      <c r="FNM134" s="142"/>
      <c r="FNN134" s="143"/>
      <c r="FNO134" s="144"/>
      <c r="FNP134" s="145"/>
      <c r="FNQ134" s="146"/>
      <c r="FNR134" s="147"/>
      <c r="FNS134" s="148"/>
      <c r="FNT134" s="148"/>
      <c r="FNU134" s="148"/>
      <c r="FNV134" s="149"/>
      <c r="FNW134" s="122"/>
      <c r="FNX134" s="142"/>
      <c r="FNY134" s="143"/>
      <c r="FNZ134" s="144"/>
      <c r="FOA134" s="145"/>
      <c r="FOB134" s="146"/>
      <c r="FOC134" s="147"/>
      <c r="FOD134" s="148"/>
      <c r="FOE134" s="148"/>
      <c r="FOF134" s="148"/>
      <c r="FOG134" s="149"/>
      <c r="FOH134" s="122"/>
      <c r="FOI134" s="142"/>
      <c r="FOJ134" s="143"/>
      <c r="FOK134" s="144"/>
      <c r="FOL134" s="145"/>
      <c r="FOM134" s="146"/>
      <c r="FON134" s="147"/>
      <c r="FOO134" s="148"/>
      <c r="FOP134" s="148"/>
      <c r="FOQ134" s="148"/>
      <c r="FOR134" s="149"/>
      <c r="FOS134" s="122"/>
      <c r="FOT134" s="142"/>
      <c r="FOU134" s="143"/>
      <c r="FOV134" s="144"/>
      <c r="FOW134" s="145"/>
      <c r="FOX134" s="146"/>
      <c r="FOY134" s="147"/>
      <c r="FOZ134" s="148"/>
      <c r="FPA134" s="148"/>
      <c r="FPB134" s="148"/>
      <c r="FPC134" s="149"/>
      <c r="FPD134" s="122"/>
      <c r="FPE134" s="142"/>
      <c r="FPF134" s="143"/>
      <c r="FPG134" s="144"/>
      <c r="FPH134" s="145"/>
      <c r="FPI134" s="146"/>
      <c r="FPJ134" s="147"/>
      <c r="FPK134" s="148"/>
      <c r="FPL134" s="148"/>
      <c r="FPM134" s="148"/>
      <c r="FPN134" s="149"/>
      <c r="FPO134" s="122"/>
      <c r="FPP134" s="142"/>
      <c r="FPQ134" s="143"/>
      <c r="FPR134" s="144"/>
      <c r="FPS134" s="145"/>
      <c r="FPT134" s="146"/>
      <c r="FPU134" s="147"/>
      <c r="FPV134" s="148"/>
      <c r="FPW134" s="148"/>
      <c r="FPX134" s="148"/>
      <c r="FPY134" s="149"/>
      <c r="FPZ134" s="122"/>
      <c r="FQA134" s="142"/>
      <c r="FQB134" s="143"/>
      <c r="FQC134" s="144"/>
      <c r="FQD134" s="145"/>
      <c r="FQE134" s="146"/>
      <c r="FQF134" s="147"/>
      <c r="FQG134" s="148"/>
      <c r="FQH134" s="148"/>
      <c r="FQI134" s="148"/>
      <c r="FQJ134" s="149"/>
      <c r="FQK134" s="122"/>
      <c r="FQL134" s="142"/>
      <c r="FQM134" s="143"/>
      <c r="FQN134" s="144"/>
      <c r="FQO134" s="145"/>
      <c r="FQP134" s="146"/>
      <c r="FQQ134" s="147"/>
      <c r="FQR134" s="148"/>
      <c r="FQS134" s="148"/>
      <c r="FQT134" s="148"/>
      <c r="FQU134" s="149"/>
      <c r="FQV134" s="122"/>
      <c r="FQW134" s="142"/>
      <c r="FQX134" s="143"/>
      <c r="FQY134" s="144"/>
      <c r="FQZ134" s="145"/>
      <c r="FRA134" s="146"/>
      <c r="FRB134" s="147"/>
      <c r="FRC134" s="148"/>
      <c r="FRD134" s="148"/>
      <c r="FRE134" s="148"/>
      <c r="FRF134" s="149"/>
      <c r="FRG134" s="122"/>
      <c r="FRH134" s="142"/>
      <c r="FRI134" s="143"/>
      <c r="FRJ134" s="144"/>
      <c r="FRK134" s="145"/>
      <c r="FRL134" s="146"/>
      <c r="FRM134" s="147"/>
      <c r="FRN134" s="148"/>
      <c r="FRO134" s="148"/>
      <c r="FRP134" s="148"/>
      <c r="FRQ134" s="149"/>
      <c r="FRR134" s="122"/>
      <c r="FRS134" s="142"/>
      <c r="FRT134" s="143"/>
      <c r="FRU134" s="144"/>
      <c r="FRV134" s="145"/>
      <c r="FRW134" s="146"/>
      <c r="FRX134" s="147"/>
      <c r="FRY134" s="148"/>
      <c r="FRZ134" s="148"/>
      <c r="FSA134" s="148"/>
      <c r="FSB134" s="149"/>
      <c r="FSC134" s="122"/>
      <c r="FSD134" s="142"/>
      <c r="FSE134" s="143"/>
      <c r="FSF134" s="144"/>
      <c r="FSG134" s="145"/>
      <c r="FSH134" s="146"/>
      <c r="FSI134" s="147"/>
      <c r="FSJ134" s="148"/>
      <c r="FSK134" s="148"/>
      <c r="FSL134" s="148"/>
      <c r="FSM134" s="149"/>
      <c r="FSN134" s="122"/>
      <c r="FSO134" s="142"/>
      <c r="FSP134" s="143"/>
      <c r="FSQ134" s="144"/>
      <c r="FSR134" s="145"/>
      <c r="FSS134" s="146"/>
      <c r="FST134" s="147"/>
      <c r="FSU134" s="148"/>
      <c r="FSV134" s="148"/>
      <c r="FSW134" s="148"/>
      <c r="FSX134" s="149"/>
      <c r="FSY134" s="122"/>
      <c r="FSZ134" s="142"/>
      <c r="FTA134" s="143"/>
      <c r="FTB134" s="144"/>
      <c r="FTC134" s="145"/>
      <c r="FTD134" s="146"/>
      <c r="FTE134" s="147"/>
      <c r="FTF134" s="148"/>
      <c r="FTG134" s="148"/>
      <c r="FTH134" s="148"/>
      <c r="FTI134" s="149"/>
      <c r="FTJ134" s="122"/>
      <c r="FTK134" s="142"/>
      <c r="FTL134" s="143"/>
      <c r="FTM134" s="144"/>
      <c r="FTN134" s="145"/>
      <c r="FTO134" s="146"/>
      <c r="FTP134" s="147"/>
      <c r="FTQ134" s="148"/>
      <c r="FTR134" s="148"/>
      <c r="FTS134" s="148"/>
      <c r="FTT134" s="149"/>
      <c r="FTU134" s="122"/>
      <c r="FTV134" s="142"/>
      <c r="FTW134" s="143"/>
      <c r="FTX134" s="144"/>
      <c r="FTY134" s="145"/>
      <c r="FTZ134" s="146"/>
      <c r="FUA134" s="147"/>
      <c r="FUB134" s="148"/>
      <c r="FUC134" s="148"/>
      <c r="FUD134" s="148"/>
      <c r="FUE134" s="149"/>
      <c r="FUF134" s="122"/>
      <c r="FUG134" s="142"/>
      <c r="FUH134" s="143"/>
      <c r="FUI134" s="144"/>
      <c r="FUJ134" s="145"/>
      <c r="FUK134" s="146"/>
      <c r="FUL134" s="147"/>
      <c r="FUM134" s="148"/>
      <c r="FUN134" s="148"/>
      <c r="FUO134" s="148"/>
      <c r="FUP134" s="149"/>
      <c r="FUQ134" s="122"/>
      <c r="FUR134" s="142"/>
      <c r="FUS134" s="143"/>
      <c r="FUT134" s="144"/>
      <c r="FUU134" s="145"/>
      <c r="FUV134" s="146"/>
      <c r="FUW134" s="147"/>
      <c r="FUX134" s="148"/>
      <c r="FUY134" s="148"/>
      <c r="FUZ134" s="148"/>
      <c r="FVA134" s="149"/>
      <c r="FVB134" s="122"/>
      <c r="FVC134" s="142"/>
      <c r="FVD134" s="143"/>
      <c r="FVE134" s="144"/>
      <c r="FVF134" s="145"/>
      <c r="FVG134" s="146"/>
      <c r="FVH134" s="147"/>
      <c r="FVI134" s="148"/>
      <c r="FVJ134" s="148"/>
      <c r="FVK134" s="148"/>
      <c r="FVL134" s="149"/>
      <c r="FVM134" s="122"/>
      <c r="FVN134" s="142"/>
      <c r="FVO134" s="143"/>
      <c r="FVP134" s="144"/>
      <c r="FVQ134" s="145"/>
      <c r="FVR134" s="146"/>
      <c r="FVS134" s="147"/>
      <c r="FVT134" s="148"/>
      <c r="FVU134" s="148"/>
      <c r="FVV134" s="148"/>
      <c r="FVW134" s="149"/>
      <c r="FVX134" s="122"/>
      <c r="FVY134" s="142"/>
      <c r="FVZ134" s="143"/>
      <c r="FWA134" s="144"/>
      <c r="FWB134" s="145"/>
      <c r="FWC134" s="146"/>
      <c r="FWD134" s="147"/>
      <c r="FWE134" s="148"/>
      <c r="FWF134" s="148"/>
      <c r="FWG134" s="148"/>
      <c r="FWH134" s="149"/>
      <c r="FWI134" s="122"/>
      <c r="FWJ134" s="142"/>
      <c r="FWK134" s="143"/>
      <c r="FWL134" s="144"/>
      <c r="FWM134" s="145"/>
      <c r="FWN134" s="146"/>
      <c r="FWO134" s="147"/>
      <c r="FWP134" s="148"/>
      <c r="FWQ134" s="148"/>
      <c r="FWR134" s="148"/>
      <c r="FWS134" s="149"/>
      <c r="FWT134" s="122"/>
      <c r="FWU134" s="142"/>
      <c r="FWV134" s="143"/>
      <c r="FWW134" s="144"/>
      <c r="FWX134" s="145"/>
      <c r="FWY134" s="146"/>
      <c r="FWZ134" s="147"/>
      <c r="FXA134" s="148"/>
      <c r="FXB134" s="148"/>
      <c r="FXC134" s="148"/>
      <c r="FXD134" s="149"/>
      <c r="FXE134" s="122"/>
      <c r="FXF134" s="142"/>
      <c r="FXG134" s="143"/>
      <c r="FXH134" s="144"/>
      <c r="FXI134" s="145"/>
      <c r="FXJ134" s="146"/>
      <c r="FXK134" s="147"/>
      <c r="FXL134" s="148"/>
      <c r="FXM134" s="148"/>
      <c r="FXN134" s="148"/>
      <c r="FXO134" s="149"/>
      <c r="FXP134" s="122"/>
      <c r="FXQ134" s="142"/>
      <c r="FXR134" s="143"/>
      <c r="FXS134" s="144"/>
      <c r="FXT134" s="145"/>
      <c r="FXU134" s="146"/>
      <c r="FXV134" s="147"/>
      <c r="FXW134" s="148"/>
      <c r="FXX134" s="148"/>
      <c r="FXY134" s="148"/>
      <c r="FXZ134" s="149"/>
      <c r="FYA134" s="122"/>
      <c r="FYB134" s="142"/>
      <c r="FYC134" s="143"/>
      <c r="FYD134" s="144"/>
      <c r="FYE134" s="145"/>
      <c r="FYF134" s="146"/>
      <c r="FYG134" s="147"/>
      <c r="FYH134" s="148"/>
      <c r="FYI134" s="148"/>
      <c r="FYJ134" s="148"/>
      <c r="FYK134" s="149"/>
      <c r="FYL134" s="122"/>
      <c r="FYM134" s="142"/>
      <c r="FYN134" s="143"/>
      <c r="FYO134" s="144"/>
      <c r="FYP134" s="145"/>
      <c r="FYQ134" s="146"/>
      <c r="FYR134" s="147"/>
      <c r="FYS134" s="148"/>
      <c r="FYT134" s="148"/>
      <c r="FYU134" s="148"/>
      <c r="FYV134" s="149"/>
      <c r="FYW134" s="122"/>
      <c r="FYX134" s="142"/>
      <c r="FYY134" s="143"/>
      <c r="FYZ134" s="144"/>
      <c r="FZA134" s="145"/>
      <c r="FZB134" s="146"/>
      <c r="FZC134" s="147"/>
      <c r="FZD134" s="148"/>
      <c r="FZE134" s="148"/>
      <c r="FZF134" s="148"/>
      <c r="FZG134" s="149"/>
      <c r="FZH134" s="122"/>
      <c r="FZI134" s="142"/>
      <c r="FZJ134" s="143"/>
      <c r="FZK134" s="144"/>
      <c r="FZL134" s="145"/>
      <c r="FZM134" s="146"/>
      <c r="FZN134" s="147"/>
      <c r="FZO134" s="148"/>
      <c r="FZP134" s="148"/>
      <c r="FZQ134" s="148"/>
      <c r="FZR134" s="149"/>
      <c r="FZS134" s="122"/>
      <c r="FZT134" s="142"/>
      <c r="FZU134" s="143"/>
      <c r="FZV134" s="144"/>
      <c r="FZW134" s="145"/>
      <c r="FZX134" s="146"/>
      <c r="FZY134" s="147"/>
      <c r="FZZ134" s="148"/>
      <c r="GAA134" s="148"/>
      <c r="GAB134" s="148"/>
      <c r="GAC134" s="149"/>
      <c r="GAD134" s="122"/>
      <c r="GAE134" s="142"/>
      <c r="GAF134" s="143"/>
      <c r="GAG134" s="144"/>
      <c r="GAH134" s="145"/>
      <c r="GAI134" s="146"/>
      <c r="GAJ134" s="147"/>
      <c r="GAK134" s="148"/>
      <c r="GAL134" s="148"/>
      <c r="GAM134" s="148"/>
      <c r="GAN134" s="149"/>
      <c r="GAO134" s="122"/>
      <c r="GAP134" s="142"/>
      <c r="GAQ134" s="143"/>
      <c r="GAR134" s="144"/>
      <c r="GAS134" s="145"/>
      <c r="GAT134" s="146"/>
      <c r="GAU134" s="147"/>
      <c r="GAV134" s="148"/>
      <c r="GAW134" s="148"/>
      <c r="GAX134" s="148"/>
      <c r="GAY134" s="149"/>
      <c r="GAZ134" s="122"/>
      <c r="GBA134" s="142"/>
      <c r="GBB134" s="143"/>
      <c r="GBC134" s="144"/>
      <c r="GBD134" s="145"/>
      <c r="GBE134" s="146"/>
      <c r="GBF134" s="147"/>
      <c r="GBG134" s="148"/>
      <c r="GBH134" s="148"/>
      <c r="GBI134" s="148"/>
      <c r="GBJ134" s="149"/>
      <c r="GBK134" s="122"/>
      <c r="GBL134" s="142"/>
      <c r="GBM134" s="143"/>
      <c r="GBN134" s="144"/>
      <c r="GBO134" s="145"/>
      <c r="GBP134" s="146"/>
      <c r="GBQ134" s="147"/>
      <c r="GBR134" s="148"/>
      <c r="GBS134" s="148"/>
      <c r="GBT134" s="148"/>
      <c r="GBU134" s="149"/>
      <c r="GBV134" s="122"/>
      <c r="GBW134" s="142"/>
      <c r="GBX134" s="143"/>
      <c r="GBY134" s="144"/>
      <c r="GBZ134" s="145"/>
      <c r="GCA134" s="146"/>
      <c r="GCB134" s="147"/>
      <c r="GCC134" s="148"/>
      <c r="GCD134" s="148"/>
      <c r="GCE134" s="148"/>
      <c r="GCF134" s="149"/>
      <c r="GCG134" s="122"/>
      <c r="GCH134" s="142"/>
      <c r="GCI134" s="143"/>
      <c r="GCJ134" s="144"/>
      <c r="GCK134" s="145"/>
      <c r="GCL134" s="146"/>
      <c r="GCM134" s="147"/>
      <c r="GCN134" s="148"/>
      <c r="GCO134" s="148"/>
      <c r="GCP134" s="148"/>
      <c r="GCQ134" s="149"/>
      <c r="GCR134" s="122"/>
      <c r="GCS134" s="142"/>
      <c r="GCT134" s="143"/>
      <c r="GCU134" s="144"/>
      <c r="GCV134" s="145"/>
      <c r="GCW134" s="146"/>
      <c r="GCX134" s="147"/>
      <c r="GCY134" s="148"/>
      <c r="GCZ134" s="148"/>
      <c r="GDA134" s="148"/>
      <c r="GDB134" s="149"/>
      <c r="GDC134" s="122"/>
      <c r="GDD134" s="142"/>
      <c r="GDE134" s="143"/>
      <c r="GDF134" s="144"/>
      <c r="GDG134" s="145"/>
      <c r="GDH134" s="146"/>
      <c r="GDI134" s="147"/>
      <c r="GDJ134" s="148"/>
      <c r="GDK134" s="148"/>
      <c r="GDL134" s="148"/>
      <c r="GDM134" s="149"/>
      <c r="GDN134" s="122"/>
      <c r="GDO134" s="142"/>
      <c r="GDP134" s="143"/>
      <c r="GDQ134" s="144"/>
      <c r="GDR134" s="145"/>
      <c r="GDS134" s="146"/>
      <c r="GDT134" s="147"/>
      <c r="GDU134" s="148"/>
      <c r="GDV134" s="148"/>
      <c r="GDW134" s="148"/>
      <c r="GDX134" s="149"/>
      <c r="GDY134" s="122"/>
      <c r="GDZ134" s="142"/>
      <c r="GEA134" s="143"/>
      <c r="GEB134" s="144"/>
      <c r="GEC134" s="145"/>
      <c r="GED134" s="146"/>
      <c r="GEE134" s="147"/>
      <c r="GEF134" s="148"/>
      <c r="GEG134" s="148"/>
      <c r="GEH134" s="148"/>
      <c r="GEI134" s="149"/>
      <c r="GEJ134" s="122"/>
      <c r="GEK134" s="142"/>
      <c r="GEL134" s="143"/>
      <c r="GEM134" s="144"/>
      <c r="GEN134" s="145"/>
      <c r="GEO134" s="146"/>
      <c r="GEP134" s="147"/>
      <c r="GEQ134" s="148"/>
      <c r="GER134" s="148"/>
      <c r="GES134" s="148"/>
      <c r="GET134" s="149"/>
      <c r="GEU134" s="122"/>
      <c r="GEV134" s="142"/>
      <c r="GEW134" s="143"/>
      <c r="GEX134" s="144"/>
      <c r="GEY134" s="145"/>
      <c r="GEZ134" s="146"/>
      <c r="GFA134" s="147"/>
      <c r="GFB134" s="148"/>
      <c r="GFC134" s="148"/>
      <c r="GFD134" s="148"/>
      <c r="GFE134" s="149"/>
      <c r="GFF134" s="122"/>
      <c r="GFG134" s="142"/>
      <c r="GFH134" s="143"/>
      <c r="GFI134" s="144"/>
      <c r="GFJ134" s="145"/>
      <c r="GFK134" s="146"/>
      <c r="GFL134" s="147"/>
      <c r="GFM134" s="148"/>
      <c r="GFN134" s="148"/>
      <c r="GFO134" s="148"/>
      <c r="GFP134" s="149"/>
      <c r="GFQ134" s="122"/>
      <c r="GFR134" s="142"/>
      <c r="GFS134" s="143"/>
      <c r="GFT134" s="144"/>
      <c r="GFU134" s="145"/>
      <c r="GFV134" s="146"/>
      <c r="GFW134" s="147"/>
      <c r="GFX134" s="148"/>
      <c r="GFY134" s="148"/>
      <c r="GFZ134" s="148"/>
      <c r="GGA134" s="149"/>
      <c r="GGB134" s="122"/>
      <c r="GGC134" s="142"/>
      <c r="GGD134" s="143"/>
      <c r="GGE134" s="144"/>
      <c r="GGF134" s="145"/>
      <c r="GGG134" s="146"/>
      <c r="GGH134" s="147"/>
      <c r="GGI134" s="148"/>
      <c r="GGJ134" s="148"/>
      <c r="GGK134" s="148"/>
      <c r="GGL134" s="149"/>
      <c r="GGM134" s="122"/>
      <c r="GGN134" s="142"/>
      <c r="GGO134" s="143"/>
      <c r="GGP134" s="144"/>
      <c r="GGQ134" s="145"/>
      <c r="GGR134" s="146"/>
      <c r="GGS134" s="147"/>
      <c r="GGT134" s="148"/>
      <c r="GGU134" s="148"/>
      <c r="GGV134" s="148"/>
      <c r="GGW134" s="149"/>
      <c r="GGX134" s="122"/>
      <c r="GGY134" s="142"/>
      <c r="GGZ134" s="143"/>
      <c r="GHA134" s="144"/>
      <c r="GHB134" s="145"/>
      <c r="GHC134" s="146"/>
      <c r="GHD134" s="147"/>
      <c r="GHE134" s="148"/>
      <c r="GHF134" s="148"/>
      <c r="GHG134" s="148"/>
      <c r="GHH134" s="149"/>
      <c r="GHI134" s="122"/>
      <c r="GHJ134" s="142"/>
      <c r="GHK134" s="143"/>
      <c r="GHL134" s="144"/>
      <c r="GHM134" s="145"/>
      <c r="GHN134" s="146"/>
      <c r="GHO134" s="147"/>
      <c r="GHP134" s="148"/>
      <c r="GHQ134" s="148"/>
      <c r="GHR134" s="148"/>
      <c r="GHS134" s="149"/>
      <c r="GHT134" s="122"/>
      <c r="GHU134" s="142"/>
      <c r="GHV134" s="143"/>
      <c r="GHW134" s="144"/>
      <c r="GHX134" s="145"/>
      <c r="GHY134" s="146"/>
      <c r="GHZ134" s="147"/>
      <c r="GIA134" s="148"/>
      <c r="GIB134" s="148"/>
      <c r="GIC134" s="148"/>
      <c r="GID134" s="149"/>
      <c r="GIE134" s="122"/>
      <c r="GIF134" s="142"/>
      <c r="GIG134" s="143"/>
      <c r="GIH134" s="144"/>
      <c r="GII134" s="145"/>
      <c r="GIJ134" s="146"/>
      <c r="GIK134" s="147"/>
      <c r="GIL134" s="148"/>
      <c r="GIM134" s="148"/>
      <c r="GIN134" s="148"/>
      <c r="GIO134" s="149"/>
      <c r="GIP134" s="122"/>
      <c r="GIQ134" s="142"/>
      <c r="GIR134" s="143"/>
      <c r="GIS134" s="144"/>
      <c r="GIT134" s="145"/>
      <c r="GIU134" s="146"/>
      <c r="GIV134" s="147"/>
      <c r="GIW134" s="148"/>
      <c r="GIX134" s="148"/>
      <c r="GIY134" s="148"/>
      <c r="GIZ134" s="149"/>
      <c r="GJA134" s="122"/>
      <c r="GJB134" s="142"/>
      <c r="GJC134" s="143"/>
      <c r="GJD134" s="144"/>
      <c r="GJE134" s="145"/>
      <c r="GJF134" s="146"/>
      <c r="GJG134" s="147"/>
      <c r="GJH134" s="148"/>
      <c r="GJI134" s="148"/>
      <c r="GJJ134" s="148"/>
      <c r="GJK134" s="149"/>
      <c r="GJL134" s="122"/>
      <c r="GJM134" s="142"/>
      <c r="GJN134" s="143"/>
      <c r="GJO134" s="144"/>
      <c r="GJP134" s="145"/>
      <c r="GJQ134" s="146"/>
      <c r="GJR134" s="147"/>
      <c r="GJS134" s="148"/>
      <c r="GJT134" s="148"/>
      <c r="GJU134" s="148"/>
      <c r="GJV134" s="149"/>
      <c r="GJW134" s="122"/>
      <c r="GJX134" s="142"/>
      <c r="GJY134" s="143"/>
      <c r="GJZ134" s="144"/>
      <c r="GKA134" s="145"/>
      <c r="GKB134" s="146"/>
      <c r="GKC134" s="147"/>
      <c r="GKD134" s="148"/>
      <c r="GKE134" s="148"/>
      <c r="GKF134" s="148"/>
      <c r="GKG134" s="149"/>
      <c r="GKH134" s="122"/>
      <c r="GKI134" s="142"/>
      <c r="GKJ134" s="143"/>
      <c r="GKK134" s="144"/>
      <c r="GKL134" s="145"/>
      <c r="GKM134" s="146"/>
      <c r="GKN134" s="147"/>
      <c r="GKO134" s="148"/>
      <c r="GKP134" s="148"/>
      <c r="GKQ134" s="148"/>
      <c r="GKR134" s="149"/>
      <c r="GKS134" s="122"/>
      <c r="GKT134" s="142"/>
      <c r="GKU134" s="143"/>
      <c r="GKV134" s="144"/>
      <c r="GKW134" s="145"/>
      <c r="GKX134" s="146"/>
      <c r="GKY134" s="147"/>
      <c r="GKZ134" s="148"/>
      <c r="GLA134" s="148"/>
      <c r="GLB134" s="148"/>
      <c r="GLC134" s="149"/>
      <c r="GLD134" s="122"/>
      <c r="GLE134" s="142"/>
      <c r="GLF134" s="143"/>
      <c r="GLG134" s="144"/>
      <c r="GLH134" s="145"/>
      <c r="GLI134" s="146"/>
      <c r="GLJ134" s="147"/>
      <c r="GLK134" s="148"/>
      <c r="GLL134" s="148"/>
      <c r="GLM134" s="148"/>
      <c r="GLN134" s="149"/>
      <c r="GLO134" s="122"/>
      <c r="GLP134" s="142"/>
      <c r="GLQ134" s="143"/>
      <c r="GLR134" s="144"/>
      <c r="GLS134" s="145"/>
      <c r="GLT134" s="146"/>
      <c r="GLU134" s="147"/>
      <c r="GLV134" s="148"/>
      <c r="GLW134" s="148"/>
      <c r="GLX134" s="148"/>
      <c r="GLY134" s="149"/>
      <c r="GLZ134" s="122"/>
      <c r="GMA134" s="142"/>
      <c r="GMB134" s="143"/>
      <c r="GMC134" s="144"/>
      <c r="GMD134" s="145"/>
      <c r="GME134" s="146"/>
      <c r="GMF134" s="147"/>
      <c r="GMG134" s="148"/>
      <c r="GMH134" s="148"/>
      <c r="GMI134" s="148"/>
      <c r="GMJ134" s="149"/>
      <c r="GMK134" s="122"/>
      <c r="GML134" s="142"/>
      <c r="GMM134" s="143"/>
      <c r="GMN134" s="144"/>
      <c r="GMO134" s="145"/>
      <c r="GMP134" s="146"/>
      <c r="GMQ134" s="147"/>
      <c r="GMR134" s="148"/>
      <c r="GMS134" s="148"/>
      <c r="GMT134" s="148"/>
      <c r="GMU134" s="149"/>
      <c r="GMV134" s="122"/>
      <c r="GMW134" s="142"/>
      <c r="GMX134" s="143"/>
      <c r="GMY134" s="144"/>
      <c r="GMZ134" s="145"/>
      <c r="GNA134" s="146"/>
      <c r="GNB134" s="147"/>
      <c r="GNC134" s="148"/>
      <c r="GND134" s="148"/>
      <c r="GNE134" s="148"/>
      <c r="GNF134" s="149"/>
      <c r="GNG134" s="122"/>
      <c r="GNH134" s="142"/>
      <c r="GNI134" s="143"/>
      <c r="GNJ134" s="144"/>
      <c r="GNK134" s="145"/>
      <c r="GNL134" s="146"/>
      <c r="GNM134" s="147"/>
      <c r="GNN134" s="148"/>
      <c r="GNO134" s="148"/>
      <c r="GNP134" s="148"/>
      <c r="GNQ134" s="149"/>
      <c r="GNR134" s="122"/>
      <c r="GNS134" s="142"/>
      <c r="GNT134" s="143"/>
      <c r="GNU134" s="144"/>
      <c r="GNV134" s="145"/>
      <c r="GNW134" s="146"/>
      <c r="GNX134" s="147"/>
      <c r="GNY134" s="148"/>
      <c r="GNZ134" s="148"/>
      <c r="GOA134" s="148"/>
      <c r="GOB134" s="149"/>
      <c r="GOC134" s="122"/>
      <c r="GOD134" s="142"/>
      <c r="GOE134" s="143"/>
      <c r="GOF134" s="144"/>
      <c r="GOG134" s="145"/>
      <c r="GOH134" s="146"/>
      <c r="GOI134" s="147"/>
      <c r="GOJ134" s="148"/>
      <c r="GOK134" s="148"/>
      <c r="GOL134" s="148"/>
      <c r="GOM134" s="149"/>
      <c r="GON134" s="122"/>
      <c r="GOO134" s="142"/>
      <c r="GOP134" s="143"/>
      <c r="GOQ134" s="144"/>
      <c r="GOR134" s="145"/>
      <c r="GOS134" s="146"/>
      <c r="GOT134" s="147"/>
      <c r="GOU134" s="148"/>
      <c r="GOV134" s="148"/>
      <c r="GOW134" s="148"/>
      <c r="GOX134" s="149"/>
      <c r="GOY134" s="122"/>
      <c r="GOZ134" s="142"/>
      <c r="GPA134" s="143"/>
      <c r="GPB134" s="144"/>
      <c r="GPC134" s="145"/>
      <c r="GPD134" s="146"/>
      <c r="GPE134" s="147"/>
      <c r="GPF134" s="148"/>
      <c r="GPG134" s="148"/>
      <c r="GPH134" s="148"/>
      <c r="GPI134" s="149"/>
      <c r="GPJ134" s="122"/>
      <c r="GPK134" s="142"/>
      <c r="GPL134" s="143"/>
      <c r="GPM134" s="144"/>
      <c r="GPN134" s="145"/>
      <c r="GPO134" s="146"/>
      <c r="GPP134" s="147"/>
      <c r="GPQ134" s="148"/>
      <c r="GPR134" s="148"/>
      <c r="GPS134" s="148"/>
      <c r="GPT134" s="149"/>
      <c r="GPU134" s="122"/>
      <c r="GPV134" s="142"/>
      <c r="GPW134" s="143"/>
      <c r="GPX134" s="144"/>
      <c r="GPY134" s="145"/>
      <c r="GPZ134" s="146"/>
      <c r="GQA134" s="147"/>
      <c r="GQB134" s="148"/>
      <c r="GQC134" s="148"/>
      <c r="GQD134" s="148"/>
      <c r="GQE134" s="149"/>
      <c r="GQF134" s="122"/>
      <c r="GQG134" s="142"/>
      <c r="GQH134" s="143"/>
      <c r="GQI134" s="144"/>
      <c r="GQJ134" s="145"/>
      <c r="GQK134" s="146"/>
      <c r="GQL134" s="147"/>
      <c r="GQM134" s="148"/>
      <c r="GQN134" s="148"/>
      <c r="GQO134" s="148"/>
      <c r="GQP134" s="149"/>
      <c r="GQQ134" s="122"/>
      <c r="GQR134" s="142"/>
      <c r="GQS134" s="143"/>
      <c r="GQT134" s="144"/>
      <c r="GQU134" s="145"/>
      <c r="GQV134" s="146"/>
      <c r="GQW134" s="147"/>
      <c r="GQX134" s="148"/>
      <c r="GQY134" s="148"/>
      <c r="GQZ134" s="148"/>
      <c r="GRA134" s="149"/>
      <c r="GRB134" s="122"/>
      <c r="GRC134" s="142"/>
      <c r="GRD134" s="143"/>
      <c r="GRE134" s="144"/>
      <c r="GRF134" s="145"/>
      <c r="GRG134" s="146"/>
      <c r="GRH134" s="147"/>
      <c r="GRI134" s="148"/>
      <c r="GRJ134" s="148"/>
      <c r="GRK134" s="148"/>
      <c r="GRL134" s="149"/>
      <c r="GRM134" s="122"/>
      <c r="GRN134" s="142"/>
      <c r="GRO134" s="143"/>
      <c r="GRP134" s="144"/>
      <c r="GRQ134" s="145"/>
      <c r="GRR134" s="146"/>
      <c r="GRS134" s="147"/>
      <c r="GRT134" s="148"/>
      <c r="GRU134" s="148"/>
      <c r="GRV134" s="148"/>
      <c r="GRW134" s="149"/>
      <c r="GRX134" s="122"/>
      <c r="GRY134" s="142"/>
      <c r="GRZ134" s="143"/>
      <c r="GSA134" s="144"/>
      <c r="GSB134" s="145"/>
      <c r="GSC134" s="146"/>
      <c r="GSD134" s="147"/>
      <c r="GSE134" s="148"/>
      <c r="GSF134" s="148"/>
      <c r="GSG134" s="148"/>
      <c r="GSH134" s="149"/>
      <c r="GSI134" s="122"/>
      <c r="GSJ134" s="142"/>
      <c r="GSK134" s="143"/>
      <c r="GSL134" s="144"/>
      <c r="GSM134" s="145"/>
      <c r="GSN134" s="146"/>
      <c r="GSO134" s="147"/>
      <c r="GSP134" s="148"/>
      <c r="GSQ134" s="148"/>
      <c r="GSR134" s="148"/>
      <c r="GSS134" s="149"/>
      <c r="GST134" s="122"/>
      <c r="GSU134" s="142"/>
      <c r="GSV134" s="143"/>
      <c r="GSW134" s="144"/>
      <c r="GSX134" s="145"/>
      <c r="GSY134" s="146"/>
      <c r="GSZ134" s="147"/>
      <c r="GTA134" s="148"/>
      <c r="GTB134" s="148"/>
      <c r="GTC134" s="148"/>
      <c r="GTD134" s="149"/>
      <c r="GTE134" s="122"/>
      <c r="GTF134" s="142"/>
      <c r="GTG134" s="143"/>
      <c r="GTH134" s="144"/>
      <c r="GTI134" s="145"/>
      <c r="GTJ134" s="146"/>
      <c r="GTK134" s="147"/>
      <c r="GTL134" s="148"/>
      <c r="GTM134" s="148"/>
      <c r="GTN134" s="148"/>
      <c r="GTO134" s="149"/>
      <c r="GTP134" s="122"/>
      <c r="GTQ134" s="142"/>
      <c r="GTR134" s="143"/>
      <c r="GTS134" s="144"/>
      <c r="GTT134" s="145"/>
      <c r="GTU134" s="146"/>
      <c r="GTV134" s="147"/>
      <c r="GTW134" s="148"/>
      <c r="GTX134" s="148"/>
      <c r="GTY134" s="148"/>
      <c r="GTZ134" s="149"/>
      <c r="GUA134" s="122"/>
      <c r="GUB134" s="142"/>
      <c r="GUC134" s="143"/>
      <c r="GUD134" s="144"/>
      <c r="GUE134" s="145"/>
      <c r="GUF134" s="146"/>
      <c r="GUG134" s="147"/>
      <c r="GUH134" s="148"/>
      <c r="GUI134" s="148"/>
      <c r="GUJ134" s="148"/>
      <c r="GUK134" s="149"/>
      <c r="GUL134" s="122"/>
      <c r="GUM134" s="142"/>
      <c r="GUN134" s="143"/>
      <c r="GUO134" s="144"/>
      <c r="GUP134" s="145"/>
      <c r="GUQ134" s="146"/>
      <c r="GUR134" s="147"/>
      <c r="GUS134" s="148"/>
      <c r="GUT134" s="148"/>
      <c r="GUU134" s="148"/>
      <c r="GUV134" s="149"/>
      <c r="GUW134" s="122"/>
      <c r="GUX134" s="142"/>
      <c r="GUY134" s="143"/>
      <c r="GUZ134" s="144"/>
      <c r="GVA134" s="145"/>
      <c r="GVB134" s="146"/>
      <c r="GVC134" s="147"/>
      <c r="GVD134" s="148"/>
      <c r="GVE134" s="148"/>
      <c r="GVF134" s="148"/>
      <c r="GVG134" s="149"/>
      <c r="GVH134" s="122"/>
      <c r="GVI134" s="142"/>
      <c r="GVJ134" s="143"/>
      <c r="GVK134" s="144"/>
      <c r="GVL134" s="145"/>
      <c r="GVM134" s="146"/>
      <c r="GVN134" s="147"/>
      <c r="GVO134" s="148"/>
      <c r="GVP134" s="148"/>
      <c r="GVQ134" s="148"/>
      <c r="GVR134" s="149"/>
      <c r="GVS134" s="122"/>
      <c r="GVT134" s="142"/>
      <c r="GVU134" s="143"/>
      <c r="GVV134" s="144"/>
      <c r="GVW134" s="145"/>
      <c r="GVX134" s="146"/>
      <c r="GVY134" s="147"/>
      <c r="GVZ134" s="148"/>
      <c r="GWA134" s="148"/>
      <c r="GWB134" s="148"/>
      <c r="GWC134" s="149"/>
      <c r="GWD134" s="122"/>
      <c r="GWE134" s="142"/>
      <c r="GWF134" s="143"/>
      <c r="GWG134" s="144"/>
      <c r="GWH134" s="145"/>
      <c r="GWI134" s="146"/>
      <c r="GWJ134" s="147"/>
      <c r="GWK134" s="148"/>
      <c r="GWL134" s="148"/>
      <c r="GWM134" s="148"/>
      <c r="GWN134" s="149"/>
      <c r="GWO134" s="122"/>
      <c r="GWP134" s="142"/>
      <c r="GWQ134" s="143"/>
      <c r="GWR134" s="144"/>
      <c r="GWS134" s="145"/>
      <c r="GWT134" s="146"/>
      <c r="GWU134" s="147"/>
      <c r="GWV134" s="148"/>
      <c r="GWW134" s="148"/>
      <c r="GWX134" s="148"/>
      <c r="GWY134" s="149"/>
      <c r="GWZ134" s="122"/>
      <c r="GXA134" s="142"/>
      <c r="GXB134" s="143"/>
      <c r="GXC134" s="144"/>
      <c r="GXD134" s="145"/>
      <c r="GXE134" s="146"/>
      <c r="GXF134" s="147"/>
      <c r="GXG134" s="148"/>
      <c r="GXH134" s="148"/>
      <c r="GXI134" s="148"/>
      <c r="GXJ134" s="149"/>
      <c r="GXK134" s="122"/>
      <c r="GXL134" s="142"/>
      <c r="GXM134" s="143"/>
      <c r="GXN134" s="144"/>
      <c r="GXO134" s="145"/>
      <c r="GXP134" s="146"/>
      <c r="GXQ134" s="147"/>
      <c r="GXR134" s="148"/>
      <c r="GXS134" s="148"/>
      <c r="GXT134" s="148"/>
      <c r="GXU134" s="149"/>
      <c r="GXV134" s="122"/>
      <c r="GXW134" s="142"/>
      <c r="GXX134" s="143"/>
      <c r="GXY134" s="144"/>
      <c r="GXZ134" s="145"/>
      <c r="GYA134" s="146"/>
      <c r="GYB134" s="147"/>
      <c r="GYC134" s="148"/>
      <c r="GYD134" s="148"/>
      <c r="GYE134" s="148"/>
      <c r="GYF134" s="149"/>
      <c r="GYG134" s="122"/>
      <c r="GYH134" s="142"/>
      <c r="GYI134" s="143"/>
      <c r="GYJ134" s="144"/>
      <c r="GYK134" s="145"/>
      <c r="GYL134" s="146"/>
      <c r="GYM134" s="147"/>
      <c r="GYN134" s="148"/>
      <c r="GYO134" s="148"/>
      <c r="GYP134" s="148"/>
      <c r="GYQ134" s="149"/>
      <c r="GYR134" s="122"/>
      <c r="GYS134" s="142"/>
      <c r="GYT134" s="143"/>
      <c r="GYU134" s="144"/>
      <c r="GYV134" s="145"/>
      <c r="GYW134" s="146"/>
      <c r="GYX134" s="147"/>
      <c r="GYY134" s="148"/>
      <c r="GYZ134" s="148"/>
      <c r="GZA134" s="148"/>
      <c r="GZB134" s="149"/>
      <c r="GZC134" s="122"/>
      <c r="GZD134" s="142"/>
      <c r="GZE134" s="143"/>
      <c r="GZF134" s="144"/>
      <c r="GZG134" s="145"/>
      <c r="GZH134" s="146"/>
      <c r="GZI134" s="147"/>
      <c r="GZJ134" s="148"/>
      <c r="GZK134" s="148"/>
      <c r="GZL134" s="148"/>
      <c r="GZM134" s="149"/>
      <c r="GZN134" s="122"/>
      <c r="GZO134" s="142"/>
      <c r="GZP134" s="143"/>
      <c r="GZQ134" s="144"/>
      <c r="GZR134" s="145"/>
      <c r="GZS134" s="146"/>
      <c r="GZT134" s="147"/>
      <c r="GZU134" s="148"/>
      <c r="GZV134" s="148"/>
      <c r="GZW134" s="148"/>
      <c r="GZX134" s="149"/>
      <c r="GZY134" s="122"/>
      <c r="GZZ134" s="142"/>
      <c r="HAA134" s="143"/>
      <c r="HAB134" s="144"/>
      <c r="HAC134" s="145"/>
      <c r="HAD134" s="146"/>
      <c r="HAE134" s="147"/>
      <c r="HAF134" s="148"/>
      <c r="HAG134" s="148"/>
      <c r="HAH134" s="148"/>
      <c r="HAI134" s="149"/>
      <c r="HAJ134" s="122"/>
      <c r="HAK134" s="142"/>
      <c r="HAL134" s="143"/>
      <c r="HAM134" s="144"/>
      <c r="HAN134" s="145"/>
      <c r="HAO134" s="146"/>
      <c r="HAP134" s="147"/>
      <c r="HAQ134" s="148"/>
      <c r="HAR134" s="148"/>
      <c r="HAS134" s="148"/>
      <c r="HAT134" s="149"/>
      <c r="HAU134" s="122"/>
      <c r="HAV134" s="142"/>
      <c r="HAW134" s="143"/>
      <c r="HAX134" s="144"/>
      <c r="HAY134" s="145"/>
      <c r="HAZ134" s="146"/>
      <c r="HBA134" s="147"/>
      <c r="HBB134" s="148"/>
      <c r="HBC134" s="148"/>
      <c r="HBD134" s="148"/>
      <c r="HBE134" s="149"/>
      <c r="HBF134" s="122"/>
      <c r="HBG134" s="142"/>
      <c r="HBH134" s="143"/>
      <c r="HBI134" s="144"/>
      <c r="HBJ134" s="145"/>
      <c r="HBK134" s="146"/>
      <c r="HBL134" s="147"/>
      <c r="HBM134" s="148"/>
      <c r="HBN134" s="148"/>
      <c r="HBO134" s="148"/>
      <c r="HBP134" s="149"/>
      <c r="HBQ134" s="122"/>
      <c r="HBR134" s="142"/>
      <c r="HBS134" s="143"/>
      <c r="HBT134" s="144"/>
      <c r="HBU134" s="145"/>
      <c r="HBV134" s="146"/>
      <c r="HBW134" s="147"/>
      <c r="HBX134" s="148"/>
      <c r="HBY134" s="148"/>
      <c r="HBZ134" s="148"/>
      <c r="HCA134" s="149"/>
      <c r="HCB134" s="122"/>
      <c r="HCC134" s="142"/>
      <c r="HCD134" s="143"/>
      <c r="HCE134" s="144"/>
      <c r="HCF134" s="145"/>
      <c r="HCG134" s="146"/>
      <c r="HCH134" s="147"/>
      <c r="HCI134" s="148"/>
      <c r="HCJ134" s="148"/>
      <c r="HCK134" s="148"/>
      <c r="HCL134" s="149"/>
      <c r="HCM134" s="122"/>
      <c r="HCN134" s="142"/>
      <c r="HCO134" s="143"/>
      <c r="HCP134" s="144"/>
      <c r="HCQ134" s="145"/>
      <c r="HCR134" s="146"/>
      <c r="HCS134" s="147"/>
      <c r="HCT134" s="148"/>
      <c r="HCU134" s="148"/>
      <c r="HCV134" s="148"/>
      <c r="HCW134" s="149"/>
      <c r="HCX134" s="122"/>
      <c r="HCY134" s="142"/>
      <c r="HCZ134" s="143"/>
      <c r="HDA134" s="144"/>
      <c r="HDB134" s="145"/>
      <c r="HDC134" s="146"/>
      <c r="HDD134" s="147"/>
      <c r="HDE134" s="148"/>
      <c r="HDF134" s="148"/>
      <c r="HDG134" s="148"/>
      <c r="HDH134" s="149"/>
      <c r="HDI134" s="122"/>
      <c r="HDJ134" s="142"/>
      <c r="HDK134" s="143"/>
      <c r="HDL134" s="144"/>
      <c r="HDM134" s="145"/>
      <c r="HDN134" s="146"/>
      <c r="HDO134" s="147"/>
      <c r="HDP134" s="148"/>
      <c r="HDQ134" s="148"/>
      <c r="HDR134" s="148"/>
      <c r="HDS134" s="149"/>
      <c r="HDT134" s="122"/>
      <c r="HDU134" s="142"/>
      <c r="HDV134" s="143"/>
      <c r="HDW134" s="144"/>
      <c r="HDX134" s="145"/>
      <c r="HDY134" s="146"/>
      <c r="HDZ134" s="147"/>
      <c r="HEA134" s="148"/>
      <c r="HEB134" s="148"/>
      <c r="HEC134" s="148"/>
      <c r="HED134" s="149"/>
      <c r="HEE134" s="122"/>
      <c r="HEF134" s="142"/>
      <c r="HEG134" s="143"/>
      <c r="HEH134" s="144"/>
      <c r="HEI134" s="145"/>
      <c r="HEJ134" s="146"/>
      <c r="HEK134" s="147"/>
      <c r="HEL134" s="148"/>
      <c r="HEM134" s="148"/>
      <c r="HEN134" s="148"/>
      <c r="HEO134" s="149"/>
      <c r="HEP134" s="122"/>
      <c r="HEQ134" s="142"/>
      <c r="HER134" s="143"/>
      <c r="HES134" s="144"/>
      <c r="HET134" s="145"/>
      <c r="HEU134" s="146"/>
      <c r="HEV134" s="147"/>
      <c r="HEW134" s="148"/>
      <c r="HEX134" s="148"/>
      <c r="HEY134" s="148"/>
      <c r="HEZ134" s="149"/>
      <c r="HFA134" s="122"/>
      <c r="HFB134" s="142"/>
      <c r="HFC134" s="143"/>
      <c r="HFD134" s="144"/>
      <c r="HFE134" s="145"/>
      <c r="HFF134" s="146"/>
      <c r="HFG134" s="147"/>
      <c r="HFH134" s="148"/>
      <c r="HFI134" s="148"/>
      <c r="HFJ134" s="148"/>
      <c r="HFK134" s="149"/>
      <c r="HFL134" s="122"/>
      <c r="HFM134" s="142"/>
      <c r="HFN134" s="143"/>
      <c r="HFO134" s="144"/>
      <c r="HFP134" s="145"/>
      <c r="HFQ134" s="146"/>
      <c r="HFR134" s="147"/>
      <c r="HFS134" s="148"/>
      <c r="HFT134" s="148"/>
      <c r="HFU134" s="148"/>
      <c r="HFV134" s="149"/>
      <c r="HFW134" s="122"/>
      <c r="HFX134" s="142"/>
      <c r="HFY134" s="143"/>
      <c r="HFZ134" s="144"/>
      <c r="HGA134" s="145"/>
      <c r="HGB134" s="146"/>
      <c r="HGC134" s="147"/>
      <c r="HGD134" s="148"/>
      <c r="HGE134" s="148"/>
      <c r="HGF134" s="148"/>
      <c r="HGG134" s="149"/>
      <c r="HGH134" s="122"/>
      <c r="HGI134" s="142"/>
      <c r="HGJ134" s="143"/>
      <c r="HGK134" s="144"/>
      <c r="HGL134" s="145"/>
      <c r="HGM134" s="146"/>
      <c r="HGN134" s="147"/>
      <c r="HGO134" s="148"/>
      <c r="HGP134" s="148"/>
      <c r="HGQ134" s="148"/>
      <c r="HGR134" s="149"/>
      <c r="HGS134" s="122"/>
      <c r="HGT134" s="142"/>
      <c r="HGU134" s="143"/>
      <c r="HGV134" s="144"/>
      <c r="HGW134" s="145"/>
      <c r="HGX134" s="146"/>
      <c r="HGY134" s="147"/>
      <c r="HGZ134" s="148"/>
      <c r="HHA134" s="148"/>
      <c r="HHB134" s="148"/>
      <c r="HHC134" s="149"/>
      <c r="HHD134" s="122"/>
      <c r="HHE134" s="142"/>
      <c r="HHF134" s="143"/>
      <c r="HHG134" s="144"/>
      <c r="HHH134" s="145"/>
      <c r="HHI134" s="146"/>
      <c r="HHJ134" s="147"/>
      <c r="HHK134" s="148"/>
      <c r="HHL134" s="148"/>
      <c r="HHM134" s="148"/>
      <c r="HHN134" s="149"/>
      <c r="HHO134" s="122"/>
      <c r="HHP134" s="142"/>
      <c r="HHQ134" s="143"/>
      <c r="HHR134" s="144"/>
      <c r="HHS134" s="145"/>
      <c r="HHT134" s="146"/>
      <c r="HHU134" s="147"/>
      <c r="HHV134" s="148"/>
      <c r="HHW134" s="148"/>
      <c r="HHX134" s="148"/>
      <c r="HHY134" s="149"/>
      <c r="HHZ134" s="122"/>
      <c r="HIA134" s="142"/>
      <c r="HIB134" s="143"/>
      <c r="HIC134" s="144"/>
      <c r="HID134" s="145"/>
      <c r="HIE134" s="146"/>
      <c r="HIF134" s="147"/>
      <c r="HIG134" s="148"/>
      <c r="HIH134" s="148"/>
      <c r="HII134" s="148"/>
      <c r="HIJ134" s="149"/>
      <c r="HIK134" s="122"/>
      <c r="HIL134" s="142"/>
      <c r="HIM134" s="143"/>
      <c r="HIN134" s="144"/>
      <c r="HIO134" s="145"/>
      <c r="HIP134" s="146"/>
      <c r="HIQ134" s="147"/>
      <c r="HIR134" s="148"/>
      <c r="HIS134" s="148"/>
      <c r="HIT134" s="148"/>
      <c r="HIU134" s="149"/>
      <c r="HIV134" s="122"/>
      <c r="HIW134" s="142"/>
      <c r="HIX134" s="143"/>
      <c r="HIY134" s="144"/>
      <c r="HIZ134" s="145"/>
      <c r="HJA134" s="146"/>
      <c r="HJB134" s="147"/>
      <c r="HJC134" s="148"/>
      <c r="HJD134" s="148"/>
      <c r="HJE134" s="148"/>
      <c r="HJF134" s="149"/>
      <c r="HJG134" s="122"/>
      <c r="HJH134" s="142"/>
      <c r="HJI134" s="143"/>
      <c r="HJJ134" s="144"/>
      <c r="HJK134" s="145"/>
      <c r="HJL134" s="146"/>
      <c r="HJM134" s="147"/>
      <c r="HJN134" s="148"/>
      <c r="HJO134" s="148"/>
      <c r="HJP134" s="148"/>
      <c r="HJQ134" s="149"/>
      <c r="HJR134" s="122"/>
      <c r="HJS134" s="142"/>
      <c r="HJT134" s="143"/>
      <c r="HJU134" s="144"/>
      <c r="HJV134" s="145"/>
      <c r="HJW134" s="146"/>
      <c r="HJX134" s="147"/>
      <c r="HJY134" s="148"/>
      <c r="HJZ134" s="148"/>
      <c r="HKA134" s="148"/>
      <c r="HKB134" s="149"/>
      <c r="HKC134" s="122"/>
      <c r="HKD134" s="142"/>
      <c r="HKE134" s="143"/>
      <c r="HKF134" s="144"/>
      <c r="HKG134" s="145"/>
      <c r="HKH134" s="146"/>
      <c r="HKI134" s="147"/>
      <c r="HKJ134" s="148"/>
      <c r="HKK134" s="148"/>
      <c r="HKL134" s="148"/>
      <c r="HKM134" s="149"/>
      <c r="HKN134" s="122"/>
      <c r="HKO134" s="142"/>
      <c r="HKP134" s="143"/>
      <c r="HKQ134" s="144"/>
      <c r="HKR134" s="145"/>
      <c r="HKS134" s="146"/>
      <c r="HKT134" s="147"/>
      <c r="HKU134" s="148"/>
      <c r="HKV134" s="148"/>
      <c r="HKW134" s="148"/>
      <c r="HKX134" s="149"/>
      <c r="HKY134" s="122"/>
      <c r="HKZ134" s="142"/>
      <c r="HLA134" s="143"/>
      <c r="HLB134" s="144"/>
      <c r="HLC134" s="145"/>
      <c r="HLD134" s="146"/>
      <c r="HLE134" s="147"/>
      <c r="HLF134" s="148"/>
      <c r="HLG134" s="148"/>
      <c r="HLH134" s="148"/>
      <c r="HLI134" s="149"/>
      <c r="HLJ134" s="122"/>
      <c r="HLK134" s="142"/>
      <c r="HLL134" s="143"/>
      <c r="HLM134" s="144"/>
      <c r="HLN134" s="145"/>
      <c r="HLO134" s="146"/>
      <c r="HLP134" s="147"/>
      <c r="HLQ134" s="148"/>
      <c r="HLR134" s="148"/>
      <c r="HLS134" s="148"/>
      <c r="HLT134" s="149"/>
      <c r="HLU134" s="122"/>
      <c r="HLV134" s="142"/>
      <c r="HLW134" s="143"/>
      <c r="HLX134" s="144"/>
      <c r="HLY134" s="145"/>
      <c r="HLZ134" s="146"/>
      <c r="HMA134" s="147"/>
      <c r="HMB134" s="148"/>
      <c r="HMC134" s="148"/>
      <c r="HMD134" s="148"/>
      <c r="HME134" s="149"/>
      <c r="HMF134" s="122"/>
      <c r="HMG134" s="142"/>
      <c r="HMH134" s="143"/>
      <c r="HMI134" s="144"/>
      <c r="HMJ134" s="145"/>
      <c r="HMK134" s="146"/>
      <c r="HML134" s="147"/>
      <c r="HMM134" s="148"/>
      <c r="HMN134" s="148"/>
      <c r="HMO134" s="148"/>
      <c r="HMP134" s="149"/>
      <c r="HMQ134" s="122"/>
      <c r="HMR134" s="142"/>
      <c r="HMS134" s="143"/>
      <c r="HMT134" s="144"/>
      <c r="HMU134" s="145"/>
      <c r="HMV134" s="146"/>
      <c r="HMW134" s="147"/>
      <c r="HMX134" s="148"/>
      <c r="HMY134" s="148"/>
      <c r="HMZ134" s="148"/>
      <c r="HNA134" s="149"/>
      <c r="HNB134" s="122"/>
      <c r="HNC134" s="142"/>
      <c r="HND134" s="143"/>
      <c r="HNE134" s="144"/>
      <c r="HNF134" s="145"/>
      <c r="HNG134" s="146"/>
      <c r="HNH134" s="147"/>
      <c r="HNI134" s="148"/>
      <c r="HNJ134" s="148"/>
      <c r="HNK134" s="148"/>
      <c r="HNL134" s="149"/>
      <c r="HNM134" s="122"/>
      <c r="HNN134" s="142"/>
      <c r="HNO134" s="143"/>
      <c r="HNP134" s="144"/>
      <c r="HNQ134" s="145"/>
      <c r="HNR134" s="146"/>
      <c r="HNS134" s="147"/>
      <c r="HNT134" s="148"/>
      <c r="HNU134" s="148"/>
      <c r="HNV134" s="148"/>
      <c r="HNW134" s="149"/>
      <c r="HNX134" s="122"/>
      <c r="HNY134" s="142"/>
      <c r="HNZ134" s="143"/>
      <c r="HOA134" s="144"/>
      <c r="HOB134" s="145"/>
      <c r="HOC134" s="146"/>
      <c r="HOD134" s="147"/>
      <c r="HOE134" s="148"/>
      <c r="HOF134" s="148"/>
      <c r="HOG134" s="148"/>
      <c r="HOH134" s="149"/>
      <c r="HOI134" s="122"/>
      <c r="HOJ134" s="142"/>
      <c r="HOK134" s="143"/>
      <c r="HOL134" s="144"/>
      <c r="HOM134" s="145"/>
      <c r="HON134" s="146"/>
      <c r="HOO134" s="147"/>
      <c r="HOP134" s="148"/>
      <c r="HOQ134" s="148"/>
      <c r="HOR134" s="148"/>
      <c r="HOS134" s="149"/>
      <c r="HOT134" s="122"/>
      <c r="HOU134" s="142"/>
      <c r="HOV134" s="143"/>
      <c r="HOW134" s="144"/>
      <c r="HOX134" s="145"/>
      <c r="HOY134" s="146"/>
      <c r="HOZ134" s="147"/>
      <c r="HPA134" s="148"/>
      <c r="HPB134" s="148"/>
      <c r="HPC134" s="148"/>
      <c r="HPD134" s="149"/>
      <c r="HPE134" s="122"/>
      <c r="HPF134" s="142"/>
      <c r="HPG134" s="143"/>
      <c r="HPH134" s="144"/>
      <c r="HPI134" s="145"/>
      <c r="HPJ134" s="146"/>
      <c r="HPK134" s="147"/>
      <c r="HPL134" s="148"/>
      <c r="HPM134" s="148"/>
      <c r="HPN134" s="148"/>
      <c r="HPO134" s="149"/>
      <c r="HPP134" s="122"/>
      <c r="HPQ134" s="142"/>
      <c r="HPR134" s="143"/>
      <c r="HPS134" s="144"/>
      <c r="HPT134" s="145"/>
      <c r="HPU134" s="146"/>
      <c r="HPV134" s="147"/>
      <c r="HPW134" s="148"/>
      <c r="HPX134" s="148"/>
      <c r="HPY134" s="148"/>
      <c r="HPZ134" s="149"/>
      <c r="HQA134" s="122"/>
      <c r="HQB134" s="142"/>
      <c r="HQC134" s="143"/>
      <c r="HQD134" s="144"/>
      <c r="HQE134" s="145"/>
      <c r="HQF134" s="146"/>
      <c r="HQG134" s="147"/>
      <c r="HQH134" s="148"/>
      <c r="HQI134" s="148"/>
      <c r="HQJ134" s="148"/>
      <c r="HQK134" s="149"/>
      <c r="HQL134" s="122"/>
      <c r="HQM134" s="142"/>
      <c r="HQN134" s="143"/>
      <c r="HQO134" s="144"/>
      <c r="HQP134" s="145"/>
      <c r="HQQ134" s="146"/>
      <c r="HQR134" s="147"/>
      <c r="HQS134" s="148"/>
      <c r="HQT134" s="148"/>
      <c r="HQU134" s="148"/>
      <c r="HQV134" s="149"/>
      <c r="HQW134" s="122"/>
      <c r="HQX134" s="142"/>
      <c r="HQY134" s="143"/>
      <c r="HQZ134" s="144"/>
      <c r="HRA134" s="145"/>
      <c r="HRB134" s="146"/>
      <c r="HRC134" s="147"/>
      <c r="HRD134" s="148"/>
      <c r="HRE134" s="148"/>
      <c r="HRF134" s="148"/>
      <c r="HRG134" s="149"/>
      <c r="HRH134" s="122"/>
      <c r="HRI134" s="142"/>
      <c r="HRJ134" s="143"/>
      <c r="HRK134" s="144"/>
      <c r="HRL134" s="145"/>
      <c r="HRM134" s="146"/>
      <c r="HRN134" s="147"/>
      <c r="HRO134" s="148"/>
      <c r="HRP134" s="148"/>
      <c r="HRQ134" s="148"/>
      <c r="HRR134" s="149"/>
      <c r="HRS134" s="122"/>
      <c r="HRT134" s="142"/>
      <c r="HRU134" s="143"/>
      <c r="HRV134" s="144"/>
      <c r="HRW134" s="145"/>
      <c r="HRX134" s="146"/>
      <c r="HRY134" s="147"/>
      <c r="HRZ134" s="148"/>
      <c r="HSA134" s="148"/>
      <c r="HSB134" s="148"/>
      <c r="HSC134" s="149"/>
      <c r="HSD134" s="122"/>
      <c r="HSE134" s="142"/>
      <c r="HSF134" s="143"/>
      <c r="HSG134" s="144"/>
      <c r="HSH134" s="145"/>
      <c r="HSI134" s="146"/>
      <c r="HSJ134" s="147"/>
      <c r="HSK134" s="148"/>
      <c r="HSL134" s="148"/>
      <c r="HSM134" s="148"/>
      <c r="HSN134" s="149"/>
      <c r="HSO134" s="122"/>
      <c r="HSP134" s="142"/>
      <c r="HSQ134" s="143"/>
      <c r="HSR134" s="144"/>
      <c r="HSS134" s="145"/>
      <c r="HST134" s="146"/>
      <c r="HSU134" s="147"/>
      <c r="HSV134" s="148"/>
      <c r="HSW134" s="148"/>
      <c r="HSX134" s="148"/>
      <c r="HSY134" s="149"/>
      <c r="HSZ134" s="122"/>
      <c r="HTA134" s="142"/>
      <c r="HTB134" s="143"/>
      <c r="HTC134" s="144"/>
      <c r="HTD134" s="145"/>
      <c r="HTE134" s="146"/>
      <c r="HTF134" s="147"/>
      <c r="HTG134" s="148"/>
      <c r="HTH134" s="148"/>
      <c r="HTI134" s="148"/>
      <c r="HTJ134" s="149"/>
      <c r="HTK134" s="122"/>
      <c r="HTL134" s="142"/>
      <c r="HTM134" s="143"/>
      <c r="HTN134" s="144"/>
      <c r="HTO134" s="145"/>
      <c r="HTP134" s="146"/>
      <c r="HTQ134" s="147"/>
      <c r="HTR134" s="148"/>
      <c r="HTS134" s="148"/>
      <c r="HTT134" s="148"/>
      <c r="HTU134" s="149"/>
      <c r="HTV134" s="122"/>
      <c r="HTW134" s="142"/>
      <c r="HTX134" s="143"/>
      <c r="HTY134" s="144"/>
      <c r="HTZ134" s="145"/>
      <c r="HUA134" s="146"/>
      <c r="HUB134" s="147"/>
      <c r="HUC134" s="148"/>
      <c r="HUD134" s="148"/>
      <c r="HUE134" s="148"/>
      <c r="HUF134" s="149"/>
      <c r="HUG134" s="122"/>
      <c r="HUH134" s="142"/>
      <c r="HUI134" s="143"/>
      <c r="HUJ134" s="144"/>
      <c r="HUK134" s="145"/>
      <c r="HUL134" s="146"/>
      <c r="HUM134" s="147"/>
      <c r="HUN134" s="148"/>
      <c r="HUO134" s="148"/>
      <c r="HUP134" s="148"/>
      <c r="HUQ134" s="149"/>
      <c r="HUR134" s="122"/>
      <c r="HUS134" s="142"/>
      <c r="HUT134" s="143"/>
      <c r="HUU134" s="144"/>
      <c r="HUV134" s="145"/>
      <c r="HUW134" s="146"/>
      <c r="HUX134" s="147"/>
      <c r="HUY134" s="148"/>
      <c r="HUZ134" s="148"/>
      <c r="HVA134" s="148"/>
      <c r="HVB134" s="149"/>
      <c r="HVC134" s="122"/>
      <c r="HVD134" s="142"/>
      <c r="HVE134" s="143"/>
      <c r="HVF134" s="144"/>
      <c r="HVG134" s="145"/>
      <c r="HVH134" s="146"/>
      <c r="HVI134" s="147"/>
      <c r="HVJ134" s="148"/>
      <c r="HVK134" s="148"/>
      <c r="HVL134" s="148"/>
      <c r="HVM134" s="149"/>
      <c r="HVN134" s="122"/>
      <c r="HVO134" s="142"/>
      <c r="HVP134" s="143"/>
      <c r="HVQ134" s="144"/>
      <c r="HVR134" s="145"/>
      <c r="HVS134" s="146"/>
      <c r="HVT134" s="147"/>
      <c r="HVU134" s="148"/>
      <c r="HVV134" s="148"/>
      <c r="HVW134" s="148"/>
      <c r="HVX134" s="149"/>
      <c r="HVY134" s="122"/>
      <c r="HVZ134" s="142"/>
      <c r="HWA134" s="143"/>
      <c r="HWB134" s="144"/>
      <c r="HWC134" s="145"/>
      <c r="HWD134" s="146"/>
      <c r="HWE134" s="147"/>
      <c r="HWF134" s="148"/>
      <c r="HWG134" s="148"/>
      <c r="HWH134" s="148"/>
      <c r="HWI134" s="149"/>
      <c r="HWJ134" s="122"/>
      <c r="HWK134" s="142"/>
      <c r="HWL134" s="143"/>
      <c r="HWM134" s="144"/>
      <c r="HWN134" s="145"/>
      <c r="HWO134" s="146"/>
      <c r="HWP134" s="147"/>
      <c r="HWQ134" s="148"/>
      <c r="HWR134" s="148"/>
      <c r="HWS134" s="148"/>
      <c r="HWT134" s="149"/>
      <c r="HWU134" s="122"/>
      <c r="HWV134" s="142"/>
      <c r="HWW134" s="143"/>
      <c r="HWX134" s="144"/>
      <c r="HWY134" s="145"/>
      <c r="HWZ134" s="146"/>
      <c r="HXA134" s="147"/>
      <c r="HXB134" s="148"/>
      <c r="HXC134" s="148"/>
      <c r="HXD134" s="148"/>
      <c r="HXE134" s="149"/>
      <c r="HXF134" s="122"/>
      <c r="HXG134" s="142"/>
      <c r="HXH134" s="143"/>
      <c r="HXI134" s="144"/>
      <c r="HXJ134" s="145"/>
      <c r="HXK134" s="146"/>
      <c r="HXL134" s="147"/>
      <c r="HXM134" s="148"/>
      <c r="HXN134" s="148"/>
      <c r="HXO134" s="148"/>
      <c r="HXP134" s="149"/>
      <c r="HXQ134" s="122"/>
      <c r="HXR134" s="142"/>
      <c r="HXS134" s="143"/>
      <c r="HXT134" s="144"/>
      <c r="HXU134" s="145"/>
      <c r="HXV134" s="146"/>
      <c r="HXW134" s="147"/>
      <c r="HXX134" s="148"/>
      <c r="HXY134" s="148"/>
      <c r="HXZ134" s="148"/>
      <c r="HYA134" s="149"/>
      <c r="HYB134" s="122"/>
      <c r="HYC134" s="142"/>
      <c r="HYD134" s="143"/>
      <c r="HYE134" s="144"/>
      <c r="HYF134" s="145"/>
      <c r="HYG134" s="146"/>
      <c r="HYH134" s="147"/>
      <c r="HYI134" s="148"/>
      <c r="HYJ134" s="148"/>
      <c r="HYK134" s="148"/>
      <c r="HYL134" s="149"/>
      <c r="HYM134" s="122"/>
      <c r="HYN134" s="142"/>
      <c r="HYO134" s="143"/>
      <c r="HYP134" s="144"/>
      <c r="HYQ134" s="145"/>
      <c r="HYR134" s="146"/>
      <c r="HYS134" s="147"/>
      <c r="HYT134" s="148"/>
      <c r="HYU134" s="148"/>
      <c r="HYV134" s="148"/>
      <c r="HYW134" s="149"/>
      <c r="HYX134" s="122"/>
      <c r="HYY134" s="142"/>
      <c r="HYZ134" s="143"/>
      <c r="HZA134" s="144"/>
      <c r="HZB134" s="145"/>
      <c r="HZC134" s="146"/>
      <c r="HZD134" s="147"/>
      <c r="HZE134" s="148"/>
      <c r="HZF134" s="148"/>
      <c r="HZG134" s="148"/>
      <c r="HZH134" s="149"/>
      <c r="HZI134" s="122"/>
      <c r="HZJ134" s="142"/>
      <c r="HZK134" s="143"/>
      <c r="HZL134" s="144"/>
      <c r="HZM134" s="145"/>
      <c r="HZN134" s="146"/>
      <c r="HZO134" s="147"/>
      <c r="HZP134" s="148"/>
      <c r="HZQ134" s="148"/>
      <c r="HZR134" s="148"/>
      <c r="HZS134" s="149"/>
      <c r="HZT134" s="122"/>
      <c r="HZU134" s="142"/>
      <c r="HZV134" s="143"/>
      <c r="HZW134" s="144"/>
      <c r="HZX134" s="145"/>
      <c r="HZY134" s="146"/>
      <c r="HZZ134" s="147"/>
      <c r="IAA134" s="148"/>
      <c r="IAB134" s="148"/>
      <c r="IAC134" s="148"/>
      <c r="IAD134" s="149"/>
      <c r="IAE134" s="122"/>
      <c r="IAF134" s="142"/>
      <c r="IAG134" s="143"/>
      <c r="IAH134" s="144"/>
      <c r="IAI134" s="145"/>
      <c r="IAJ134" s="146"/>
      <c r="IAK134" s="147"/>
      <c r="IAL134" s="148"/>
      <c r="IAM134" s="148"/>
      <c r="IAN134" s="148"/>
      <c r="IAO134" s="149"/>
      <c r="IAP134" s="122"/>
      <c r="IAQ134" s="142"/>
      <c r="IAR134" s="143"/>
      <c r="IAS134" s="144"/>
      <c r="IAT134" s="145"/>
      <c r="IAU134" s="146"/>
      <c r="IAV134" s="147"/>
      <c r="IAW134" s="148"/>
      <c r="IAX134" s="148"/>
      <c r="IAY134" s="148"/>
      <c r="IAZ134" s="149"/>
      <c r="IBA134" s="122"/>
      <c r="IBB134" s="142"/>
      <c r="IBC134" s="143"/>
      <c r="IBD134" s="144"/>
      <c r="IBE134" s="145"/>
      <c r="IBF134" s="146"/>
      <c r="IBG134" s="147"/>
      <c r="IBH134" s="148"/>
      <c r="IBI134" s="148"/>
      <c r="IBJ134" s="148"/>
      <c r="IBK134" s="149"/>
      <c r="IBL134" s="122"/>
      <c r="IBM134" s="142"/>
      <c r="IBN134" s="143"/>
      <c r="IBO134" s="144"/>
      <c r="IBP134" s="145"/>
      <c r="IBQ134" s="146"/>
      <c r="IBR134" s="147"/>
      <c r="IBS134" s="148"/>
      <c r="IBT134" s="148"/>
      <c r="IBU134" s="148"/>
      <c r="IBV134" s="149"/>
      <c r="IBW134" s="122"/>
      <c r="IBX134" s="142"/>
      <c r="IBY134" s="143"/>
      <c r="IBZ134" s="144"/>
      <c r="ICA134" s="145"/>
      <c r="ICB134" s="146"/>
      <c r="ICC134" s="147"/>
      <c r="ICD134" s="148"/>
      <c r="ICE134" s="148"/>
      <c r="ICF134" s="148"/>
      <c r="ICG134" s="149"/>
      <c r="ICH134" s="122"/>
      <c r="ICI134" s="142"/>
      <c r="ICJ134" s="143"/>
      <c r="ICK134" s="144"/>
      <c r="ICL134" s="145"/>
      <c r="ICM134" s="146"/>
      <c r="ICN134" s="147"/>
      <c r="ICO134" s="148"/>
      <c r="ICP134" s="148"/>
      <c r="ICQ134" s="148"/>
      <c r="ICR134" s="149"/>
      <c r="ICS134" s="122"/>
      <c r="ICT134" s="142"/>
      <c r="ICU134" s="143"/>
      <c r="ICV134" s="144"/>
      <c r="ICW134" s="145"/>
      <c r="ICX134" s="146"/>
      <c r="ICY134" s="147"/>
      <c r="ICZ134" s="148"/>
      <c r="IDA134" s="148"/>
      <c r="IDB134" s="148"/>
      <c r="IDC134" s="149"/>
      <c r="IDD134" s="122"/>
      <c r="IDE134" s="142"/>
      <c r="IDF134" s="143"/>
      <c r="IDG134" s="144"/>
      <c r="IDH134" s="145"/>
      <c r="IDI134" s="146"/>
      <c r="IDJ134" s="147"/>
      <c r="IDK134" s="148"/>
      <c r="IDL134" s="148"/>
      <c r="IDM134" s="148"/>
      <c r="IDN134" s="149"/>
      <c r="IDO134" s="122"/>
      <c r="IDP134" s="142"/>
      <c r="IDQ134" s="143"/>
      <c r="IDR134" s="144"/>
      <c r="IDS134" s="145"/>
      <c r="IDT134" s="146"/>
      <c r="IDU134" s="147"/>
      <c r="IDV134" s="148"/>
      <c r="IDW134" s="148"/>
      <c r="IDX134" s="148"/>
      <c r="IDY134" s="149"/>
      <c r="IDZ134" s="122"/>
      <c r="IEA134" s="142"/>
      <c r="IEB134" s="143"/>
      <c r="IEC134" s="144"/>
      <c r="IED134" s="145"/>
      <c r="IEE134" s="146"/>
      <c r="IEF134" s="147"/>
      <c r="IEG134" s="148"/>
      <c r="IEH134" s="148"/>
      <c r="IEI134" s="148"/>
      <c r="IEJ134" s="149"/>
      <c r="IEK134" s="122"/>
      <c r="IEL134" s="142"/>
      <c r="IEM134" s="143"/>
      <c r="IEN134" s="144"/>
      <c r="IEO134" s="145"/>
      <c r="IEP134" s="146"/>
      <c r="IEQ134" s="147"/>
      <c r="IER134" s="148"/>
      <c r="IES134" s="148"/>
      <c r="IET134" s="148"/>
      <c r="IEU134" s="149"/>
      <c r="IEV134" s="122"/>
      <c r="IEW134" s="142"/>
      <c r="IEX134" s="143"/>
      <c r="IEY134" s="144"/>
      <c r="IEZ134" s="145"/>
      <c r="IFA134" s="146"/>
      <c r="IFB134" s="147"/>
      <c r="IFC134" s="148"/>
      <c r="IFD134" s="148"/>
      <c r="IFE134" s="148"/>
      <c r="IFF134" s="149"/>
      <c r="IFG134" s="122"/>
      <c r="IFH134" s="142"/>
      <c r="IFI134" s="143"/>
      <c r="IFJ134" s="144"/>
      <c r="IFK134" s="145"/>
      <c r="IFL134" s="146"/>
      <c r="IFM134" s="147"/>
      <c r="IFN134" s="148"/>
      <c r="IFO134" s="148"/>
      <c r="IFP134" s="148"/>
      <c r="IFQ134" s="149"/>
      <c r="IFR134" s="122"/>
      <c r="IFS134" s="142"/>
      <c r="IFT134" s="143"/>
      <c r="IFU134" s="144"/>
      <c r="IFV134" s="145"/>
      <c r="IFW134" s="146"/>
      <c r="IFX134" s="147"/>
      <c r="IFY134" s="148"/>
      <c r="IFZ134" s="148"/>
      <c r="IGA134" s="148"/>
      <c r="IGB134" s="149"/>
      <c r="IGC134" s="122"/>
      <c r="IGD134" s="142"/>
      <c r="IGE134" s="143"/>
      <c r="IGF134" s="144"/>
      <c r="IGG134" s="145"/>
      <c r="IGH134" s="146"/>
      <c r="IGI134" s="147"/>
      <c r="IGJ134" s="148"/>
      <c r="IGK134" s="148"/>
      <c r="IGL134" s="148"/>
      <c r="IGM134" s="149"/>
      <c r="IGN134" s="122"/>
      <c r="IGO134" s="142"/>
      <c r="IGP134" s="143"/>
      <c r="IGQ134" s="144"/>
      <c r="IGR134" s="145"/>
      <c r="IGS134" s="146"/>
      <c r="IGT134" s="147"/>
      <c r="IGU134" s="148"/>
      <c r="IGV134" s="148"/>
      <c r="IGW134" s="148"/>
      <c r="IGX134" s="149"/>
      <c r="IGY134" s="122"/>
      <c r="IGZ134" s="142"/>
      <c r="IHA134" s="143"/>
      <c r="IHB134" s="144"/>
      <c r="IHC134" s="145"/>
      <c r="IHD134" s="146"/>
      <c r="IHE134" s="147"/>
      <c r="IHF134" s="148"/>
      <c r="IHG134" s="148"/>
      <c r="IHH134" s="148"/>
      <c r="IHI134" s="149"/>
      <c r="IHJ134" s="122"/>
      <c r="IHK134" s="142"/>
      <c r="IHL134" s="143"/>
      <c r="IHM134" s="144"/>
      <c r="IHN134" s="145"/>
      <c r="IHO134" s="146"/>
      <c r="IHP134" s="147"/>
      <c r="IHQ134" s="148"/>
      <c r="IHR134" s="148"/>
      <c r="IHS134" s="148"/>
      <c r="IHT134" s="149"/>
      <c r="IHU134" s="122"/>
      <c r="IHV134" s="142"/>
      <c r="IHW134" s="143"/>
      <c r="IHX134" s="144"/>
      <c r="IHY134" s="145"/>
      <c r="IHZ134" s="146"/>
      <c r="IIA134" s="147"/>
      <c r="IIB134" s="148"/>
      <c r="IIC134" s="148"/>
      <c r="IID134" s="148"/>
      <c r="IIE134" s="149"/>
      <c r="IIF134" s="122"/>
      <c r="IIG134" s="142"/>
      <c r="IIH134" s="143"/>
      <c r="III134" s="144"/>
      <c r="IIJ134" s="145"/>
      <c r="IIK134" s="146"/>
      <c r="IIL134" s="147"/>
      <c r="IIM134" s="148"/>
      <c r="IIN134" s="148"/>
      <c r="IIO134" s="148"/>
      <c r="IIP134" s="149"/>
      <c r="IIQ134" s="122"/>
      <c r="IIR134" s="142"/>
      <c r="IIS134" s="143"/>
      <c r="IIT134" s="144"/>
      <c r="IIU134" s="145"/>
      <c r="IIV134" s="146"/>
      <c r="IIW134" s="147"/>
      <c r="IIX134" s="148"/>
      <c r="IIY134" s="148"/>
      <c r="IIZ134" s="148"/>
      <c r="IJA134" s="149"/>
      <c r="IJB134" s="122"/>
      <c r="IJC134" s="142"/>
      <c r="IJD134" s="143"/>
      <c r="IJE134" s="144"/>
      <c r="IJF134" s="145"/>
      <c r="IJG134" s="146"/>
      <c r="IJH134" s="147"/>
      <c r="IJI134" s="148"/>
      <c r="IJJ134" s="148"/>
      <c r="IJK134" s="148"/>
      <c r="IJL134" s="149"/>
      <c r="IJM134" s="122"/>
      <c r="IJN134" s="142"/>
      <c r="IJO134" s="143"/>
      <c r="IJP134" s="144"/>
      <c r="IJQ134" s="145"/>
      <c r="IJR134" s="146"/>
      <c r="IJS134" s="147"/>
      <c r="IJT134" s="148"/>
      <c r="IJU134" s="148"/>
      <c r="IJV134" s="148"/>
      <c r="IJW134" s="149"/>
      <c r="IJX134" s="122"/>
      <c r="IJY134" s="142"/>
      <c r="IJZ134" s="143"/>
      <c r="IKA134" s="144"/>
      <c r="IKB134" s="145"/>
      <c r="IKC134" s="146"/>
      <c r="IKD134" s="147"/>
      <c r="IKE134" s="148"/>
      <c r="IKF134" s="148"/>
      <c r="IKG134" s="148"/>
      <c r="IKH134" s="149"/>
      <c r="IKI134" s="122"/>
      <c r="IKJ134" s="142"/>
      <c r="IKK134" s="143"/>
      <c r="IKL134" s="144"/>
      <c r="IKM134" s="145"/>
      <c r="IKN134" s="146"/>
      <c r="IKO134" s="147"/>
      <c r="IKP134" s="148"/>
      <c r="IKQ134" s="148"/>
      <c r="IKR134" s="148"/>
      <c r="IKS134" s="149"/>
      <c r="IKT134" s="122"/>
      <c r="IKU134" s="142"/>
      <c r="IKV134" s="143"/>
      <c r="IKW134" s="144"/>
      <c r="IKX134" s="145"/>
      <c r="IKY134" s="146"/>
      <c r="IKZ134" s="147"/>
      <c r="ILA134" s="148"/>
      <c r="ILB134" s="148"/>
      <c r="ILC134" s="148"/>
      <c r="ILD134" s="149"/>
      <c r="ILE134" s="122"/>
      <c r="ILF134" s="142"/>
      <c r="ILG134" s="143"/>
      <c r="ILH134" s="144"/>
      <c r="ILI134" s="145"/>
      <c r="ILJ134" s="146"/>
      <c r="ILK134" s="147"/>
      <c r="ILL134" s="148"/>
      <c r="ILM134" s="148"/>
      <c r="ILN134" s="148"/>
      <c r="ILO134" s="149"/>
      <c r="ILP134" s="122"/>
      <c r="ILQ134" s="142"/>
      <c r="ILR134" s="143"/>
      <c r="ILS134" s="144"/>
      <c r="ILT134" s="145"/>
      <c r="ILU134" s="146"/>
      <c r="ILV134" s="147"/>
      <c r="ILW134" s="148"/>
      <c r="ILX134" s="148"/>
      <c r="ILY134" s="148"/>
      <c r="ILZ134" s="149"/>
      <c r="IMA134" s="122"/>
      <c r="IMB134" s="142"/>
      <c r="IMC134" s="143"/>
      <c r="IMD134" s="144"/>
      <c r="IME134" s="145"/>
      <c r="IMF134" s="146"/>
      <c r="IMG134" s="147"/>
      <c r="IMH134" s="148"/>
      <c r="IMI134" s="148"/>
      <c r="IMJ134" s="148"/>
      <c r="IMK134" s="149"/>
      <c r="IML134" s="122"/>
      <c r="IMM134" s="142"/>
      <c r="IMN134" s="143"/>
      <c r="IMO134" s="144"/>
      <c r="IMP134" s="145"/>
      <c r="IMQ134" s="146"/>
      <c r="IMR134" s="147"/>
      <c r="IMS134" s="148"/>
      <c r="IMT134" s="148"/>
      <c r="IMU134" s="148"/>
      <c r="IMV134" s="149"/>
      <c r="IMW134" s="122"/>
      <c r="IMX134" s="142"/>
      <c r="IMY134" s="143"/>
      <c r="IMZ134" s="144"/>
      <c r="INA134" s="145"/>
      <c r="INB134" s="146"/>
      <c r="INC134" s="147"/>
      <c r="IND134" s="148"/>
      <c r="INE134" s="148"/>
      <c r="INF134" s="148"/>
      <c r="ING134" s="149"/>
      <c r="INH134" s="122"/>
      <c r="INI134" s="142"/>
      <c r="INJ134" s="143"/>
      <c r="INK134" s="144"/>
      <c r="INL134" s="145"/>
      <c r="INM134" s="146"/>
      <c r="INN134" s="147"/>
      <c r="INO134" s="148"/>
      <c r="INP134" s="148"/>
      <c r="INQ134" s="148"/>
      <c r="INR134" s="149"/>
      <c r="INS134" s="122"/>
      <c r="INT134" s="142"/>
      <c r="INU134" s="143"/>
      <c r="INV134" s="144"/>
      <c r="INW134" s="145"/>
      <c r="INX134" s="146"/>
      <c r="INY134" s="147"/>
      <c r="INZ134" s="148"/>
      <c r="IOA134" s="148"/>
      <c r="IOB134" s="148"/>
      <c r="IOC134" s="149"/>
      <c r="IOD134" s="122"/>
      <c r="IOE134" s="142"/>
      <c r="IOF134" s="143"/>
      <c r="IOG134" s="144"/>
      <c r="IOH134" s="145"/>
      <c r="IOI134" s="146"/>
      <c r="IOJ134" s="147"/>
      <c r="IOK134" s="148"/>
      <c r="IOL134" s="148"/>
      <c r="IOM134" s="148"/>
      <c r="ION134" s="149"/>
      <c r="IOO134" s="122"/>
      <c r="IOP134" s="142"/>
      <c r="IOQ134" s="143"/>
      <c r="IOR134" s="144"/>
      <c r="IOS134" s="145"/>
      <c r="IOT134" s="146"/>
      <c r="IOU134" s="147"/>
      <c r="IOV134" s="148"/>
      <c r="IOW134" s="148"/>
      <c r="IOX134" s="148"/>
      <c r="IOY134" s="149"/>
      <c r="IOZ134" s="122"/>
      <c r="IPA134" s="142"/>
      <c r="IPB134" s="143"/>
      <c r="IPC134" s="144"/>
      <c r="IPD134" s="145"/>
      <c r="IPE134" s="146"/>
      <c r="IPF134" s="147"/>
      <c r="IPG134" s="148"/>
      <c r="IPH134" s="148"/>
      <c r="IPI134" s="148"/>
      <c r="IPJ134" s="149"/>
      <c r="IPK134" s="122"/>
      <c r="IPL134" s="142"/>
      <c r="IPM134" s="143"/>
      <c r="IPN134" s="144"/>
      <c r="IPO134" s="145"/>
      <c r="IPP134" s="146"/>
      <c r="IPQ134" s="147"/>
      <c r="IPR134" s="148"/>
      <c r="IPS134" s="148"/>
      <c r="IPT134" s="148"/>
      <c r="IPU134" s="149"/>
      <c r="IPV134" s="122"/>
      <c r="IPW134" s="142"/>
      <c r="IPX134" s="143"/>
      <c r="IPY134" s="144"/>
      <c r="IPZ134" s="145"/>
      <c r="IQA134" s="146"/>
      <c r="IQB134" s="147"/>
      <c r="IQC134" s="148"/>
      <c r="IQD134" s="148"/>
      <c r="IQE134" s="148"/>
      <c r="IQF134" s="149"/>
      <c r="IQG134" s="122"/>
      <c r="IQH134" s="142"/>
      <c r="IQI134" s="143"/>
      <c r="IQJ134" s="144"/>
      <c r="IQK134" s="145"/>
      <c r="IQL134" s="146"/>
      <c r="IQM134" s="147"/>
      <c r="IQN134" s="148"/>
      <c r="IQO134" s="148"/>
      <c r="IQP134" s="148"/>
      <c r="IQQ134" s="149"/>
      <c r="IQR134" s="122"/>
      <c r="IQS134" s="142"/>
      <c r="IQT134" s="143"/>
      <c r="IQU134" s="144"/>
      <c r="IQV134" s="145"/>
      <c r="IQW134" s="146"/>
      <c r="IQX134" s="147"/>
      <c r="IQY134" s="148"/>
      <c r="IQZ134" s="148"/>
      <c r="IRA134" s="148"/>
      <c r="IRB134" s="149"/>
      <c r="IRC134" s="122"/>
      <c r="IRD134" s="142"/>
      <c r="IRE134" s="143"/>
      <c r="IRF134" s="144"/>
      <c r="IRG134" s="145"/>
      <c r="IRH134" s="146"/>
      <c r="IRI134" s="147"/>
      <c r="IRJ134" s="148"/>
      <c r="IRK134" s="148"/>
      <c r="IRL134" s="148"/>
      <c r="IRM134" s="149"/>
      <c r="IRN134" s="122"/>
      <c r="IRO134" s="142"/>
      <c r="IRP134" s="143"/>
      <c r="IRQ134" s="144"/>
      <c r="IRR134" s="145"/>
      <c r="IRS134" s="146"/>
      <c r="IRT134" s="147"/>
      <c r="IRU134" s="148"/>
      <c r="IRV134" s="148"/>
      <c r="IRW134" s="148"/>
      <c r="IRX134" s="149"/>
      <c r="IRY134" s="122"/>
      <c r="IRZ134" s="142"/>
      <c r="ISA134" s="143"/>
      <c r="ISB134" s="144"/>
      <c r="ISC134" s="145"/>
      <c r="ISD134" s="146"/>
      <c r="ISE134" s="147"/>
      <c r="ISF134" s="148"/>
      <c r="ISG134" s="148"/>
      <c r="ISH134" s="148"/>
      <c r="ISI134" s="149"/>
      <c r="ISJ134" s="122"/>
      <c r="ISK134" s="142"/>
      <c r="ISL134" s="143"/>
      <c r="ISM134" s="144"/>
      <c r="ISN134" s="145"/>
      <c r="ISO134" s="146"/>
      <c r="ISP134" s="147"/>
      <c r="ISQ134" s="148"/>
      <c r="ISR134" s="148"/>
      <c r="ISS134" s="148"/>
      <c r="IST134" s="149"/>
      <c r="ISU134" s="122"/>
      <c r="ISV134" s="142"/>
      <c r="ISW134" s="143"/>
      <c r="ISX134" s="144"/>
      <c r="ISY134" s="145"/>
      <c r="ISZ134" s="146"/>
      <c r="ITA134" s="147"/>
      <c r="ITB134" s="148"/>
      <c r="ITC134" s="148"/>
      <c r="ITD134" s="148"/>
      <c r="ITE134" s="149"/>
      <c r="ITF134" s="122"/>
      <c r="ITG134" s="142"/>
      <c r="ITH134" s="143"/>
      <c r="ITI134" s="144"/>
      <c r="ITJ134" s="145"/>
      <c r="ITK134" s="146"/>
      <c r="ITL134" s="147"/>
      <c r="ITM134" s="148"/>
      <c r="ITN134" s="148"/>
      <c r="ITO134" s="148"/>
      <c r="ITP134" s="149"/>
      <c r="ITQ134" s="122"/>
      <c r="ITR134" s="142"/>
      <c r="ITS134" s="143"/>
      <c r="ITT134" s="144"/>
      <c r="ITU134" s="145"/>
      <c r="ITV134" s="146"/>
      <c r="ITW134" s="147"/>
      <c r="ITX134" s="148"/>
      <c r="ITY134" s="148"/>
      <c r="ITZ134" s="148"/>
      <c r="IUA134" s="149"/>
      <c r="IUB134" s="122"/>
      <c r="IUC134" s="142"/>
      <c r="IUD134" s="143"/>
      <c r="IUE134" s="144"/>
      <c r="IUF134" s="145"/>
      <c r="IUG134" s="146"/>
      <c r="IUH134" s="147"/>
      <c r="IUI134" s="148"/>
      <c r="IUJ134" s="148"/>
      <c r="IUK134" s="148"/>
      <c r="IUL134" s="149"/>
      <c r="IUM134" s="122"/>
      <c r="IUN134" s="142"/>
      <c r="IUO134" s="143"/>
      <c r="IUP134" s="144"/>
      <c r="IUQ134" s="145"/>
      <c r="IUR134" s="146"/>
      <c r="IUS134" s="147"/>
      <c r="IUT134" s="148"/>
      <c r="IUU134" s="148"/>
      <c r="IUV134" s="148"/>
      <c r="IUW134" s="149"/>
      <c r="IUX134" s="122"/>
      <c r="IUY134" s="142"/>
      <c r="IUZ134" s="143"/>
      <c r="IVA134" s="144"/>
      <c r="IVB134" s="145"/>
      <c r="IVC134" s="146"/>
      <c r="IVD134" s="147"/>
      <c r="IVE134" s="148"/>
      <c r="IVF134" s="148"/>
      <c r="IVG134" s="148"/>
      <c r="IVH134" s="149"/>
      <c r="IVI134" s="122"/>
      <c r="IVJ134" s="142"/>
      <c r="IVK134" s="143"/>
      <c r="IVL134" s="144"/>
      <c r="IVM134" s="145"/>
      <c r="IVN134" s="146"/>
      <c r="IVO134" s="147"/>
      <c r="IVP134" s="148"/>
      <c r="IVQ134" s="148"/>
      <c r="IVR134" s="148"/>
      <c r="IVS134" s="149"/>
      <c r="IVT134" s="122"/>
      <c r="IVU134" s="142"/>
      <c r="IVV134" s="143"/>
      <c r="IVW134" s="144"/>
      <c r="IVX134" s="145"/>
      <c r="IVY134" s="146"/>
      <c r="IVZ134" s="147"/>
      <c r="IWA134" s="148"/>
      <c r="IWB134" s="148"/>
      <c r="IWC134" s="148"/>
      <c r="IWD134" s="149"/>
      <c r="IWE134" s="122"/>
      <c r="IWF134" s="142"/>
      <c r="IWG134" s="143"/>
      <c r="IWH134" s="144"/>
      <c r="IWI134" s="145"/>
      <c r="IWJ134" s="146"/>
      <c r="IWK134" s="147"/>
      <c r="IWL134" s="148"/>
      <c r="IWM134" s="148"/>
      <c r="IWN134" s="148"/>
      <c r="IWO134" s="149"/>
      <c r="IWP134" s="122"/>
      <c r="IWQ134" s="142"/>
      <c r="IWR134" s="143"/>
      <c r="IWS134" s="144"/>
      <c r="IWT134" s="145"/>
      <c r="IWU134" s="146"/>
      <c r="IWV134" s="147"/>
      <c r="IWW134" s="148"/>
      <c r="IWX134" s="148"/>
      <c r="IWY134" s="148"/>
      <c r="IWZ134" s="149"/>
      <c r="IXA134" s="122"/>
      <c r="IXB134" s="142"/>
      <c r="IXC134" s="143"/>
      <c r="IXD134" s="144"/>
      <c r="IXE134" s="145"/>
      <c r="IXF134" s="146"/>
      <c r="IXG134" s="147"/>
      <c r="IXH134" s="148"/>
      <c r="IXI134" s="148"/>
      <c r="IXJ134" s="148"/>
      <c r="IXK134" s="149"/>
      <c r="IXL134" s="122"/>
      <c r="IXM134" s="142"/>
      <c r="IXN134" s="143"/>
      <c r="IXO134" s="144"/>
      <c r="IXP134" s="145"/>
      <c r="IXQ134" s="146"/>
      <c r="IXR134" s="147"/>
      <c r="IXS134" s="148"/>
      <c r="IXT134" s="148"/>
      <c r="IXU134" s="148"/>
      <c r="IXV134" s="149"/>
      <c r="IXW134" s="122"/>
      <c r="IXX134" s="142"/>
      <c r="IXY134" s="143"/>
      <c r="IXZ134" s="144"/>
      <c r="IYA134" s="145"/>
      <c r="IYB134" s="146"/>
      <c r="IYC134" s="147"/>
      <c r="IYD134" s="148"/>
      <c r="IYE134" s="148"/>
      <c r="IYF134" s="148"/>
      <c r="IYG134" s="149"/>
      <c r="IYH134" s="122"/>
      <c r="IYI134" s="142"/>
      <c r="IYJ134" s="143"/>
      <c r="IYK134" s="144"/>
      <c r="IYL134" s="145"/>
      <c r="IYM134" s="146"/>
      <c r="IYN134" s="147"/>
      <c r="IYO134" s="148"/>
      <c r="IYP134" s="148"/>
      <c r="IYQ134" s="148"/>
      <c r="IYR134" s="149"/>
      <c r="IYS134" s="122"/>
      <c r="IYT134" s="142"/>
      <c r="IYU134" s="143"/>
      <c r="IYV134" s="144"/>
      <c r="IYW134" s="145"/>
      <c r="IYX134" s="146"/>
      <c r="IYY134" s="147"/>
      <c r="IYZ134" s="148"/>
      <c r="IZA134" s="148"/>
      <c r="IZB134" s="148"/>
      <c r="IZC134" s="149"/>
      <c r="IZD134" s="122"/>
      <c r="IZE134" s="142"/>
      <c r="IZF134" s="143"/>
      <c r="IZG134" s="144"/>
      <c r="IZH134" s="145"/>
      <c r="IZI134" s="146"/>
      <c r="IZJ134" s="147"/>
      <c r="IZK134" s="148"/>
      <c r="IZL134" s="148"/>
      <c r="IZM134" s="148"/>
      <c r="IZN134" s="149"/>
      <c r="IZO134" s="122"/>
      <c r="IZP134" s="142"/>
      <c r="IZQ134" s="143"/>
      <c r="IZR134" s="144"/>
      <c r="IZS134" s="145"/>
      <c r="IZT134" s="146"/>
      <c r="IZU134" s="147"/>
      <c r="IZV134" s="148"/>
      <c r="IZW134" s="148"/>
      <c r="IZX134" s="148"/>
      <c r="IZY134" s="149"/>
      <c r="IZZ134" s="122"/>
      <c r="JAA134" s="142"/>
      <c r="JAB134" s="143"/>
      <c r="JAC134" s="144"/>
      <c r="JAD134" s="145"/>
      <c r="JAE134" s="146"/>
      <c r="JAF134" s="147"/>
      <c r="JAG134" s="148"/>
      <c r="JAH134" s="148"/>
      <c r="JAI134" s="148"/>
      <c r="JAJ134" s="149"/>
      <c r="JAK134" s="122"/>
      <c r="JAL134" s="142"/>
      <c r="JAM134" s="143"/>
      <c r="JAN134" s="144"/>
      <c r="JAO134" s="145"/>
      <c r="JAP134" s="146"/>
      <c r="JAQ134" s="147"/>
      <c r="JAR134" s="148"/>
      <c r="JAS134" s="148"/>
      <c r="JAT134" s="148"/>
      <c r="JAU134" s="149"/>
      <c r="JAV134" s="122"/>
      <c r="JAW134" s="142"/>
      <c r="JAX134" s="143"/>
      <c r="JAY134" s="144"/>
      <c r="JAZ134" s="145"/>
      <c r="JBA134" s="146"/>
      <c r="JBB134" s="147"/>
      <c r="JBC134" s="148"/>
      <c r="JBD134" s="148"/>
      <c r="JBE134" s="148"/>
      <c r="JBF134" s="149"/>
      <c r="JBG134" s="122"/>
      <c r="JBH134" s="142"/>
      <c r="JBI134" s="143"/>
      <c r="JBJ134" s="144"/>
      <c r="JBK134" s="145"/>
      <c r="JBL134" s="146"/>
      <c r="JBM134" s="147"/>
      <c r="JBN134" s="148"/>
      <c r="JBO134" s="148"/>
      <c r="JBP134" s="148"/>
      <c r="JBQ134" s="149"/>
      <c r="JBR134" s="122"/>
      <c r="JBS134" s="142"/>
      <c r="JBT134" s="143"/>
      <c r="JBU134" s="144"/>
      <c r="JBV134" s="145"/>
      <c r="JBW134" s="146"/>
      <c r="JBX134" s="147"/>
      <c r="JBY134" s="148"/>
      <c r="JBZ134" s="148"/>
      <c r="JCA134" s="148"/>
      <c r="JCB134" s="149"/>
      <c r="JCC134" s="122"/>
      <c r="JCD134" s="142"/>
      <c r="JCE134" s="143"/>
      <c r="JCF134" s="144"/>
      <c r="JCG134" s="145"/>
      <c r="JCH134" s="146"/>
      <c r="JCI134" s="147"/>
      <c r="JCJ134" s="148"/>
      <c r="JCK134" s="148"/>
      <c r="JCL134" s="148"/>
      <c r="JCM134" s="149"/>
      <c r="JCN134" s="122"/>
      <c r="JCO134" s="142"/>
      <c r="JCP134" s="143"/>
      <c r="JCQ134" s="144"/>
      <c r="JCR134" s="145"/>
      <c r="JCS134" s="146"/>
      <c r="JCT134" s="147"/>
      <c r="JCU134" s="148"/>
      <c r="JCV134" s="148"/>
      <c r="JCW134" s="148"/>
      <c r="JCX134" s="149"/>
      <c r="JCY134" s="122"/>
      <c r="JCZ134" s="142"/>
      <c r="JDA134" s="143"/>
      <c r="JDB134" s="144"/>
      <c r="JDC134" s="145"/>
      <c r="JDD134" s="146"/>
      <c r="JDE134" s="147"/>
      <c r="JDF134" s="148"/>
      <c r="JDG134" s="148"/>
      <c r="JDH134" s="148"/>
      <c r="JDI134" s="149"/>
      <c r="JDJ134" s="122"/>
      <c r="JDK134" s="142"/>
      <c r="JDL134" s="143"/>
      <c r="JDM134" s="144"/>
      <c r="JDN134" s="145"/>
      <c r="JDO134" s="146"/>
      <c r="JDP134" s="147"/>
      <c r="JDQ134" s="148"/>
      <c r="JDR134" s="148"/>
      <c r="JDS134" s="148"/>
      <c r="JDT134" s="149"/>
      <c r="JDU134" s="122"/>
      <c r="JDV134" s="142"/>
      <c r="JDW134" s="143"/>
      <c r="JDX134" s="144"/>
      <c r="JDY134" s="145"/>
      <c r="JDZ134" s="146"/>
      <c r="JEA134" s="147"/>
      <c r="JEB134" s="148"/>
      <c r="JEC134" s="148"/>
      <c r="JED134" s="148"/>
      <c r="JEE134" s="149"/>
      <c r="JEF134" s="122"/>
      <c r="JEG134" s="142"/>
      <c r="JEH134" s="143"/>
      <c r="JEI134" s="144"/>
      <c r="JEJ134" s="145"/>
      <c r="JEK134" s="146"/>
      <c r="JEL134" s="147"/>
      <c r="JEM134" s="148"/>
      <c r="JEN134" s="148"/>
      <c r="JEO134" s="148"/>
      <c r="JEP134" s="149"/>
      <c r="JEQ134" s="122"/>
      <c r="JER134" s="142"/>
      <c r="JES134" s="143"/>
      <c r="JET134" s="144"/>
      <c r="JEU134" s="145"/>
      <c r="JEV134" s="146"/>
      <c r="JEW134" s="147"/>
      <c r="JEX134" s="148"/>
      <c r="JEY134" s="148"/>
      <c r="JEZ134" s="148"/>
      <c r="JFA134" s="149"/>
      <c r="JFB134" s="122"/>
      <c r="JFC134" s="142"/>
      <c r="JFD134" s="143"/>
      <c r="JFE134" s="144"/>
      <c r="JFF134" s="145"/>
      <c r="JFG134" s="146"/>
      <c r="JFH134" s="147"/>
      <c r="JFI134" s="148"/>
      <c r="JFJ134" s="148"/>
      <c r="JFK134" s="148"/>
      <c r="JFL134" s="149"/>
      <c r="JFM134" s="122"/>
      <c r="JFN134" s="142"/>
      <c r="JFO134" s="143"/>
      <c r="JFP134" s="144"/>
      <c r="JFQ134" s="145"/>
      <c r="JFR134" s="146"/>
      <c r="JFS134" s="147"/>
      <c r="JFT134" s="148"/>
      <c r="JFU134" s="148"/>
      <c r="JFV134" s="148"/>
      <c r="JFW134" s="149"/>
      <c r="JFX134" s="122"/>
      <c r="JFY134" s="142"/>
      <c r="JFZ134" s="143"/>
      <c r="JGA134" s="144"/>
      <c r="JGB134" s="145"/>
      <c r="JGC134" s="146"/>
      <c r="JGD134" s="147"/>
      <c r="JGE134" s="148"/>
      <c r="JGF134" s="148"/>
      <c r="JGG134" s="148"/>
      <c r="JGH134" s="149"/>
      <c r="JGI134" s="122"/>
      <c r="JGJ134" s="142"/>
      <c r="JGK134" s="143"/>
      <c r="JGL134" s="144"/>
      <c r="JGM134" s="145"/>
      <c r="JGN134" s="146"/>
      <c r="JGO134" s="147"/>
      <c r="JGP134" s="148"/>
      <c r="JGQ134" s="148"/>
      <c r="JGR134" s="148"/>
      <c r="JGS134" s="149"/>
      <c r="JGT134" s="122"/>
      <c r="JGU134" s="142"/>
      <c r="JGV134" s="143"/>
      <c r="JGW134" s="144"/>
      <c r="JGX134" s="145"/>
      <c r="JGY134" s="146"/>
      <c r="JGZ134" s="147"/>
      <c r="JHA134" s="148"/>
      <c r="JHB134" s="148"/>
      <c r="JHC134" s="148"/>
      <c r="JHD134" s="149"/>
      <c r="JHE134" s="122"/>
      <c r="JHF134" s="142"/>
      <c r="JHG134" s="143"/>
      <c r="JHH134" s="144"/>
      <c r="JHI134" s="145"/>
      <c r="JHJ134" s="146"/>
      <c r="JHK134" s="147"/>
      <c r="JHL134" s="148"/>
      <c r="JHM134" s="148"/>
      <c r="JHN134" s="148"/>
      <c r="JHO134" s="149"/>
      <c r="JHP134" s="122"/>
      <c r="JHQ134" s="142"/>
      <c r="JHR134" s="143"/>
      <c r="JHS134" s="144"/>
      <c r="JHT134" s="145"/>
      <c r="JHU134" s="146"/>
      <c r="JHV134" s="147"/>
      <c r="JHW134" s="148"/>
      <c r="JHX134" s="148"/>
      <c r="JHY134" s="148"/>
      <c r="JHZ134" s="149"/>
      <c r="JIA134" s="122"/>
      <c r="JIB134" s="142"/>
      <c r="JIC134" s="143"/>
      <c r="JID134" s="144"/>
      <c r="JIE134" s="145"/>
      <c r="JIF134" s="146"/>
      <c r="JIG134" s="147"/>
      <c r="JIH134" s="148"/>
      <c r="JII134" s="148"/>
      <c r="JIJ134" s="148"/>
      <c r="JIK134" s="149"/>
      <c r="JIL134" s="122"/>
      <c r="JIM134" s="142"/>
      <c r="JIN134" s="143"/>
      <c r="JIO134" s="144"/>
      <c r="JIP134" s="145"/>
      <c r="JIQ134" s="146"/>
      <c r="JIR134" s="147"/>
      <c r="JIS134" s="148"/>
      <c r="JIT134" s="148"/>
      <c r="JIU134" s="148"/>
      <c r="JIV134" s="149"/>
      <c r="JIW134" s="122"/>
      <c r="JIX134" s="142"/>
      <c r="JIY134" s="143"/>
      <c r="JIZ134" s="144"/>
      <c r="JJA134" s="145"/>
      <c r="JJB134" s="146"/>
      <c r="JJC134" s="147"/>
      <c r="JJD134" s="148"/>
      <c r="JJE134" s="148"/>
      <c r="JJF134" s="148"/>
      <c r="JJG134" s="149"/>
      <c r="JJH134" s="122"/>
      <c r="JJI134" s="142"/>
      <c r="JJJ134" s="143"/>
      <c r="JJK134" s="144"/>
      <c r="JJL134" s="145"/>
      <c r="JJM134" s="146"/>
      <c r="JJN134" s="147"/>
      <c r="JJO134" s="148"/>
      <c r="JJP134" s="148"/>
      <c r="JJQ134" s="148"/>
      <c r="JJR134" s="149"/>
      <c r="JJS134" s="122"/>
      <c r="JJT134" s="142"/>
      <c r="JJU134" s="143"/>
      <c r="JJV134" s="144"/>
      <c r="JJW134" s="145"/>
      <c r="JJX134" s="146"/>
      <c r="JJY134" s="147"/>
      <c r="JJZ134" s="148"/>
      <c r="JKA134" s="148"/>
      <c r="JKB134" s="148"/>
      <c r="JKC134" s="149"/>
      <c r="JKD134" s="122"/>
      <c r="JKE134" s="142"/>
      <c r="JKF134" s="143"/>
      <c r="JKG134" s="144"/>
      <c r="JKH134" s="145"/>
      <c r="JKI134" s="146"/>
      <c r="JKJ134" s="147"/>
      <c r="JKK134" s="148"/>
      <c r="JKL134" s="148"/>
      <c r="JKM134" s="148"/>
      <c r="JKN134" s="149"/>
      <c r="JKO134" s="122"/>
      <c r="JKP134" s="142"/>
      <c r="JKQ134" s="143"/>
      <c r="JKR134" s="144"/>
      <c r="JKS134" s="145"/>
      <c r="JKT134" s="146"/>
      <c r="JKU134" s="147"/>
      <c r="JKV134" s="148"/>
      <c r="JKW134" s="148"/>
      <c r="JKX134" s="148"/>
      <c r="JKY134" s="149"/>
      <c r="JKZ134" s="122"/>
      <c r="JLA134" s="142"/>
      <c r="JLB134" s="143"/>
      <c r="JLC134" s="144"/>
      <c r="JLD134" s="145"/>
      <c r="JLE134" s="146"/>
      <c r="JLF134" s="147"/>
      <c r="JLG134" s="148"/>
      <c r="JLH134" s="148"/>
      <c r="JLI134" s="148"/>
      <c r="JLJ134" s="149"/>
      <c r="JLK134" s="122"/>
      <c r="JLL134" s="142"/>
      <c r="JLM134" s="143"/>
      <c r="JLN134" s="144"/>
      <c r="JLO134" s="145"/>
      <c r="JLP134" s="146"/>
      <c r="JLQ134" s="147"/>
      <c r="JLR134" s="148"/>
      <c r="JLS134" s="148"/>
      <c r="JLT134" s="148"/>
      <c r="JLU134" s="149"/>
      <c r="JLV134" s="122"/>
      <c r="JLW134" s="142"/>
      <c r="JLX134" s="143"/>
      <c r="JLY134" s="144"/>
      <c r="JLZ134" s="145"/>
      <c r="JMA134" s="146"/>
      <c r="JMB134" s="147"/>
      <c r="JMC134" s="148"/>
      <c r="JMD134" s="148"/>
      <c r="JME134" s="148"/>
      <c r="JMF134" s="149"/>
      <c r="JMG134" s="122"/>
      <c r="JMH134" s="142"/>
      <c r="JMI134" s="143"/>
      <c r="JMJ134" s="144"/>
      <c r="JMK134" s="145"/>
      <c r="JML134" s="146"/>
      <c r="JMM134" s="147"/>
      <c r="JMN134" s="148"/>
      <c r="JMO134" s="148"/>
      <c r="JMP134" s="148"/>
      <c r="JMQ134" s="149"/>
      <c r="JMR134" s="122"/>
      <c r="JMS134" s="142"/>
      <c r="JMT134" s="143"/>
      <c r="JMU134" s="144"/>
      <c r="JMV134" s="145"/>
      <c r="JMW134" s="146"/>
      <c r="JMX134" s="147"/>
      <c r="JMY134" s="148"/>
      <c r="JMZ134" s="148"/>
      <c r="JNA134" s="148"/>
      <c r="JNB134" s="149"/>
      <c r="JNC134" s="122"/>
      <c r="JND134" s="142"/>
      <c r="JNE134" s="143"/>
      <c r="JNF134" s="144"/>
      <c r="JNG134" s="145"/>
      <c r="JNH134" s="146"/>
      <c r="JNI134" s="147"/>
      <c r="JNJ134" s="148"/>
      <c r="JNK134" s="148"/>
      <c r="JNL134" s="148"/>
      <c r="JNM134" s="149"/>
      <c r="JNN134" s="122"/>
      <c r="JNO134" s="142"/>
      <c r="JNP134" s="143"/>
      <c r="JNQ134" s="144"/>
      <c r="JNR134" s="145"/>
      <c r="JNS134" s="146"/>
      <c r="JNT134" s="147"/>
      <c r="JNU134" s="148"/>
      <c r="JNV134" s="148"/>
      <c r="JNW134" s="148"/>
      <c r="JNX134" s="149"/>
      <c r="JNY134" s="122"/>
      <c r="JNZ134" s="142"/>
      <c r="JOA134" s="143"/>
      <c r="JOB134" s="144"/>
      <c r="JOC134" s="145"/>
      <c r="JOD134" s="146"/>
      <c r="JOE134" s="147"/>
      <c r="JOF134" s="148"/>
      <c r="JOG134" s="148"/>
      <c r="JOH134" s="148"/>
      <c r="JOI134" s="149"/>
      <c r="JOJ134" s="122"/>
      <c r="JOK134" s="142"/>
      <c r="JOL134" s="143"/>
      <c r="JOM134" s="144"/>
      <c r="JON134" s="145"/>
      <c r="JOO134" s="146"/>
      <c r="JOP134" s="147"/>
      <c r="JOQ134" s="148"/>
      <c r="JOR134" s="148"/>
      <c r="JOS134" s="148"/>
      <c r="JOT134" s="149"/>
      <c r="JOU134" s="122"/>
      <c r="JOV134" s="142"/>
      <c r="JOW134" s="143"/>
      <c r="JOX134" s="144"/>
      <c r="JOY134" s="145"/>
      <c r="JOZ134" s="146"/>
      <c r="JPA134" s="147"/>
      <c r="JPB134" s="148"/>
      <c r="JPC134" s="148"/>
      <c r="JPD134" s="148"/>
      <c r="JPE134" s="149"/>
      <c r="JPF134" s="122"/>
      <c r="JPG134" s="142"/>
      <c r="JPH134" s="143"/>
      <c r="JPI134" s="144"/>
      <c r="JPJ134" s="145"/>
      <c r="JPK134" s="146"/>
      <c r="JPL134" s="147"/>
      <c r="JPM134" s="148"/>
      <c r="JPN134" s="148"/>
      <c r="JPO134" s="148"/>
      <c r="JPP134" s="149"/>
      <c r="JPQ134" s="122"/>
      <c r="JPR134" s="142"/>
      <c r="JPS134" s="143"/>
      <c r="JPT134" s="144"/>
      <c r="JPU134" s="145"/>
      <c r="JPV134" s="146"/>
      <c r="JPW134" s="147"/>
      <c r="JPX134" s="148"/>
      <c r="JPY134" s="148"/>
      <c r="JPZ134" s="148"/>
      <c r="JQA134" s="149"/>
      <c r="JQB134" s="122"/>
      <c r="JQC134" s="142"/>
      <c r="JQD134" s="143"/>
      <c r="JQE134" s="144"/>
      <c r="JQF134" s="145"/>
      <c r="JQG134" s="146"/>
      <c r="JQH134" s="147"/>
      <c r="JQI134" s="148"/>
      <c r="JQJ134" s="148"/>
      <c r="JQK134" s="148"/>
      <c r="JQL134" s="149"/>
      <c r="JQM134" s="122"/>
      <c r="JQN134" s="142"/>
      <c r="JQO134" s="143"/>
      <c r="JQP134" s="144"/>
      <c r="JQQ134" s="145"/>
      <c r="JQR134" s="146"/>
      <c r="JQS134" s="147"/>
      <c r="JQT134" s="148"/>
      <c r="JQU134" s="148"/>
      <c r="JQV134" s="148"/>
      <c r="JQW134" s="149"/>
      <c r="JQX134" s="122"/>
      <c r="JQY134" s="142"/>
      <c r="JQZ134" s="143"/>
      <c r="JRA134" s="144"/>
      <c r="JRB134" s="145"/>
      <c r="JRC134" s="146"/>
      <c r="JRD134" s="147"/>
      <c r="JRE134" s="148"/>
      <c r="JRF134" s="148"/>
      <c r="JRG134" s="148"/>
      <c r="JRH134" s="149"/>
      <c r="JRI134" s="122"/>
      <c r="JRJ134" s="142"/>
      <c r="JRK134" s="143"/>
      <c r="JRL134" s="144"/>
      <c r="JRM134" s="145"/>
      <c r="JRN134" s="146"/>
      <c r="JRO134" s="147"/>
      <c r="JRP134" s="148"/>
      <c r="JRQ134" s="148"/>
      <c r="JRR134" s="148"/>
      <c r="JRS134" s="149"/>
      <c r="JRT134" s="122"/>
      <c r="JRU134" s="142"/>
      <c r="JRV134" s="143"/>
      <c r="JRW134" s="144"/>
      <c r="JRX134" s="145"/>
      <c r="JRY134" s="146"/>
      <c r="JRZ134" s="147"/>
      <c r="JSA134" s="148"/>
      <c r="JSB134" s="148"/>
      <c r="JSC134" s="148"/>
      <c r="JSD134" s="149"/>
      <c r="JSE134" s="122"/>
      <c r="JSF134" s="142"/>
      <c r="JSG134" s="143"/>
      <c r="JSH134" s="144"/>
      <c r="JSI134" s="145"/>
      <c r="JSJ134" s="146"/>
      <c r="JSK134" s="147"/>
      <c r="JSL134" s="148"/>
      <c r="JSM134" s="148"/>
      <c r="JSN134" s="148"/>
      <c r="JSO134" s="149"/>
      <c r="JSP134" s="122"/>
      <c r="JSQ134" s="142"/>
      <c r="JSR134" s="143"/>
      <c r="JSS134" s="144"/>
      <c r="JST134" s="145"/>
      <c r="JSU134" s="146"/>
      <c r="JSV134" s="147"/>
      <c r="JSW134" s="148"/>
      <c r="JSX134" s="148"/>
      <c r="JSY134" s="148"/>
      <c r="JSZ134" s="149"/>
      <c r="JTA134" s="122"/>
      <c r="JTB134" s="142"/>
      <c r="JTC134" s="143"/>
      <c r="JTD134" s="144"/>
      <c r="JTE134" s="145"/>
      <c r="JTF134" s="146"/>
      <c r="JTG134" s="147"/>
      <c r="JTH134" s="148"/>
      <c r="JTI134" s="148"/>
      <c r="JTJ134" s="148"/>
      <c r="JTK134" s="149"/>
      <c r="JTL134" s="122"/>
      <c r="JTM134" s="142"/>
      <c r="JTN134" s="143"/>
      <c r="JTO134" s="144"/>
      <c r="JTP134" s="145"/>
      <c r="JTQ134" s="146"/>
      <c r="JTR134" s="147"/>
      <c r="JTS134" s="148"/>
      <c r="JTT134" s="148"/>
      <c r="JTU134" s="148"/>
      <c r="JTV134" s="149"/>
      <c r="JTW134" s="122"/>
      <c r="JTX134" s="142"/>
      <c r="JTY134" s="143"/>
      <c r="JTZ134" s="144"/>
      <c r="JUA134" s="145"/>
      <c r="JUB134" s="146"/>
      <c r="JUC134" s="147"/>
      <c r="JUD134" s="148"/>
      <c r="JUE134" s="148"/>
      <c r="JUF134" s="148"/>
      <c r="JUG134" s="149"/>
      <c r="JUH134" s="122"/>
      <c r="JUI134" s="142"/>
      <c r="JUJ134" s="143"/>
      <c r="JUK134" s="144"/>
      <c r="JUL134" s="145"/>
      <c r="JUM134" s="146"/>
      <c r="JUN134" s="147"/>
      <c r="JUO134" s="148"/>
      <c r="JUP134" s="148"/>
      <c r="JUQ134" s="148"/>
      <c r="JUR134" s="149"/>
      <c r="JUS134" s="122"/>
      <c r="JUT134" s="142"/>
      <c r="JUU134" s="143"/>
      <c r="JUV134" s="144"/>
      <c r="JUW134" s="145"/>
      <c r="JUX134" s="146"/>
      <c r="JUY134" s="147"/>
      <c r="JUZ134" s="148"/>
      <c r="JVA134" s="148"/>
      <c r="JVB134" s="148"/>
      <c r="JVC134" s="149"/>
      <c r="JVD134" s="122"/>
      <c r="JVE134" s="142"/>
      <c r="JVF134" s="143"/>
      <c r="JVG134" s="144"/>
      <c r="JVH134" s="145"/>
      <c r="JVI134" s="146"/>
      <c r="JVJ134" s="147"/>
      <c r="JVK134" s="148"/>
      <c r="JVL134" s="148"/>
      <c r="JVM134" s="148"/>
      <c r="JVN134" s="149"/>
      <c r="JVO134" s="122"/>
      <c r="JVP134" s="142"/>
      <c r="JVQ134" s="143"/>
      <c r="JVR134" s="144"/>
      <c r="JVS134" s="145"/>
      <c r="JVT134" s="146"/>
      <c r="JVU134" s="147"/>
      <c r="JVV134" s="148"/>
      <c r="JVW134" s="148"/>
      <c r="JVX134" s="148"/>
      <c r="JVY134" s="149"/>
      <c r="JVZ134" s="122"/>
      <c r="JWA134" s="142"/>
      <c r="JWB134" s="143"/>
      <c r="JWC134" s="144"/>
      <c r="JWD134" s="145"/>
      <c r="JWE134" s="146"/>
      <c r="JWF134" s="147"/>
      <c r="JWG134" s="148"/>
      <c r="JWH134" s="148"/>
      <c r="JWI134" s="148"/>
      <c r="JWJ134" s="149"/>
      <c r="JWK134" s="122"/>
      <c r="JWL134" s="142"/>
      <c r="JWM134" s="143"/>
      <c r="JWN134" s="144"/>
      <c r="JWO134" s="145"/>
      <c r="JWP134" s="146"/>
      <c r="JWQ134" s="147"/>
      <c r="JWR134" s="148"/>
      <c r="JWS134" s="148"/>
      <c r="JWT134" s="148"/>
      <c r="JWU134" s="149"/>
      <c r="JWV134" s="122"/>
      <c r="JWW134" s="142"/>
      <c r="JWX134" s="143"/>
      <c r="JWY134" s="144"/>
      <c r="JWZ134" s="145"/>
      <c r="JXA134" s="146"/>
      <c r="JXB134" s="147"/>
      <c r="JXC134" s="148"/>
      <c r="JXD134" s="148"/>
      <c r="JXE134" s="148"/>
      <c r="JXF134" s="149"/>
      <c r="JXG134" s="122"/>
      <c r="JXH134" s="142"/>
      <c r="JXI134" s="143"/>
      <c r="JXJ134" s="144"/>
      <c r="JXK134" s="145"/>
      <c r="JXL134" s="146"/>
      <c r="JXM134" s="147"/>
      <c r="JXN134" s="148"/>
      <c r="JXO134" s="148"/>
      <c r="JXP134" s="148"/>
      <c r="JXQ134" s="149"/>
      <c r="JXR134" s="122"/>
      <c r="JXS134" s="142"/>
      <c r="JXT134" s="143"/>
      <c r="JXU134" s="144"/>
      <c r="JXV134" s="145"/>
      <c r="JXW134" s="146"/>
      <c r="JXX134" s="147"/>
      <c r="JXY134" s="148"/>
      <c r="JXZ134" s="148"/>
      <c r="JYA134" s="148"/>
      <c r="JYB134" s="149"/>
      <c r="JYC134" s="122"/>
      <c r="JYD134" s="142"/>
      <c r="JYE134" s="143"/>
      <c r="JYF134" s="144"/>
      <c r="JYG134" s="145"/>
      <c r="JYH134" s="146"/>
      <c r="JYI134" s="147"/>
      <c r="JYJ134" s="148"/>
      <c r="JYK134" s="148"/>
      <c r="JYL134" s="148"/>
      <c r="JYM134" s="149"/>
      <c r="JYN134" s="122"/>
      <c r="JYO134" s="142"/>
      <c r="JYP134" s="143"/>
      <c r="JYQ134" s="144"/>
      <c r="JYR134" s="145"/>
      <c r="JYS134" s="146"/>
      <c r="JYT134" s="147"/>
      <c r="JYU134" s="148"/>
      <c r="JYV134" s="148"/>
      <c r="JYW134" s="148"/>
      <c r="JYX134" s="149"/>
      <c r="JYY134" s="122"/>
      <c r="JYZ134" s="142"/>
      <c r="JZA134" s="143"/>
      <c r="JZB134" s="144"/>
      <c r="JZC134" s="145"/>
      <c r="JZD134" s="146"/>
      <c r="JZE134" s="147"/>
      <c r="JZF134" s="148"/>
      <c r="JZG134" s="148"/>
      <c r="JZH134" s="148"/>
      <c r="JZI134" s="149"/>
      <c r="JZJ134" s="122"/>
      <c r="JZK134" s="142"/>
      <c r="JZL134" s="143"/>
      <c r="JZM134" s="144"/>
      <c r="JZN134" s="145"/>
      <c r="JZO134" s="146"/>
      <c r="JZP134" s="147"/>
      <c r="JZQ134" s="148"/>
      <c r="JZR134" s="148"/>
      <c r="JZS134" s="148"/>
      <c r="JZT134" s="149"/>
      <c r="JZU134" s="122"/>
      <c r="JZV134" s="142"/>
      <c r="JZW134" s="143"/>
      <c r="JZX134" s="144"/>
      <c r="JZY134" s="145"/>
      <c r="JZZ134" s="146"/>
      <c r="KAA134" s="147"/>
      <c r="KAB134" s="148"/>
      <c r="KAC134" s="148"/>
      <c r="KAD134" s="148"/>
      <c r="KAE134" s="149"/>
      <c r="KAF134" s="122"/>
      <c r="KAG134" s="142"/>
      <c r="KAH134" s="143"/>
      <c r="KAI134" s="144"/>
      <c r="KAJ134" s="145"/>
      <c r="KAK134" s="146"/>
      <c r="KAL134" s="147"/>
      <c r="KAM134" s="148"/>
      <c r="KAN134" s="148"/>
      <c r="KAO134" s="148"/>
      <c r="KAP134" s="149"/>
      <c r="KAQ134" s="122"/>
      <c r="KAR134" s="142"/>
      <c r="KAS134" s="143"/>
      <c r="KAT134" s="144"/>
      <c r="KAU134" s="145"/>
      <c r="KAV134" s="146"/>
      <c r="KAW134" s="147"/>
      <c r="KAX134" s="148"/>
      <c r="KAY134" s="148"/>
      <c r="KAZ134" s="148"/>
      <c r="KBA134" s="149"/>
      <c r="KBB134" s="122"/>
      <c r="KBC134" s="142"/>
      <c r="KBD134" s="143"/>
      <c r="KBE134" s="144"/>
      <c r="KBF134" s="145"/>
      <c r="KBG134" s="146"/>
      <c r="KBH134" s="147"/>
      <c r="KBI134" s="148"/>
      <c r="KBJ134" s="148"/>
      <c r="KBK134" s="148"/>
      <c r="KBL134" s="149"/>
      <c r="KBM134" s="122"/>
      <c r="KBN134" s="142"/>
      <c r="KBO134" s="143"/>
      <c r="KBP134" s="144"/>
      <c r="KBQ134" s="145"/>
      <c r="KBR134" s="146"/>
      <c r="KBS134" s="147"/>
      <c r="KBT134" s="148"/>
      <c r="KBU134" s="148"/>
      <c r="KBV134" s="148"/>
      <c r="KBW134" s="149"/>
      <c r="KBX134" s="122"/>
      <c r="KBY134" s="142"/>
      <c r="KBZ134" s="143"/>
      <c r="KCA134" s="144"/>
      <c r="KCB134" s="145"/>
      <c r="KCC134" s="146"/>
      <c r="KCD134" s="147"/>
      <c r="KCE134" s="148"/>
      <c r="KCF134" s="148"/>
      <c r="KCG134" s="148"/>
      <c r="KCH134" s="149"/>
      <c r="KCI134" s="122"/>
      <c r="KCJ134" s="142"/>
      <c r="KCK134" s="143"/>
      <c r="KCL134" s="144"/>
      <c r="KCM134" s="145"/>
      <c r="KCN134" s="146"/>
      <c r="KCO134" s="147"/>
      <c r="KCP134" s="148"/>
      <c r="KCQ134" s="148"/>
      <c r="KCR134" s="148"/>
      <c r="KCS134" s="149"/>
      <c r="KCT134" s="122"/>
      <c r="KCU134" s="142"/>
      <c r="KCV134" s="143"/>
      <c r="KCW134" s="144"/>
      <c r="KCX134" s="145"/>
      <c r="KCY134" s="146"/>
      <c r="KCZ134" s="147"/>
      <c r="KDA134" s="148"/>
      <c r="KDB134" s="148"/>
      <c r="KDC134" s="148"/>
      <c r="KDD134" s="149"/>
      <c r="KDE134" s="122"/>
      <c r="KDF134" s="142"/>
      <c r="KDG134" s="143"/>
      <c r="KDH134" s="144"/>
      <c r="KDI134" s="145"/>
      <c r="KDJ134" s="146"/>
      <c r="KDK134" s="147"/>
      <c r="KDL134" s="148"/>
      <c r="KDM134" s="148"/>
      <c r="KDN134" s="148"/>
      <c r="KDO134" s="149"/>
      <c r="KDP134" s="122"/>
      <c r="KDQ134" s="142"/>
      <c r="KDR134" s="143"/>
      <c r="KDS134" s="144"/>
      <c r="KDT134" s="145"/>
      <c r="KDU134" s="146"/>
      <c r="KDV134" s="147"/>
      <c r="KDW134" s="148"/>
      <c r="KDX134" s="148"/>
      <c r="KDY134" s="148"/>
      <c r="KDZ134" s="149"/>
      <c r="KEA134" s="122"/>
      <c r="KEB134" s="142"/>
      <c r="KEC134" s="143"/>
      <c r="KED134" s="144"/>
      <c r="KEE134" s="145"/>
      <c r="KEF134" s="146"/>
      <c r="KEG134" s="147"/>
      <c r="KEH134" s="148"/>
      <c r="KEI134" s="148"/>
      <c r="KEJ134" s="148"/>
      <c r="KEK134" s="149"/>
      <c r="KEL134" s="122"/>
      <c r="KEM134" s="142"/>
      <c r="KEN134" s="143"/>
      <c r="KEO134" s="144"/>
      <c r="KEP134" s="145"/>
      <c r="KEQ134" s="146"/>
      <c r="KER134" s="147"/>
      <c r="KES134" s="148"/>
      <c r="KET134" s="148"/>
      <c r="KEU134" s="148"/>
      <c r="KEV134" s="149"/>
      <c r="KEW134" s="122"/>
      <c r="KEX134" s="142"/>
      <c r="KEY134" s="143"/>
      <c r="KEZ134" s="144"/>
      <c r="KFA134" s="145"/>
      <c r="KFB134" s="146"/>
      <c r="KFC134" s="147"/>
      <c r="KFD134" s="148"/>
      <c r="KFE134" s="148"/>
      <c r="KFF134" s="148"/>
      <c r="KFG134" s="149"/>
      <c r="KFH134" s="122"/>
      <c r="KFI134" s="142"/>
      <c r="KFJ134" s="143"/>
      <c r="KFK134" s="144"/>
      <c r="KFL134" s="145"/>
      <c r="KFM134" s="146"/>
      <c r="KFN134" s="147"/>
      <c r="KFO134" s="148"/>
      <c r="KFP134" s="148"/>
      <c r="KFQ134" s="148"/>
      <c r="KFR134" s="149"/>
      <c r="KFS134" s="122"/>
      <c r="KFT134" s="142"/>
      <c r="KFU134" s="143"/>
      <c r="KFV134" s="144"/>
      <c r="KFW134" s="145"/>
      <c r="KFX134" s="146"/>
      <c r="KFY134" s="147"/>
      <c r="KFZ134" s="148"/>
      <c r="KGA134" s="148"/>
      <c r="KGB134" s="148"/>
      <c r="KGC134" s="149"/>
      <c r="KGD134" s="122"/>
      <c r="KGE134" s="142"/>
      <c r="KGF134" s="143"/>
      <c r="KGG134" s="144"/>
      <c r="KGH134" s="145"/>
      <c r="KGI134" s="146"/>
      <c r="KGJ134" s="147"/>
      <c r="KGK134" s="148"/>
      <c r="KGL134" s="148"/>
      <c r="KGM134" s="148"/>
      <c r="KGN134" s="149"/>
      <c r="KGO134" s="122"/>
      <c r="KGP134" s="142"/>
      <c r="KGQ134" s="143"/>
      <c r="KGR134" s="144"/>
      <c r="KGS134" s="145"/>
      <c r="KGT134" s="146"/>
      <c r="KGU134" s="147"/>
      <c r="KGV134" s="148"/>
      <c r="KGW134" s="148"/>
      <c r="KGX134" s="148"/>
      <c r="KGY134" s="149"/>
      <c r="KGZ134" s="122"/>
      <c r="KHA134" s="142"/>
      <c r="KHB134" s="143"/>
      <c r="KHC134" s="144"/>
      <c r="KHD134" s="145"/>
      <c r="KHE134" s="146"/>
      <c r="KHF134" s="147"/>
      <c r="KHG134" s="148"/>
      <c r="KHH134" s="148"/>
      <c r="KHI134" s="148"/>
      <c r="KHJ134" s="149"/>
      <c r="KHK134" s="122"/>
      <c r="KHL134" s="142"/>
      <c r="KHM134" s="143"/>
      <c r="KHN134" s="144"/>
      <c r="KHO134" s="145"/>
      <c r="KHP134" s="146"/>
      <c r="KHQ134" s="147"/>
      <c r="KHR134" s="148"/>
      <c r="KHS134" s="148"/>
      <c r="KHT134" s="148"/>
      <c r="KHU134" s="149"/>
      <c r="KHV134" s="122"/>
      <c r="KHW134" s="142"/>
      <c r="KHX134" s="143"/>
      <c r="KHY134" s="144"/>
      <c r="KHZ134" s="145"/>
      <c r="KIA134" s="146"/>
      <c r="KIB134" s="147"/>
      <c r="KIC134" s="148"/>
      <c r="KID134" s="148"/>
      <c r="KIE134" s="148"/>
      <c r="KIF134" s="149"/>
      <c r="KIG134" s="122"/>
      <c r="KIH134" s="142"/>
      <c r="KII134" s="143"/>
      <c r="KIJ134" s="144"/>
      <c r="KIK134" s="145"/>
      <c r="KIL134" s="146"/>
      <c r="KIM134" s="147"/>
      <c r="KIN134" s="148"/>
      <c r="KIO134" s="148"/>
      <c r="KIP134" s="148"/>
      <c r="KIQ134" s="149"/>
      <c r="KIR134" s="122"/>
      <c r="KIS134" s="142"/>
      <c r="KIT134" s="143"/>
      <c r="KIU134" s="144"/>
      <c r="KIV134" s="145"/>
      <c r="KIW134" s="146"/>
      <c r="KIX134" s="147"/>
      <c r="KIY134" s="148"/>
      <c r="KIZ134" s="148"/>
      <c r="KJA134" s="148"/>
      <c r="KJB134" s="149"/>
      <c r="KJC134" s="122"/>
      <c r="KJD134" s="142"/>
      <c r="KJE134" s="143"/>
      <c r="KJF134" s="144"/>
      <c r="KJG134" s="145"/>
      <c r="KJH134" s="146"/>
      <c r="KJI134" s="147"/>
      <c r="KJJ134" s="148"/>
      <c r="KJK134" s="148"/>
      <c r="KJL134" s="148"/>
      <c r="KJM134" s="149"/>
      <c r="KJN134" s="122"/>
      <c r="KJO134" s="142"/>
      <c r="KJP134" s="143"/>
      <c r="KJQ134" s="144"/>
      <c r="KJR134" s="145"/>
      <c r="KJS134" s="146"/>
      <c r="KJT134" s="147"/>
      <c r="KJU134" s="148"/>
      <c r="KJV134" s="148"/>
      <c r="KJW134" s="148"/>
      <c r="KJX134" s="149"/>
      <c r="KJY134" s="122"/>
      <c r="KJZ134" s="142"/>
      <c r="KKA134" s="143"/>
      <c r="KKB134" s="144"/>
      <c r="KKC134" s="145"/>
      <c r="KKD134" s="146"/>
      <c r="KKE134" s="147"/>
      <c r="KKF134" s="148"/>
      <c r="KKG134" s="148"/>
      <c r="KKH134" s="148"/>
      <c r="KKI134" s="149"/>
      <c r="KKJ134" s="122"/>
      <c r="KKK134" s="142"/>
      <c r="KKL134" s="143"/>
      <c r="KKM134" s="144"/>
      <c r="KKN134" s="145"/>
      <c r="KKO134" s="146"/>
      <c r="KKP134" s="147"/>
      <c r="KKQ134" s="148"/>
      <c r="KKR134" s="148"/>
      <c r="KKS134" s="148"/>
      <c r="KKT134" s="149"/>
      <c r="KKU134" s="122"/>
      <c r="KKV134" s="142"/>
      <c r="KKW134" s="143"/>
      <c r="KKX134" s="144"/>
      <c r="KKY134" s="145"/>
      <c r="KKZ134" s="146"/>
      <c r="KLA134" s="147"/>
      <c r="KLB134" s="148"/>
      <c r="KLC134" s="148"/>
      <c r="KLD134" s="148"/>
      <c r="KLE134" s="149"/>
      <c r="KLF134" s="122"/>
      <c r="KLG134" s="142"/>
      <c r="KLH134" s="143"/>
      <c r="KLI134" s="144"/>
      <c r="KLJ134" s="145"/>
      <c r="KLK134" s="146"/>
      <c r="KLL134" s="147"/>
      <c r="KLM134" s="148"/>
      <c r="KLN134" s="148"/>
      <c r="KLO134" s="148"/>
      <c r="KLP134" s="149"/>
      <c r="KLQ134" s="122"/>
      <c r="KLR134" s="142"/>
      <c r="KLS134" s="143"/>
      <c r="KLT134" s="144"/>
      <c r="KLU134" s="145"/>
      <c r="KLV134" s="146"/>
      <c r="KLW134" s="147"/>
      <c r="KLX134" s="148"/>
      <c r="KLY134" s="148"/>
      <c r="KLZ134" s="148"/>
      <c r="KMA134" s="149"/>
      <c r="KMB134" s="122"/>
      <c r="KMC134" s="142"/>
      <c r="KMD134" s="143"/>
      <c r="KME134" s="144"/>
      <c r="KMF134" s="145"/>
      <c r="KMG134" s="146"/>
      <c r="KMH134" s="147"/>
      <c r="KMI134" s="148"/>
      <c r="KMJ134" s="148"/>
      <c r="KMK134" s="148"/>
      <c r="KML134" s="149"/>
      <c r="KMM134" s="122"/>
      <c r="KMN134" s="142"/>
      <c r="KMO134" s="143"/>
      <c r="KMP134" s="144"/>
      <c r="KMQ134" s="145"/>
      <c r="KMR134" s="146"/>
      <c r="KMS134" s="147"/>
      <c r="KMT134" s="148"/>
      <c r="KMU134" s="148"/>
      <c r="KMV134" s="148"/>
      <c r="KMW134" s="149"/>
      <c r="KMX134" s="122"/>
      <c r="KMY134" s="142"/>
      <c r="KMZ134" s="143"/>
      <c r="KNA134" s="144"/>
      <c r="KNB134" s="145"/>
      <c r="KNC134" s="146"/>
      <c r="KND134" s="147"/>
      <c r="KNE134" s="148"/>
      <c r="KNF134" s="148"/>
      <c r="KNG134" s="148"/>
      <c r="KNH134" s="149"/>
      <c r="KNI134" s="122"/>
      <c r="KNJ134" s="142"/>
      <c r="KNK134" s="143"/>
      <c r="KNL134" s="144"/>
      <c r="KNM134" s="145"/>
      <c r="KNN134" s="146"/>
      <c r="KNO134" s="147"/>
      <c r="KNP134" s="148"/>
      <c r="KNQ134" s="148"/>
      <c r="KNR134" s="148"/>
      <c r="KNS134" s="149"/>
      <c r="KNT134" s="122"/>
      <c r="KNU134" s="142"/>
      <c r="KNV134" s="143"/>
      <c r="KNW134" s="144"/>
      <c r="KNX134" s="145"/>
      <c r="KNY134" s="146"/>
      <c r="KNZ134" s="147"/>
      <c r="KOA134" s="148"/>
      <c r="KOB134" s="148"/>
      <c r="KOC134" s="148"/>
      <c r="KOD134" s="149"/>
      <c r="KOE134" s="122"/>
      <c r="KOF134" s="142"/>
      <c r="KOG134" s="143"/>
      <c r="KOH134" s="144"/>
      <c r="KOI134" s="145"/>
      <c r="KOJ134" s="146"/>
      <c r="KOK134" s="147"/>
      <c r="KOL134" s="148"/>
      <c r="KOM134" s="148"/>
      <c r="KON134" s="148"/>
      <c r="KOO134" s="149"/>
      <c r="KOP134" s="122"/>
      <c r="KOQ134" s="142"/>
      <c r="KOR134" s="143"/>
      <c r="KOS134" s="144"/>
      <c r="KOT134" s="145"/>
      <c r="KOU134" s="146"/>
      <c r="KOV134" s="147"/>
      <c r="KOW134" s="148"/>
      <c r="KOX134" s="148"/>
      <c r="KOY134" s="148"/>
      <c r="KOZ134" s="149"/>
      <c r="KPA134" s="122"/>
      <c r="KPB134" s="142"/>
      <c r="KPC134" s="143"/>
      <c r="KPD134" s="144"/>
      <c r="KPE134" s="145"/>
      <c r="KPF134" s="146"/>
      <c r="KPG134" s="147"/>
      <c r="KPH134" s="148"/>
      <c r="KPI134" s="148"/>
      <c r="KPJ134" s="148"/>
      <c r="KPK134" s="149"/>
      <c r="KPL134" s="122"/>
      <c r="KPM134" s="142"/>
      <c r="KPN134" s="143"/>
      <c r="KPO134" s="144"/>
      <c r="KPP134" s="145"/>
      <c r="KPQ134" s="146"/>
      <c r="KPR134" s="147"/>
      <c r="KPS134" s="148"/>
      <c r="KPT134" s="148"/>
      <c r="KPU134" s="148"/>
      <c r="KPV134" s="149"/>
      <c r="KPW134" s="122"/>
      <c r="KPX134" s="142"/>
      <c r="KPY134" s="143"/>
      <c r="KPZ134" s="144"/>
      <c r="KQA134" s="145"/>
      <c r="KQB134" s="146"/>
      <c r="KQC134" s="147"/>
      <c r="KQD134" s="148"/>
      <c r="KQE134" s="148"/>
      <c r="KQF134" s="148"/>
      <c r="KQG134" s="149"/>
      <c r="KQH134" s="122"/>
      <c r="KQI134" s="142"/>
      <c r="KQJ134" s="143"/>
      <c r="KQK134" s="144"/>
      <c r="KQL134" s="145"/>
      <c r="KQM134" s="146"/>
      <c r="KQN134" s="147"/>
      <c r="KQO134" s="148"/>
      <c r="KQP134" s="148"/>
      <c r="KQQ134" s="148"/>
      <c r="KQR134" s="149"/>
      <c r="KQS134" s="122"/>
      <c r="KQT134" s="142"/>
      <c r="KQU134" s="143"/>
      <c r="KQV134" s="144"/>
      <c r="KQW134" s="145"/>
      <c r="KQX134" s="146"/>
      <c r="KQY134" s="147"/>
      <c r="KQZ134" s="148"/>
      <c r="KRA134" s="148"/>
      <c r="KRB134" s="148"/>
      <c r="KRC134" s="149"/>
      <c r="KRD134" s="122"/>
      <c r="KRE134" s="142"/>
      <c r="KRF134" s="143"/>
      <c r="KRG134" s="144"/>
      <c r="KRH134" s="145"/>
      <c r="KRI134" s="146"/>
      <c r="KRJ134" s="147"/>
      <c r="KRK134" s="148"/>
      <c r="KRL134" s="148"/>
      <c r="KRM134" s="148"/>
      <c r="KRN134" s="149"/>
      <c r="KRO134" s="122"/>
      <c r="KRP134" s="142"/>
      <c r="KRQ134" s="143"/>
      <c r="KRR134" s="144"/>
      <c r="KRS134" s="145"/>
      <c r="KRT134" s="146"/>
      <c r="KRU134" s="147"/>
      <c r="KRV134" s="148"/>
      <c r="KRW134" s="148"/>
      <c r="KRX134" s="148"/>
      <c r="KRY134" s="149"/>
      <c r="KRZ134" s="122"/>
      <c r="KSA134" s="142"/>
      <c r="KSB134" s="143"/>
      <c r="KSC134" s="144"/>
      <c r="KSD134" s="145"/>
      <c r="KSE134" s="146"/>
      <c r="KSF134" s="147"/>
      <c r="KSG134" s="148"/>
      <c r="KSH134" s="148"/>
      <c r="KSI134" s="148"/>
      <c r="KSJ134" s="149"/>
      <c r="KSK134" s="122"/>
      <c r="KSL134" s="142"/>
      <c r="KSM134" s="143"/>
      <c r="KSN134" s="144"/>
      <c r="KSO134" s="145"/>
      <c r="KSP134" s="146"/>
      <c r="KSQ134" s="147"/>
      <c r="KSR134" s="148"/>
      <c r="KSS134" s="148"/>
      <c r="KST134" s="148"/>
      <c r="KSU134" s="149"/>
      <c r="KSV134" s="122"/>
      <c r="KSW134" s="142"/>
      <c r="KSX134" s="143"/>
      <c r="KSY134" s="144"/>
      <c r="KSZ134" s="145"/>
      <c r="KTA134" s="146"/>
      <c r="KTB134" s="147"/>
      <c r="KTC134" s="148"/>
      <c r="KTD134" s="148"/>
      <c r="KTE134" s="148"/>
      <c r="KTF134" s="149"/>
      <c r="KTG134" s="122"/>
      <c r="KTH134" s="142"/>
      <c r="KTI134" s="143"/>
      <c r="KTJ134" s="144"/>
      <c r="KTK134" s="145"/>
      <c r="KTL134" s="146"/>
      <c r="KTM134" s="147"/>
      <c r="KTN134" s="148"/>
      <c r="KTO134" s="148"/>
      <c r="KTP134" s="148"/>
      <c r="KTQ134" s="149"/>
      <c r="KTR134" s="122"/>
      <c r="KTS134" s="142"/>
      <c r="KTT134" s="143"/>
      <c r="KTU134" s="144"/>
      <c r="KTV134" s="145"/>
      <c r="KTW134" s="146"/>
      <c r="KTX134" s="147"/>
      <c r="KTY134" s="148"/>
      <c r="KTZ134" s="148"/>
      <c r="KUA134" s="148"/>
      <c r="KUB134" s="149"/>
      <c r="KUC134" s="122"/>
      <c r="KUD134" s="142"/>
      <c r="KUE134" s="143"/>
      <c r="KUF134" s="144"/>
      <c r="KUG134" s="145"/>
      <c r="KUH134" s="146"/>
      <c r="KUI134" s="147"/>
      <c r="KUJ134" s="148"/>
      <c r="KUK134" s="148"/>
      <c r="KUL134" s="148"/>
      <c r="KUM134" s="149"/>
      <c r="KUN134" s="122"/>
      <c r="KUO134" s="142"/>
      <c r="KUP134" s="143"/>
      <c r="KUQ134" s="144"/>
      <c r="KUR134" s="145"/>
      <c r="KUS134" s="146"/>
      <c r="KUT134" s="147"/>
      <c r="KUU134" s="148"/>
      <c r="KUV134" s="148"/>
      <c r="KUW134" s="148"/>
      <c r="KUX134" s="149"/>
      <c r="KUY134" s="122"/>
      <c r="KUZ134" s="142"/>
      <c r="KVA134" s="143"/>
      <c r="KVB134" s="144"/>
      <c r="KVC134" s="145"/>
      <c r="KVD134" s="146"/>
      <c r="KVE134" s="147"/>
      <c r="KVF134" s="148"/>
      <c r="KVG134" s="148"/>
      <c r="KVH134" s="148"/>
      <c r="KVI134" s="149"/>
      <c r="KVJ134" s="122"/>
      <c r="KVK134" s="142"/>
      <c r="KVL134" s="143"/>
      <c r="KVM134" s="144"/>
      <c r="KVN134" s="145"/>
      <c r="KVO134" s="146"/>
      <c r="KVP134" s="147"/>
      <c r="KVQ134" s="148"/>
      <c r="KVR134" s="148"/>
      <c r="KVS134" s="148"/>
      <c r="KVT134" s="149"/>
      <c r="KVU134" s="122"/>
      <c r="KVV134" s="142"/>
      <c r="KVW134" s="143"/>
      <c r="KVX134" s="144"/>
      <c r="KVY134" s="145"/>
      <c r="KVZ134" s="146"/>
      <c r="KWA134" s="147"/>
      <c r="KWB134" s="148"/>
      <c r="KWC134" s="148"/>
      <c r="KWD134" s="148"/>
      <c r="KWE134" s="149"/>
      <c r="KWF134" s="122"/>
      <c r="KWG134" s="142"/>
      <c r="KWH134" s="143"/>
      <c r="KWI134" s="144"/>
      <c r="KWJ134" s="145"/>
      <c r="KWK134" s="146"/>
      <c r="KWL134" s="147"/>
      <c r="KWM134" s="148"/>
      <c r="KWN134" s="148"/>
      <c r="KWO134" s="148"/>
      <c r="KWP134" s="149"/>
      <c r="KWQ134" s="122"/>
      <c r="KWR134" s="142"/>
      <c r="KWS134" s="143"/>
      <c r="KWT134" s="144"/>
      <c r="KWU134" s="145"/>
      <c r="KWV134" s="146"/>
      <c r="KWW134" s="147"/>
      <c r="KWX134" s="148"/>
      <c r="KWY134" s="148"/>
      <c r="KWZ134" s="148"/>
      <c r="KXA134" s="149"/>
      <c r="KXB134" s="122"/>
      <c r="KXC134" s="142"/>
      <c r="KXD134" s="143"/>
      <c r="KXE134" s="144"/>
      <c r="KXF134" s="145"/>
      <c r="KXG134" s="146"/>
      <c r="KXH134" s="147"/>
      <c r="KXI134" s="148"/>
      <c r="KXJ134" s="148"/>
      <c r="KXK134" s="148"/>
      <c r="KXL134" s="149"/>
      <c r="KXM134" s="122"/>
      <c r="KXN134" s="142"/>
      <c r="KXO134" s="143"/>
      <c r="KXP134" s="144"/>
      <c r="KXQ134" s="145"/>
      <c r="KXR134" s="146"/>
      <c r="KXS134" s="147"/>
      <c r="KXT134" s="148"/>
      <c r="KXU134" s="148"/>
      <c r="KXV134" s="148"/>
      <c r="KXW134" s="149"/>
      <c r="KXX134" s="122"/>
      <c r="KXY134" s="142"/>
      <c r="KXZ134" s="143"/>
      <c r="KYA134" s="144"/>
      <c r="KYB134" s="145"/>
      <c r="KYC134" s="146"/>
      <c r="KYD134" s="147"/>
      <c r="KYE134" s="148"/>
      <c r="KYF134" s="148"/>
      <c r="KYG134" s="148"/>
      <c r="KYH134" s="149"/>
      <c r="KYI134" s="122"/>
      <c r="KYJ134" s="142"/>
      <c r="KYK134" s="143"/>
      <c r="KYL134" s="144"/>
      <c r="KYM134" s="145"/>
      <c r="KYN134" s="146"/>
      <c r="KYO134" s="147"/>
      <c r="KYP134" s="148"/>
      <c r="KYQ134" s="148"/>
      <c r="KYR134" s="148"/>
      <c r="KYS134" s="149"/>
      <c r="KYT134" s="122"/>
      <c r="KYU134" s="142"/>
      <c r="KYV134" s="143"/>
      <c r="KYW134" s="144"/>
      <c r="KYX134" s="145"/>
      <c r="KYY134" s="146"/>
      <c r="KYZ134" s="147"/>
      <c r="KZA134" s="148"/>
      <c r="KZB134" s="148"/>
      <c r="KZC134" s="148"/>
      <c r="KZD134" s="149"/>
      <c r="KZE134" s="122"/>
      <c r="KZF134" s="142"/>
      <c r="KZG134" s="143"/>
      <c r="KZH134" s="144"/>
      <c r="KZI134" s="145"/>
      <c r="KZJ134" s="146"/>
      <c r="KZK134" s="147"/>
      <c r="KZL134" s="148"/>
      <c r="KZM134" s="148"/>
      <c r="KZN134" s="148"/>
      <c r="KZO134" s="149"/>
      <c r="KZP134" s="122"/>
      <c r="KZQ134" s="142"/>
      <c r="KZR134" s="143"/>
      <c r="KZS134" s="144"/>
      <c r="KZT134" s="145"/>
      <c r="KZU134" s="146"/>
      <c r="KZV134" s="147"/>
      <c r="KZW134" s="148"/>
      <c r="KZX134" s="148"/>
      <c r="KZY134" s="148"/>
      <c r="KZZ134" s="149"/>
      <c r="LAA134" s="122"/>
      <c r="LAB134" s="142"/>
      <c r="LAC134" s="143"/>
      <c r="LAD134" s="144"/>
      <c r="LAE134" s="145"/>
      <c r="LAF134" s="146"/>
      <c r="LAG134" s="147"/>
      <c r="LAH134" s="148"/>
      <c r="LAI134" s="148"/>
      <c r="LAJ134" s="148"/>
      <c r="LAK134" s="149"/>
      <c r="LAL134" s="122"/>
      <c r="LAM134" s="142"/>
      <c r="LAN134" s="143"/>
      <c r="LAO134" s="144"/>
      <c r="LAP134" s="145"/>
      <c r="LAQ134" s="146"/>
      <c r="LAR134" s="147"/>
      <c r="LAS134" s="148"/>
      <c r="LAT134" s="148"/>
      <c r="LAU134" s="148"/>
      <c r="LAV134" s="149"/>
      <c r="LAW134" s="122"/>
      <c r="LAX134" s="142"/>
      <c r="LAY134" s="143"/>
      <c r="LAZ134" s="144"/>
      <c r="LBA134" s="145"/>
      <c r="LBB134" s="146"/>
      <c r="LBC134" s="147"/>
      <c r="LBD134" s="148"/>
      <c r="LBE134" s="148"/>
      <c r="LBF134" s="148"/>
      <c r="LBG134" s="149"/>
      <c r="LBH134" s="122"/>
      <c r="LBI134" s="142"/>
      <c r="LBJ134" s="143"/>
      <c r="LBK134" s="144"/>
      <c r="LBL134" s="145"/>
      <c r="LBM134" s="146"/>
      <c r="LBN134" s="147"/>
      <c r="LBO134" s="148"/>
      <c r="LBP134" s="148"/>
      <c r="LBQ134" s="148"/>
      <c r="LBR134" s="149"/>
      <c r="LBS134" s="122"/>
      <c r="LBT134" s="142"/>
      <c r="LBU134" s="143"/>
      <c r="LBV134" s="144"/>
      <c r="LBW134" s="145"/>
      <c r="LBX134" s="146"/>
      <c r="LBY134" s="147"/>
      <c r="LBZ134" s="148"/>
      <c r="LCA134" s="148"/>
      <c r="LCB134" s="148"/>
      <c r="LCC134" s="149"/>
      <c r="LCD134" s="122"/>
      <c r="LCE134" s="142"/>
      <c r="LCF134" s="143"/>
      <c r="LCG134" s="144"/>
      <c r="LCH134" s="145"/>
      <c r="LCI134" s="146"/>
      <c r="LCJ134" s="147"/>
      <c r="LCK134" s="148"/>
      <c r="LCL134" s="148"/>
      <c r="LCM134" s="148"/>
      <c r="LCN134" s="149"/>
      <c r="LCO134" s="122"/>
      <c r="LCP134" s="142"/>
      <c r="LCQ134" s="143"/>
      <c r="LCR134" s="144"/>
      <c r="LCS134" s="145"/>
      <c r="LCT134" s="146"/>
      <c r="LCU134" s="147"/>
      <c r="LCV134" s="148"/>
      <c r="LCW134" s="148"/>
      <c r="LCX134" s="148"/>
      <c r="LCY134" s="149"/>
      <c r="LCZ134" s="122"/>
      <c r="LDA134" s="142"/>
      <c r="LDB134" s="143"/>
      <c r="LDC134" s="144"/>
      <c r="LDD134" s="145"/>
      <c r="LDE134" s="146"/>
      <c r="LDF134" s="147"/>
      <c r="LDG134" s="148"/>
      <c r="LDH134" s="148"/>
      <c r="LDI134" s="148"/>
      <c r="LDJ134" s="149"/>
      <c r="LDK134" s="122"/>
      <c r="LDL134" s="142"/>
      <c r="LDM134" s="143"/>
      <c r="LDN134" s="144"/>
      <c r="LDO134" s="145"/>
      <c r="LDP134" s="146"/>
      <c r="LDQ134" s="147"/>
      <c r="LDR134" s="148"/>
      <c r="LDS134" s="148"/>
      <c r="LDT134" s="148"/>
      <c r="LDU134" s="149"/>
      <c r="LDV134" s="122"/>
      <c r="LDW134" s="142"/>
      <c r="LDX134" s="143"/>
      <c r="LDY134" s="144"/>
      <c r="LDZ134" s="145"/>
      <c r="LEA134" s="146"/>
      <c r="LEB134" s="147"/>
      <c r="LEC134" s="148"/>
      <c r="LED134" s="148"/>
      <c r="LEE134" s="148"/>
      <c r="LEF134" s="149"/>
      <c r="LEG134" s="122"/>
      <c r="LEH134" s="142"/>
      <c r="LEI134" s="143"/>
      <c r="LEJ134" s="144"/>
      <c r="LEK134" s="145"/>
      <c r="LEL134" s="146"/>
      <c r="LEM134" s="147"/>
      <c r="LEN134" s="148"/>
      <c r="LEO134" s="148"/>
      <c r="LEP134" s="148"/>
      <c r="LEQ134" s="149"/>
      <c r="LER134" s="122"/>
      <c r="LES134" s="142"/>
      <c r="LET134" s="143"/>
      <c r="LEU134" s="144"/>
      <c r="LEV134" s="145"/>
      <c r="LEW134" s="146"/>
      <c r="LEX134" s="147"/>
      <c r="LEY134" s="148"/>
      <c r="LEZ134" s="148"/>
      <c r="LFA134" s="148"/>
      <c r="LFB134" s="149"/>
      <c r="LFC134" s="122"/>
      <c r="LFD134" s="142"/>
      <c r="LFE134" s="143"/>
      <c r="LFF134" s="144"/>
      <c r="LFG134" s="145"/>
      <c r="LFH134" s="146"/>
      <c r="LFI134" s="147"/>
      <c r="LFJ134" s="148"/>
      <c r="LFK134" s="148"/>
      <c r="LFL134" s="148"/>
      <c r="LFM134" s="149"/>
      <c r="LFN134" s="122"/>
      <c r="LFO134" s="142"/>
      <c r="LFP134" s="143"/>
      <c r="LFQ134" s="144"/>
      <c r="LFR134" s="145"/>
      <c r="LFS134" s="146"/>
      <c r="LFT134" s="147"/>
      <c r="LFU134" s="148"/>
      <c r="LFV134" s="148"/>
      <c r="LFW134" s="148"/>
      <c r="LFX134" s="149"/>
      <c r="LFY134" s="122"/>
      <c r="LFZ134" s="142"/>
      <c r="LGA134" s="143"/>
      <c r="LGB134" s="144"/>
      <c r="LGC134" s="145"/>
      <c r="LGD134" s="146"/>
      <c r="LGE134" s="147"/>
      <c r="LGF134" s="148"/>
      <c r="LGG134" s="148"/>
      <c r="LGH134" s="148"/>
      <c r="LGI134" s="149"/>
      <c r="LGJ134" s="122"/>
      <c r="LGK134" s="142"/>
      <c r="LGL134" s="143"/>
      <c r="LGM134" s="144"/>
      <c r="LGN134" s="145"/>
      <c r="LGO134" s="146"/>
      <c r="LGP134" s="147"/>
      <c r="LGQ134" s="148"/>
      <c r="LGR134" s="148"/>
      <c r="LGS134" s="148"/>
      <c r="LGT134" s="149"/>
      <c r="LGU134" s="122"/>
      <c r="LGV134" s="142"/>
      <c r="LGW134" s="143"/>
      <c r="LGX134" s="144"/>
      <c r="LGY134" s="145"/>
      <c r="LGZ134" s="146"/>
      <c r="LHA134" s="147"/>
      <c r="LHB134" s="148"/>
      <c r="LHC134" s="148"/>
      <c r="LHD134" s="148"/>
      <c r="LHE134" s="149"/>
      <c r="LHF134" s="122"/>
      <c r="LHG134" s="142"/>
      <c r="LHH134" s="143"/>
      <c r="LHI134" s="144"/>
      <c r="LHJ134" s="145"/>
      <c r="LHK134" s="146"/>
      <c r="LHL134" s="147"/>
      <c r="LHM134" s="148"/>
      <c r="LHN134" s="148"/>
      <c r="LHO134" s="148"/>
      <c r="LHP134" s="149"/>
      <c r="LHQ134" s="122"/>
      <c r="LHR134" s="142"/>
      <c r="LHS134" s="143"/>
      <c r="LHT134" s="144"/>
      <c r="LHU134" s="145"/>
      <c r="LHV134" s="146"/>
      <c r="LHW134" s="147"/>
      <c r="LHX134" s="148"/>
      <c r="LHY134" s="148"/>
      <c r="LHZ134" s="148"/>
      <c r="LIA134" s="149"/>
      <c r="LIB134" s="122"/>
      <c r="LIC134" s="142"/>
      <c r="LID134" s="143"/>
      <c r="LIE134" s="144"/>
      <c r="LIF134" s="145"/>
      <c r="LIG134" s="146"/>
      <c r="LIH134" s="147"/>
      <c r="LII134" s="148"/>
      <c r="LIJ134" s="148"/>
      <c r="LIK134" s="148"/>
      <c r="LIL134" s="149"/>
      <c r="LIM134" s="122"/>
      <c r="LIN134" s="142"/>
      <c r="LIO134" s="143"/>
      <c r="LIP134" s="144"/>
      <c r="LIQ134" s="145"/>
      <c r="LIR134" s="146"/>
      <c r="LIS134" s="147"/>
      <c r="LIT134" s="148"/>
      <c r="LIU134" s="148"/>
      <c r="LIV134" s="148"/>
      <c r="LIW134" s="149"/>
      <c r="LIX134" s="122"/>
      <c r="LIY134" s="142"/>
      <c r="LIZ134" s="143"/>
      <c r="LJA134" s="144"/>
      <c r="LJB134" s="145"/>
      <c r="LJC134" s="146"/>
      <c r="LJD134" s="147"/>
      <c r="LJE134" s="148"/>
      <c r="LJF134" s="148"/>
      <c r="LJG134" s="148"/>
      <c r="LJH134" s="149"/>
      <c r="LJI134" s="122"/>
      <c r="LJJ134" s="142"/>
      <c r="LJK134" s="143"/>
      <c r="LJL134" s="144"/>
      <c r="LJM134" s="145"/>
      <c r="LJN134" s="146"/>
      <c r="LJO134" s="147"/>
      <c r="LJP134" s="148"/>
      <c r="LJQ134" s="148"/>
      <c r="LJR134" s="148"/>
      <c r="LJS134" s="149"/>
      <c r="LJT134" s="122"/>
      <c r="LJU134" s="142"/>
      <c r="LJV134" s="143"/>
      <c r="LJW134" s="144"/>
      <c r="LJX134" s="145"/>
      <c r="LJY134" s="146"/>
      <c r="LJZ134" s="147"/>
      <c r="LKA134" s="148"/>
      <c r="LKB134" s="148"/>
      <c r="LKC134" s="148"/>
      <c r="LKD134" s="149"/>
      <c r="LKE134" s="122"/>
      <c r="LKF134" s="142"/>
      <c r="LKG134" s="143"/>
      <c r="LKH134" s="144"/>
      <c r="LKI134" s="145"/>
      <c r="LKJ134" s="146"/>
      <c r="LKK134" s="147"/>
      <c r="LKL134" s="148"/>
      <c r="LKM134" s="148"/>
      <c r="LKN134" s="148"/>
      <c r="LKO134" s="149"/>
      <c r="LKP134" s="122"/>
      <c r="LKQ134" s="142"/>
      <c r="LKR134" s="143"/>
      <c r="LKS134" s="144"/>
      <c r="LKT134" s="145"/>
      <c r="LKU134" s="146"/>
      <c r="LKV134" s="147"/>
      <c r="LKW134" s="148"/>
      <c r="LKX134" s="148"/>
      <c r="LKY134" s="148"/>
      <c r="LKZ134" s="149"/>
      <c r="LLA134" s="122"/>
      <c r="LLB134" s="142"/>
      <c r="LLC134" s="143"/>
      <c r="LLD134" s="144"/>
      <c r="LLE134" s="145"/>
      <c r="LLF134" s="146"/>
      <c r="LLG134" s="147"/>
      <c r="LLH134" s="148"/>
      <c r="LLI134" s="148"/>
      <c r="LLJ134" s="148"/>
      <c r="LLK134" s="149"/>
      <c r="LLL134" s="122"/>
      <c r="LLM134" s="142"/>
      <c r="LLN134" s="143"/>
      <c r="LLO134" s="144"/>
      <c r="LLP134" s="145"/>
      <c r="LLQ134" s="146"/>
      <c r="LLR134" s="147"/>
      <c r="LLS134" s="148"/>
      <c r="LLT134" s="148"/>
      <c r="LLU134" s="148"/>
      <c r="LLV134" s="149"/>
      <c r="LLW134" s="122"/>
      <c r="LLX134" s="142"/>
      <c r="LLY134" s="143"/>
      <c r="LLZ134" s="144"/>
      <c r="LMA134" s="145"/>
      <c r="LMB134" s="146"/>
      <c r="LMC134" s="147"/>
      <c r="LMD134" s="148"/>
      <c r="LME134" s="148"/>
      <c r="LMF134" s="148"/>
      <c r="LMG134" s="149"/>
      <c r="LMH134" s="122"/>
      <c r="LMI134" s="142"/>
      <c r="LMJ134" s="143"/>
      <c r="LMK134" s="144"/>
      <c r="LML134" s="145"/>
      <c r="LMM134" s="146"/>
      <c r="LMN134" s="147"/>
      <c r="LMO134" s="148"/>
      <c r="LMP134" s="148"/>
      <c r="LMQ134" s="148"/>
      <c r="LMR134" s="149"/>
      <c r="LMS134" s="122"/>
      <c r="LMT134" s="142"/>
      <c r="LMU134" s="143"/>
      <c r="LMV134" s="144"/>
      <c r="LMW134" s="145"/>
      <c r="LMX134" s="146"/>
      <c r="LMY134" s="147"/>
      <c r="LMZ134" s="148"/>
      <c r="LNA134" s="148"/>
      <c r="LNB134" s="148"/>
      <c r="LNC134" s="149"/>
      <c r="LND134" s="122"/>
      <c r="LNE134" s="142"/>
      <c r="LNF134" s="143"/>
      <c r="LNG134" s="144"/>
      <c r="LNH134" s="145"/>
      <c r="LNI134" s="146"/>
      <c r="LNJ134" s="147"/>
      <c r="LNK134" s="148"/>
      <c r="LNL134" s="148"/>
      <c r="LNM134" s="148"/>
      <c r="LNN134" s="149"/>
      <c r="LNO134" s="122"/>
      <c r="LNP134" s="142"/>
      <c r="LNQ134" s="143"/>
      <c r="LNR134" s="144"/>
      <c r="LNS134" s="145"/>
      <c r="LNT134" s="146"/>
      <c r="LNU134" s="147"/>
      <c r="LNV134" s="148"/>
      <c r="LNW134" s="148"/>
      <c r="LNX134" s="148"/>
      <c r="LNY134" s="149"/>
      <c r="LNZ134" s="122"/>
      <c r="LOA134" s="142"/>
      <c r="LOB134" s="143"/>
      <c r="LOC134" s="144"/>
      <c r="LOD134" s="145"/>
      <c r="LOE134" s="146"/>
      <c r="LOF134" s="147"/>
      <c r="LOG134" s="148"/>
      <c r="LOH134" s="148"/>
      <c r="LOI134" s="148"/>
      <c r="LOJ134" s="149"/>
      <c r="LOK134" s="122"/>
      <c r="LOL134" s="142"/>
      <c r="LOM134" s="143"/>
      <c r="LON134" s="144"/>
      <c r="LOO134" s="145"/>
      <c r="LOP134" s="146"/>
      <c r="LOQ134" s="147"/>
      <c r="LOR134" s="148"/>
      <c r="LOS134" s="148"/>
      <c r="LOT134" s="148"/>
      <c r="LOU134" s="149"/>
      <c r="LOV134" s="122"/>
      <c r="LOW134" s="142"/>
      <c r="LOX134" s="143"/>
      <c r="LOY134" s="144"/>
      <c r="LOZ134" s="145"/>
      <c r="LPA134" s="146"/>
      <c r="LPB134" s="147"/>
      <c r="LPC134" s="148"/>
      <c r="LPD134" s="148"/>
      <c r="LPE134" s="148"/>
      <c r="LPF134" s="149"/>
      <c r="LPG134" s="122"/>
      <c r="LPH134" s="142"/>
      <c r="LPI134" s="143"/>
      <c r="LPJ134" s="144"/>
      <c r="LPK134" s="145"/>
      <c r="LPL134" s="146"/>
      <c r="LPM134" s="147"/>
      <c r="LPN134" s="148"/>
      <c r="LPO134" s="148"/>
      <c r="LPP134" s="148"/>
      <c r="LPQ134" s="149"/>
      <c r="LPR134" s="122"/>
      <c r="LPS134" s="142"/>
      <c r="LPT134" s="143"/>
      <c r="LPU134" s="144"/>
      <c r="LPV134" s="145"/>
      <c r="LPW134" s="146"/>
      <c r="LPX134" s="147"/>
      <c r="LPY134" s="148"/>
      <c r="LPZ134" s="148"/>
      <c r="LQA134" s="148"/>
      <c r="LQB134" s="149"/>
      <c r="LQC134" s="122"/>
      <c r="LQD134" s="142"/>
      <c r="LQE134" s="143"/>
      <c r="LQF134" s="144"/>
      <c r="LQG134" s="145"/>
      <c r="LQH134" s="146"/>
      <c r="LQI134" s="147"/>
      <c r="LQJ134" s="148"/>
      <c r="LQK134" s="148"/>
      <c r="LQL134" s="148"/>
      <c r="LQM134" s="149"/>
      <c r="LQN134" s="122"/>
      <c r="LQO134" s="142"/>
      <c r="LQP134" s="143"/>
      <c r="LQQ134" s="144"/>
      <c r="LQR134" s="145"/>
      <c r="LQS134" s="146"/>
      <c r="LQT134" s="147"/>
      <c r="LQU134" s="148"/>
      <c r="LQV134" s="148"/>
      <c r="LQW134" s="148"/>
      <c r="LQX134" s="149"/>
      <c r="LQY134" s="122"/>
      <c r="LQZ134" s="142"/>
      <c r="LRA134" s="143"/>
      <c r="LRB134" s="144"/>
      <c r="LRC134" s="145"/>
      <c r="LRD134" s="146"/>
      <c r="LRE134" s="147"/>
      <c r="LRF134" s="148"/>
      <c r="LRG134" s="148"/>
      <c r="LRH134" s="148"/>
      <c r="LRI134" s="149"/>
      <c r="LRJ134" s="122"/>
      <c r="LRK134" s="142"/>
      <c r="LRL134" s="143"/>
      <c r="LRM134" s="144"/>
      <c r="LRN134" s="145"/>
      <c r="LRO134" s="146"/>
      <c r="LRP134" s="147"/>
      <c r="LRQ134" s="148"/>
      <c r="LRR134" s="148"/>
      <c r="LRS134" s="148"/>
      <c r="LRT134" s="149"/>
      <c r="LRU134" s="122"/>
      <c r="LRV134" s="142"/>
      <c r="LRW134" s="143"/>
      <c r="LRX134" s="144"/>
      <c r="LRY134" s="145"/>
      <c r="LRZ134" s="146"/>
      <c r="LSA134" s="147"/>
      <c r="LSB134" s="148"/>
      <c r="LSC134" s="148"/>
      <c r="LSD134" s="148"/>
      <c r="LSE134" s="149"/>
      <c r="LSF134" s="122"/>
      <c r="LSG134" s="142"/>
      <c r="LSH134" s="143"/>
      <c r="LSI134" s="144"/>
      <c r="LSJ134" s="145"/>
      <c r="LSK134" s="146"/>
      <c r="LSL134" s="147"/>
      <c r="LSM134" s="148"/>
      <c r="LSN134" s="148"/>
      <c r="LSO134" s="148"/>
      <c r="LSP134" s="149"/>
      <c r="LSQ134" s="122"/>
      <c r="LSR134" s="142"/>
      <c r="LSS134" s="143"/>
      <c r="LST134" s="144"/>
      <c r="LSU134" s="145"/>
      <c r="LSV134" s="146"/>
      <c r="LSW134" s="147"/>
      <c r="LSX134" s="148"/>
      <c r="LSY134" s="148"/>
      <c r="LSZ134" s="148"/>
      <c r="LTA134" s="149"/>
      <c r="LTB134" s="122"/>
      <c r="LTC134" s="142"/>
      <c r="LTD134" s="143"/>
      <c r="LTE134" s="144"/>
      <c r="LTF134" s="145"/>
      <c r="LTG134" s="146"/>
      <c r="LTH134" s="147"/>
      <c r="LTI134" s="148"/>
      <c r="LTJ134" s="148"/>
      <c r="LTK134" s="148"/>
      <c r="LTL134" s="149"/>
      <c r="LTM134" s="122"/>
      <c r="LTN134" s="142"/>
      <c r="LTO134" s="143"/>
      <c r="LTP134" s="144"/>
      <c r="LTQ134" s="145"/>
      <c r="LTR134" s="146"/>
      <c r="LTS134" s="147"/>
      <c r="LTT134" s="148"/>
      <c r="LTU134" s="148"/>
      <c r="LTV134" s="148"/>
      <c r="LTW134" s="149"/>
      <c r="LTX134" s="122"/>
      <c r="LTY134" s="142"/>
      <c r="LTZ134" s="143"/>
      <c r="LUA134" s="144"/>
      <c r="LUB134" s="145"/>
      <c r="LUC134" s="146"/>
      <c r="LUD134" s="147"/>
      <c r="LUE134" s="148"/>
      <c r="LUF134" s="148"/>
      <c r="LUG134" s="148"/>
      <c r="LUH134" s="149"/>
      <c r="LUI134" s="122"/>
      <c r="LUJ134" s="142"/>
      <c r="LUK134" s="143"/>
      <c r="LUL134" s="144"/>
      <c r="LUM134" s="145"/>
      <c r="LUN134" s="146"/>
      <c r="LUO134" s="147"/>
      <c r="LUP134" s="148"/>
      <c r="LUQ134" s="148"/>
      <c r="LUR134" s="148"/>
      <c r="LUS134" s="149"/>
      <c r="LUT134" s="122"/>
      <c r="LUU134" s="142"/>
      <c r="LUV134" s="143"/>
      <c r="LUW134" s="144"/>
      <c r="LUX134" s="145"/>
      <c r="LUY134" s="146"/>
      <c r="LUZ134" s="147"/>
      <c r="LVA134" s="148"/>
      <c r="LVB134" s="148"/>
      <c r="LVC134" s="148"/>
      <c r="LVD134" s="149"/>
      <c r="LVE134" s="122"/>
      <c r="LVF134" s="142"/>
      <c r="LVG134" s="143"/>
      <c r="LVH134" s="144"/>
      <c r="LVI134" s="145"/>
      <c r="LVJ134" s="146"/>
      <c r="LVK134" s="147"/>
      <c r="LVL134" s="148"/>
      <c r="LVM134" s="148"/>
      <c r="LVN134" s="148"/>
      <c r="LVO134" s="149"/>
      <c r="LVP134" s="122"/>
      <c r="LVQ134" s="142"/>
      <c r="LVR134" s="143"/>
      <c r="LVS134" s="144"/>
      <c r="LVT134" s="145"/>
      <c r="LVU134" s="146"/>
      <c r="LVV134" s="147"/>
      <c r="LVW134" s="148"/>
      <c r="LVX134" s="148"/>
      <c r="LVY134" s="148"/>
      <c r="LVZ134" s="149"/>
      <c r="LWA134" s="122"/>
      <c r="LWB134" s="142"/>
      <c r="LWC134" s="143"/>
      <c r="LWD134" s="144"/>
      <c r="LWE134" s="145"/>
      <c r="LWF134" s="146"/>
      <c r="LWG134" s="147"/>
      <c r="LWH134" s="148"/>
      <c r="LWI134" s="148"/>
      <c r="LWJ134" s="148"/>
      <c r="LWK134" s="149"/>
      <c r="LWL134" s="122"/>
      <c r="LWM134" s="142"/>
      <c r="LWN134" s="143"/>
      <c r="LWO134" s="144"/>
      <c r="LWP134" s="145"/>
      <c r="LWQ134" s="146"/>
      <c r="LWR134" s="147"/>
      <c r="LWS134" s="148"/>
      <c r="LWT134" s="148"/>
      <c r="LWU134" s="148"/>
      <c r="LWV134" s="149"/>
      <c r="LWW134" s="122"/>
      <c r="LWX134" s="142"/>
      <c r="LWY134" s="143"/>
      <c r="LWZ134" s="144"/>
      <c r="LXA134" s="145"/>
      <c r="LXB134" s="146"/>
      <c r="LXC134" s="147"/>
      <c r="LXD134" s="148"/>
      <c r="LXE134" s="148"/>
      <c r="LXF134" s="148"/>
      <c r="LXG134" s="149"/>
      <c r="LXH134" s="122"/>
      <c r="LXI134" s="142"/>
      <c r="LXJ134" s="143"/>
      <c r="LXK134" s="144"/>
      <c r="LXL134" s="145"/>
      <c r="LXM134" s="146"/>
      <c r="LXN134" s="147"/>
      <c r="LXO134" s="148"/>
      <c r="LXP134" s="148"/>
      <c r="LXQ134" s="148"/>
      <c r="LXR134" s="149"/>
      <c r="LXS134" s="122"/>
      <c r="LXT134" s="142"/>
      <c r="LXU134" s="143"/>
      <c r="LXV134" s="144"/>
      <c r="LXW134" s="145"/>
      <c r="LXX134" s="146"/>
      <c r="LXY134" s="147"/>
      <c r="LXZ134" s="148"/>
      <c r="LYA134" s="148"/>
      <c r="LYB134" s="148"/>
      <c r="LYC134" s="149"/>
      <c r="LYD134" s="122"/>
      <c r="LYE134" s="142"/>
      <c r="LYF134" s="143"/>
      <c r="LYG134" s="144"/>
      <c r="LYH134" s="145"/>
      <c r="LYI134" s="146"/>
      <c r="LYJ134" s="147"/>
      <c r="LYK134" s="148"/>
      <c r="LYL134" s="148"/>
      <c r="LYM134" s="148"/>
      <c r="LYN134" s="149"/>
      <c r="LYO134" s="122"/>
      <c r="LYP134" s="142"/>
      <c r="LYQ134" s="143"/>
      <c r="LYR134" s="144"/>
      <c r="LYS134" s="145"/>
      <c r="LYT134" s="146"/>
      <c r="LYU134" s="147"/>
      <c r="LYV134" s="148"/>
      <c r="LYW134" s="148"/>
      <c r="LYX134" s="148"/>
      <c r="LYY134" s="149"/>
      <c r="LYZ134" s="122"/>
      <c r="LZA134" s="142"/>
      <c r="LZB134" s="143"/>
      <c r="LZC134" s="144"/>
      <c r="LZD134" s="145"/>
      <c r="LZE134" s="146"/>
      <c r="LZF134" s="147"/>
      <c r="LZG134" s="148"/>
      <c r="LZH134" s="148"/>
      <c r="LZI134" s="148"/>
      <c r="LZJ134" s="149"/>
      <c r="LZK134" s="122"/>
      <c r="LZL134" s="142"/>
      <c r="LZM134" s="143"/>
      <c r="LZN134" s="144"/>
      <c r="LZO134" s="145"/>
      <c r="LZP134" s="146"/>
      <c r="LZQ134" s="147"/>
      <c r="LZR134" s="148"/>
      <c r="LZS134" s="148"/>
      <c r="LZT134" s="148"/>
      <c r="LZU134" s="149"/>
      <c r="LZV134" s="122"/>
      <c r="LZW134" s="142"/>
      <c r="LZX134" s="143"/>
      <c r="LZY134" s="144"/>
      <c r="LZZ134" s="145"/>
      <c r="MAA134" s="146"/>
      <c r="MAB134" s="147"/>
      <c r="MAC134" s="148"/>
      <c r="MAD134" s="148"/>
      <c r="MAE134" s="148"/>
      <c r="MAF134" s="149"/>
      <c r="MAG134" s="122"/>
      <c r="MAH134" s="142"/>
      <c r="MAI134" s="143"/>
      <c r="MAJ134" s="144"/>
      <c r="MAK134" s="145"/>
      <c r="MAL134" s="146"/>
      <c r="MAM134" s="147"/>
      <c r="MAN134" s="148"/>
      <c r="MAO134" s="148"/>
      <c r="MAP134" s="148"/>
      <c r="MAQ134" s="149"/>
      <c r="MAR134" s="122"/>
      <c r="MAS134" s="142"/>
      <c r="MAT134" s="143"/>
      <c r="MAU134" s="144"/>
      <c r="MAV134" s="145"/>
      <c r="MAW134" s="146"/>
      <c r="MAX134" s="147"/>
      <c r="MAY134" s="148"/>
      <c r="MAZ134" s="148"/>
      <c r="MBA134" s="148"/>
      <c r="MBB134" s="149"/>
      <c r="MBC134" s="122"/>
      <c r="MBD134" s="142"/>
      <c r="MBE134" s="143"/>
      <c r="MBF134" s="144"/>
      <c r="MBG134" s="145"/>
      <c r="MBH134" s="146"/>
      <c r="MBI134" s="147"/>
      <c r="MBJ134" s="148"/>
      <c r="MBK134" s="148"/>
      <c r="MBL134" s="148"/>
      <c r="MBM134" s="149"/>
      <c r="MBN134" s="122"/>
      <c r="MBO134" s="142"/>
      <c r="MBP134" s="143"/>
      <c r="MBQ134" s="144"/>
      <c r="MBR134" s="145"/>
      <c r="MBS134" s="146"/>
      <c r="MBT134" s="147"/>
      <c r="MBU134" s="148"/>
      <c r="MBV134" s="148"/>
      <c r="MBW134" s="148"/>
      <c r="MBX134" s="149"/>
      <c r="MBY134" s="122"/>
      <c r="MBZ134" s="142"/>
      <c r="MCA134" s="143"/>
      <c r="MCB134" s="144"/>
      <c r="MCC134" s="145"/>
      <c r="MCD134" s="146"/>
      <c r="MCE134" s="147"/>
      <c r="MCF134" s="148"/>
      <c r="MCG134" s="148"/>
      <c r="MCH134" s="148"/>
      <c r="MCI134" s="149"/>
      <c r="MCJ134" s="122"/>
      <c r="MCK134" s="142"/>
      <c r="MCL134" s="143"/>
      <c r="MCM134" s="144"/>
      <c r="MCN134" s="145"/>
      <c r="MCO134" s="146"/>
      <c r="MCP134" s="147"/>
      <c r="MCQ134" s="148"/>
      <c r="MCR134" s="148"/>
      <c r="MCS134" s="148"/>
      <c r="MCT134" s="149"/>
      <c r="MCU134" s="122"/>
      <c r="MCV134" s="142"/>
      <c r="MCW134" s="143"/>
      <c r="MCX134" s="144"/>
      <c r="MCY134" s="145"/>
      <c r="MCZ134" s="146"/>
      <c r="MDA134" s="147"/>
      <c r="MDB134" s="148"/>
      <c r="MDC134" s="148"/>
      <c r="MDD134" s="148"/>
      <c r="MDE134" s="149"/>
      <c r="MDF134" s="122"/>
      <c r="MDG134" s="142"/>
      <c r="MDH134" s="143"/>
      <c r="MDI134" s="144"/>
      <c r="MDJ134" s="145"/>
      <c r="MDK134" s="146"/>
      <c r="MDL134" s="147"/>
      <c r="MDM134" s="148"/>
      <c r="MDN134" s="148"/>
      <c r="MDO134" s="148"/>
      <c r="MDP134" s="149"/>
      <c r="MDQ134" s="122"/>
      <c r="MDR134" s="142"/>
      <c r="MDS134" s="143"/>
      <c r="MDT134" s="144"/>
      <c r="MDU134" s="145"/>
      <c r="MDV134" s="146"/>
      <c r="MDW134" s="147"/>
      <c r="MDX134" s="148"/>
      <c r="MDY134" s="148"/>
      <c r="MDZ134" s="148"/>
      <c r="MEA134" s="149"/>
      <c r="MEB134" s="122"/>
      <c r="MEC134" s="142"/>
      <c r="MED134" s="143"/>
      <c r="MEE134" s="144"/>
      <c r="MEF134" s="145"/>
      <c r="MEG134" s="146"/>
      <c r="MEH134" s="147"/>
      <c r="MEI134" s="148"/>
      <c r="MEJ134" s="148"/>
      <c r="MEK134" s="148"/>
      <c r="MEL134" s="149"/>
      <c r="MEM134" s="122"/>
      <c r="MEN134" s="142"/>
      <c r="MEO134" s="143"/>
      <c r="MEP134" s="144"/>
      <c r="MEQ134" s="145"/>
      <c r="MER134" s="146"/>
      <c r="MES134" s="147"/>
      <c r="MET134" s="148"/>
      <c r="MEU134" s="148"/>
      <c r="MEV134" s="148"/>
      <c r="MEW134" s="149"/>
      <c r="MEX134" s="122"/>
      <c r="MEY134" s="142"/>
      <c r="MEZ134" s="143"/>
      <c r="MFA134" s="144"/>
      <c r="MFB134" s="145"/>
      <c r="MFC134" s="146"/>
      <c r="MFD134" s="147"/>
      <c r="MFE134" s="148"/>
      <c r="MFF134" s="148"/>
      <c r="MFG134" s="148"/>
      <c r="MFH134" s="149"/>
      <c r="MFI134" s="122"/>
      <c r="MFJ134" s="142"/>
      <c r="MFK134" s="143"/>
      <c r="MFL134" s="144"/>
      <c r="MFM134" s="145"/>
      <c r="MFN134" s="146"/>
      <c r="MFO134" s="147"/>
      <c r="MFP134" s="148"/>
      <c r="MFQ134" s="148"/>
      <c r="MFR134" s="148"/>
      <c r="MFS134" s="149"/>
      <c r="MFT134" s="122"/>
      <c r="MFU134" s="142"/>
      <c r="MFV134" s="143"/>
      <c r="MFW134" s="144"/>
      <c r="MFX134" s="145"/>
      <c r="MFY134" s="146"/>
      <c r="MFZ134" s="147"/>
      <c r="MGA134" s="148"/>
      <c r="MGB134" s="148"/>
      <c r="MGC134" s="148"/>
      <c r="MGD134" s="149"/>
      <c r="MGE134" s="122"/>
      <c r="MGF134" s="142"/>
      <c r="MGG134" s="143"/>
      <c r="MGH134" s="144"/>
      <c r="MGI134" s="145"/>
      <c r="MGJ134" s="146"/>
      <c r="MGK134" s="147"/>
      <c r="MGL134" s="148"/>
      <c r="MGM134" s="148"/>
      <c r="MGN134" s="148"/>
      <c r="MGO134" s="149"/>
      <c r="MGP134" s="122"/>
      <c r="MGQ134" s="142"/>
      <c r="MGR134" s="143"/>
      <c r="MGS134" s="144"/>
      <c r="MGT134" s="145"/>
      <c r="MGU134" s="146"/>
      <c r="MGV134" s="147"/>
      <c r="MGW134" s="148"/>
      <c r="MGX134" s="148"/>
      <c r="MGY134" s="148"/>
      <c r="MGZ134" s="149"/>
      <c r="MHA134" s="122"/>
      <c r="MHB134" s="142"/>
      <c r="MHC134" s="143"/>
      <c r="MHD134" s="144"/>
      <c r="MHE134" s="145"/>
      <c r="MHF134" s="146"/>
      <c r="MHG134" s="147"/>
      <c r="MHH134" s="148"/>
      <c r="MHI134" s="148"/>
      <c r="MHJ134" s="148"/>
      <c r="MHK134" s="149"/>
      <c r="MHL134" s="122"/>
      <c r="MHM134" s="142"/>
      <c r="MHN134" s="143"/>
      <c r="MHO134" s="144"/>
      <c r="MHP134" s="145"/>
      <c r="MHQ134" s="146"/>
      <c r="MHR134" s="147"/>
      <c r="MHS134" s="148"/>
      <c r="MHT134" s="148"/>
      <c r="MHU134" s="148"/>
      <c r="MHV134" s="149"/>
      <c r="MHW134" s="122"/>
      <c r="MHX134" s="142"/>
      <c r="MHY134" s="143"/>
      <c r="MHZ134" s="144"/>
      <c r="MIA134" s="145"/>
      <c r="MIB134" s="146"/>
      <c r="MIC134" s="147"/>
      <c r="MID134" s="148"/>
      <c r="MIE134" s="148"/>
      <c r="MIF134" s="148"/>
      <c r="MIG134" s="149"/>
      <c r="MIH134" s="122"/>
      <c r="MII134" s="142"/>
      <c r="MIJ134" s="143"/>
      <c r="MIK134" s="144"/>
      <c r="MIL134" s="145"/>
      <c r="MIM134" s="146"/>
      <c r="MIN134" s="147"/>
      <c r="MIO134" s="148"/>
      <c r="MIP134" s="148"/>
      <c r="MIQ134" s="148"/>
      <c r="MIR134" s="149"/>
      <c r="MIS134" s="122"/>
      <c r="MIT134" s="142"/>
      <c r="MIU134" s="143"/>
      <c r="MIV134" s="144"/>
      <c r="MIW134" s="145"/>
      <c r="MIX134" s="146"/>
      <c r="MIY134" s="147"/>
      <c r="MIZ134" s="148"/>
      <c r="MJA134" s="148"/>
      <c r="MJB134" s="148"/>
      <c r="MJC134" s="149"/>
      <c r="MJD134" s="122"/>
      <c r="MJE134" s="142"/>
      <c r="MJF134" s="143"/>
      <c r="MJG134" s="144"/>
      <c r="MJH134" s="145"/>
      <c r="MJI134" s="146"/>
      <c r="MJJ134" s="147"/>
      <c r="MJK134" s="148"/>
      <c r="MJL134" s="148"/>
      <c r="MJM134" s="148"/>
      <c r="MJN134" s="149"/>
      <c r="MJO134" s="122"/>
      <c r="MJP134" s="142"/>
      <c r="MJQ134" s="143"/>
      <c r="MJR134" s="144"/>
      <c r="MJS134" s="145"/>
      <c r="MJT134" s="146"/>
      <c r="MJU134" s="147"/>
      <c r="MJV134" s="148"/>
      <c r="MJW134" s="148"/>
      <c r="MJX134" s="148"/>
      <c r="MJY134" s="149"/>
      <c r="MJZ134" s="122"/>
      <c r="MKA134" s="142"/>
      <c r="MKB134" s="143"/>
      <c r="MKC134" s="144"/>
      <c r="MKD134" s="145"/>
      <c r="MKE134" s="146"/>
      <c r="MKF134" s="147"/>
      <c r="MKG134" s="148"/>
      <c r="MKH134" s="148"/>
      <c r="MKI134" s="148"/>
      <c r="MKJ134" s="149"/>
      <c r="MKK134" s="122"/>
      <c r="MKL134" s="142"/>
      <c r="MKM134" s="143"/>
      <c r="MKN134" s="144"/>
      <c r="MKO134" s="145"/>
      <c r="MKP134" s="146"/>
      <c r="MKQ134" s="147"/>
      <c r="MKR134" s="148"/>
      <c r="MKS134" s="148"/>
      <c r="MKT134" s="148"/>
      <c r="MKU134" s="149"/>
      <c r="MKV134" s="122"/>
      <c r="MKW134" s="142"/>
      <c r="MKX134" s="143"/>
      <c r="MKY134" s="144"/>
      <c r="MKZ134" s="145"/>
      <c r="MLA134" s="146"/>
      <c r="MLB134" s="147"/>
      <c r="MLC134" s="148"/>
      <c r="MLD134" s="148"/>
      <c r="MLE134" s="148"/>
      <c r="MLF134" s="149"/>
      <c r="MLG134" s="122"/>
      <c r="MLH134" s="142"/>
      <c r="MLI134" s="143"/>
      <c r="MLJ134" s="144"/>
      <c r="MLK134" s="145"/>
      <c r="MLL134" s="146"/>
      <c r="MLM134" s="147"/>
      <c r="MLN134" s="148"/>
      <c r="MLO134" s="148"/>
      <c r="MLP134" s="148"/>
      <c r="MLQ134" s="149"/>
      <c r="MLR134" s="122"/>
      <c r="MLS134" s="142"/>
      <c r="MLT134" s="143"/>
      <c r="MLU134" s="144"/>
      <c r="MLV134" s="145"/>
      <c r="MLW134" s="146"/>
      <c r="MLX134" s="147"/>
      <c r="MLY134" s="148"/>
      <c r="MLZ134" s="148"/>
      <c r="MMA134" s="148"/>
      <c r="MMB134" s="149"/>
      <c r="MMC134" s="122"/>
      <c r="MMD134" s="142"/>
      <c r="MME134" s="143"/>
      <c r="MMF134" s="144"/>
      <c r="MMG134" s="145"/>
      <c r="MMH134" s="146"/>
      <c r="MMI134" s="147"/>
      <c r="MMJ134" s="148"/>
      <c r="MMK134" s="148"/>
      <c r="MML134" s="148"/>
      <c r="MMM134" s="149"/>
      <c r="MMN134" s="122"/>
      <c r="MMO134" s="142"/>
      <c r="MMP134" s="143"/>
      <c r="MMQ134" s="144"/>
      <c r="MMR134" s="145"/>
      <c r="MMS134" s="146"/>
      <c r="MMT134" s="147"/>
      <c r="MMU134" s="148"/>
      <c r="MMV134" s="148"/>
      <c r="MMW134" s="148"/>
      <c r="MMX134" s="149"/>
      <c r="MMY134" s="122"/>
      <c r="MMZ134" s="142"/>
      <c r="MNA134" s="143"/>
      <c r="MNB134" s="144"/>
      <c r="MNC134" s="145"/>
      <c r="MND134" s="146"/>
      <c r="MNE134" s="147"/>
      <c r="MNF134" s="148"/>
      <c r="MNG134" s="148"/>
      <c r="MNH134" s="148"/>
      <c r="MNI134" s="149"/>
      <c r="MNJ134" s="122"/>
      <c r="MNK134" s="142"/>
      <c r="MNL134" s="143"/>
      <c r="MNM134" s="144"/>
      <c r="MNN134" s="145"/>
      <c r="MNO134" s="146"/>
      <c r="MNP134" s="147"/>
      <c r="MNQ134" s="148"/>
      <c r="MNR134" s="148"/>
      <c r="MNS134" s="148"/>
      <c r="MNT134" s="149"/>
      <c r="MNU134" s="122"/>
      <c r="MNV134" s="142"/>
      <c r="MNW134" s="143"/>
      <c r="MNX134" s="144"/>
      <c r="MNY134" s="145"/>
      <c r="MNZ134" s="146"/>
      <c r="MOA134" s="147"/>
      <c r="MOB134" s="148"/>
      <c r="MOC134" s="148"/>
      <c r="MOD134" s="148"/>
      <c r="MOE134" s="149"/>
      <c r="MOF134" s="122"/>
      <c r="MOG134" s="142"/>
      <c r="MOH134" s="143"/>
      <c r="MOI134" s="144"/>
      <c r="MOJ134" s="145"/>
      <c r="MOK134" s="146"/>
      <c r="MOL134" s="147"/>
      <c r="MOM134" s="148"/>
      <c r="MON134" s="148"/>
      <c r="MOO134" s="148"/>
      <c r="MOP134" s="149"/>
      <c r="MOQ134" s="122"/>
      <c r="MOR134" s="142"/>
      <c r="MOS134" s="143"/>
      <c r="MOT134" s="144"/>
      <c r="MOU134" s="145"/>
      <c r="MOV134" s="146"/>
      <c r="MOW134" s="147"/>
      <c r="MOX134" s="148"/>
      <c r="MOY134" s="148"/>
      <c r="MOZ134" s="148"/>
      <c r="MPA134" s="149"/>
      <c r="MPB134" s="122"/>
      <c r="MPC134" s="142"/>
      <c r="MPD134" s="143"/>
      <c r="MPE134" s="144"/>
      <c r="MPF134" s="145"/>
      <c r="MPG134" s="146"/>
      <c r="MPH134" s="147"/>
      <c r="MPI134" s="148"/>
      <c r="MPJ134" s="148"/>
      <c r="MPK134" s="148"/>
      <c r="MPL134" s="149"/>
      <c r="MPM134" s="122"/>
      <c r="MPN134" s="142"/>
      <c r="MPO134" s="143"/>
      <c r="MPP134" s="144"/>
      <c r="MPQ134" s="145"/>
      <c r="MPR134" s="146"/>
      <c r="MPS134" s="147"/>
      <c r="MPT134" s="148"/>
      <c r="MPU134" s="148"/>
      <c r="MPV134" s="148"/>
      <c r="MPW134" s="149"/>
      <c r="MPX134" s="122"/>
      <c r="MPY134" s="142"/>
      <c r="MPZ134" s="143"/>
      <c r="MQA134" s="144"/>
      <c r="MQB134" s="145"/>
      <c r="MQC134" s="146"/>
      <c r="MQD134" s="147"/>
      <c r="MQE134" s="148"/>
      <c r="MQF134" s="148"/>
      <c r="MQG134" s="148"/>
      <c r="MQH134" s="149"/>
      <c r="MQI134" s="122"/>
      <c r="MQJ134" s="142"/>
      <c r="MQK134" s="143"/>
      <c r="MQL134" s="144"/>
      <c r="MQM134" s="145"/>
      <c r="MQN134" s="146"/>
      <c r="MQO134" s="147"/>
      <c r="MQP134" s="148"/>
      <c r="MQQ134" s="148"/>
      <c r="MQR134" s="148"/>
      <c r="MQS134" s="149"/>
      <c r="MQT134" s="122"/>
      <c r="MQU134" s="142"/>
      <c r="MQV134" s="143"/>
      <c r="MQW134" s="144"/>
      <c r="MQX134" s="145"/>
      <c r="MQY134" s="146"/>
      <c r="MQZ134" s="147"/>
      <c r="MRA134" s="148"/>
      <c r="MRB134" s="148"/>
      <c r="MRC134" s="148"/>
      <c r="MRD134" s="149"/>
      <c r="MRE134" s="122"/>
      <c r="MRF134" s="142"/>
      <c r="MRG134" s="143"/>
      <c r="MRH134" s="144"/>
      <c r="MRI134" s="145"/>
      <c r="MRJ134" s="146"/>
      <c r="MRK134" s="147"/>
      <c r="MRL134" s="148"/>
      <c r="MRM134" s="148"/>
      <c r="MRN134" s="148"/>
      <c r="MRO134" s="149"/>
      <c r="MRP134" s="122"/>
      <c r="MRQ134" s="142"/>
      <c r="MRR134" s="143"/>
      <c r="MRS134" s="144"/>
      <c r="MRT134" s="145"/>
      <c r="MRU134" s="146"/>
      <c r="MRV134" s="147"/>
      <c r="MRW134" s="148"/>
      <c r="MRX134" s="148"/>
      <c r="MRY134" s="148"/>
      <c r="MRZ134" s="149"/>
      <c r="MSA134" s="122"/>
      <c r="MSB134" s="142"/>
      <c r="MSC134" s="143"/>
      <c r="MSD134" s="144"/>
      <c r="MSE134" s="145"/>
      <c r="MSF134" s="146"/>
      <c r="MSG134" s="147"/>
      <c r="MSH134" s="148"/>
      <c r="MSI134" s="148"/>
      <c r="MSJ134" s="148"/>
      <c r="MSK134" s="149"/>
      <c r="MSL134" s="122"/>
      <c r="MSM134" s="142"/>
      <c r="MSN134" s="143"/>
      <c r="MSO134" s="144"/>
      <c r="MSP134" s="145"/>
      <c r="MSQ134" s="146"/>
      <c r="MSR134" s="147"/>
      <c r="MSS134" s="148"/>
      <c r="MST134" s="148"/>
      <c r="MSU134" s="148"/>
      <c r="MSV134" s="149"/>
      <c r="MSW134" s="122"/>
      <c r="MSX134" s="142"/>
      <c r="MSY134" s="143"/>
      <c r="MSZ134" s="144"/>
      <c r="MTA134" s="145"/>
      <c r="MTB134" s="146"/>
      <c r="MTC134" s="147"/>
      <c r="MTD134" s="148"/>
      <c r="MTE134" s="148"/>
      <c r="MTF134" s="148"/>
      <c r="MTG134" s="149"/>
      <c r="MTH134" s="122"/>
      <c r="MTI134" s="142"/>
      <c r="MTJ134" s="143"/>
      <c r="MTK134" s="144"/>
      <c r="MTL134" s="145"/>
      <c r="MTM134" s="146"/>
      <c r="MTN134" s="147"/>
      <c r="MTO134" s="148"/>
      <c r="MTP134" s="148"/>
      <c r="MTQ134" s="148"/>
      <c r="MTR134" s="149"/>
      <c r="MTS134" s="122"/>
      <c r="MTT134" s="142"/>
      <c r="MTU134" s="143"/>
      <c r="MTV134" s="144"/>
      <c r="MTW134" s="145"/>
      <c r="MTX134" s="146"/>
      <c r="MTY134" s="147"/>
      <c r="MTZ134" s="148"/>
      <c r="MUA134" s="148"/>
      <c r="MUB134" s="148"/>
      <c r="MUC134" s="149"/>
      <c r="MUD134" s="122"/>
      <c r="MUE134" s="142"/>
      <c r="MUF134" s="143"/>
      <c r="MUG134" s="144"/>
      <c r="MUH134" s="145"/>
      <c r="MUI134" s="146"/>
      <c r="MUJ134" s="147"/>
      <c r="MUK134" s="148"/>
      <c r="MUL134" s="148"/>
      <c r="MUM134" s="148"/>
      <c r="MUN134" s="149"/>
      <c r="MUO134" s="122"/>
      <c r="MUP134" s="142"/>
      <c r="MUQ134" s="143"/>
      <c r="MUR134" s="144"/>
      <c r="MUS134" s="145"/>
      <c r="MUT134" s="146"/>
      <c r="MUU134" s="147"/>
      <c r="MUV134" s="148"/>
      <c r="MUW134" s="148"/>
      <c r="MUX134" s="148"/>
      <c r="MUY134" s="149"/>
      <c r="MUZ134" s="122"/>
      <c r="MVA134" s="142"/>
      <c r="MVB134" s="143"/>
      <c r="MVC134" s="144"/>
      <c r="MVD134" s="145"/>
      <c r="MVE134" s="146"/>
      <c r="MVF134" s="147"/>
      <c r="MVG134" s="148"/>
      <c r="MVH134" s="148"/>
      <c r="MVI134" s="148"/>
      <c r="MVJ134" s="149"/>
      <c r="MVK134" s="122"/>
      <c r="MVL134" s="142"/>
      <c r="MVM134" s="143"/>
      <c r="MVN134" s="144"/>
      <c r="MVO134" s="145"/>
      <c r="MVP134" s="146"/>
      <c r="MVQ134" s="147"/>
      <c r="MVR134" s="148"/>
      <c r="MVS134" s="148"/>
      <c r="MVT134" s="148"/>
      <c r="MVU134" s="149"/>
      <c r="MVV134" s="122"/>
      <c r="MVW134" s="142"/>
      <c r="MVX134" s="143"/>
      <c r="MVY134" s="144"/>
      <c r="MVZ134" s="145"/>
      <c r="MWA134" s="146"/>
      <c r="MWB134" s="147"/>
      <c r="MWC134" s="148"/>
      <c r="MWD134" s="148"/>
      <c r="MWE134" s="148"/>
      <c r="MWF134" s="149"/>
      <c r="MWG134" s="122"/>
      <c r="MWH134" s="142"/>
      <c r="MWI134" s="143"/>
      <c r="MWJ134" s="144"/>
      <c r="MWK134" s="145"/>
      <c r="MWL134" s="146"/>
      <c r="MWM134" s="147"/>
      <c r="MWN134" s="148"/>
      <c r="MWO134" s="148"/>
      <c r="MWP134" s="148"/>
      <c r="MWQ134" s="149"/>
      <c r="MWR134" s="122"/>
      <c r="MWS134" s="142"/>
      <c r="MWT134" s="143"/>
      <c r="MWU134" s="144"/>
      <c r="MWV134" s="145"/>
      <c r="MWW134" s="146"/>
      <c r="MWX134" s="147"/>
      <c r="MWY134" s="148"/>
      <c r="MWZ134" s="148"/>
      <c r="MXA134" s="148"/>
      <c r="MXB134" s="149"/>
      <c r="MXC134" s="122"/>
      <c r="MXD134" s="142"/>
      <c r="MXE134" s="143"/>
      <c r="MXF134" s="144"/>
      <c r="MXG134" s="145"/>
      <c r="MXH134" s="146"/>
      <c r="MXI134" s="147"/>
      <c r="MXJ134" s="148"/>
      <c r="MXK134" s="148"/>
      <c r="MXL134" s="148"/>
      <c r="MXM134" s="149"/>
      <c r="MXN134" s="122"/>
      <c r="MXO134" s="142"/>
      <c r="MXP134" s="143"/>
      <c r="MXQ134" s="144"/>
      <c r="MXR134" s="145"/>
      <c r="MXS134" s="146"/>
      <c r="MXT134" s="147"/>
      <c r="MXU134" s="148"/>
      <c r="MXV134" s="148"/>
      <c r="MXW134" s="148"/>
      <c r="MXX134" s="149"/>
      <c r="MXY134" s="122"/>
      <c r="MXZ134" s="142"/>
      <c r="MYA134" s="143"/>
      <c r="MYB134" s="144"/>
      <c r="MYC134" s="145"/>
      <c r="MYD134" s="146"/>
      <c r="MYE134" s="147"/>
      <c r="MYF134" s="148"/>
      <c r="MYG134" s="148"/>
      <c r="MYH134" s="148"/>
      <c r="MYI134" s="149"/>
      <c r="MYJ134" s="122"/>
      <c r="MYK134" s="142"/>
      <c r="MYL134" s="143"/>
      <c r="MYM134" s="144"/>
      <c r="MYN134" s="145"/>
      <c r="MYO134" s="146"/>
      <c r="MYP134" s="147"/>
      <c r="MYQ134" s="148"/>
      <c r="MYR134" s="148"/>
      <c r="MYS134" s="148"/>
      <c r="MYT134" s="149"/>
      <c r="MYU134" s="122"/>
      <c r="MYV134" s="142"/>
      <c r="MYW134" s="143"/>
      <c r="MYX134" s="144"/>
      <c r="MYY134" s="145"/>
      <c r="MYZ134" s="146"/>
      <c r="MZA134" s="147"/>
      <c r="MZB134" s="148"/>
      <c r="MZC134" s="148"/>
      <c r="MZD134" s="148"/>
      <c r="MZE134" s="149"/>
      <c r="MZF134" s="122"/>
      <c r="MZG134" s="142"/>
      <c r="MZH134" s="143"/>
      <c r="MZI134" s="144"/>
      <c r="MZJ134" s="145"/>
      <c r="MZK134" s="146"/>
      <c r="MZL134" s="147"/>
      <c r="MZM134" s="148"/>
      <c r="MZN134" s="148"/>
      <c r="MZO134" s="148"/>
      <c r="MZP134" s="149"/>
      <c r="MZQ134" s="122"/>
      <c r="MZR134" s="142"/>
      <c r="MZS134" s="143"/>
      <c r="MZT134" s="144"/>
      <c r="MZU134" s="145"/>
      <c r="MZV134" s="146"/>
      <c r="MZW134" s="147"/>
      <c r="MZX134" s="148"/>
      <c r="MZY134" s="148"/>
      <c r="MZZ134" s="148"/>
      <c r="NAA134" s="149"/>
      <c r="NAB134" s="122"/>
      <c r="NAC134" s="142"/>
      <c r="NAD134" s="143"/>
      <c r="NAE134" s="144"/>
      <c r="NAF134" s="145"/>
      <c r="NAG134" s="146"/>
      <c r="NAH134" s="147"/>
      <c r="NAI134" s="148"/>
      <c r="NAJ134" s="148"/>
      <c r="NAK134" s="148"/>
      <c r="NAL134" s="149"/>
      <c r="NAM134" s="122"/>
      <c r="NAN134" s="142"/>
      <c r="NAO134" s="143"/>
      <c r="NAP134" s="144"/>
      <c r="NAQ134" s="145"/>
      <c r="NAR134" s="146"/>
      <c r="NAS134" s="147"/>
      <c r="NAT134" s="148"/>
      <c r="NAU134" s="148"/>
      <c r="NAV134" s="148"/>
      <c r="NAW134" s="149"/>
      <c r="NAX134" s="122"/>
      <c r="NAY134" s="142"/>
      <c r="NAZ134" s="143"/>
      <c r="NBA134" s="144"/>
      <c r="NBB134" s="145"/>
      <c r="NBC134" s="146"/>
      <c r="NBD134" s="147"/>
      <c r="NBE134" s="148"/>
      <c r="NBF134" s="148"/>
      <c r="NBG134" s="148"/>
      <c r="NBH134" s="149"/>
      <c r="NBI134" s="122"/>
      <c r="NBJ134" s="142"/>
      <c r="NBK134" s="143"/>
      <c r="NBL134" s="144"/>
      <c r="NBM134" s="145"/>
      <c r="NBN134" s="146"/>
      <c r="NBO134" s="147"/>
      <c r="NBP134" s="148"/>
      <c r="NBQ134" s="148"/>
      <c r="NBR134" s="148"/>
      <c r="NBS134" s="149"/>
      <c r="NBT134" s="122"/>
      <c r="NBU134" s="142"/>
      <c r="NBV134" s="143"/>
      <c r="NBW134" s="144"/>
      <c r="NBX134" s="145"/>
      <c r="NBY134" s="146"/>
      <c r="NBZ134" s="147"/>
      <c r="NCA134" s="148"/>
      <c r="NCB134" s="148"/>
      <c r="NCC134" s="148"/>
      <c r="NCD134" s="149"/>
      <c r="NCE134" s="122"/>
      <c r="NCF134" s="142"/>
      <c r="NCG134" s="143"/>
      <c r="NCH134" s="144"/>
      <c r="NCI134" s="145"/>
      <c r="NCJ134" s="146"/>
      <c r="NCK134" s="147"/>
      <c r="NCL134" s="148"/>
      <c r="NCM134" s="148"/>
      <c r="NCN134" s="148"/>
      <c r="NCO134" s="149"/>
      <c r="NCP134" s="122"/>
      <c r="NCQ134" s="142"/>
      <c r="NCR134" s="143"/>
      <c r="NCS134" s="144"/>
      <c r="NCT134" s="145"/>
      <c r="NCU134" s="146"/>
      <c r="NCV134" s="147"/>
      <c r="NCW134" s="148"/>
      <c r="NCX134" s="148"/>
      <c r="NCY134" s="148"/>
      <c r="NCZ134" s="149"/>
      <c r="NDA134" s="122"/>
      <c r="NDB134" s="142"/>
      <c r="NDC134" s="143"/>
      <c r="NDD134" s="144"/>
      <c r="NDE134" s="145"/>
      <c r="NDF134" s="146"/>
      <c r="NDG134" s="147"/>
      <c r="NDH134" s="148"/>
      <c r="NDI134" s="148"/>
      <c r="NDJ134" s="148"/>
      <c r="NDK134" s="149"/>
      <c r="NDL134" s="122"/>
      <c r="NDM134" s="142"/>
      <c r="NDN134" s="143"/>
      <c r="NDO134" s="144"/>
      <c r="NDP134" s="145"/>
      <c r="NDQ134" s="146"/>
      <c r="NDR134" s="147"/>
      <c r="NDS134" s="148"/>
      <c r="NDT134" s="148"/>
      <c r="NDU134" s="148"/>
      <c r="NDV134" s="149"/>
      <c r="NDW134" s="122"/>
      <c r="NDX134" s="142"/>
      <c r="NDY134" s="143"/>
      <c r="NDZ134" s="144"/>
      <c r="NEA134" s="145"/>
      <c r="NEB134" s="146"/>
      <c r="NEC134" s="147"/>
      <c r="NED134" s="148"/>
      <c r="NEE134" s="148"/>
      <c r="NEF134" s="148"/>
      <c r="NEG134" s="149"/>
      <c r="NEH134" s="122"/>
      <c r="NEI134" s="142"/>
      <c r="NEJ134" s="143"/>
      <c r="NEK134" s="144"/>
      <c r="NEL134" s="145"/>
      <c r="NEM134" s="146"/>
      <c r="NEN134" s="147"/>
      <c r="NEO134" s="148"/>
      <c r="NEP134" s="148"/>
      <c r="NEQ134" s="148"/>
      <c r="NER134" s="149"/>
      <c r="NES134" s="122"/>
      <c r="NET134" s="142"/>
      <c r="NEU134" s="143"/>
      <c r="NEV134" s="144"/>
      <c r="NEW134" s="145"/>
      <c r="NEX134" s="146"/>
      <c r="NEY134" s="147"/>
      <c r="NEZ134" s="148"/>
      <c r="NFA134" s="148"/>
      <c r="NFB134" s="148"/>
      <c r="NFC134" s="149"/>
      <c r="NFD134" s="122"/>
      <c r="NFE134" s="142"/>
      <c r="NFF134" s="143"/>
      <c r="NFG134" s="144"/>
      <c r="NFH134" s="145"/>
      <c r="NFI134" s="146"/>
      <c r="NFJ134" s="147"/>
      <c r="NFK134" s="148"/>
      <c r="NFL134" s="148"/>
      <c r="NFM134" s="148"/>
      <c r="NFN134" s="149"/>
      <c r="NFO134" s="122"/>
      <c r="NFP134" s="142"/>
      <c r="NFQ134" s="143"/>
      <c r="NFR134" s="144"/>
      <c r="NFS134" s="145"/>
      <c r="NFT134" s="146"/>
      <c r="NFU134" s="147"/>
      <c r="NFV134" s="148"/>
      <c r="NFW134" s="148"/>
      <c r="NFX134" s="148"/>
      <c r="NFY134" s="149"/>
      <c r="NFZ134" s="122"/>
      <c r="NGA134" s="142"/>
      <c r="NGB134" s="143"/>
      <c r="NGC134" s="144"/>
      <c r="NGD134" s="145"/>
      <c r="NGE134" s="146"/>
      <c r="NGF134" s="147"/>
      <c r="NGG134" s="148"/>
      <c r="NGH134" s="148"/>
      <c r="NGI134" s="148"/>
      <c r="NGJ134" s="149"/>
      <c r="NGK134" s="122"/>
      <c r="NGL134" s="142"/>
      <c r="NGM134" s="143"/>
      <c r="NGN134" s="144"/>
      <c r="NGO134" s="145"/>
      <c r="NGP134" s="146"/>
      <c r="NGQ134" s="147"/>
      <c r="NGR134" s="148"/>
      <c r="NGS134" s="148"/>
      <c r="NGT134" s="148"/>
      <c r="NGU134" s="149"/>
      <c r="NGV134" s="122"/>
      <c r="NGW134" s="142"/>
      <c r="NGX134" s="143"/>
      <c r="NGY134" s="144"/>
      <c r="NGZ134" s="145"/>
      <c r="NHA134" s="146"/>
      <c r="NHB134" s="147"/>
      <c r="NHC134" s="148"/>
      <c r="NHD134" s="148"/>
      <c r="NHE134" s="148"/>
      <c r="NHF134" s="149"/>
      <c r="NHG134" s="122"/>
      <c r="NHH134" s="142"/>
      <c r="NHI134" s="143"/>
      <c r="NHJ134" s="144"/>
      <c r="NHK134" s="145"/>
      <c r="NHL134" s="146"/>
      <c r="NHM134" s="147"/>
      <c r="NHN134" s="148"/>
      <c r="NHO134" s="148"/>
      <c r="NHP134" s="148"/>
      <c r="NHQ134" s="149"/>
      <c r="NHR134" s="122"/>
      <c r="NHS134" s="142"/>
      <c r="NHT134" s="143"/>
      <c r="NHU134" s="144"/>
      <c r="NHV134" s="145"/>
      <c r="NHW134" s="146"/>
      <c r="NHX134" s="147"/>
      <c r="NHY134" s="148"/>
      <c r="NHZ134" s="148"/>
      <c r="NIA134" s="148"/>
      <c r="NIB134" s="149"/>
      <c r="NIC134" s="122"/>
      <c r="NID134" s="142"/>
      <c r="NIE134" s="143"/>
      <c r="NIF134" s="144"/>
      <c r="NIG134" s="145"/>
      <c r="NIH134" s="146"/>
      <c r="NII134" s="147"/>
      <c r="NIJ134" s="148"/>
      <c r="NIK134" s="148"/>
      <c r="NIL134" s="148"/>
      <c r="NIM134" s="149"/>
      <c r="NIN134" s="122"/>
      <c r="NIO134" s="142"/>
      <c r="NIP134" s="143"/>
      <c r="NIQ134" s="144"/>
      <c r="NIR134" s="145"/>
      <c r="NIS134" s="146"/>
      <c r="NIT134" s="147"/>
      <c r="NIU134" s="148"/>
      <c r="NIV134" s="148"/>
      <c r="NIW134" s="148"/>
      <c r="NIX134" s="149"/>
      <c r="NIY134" s="122"/>
      <c r="NIZ134" s="142"/>
      <c r="NJA134" s="143"/>
      <c r="NJB134" s="144"/>
      <c r="NJC134" s="145"/>
      <c r="NJD134" s="146"/>
      <c r="NJE134" s="147"/>
      <c r="NJF134" s="148"/>
      <c r="NJG134" s="148"/>
      <c r="NJH134" s="148"/>
      <c r="NJI134" s="149"/>
      <c r="NJJ134" s="122"/>
      <c r="NJK134" s="142"/>
      <c r="NJL134" s="143"/>
      <c r="NJM134" s="144"/>
      <c r="NJN134" s="145"/>
      <c r="NJO134" s="146"/>
      <c r="NJP134" s="147"/>
      <c r="NJQ134" s="148"/>
      <c r="NJR134" s="148"/>
      <c r="NJS134" s="148"/>
      <c r="NJT134" s="149"/>
      <c r="NJU134" s="122"/>
      <c r="NJV134" s="142"/>
      <c r="NJW134" s="143"/>
      <c r="NJX134" s="144"/>
      <c r="NJY134" s="145"/>
      <c r="NJZ134" s="146"/>
      <c r="NKA134" s="147"/>
      <c r="NKB134" s="148"/>
      <c r="NKC134" s="148"/>
      <c r="NKD134" s="148"/>
      <c r="NKE134" s="149"/>
      <c r="NKF134" s="122"/>
      <c r="NKG134" s="142"/>
      <c r="NKH134" s="143"/>
      <c r="NKI134" s="144"/>
      <c r="NKJ134" s="145"/>
      <c r="NKK134" s="146"/>
      <c r="NKL134" s="147"/>
      <c r="NKM134" s="148"/>
      <c r="NKN134" s="148"/>
      <c r="NKO134" s="148"/>
      <c r="NKP134" s="149"/>
      <c r="NKQ134" s="122"/>
      <c r="NKR134" s="142"/>
      <c r="NKS134" s="143"/>
      <c r="NKT134" s="144"/>
      <c r="NKU134" s="145"/>
      <c r="NKV134" s="146"/>
      <c r="NKW134" s="147"/>
      <c r="NKX134" s="148"/>
      <c r="NKY134" s="148"/>
      <c r="NKZ134" s="148"/>
      <c r="NLA134" s="149"/>
      <c r="NLB134" s="122"/>
      <c r="NLC134" s="142"/>
      <c r="NLD134" s="143"/>
      <c r="NLE134" s="144"/>
      <c r="NLF134" s="145"/>
      <c r="NLG134" s="146"/>
      <c r="NLH134" s="147"/>
      <c r="NLI134" s="148"/>
      <c r="NLJ134" s="148"/>
      <c r="NLK134" s="148"/>
      <c r="NLL134" s="149"/>
      <c r="NLM134" s="122"/>
      <c r="NLN134" s="142"/>
      <c r="NLO134" s="143"/>
      <c r="NLP134" s="144"/>
      <c r="NLQ134" s="145"/>
      <c r="NLR134" s="146"/>
      <c r="NLS134" s="147"/>
      <c r="NLT134" s="148"/>
      <c r="NLU134" s="148"/>
      <c r="NLV134" s="148"/>
      <c r="NLW134" s="149"/>
      <c r="NLX134" s="122"/>
      <c r="NLY134" s="142"/>
      <c r="NLZ134" s="143"/>
      <c r="NMA134" s="144"/>
      <c r="NMB134" s="145"/>
      <c r="NMC134" s="146"/>
      <c r="NMD134" s="147"/>
      <c r="NME134" s="148"/>
      <c r="NMF134" s="148"/>
      <c r="NMG134" s="148"/>
      <c r="NMH134" s="149"/>
      <c r="NMI134" s="122"/>
      <c r="NMJ134" s="142"/>
      <c r="NMK134" s="143"/>
      <c r="NML134" s="144"/>
      <c r="NMM134" s="145"/>
      <c r="NMN134" s="146"/>
      <c r="NMO134" s="147"/>
      <c r="NMP134" s="148"/>
      <c r="NMQ134" s="148"/>
      <c r="NMR134" s="148"/>
      <c r="NMS134" s="149"/>
      <c r="NMT134" s="122"/>
      <c r="NMU134" s="142"/>
      <c r="NMV134" s="143"/>
      <c r="NMW134" s="144"/>
      <c r="NMX134" s="145"/>
      <c r="NMY134" s="146"/>
      <c r="NMZ134" s="147"/>
      <c r="NNA134" s="148"/>
      <c r="NNB134" s="148"/>
      <c r="NNC134" s="148"/>
      <c r="NND134" s="149"/>
      <c r="NNE134" s="122"/>
      <c r="NNF134" s="142"/>
      <c r="NNG134" s="143"/>
      <c r="NNH134" s="144"/>
      <c r="NNI134" s="145"/>
      <c r="NNJ134" s="146"/>
      <c r="NNK134" s="147"/>
      <c r="NNL134" s="148"/>
      <c r="NNM134" s="148"/>
      <c r="NNN134" s="148"/>
      <c r="NNO134" s="149"/>
      <c r="NNP134" s="122"/>
      <c r="NNQ134" s="142"/>
      <c r="NNR134" s="143"/>
      <c r="NNS134" s="144"/>
      <c r="NNT134" s="145"/>
      <c r="NNU134" s="146"/>
      <c r="NNV134" s="147"/>
      <c r="NNW134" s="148"/>
      <c r="NNX134" s="148"/>
      <c r="NNY134" s="148"/>
      <c r="NNZ134" s="149"/>
      <c r="NOA134" s="122"/>
      <c r="NOB134" s="142"/>
      <c r="NOC134" s="143"/>
      <c r="NOD134" s="144"/>
      <c r="NOE134" s="145"/>
      <c r="NOF134" s="146"/>
      <c r="NOG134" s="147"/>
      <c r="NOH134" s="148"/>
      <c r="NOI134" s="148"/>
      <c r="NOJ134" s="148"/>
      <c r="NOK134" s="149"/>
      <c r="NOL134" s="122"/>
      <c r="NOM134" s="142"/>
      <c r="NON134" s="143"/>
      <c r="NOO134" s="144"/>
      <c r="NOP134" s="145"/>
      <c r="NOQ134" s="146"/>
      <c r="NOR134" s="147"/>
      <c r="NOS134" s="148"/>
      <c r="NOT134" s="148"/>
      <c r="NOU134" s="148"/>
      <c r="NOV134" s="149"/>
      <c r="NOW134" s="122"/>
      <c r="NOX134" s="142"/>
      <c r="NOY134" s="143"/>
      <c r="NOZ134" s="144"/>
      <c r="NPA134" s="145"/>
      <c r="NPB134" s="146"/>
      <c r="NPC134" s="147"/>
      <c r="NPD134" s="148"/>
      <c r="NPE134" s="148"/>
      <c r="NPF134" s="148"/>
      <c r="NPG134" s="149"/>
      <c r="NPH134" s="122"/>
      <c r="NPI134" s="142"/>
      <c r="NPJ134" s="143"/>
      <c r="NPK134" s="144"/>
      <c r="NPL134" s="145"/>
      <c r="NPM134" s="146"/>
      <c r="NPN134" s="147"/>
      <c r="NPO134" s="148"/>
      <c r="NPP134" s="148"/>
      <c r="NPQ134" s="148"/>
      <c r="NPR134" s="149"/>
      <c r="NPS134" s="122"/>
      <c r="NPT134" s="142"/>
      <c r="NPU134" s="143"/>
      <c r="NPV134" s="144"/>
      <c r="NPW134" s="145"/>
      <c r="NPX134" s="146"/>
      <c r="NPY134" s="147"/>
      <c r="NPZ134" s="148"/>
      <c r="NQA134" s="148"/>
      <c r="NQB134" s="148"/>
      <c r="NQC134" s="149"/>
      <c r="NQD134" s="122"/>
      <c r="NQE134" s="142"/>
      <c r="NQF134" s="143"/>
      <c r="NQG134" s="144"/>
      <c r="NQH134" s="145"/>
      <c r="NQI134" s="146"/>
      <c r="NQJ134" s="147"/>
      <c r="NQK134" s="148"/>
      <c r="NQL134" s="148"/>
      <c r="NQM134" s="148"/>
      <c r="NQN134" s="149"/>
      <c r="NQO134" s="122"/>
      <c r="NQP134" s="142"/>
      <c r="NQQ134" s="143"/>
      <c r="NQR134" s="144"/>
      <c r="NQS134" s="145"/>
      <c r="NQT134" s="146"/>
      <c r="NQU134" s="147"/>
      <c r="NQV134" s="148"/>
      <c r="NQW134" s="148"/>
      <c r="NQX134" s="148"/>
      <c r="NQY134" s="149"/>
      <c r="NQZ134" s="122"/>
      <c r="NRA134" s="142"/>
      <c r="NRB134" s="143"/>
      <c r="NRC134" s="144"/>
      <c r="NRD134" s="145"/>
      <c r="NRE134" s="146"/>
      <c r="NRF134" s="147"/>
      <c r="NRG134" s="148"/>
      <c r="NRH134" s="148"/>
      <c r="NRI134" s="148"/>
      <c r="NRJ134" s="149"/>
      <c r="NRK134" s="122"/>
      <c r="NRL134" s="142"/>
      <c r="NRM134" s="143"/>
      <c r="NRN134" s="144"/>
      <c r="NRO134" s="145"/>
      <c r="NRP134" s="146"/>
      <c r="NRQ134" s="147"/>
      <c r="NRR134" s="148"/>
      <c r="NRS134" s="148"/>
      <c r="NRT134" s="148"/>
      <c r="NRU134" s="149"/>
      <c r="NRV134" s="122"/>
      <c r="NRW134" s="142"/>
      <c r="NRX134" s="143"/>
      <c r="NRY134" s="144"/>
      <c r="NRZ134" s="145"/>
      <c r="NSA134" s="146"/>
      <c r="NSB134" s="147"/>
      <c r="NSC134" s="148"/>
      <c r="NSD134" s="148"/>
      <c r="NSE134" s="148"/>
      <c r="NSF134" s="149"/>
      <c r="NSG134" s="122"/>
      <c r="NSH134" s="142"/>
      <c r="NSI134" s="143"/>
      <c r="NSJ134" s="144"/>
      <c r="NSK134" s="145"/>
      <c r="NSL134" s="146"/>
      <c r="NSM134" s="147"/>
      <c r="NSN134" s="148"/>
      <c r="NSO134" s="148"/>
      <c r="NSP134" s="148"/>
      <c r="NSQ134" s="149"/>
      <c r="NSR134" s="122"/>
      <c r="NSS134" s="142"/>
      <c r="NST134" s="143"/>
      <c r="NSU134" s="144"/>
      <c r="NSV134" s="145"/>
      <c r="NSW134" s="146"/>
      <c r="NSX134" s="147"/>
      <c r="NSY134" s="148"/>
      <c r="NSZ134" s="148"/>
      <c r="NTA134" s="148"/>
      <c r="NTB134" s="149"/>
      <c r="NTC134" s="122"/>
      <c r="NTD134" s="142"/>
      <c r="NTE134" s="143"/>
      <c r="NTF134" s="144"/>
      <c r="NTG134" s="145"/>
      <c r="NTH134" s="146"/>
      <c r="NTI134" s="147"/>
      <c r="NTJ134" s="148"/>
      <c r="NTK134" s="148"/>
      <c r="NTL134" s="148"/>
      <c r="NTM134" s="149"/>
      <c r="NTN134" s="122"/>
      <c r="NTO134" s="142"/>
      <c r="NTP134" s="143"/>
      <c r="NTQ134" s="144"/>
      <c r="NTR134" s="145"/>
      <c r="NTS134" s="146"/>
      <c r="NTT134" s="147"/>
      <c r="NTU134" s="148"/>
      <c r="NTV134" s="148"/>
      <c r="NTW134" s="148"/>
      <c r="NTX134" s="149"/>
      <c r="NTY134" s="122"/>
      <c r="NTZ134" s="142"/>
      <c r="NUA134" s="143"/>
      <c r="NUB134" s="144"/>
      <c r="NUC134" s="145"/>
      <c r="NUD134" s="146"/>
      <c r="NUE134" s="147"/>
      <c r="NUF134" s="148"/>
      <c r="NUG134" s="148"/>
      <c r="NUH134" s="148"/>
      <c r="NUI134" s="149"/>
      <c r="NUJ134" s="122"/>
      <c r="NUK134" s="142"/>
      <c r="NUL134" s="143"/>
      <c r="NUM134" s="144"/>
      <c r="NUN134" s="145"/>
      <c r="NUO134" s="146"/>
      <c r="NUP134" s="147"/>
      <c r="NUQ134" s="148"/>
      <c r="NUR134" s="148"/>
      <c r="NUS134" s="148"/>
      <c r="NUT134" s="149"/>
      <c r="NUU134" s="122"/>
      <c r="NUV134" s="142"/>
      <c r="NUW134" s="143"/>
      <c r="NUX134" s="144"/>
      <c r="NUY134" s="145"/>
      <c r="NUZ134" s="146"/>
      <c r="NVA134" s="147"/>
      <c r="NVB134" s="148"/>
      <c r="NVC134" s="148"/>
      <c r="NVD134" s="148"/>
      <c r="NVE134" s="149"/>
      <c r="NVF134" s="122"/>
      <c r="NVG134" s="142"/>
      <c r="NVH134" s="143"/>
      <c r="NVI134" s="144"/>
      <c r="NVJ134" s="145"/>
      <c r="NVK134" s="146"/>
      <c r="NVL134" s="147"/>
      <c r="NVM134" s="148"/>
      <c r="NVN134" s="148"/>
      <c r="NVO134" s="148"/>
      <c r="NVP134" s="149"/>
      <c r="NVQ134" s="122"/>
      <c r="NVR134" s="142"/>
      <c r="NVS134" s="143"/>
      <c r="NVT134" s="144"/>
      <c r="NVU134" s="145"/>
      <c r="NVV134" s="146"/>
      <c r="NVW134" s="147"/>
      <c r="NVX134" s="148"/>
      <c r="NVY134" s="148"/>
      <c r="NVZ134" s="148"/>
      <c r="NWA134" s="149"/>
      <c r="NWB134" s="122"/>
      <c r="NWC134" s="142"/>
      <c r="NWD134" s="143"/>
      <c r="NWE134" s="144"/>
      <c r="NWF134" s="145"/>
      <c r="NWG134" s="146"/>
      <c r="NWH134" s="147"/>
      <c r="NWI134" s="148"/>
      <c r="NWJ134" s="148"/>
      <c r="NWK134" s="148"/>
      <c r="NWL134" s="149"/>
      <c r="NWM134" s="122"/>
      <c r="NWN134" s="142"/>
      <c r="NWO134" s="143"/>
      <c r="NWP134" s="144"/>
      <c r="NWQ134" s="145"/>
      <c r="NWR134" s="146"/>
      <c r="NWS134" s="147"/>
      <c r="NWT134" s="148"/>
      <c r="NWU134" s="148"/>
      <c r="NWV134" s="148"/>
      <c r="NWW134" s="149"/>
      <c r="NWX134" s="122"/>
      <c r="NWY134" s="142"/>
      <c r="NWZ134" s="143"/>
      <c r="NXA134" s="144"/>
      <c r="NXB134" s="145"/>
      <c r="NXC134" s="146"/>
      <c r="NXD134" s="147"/>
      <c r="NXE134" s="148"/>
      <c r="NXF134" s="148"/>
      <c r="NXG134" s="148"/>
      <c r="NXH134" s="149"/>
      <c r="NXI134" s="122"/>
      <c r="NXJ134" s="142"/>
      <c r="NXK134" s="143"/>
      <c r="NXL134" s="144"/>
      <c r="NXM134" s="145"/>
      <c r="NXN134" s="146"/>
      <c r="NXO134" s="147"/>
      <c r="NXP134" s="148"/>
      <c r="NXQ134" s="148"/>
      <c r="NXR134" s="148"/>
      <c r="NXS134" s="149"/>
      <c r="NXT134" s="122"/>
      <c r="NXU134" s="142"/>
      <c r="NXV134" s="143"/>
      <c r="NXW134" s="144"/>
      <c r="NXX134" s="145"/>
      <c r="NXY134" s="146"/>
      <c r="NXZ134" s="147"/>
      <c r="NYA134" s="148"/>
      <c r="NYB134" s="148"/>
      <c r="NYC134" s="148"/>
      <c r="NYD134" s="149"/>
      <c r="NYE134" s="122"/>
      <c r="NYF134" s="142"/>
      <c r="NYG134" s="143"/>
      <c r="NYH134" s="144"/>
      <c r="NYI134" s="145"/>
      <c r="NYJ134" s="146"/>
      <c r="NYK134" s="147"/>
      <c r="NYL134" s="148"/>
      <c r="NYM134" s="148"/>
      <c r="NYN134" s="148"/>
      <c r="NYO134" s="149"/>
      <c r="NYP134" s="122"/>
      <c r="NYQ134" s="142"/>
      <c r="NYR134" s="143"/>
      <c r="NYS134" s="144"/>
      <c r="NYT134" s="145"/>
      <c r="NYU134" s="146"/>
      <c r="NYV134" s="147"/>
      <c r="NYW134" s="148"/>
      <c r="NYX134" s="148"/>
      <c r="NYY134" s="148"/>
      <c r="NYZ134" s="149"/>
      <c r="NZA134" s="122"/>
      <c r="NZB134" s="142"/>
      <c r="NZC134" s="143"/>
      <c r="NZD134" s="144"/>
      <c r="NZE134" s="145"/>
      <c r="NZF134" s="146"/>
      <c r="NZG134" s="147"/>
      <c r="NZH134" s="148"/>
      <c r="NZI134" s="148"/>
      <c r="NZJ134" s="148"/>
      <c r="NZK134" s="149"/>
      <c r="NZL134" s="122"/>
      <c r="NZM134" s="142"/>
      <c r="NZN134" s="143"/>
      <c r="NZO134" s="144"/>
      <c r="NZP134" s="145"/>
      <c r="NZQ134" s="146"/>
      <c r="NZR134" s="147"/>
      <c r="NZS134" s="148"/>
      <c r="NZT134" s="148"/>
      <c r="NZU134" s="148"/>
      <c r="NZV134" s="149"/>
      <c r="NZW134" s="122"/>
      <c r="NZX134" s="142"/>
      <c r="NZY134" s="143"/>
      <c r="NZZ134" s="144"/>
      <c r="OAA134" s="145"/>
      <c r="OAB134" s="146"/>
      <c r="OAC134" s="147"/>
      <c r="OAD134" s="148"/>
      <c r="OAE134" s="148"/>
      <c r="OAF134" s="148"/>
      <c r="OAG134" s="149"/>
      <c r="OAH134" s="122"/>
      <c r="OAI134" s="142"/>
      <c r="OAJ134" s="143"/>
      <c r="OAK134" s="144"/>
      <c r="OAL134" s="145"/>
      <c r="OAM134" s="146"/>
      <c r="OAN134" s="147"/>
      <c r="OAO134" s="148"/>
      <c r="OAP134" s="148"/>
      <c r="OAQ134" s="148"/>
      <c r="OAR134" s="149"/>
      <c r="OAS134" s="122"/>
      <c r="OAT134" s="142"/>
      <c r="OAU134" s="143"/>
      <c r="OAV134" s="144"/>
      <c r="OAW134" s="145"/>
      <c r="OAX134" s="146"/>
      <c r="OAY134" s="147"/>
      <c r="OAZ134" s="148"/>
      <c r="OBA134" s="148"/>
      <c r="OBB134" s="148"/>
      <c r="OBC134" s="149"/>
      <c r="OBD134" s="122"/>
      <c r="OBE134" s="142"/>
      <c r="OBF134" s="143"/>
      <c r="OBG134" s="144"/>
      <c r="OBH134" s="145"/>
      <c r="OBI134" s="146"/>
      <c r="OBJ134" s="147"/>
      <c r="OBK134" s="148"/>
      <c r="OBL134" s="148"/>
      <c r="OBM134" s="148"/>
      <c r="OBN134" s="149"/>
      <c r="OBO134" s="122"/>
      <c r="OBP134" s="142"/>
      <c r="OBQ134" s="143"/>
      <c r="OBR134" s="144"/>
      <c r="OBS134" s="145"/>
      <c r="OBT134" s="146"/>
      <c r="OBU134" s="147"/>
      <c r="OBV134" s="148"/>
      <c r="OBW134" s="148"/>
      <c r="OBX134" s="148"/>
      <c r="OBY134" s="149"/>
      <c r="OBZ134" s="122"/>
      <c r="OCA134" s="142"/>
      <c r="OCB134" s="143"/>
      <c r="OCC134" s="144"/>
      <c r="OCD134" s="145"/>
      <c r="OCE134" s="146"/>
      <c r="OCF134" s="147"/>
      <c r="OCG134" s="148"/>
      <c r="OCH134" s="148"/>
      <c r="OCI134" s="148"/>
      <c r="OCJ134" s="149"/>
      <c r="OCK134" s="122"/>
      <c r="OCL134" s="142"/>
      <c r="OCM134" s="143"/>
      <c r="OCN134" s="144"/>
      <c r="OCO134" s="145"/>
      <c r="OCP134" s="146"/>
      <c r="OCQ134" s="147"/>
      <c r="OCR134" s="148"/>
      <c r="OCS134" s="148"/>
      <c r="OCT134" s="148"/>
      <c r="OCU134" s="149"/>
      <c r="OCV134" s="122"/>
      <c r="OCW134" s="142"/>
      <c r="OCX134" s="143"/>
      <c r="OCY134" s="144"/>
      <c r="OCZ134" s="145"/>
      <c r="ODA134" s="146"/>
      <c r="ODB134" s="147"/>
      <c r="ODC134" s="148"/>
      <c r="ODD134" s="148"/>
      <c r="ODE134" s="148"/>
      <c r="ODF134" s="149"/>
      <c r="ODG134" s="122"/>
      <c r="ODH134" s="142"/>
      <c r="ODI134" s="143"/>
      <c r="ODJ134" s="144"/>
      <c r="ODK134" s="145"/>
      <c r="ODL134" s="146"/>
      <c r="ODM134" s="147"/>
      <c r="ODN134" s="148"/>
      <c r="ODO134" s="148"/>
      <c r="ODP134" s="148"/>
      <c r="ODQ134" s="149"/>
      <c r="ODR134" s="122"/>
      <c r="ODS134" s="142"/>
      <c r="ODT134" s="143"/>
      <c r="ODU134" s="144"/>
      <c r="ODV134" s="145"/>
      <c r="ODW134" s="146"/>
      <c r="ODX134" s="147"/>
      <c r="ODY134" s="148"/>
      <c r="ODZ134" s="148"/>
      <c r="OEA134" s="148"/>
      <c r="OEB134" s="149"/>
      <c r="OEC134" s="122"/>
      <c r="OED134" s="142"/>
      <c r="OEE134" s="143"/>
      <c r="OEF134" s="144"/>
      <c r="OEG134" s="145"/>
      <c r="OEH134" s="146"/>
      <c r="OEI134" s="147"/>
      <c r="OEJ134" s="148"/>
      <c r="OEK134" s="148"/>
      <c r="OEL134" s="148"/>
      <c r="OEM134" s="149"/>
      <c r="OEN134" s="122"/>
      <c r="OEO134" s="142"/>
      <c r="OEP134" s="143"/>
      <c r="OEQ134" s="144"/>
      <c r="OER134" s="145"/>
      <c r="OES134" s="146"/>
      <c r="OET134" s="147"/>
      <c r="OEU134" s="148"/>
      <c r="OEV134" s="148"/>
      <c r="OEW134" s="148"/>
      <c r="OEX134" s="149"/>
      <c r="OEY134" s="122"/>
      <c r="OEZ134" s="142"/>
      <c r="OFA134" s="143"/>
      <c r="OFB134" s="144"/>
      <c r="OFC134" s="145"/>
      <c r="OFD134" s="146"/>
      <c r="OFE134" s="147"/>
      <c r="OFF134" s="148"/>
      <c r="OFG134" s="148"/>
      <c r="OFH134" s="148"/>
      <c r="OFI134" s="149"/>
      <c r="OFJ134" s="122"/>
      <c r="OFK134" s="142"/>
      <c r="OFL134" s="143"/>
      <c r="OFM134" s="144"/>
      <c r="OFN134" s="145"/>
      <c r="OFO134" s="146"/>
      <c r="OFP134" s="147"/>
      <c r="OFQ134" s="148"/>
      <c r="OFR134" s="148"/>
      <c r="OFS134" s="148"/>
      <c r="OFT134" s="149"/>
      <c r="OFU134" s="122"/>
      <c r="OFV134" s="142"/>
      <c r="OFW134" s="143"/>
      <c r="OFX134" s="144"/>
      <c r="OFY134" s="145"/>
      <c r="OFZ134" s="146"/>
      <c r="OGA134" s="147"/>
      <c r="OGB134" s="148"/>
      <c r="OGC134" s="148"/>
      <c r="OGD134" s="148"/>
      <c r="OGE134" s="149"/>
      <c r="OGF134" s="122"/>
      <c r="OGG134" s="142"/>
      <c r="OGH134" s="143"/>
      <c r="OGI134" s="144"/>
      <c r="OGJ134" s="145"/>
      <c r="OGK134" s="146"/>
      <c r="OGL134" s="147"/>
      <c r="OGM134" s="148"/>
      <c r="OGN134" s="148"/>
      <c r="OGO134" s="148"/>
      <c r="OGP134" s="149"/>
      <c r="OGQ134" s="122"/>
      <c r="OGR134" s="142"/>
      <c r="OGS134" s="143"/>
      <c r="OGT134" s="144"/>
      <c r="OGU134" s="145"/>
      <c r="OGV134" s="146"/>
      <c r="OGW134" s="147"/>
      <c r="OGX134" s="148"/>
      <c r="OGY134" s="148"/>
      <c r="OGZ134" s="148"/>
      <c r="OHA134" s="149"/>
      <c r="OHB134" s="122"/>
      <c r="OHC134" s="142"/>
      <c r="OHD134" s="143"/>
      <c r="OHE134" s="144"/>
      <c r="OHF134" s="145"/>
      <c r="OHG134" s="146"/>
      <c r="OHH134" s="147"/>
      <c r="OHI134" s="148"/>
      <c r="OHJ134" s="148"/>
      <c r="OHK134" s="148"/>
      <c r="OHL134" s="149"/>
      <c r="OHM134" s="122"/>
      <c r="OHN134" s="142"/>
      <c r="OHO134" s="143"/>
      <c r="OHP134" s="144"/>
      <c r="OHQ134" s="145"/>
      <c r="OHR134" s="146"/>
      <c r="OHS134" s="147"/>
      <c r="OHT134" s="148"/>
      <c r="OHU134" s="148"/>
      <c r="OHV134" s="148"/>
      <c r="OHW134" s="149"/>
      <c r="OHX134" s="122"/>
      <c r="OHY134" s="142"/>
      <c r="OHZ134" s="143"/>
      <c r="OIA134" s="144"/>
      <c r="OIB134" s="145"/>
      <c r="OIC134" s="146"/>
      <c r="OID134" s="147"/>
      <c r="OIE134" s="148"/>
      <c r="OIF134" s="148"/>
      <c r="OIG134" s="148"/>
      <c r="OIH134" s="149"/>
      <c r="OII134" s="122"/>
      <c r="OIJ134" s="142"/>
      <c r="OIK134" s="143"/>
      <c r="OIL134" s="144"/>
      <c r="OIM134" s="145"/>
      <c r="OIN134" s="146"/>
      <c r="OIO134" s="147"/>
      <c r="OIP134" s="148"/>
      <c r="OIQ134" s="148"/>
      <c r="OIR134" s="148"/>
      <c r="OIS134" s="149"/>
      <c r="OIT134" s="122"/>
      <c r="OIU134" s="142"/>
      <c r="OIV134" s="143"/>
      <c r="OIW134" s="144"/>
      <c r="OIX134" s="145"/>
      <c r="OIY134" s="146"/>
      <c r="OIZ134" s="147"/>
      <c r="OJA134" s="148"/>
      <c r="OJB134" s="148"/>
      <c r="OJC134" s="148"/>
      <c r="OJD134" s="149"/>
      <c r="OJE134" s="122"/>
      <c r="OJF134" s="142"/>
      <c r="OJG134" s="143"/>
      <c r="OJH134" s="144"/>
      <c r="OJI134" s="145"/>
      <c r="OJJ134" s="146"/>
      <c r="OJK134" s="147"/>
      <c r="OJL134" s="148"/>
      <c r="OJM134" s="148"/>
      <c r="OJN134" s="148"/>
      <c r="OJO134" s="149"/>
      <c r="OJP134" s="122"/>
      <c r="OJQ134" s="142"/>
      <c r="OJR134" s="143"/>
      <c r="OJS134" s="144"/>
      <c r="OJT134" s="145"/>
      <c r="OJU134" s="146"/>
      <c r="OJV134" s="147"/>
      <c r="OJW134" s="148"/>
      <c r="OJX134" s="148"/>
      <c r="OJY134" s="148"/>
      <c r="OJZ134" s="149"/>
      <c r="OKA134" s="122"/>
      <c r="OKB134" s="142"/>
      <c r="OKC134" s="143"/>
      <c r="OKD134" s="144"/>
      <c r="OKE134" s="145"/>
      <c r="OKF134" s="146"/>
      <c r="OKG134" s="147"/>
      <c r="OKH134" s="148"/>
      <c r="OKI134" s="148"/>
      <c r="OKJ134" s="148"/>
      <c r="OKK134" s="149"/>
      <c r="OKL134" s="122"/>
      <c r="OKM134" s="142"/>
      <c r="OKN134" s="143"/>
      <c r="OKO134" s="144"/>
      <c r="OKP134" s="145"/>
      <c r="OKQ134" s="146"/>
      <c r="OKR134" s="147"/>
      <c r="OKS134" s="148"/>
      <c r="OKT134" s="148"/>
      <c r="OKU134" s="148"/>
      <c r="OKV134" s="149"/>
      <c r="OKW134" s="122"/>
      <c r="OKX134" s="142"/>
      <c r="OKY134" s="143"/>
      <c r="OKZ134" s="144"/>
      <c r="OLA134" s="145"/>
      <c r="OLB134" s="146"/>
      <c r="OLC134" s="147"/>
      <c r="OLD134" s="148"/>
      <c r="OLE134" s="148"/>
      <c r="OLF134" s="148"/>
      <c r="OLG134" s="149"/>
      <c r="OLH134" s="122"/>
      <c r="OLI134" s="142"/>
      <c r="OLJ134" s="143"/>
      <c r="OLK134" s="144"/>
      <c r="OLL134" s="145"/>
      <c r="OLM134" s="146"/>
      <c r="OLN134" s="147"/>
      <c r="OLO134" s="148"/>
      <c r="OLP134" s="148"/>
      <c r="OLQ134" s="148"/>
      <c r="OLR134" s="149"/>
      <c r="OLS134" s="122"/>
      <c r="OLT134" s="142"/>
      <c r="OLU134" s="143"/>
      <c r="OLV134" s="144"/>
      <c r="OLW134" s="145"/>
      <c r="OLX134" s="146"/>
      <c r="OLY134" s="147"/>
      <c r="OLZ134" s="148"/>
      <c r="OMA134" s="148"/>
      <c r="OMB134" s="148"/>
      <c r="OMC134" s="149"/>
      <c r="OMD134" s="122"/>
      <c r="OME134" s="142"/>
      <c r="OMF134" s="143"/>
      <c r="OMG134" s="144"/>
      <c r="OMH134" s="145"/>
      <c r="OMI134" s="146"/>
      <c r="OMJ134" s="147"/>
      <c r="OMK134" s="148"/>
      <c r="OML134" s="148"/>
      <c r="OMM134" s="148"/>
      <c r="OMN134" s="149"/>
      <c r="OMO134" s="122"/>
      <c r="OMP134" s="142"/>
      <c r="OMQ134" s="143"/>
      <c r="OMR134" s="144"/>
      <c r="OMS134" s="145"/>
      <c r="OMT134" s="146"/>
      <c r="OMU134" s="147"/>
      <c r="OMV134" s="148"/>
      <c r="OMW134" s="148"/>
      <c r="OMX134" s="148"/>
      <c r="OMY134" s="149"/>
      <c r="OMZ134" s="122"/>
      <c r="ONA134" s="142"/>
      <c r="ONB134" s="143"/>
      <c r="ONC134" s="144"/>
      <c r="OND134" s="145"/>
      <c r="ONE134" s="146"/>
      <c r="ONF134" s="147"/>
      <c r="ONG134" s="148"/>
      <c r="ONH134" s="148"/>
      <c r="ONI134" s="148"/>
      <c r="ONJ134" s="149"/>
      <c r="ONK134" s="122"/>
      <c r="ONL134" s="142"/>
      <c r="ONM134" s="143"/>
      <c r="ONN134" s="144"/>
      <c r="ONO134" s="145"/>
      <c r="ONP134" s="146"/>
      <c r="ONQ134" s="147"/>
      <c r="ONR134" s="148"/>
      <c r="ONS134" s="148"/>
      <c r="ONT134" s="148"/>
      <c r="ONU134" s="149"/>
      <c r="ONV134" s="122"/>
      <c r="ONW134" s="142"/>
      <c r="ONX134" s="143"/>
      <c r="ONY134" s="144"/>
      <c r="ONZ134" s="145"/>
      <c r="OOA134" s="146"/>
      <c r="OOB134" s="147"/>
      <c r="OOC134" s="148"/>
      <c r="OOD134" s="148"/>
      <c r="OOE134" s="148"/>
      <c r="OOF134" s="149"/>
      <c r="OOG134" s="122"/>
      <c r="OOH134" s="142"/>
      <c r="OOI134" s="143"/>
      <c r="OOJ134" s="144"/>
      <c r="OOK134" s="145"/>
      <c r="OOL134" s="146"/>
      <c r="OOM134" s="147"/>
      <c r="OON134" s="148"/>
      <c r="OOO134" s="148"/>
      <c r="OOP134" s="148"/>
      <c r="OOQ134" s="149"/>
      <c r="OOR134" s="122"/>
      <c r="OOS134" s="142"/>
      <c r="OOT134" s="143"/>
      <c r="OOU134" s="144"/>
      <c r="OOV134" s="145"/>
      <c r="OOW134" s="146"/>
      <c r="OOX134" s="147"/>
      <c r="OOY134" s="148"/>
      <c r="OOZ134" s="148"/>
      <c r="OPA134" s="148"/>
      <c r="OPB134" s="149"/>
      <c r="OPC134" s="122"/>
      <c r="OPD134" s="142"/>
      <c r="OPE134" s="143"/>
      <c r="OPF134" s="144"/>
      <c r="OPG134" s="145"/>
      <c r="OPH134" s="146"/>
      <c r="OPI134" s="147"/>
      <c r="OPJ134" s="148"/>
      <c r="OPK134" s="148"/>
      <c r="OPL134" s="148"/>
      <c r="OPM134" s="149"/>
      <c r="OPN134" s="122"/>
      <c r="OPO134" s="142"/>
      <c r="OPP134" s="143"/>
      <c r="OPQ134" s="144"/>
      <c r="OPR134" s="145"/>
      <c r="OPS134" s="146"/>
      <c r="OPT134" s="147"/>
      <c r="OPU134" s="148"/>
      <c r="OPV134" s="148"/>
      <c r="OPW134" s="148"/>
      <c r="OPX134" s="149"/>
      <c r="OPY134" s="122"/>
      <c r="OPZ134" s="142"/>
      <c r="OQA134" s="143"/>
      <c r="OQB134" s="144"/>
      <c r="OQC134" s="145"/>
      <c r="OQD134" s="146"/>
      <c r="OQE134" s="147"/>
      <c r="OQF134" s="148"/>
      <c r="OQG134" s="148"/>
      <c r="OQH134" s="148"/>
      <c r="OQI134" s="149"/>
      <c r="OQJ134" s="122"/>
      <c r="OQK134" s="142"/>
      <c r="OQL134" s="143"/>
      <c r="OQM134" s="144"/>
      <c r="OQN134" s="145"/>
      <c r="OQO134" s="146"/>
      <c r="OQP134" s="147"/>
      <c r="OQQ134" s="148"/>
      <c r="OQR134" s="148"/>
      <c r="OQS134" s="148"/>
      <c r="OQT134" s="149"/>
      <c r="OQU134" s="122"/>
      <c r="OQV134" s="142"/>
      <c r="OQW134" s="143"/>
      <c r="OQX134" s="144"/>
      <c r="OQY134" s="145"/>
      <c r="OQZ134" s="146"/>
      <c r="ORA134" s="147"/>
      <c r="ORB134" s="148"/>
      <c r="ORC134" s="148"/>
      <c r="ORD134" s="148"/>
      <c r="ORE134" s="149"/>
      <c r="ORF134" s="122"/>
      <c r="ORG134" s="142"/>
      <c r="ORH134" s="143"/>
      <c r="ORI134" s="144"/>
      <c r="ORJ134" s="145"/>
      <c r="ORK134" s="146"/>
      <c r="ORL134" s="147"/>
      <c r="ORM134" s="148"/>
      <c r="ORN134" s="148"/>
      <c r="ORO134" s="148"/>
      <c r="ORP134" s="149"/>
      <c r="ORQ134" s="122"/>
      <c r="ORR134" s="142"/>
      <c r="ORS134" s="143"/>
      <c r="ORT134" s="144"/>
      <c r="ORU134" s="145"/>
      <c r="ORV134" s="146"/>
      <c r="ORW134" s="147"/>
      <c r="ORX134" s="148"/>
      <c r="ORY134" s="148"/>
      <c r="ORZ134" s="148"/>
      <c r="OSA134" s="149"/>
      <c r="OSB134" s="122"/>
      <c r="OSC134" s="142"/>
      <c r="OSD134" s="143"/>
      <c r="OSE134" s="144"/>
      <c r="OSF134" s="145"/>
      <c r="OSG134" s="146"/>
      <c r="OSH134" s="147"/>
      <c r="OSI134" s="148"/>
      <c r="OSJ134" s="148"/>
      <c r="OSK134" s="148"/>
      <c r="OSL134" s="149"/>
      <c r="OSM134" s="122"/>
      <c r="OSN134" s="142"/>
      <c r="OSO134" s="143"/>
      <c r="OSP134" s="144"/>
      <c r="OSQ134" s="145"/>
      <c r="OSR134" s="146"/>
      <c r="OSS134" s="147"/>
      <c r="OST134" s="148"/>
      <c r="OSU134" s="148"/>
      <c r="OSV134" s="148"/>
      <c r="OSW134" s="149"/>
      <c r="OSX134" s="122"/>
      <c r="OSY134" s="142"/>
      <c r="OSZ134" s="143"/>
      <c r="OTA134" s="144"/>
      <c r="OTB134" s="145"/>
      <c r="OTC134" s="146"/>
      <c r="OTD134" s="147"/>
      <c r="OTE134" s="148"/>
      <c r="OTF134" s="148"/>
      <c r="OTG134" s="148"/>
      <c r="OTH134" s="149"/>
      <c r="OTI134" s="122"/>
      <c r="OTJ134" s="142"/>
      <c r="OTK134" s="143"/>
      <c r="OTL134" s="144"/>
      <c r="OTM134" s="145"/>
      <c r="OTN134" s="146"/>
      <c r="OTO134" s="147"/>
      <c r="OTP134" s="148"/>
      <c r="OTQ134" s="148"/>
      <c r="OTR134" s="148"/>
      <c r="OTS134" s="149"/>
      <c r="OTT134" s="122"/>
      <c r="OTU134" s="142"/>
      <c r="OTV134" s="143"/>
      <c r="OTW134" s="144"/>
      <c r="OTX134" s="145"/>
      <c r="OTY134" s="146"/>
      <c r="OTZ134" s="147"/>
      <c r="OUA134" s="148"/>
      <c r="OUB134" s="148"/>
      <c r="OUC134" s="148"/>
      <c r="OUD134" s="149"/>
      <c r="OUE134" s="122"/>
      <c r="OUF134" s="142"/>
      <c r="OUG134" s="143"/>
      <c r="OUH134" s="144"/>
      <c r="OUI134" s="145"/>
      <c r="OUJ134" s="146"/>
      <c r="OUK134" s="147"/>
      <c r="OUL134" s="148"/>
      <c r="OUM134" s="148"/>
      <c r="OUN134" s="148"/>
      <c r="OUO134" s="149"/>
      <c r="OUP134" s="122"/>
      <c r="OUQ134" s="142"/>
      <c r="OUR134" s="143"/>
      <c r="OUS134" s="144"/>
      <c r="OUT134" s="145"/>
      <c r="OUU134" s="146"/>
      <c r="OUV134" s="147"/>
      <c r="OUW134" s="148"/>
      <c r="OUX134" s="148"/>
      <c r="OUY134" s="148"/>
      <c r="OUZ134" s="149"/>
      <c r="OVA134" s="122"/>
      <c r="OVB134" s="142"/>
      <c r="OVC134" s="143"/>
      <c r="OVD134" s="144"/>
      <c r="OVE134" s="145"/>
      <c r="OVF134" s="146"/>
      <c r="OVG134" s="147"/>
      <c r="OVH134" s="148"/>
      <c r="OVI134" s="148"/>
      <c r="OVJ134" s="148"/>
      <c r="OVK134" s="149"/>
      <c r="OVL134" s="122"/>
      <c r="OVM134" s="142"/>
      <c r="OVN134" s="143"/>
      <c r="OVO134" s="144"/>
      <c r="OVP134" s="145"/>
      <c r="OVQ134" s="146"/>
      <c r="OVR134" s="147"/>
      <c r="OVS134" s="148"/>
      <c r="OVT134" s="148"/>
      <c r="OVU134" s="148"/>
      <c r="OVV134" s="149"/>
      <c r="OVW134" s="122"/>
      <c r="OVX134" s="142"/>
      <c r="OVY134" s="143"/>
      <c r="OVZ134" s="144"/>
      <c r="OWA134" s="145"/>
      <c r="OWB134" s="146"/>
      <c r="OWC134" s="147"/>
      <c r="OWD134" s="148"/>
      <c r="OWE134" s="148"/>
      <c r="OWF134" s="148"/>
      <c r="OWG134" s="149"/>
      <c r="OWH134" s="122"/>
      <c r="OWI134" s="142"/>
      <c r="OWJ134" s="143"/>
      <c r="OWK134" s="144"/>
      <c r="OWL134" s="145"/>
      <c r="OWM134" s="146"/>
      <c r="OWN134" s="147"/>
      <c r="OWO134" s="148"/>
      <c r="OWP134" s="148"/>
      <c r="OWQ134" s="148"/>
      <c r="OWR134" s="149"/>
      <c r="OWS134" s="122"/>
      <c r="OWT134" s="142"/>
      <c r="OWU134" s="143"/>
      <c r="OWV134" s="144"/>
      <c r="OWW134" s="145"/>
      <c r="OWX134" s="146"/>
      <c r="OWY134" s="147"/>
      <c r="OWZ134" s="148"/>
      <c r="OXA134" s="148"/>
      <c r="OXB134" s="148"/>
      <c r="OXC134" s="149"/>
      <c r="OXD134" s="122"/>
      <c r="OXE134" s="142"/>
      <c r="OXF134" s="143"/>
      <c r="OXG134" s="144"/>
      <c r="OXH134" s="145"/>
      <c r="OXI134" s="146"/>
      <c r="OXJ134" s="147"/>
      <c r="OXK134" s="148"/>
      <c r="OXL134" s="148"/>
      <c r="OXM134" s="148"/>
      <c r="OXN134" s="149"/>
      <c r="OXO134" s="122"/>
      <c r="OXP134" s="142"/>
      <c r="OXQ134" s="143"/>
      <c r="OXR134" s="144"/>
      <c r="OXS134" s="145"/>
      <c r="OXT134" s="146"/>
      <c r="OXU134" s="147"/>
      <c r="OXV134" s="148"/>
      <c r="OXW134" s="148"/>
      <c r="OXX134" s="148"/>
      <c r="OXY134" s="149"/>
      <c r="OXZ134" s="122"/>
      <c r="OYA134" s="142"/>
      <c r="OYB134" s="143"/>
      <c r="OYC134" s="144"/>
      <c r="OYD134" s="145"/>
      <c r="OYE134" s="146"/>
      <c r="OYF134" s="147"/>
      <c r="OYG134" s="148"/>
      <c r="OYH134" s="148"/>
      <c r="OYI134" s="148"/>
      <c r="OYJ134" s="149"/>
      <c r="OYK134" s="122"/>
      <c r="OYL134" s="142"/>
      <c r="OYM134" s="143"/>
      <c r="OYN134" s="144"/>
      <c r="OYO134" s="145"/>
      <c r="OYP134" s="146"/>
      <c r="OYQ134" s="147"/>
      <c r="OYR134" s="148"/>
      <c r="OYS134" s="148"/>
      <c r="OYT134" s="148"/>
      <c r="OYU134" s="149"/>
      <c r="OYV134" s="122"/>
      <c r="OYW134" s="142"/>
      <c r="OYX134" s="143"/>
      <c r="OYY134" s="144"/>
      <c r="OYZ134" s="145"/>
      <c r="OZA134" s="146"/>
      <c r="OZB134" s="147"/>
      <c r="OZC134" s="148"/>
      <c r="OZD134" s="148"/>
      <c r="OZE134" s="148"/>
      <c r="OZF134" s="149"/>
      <c r="OZG134" s="122"/>
      <c r="OZH134" s="142"/>
      <c r="OZI134" s="143"/>
      <c r="OZJ134" s="144"/>
      <c r="OZK134" s="145"/>
      <c r="OZL134" s="146"/>
      <c r="OZM134" s="147"/>
      <c r="OZN134" s="148"/>
      <c r="OZO134" s="148"/>
      <c r="OZP134" s="148"/>
      <c r="OZQ134" s="149"/>
      <c r="OZR134" s="122"/>
      <c r="OZS134" s="142"/>
      <c r="OZT134" s="143"/>
      <c r="OZU134" s="144"/>
      <c r="OZV134" s="145"/>
      <c r="OZW134" s="146"/>
      <c r="OZX134" s="147"/>
      <c r="OZY134" s="148"/>
      <c r="OZZ134" s="148"/>
      <c r="PAA134" s="148"/>
      <c r="PAB134" s="149"/>
      <c r="PAC134" s="122"/>
      <c r="PAD134" s="142"/>
      <c r="PAE134" s="143"/>
      <c r="PAF134" s="144"/>
      <c r="PAG134" s="145"/>
      <c r="PAH134" s="146"/>
      <c r="PAI134" s="147"/>
      <c r="PAJ134" s="148"/>
      <c r="PAK134" s="148"/>
      <c r="PAL134" s="148"/>
      <c r="PAM134" s="149"/>
      <c r="PAN134" s="122"/>
      <c r="PAO134" s="142"/>
      <c r="PAP134" s="143"/>
      <c r="PAQ134" s="144"/>
      <c r="PAR134" s="145"/>
      <c r="PAS134" s="146"/>
      <c r="PAT134" s="147"/>
      <c r="PAU134" s="148"/>
      <c r="PAV134" s="148"/>
      <c r="PAW134" s="148"/>
      <c r="PAX134" s="149"/>
      <c r="PAY134" s="122"/>
      <c r="PAZ134" s="142"/>
      <c r="PBA134" s="143"/>
      <c r="PBB134" s="144"/>
      <c r="PBC134" s="145"/>
      <c r="PBD134" s="146"/>
      <c r="PBE134" s="147"/>
      <c r="PBF134" s="148"/>
      <c r="PBG134" s="148"/>
      <c r="PBH134" s="148"/>
      <c r="PBI134" s="149"/>
      <c r="PBJ134" s="122"/>
      <c r="PBK134" s="142"/>
      <c r="PBL134" s="143"/>
      <c r="PBM134" s="144"/>
      <c r="PBN134" s="145"/>
      <c r="PBO134" s="146"/>
      <c r="PBP134" s="147"/>
      <c r="PBQ134" s="148"/>
      <c r="PBR134" s="148"/>
      <c r="PBS134" s="148"/>
      <c r="PBT134" s="149"/>
      <c r="PBU134" s="122"/>
      <c r="PBV134" s="142"/>
      <c r="PBW134" s="143"/>
      <c r="PBX134" s="144"/>
      <c r="PBY134" s="145"/>
      <c r="PBZ134" s="146"/>
      <c r="PCA134" s="147"/>
      <c r="PCB134" s="148"/>
      <c r="PCC134" s="148"/>
      <c r="PCD134" s="148"/>
      <c r="PCE134" s="149"/>
      <c r="PCF134" s="122"/>
      <c r="PCG134" s="142"/>
      <c r="PCH134" s="143"/>
      <c r="PCI134" s="144"/>
      <c r="PCJ134" s="145"/>
      <c r="PCK134" s="146"/>
      <c r="PCL134" s="147"/>
      <c r="PCM134" s="148"/>
      <c r="PCN134" s="148"/>
      <c r="PCO134" s="148"/>
      <c r="PCP134" s="149"/>
      <c r="PCQ134" s="122"/>
      <c r="PCR134" s="142"/>
      <c r="PCS134" s="143"/>
      <c r="PCT134" s="144"/>
      <c r="PCU134" s="145"/>
      <c r="PCV134" s="146"/>
      <c r="PCW134" s="147"/>
      <c r="PCX134" s="148"/>
      <c r="PCY134" s="148"/>
      <c r="PCZ134" s="148"/>
      <c r="PDA134" s="149"/>
      <c r="PDB134" s="122"/>
      <c r="PDC134" s="142"/>
      <c r="PDD134" s="143"/>
      <c r="PDE134" s="144"/>
      <c r="PDF134" s="145"/>
      <c r="PDG134" s="146"/>
      <c r="PDH134" s="147"/>
      <c r="PDI134" s="148"/>
      <c r="PDJ134" s="148"/>
      <c r="PDK134" s="148"/>
      <c r="PDL134" s="149"/>
      <c r="PDM134" s="122"/>
      <c r="PDN134" s="142"/>
      <c r="PDO134" s="143"/>
      <c r="PDP134" s="144"/>
      <c r="PDQ134" s="145"/>
      <c r="PDR134" s="146"/>
      <c r="PDS134" s="147"/>
      <c r="PDT134" s="148"/>
      <c r="PDU134" s="148"/>
      <c r="PDV134" s="148"/>
      <c r="PDW134" s="149"/>
      <c r="PDX134" s="122"/>
      <c r="PDY134" s="142"/>
      <c r="PDZ134" s="143"/>
      <c r="PEA134" s="144"/>
      <c r="PEB134" s="145"/>
      <c r="PEC134" s="146"/>
      <c r="PED134" s="147"/>
      <c r="PEE134" s="148"/>
      <c r="PEF134" s="148"/>
      <c r="PEG134" s="148"/>
      <c r="PEH134" s="149"/>
      <c r="PEI134" s="122"/>
      <c r="PEJ134" s="142"/>
      <c r="PEK134" s="143"/>
      <c r="PEL134" s="144"/>
      <c r="PEM134" s="145"/>
      <c r="PEN134" s="146"/>
      <c r="PEO134" s="147"/>
      <c r="PEP134" s="148"/>
      <c r="PEQ134" s="148"/>
      <c r="PER134" s="148"/>
      <c r="PES134" s="149"/>
      <c r="PET134" s="122"/>
      <c r="PEU134" s="142"/>
      <c r="PEV134" s="143"/>
      <c r="PEW134" s="144"/>
      <c r="PEX134" s="145"/>
      <c r="PEY134" s="146"/>
      <c r="PEZ134" s="147"/>
      <c r="PFA134" s="148"/>
      <c r="PFB134" s="148"/>
      <c r="PFC134" s="148"/>
      <c r="PFD134" s="149"/>
      <c r="PFE134" s="122"/>
      <c r="PFF134" s="142"/>
      <c r="PFG134" s="143"/>
      <c r="PFH134" s="144"/>
      <c r="PFI134" s="145"/>
      <c r="PFJ134" s="146"/>
      <c r="PFK134" s="147"/>
      <c r="PFL134" s="148"/>
      <c r="PFM134" s="148"/>
      <c r="PFN134" s="148"/>
      <c r="PFO134" s="149"/>
      <c r="PFP134" s="122"/>
      <c r="PFQ134" s="142"/>
      <c r="PFR134" s="143"/>
      <c r="PFS134" s="144"/>
      <c r="PFT134" s="145"/>
      <c r="PFU134" s="146"/>
      <c r="PFV134" s="147"/>
      <c r="PFW134" s="148"/>
      <c r="PFX134" s="148"/>
      <c r="PFY134" s="148"/>
      <c r="PFZ134" s="149"/>
      <c r="PGA134" s="122"/>
      <c r="PGB134" s="142"/>
      <c r="PGC134" s="143"/>
      <c r="PGD134" s="144"/>
      <c r="PGE134" s="145"/>
      <c r="PGF134" s="146"/>
      <c r="PGG134" s="147"/>
      <c r="PGH134" s="148"/>
      <c r="PGI134" s="148"/>
      <c r="PGJ134" s="148"/>
      <c r="PGK134" s="149"/>
      <c r="PGL134" s="122"/>
      <c r="PGM134" s="142"/>
      <c r="PGN134" s="143"/>
      <c r="PGO134" s="144"/>
      <c r="PGP134" s="145"/>
      <c r="PGQ134" s="146"/>
      <c r="PGR134" s="147"/>
      <c r="PGS134" s="148"/>
      <c r="PGT134" s="148"/>
      <c r="PGU134" s="148"/>
      <c r="PGV134" s="149"/>
      <c r="PGW134" s="122"/>
      <c r="PGX134" s="142"/>
      <c r="PGY134" s="143"/>
      <c r="PGZ134" s="144"/>
      <c r="PHA134" s="145"/>
      <c r="PHB134" s="146"/>
      <c r="PHC134" s="147"/>
      <c r="PHD134" s="148"/>
      <c r="PHE134" s="148"/>
      <c r="PHF134" s="148"/>
      <c r="PHG134" s="149"/>
      <c r="PHH134" s="122"/>
      <c r="PHI134" s="142"/>
      <c r="PHJ134" s="143"/>
      <c r="PHK134" s="144"/>
      <c r="PHL134" s="145"/>
      <c r="PHM134" s="146"/>
      <c r="PHN134" s="147"/>
      <c r="PHO134" s="148"/>
      <c r="PHP134" s="148"/>
      <c r="PHQ134" s="148"/>
      <c r="PHR134" s="149"/>
      <c r="PHS134" s="122"/>
      <c r="PHT134" s="142"/>
      <c r="PHU134" s="143"/>
      <c r="PHV134" s="144"/>
      <c r="PHW134" s="145"/>
      <c r="PHX134" s="146"/>
      <c r="PHY134" s="147"/>
      <c r="PHZ134" s="148"/>
      <c r="PIA134" s="148"/>
      <c r="PIB134" s="148"/>
      <c r="PIC134" s="149"/>
      <c r="PID134" s="122"/>
      <c r="PIE134" s="142"/>
      <c r="PIF134" s="143"/>
      <c r="PIG134" s="144"/>
      <c r="PIH134" s="145"/>
      <c r="PII134" s="146"/>
      <c r="PIJ134" s="147"/>
      <c r="PIK134" s="148"/>
      <c r="PIL134" s="148"/>
      <c r="PIM134" s="148"/>
      <c r="PIN134" s="149"/>
      <c r="PIO134" s="122"/>
      <c r="PIP134" s="142"/>
      <c r="PIQ134" s="143"/>
      <c r="PIR134" s="144"/>
      <c r="PIS134" s="145"/>
      <c r="PIT134" s="146"/>
      <c r="PIU134" s="147"/>
      <c r="PIV134" s="148"/>
      <c r="PIW134" s="148"/>
      <c r="PIX134" s="148"/>
      <c r="PIY134" s="149"/>
      <c r="PIZ134" s="122"/>
      <c r="PJA134" s="142"/>
      <c r="PJB134" s="143"/>
      <c r="PJC134" s="144"/>
      <c r="PJD134" s="145"/>
      <c r="PJE134" s="146"/>
      <c r="PJF134" s="147"/>
      <c r="PJG134" s="148"/>
      <c r="PJH134" s="148"/>
      <c r="PJI134" s="148"/>
      <c r="PJJ134" s="149"/>
      <c r="PJK134" s="122"/>
      <c r="PJL134" s="142"/>
      <c r="PJM134" s="143"/>
      <c r="PJN134" s="144"/>
      <c r="PJO134" s="145"/>
      <c r="PJP134" s="146"/>
      <c r="PJQ134" s="147"/>
      <c r="PJR134" s="148"/>
      <c r="PJS134" s="148"/>
      <c r="PJT134" s="148"/>
      <c r="PJU134" s="149"/>
      <c r="PJV134" s="122"/>
      <c r="PJW134" s="142"/>
      <c r="PJX134" s="143"/>
      <c r="PJY134" s="144"/>
      <c r="PJZ134" s="145"/>
      <c r="PKA134" s="146"/>
      <c r="PKB134" s="147"/>
      <c r="PKC134" s="148"/>
      <c r="PKD134" s="148"/>
      <c r="PKE134" s="148"/>
      <c r="PKF134" s="149"/>
      <c r="PKG134" s="122"/>
      <c r="PKH134" s="142"/>
      <c r="PKI134" s="143"/>
      <c r="PKJ134" s="144"/>
      <c r="PKK134" s="145"/>
      <c r="PKL134" s="146"/>
      <c r="PKM134" s="147"/>
      <c r="PKN134" s="148"/>
      <c r="PKO134" s="148"/>
      <c r="PKP134" s="148"/>
      <c r="PKQ134" s="149"/>
      <c r="PKR134" s="122"/>
      <c r="PKS134" s="142"/>
      <c r="PKT134" s="143"/>
      <c r="PKU134" s="144"/>
      <c r="PKV134" s="145"/>
      <c r="PKW134" s="146"/>
      <c r="PKX134" s="147"/>
      <c r="PKY134" s="148"/>
      <c r="PKZ134" s="148"/>
      <c r="PLA134" s="148"/>
      <c r="PLB134" s="149"/>
      <c r="PLC134" s="122"/>
      <c r="PLD134" s="142"/>
      <c r="PLE134" s="143"/>
      <c r="PLF134" s="144"/>
      <c r="PLG134" s="145"/>
      <c r="PLH134" s="146"/>
      <c r="PLI134" s="147"/>
      <c r="PLJ134" s="148"/>
      <c r="PLK134" s="148"/>
      <c r="PLL134" s="148"/>
      <c r="PLM134" s="149"/>
      <c r="PLN134" s="122"/>
      <c r="PLO134" s="142"/>
      <c r="PLP134" s="143"/>
      <c r="PLQ134" s="144"/>
      <c r="PLR134" s="145"/>
      <c r="PLS134" s="146"/>
      <c r="PLT134" s="147"/>
      <c r="PLU134" s="148"/>
      <c r="PLV134" s="148"/>
      <c r="PLW134" s="148"/>
      <c r="PLX134" s="149"/>
      <c r="PLY134" s="122"/>
      <c r="PLZ134" s="142"/>
      <c r="PMA134" s="143"/>
      <c r="PMB134" s="144"/>
      <c r="PMC134" s="145"/>
      <c r="PMD134" s="146"/>
      <c r="PME134" s="147"/>
      <c r="PMF134" s="148"/>
      <c r="PMG134" s="148"/>
      <c r="PMH134" s="148"/>
      <c r="PMI134" s="149"/>
      <c r="PMJ134" s="122"/>
      <c r="PMK134" s="142"/>
      <c r="PML134" s="143"/>
      <c r="PMM134" s="144"/>
      <c r="PMN134" s="145"/>
      <c r="PMO134" s="146"/>
      <c r="PMP134" s="147"/>
      <c r="PMQ134" s="148"/>
      <c r="PMR134" s="148"/>
      <c r="PMS134" s="148"/>
      <c r="PMT134" s="149"/>
      <c r="PMU134" s="122"/>
      <c r="PMV134" s="142"/>
      <c r="PMW134" s="143"/>
      <c r="PMX134" s="144"/>
      <c r="PMY134" s="145"/>
      <c r="PMZ134" s="146"/>
      <c r="PNA134" s="147"/>
      <c r="PNB134" s="148"/>
      <c r="PNC134" s="148"/>
      <c r="PND134" s="148"/>
      <c r="PNE134" s="149"/>
      <c r="PNF134" s="122"/>
      <c r="PNG134" s="142"/>
      <c r="PNH134" s="143"/>
      <c r="PNI134" s="144"/>
      <c r="PNJ134" s="145"/>
      <c r="PNK134" s="146"/>
      <c r="PNL134" s="147"/>
      <c r="PNM134" s="148"/>
      <c r="PNN134" s="148"/>
      <c r="PNO134" s="148"/>
      <c r="PNP134" s="149"/>
      <c r="PNQ134" s="122"/>
      <c r="PNR134" s="142"/>
      <c r="PNS134" s="143"/>
      <c r="PNT134" s="144"/>
      <c r="PNU134" s="145"/>
      <c r="PNV134" s="146"/>
      <c r="PNW134" s="147"/>
      <c r="PNX134" s="148"/>
      <c r="PNY134" s="148"/>
      <c r="PNZ134" s="148"/>
      <c r="POA134" s="149"/>
      <c r="POB134" s="122"/>
      <c r="POC134" s="142"/>
      <c r="POD134" s="143"/>
      <c r="POE134" s="144"/>
      <c r="POF134" s="145"/>
      <c r="POG134" s="146"/>
      <c r="POH134" s="147"/>
      <c r="POI134" s="148"/>
      <c r="POJ134" s="148"/>
      <c r="POK134" s="148"/>
      <c r="POL134" s="149"/>
      <c r="POM134" s="122"/>
      <c r="PON134" s="142"/>
      <c r="POO134" s="143"/>
      <c r="POP134" s="144"/>
      <c r="POQ134" s="145"/>
      <c r="POR134" s="146"/>
      <c r="POS134" s="147"/>
      <c r="POT134" s="148"/>
      <c r="POU134" s="148"/>
      <c r="POV134" s="148"/>
      <c r="POW134" s="149"/>
      <c r="POX134" s="122"/>
      <c r="POY134" s="142"/>
      <c r="POZ134" s="143"/>
      <c r="PPA134" s="144"/>
      <c r="PPB134" s="145"/>
      <c r="PPC134" s="146"/>
      <c r="PPD134" s="147"/>
      <c r="PPE134" s="148"/>
      <c r="PPF134" s="148"/>
      <c r="PPG134" s="148"/>
      <c r="PPH134" s="149"/>
      <c r="PPI134" s="122"/>
      <c r="PPJ134" s="142"/>
      <c r="PPK134" s="143"/>
      <c r="PPL134" s="144"/>
      <c r="PPM134" s="145"/>
      <c r="PPN134" s="146"/>
      <c r="PPO134" s="147"/>
      <c r="PPP134" s="148"/>
      <c r="PPQ134" s="148"/>
      <c r="PPR134" s="148"/>
      <c r="PPS134" s="149"/>
      <c r="PPT134" s="122"/>
      <c r="PPU134" s="142"/>
      <c r="PPV134" s="143"/>
      <c r="PPW134" s="144"/>
      <c r="PPX134" s="145"/>
      <c r="PPY134" s="146"/>
      <c r="PPZ134" s="147"/>
      <c r="PQA134" s="148"/>
      <c r="PQB134" s="148"/>
      <c r="PQC134" s="148"/>
      <c r="PQD134" s="149"/>
      <c r="PQE134" s="122"/>
      <c r="PQF134" s="142"/>
      <c r="PQG134" s="143"/>
      <c r="PQH134" s="144"/>
      <c r="PQI134" s="145"/>
      <c r="PQJ134" s="146"/>
      <c r="PQK134" s="147"/>
      <c r="PQL134" s="148"/>
      <c r="PQM134" s="148"/>
      <c r="PQN134" s="148"/>
      <c r="PQO134" s="149"/>
      <c r="PQP134" s="122"/>
      <c r="PQQ134" s="142"/>
      <c r="PQR134" s="143"/>
      <c r="PQS134" s="144"/>
      <c r="PQT134" s="145"/>
      <c r="PQU134" s="146"/>
      <c r="PQV134" s="147"/>
      <c r="PQW134" s="148"/>
      <c r="PQX134" s="148"/>
      <c r="PQY134" s="148"/>
      <c r="PQZ134" s="149"/>
      <c r="PRA134" s="122"/>
      <c r="PRB134" s="142"/>
      <c r="PRC134" s="143"/>
      <c r="PRD134" s="144"/>
      <c r="PRE134" s="145"/>
      <c r="PRF134" s="146"/>
      <c r="PRG134" s="147"/>
      <c r="PRH134" s="148"/>
      <c r="PRI134" s="148"/>
      <c r="PRJ134" s="148"/>
      <c r="PRK134" s="149"/>
      <c r="PRL134" s="122"/>
      <c r="PRM134" s="142"/>
      <c r="PRN134" s="143"/>
      <c r="PRO134" s="144"/>
      <c r="PRP134" s="145"/>
      <c r="PRQ134" s="146"/>
      <c r="PRR134" s="147"/>
      <c r="PRS134" s="148"/>
      <c r="PRT134" s="148"/>
      <c r="PRU134" s="148"/>
      <c r="PRV134" s="149"/>
      <c r="PRW134" s="122"/>
      <c r="PRX134" s="142"/>
      <c r="PRY134" s="143"/>
      <c r="PRZ134" s="144"/>
      <c r="PSA134" s="145"/>
      <c r="PSB134" s="146"/>
      <c r="PSC134" s="147"/>
      <c r="PSD134" s="148"/>
      <c r="PSE134" s="148"/>
      <c r="PSF134" s="148"/>
      <c r="PSG134" s="149"/>
      <c r="PSH134" s="122"/>
      <c r="PSI134" s="142"/>
      <c r="PSJ134" s="143"/>
      <c r="PSK134" s="144"/>
      <c r="PSL134" s="145"/>
      <c r="PSM134" s="146"/>
      <c r="PSN134" s="147"/>
      <c r="PSO134" s="148"/>
      <c r="PSP134" s="148"/>
      <c r="PSQ134" s="148"/>
      <c r="PSR134" s="149"/>
      <c r="PSS134" s="122"/>
      <c r="PST134" s="142"/>
      <c r="PSU134" s="143"/>
      <c r="PSV134" s="144"/>
      <c r="PSW134" s="145"/>
      <c r="PSX134" s="146"/>
      <c r="PSY134" s="147"/>
      <c r="PSZ134" s="148"/>
      <c r="PTA134" s="148"/>
      <c r="PTB134" s="148"/>
      <c r="PTC134" s="149"/>
      <c r="PTD134" s="122"/>
      <c r="PTE134" s="142"/>
      <c r="PTF134" s="143"/>
      <c r="PTG134" s="144"/>
      <c r="PTH134" s="145"/>
      <c r="PTI134" s="146"/>
      <c r="PTJ134" s="147"/>
      <c r="PTK134" s="148"/>
      <c r="PTL134" s="148"/>
      <c r="PTM134" s="148"/>
      <c r="PTN134" s="149"/>
      <c r="PTO134" s="122"/>
      <c r="PTP134" s="142"/>
      <c r="PTQ134" s="143"/>
      <c r="PTR134" s="144"/>
      <c r="PTS134" s="145"/>
      <c r="PTT134" s="146"/>
      <c r="PTU134" s="147"/>
      <c r="PTV134" s="148"/>
      <c r="PTW134" s="148"/>
      <c r="PTX134" s="148"/>
      <c r="PTY134" s="149"/>
      <c r="PTZ134" s="122"/>
      <c r="PUA134" s="142"/>
      <c r="PUB134" s="143"/>
      <c r="PUC134" s="144"/>
      <c r="PUD134" s="145"/>
      <c r="PUE134" s="146"/>
      <c r="PUF134" s="147"/>
      <c r="PUG134" s="148"/>
      <c r="PUH134" s="148"/>
      <c r="PUI134" s="148"/>
      <c r="PUJ134" s="149"/>
      <c r="PUK134" s="122"/>
      <c r="PUL134" s="142"/>
      <c r="PUM134" s="143"/>
      <c r="PUN134" s="144"/>
      <c r="PUO134" s="145"/>
      <c r="PUP134" s="146"/>
      <c r="PUQ134" s="147"/>
      <c r="PUR134" s="148"/>
      <c r="PUS134" s="148"/>
      <c r="PUT134" s="148"/>
      <c r="PUU134" s="149"/>
      <c r="PUV134" s="122"/>
      <c r="PUW134" s="142"/>
      <c r="PUX134" s="143"/>
      <c r="PUY134" s="144"/>
      <c r="PUZ134" s="145"/>
      <c r="PVA134" s="146"/>
      <c r="PVB134" s="147"/>
      <c r="PVC134" s="148"/>
      <c r="PVD134" s="148"/>
      <c r="PVE134" s="148"/>
      <c r="PVF134" s="149"/>
      <c r="PVG134" s="122"/>
      <c r="PVH134" s="142"/>
      <c r="PVI134" s="143"/>
      <c r="PVJ134" s="144"/>
      <c r="PVK134" s="145"/>
      <c r="PVL134" s="146"/>
      <c r="PVM134" s="147"/>
      <c r="PVN134" s="148"/>
      <c r="PVO134" s="148"/>
      <c r="PVP134" s="148"/>
      <c r="PVQ134" s="149"/>
      <c r="PVR134" s="122"/>
      <c r="PVS134" s="142"/>
      <c r="PVT134" s="143"/>
      <c r="PVU134" s="144"/>
      <c r="PVV134" s="145"/>
      <c r="PVW134" s="146"/>
      <c r="PVX134" s="147"/>
      <c r="PVY134" s="148"/>
      <c r="PVZ134" s="148"/>
      <c r="PWA134" s="148"/>
      <c r="PWB134" s="149"/>
      <c r="PWC134" s="122"/>
      <c r="PWD134" s="142"/>
      <c r="PWE134" s="143"/>
      <c r="PWF134" s="144"/>
      <c r="PWG134" s="145"/>
      <c r="PWH134" s="146"/>
      <c r="PWI134" s="147"/>
      <c r="PWJ134" s="148"/>
      <c r="PWK134" s="148"/>
      <c r="PWL134" s="148"/>
      <c r="PWM134" s="149"/>
      <c r="PWN134" s="122"/>
      <c r="PWO134" s="142"/>
      <c r="PWP134" s="143"/>
      <c r="PWQ134" s="144"/>
      <c r="PWR134" s="145"/>
      <c r="PWS134" s="146"/>
      <c r="PWT134" s="147"/>
      <c r="PWU134" s="148"/>
      <c r="PWV134" s="148"/>
      <c r="PWW134" s="148"/>
      <c r="PWX134" s="149"/>
      <c r="PWY134" s="122"/>
      <c r="PWZ134" s="142"/>
      <c r="PXA134" s="143"/>
      <c r="PXB134" s="144"/>
      <c r="PXC134" s="145"/>
      <c r="PXD134" s="146"/>
      <c r="PXE134" s="147"/>
      <c r="PXF134" s="148"/>
      <c r="PXG134" s="148"/>
      <c r="PXH134" s="148"/>
      <c r="PXI134" s="149"/>
      <c r="PXJ134" s="122"/>
      <c r="PXK134" s="142"/>
      <c r="PXL134" s="143"/>
      <c r="PXM134" s="144"/>
      <c r="PXN134" s="145"/>
      <c r="PXO134" s="146"/>
      <c r="PXP134" s="147"/>
      <c r="PXQ134" s="148"/>
      <c r="PXR134" s="148"/>
      <c r="PXS134" s="148"/>
      <c r="PXT134" s="149"/>
      <c r="PXU134" s="122"/>
      <c r="PXV134" s="142"/>
      <c r="PXW134" s="143"/>
      <c r="PXX134" s="144"/>
      <c r="PXY134" s="145"/>
      <c r="PXZ134" s="146"/>
      <c r="PYA134" s="147"/>
      <c r="PYB134" s="148"/>
      <c r="PYC134" s="148"/>
      <c r="PYD134" s="148"/>
      <c r="PYE134" s="149"/>
      <c r="PYF134" s="122"/>
      <c r="PYG134" s="142"/>
      <c r="PYH134" s="143"/>
      <c r="PYI134" s="144"/>
      <c r="PYJ134" s="145"/>
      <c r="PYK134" s="146"/>
      <c r="PYL134" s="147"/>
      <c r="PYM134" s="148"/>
      <c r="PYN134" s="148"/>
      <c r="PYO134" s="148"/>
      <c r="PYP134" s="149"/>
      <c r="PYQ134" s="122"/>
      <c r="PYR134" s="142"/>
      <c r="PYS134" s="143"/>
      <c r="PYT134" s="144"/>
      <c r="PYU134" s="145"/>
      <c r="PYV134" s="146"/>
      <c r="PYW134" s="147"/>
      <c r="PYX134" s="148"/>
      <c r="PYY134" s="148"/>
      <c r="PYZ134" s="148"/>
      <c r="PZA134" s="149"/>
      <c r="PZB134" s="122"/>
      <c r="PZC134" s="142"/>
      <c r="PZD134" s="143"/>
      <c r="PZE134" s="144"/>
      <c r="PZF134" s="145"/>
      <c r="PZG134" s="146"/>
      <c r="PZH134" s="147"/>
      <c r="PZI134" s="148"/>
      <c r="PZJ134" s="148"/>
      <c r="PZK134" s="148"/>
      <c r="PZL134" s="149"/>
      <c r="PZM134" s="122"/>
      <c r="PZN134" s="142"/>
      <c r="PZO134" s="143"/>
      <c r="PZP134" s="144"/>
      <c r="PZQ134" s="145"/>
      <c r="PZR134" s="146"/>
      <c r="PZS134" s="147"/>
      <c r="PZT134" s="148"/>
      <c r="PZU134" s="148"/>
      <c r="PZV134" s="148"/>
      <c r="PZW134" s="149"/>
      <c r="PZX134" s="122"/>
      <c r="PZY134" s="142"/>
      <c r="PZZ134" s="143"/>
      <c r="QAA134" s="144"/>
      <c r="QAB134" s="145"/>
      <c r="QAC134" s="146"/>
      <c r="QAD134" s="147"/>
      <c r="QAE134" s="148"/>
      <c r="QAF134" s="148"/>
      <c r="QAG134" s="148"/>
      <c r="QAH134" s="149"/>
      <c r="QAI134" s="122"/>
      <c r="QAJ134" s="142"/>
      <c r="QAK134" s="143"/>
      <c r="QAL134" s="144"/>
      <c r="QAM134" s="145"/>
      <c r="QAN134" s="146"/>
      <c r="QAO134" s="147"/>
      <c r="QAP134" s="148"/>
      <c r="QAQ134" s="148"/>
      <c r="QAR134" s="148"/>
      <c r="QAS134" s="149"/>
      <c r="QAT134" s="122"/>
      <c r="QAU134" s="142"/>
      <c r="QAV134" s="143"/>
      <c r="QAW134" s="144"/>
      <c r="QAX134" s="145"/>
      <c r="QAY134" s="146"/>
      <c r="QAZ134" s="147"/>
      <c r="QBA134" s="148"/>
      <c r="QBB134" s="148"/>
      <c r="QBC134" s="148"/>
      <c r="QBD134" s="149"/>
      <c r="QBE134" s="122"/>
      <c r="QBF134" s="142"/>
      <c r="QBG134" s="143"/>
      <c r="QBH134" s="144"/>
      <c r="QBI134" s="145"/>
      <c r="QBJ134" s="146"/>
      <c r="QBK134" s="147"/>
      <c r="QBL134" s="148"/>
      <c r="QBM134" s="148"/>
      <c r="QBN134" s="148"/>
      <c r="QBO134" s="149"/>
      <c r="QBP134" s="122"/>
      <c r="QBQ134" s="142"/>
      <c r="QBR134" s="143"/>
      <c r="QBS134" s="144"/>
      <c r="QBT134" s="145"/>
      <c r="QBU134" s="146"/>
      <c r="QBV134" s="147"/>
      <c r="QBW134" s="148"/>
      <c r="QBX134" s="148"/>
      <c r="QBY134" s="148"/>
      <c r="QBZ134" s="149"/>
      <c r="QCA134" s="122"/>
      <c r="QCB134" s="142"/>
      <c r="QCC134" s="143"/>
      <c r="QCD134" s="144"/>
      <c r="QCE134" s="145"/>
      <c r="QCF134" s="146"/>
      <c r="QCG134" s="147"/>
      <c r="QCH134" s="148"/>
      <c r="QCI134" s="148"/>
      <c r="QCJ134" s="148"/>
      <c r="QCK134" s="149"/>
      <c r="QCL134" s="122"/>
      <c r="QCM134" s="142"/>
      <c r="QCN134" s="143"/>
      <c r="QCO134" s="144"/>
      <c r="QCP134" s="145"/>
      <c r="QCQ134" s="146"/>
      <c r="QCR134" s="147"/>
      <c r="QCS134" s="148"/>
      <c r="QCT134" s="148"/>
      <c r="QCU134" s="148"/>
      <c r="QCV134" s="149"/>
      <c r="QCW134" s="122"/>
      <c r="QCX134" s="142"/>
      <c r="QCY134" s="143"/>
      <c r="QCZ134" s="144"/>
      <c r="QDA134" s="145"/>
      <c r="QDB134" s="146"/>
      <c r="QDC134" s="147"/>
      <c r="QDD134" s="148"/>
      <c r="QDE134" s="148"/>
      <c r="QDF134" s="148"/>
      <c r="QDG134" s="149"/>
      <c r="QDH134" s="122"/>
      <c r="QDI134" s="142"/>
      <c r="QDJ134" s="143"/>
      <c r="QDK134" s="144"/>
      <c r="QDL134" s="145"/>
      <c r="QDM134" s="146"/>
      <c r="QDN134" s="147"/>
      <c r="QDO134" s="148"/>
      <c r="QDP134" s="148"/>
      <c r="QDQ134" s="148"/>
      <c r="QDR134" s="149"/>
      <c r="QDS134" s="122"/>
      <c r="QDT134" s="142"/>
      <c r="QDU134" s="143"/>
      <c r="QDV134" s="144"/>
      <c r="QDW134" s="145"/>
      <c r="QDX134" s="146"/>
      <c r="QDY134" s="147"/>
      <c r="QDZ134" s="148"/>
      <c r="QEA134" s="148"/>
      <c r="QEB134" s="148"/>
      <c r="QEC134" s="149"/>
      <c r="QED134" s="122"/>
      <c r="QEE134" s="142"/>
      <c r="QEF134" s="143"/>
      <c r="QEG134" s="144"/>
      <c r="QEH134" s="145"/>
      <c r="QEI134" s="146"/>
      <c r="QEJ134" s="147"/>
      <c r="QEK134" s="148"/>
      <c r="QEL134" s="148"/>
      <c r="QEM134" s="148"/>
      <c r="QEN134" s="149"/>
      <c r="QEO134" s="122"/>
      <c r="QEP134" s="142"/>
      <c r="QEQ134" s="143"/>
      <c r="QER134" s="144"/>
      <c r="QES134" s="145"/>
      <c r="QET134" s="146"/>
      <c r="QEU134" s="147"/>
      <c r="QEV134" s="148"/>
      <c r="QEW134" s="148"/>
      <c r="QEX134" s="148"/>
      <c r="QEY134" s="149"/>
      <c r="QEZ134" s="122"/>
      <c r="QFA134" s="142"/>
      <c r="QFB134" s="143"/>
      <c r="QFC134" s="144"/>
      <c r="QFD134" s="145"/>
      <c r="QFE134" s="146"/>
      <c r="QFF134" s="147"/>
      <c r="QFG134" s="148"/>
      <c r="QFH134" s="148"/>
      <c r="QFI134" s="148"/>
      <c r="QFJ134" s="149"/>
      <c r="QFK134" s="122"/>
      <c r="QFL134" s="142"/>
      <c r="QFM134" s="143"/>
      <c r="QFN134" s="144"/>
      <c r="QFO134" s="145"/>
      <c r="QFP134" s="146"/>
      <c r="QFQ134" s="147"/>
      <c r="QFR134" s="148"/>
      <c r="QFS134" s="148"/>
      <c r="QFT134" s="148"/>
      <c r="QFU134" s="149"/>
      <c r="QFV134" s="122"/>
      <c r="QFW134" s="142"/>
      <c r="QFX134" s="143"/>
      <c r="QFY134" s="144"/>
      <c r="QFZ134" s="145"/>
      <c r="QGA134" s="146"/>
      <c r="QGB134" s="147"/>
      <c r="QGC134" s="148"/>
      <c r="QGD134" s="148"/>
      <c r="QGE134" s="148"/>
      <c r="QGF134" s="149"/>
      <c r="QGG134" s="122"/>
      <c r="QGH134" s="142"/>
      <c r="QGI134" s="143"/>
      <c r="QGJ134" s="144"/>
      <c r="QGK134" s="145"/>
      <c r="QGL134" s="146"/>
      <c r="QGM134" s="147"/>
      <c r="QGN134" s="148"/>
      <c r="QGO134" s="148"/>
      <c r="QGP134" s="148"/>
      <c r="QGQ134" s="149"/>
      <c r="QGR134" s="122"/>
      <c r="QGS134" s="142"/>
      <c r="QGT134" s="143"/>
      <c r="QGU134" s="144"/>
      <c r="QGV134" s="145"/>
      <c r="QGW134" s="146"/>
      <c r="QGX134" s="147"/>
      <c r="QGY134" s="148"/>
      <c r="QGZ134" s="148"/>
      <c r="QHA134" s="148"/>
      <c r="QHB134" s="149"/>
      <c r="QHC134" s="122"/>
      <c r="QHD134" s="142"/>
      <c r="QHE134" s="143"/>
      <c r="QHF134" s="144"/>
      <c r="QHG134" s="145"/>
      <c r="QHH134" s="146"/>
      <c r="QHI134" s="147"/>
      <c r="QHJ134" s="148"/>
      <c r="QHK134" s="148"/>
      <c r="QHL134" s="148"/>
      <c r="QHM134" s="149"/>
      <c r="QHN134" s="122"/>
      <c r="QHO134" s="142"/>
      <c r="QHP134" s="143"/>
      <c r="QHQ134" s="144"/>
      <c r="QHR134" s="145"/>
      <c r="QHS134" s="146"/>
      <c r="QHT134" s="147"/>
      <c r="QHU134" s="148"/>
      <c r="QHV134" s="148"/>
      <c r="QHW134" s="148"/>
      <c r="QHX134" s="149"/>
      <c r="QHY134" s="122"/>
      <c r="QHZ134" s="142"/>
      <c r="QIA134" s="143"/>
      <c r="QIB134" s="144"/>
      <c r="QIC134" s="145"/>
      <c r="QID134" s="146"/>
      <c r="QIE134" s="147"/>
      <c r="QIF134" s="148"/>
      <c r="QIG134" s="148"/>
      <c r="QIH134" s="148"/>
      <c r="QII134" s="149"/>
      <c r="QIJ134" s="122"/>
      <c r="QIK134" s="142"/>
      <c r="QIL134" s="143"/>
      <c r="QIM134" s="144"/>
      <c r="QIN134" s="145"/>
      <c r="QIO134" s="146"/>
      <c r="QIP134" s="147"/>
      <c r="QIQ134" s="148"/>
      <c r="QIR134" s="148"/>
      <c r="QIS134" s="148"/>
      <c r="QIT134" s="149"/>
      <c r="QIU134" s="122"/>
      <c r="QIV134" s="142"/>
      <c r="QIW134" s="143"/>
      <c r="QIX134" s="144"/>
      <c r="QIY134" s="145"/>
      <c r="QIZ134" s="146"/>
      <c r="QJA134" s="147"/>
      <c r="QJB134" s="148"/>
      <c r="QJC134" s="148"/>
      <c r="QJD134" s="148"/>
      <c r="QJE134" s="149"/>
      <c r="QJF134" s="122"/>
      <c r="QJG134" s="142"/>
      <c r="QJH134" s="143"/>
      <c r="QJI134" s="144"/>
      <c r="QJJ134" s="145"/>
      <c r="QJK134" s="146"/>
      <c r="QJL134" s="147"/>
      <c r="QJM134" s="148"/>
      <c r="QJN134" s="148"/>
      <c r="QJO134" s="148"/>
      <c r="QJP134" s="149"/>
      <c r="QJQ134" s="122"/>
      <c r="QJR134" s="142"/>
      <c r="QJS134" s="143"/>
      <c r="QJT134" s="144"/>
      <c r="QJU134" s="145"/>
      <c r="QJV134" s="146"/>
      <c r="QJW134" s="147"/>
      <c r="QJX134" s="148"/>
      <c r="QJY134" s="148"/>
      <c r="QJZ134" s="148"/>
      <c r="QKA134" s="149"/>
      <c r="QKB134" s="122"/>
      <c r="QKC134" s="142"/>
      <c r="QKD134" s="143"/>
      <c r="QKE134" s="144"/>
      <c r="QKF134" s="145"/>
      <c r="QKG134" s="146"/>
      <c r="QKH134" s="147"/>
      <c r="QKI134" s="148"/>
      <c r="QKJ134" s="148"/>
      <c r="QKK134" s="148"/>
      <c r="QKL134" s="149"/>
      <c r="QKM134" s="122"/>
      <c r="QKN134" s="142"/>
      <c r="QKO134" s="143"/>
      <c r="QKP134" s="144"/>
      <c r="QKQ134" s="145"/>
      <c r="QKR134" s="146"/>
      <c r="QKS134" s="147"/>
      <c r="QKT134" s="148"/>
      <c r="QKU134" s="148"/>
      <c r="QKV134" s="148"/>
      <c r="QKW134" s="149"/>
      <c r="QKX134" s="122"/>
      <c r="QKY134" s="142"/>
      <c r="QKZ134" s="143"/>
      <c r="QLA134" s="144"/>
      <c r="QLB134" s="145"/>
      <c r="QLC134" s="146"/>
      <c r="QLD134" s="147"/>
      <c r="QLE134" s="148"/>
      <c r="QLF134" s="148"/>
      <c r="QLG134" s="148"/>
      <c r="QLH134" s="149"/>
      <c r="QLI134" s="122"/>
      <c r="QLJ134" s="142"/>
      <c r="QLK134" s="143"/>
      <c r="QLL134" s="144"/>
      <c r="QLM134" s="145"/>
      <c r="QLN134" s="146"/>
      <c r="QLO134" s="147"/>
      <c r="QLP134" s="148"/>
      <c r="QLQ134" s="148"/>
      <c r="QLR134" s="148"/>
      <c r="QLS134" s="149"/>
      <c r="QLT134" s="122"/>
      <c r="QLU134" s="142"/>
      <c r="QLV134" s="143"/>
      <c r="QLW134" s="144"/>
      <c r="QLX134" s="145"/>
      <c r="QLY134" s="146"/>
      <c r="QLZ134" s="147"/>
      <c r="QMA134" s="148"/>
      <c r="QMB134" s="148"/>
      <c r="QMC134" s="148"/>
      <c r="QMD134" s="149"/>
      <c r="QME134" s="122"/>
      <c r="QMF134" s="142"/>
      <c r="QMG134" s="143"/>
      <c r="QMH134" s="144"/>
      <c r="QMI134" s="145"/>
      <c r="QMJ134" s="146"/>
      <c r="QMK134" s="147"/>
      <c r="QML134" s="148"/>
      <c r="QMM134" s="148"/>
      <c r="QMN134" s="148"/>
      <c r="QMO134" s="149"/>
      <c r="QMP134" s="122"/>
      <c r="QMQ134" s="142"/>
      <c r="QMR134" s="143"/>
      <c r="QMS134" s="144"/>
      <c r="QMT134" s="145"/>
      <c r="QMU134" s="146"/>
      <c r="QMV134" s="147"/>
      <c r="QMW134" s="148"/>
      <c r="QMX134" s="148"/>
      <c r="QMY134" s="148"/>
      <c r="QMZ134" s="149"/>
      <c r="QNA134" s="122"/>
      <c r="QNB134" s="142"/>
      <c r="QNC134" s="143"/>
      <c r="QND134" s="144"/>
      <c r="QNE134" s="145"/>
      <c r="QNF134" s="146"/>
      <c r="QNG134" s="147"/>
      <c r="QNH134" s="148"/>
      <c r="QNI134" s="148"/>
      <c r="QNJ134" s="148"/>
      <c r="QNK134" s="149"/>
      <c r="QNL134" s="122"/>
      <c r="QNM134" s="142"/>
      <c r="QNN134" s="143"/>
      <c r="QNO134" s="144"/>
      <c r="QNP134" s="145"/>
      <c r="QNQ134" s="146"/>
      <c r="QNR134" s="147"/>
      <c r="QNS134" s="148"/>
      <c r="QNT134" s="148"/>
      <c r="QNU134" s="148"/>
      <c r="QNV134" s="149"/>
      <c r="QNW134" s="122"/>
      <c r="QNX134" s="142"/>
      <c r="QNY134" s="143"/>
      <c r="QNZ134" s="144"/>
      <c r="QOA134" s="145"/>
      <c r="QOB134" s="146"/>
      <c r="QOC134" s="147"/>
      <c r="QOD134" s="148"/>
      <c r="QOE134" s="148"/>
      <c r="QOF134" s="148"/>
      <c r="QOG134" s="149"/>
      <c r="QOH134" s="122"/>
      <c r="QOI134" s="142"/>
      <c r="QOJ134" s="143"/>
      <c r="QOK134" s="144"/>
      <c r="QOL134" s="145"/>
      <c r="QOM134" s="146"/>
      <c r="QON134" s="147"/>
      <c r="QOO134" s="148"/>
      <c r="QOP134" s="148"/>
      <c r="QOQ134" s="148"/>
      <c r="QOR134" s="149"/>
      <c r="QOS134" s="122"/>
      <c r="QOT134" s="142"/>
      <c r="QOU134" s="143"/>
      <c r="QOV134" s="144"/>
      <c r="QOW134" s="145"/>
      <c r="QOX134" s="146"/>
      <c r="QOY134" s="147"/>
      <c r="QOZ134" s="148"/>
      <c r="QPA134" s="148"/>
      <c r="QPB134" s="148"/>
      <c r="QPC134" s="149"/>
      <c r="QPD134" s="122"/>
      <c r="QPE134" s="142"/>
      <c r="QPF134" s="143"/>
      <c r="QPG134" s="144"/>
      <c r="QPH134" s="145"/>
      <c r="QPI134" s="146"/>
      <c r="QPJ134" s="147"/>
      <c r="QPK134" s="148"/>
      <c r="QPL134" s="148"/>
      <c r="QPM134" s="148"/>
      <c r="QPN134" s="149"/>
      <c r="QPO134" s="122"/>
      <c r="QPP134" s="142"/>
      <c r="QPQ134" s="143"/>
      <c r="QPR134" s="144"/>
      <c r="QPS134" s="145"/>
      <c r="QPT134" s="146"/>
      <c r="QPU134" s="147"/>
      <c r="QPV134" s="148"/>
      <c r="QPW134" s="148"/>
      <c r="QPX134" s="148"/>
      <c r="QPY134" s="149"/>
      <c r="QPZ134" s="122"/>
      <c r="QQA134" s="142"/>
      <c r="QQB134" s="143"/>
      <c r="QQC134" s="144"/>
      <c r="QQD134" s="145"/>
      <c r="QQE134" s="146"/>
      <c r="QQF134" s="147"/>
      <c r="QQG134" s="148"/>
      <c r="QQH134" s="148"/>
      <c r="QQI134" s="148"/>
      <c r="QQJ134" s="149"/>
      <c r="QQK134" s="122"/>
      <c r="QQL134" s="142"/>
      <c r="QQM134" s="143"/>
      <c r="QQN134" s="144"/>
      <c r="QQO134" s="145"/>
      <c r="QQP134" s="146"/>
      <c r="QQQ134" s="147"/>
      <c r="QQR134" s="148"/>
      <c r="QQS134" s="148"/>
      <c r="QQT134" s="148"/>
      <c r="QQU134" s="149"/>
      <c r="QQV134" s="122"/>
      <c r="QQW134" s="142"/>
      <c r="QQX134" s="143"/>
      <c r="QQY134" s="144"/>
      <c r="QQZ134" s="145"/>
      <c r="QRA134" s="146"/>
      <c r="QRB134" s="147"/>
      <c r="QRC134" s="148"/>
      <c r="QRD134" s="148"/>
      <c r="QRE134" s="148"/>
      <c r="QRF134" s="149"/>
      <c r="QRG134" s="122"/>
      <c r="QRH134" s="142"/>
      <c r="QRI134" s="143"/>
      <c r="QRJ134" s="144"/>
      <c r="QRK134" s="145"/>
      <c r="QRL134" s="146"/>
      <c r="QRM134" s="147"/>
      <c r="QRN134" s="148"/>
      <c r="QRO134" s="148"/>
      <c r="QRP134" s="148"/>
      <c r="QRQ134" s="149"/>
      <c r="QRR134" s="122"/>
      <c r="QRS134" s="142"/>
      <c r="QRT134" s="143"/>
      <c r="QRU134" s="144"/>
      <c r="QRV134" s="145"/>
      <c r="QRW134" s="146"/>
      <c r="QRX134" s="147"/>
      <c r="QRY134" s="148"/>
      <c r="QRZ134" s="148"/>
      <c r="QSA134" s="148"/>
      <c r="QSB134" s="149"/>
      <c r="QSC134" s="122"/>
      <c r="QSD134" s="142"/>
      <c r="QSE134" s="143"/>
      <c r="QSF134" s="144"/>
      <c r="QSG134" s="145"/>
      <c r="QSH134" s="146"/>
      <c r="QSI134" s="147"/>
      <c r="QSJ134" s="148"/>
      <c r="QSK134" s="148"/>
      <c r="QSL134" s="148"/>
      <c r="QSM134" s="149"/>
      <c r="QSN134" s="122"/>
      <c r="QSO134" s="142"/>
      <c r="QSP134" s="143"/>
      <c r="QSQ134" s="144"/>
      <c r="QSR134" s="145"/>
      <c r="QSS134" s="146"/>
      <c r="QST134" s="147"/>
      <c r="QSU134" s="148"/>
      <c r="QSV134" s="148"/>
      <c r="QSW134" s="148"/>
      <c r="QSX134" s="149"/>
      <c r="QSY134" s="122"/>
      <c r="QSZ134" s="142"/>
      <c r="QTA134" s="143"/>
      <c r="QTB134" s="144"/>
      <c r="QTC134" s="145"/>
      <c r="QTD134" s="146"/>
      <c r="QTE134" s="147"/>
      <c r="QTF134" s="148"/>
      <c r="QTG134" s="148"/>
      <c r="QTH134" s="148"/>
      <c r="QTI134" s="149"/>
      <c r="QTJ134" s="122"/>
      <c r="QTK134" s="142"/>
      <c r="QTL134" s="143"/>
      <c r="QTM134" s="144"/>
      <c r="QTN134" s="145"/>
      <c r="QTO134" s="146"/>
      <c r="QTP134" s="147"/>
      <c r="QTQ134" s="148"/>
      <c r="QTR134" s="148"/>
      <c r="QTS134" s="148"/>
      <c r="QTT134" s="149"/>
      <c r="QTU134" s="122"/>
      <c r="QTV134" s="142"/>
      <c r="QTW134" s="143"/>
      <c r="QTX134" s="144"/>
      <c r="QTY134" s="145"/>
      <c r="QTZ134" s="146"/>
      <c r="QUA134" s="147"/>
      <c r="QUB134" s="148"/>
      <c r="QUC134" s="148"/>
      <c r="QUD134" s="148"/>
      <c r="QUE134" s="149"/>
      <c r="QUF134" s="122"/>
      <c r="QUG134" s="142"/>
      <c r="QUH134" s="143"/>
      <c r="QUI134" s="144"/>
      <c r="QUJ134" s="145"/>
      <c r="QUK134" s="146"/>
      <c r="QUL134" s="147"/>
      <c r="QUM134" s="148"/>
      <c r="QUN134" s="148"/>
      <c r="QUO134" s="148"/>
      <c r="QUP134" s="149"/>
      <c r="QUQ134" s="122"/>
      <c r="QUR134" s="142"/>
      <c r="QUS134" s="143"/>
      <c r="QUT134" s="144"/>
      <c r="QUU134" s="145"/>
      <c r="QUV134" s="146"/>
      <c r="QUW134" s="147"/>
      <c r="QUX134" s="148"/>
      <c r="QUY134" s="148"/>
      <c r="QUZ134" s="148"/>
      <c r="QVA134" s="149"/>
      <c r="QVB134" s="122"/>
      <c r="QVC134" s="142"/>
      <c r="QVD134" s="143"/>
      <c r="QVE134" s="144"/>
      <c r="QVF134" s="145"/>
      <c r="QVG134" s="146"/>
      <c r="QVH134" s="147"/>
      <c r="QVI134" s="148"/>
      <c r="QVJ134" s="148"/>
      <c r="QVK134" s="148"/>
      <c r="QVL134" s="149"/>
      <c r="QVM134" s="122"/>
      <c r="QVN134" s="142"/>
      <c r="QVO134" s="143"/>
      <c r="QVP134" s="144"/>
      <c r="QVQ134" s="145"/>
      <c r="QVR134" s="146"/>
      <c r="QVS134" s="147"/>
      <c r="QVT134" s="148"/>
      <c r="QVU134" s="148"/>
      <c r="QVV134" s="148"/>
      <c r="QVW134" s="149"/>
      <c r="QVX134" s="122"/>
      <c r="QVY134" s="142"/>
      <c r="QVZ134" s="143"/>
      <c r="QWA134" s="144"/>
      <c r="QWB134" s="145"/>
      <c r="QWC134" s="146"/>
      <c r="QWD134" s="147"/>
      <c r="QWE134" s="148"/>
      <c r="QWF134" s="148"/>
      <c r="QWG134" s="148"/>
      <c r="QWH134" s="149"/>
      <c r="QWI134" s="122"/>
      <c r="QWJ134" s="142"/>
      <c r="QWK134" s="143"/>
      <c r="QWL134" s="144"/>
      <c r="QWM134" s="145"/>
      <c r="QWN134" s="146"/>
      <c r="QWO134" s="147"/>
      <c r="QWP134" s="148"/>
      <c r="QWQ134" s="148"/>
      <c r="QWR134" s="148"/>
      <c r="QWS134" s="149"/>
      <c r="QWT134" s="122"/>
      <c r="QWU134" s="142"/>
      <c r="QWV134" s="143"/>
      <c r="QWW134" s="144"/>
      <c r="QWX134" s="145"/>
      <c r="QWY134" s="146"/>
      <c r="QWZ134" s="147"/>
      <c r="QXA134" s="148"/>
      <c r="QXB134" s="148"/>
      <c r="QXC134" s="148"/>
      <c r="QXD134" s="149"/>
      <c r="QXE134" s="122"/>
      <c r="QXF134" s="142"/>
      <c r="QXG134" s="143"/>
      <c r="QXH134" s="144"/>
      <c r="QXI134" s="145"/>
      <c r="QXJ134" s="146"/>
      <c r="QXK134" s="147"/>
      <c r="QXL134" s="148"/>
      <c r="QXM134" s="148"/>
      <c r="QXN134" s="148"/>
      <c r="QXO134" s="149"/>
      <c r="QXP134" s="122"/>
      <c r="QXQ134" s="142"/>
      <c r="QXR134" s="143"/>
      <c r="QXS134" s="144"/>
      <c r="QXT134" s="145"/>
      <c r="QXU134" s="146"/>
      <c r="QXV134" s="147"/>
      <c r="QXW134" s="148"/>
      <c r="QXX134" s="148"/>
      <c r="QXY134" s="148"/>
      <c r="QXZ134" s="149"/>
      <c r="QYA134" s="122"/>
      <c r="QYB134" s="142"/>
      <c r="QYC134" s="143"/>
      <c r="QYD134" s="144"/>
      <c r="QYE134" s="145"/>
      <c r="QYF134" s="146"/>
      <c r="QYG134" s="147"/>
      <c r="QYH134" s="148"/>
      <c r="QYI134" s="148"/>
      <c r="QYJ134" s="148"/>
      <c r="QYK134" s="149"/>
      <c r="QYL134" s="122"/>
      <c r="QYM134" s="142"/>
      <c r="QYN134" s="143"/>
      <c r="QYO134" s="144"/>
      <c r="QYP134" s="145"/>
      <c r="QYQ134" s="146"/>
      <c r="QYR134" s="147"/>
      <c r="QYS134" s="148"/>
      <c r="QYT134" s="148"/>
      <c r="QYU134" s="148"/>
      <c r="QYV134" s="149"/>
      <c r="QYW134" s="122"/>
      <c r="QYX134" s="142"/>
      <c r="QYY134" s="143"/>
      <c r="QYZ134" s="144"/>
      <c r="QZA134" s="145"/>
      <c r="QZB134" s="146"/>
      <c r="QZC134" s="147"/>
      <c r="QZD134" s="148"/>
      <c r="QZE134" s="148"/>
      <c r="QZF134" s="148"/>
      <c r="QZG134" s="149"/>
      <c r="QZH134" s="122"/>
      <c r="QZI134" s="142"/>
      <c r="QZJ134" s="143"/>
      <c r="QZK134" s="144"/>
      <c r="QZL134" s="145"/>
      <c r="QZM134" s="146"/>
      <c r="QZN134" s="147"/>
      <c r="QZO134" s="148"/>
      <c r="QZP134" s="148"/>
      <c r="QZQ134" s="148"/>
      <c r="QZR134" s="149"/>
      <c r="QZS134" s="122"/>
      <c r="QZT134" s="142"/>
      <c r="QZU134" s="143"/>
      <c r="QZV134" s="144"/>
      <c r="QZW134" s="145"/>
      <c r="QZX134" s="146"/>
      <c r="QZY134" s="147"/>
      <c r="QZZ134" s="148"/>
      <c r="RAA134" s="148"/>
      <c r="RAB134" s="148"/>
      <c r="RAC134" s="149"/>
      <c r="RAD134" s="122"/>
      <c r="RAE134" s="142"/>
      <c r="RAF134" s="143"/>
      <c r="RAG134" s="144"/>
      <c r="RAH134" s="145"/>
      <c r="RAI134" s="146"/>
      <c r="RAJ134" s="147"/>
      <c r="RAK134" s="148"/>
      <c r="RAL134" s="148"/>
      <c r="RAM134" s="148"/>
      <c r="RAN134" s="149"/>
      <c r="RAO134" s="122"/>
      <c r="RAP134" s="142"/>
      <c r="RAQ134" s="143"/>
      <c r="RAR134" s="144"/>
      <c r="RAS134" s="145"/>
      <c r="RAT134" s="146"/>
      <c r="RAU134" s="147"/>
      <c r="RAV134" s="148"/>
      <c r="RAW134" s="148"/>
      <c r="RAX134" s="148"/>
      <c r="RAY134" s="149"/>
      <c r="RAZ134" s="122"/>
      <c r="RBA134" s="142"/>
      <c r="RBB134" s="143"/>
      <c r="RBC134" s="144"/>
      <c r="RBD134" s="145"/>
      <c r="RBE134" s="146"/>
      <c r="RBF134" s="147"/>
      <c r="RBG134" s="148"/>
      <c r="RBH134" s="148"/>
      <c r="RBI134" s="148"/>
      <c r="RBJ134" s="149"/>
      <c r="RBK134" s="122"/>
      <c r="RBL134" s="142"/>
      <c r="RBM134" s="143"/>
      <c r="RBN134" s="144"/>
      <c r="RBO134" s="145"/>
      <c r="RBP134" s="146"/>
      <c r="RBQ134" s="147"/>
      <c r="RBR134" s="148"/>
      <c r="RBS134" s="148"/>
      <c r="RBT134" s="148"/>
      <c r="RBU134" s="149"/>
      <c r="RBV134" s="122"/>
      <c r="RBW134" s="142"/>
      <c r="RBX134" s="143"/>
      <c r="RBY134" s="144"/>
      <c r="RBZ134" s="145"/>
      <c r="RCA134" s="146"/>
      <c r="RCB134" s="147"/>
      <c r="RCC134" s="148"/>
      <c r="RCD134" s="148"/>
      <c r="RCE134" s="148"/>
      <c r="RCF134" s="149"/>
      <c r="RCG134" s="122"/>
      <c r="RCH134" s="142"/>
      <c r="RCI134" s="143"/>
      <c r="RCJ134" s="144"/>
      <c r="RCK134" s="145"/>
      <c r="RCL134" s="146"/>
      <c r="RCM134" s="147"/>
      <c r="RCN134" s="148"/>
      <c r="RCO134" s="148"/>
      <c r="RCP134" s="148"/>
      <c r="RCQ134" s="149"/>
      <c r="RCR134" s="122"/>
      <c r="RCS134" s="142"/>
      <c r="RCT134" s="143"/>
      <c r="RCU134" s="144"/>
      <c r="RCV134" s="145"/>
      <c r="RCW134" s="146"/>
      <c r="RCX134" s="147"/>
      <c r="RCY134" s="148"/>
      <c r="RCZ134" s="148"/>
      <c r="RDA134" s="148"/>
      <c r="RDB134" s="149"/>
      <c r="RDC134" s="122"/>
      <c r="RDD134" s="142"/>
      <c r="RDE134" s="143"/>
      <c r="RDF134" s="144"/>
      <c r="RDG134" s="145"/>
      <c r="RDH134" s="146"/>
      <c r="RDI134" s="147"/>
      <c r="RDJ134" s="148"/>
      <c r="RDK134" s="148"/>
      <c r="RDL134" s="148"/>
      <c r="RDM134" s="149"/>
      <c r="RDN134" s="122"/>
      <c r="RDO134" s="142"/>
      <c r="RDP134" s="143"/>
      <c r="RDQ134" s="144"/>
      <c r="RDR134" s="145"/>
      <c r="RDS134" s="146"/>
      <c r="RDT134" s="147"/>
      <c r="RDU134" s="148"/>
      <c r="RDV134" s="148"/>
      <c r="RDW134" s="148"/>
      <c r="RDX134" s="149"/>
      <c r="RDY134" s="122"/>
      <c r="RDZ134" s="142"/>
      <c r="REA134" s="143"/>
      <c r="REB134" s="144"/>
      <c r="REC134" s="145"/>
      <c r="RED134" s="146"/>
      <c r="REE134" s="147"/>
      <c r="REF134" s="148"/>
      <c r="REG134" s="148"/>
      <c r="REH134" s="148"/>
      <c r="REI134" s="149"/>
      <c r="REJ134" s="122"/>
      <c r="REK134" s="142"/>
      <c r="REL134" s="143"/>
      <c r="REM134" s="144"/>
      <c r="REN134" s="145"/>
      <c r="REO134" s="146"/>
      <c r="REP134" s="147"/>
      <c r="REQ134" s="148"/>
      <c r="RER134" s="148"/>
      <c r="RES134" s="148"/>
      <c r="RET134" s="149"/>
      <c r="REU134" s="122"/>
      <c r="REV134" s="142"/>
      <c r="REW134" s="143"/>
      <c r="REX134" s="144"/>
      <c r="REY134" s="145"/>
      <c r="REZ134" s="146"/>
      <c r="RFA134" s="147"/>
      <c r="RFB134" s="148"/>
      <c r="RFC134" s="148"/>
      <c r="RFD134" s="148"/>
      <c r="RFE134" s="149"/>
      <c r="RFF134" s="122"/>
      <c r="RFG134" s="142"/>
      <c r="RFH134" s="143"/>
      <c r="RFI134" s="144"/>
      <c r="RFJ134" s="145"/>
      <c r="RFK134" s="146"/>
      <c r="RFL134" s="147"/>
      <c r="RFM134" s="148"/>
      <c r="RFN134" s="148"/>
      <c r="RFO134" s="148"/>
      <c r="RFP134" s="149"/>
      <c r="RFQ134" s="122"/>
      <c r="RFR134" s="142"/>
      <c r="RFS134" s="143"/>
      <c r="RFT134" s="144"/>
      <c r="RFU134" s="145"/>
      <c r="RFV134" s="146"/>
      <c r="RFW134" s="147"/>
      <c r="RFX134" s="148"/>
      <c r="RFY134" s="148"/>
      <c r="RFZ134" s="148"/>
      <c r="RGA134" s="149"/>
      <c r="RGB134" s="122"/>
      <c r="RGC134" s="142"/>
      <c r="RGD134" s="143"/>
      <c r="RGE134" s="144"/>
      <c r="RGF134" s="145"/>
      <c r="RGG134" s="146"/>
      <c r="RGH134" s="147"/>
      <c r="RGI134" s="148"/>
      <c r="RGJ134" s="148"/>
      <c r="RGK134" s="148"/>
      <c r="RGL134" s="149"/>
      <c r="RGM134" s="122"/>
      <c r="RGN134" s="142"/>
      <c r="RGO134" s="143"/>
      <c r="RGP134" s="144"/>
      <c r="RGQ134" s="145"/>
      <c r="RGR134" s="146"/>
      <c r="RGS134" s="147"/>
      <c r="RGT134" s="148"/>
      <c r="RGU134" s="148"/>
      <c r="RGV134" s="148"/>
      <c r="RGW134" s="149"/>
      <c r="RGX134" s="122"/>
      <c r="RGY134" s="142"/>
      <c r="RGZ134" s="143"/>
      <c r="RHA134" s="144"/>
      <c r="RHB134" s="145"/>
      <c r="RHC134" s="146"/>
      <c r="RHD134" s="147"/>
      <c r="RHE134" s="148"/>
      <c r="RHF134" s="148"/>
      <c r="RHG134" s="148"/>
      <c r="RHH134" s="149"/>
      <c r="RHI134" s="122"/>
      <c r="RHJ134" s="142"/>
      <c r="RHK134" s="143"/>
      <c r="RHL134" s="144"/>
      <c r="RHM134" s="145"/>
      <c r="RHN134" s="146"/>
      <c r="RHO134" s="147"/>
      <c r="RHP134" s="148"/>
      <c r="RHQ134" s="148"/>
      <c r="RHR134" s="148"/>
      <c r="RHS134" s="149"/>
      <c r="RHT134" s="122"/>
      <c r="RHU134" s="142"/>
      <c r="RHV134" s="143"/>
      <c r="RHW134" s="144"/>
      <c r="RHX134" s="145"/>
      <c r="RHY134" s="146"/>
      <c r="RHZ134" s="147"/>
      <c r="RIA134" s="148"/>
      <c r="RIB134" s="148"/>
      <c r="RIC134" s="148"/>
      <c r="RID134" s="149"/>
      <c r="RIE134" s="122"/>
      <c r="RIF134" s="142"/>
      <c r="RIG134" s="143"/>
      <c r="RIH134" s="144"/>
      <c r="RII134" s="145"/>
      <c r="RIJ134" s="146"/>
      <c r="RIK134" s="147"/>
      <c r="RIL134" s="148"/>
      <c r="RIM134" s="148"/>
      <c r="RIN134" s="148"/>
      <c r="RIO134" s="149"/>
      <c r="RIP134" s="122"/>
      <c r="RIQ134" s="142"/>
      <c r="RIR134" s="143"/>
      <c r="RIS134" s="144"/>
      <c r="RIT134" s="145"/>
      <c r="RIU134" s="146"/>
      <c r="RIV134" s="147"/>
      <c r="RIW134" s="148"/>
      <c r="RIX134" s="148"/>
      <c r="RIY134" s="148"/>
      <c r="RIZ134" s="149"/>
      <c r="RJA134" s="122"/>
      <c r="RJB134" s="142"/>
      <c r="RJC134" s="143"/>
      <c r="RJD134" s="144"/>
      <c r="RJE134" s="145"/>
      <c r="RJF134" s="146"/>
      <c r="RJG134" s="147"/>
      <c r="RJH134" s="148"/>
      <c r="RJI134" s="148"/>
      <c r="RJJ134" s="148"/>
      <c r="RJK134" s="149"/>
      <c r="RJL134" s="122"/>
      <c r="RJM134" s="142"/>
      <c r="RJN134" s="143"/>
      <c r="RJO134" s="144"/>
      <c r="RJP134" s="145"/>
      <c r="RJQ134" s="146"/>
      <c r="RJR134" s="147"/>
      <c r="RJS134" s="148"/>
      <c r="RJT134" s="148"/>
      <c r="RJU134" s="148"/>
      <c r="RJV134" s="149"/>
      <c r="RJW134" s="122"/>
      <c r="RJX134" s="142"/>
      <c r="RJY134" s="143"/>
      <c r="RJZ134" s="144"/>
      <c r="RKA134" s="145"/>
      <c r="RKB134" s="146"/>
      <c r="RKC134" s="147"/>
      <c r="RKD134" s="148"/>
      <c r="RKE134" s="148"/>
      <c r="RKF134" s="148"/>
      <c r="RKG134" s="149"/>
      <c r="RKH134" s="122"/>
      <c r="RKI134" s="142"/>
      <c r="RKJ134" s="143"/>
      <c r="RKK134" s="144"/>
      <c r="RKL134" s="145"/>
      <c r="RKM134" s="146"/>
      <c r="RKN134" s="147"/>
      <c r="RKO134" s="148"/>
      <c r="RKP134" s="148"/>
      <c r="RKQ134" s="148"/>
      <c r="RKR134" s="149"/>
      <c r="RKS134" s="122"/>
      <c r="RKT134" s="142"/>
      <c r="RKU134" s="143"/>
      <c r="RKV134" s="144"/>
      <c r="RKW134" s="145"/>
      <c r="RKX134" s="146"/>
      <c r="RKY134" s="147"/>
      <c r="RKZ134" s="148"/>
      <c r="RLA134" s="148"/>
      <c r="RLB134" s="148"/>
      <c r="RLC134" s="149"/>
      <c r="RLD134" s="122"/>
      <c r="RLE134" s="142"/>
      <c r="RLF134" s="143"/>
      <c r="RLG134" s="144"/>
      <c r="RLH134" s="145"/>
      <c r="RLI134" s="146"/>
      <c r="RLJ134" s="147"/>
      <c r="RLK134" s="148"/>
      <c r="RLL134" s="148"/>
      <c r="RLM134" s="148"/>
      <c r="RLN134" s="149"/>
      <c r="RLO134" s="122"/>
      <c r="RLP134" s="142"/>
      <c r="RLQ134" s="143"/>
      <c r="RLR134" s="144"/>
      <c r="RLS134" s="145"/>
      <c r="RLT134" s="146"/>
      <c r="RLU134" s="147"/>
      <c r="RLV134" s="148"/>
      <c r="RLW134" s="148"/>
      <c r="RLX134" s="148"/>
      <c r="RLY134" s="149"/>
      <c r="RLZ134" s="122"/>
      <c r="RMA134" s="142"/>
      <c r="RMB134" s="143"/>
      <c r="RMC134" s="144"/>
      <c r="RMD134" s="145"/>
      <c r="RME134" s="146"/>
      <c r="RMF134" s="147"/>
      <c r="RMG134" s="148"/>
      <c r="RMH134" s="148"/>
      <c r="RMI134" s="148"/>
      <c r="RMJ134" s="149"/>
      <c r="RMK134" s="122"/>
      <c r="RML134" s="142"/>
      <c r="RMM134" s="143"/>
      <c r="RMN134" s="144"/>
      <c r="RMO134" s="145"/>
      <c r="RMP134" s="146"/>
      <c r="RMQ134" s="147"/>
      <c r="RMR134" s="148"/>
      <c r="RMS134" s="148"/>
      <c r="RMT134" s="148"/>
      <c r="RMU134" s="149"/>
      <c r="RMV134" s="122"/>
      <c r="RMW134" s="142"/>
      <c r="RMX134" s="143"/>
      <c r="RMY134" s="144"/>
      <c r="RMZ134" s="145"/>
      <c r="RNA134" s="146"/>
      <c r="RNB134" s="147"/>
      <c r="RNC134" s="148"/>
      <c r="RND134" s="148"/>
      <c r="RNE134" s="148"/>
      <c r="RNF134" s="149"/>
      <c r="RNG134" s="122"/>
      <c r="RNH134" s="142"/>
      <c r="RNI134" s="143"/>
      <c r="RNJ134" s="144"/>
      <c r="RNK134" s="145"/>
      <c r="RNL134" s="146"/>
      <c r="RNM134" s="147"/>
      <c r="RNN134" s="148"/>
      <c r="RNO134" s="148"/>
      <c r="RNP134" s="148"/>
      <c r="RNQ134" s="149"/>
      <c r="RNR134" s="122"/>
      <c r="RNS134" s="142"/>
      <c r="RNT134" s="143"/>
      <c r="RNU134" s="144"/>
      <c r="RNV134" s="145"/>
      <c r="RNW134" s="146"/>
      <c r="RNX134" s="147"/>
      <c r="RNY134" s="148"/>
      <c r="RNZ134" s="148"/>
      <c r="ROA134" s="148"/>
      <c r="ROB134" s="149"/>
      <c r="ROC134" s="122"/>
      <c r="ROD134" s="142"/>
      <c r="ROE134" s="143"/>
      <c r="ROF134" s="144"/>
      <c r="ROG134" s="145"/>
      <c r="ROH134" s="146"/>
      <c r="ROI134" s="147"/>
      <c r="ROJ134" s="148"/>
      <c r="ROK134" s="148"/>
      <c r="ROL134" s="148"/>
      <c r="ROM134" s="149"/>
      <c r="RON134" s="122"/>
      <c r="ROO134" s="142"/>
      <c r="ROP134" s="143"/>
      <c r="ROQ134" s="144"/>
      <c r="ROR134" s="145"/>
      <c r="ROS134" s="146"/>
      <c r="ROT134" s="147"/>
      <c r="ROU134" s="148"/>
      <c r="ROV134" s="148"/>
      <c r="ROW134" s="148"/>
      <c r="ROX134" s="149"/>
      <c r="ROY134" s="122"/>
      <c r="ROZ134" s="142"/>
      <c r="RPA134" s="143"/>
      <c r="RPB134" s="144"/>
      <c r="RPC134" s="145"/>
      <c r="RPD134" s="146"/>
      <c r="RPE134" s="147"/>
      <c r="RPF134" s="148"/>
      <c r="RPG134" s="148"/>
      <c r="RPH134" s="148"/>
      <c r="RPI134" s="149"/>
      <c r="RPJ134" s="122"/>
      <c r="RPK134" s="142"/>
      <c r="RPL134" s="143"/>
      <c r="RPM134" s="144"/>
      <c r="RPN134" s="145"/>
      <c r="RPO134" s="146"/>
      <c r="RPP134" s="147"/>
      <c r="RPQ134" s="148"/>
      <c r="RPR134" s="148"/>
      <c r="RPS134" s="148"/>
      <c r="RPT134" s="149"/>
      <c r="RPU134" s="122"/>
      <c r="RPV134" s="142"/>
      <c r="RPW134" s="143"/>
      <c r="RPX134" s="144"/>
      <c r="RPY134" s="145"/>
      <c r="RPZ134" s="146"/>
      <c r="RQA134" s="147"/>
      <c r="RQB134" s="148"/>
      <c r="RQC134" s="148"/>
      <c r="RQD134" s="148"/>
      <c r="RQE134" s="149"/>
      <c r="RQF134" s="122"/>
      <c r="RQG134" s="142"/>
      <c r="RQH134" s="143"/>
      <c r="RQI134" s="144"/>
      <c r="RQJ134" s="145"/>
      <c r="RQK134" s="146"/>
      <c r="RQL134" s="147"/>
      <c r="RQM134" s="148"/>
      <c r="RQN134" s="148"/>
      <c r="RQO134" s="148"/>
      <c r="RQP134" s="149"/>
      <c r="RQQ134" s="122"/>
      <c r="RQR134" s="142"/>
      <c r="RQS134" s="143"/>
      <c r="RQT134" s="144"/>
      <c r="RQU134" s="145"/>
      <c r="RQV134" s="146"/>
      <c r="RQW134" s="147"/>
      <c r="RQX134" s="148"/>
      <c r="RQY134" s="148"/>
      <c r="RQZ134" s="148"/>
      <c r="RRA134" s="149"/>
      <c r="RRB134" s="122"/>
      <c r="RRC134" s="142"/>
      <c r="RRD134" s="143"/>
      <c r="RRE134" s="144"/>
      <c r="RRF134" s="145"/>
      <c r="RRG134" s="146"/>
      <c r="RRH134" s="147"/>
      <c r="RRI134" s="148"/>
      <c r="RRJ134" s="148"/>
      <c r="RRK134" s="148"/>
      <c r="RRL134" s="149"/>
      <c r="RRM134" s="122"/>
      <c r="RRN134" s="142"/>
      <c r="RRO134" s="143"/>
      <c r="RRP134" s="144"/>
      <c r="RRQ134" s="145"/>
      <c r="RRR134" s="146"/>
      <c r="RRS134" s="147"/>
      <c r="RRT134" s="148"/>
      <c r="RRU134" s="148"/>
      <c r="RRV134" s="148"/>
      <c r="RRW134" s="149"/>
      <c r="RRX134" s="122"/>
      <c r="RRY134" s="142"/>
      <c r="RRZ134" s="143"/>
      <c r="RSA134" s="144"/>
      <c r="RSB134" s="145"/>
      <c r="RSC134" s="146"/>
      <c r="RSD134" s="147"/>
      <c r="RSE134" s="148"/>
      <c r="RSF134" s="148"/>
      <c r="RSG134" s="148"/>
      <c r="RSH134" s="149"/>
      <c r="RSI134" s="122"/>
      <c r="RSJ134" s="142"/>
      <c r="RSK134" s="143"/>
      <c r="RSL134" s="144"/>
      <c r="RSM134" s="145"/>
      <c r="RSN134" s="146"/>
      <c r="RSO134" s="147"/>
      <c r="RSP134" s="148"/>
      <c r="RSQ134" s="148"/>
      <c r="RSR134" s="148"/>
      <c r="RSS134" s="149"/>
      <c r="RST134" s="122"/>
      <c r="RSU134" s="142"/>
      <c r="RSV134" s="143"/>
      <c r="RSW134" s="144"/>
      <c r="RSX134" s="145"/>
      <c r="RSY134" s="146"/>
      <c r="RSZ134" s="147"/>
      <c r="RTA134" s="148"/>
      <c r="RTB134" s="148"/>
      <c r="RTC134" s="148"/>
      <c r="RTD134" s="149"/>
      <c r="RTE134" s="122"/>
      <c r="RTF134" s="142"/>
      <c r="RTG134" s="143"/>
      <c r="RTH134" s="144"/>
      <c r="RTI134" s="145"/>
      <c r="RTJ134" s="146"/>
      <c r="RTK134" s="147"/>
      <c r="RTL134" s="148"/>
      <c r="RTM134" s="148"/>
      <c r="RTN134" s="148"/>
      <c r="RTO134" s="149"/>
      <c r="RTP134" s="122"/>
      <c r="RTQ134" s="142"/>
      <c r="RTR134" s="143"/>
      <c r="RTS134" s="144"/>
      <c r="RTT134" s="145"/>
      <c r="RTU134" s="146"/>
      <c r="RTV134" s="147"/>
      <c r="RTW134" s="148"/>
      <c r="RTX134" s="148"/>
      <c r="RTY134" s="148"/>
      <c r="RTZ134" s="149"/>
      <c r="RUA134" s="122"/>
      <c r="RUB134" s="142"/>
      <c r="RUC134" s="143"/>
      <c r="RUD134" s="144"/>
      <c r="RUE134" s="145"/>
      <c r="RUF134" s="146"/>
      <c r="RUG134" s="147"/>
      <c r="RUH134" s="148"/>
      <c r="RUI134" s="148"/>
      <c r="RUJ134" s="148"/>
      <c r="RUK134" s="149"/>
      <c r="RUL134" s="122"/>
      <c r="RUM134" s="142"/>
      <c r="RUN134" s="143"/>
      <c r="RUO134" s="144"/>
      <c r="RUP134" s="145"/>
      <c r="RUQ134" s="146"/>
      <c r="RUR134" s="147"/>
      <c r="RUS134" s="148"/>
      <c r="RUT134" s="148"/>
      <c r="RUU134" s="148"/>
      <c r="RUV134" s="149"/>
      <c r="RUW134" s="122"/>
      <c r="RUX134" s="142"/>
      <c r="RUY134" s="143"/>
      <c r="RUZ134" s="144"/>
      <c r="RVA134" s="145"/>
      <c r="RVB134" s="146"/>
      <c r="RVC134" s="147"/>
      <c r="RVD134" s="148"/>
      <c r="RVE134" s="148"/>
      <c r="RVF134" s="148"/>
      <c r="RVG134" s="149"/>
      <c r="RVH134" s="122"/>
      <c r="RVI134" s="142"/>
      <c r="RVJ134" s="143"/>
      <c r="RVK134" s="144"/>
      <c r="RVL134" s="145"/>
      <c r="RVM134" s="146"/>
      <c r="RVN134" s="147"/>
      <c r="RVO134" s="148"/>
      <c r="RVP134" s="148"/>
      <c r="RVQ134" s="148"/>
      <c r="RVR134" s="149"/>
      <c r="RVS134" s="122"/>
      <c r="RVT134" s="142"/>
      <c r="RVU134" s="143"/>
      <c r="RVV134" s="144"/>
      <c r="RVW134" s="145"/>
      <c r="RVX134" s="146"/>
      <c r="RVY134" s="147"/>
      <c r="RVZ134" s="148"/>
      <c r="RWA134" s="148"/>
      <c r="RWB134" s="148"/>
      <c r="RWC134" s="149"/>
      <c r="RWD134" s="122"/>
      <c r="RWE134" s="142"/>
      <c r="RWF134" s="143"/>
      <c r="RWG134" s="144"/>
      <c r="RWH134" s="145"/>
      <c r="RWI134" s="146"/>
      <c r="RWJ134" s="147"/>
      <c r="RWK134" s="148"/>
      <c r="RWL134" s="148"/>
      <c r="RWM134" s="148"/>
      <c r="RWN134" s="149"/>
      <c r="RWO134" s="122"/>
      <c r="RWP134" s="142"/>
      <c r="RWQ134" s="143"/>
      <c r="RWR134" s="144"/>
      <c r="RWS134" s="145"/>
      <c r="RWT134" s="146"/>
      <c r="RWU134" s="147"/>
      <c r="RWV134" s="148"/>
      <c r="RWW134" s="148"/>
      <c r="RWX134" s="148"/>
      <c r="RWY134" s="149"/>
      <c r="RWZ134" s="122"/>
      <c r="RXA134" s="142"/>
      <c r="RXB134" s="143"/>
      <c r="RXC134" s="144"/>
      <c r="RXD134" s="145"/>
      <c r="RXE134" s="146"/>
      <c r="RXF134" s="147"/>
      <c r="RXG134" s="148"/>
      <c r="RXH134" s="148"/>
      <c r="RXI134" s="148"/>
      <c r="RXJ134" s="149"/>
      <c r="RXK134" s="122"/>
      <c r="RXL134" s="142"/>
      <c r="RXM134" s="143"/>
      <c r="RXN134" s="144"/>
      <c r="RXO134" s="145"/>
      <c r="RXP134" s="146"/>
      <c r="RXQ134" s="147"/>
      <c r="RXR134" s="148"/>
      <c r="RXS134" s="148"/>
      <c r="RXT134" s="148"/>
      <c r="RXU134" s="149"/>
      <c r="RXV134" s="122"/>
      <c r="RXW134" s="142"/>
      <c r="RXX134" s="143"/>
      <c r="RXY134" s="144"/>
      <c r="RXZ134" s="145"/>
      <c r="RYA134" s="146"/>
      <c r="RYB134" s="147"/>
      <c r="RYC134" s="148"/>
      <c r="RYD134" s="148"/>
      <c r="RYE134" s="148"/>
      <c r="RYF134" s="149"/>
      <c r="RYG134" s="122"/>
      <c r="RYH134" s="142"/>
      <c r="RYI134" s="143"/>
      <c r="RYJ134" s="144"/>
      <c r="RYK134" s="145"/>
      <c r="RYL134" s="146"/>
      <c r="RYM134" s="147"/>
      <c r="RYN134" s="148"/>
      <c r="RYO134" s="148"/>
      <c r="RYP134" s="148"/>
      <c r="RYQ134" s="149"/>
      <c r="RYR134" s="122"/>
      <c r="RYS134" s="142"/>
      <c r="RYT134" s="143"/>
      <c r="RYU134" s="144"/>
      <c r="RYV134" s="145"/>
      <c r="RYW134" s="146"/>
      <c r="RYX134" s="147"/>
      <c r="RYY134" s="148"/>
      <c r="RYZ134" s="148"/>
      <c r="RZA134" s="148"/>
      <c r="RZB134" s="149"/>
      <c r="RZC134" s="122"/>
      <c r="RZD134" s="142"/>
      <c r="RZE134" s="143"/>
      <c r="RZF134" s="144"/>
      <c r="RZG134" s="145"/>
      <c r="RZH134" s="146"/>
      <c r="RZI134" s="147"/>
      <c r="RZJ134" s="148"/>
      <c r="RZK134" s="148"/>
      <c r="RZL134" s="148"/>
      <c r="RZM134" s="149"/>
      <c r="RZN134" s="122"/>
      <c r="RZO134" s="142"/>
      <c r="RZP134" s="143"/>
      <c r="RZQ134" s="144"/>
      <c r="RZR134" s="145"/>
      <c r="RZS134" s="146"/>
      <c r="RZT134" s="147"/>
      <c r="RZU134" s="148"/>
      <c r="RZV134" s="148"/>
      <c r="RZW134" s="148"/>
      <c r="RZX134" s="149"/>
      <c r="RZY134" s="122"/>
      <c r="RZZ134" s="142"/>
      <c r="SAA134" s="143"/>
      <c r="SAB134" s="144"/>
      <c r="SAC134" s="145"/>
      <c r="SAD134" s="146"/>
      <c r="SAE134" s="147"/>
      <c r="SAF134" s="148"/>
      <c r="SAG134" s="148"/>
      <c r="SAH134" s="148"/>
      <c r="SAI134" s="149"/>
      <c r="SAJ134" s="122"/>
      <c r="SAK134" s="142"/>
      <c r="SAL134" s="143"/>
      <c r="SAM134" s="144"/>
      <c r="SAN134" s="145"/>
      <c r="SAO134" s="146"/>
      <c r="SAP134" s="147"/>
      <c r="SAQ134" s="148"/>
      <c r="SAR134" s="148"/>
      <c r="SAS134" s="148"/>
      <c r="SAT134" s="149"/>
      <c r="SAU134" s="122"/>
      <c r="SAV134" s="142"/>
      <c r="SAW134" s="143"/>
      <c r="SAX134" s="144"/>
      <c r="SAY134" s="145"/>
      <c r="SAZ134" s="146"/>
      <c r="SBA134" s="147"/>
      <c r="SBB134" s="148"/>
      <c r="SBC134" s="148"/>
      <c r="SBD134" s="148"/>
      <c r="SBE134" s="149"/>
      <c r="SBF134" s="122"/>
      <c r="SBG134" s="142"/>
      <c r="SBH134" s="143"/>
      <c r="SBI134" s="144"/>
      <c r="SBJ134" s="145"/>
      <c r="SBK134" s="146"/>
      <c r="SBL134" s="147"/>
      <c r="SBM134" s="148"/>
      <c r="SBN134" s="148"/>
      <c r="SBO134" s="148"/>
      <c r="SBP134" s="149"/>
      <c r="SBQ134" s="122"/>
      <c r="SBR134" s="142"/>
      <c r="SBS134" s="143"/>
      <c r="SBT134" s="144"/>
      <c r="SBU134" s="145"/>
      <c r="SBV134" s="146"/>
      <c r="SBW134" s="147"/>
      <c r="SBX134" s="148"/>
      <c r="SBY134" s="148"/>
      <c r="SBZ134" s="148"/>
      <c r="SCA134" s="149"/>
      <c r="SCB134" s="122"/>
      <c r="SCC134" s="142"/>
      <c r="SCD134" s="143"/>
      <c r="SCE134" s="144"/>
      <c r="SCF134" s="145"/>
      <c r="SCG134" s="146"/>
      <c r="SCH134" s="147"/>
      <c r="SCI134" s="148"/>
      <c r="SCJ134" s="148"/>
      <c r="SCK134" s="148"/>
      <c r="SCL134" s="149"/>
      <c r="SCM134" s="122"/>
      <c r="SCN134" s="142"/>
      <c r="SCO134" s="143"/>
      <c r="SCP134" s="144"/>
      <c r="SCQ134" s="145"/>
      <c r="SCR134" s="146"/>
      <c r="SCS134" s="147"/>
      <c r="SCT134" s="148"/>
      <c r="SCU134" s="148"/>
      <c r="SCV134" s="148"/>
      <c r="SCW134" s="149"/>
      <c r="SCX134" s="122"/>
      <c r="SCY134" s="142"/>
      <c r="SCZ134" s="143"/>
      <c r="SDA134" s="144"/>
      <c r="SDB134" s="145"/>
      <c r="SDC134" s="146"/>
      <c r="SDD134" s="147"/>
      <c r="SDE134" s="148"/>
      <c r="SDF134" s="148"/>
      <c r="SDG134" s="148"/>
      <c r="SDH134" s="149"/>
      <c r="SDI134" s="122"/>
      <c r="SDJ134" s="142"/>
      <c r="SDK134" s="143"/>
      <c r="SDL134" s="144"/>
      <c r="SDM134" s="145"/>
      <c r="SDN134" s="146"/>
      <c r="SDO134" s="147"/>
      <c r="SDP134" s="148"/>
      <c r="SDQ134" s="148"/>
      <c r="SDR134" s="148"/>
      <c r="SDS134" s="149"/>
      <c r="SDT134" s="122"/>
      <c r="SDU134" s="142"/>
      <c r="SDV134" s="143"/>
      <c r="SDW134" s="144"/>
      <c r="SDX134" s="145"/>
      <c r="SDY134" s="146"/>
      <c r="SDZ134" s="147"/>
      <c r="SEA134" s="148"/>
      <c r="SEB134" s="148"/>
      <c r="SEC134" s="148"/>
      <c r="SED134" s="149"/>
      <c r="SEE134" s="122"/>
      <c r="SEF134" s="142"/>
      <c r="SEG134" s="143"/>
      <c r="SEH134" s="144"/>
      <c r="SEI134" s="145"/>
      <c r="SEJ134" s="146"/>
      <c r="SEK134" s="147"/>
      <c r="SEL134" s="148"/>
      <c r="SEM134" s="148"/>
      <c r="SEN134" s="148"/>
      <c r="SEO134" s="149"/>
      <c r="SEP134" s="122"/>
      <c r="SEQ134" s="142"/>
      <c r="SER134" s="143"/>
      <c r="SES134" s="144"/>
      <c r="SET134" s="145"/>
      <c r="SEU134" s="146"/>
      <c r="SEV134" s="147"/>
      <c r="SEW134" s="148"/>
      <c r="SEX134" s="148"/>
      <c r="SEY134" s="148"/>
      <c r="SEZ134" s="149"/>
      <c r="SFA134" s="122"/>
      <c r="SFB134" s="142"/>
      <c r="SFC134" s="143"/>
      <c r="SFD134" s="144"/>
      <c r="SFE134" s="145"/>
      <c r="SFF134" s="146"/>
      <c r="SFG134" s="147"/>
      <c r="SFH134" s="148"/>
      <c r="SFI134" s="148"/>
      <c r="SFJ134" s="148"/>
      <c r="SFK134" s="149"/>
      <c r="SFL134" s="122"/>
      <c r="SFM134" s="142"/>
      <c r="SFN134" s="143"/>
      <c r="SFO134" s="144"/>
      <c r="SFP134" s="145"/>
      <c r="SFQ134" s="146"/>
      <c r="SFR134" s="147"/>
      <c r="SFS134" s="148"/>
      <c r="SFT134" s="148"/>
      <c r="SFU134" s="148"/>
      <c r="SFV134" s="149"/>
      <c r="SFW134" s="122"/>
      <c r="SFX134" s="142"/>
      <c r="SFY134" s="143"/>
      <c r="SFZ134" s="144"/>
      <c r="SGA134" s="145"/>
      <c r="SGB134" s="146"/>
      <c r="SGC134" s="147"/>
      <c r="SGD134" s="148"/>
      <c r="SGE134" s="148"/>
      <c r="SGF134" s="148"/>
      <c r="SGG134" s="149"/>
      <c r="SGH134" s="122"/>
      <c r="SGI134" s="142"/>
      <c r="SGJ134" s="143"/>
      <c r="SGK134" s="144"/>
      <c r="SGL134" s="145"/>
      <c r="SGM134" s="146"/>
      <c r="SGN134" s="147"/>
      <c r="SGO134" s="148"/>
      <c r="SGP134" s="148"/>
      <c r="SGQ134" s="148"/>
      <c r="SGR134" s="149"/>
      <c r="SGS134" s="122"/>
      <c r="SGT134" s="142"/>
      <c r="SGU134" s="143"/>
      <c r="SGV134" s="144"/>
      <c r="SGW134" s="145"/>
      <c r="SGX134" s="146"/>
      <c r="SGY134" s="147"/>
      <c r="SGZ134" s="148"/>
      <c r="SHA134" s="148"/>
      <c r="SHB134" s="148"/>
      <c r="SHC134" s="149"/>
      <c r="SHD134" s="122"/>
      <c r="SHE134" s="142"/>
      <c r="SHF134" s="143"/>
      <c r="SHG134" s="144"/>
      <c r="SHH134" s="145"/>
      <c r="SHI134" s="146"/>
      <c r="SHJ134" s="147"/>
      <c r="SHK134" s="148"/>
      <c r="SHL134" s="148"/>
      <c r="SHM134" s="148"/>
      <c r="SHN134" s="149"/>
      <c r="SHO134" s="122"/>
      <c r="SHP134" s="142"/>
      <c r="SHQ134" s="143"/>
      <c r="SHR134" s="144"/>
      <c r="SHS134" s="145"/>
      <c r="SHT134" s="146"/>
      <c r="SHU134" s="147"/>
      <c r="SHV134" s="148"/>
      <c r="SHW134" s="148"/>
      <c r="SHX134" s="148"/>
      <c r="SHY134" s="149"/>
      <c r="SHZ134" s="122"/>
      <c r="SIA134" s="142"/>
      <c r="SIB134" s="143"/>
      <c r="SIC134" s="144"/>
      <c r="SID134" s="145"/>
      <c r="SIE134" s="146"/>
      <c r="SIF134" s="147"/>
      <c r="SIG134" s="148"/>
      <c r="SIH134" s="148"/>
      <c r="SII134" s="148"/>
      <c r="SIJ134" s="149"/>
      <c r="SIK134" s="122"/>
      <c r="SIL134" s="142"/>
      <c r="SIM134" s="143"/>
      <c r="SIN134" s="144"/>
      <c r="SIO134" s="145"/>
      <c r="SIP134" s="146"/>
      <c r="SIQ134" s="147"/>
      <c r="SIR134" s="148"/>
      <c r="SIS134" s="148"/>
      <c r="SIT134" s="148"/>
      <c r="SIU134" s="149"/>
      <c r="SIV134" s="122"/>
      <c r="SIW134" s="142"/>
      <c r="SIX134" s="143"/>
      <c r="SIY134" s="144"/>
      <c r="SIZ134" s="145"/>
      <c r="SJA134" s="146"/>
      <c r="SJB134" s="147"/>
      <c r="SJC134" s="148"/>
      <c r="SJD134" s="148"/>
      <c r="SJE134" s="148"/>
      <c r="SJF134" s="149"/>
      <c r="SJG134" s="122"/>
      <c r="SJH134" s="142"/>
      <c r="SJI134" s="143"/>
      <c r="SJJ134" s="144"/>
      <c r="SJK134" s="145"/>
      <c r="SJL134" s="146"/>
      <c r="SJM134" s="147"/>
      <c r="SJN134" s="148"/>
      <c r="SJO134" s="148"/>
      <c r="SJP134" s="148"/>
      <c r="SJQ134" s="149"/>
      <c r="SJR134" s="122"/>
      <c r="SJS134" s="142"/>
      <c r="SJT134" s="143"/>
      <c r="SJU134" s="144"/>
      <c r="SJV134" s="145"/>
      <c r="SJW134" s="146"/>
      <c r="SJX134" s="147"/>
      <c r="SJY134" s="148"/>
      <c r="SJZ134" s="148"/>
      <c r="SKA134" s="148"/>
      <c r="SKB134" s="149"/>
      <c r="SKC134" s="122"/>
      <c r="SKD134" s="142"/>
      <c r="SKE134" s="143"/>
      <c r="SKF134" s="144"/>
      <c r="SKG134" s="145"/>
      <c r="SKH134" s="146"/>
      <c r="SKI134" s="147"/>
      <c r="SKJ134" s="148"/>
      <c r="SKK134" s="148"/>
      <c r="SKL134" s="148"/>
      <c r="SKM134" s="149"/>
      <c r="SKN134" s="122"/>
      <c r="SKO134" s="142"/>
      <c r="SKP134" s="143"/>
      <c r="SKQ134" s="144"/>
      <c r="SKR134" s="145"/>
      <c r="SKS134" s="146"/>
      <c r="SKT134" s="147"/>
      <c r="SKU134" s="148"/>
      <c r="SKV134" s="148"/>
      <c r="SKW134" s="148"/>
      <c r="SKX134" s="149"/>
      <c r="SKY134" s="122"/>
      <c r="SKZ134" s="142"/>
      <c r="SLA134" s="143"/>
      <c r="SLB134" s="144"/>
      <c r="SLC134" s="145"/>
      <c r="SLD134" s="146"/>
      <c r="SLE134" s="147"/>
      <c r="SLF134" s="148"/>
      <c r="SLG134" s="148"/>
      <c r="SLH134" s="148"/>
      <c r="SLI134" s="149"/>
      <c r="SLJ134" s="122"/>
      <c r="SLK134" s="142"/>
      <c r="SLL134" s="143"/>
      <c r="SLM134" s="144"/>
      <c r="SLN134" s="145"/>
      <c r="SLO134" s="146"/>
      <c r="SLP134" s="147"/>
      <c r="SLQ134" s="148"/>
      <c r="SLR134" s="148"/>
      <c r="SLS134" s="148"/>
      <c r="SLT134" s="149"/>
      <c r="SLU134" s="122"/>
      <c r="SLV134" s="142"/>
      <c r="SLW134" s="143"/>
      <c r="SLX134" s="144"/>
      <c r="SLY134" s="145"/>
      <c r="SLZ134" s="146"/>
      <c r="SMA134" s="147"/>
      <c r="SMB134" s="148"/>
      <c r="SMC134" s="148"/>
      <c r="SMD134" s="148"/>
      <c r="SME134" s="149"/>
      <c r="SMF134" s="122"/>
      <c r="SMG134" s="142"/>
      <c r="SMH134" s="143"/>
      <c r="SMI134" s="144"/>
      <c r="SMJ134" s="145"/>
      <c r="SMK134" s="146"/>
      <c r="SML134" s="147"/>
      <c r="SMM134" s="148"/>
      <c r="SMN134" s="148"/>
      <c r="SMO134" s="148"/>
      <c r="SMP134" s="149"/>
      <c r="SMQ134" s="122"/>
      <c r="SMR134" s="142"/>
      <c r="SMS134" s="143"/>
      <c r="SMT134" s="144"/>
      <c r="SMU134" s="145"/>
      <c r="SMV134" s="146"/>
      <c r="SMW134" s="147"/>
      <c r="SMX134" s="148"/>
      <c r="SMY134" s="148"/>
      <c r="SMZ134" s="148"/>
      <c r="SNA134" s="149"/>
      <c r="SNB134" s="122"/>
      <c r="SNC134" s="142"/>
      <c r="SND134" s="143"/>
      <c r="SNE134" s="144"/>
      <c r="SNF134" s="145"/>
      <c r="SNG134" s="146"/>
      <c r="SNH134" s="147"/>
      <c r="SNI134" s="148"/>
      <c r="SNJ134" s="148"/>
      <c r="SNK134" s="148"/>
      <c r="SNL134" s="149"/>
      <c r="SNM134" s="122"/>
      <c r="SNN134" s="142"/>
      <c r="SNO134" s="143"/>
      <c r="SNP134" s="144"/>
      <c r="SNQ134" s="145"/>
      <c r="SNR134" s="146"/>
      <c r="SNS134" s="147"/>
      <c r="SNT134" s="148"/>
      <c r="SNU134" s="148"/>
      <c r="SNV134" s="148"/>
      <c r="SNW134" s="149"/>
      <c r="SNX134" s="122"/>
      <c r="SNY134" s="142"/>
      <c r="SNZ134" s="143"/>
      <c r="SOA134" s="144"/>
      <c r="SOB134" s="145"/>
      <c r="SOC134" s="146"/>
      <c r="SOD134" s="147"/>
      <c r="SOE134" s="148"/>
      <c r="SOF134" s="148"/>
      <c r="SOG134" s="148"/>
      <c r="SOH134" s="149"/>
      <c r="SOI134" s="122"/>
      <c r="SOJ134" s="142"/>
      <c r="SOK134" s="143"/>
      <c r="SOL134" s="144"/>
      <c r="SOM134" s="145"/>
      <c r="SON134" s="146"/>
      <c r="SOO134" s="147"/>
      <c r="SOP134" s="148"/>
      <c r="SOQ134" s="148"/>
      <c r="SOR134" s="148"/>
      <c r="SOS134" s="149"/>
      <c r="SOT134" s="122"/>
      <c r="SOU134" s="142"/>
      <c r="SOV134" s="143"/>
      <c r="SOW134" s="144"/>
      <c r="SOX134" s="145"/>
      <c r="SOY134" s="146"/>
      <c r="SOZ134" s="147"/>
      <c r="SPA134" s="148"/>
      <c r="SPB134" s="148"/>
      <c r="SPC134" s="148"/>
      <c r="SPD134" s="149"/>
      <c r="SPE134" s="122"/>
      <c r="SPF134" s="142"/>
      <c r="SPG134" s="143"/>
      <c r="SPH134" s="144"/>
      <c r="SPI134" s="145"/>
      <c r="SPJ134" s="146"/>
      <c r="SPK134" s="147"/>
      <c r="SPL134" s="148"/>
      <c r="SPM134" s="148"/>
      <c r="SPN134" s="148"/>
      <c r="SPO134" s="149"/>
      <c r="SPP134" s="122"/>
      <c r="SPQ134" s="142"/>
      <c r="SPR134" s="143"/>
      <c r="SPS134" s="144"/>
      <c r="SPT134" s="145"/>
      <c r="SPU134" s="146"/>
      <c r="SPV134" s="147"/>
      <c r="SPW134" s="148"/>
      <c r="SPX134" s="148"/>
      <c r="SPY134" s="148"/>
      <c r="SPZ134" s="149"/>
      <c r="SQA134" s="122"/>
      <c r="SQB134" s="142"/>
      <c r="SQC134" s="143"/>
      <c r="SQD134" s="144"/>
      <c r="SQE134" s="145"/>
      <c r="SQF134" s="146"/>
      <c r="SQG134" s="147"/>
      <c r="SQH134" s="148"/>
      <c r="SQI134" s="148"/>
      <c r="SQJ134" s="148"/>
      <c r="SQK134" s="149"/>
      <c r="SQL134" s="122"/>
      <c r="SQM134" s="142"/>
      <c r="SQN134" s="143"/>
      <c r="SQO134" s="144"/>
      <c r="SQP134" s="145"/>
      <c r="SQQ134" s="146"/>
      <c r="SQR134" s="147"/>
      <c r="SQS134" s="148"/>
      <c r="SQT134" s="148"/>
      <c r="SQU134" s="148"/>
      <c r="SQV134" s="149"/>
      <c r="SQW134" s="122"/>
      <c r="SQX134" s="142"/>
      <c r="SQY134" s="143"/>
      <c r="SQZ134" s="144"/>
      <c r="SRA134" s="145"/>
      <c r="SRB134" s="146"/>
      <c r="SRC134" s="147"/>
      <c r="SRD134" s="148"/>
      <c r="SRE134" s="148"/>
      <c r="SRF134" s="148"/>
      <c r="SRG134" s="149"/>
      <c r="SRH134" s="122"/>
      <c r="SRI134" s="142"/>
      <c r="SRJ134" s="143"/>
      <c r="SRK134" s="144"/>
      <c r="SRL134" s="145"/>
      <c r="SRM134" s="146"/>
      <c r="SRN134" s="147"/>
      <c r="SRO134" s="148"/>
      <c r="SRP134" s="148"/>
      <c r="SRQ134" s="148"/>
      <c r="SRR134" s="149"/>
      <c r="SRS134" s="122"/>
      <c r="SRT134" s="142"/>
      <c r="SRU134" s="143"/>
      <c r="SRV134" s="144"/>
      <c r="SRW134" s="145"/>
      <c r="SRX134" s="146"/>
      <c r="SRY134" s="147"/>
      <c r="SRZ134" s="148"/>
      <c r="SSA134" s="148"/>
      <c r="SSB134" s="148"/>
      <c r="SSC134" s="149"/>
      <c r="SSD134" s="122"/>
      <c r="SSE134" s="142"/>
      <c r="SSF134" s="143"/>
      <c r="SSG134" s="144"/>
      <c r="SSH134" s="145"/>
      <c r="SSI134" s="146"/>
      <c r="SSJ134" s="147"/>
      <c r="SSK134" s="148"/>
      <c r="SSL134" s="148"/>
      <c r="SSM134" s="148"/>
      <c r="SSN134" s="149"/>
      <c r="SSO134" s="122"/>
      <c r="SSP134" s="142"/>
      <c r="SSQ134" s="143"/>
      <c r="SSR134" s="144"/>
      <c r="SSS134" s="145"/>
      <c r="SST134" s="146"/>
      <c r="SSU134" s="147"/>
      <c r="SSV134" s="148"/>
      <c r="SSW134" s="148"/>
      <c r="SSX134" s="148"/>
      <c r="SSY134" s="149"/>
      <c r="SSZ134" s="122"/>
      <c r="STA134" s="142"/>
      <c r="STB134" s="143"/>
      <c r="STC134" s="144"/>
      <c r="STD134" s="145"/>
      <c r="STE134" s="146"/>
      <c r="STF134" s="147"/>
      <c r="STG134" s="148"/>
      <c r="STH134" s="148"/>
      <c r="STI134" s="148"/>
      <c r="STJ134" s="149"/>
      <c r="STK134" s="122"/>
      <c r="STL134" s="142"/>
      <c r="STM134" s="143"/>
      <c r="STN134" s="144"/>
      <c r="STO134" s="145"/>
      <c r="STP134" s="146"/>
      <c r="STQ134" s="147"/>
      <c r="STR134" s="148"/>
      <c r="STS134" s="148"/>
      <c r="STT134" s="148"/>
      <c r="STU134" s="149"/>
      <c r="STV134" s="122"/>
      <c r="STW134" s="142"/>
      <c r="STX134" s="143"/>
      <c r="STY134" s="144"/>
      <c r="STZ134" s="145"/>
      <c r="SUA134" s="146"/>
      <c r="SUB134" s="147"/>
      <c r="SUC134" s="148"/>
      <c r="SUD134" s="148"/>
      <c r="SUE134" s="148"/>
      <c r="SUF134" s="149"/>
      <c r="SUG134" s="122"/>
      <c r="SUH134" s="142"/>
      <c r="SUI134" s="143"/>
      <c r="SUJ134" s="144"/>
      <c r="SUK134" s="145"/>
      <c r="SUL134" s="146"/>
      <c r="SUM134" s="147"/>
      <c r="SUN134" s="148"/>
      <c r="SUO134" s="148"/>
      <c r="SUP134" s="148"/>
      <c r="SUQ134" s="149"/>
      <c r="SUR134" s="122"/>
      <c r="SUS134" s="142"/>
      <c r="SUT134" s="143"/>
      <c r="SUU134" s="144"/>
      <c r="SUV134" s="145"/>
      <c r="SUW134" s="146"/>
      <c r="SUX134" s="147"/>
      <c r="SUY134" s="148"/>
      <c r="SUZ134" s="148"/>
      <c r="SVA134" s="148"/>
      <c r="SVB134" s="149"/>
      <c r="SVC134" s="122"/>
      <c r="SVD134" s="142"/>
      <c r="SVE134" s="143"/>
      <c r="SVF134" s="144"/>
      <c r="SVG134" s="145"/>
      <c r="SVH134" s="146"/>
      <c r="SVI134" s="147"/>
      <c r="SVJ134" s="148"/>
      <c r="SVK134" s="148"/>
      <c r="SVL134" s="148"/>
      <c r="SVM134" s="149"/>
      <c r="SVN134" s="122"/>
      <c r="SVO134" s="142"/>
      <c r="SVP134" s="143"/>
      <c r="SVQ134" s="144"/>
      <c r="SVR134" s="145"/>
      <c r="SVS134" s="146"/>
      <c r="SVT134" s="147"/>
      <c r="SVU134" s="148"/>
      <c r="SVV134" s="148"/>
      <c r="SVW134" s="148"/>
      <c r="SVX134" s="149"/>
      <c r="SVY134" s="122"/>
      <c r="SVZ134" s="142"/>
      <c r="SWA134" s="143"/>
      <c r="SWB134" s="144"/>
      <c r="SWC134" s="145"/>
      <c r="SWD134" s="146"/>
      <c r="SWE134" s="147"/>
      <c r="SWF134" s="148"/>
      <c r="SWG134" s="148"/>
      <c r="SWH134" s="148"/>
      <c r="SWI134" s="149"/>
      <c r="SWJ134" s="122"/>
      <c r="SWK134" s="142"/>
      <c r="SWL134" s="143"/>
      <c r="SWM134" s="144"/>
      <c r="SWN134" s="145"/>
      <c r="SWO134" s="146"/>
      <c r="SWP134" s="147"/>
      <c r="SWQ134" s="148"/>
      <c r="SWR134" s="148"/>
      <c r="SWS134" s="148"/>
      <c r="SWT134" s="149"/>
      <c r="SWU134" s="122"/>
      <c r="SWV134" s="142"/>
      <c r="SWW134" s="143"/>
      <c r="SWX134" s="144"/>
      <c r="SWY134" s="145"/>
      <c r="SWZ134" s="146"/>
      <c r="SXA134" s="147"/>
      <c r="SXB134" s="148"/>
      <c r="SXC134" s="148"/>
      <c r="SXD134" s="148"/>
      <c r="SXE134" s="149"/>
      <c r="SXF134" s="122"/>
      <c r="SXG134" s="142"/>
      <c r="SXH134" s="143"/>
      <c r="SXI134" s="144"/>
      <c r="SXJ134" s="145"/>
      <c r="SXK134" s="146"/>
      <c r="SXL134" s="147"/>
      <c r="SXM134" s="148"/>
      <c r="SXN134" s="148"/>
      <c r="SXO134" s="148"/>
      <c r="SXP134" s="149"/>
      <c r="SXQ134" s="122"/>
      <c r="SXR134" s="142"/>
      <c r="SXS134" s="143"/>
      <c r="SXT134" s="144"/>
      <c r="SXU134" s="145"/>
      <c r="SXV134" s="146"/>
      <c r="SXW134" s="147"/>
      <c r="SXX134" s="148"/>
      <c r="SXY134" s="148"/>
      <c r="SXZ134" s="148"/>
      <c r="SYA134" s="149"/>
      <c r="SYB134" s="122"/>
      <c r="SYC134" s="142"/>
      <c r="SYD134" s="143"/>
      <c r="SYE134" s="144"/>
      <c r="SYF134" s="145"/>
      <c r="SYG134" s="146"/>
      <c r="SYH134" s="147"/>
      <c r="SYI134" s="148"/>
      <c r="SYJ134" s="148"/>
      <c r="SYK134" s="148"/>
      <c r="SYL134" s="149"/>
      <c r="SYM134" s="122"/>
      <c r="SYN134" s="142"/>
      <c r="SYO134" s="143"/>
      <c r="SYP134" s="144"/>
      <c r="SYQ134" s="145"/>
      <c r="SYR134" s="146"/>
      <c r="SYS134" s="147"/>
      <c r="SYT134" s="148"/>
      <c r="SYU134" s="148"/>
      <c r="SYV134" s="148"/>
      <c r="SYW134" s="149"/>
      <c r="SYX134" s="122"/>
      <c r="SYY134" s="142"/>
      <c r="SYZ134" s="143"/>
      <c r="SZA134" s="144"/>
      <c r="SZB134" s="145"/>
      <c r="SZC134" s="146"/>
      <c r="SZD134" s="147"/>
      <c r="SZE134" s="148"/>
      <c r="SZF134" s="148"/>
      <c r="SZG134" s="148"/>
      <c r="SZH134" s="149"/>
      <c r="SZI134" s="122"/>
      <c r="SZJ134" s="142"/>
      <c r="SZK134" s="143"/>
      <c r="SZL134" s="144"/>
      <c r="SZM134" s="145"/>
      <c r="SZN134" s="146"/>
      <c r="SZO134" s="147"/>
      <c r="SZP134" s="148"/>
      <c r="SZQ134" s="148"/>
      <c r="SZR134" s="148"/>
      <c r="SZS134" s="149"/>
      <c r="SZT134" s="122"/>
      <c r="SZU134" s="142"/>
      <c r="SZV134" s="143"/>
      <c r="SZW134" s="144"/>
      <c r="SZX134" s="145"/>
      <c r="SZY134" s="146"/>
      <c r="SZZ134" s="147"/>
      <c r="TAA134" s="148"/>
      <c r="TAB134" s="148"/>
      <c r="TAC134" s="148"/>
      <c r="TAD134" s="149"/>
      <c r="TAE134" s="122"/>
      <c r="TAF134" s="142"/>
      <c r="TAG134" s="143"/>
      <c r="TAH134" s="144"/>
      <c r="TAI134" s="145"/>
      <c r="TAJ134" s="146"/>
      <c r="TAK134" s="147"/>
      <c r="TAL134" s="148"/>
      <c r="TAM134" s="148"/>
      <c r="TAN134" s="148"/>
      <c r="TAO134" s="149"/>
      <c r="TAP134" s="122"/>
      <c r="TAQ134" s="142"/>
      <c r="TAR134" s="143"/>
      <c r="TAS134" s="144"/>
      <c r="TAT134" s="145"/>
      <c r="TAU134" s="146"/>
      <c r="TAV134" s="147"/>
      <c r="TAW134" s="148"/>
      <c r="TAX134" s="148"/>
      <c r="TAY134" s="148"/>
      <c r="TAZ134" s="149"/>
      <c r="TBA134" s="122"/>
      <c r="TBB134" s="142"/>
      <c r="TBC134" s="143"/>
      <c r="TBD134" s="144"/>
      <c r="TBE134" s="145"/>
      <c r="TBF134" s="146"/>
      <c r="TBG134" s="147"/>
      <c r="TBH134" s="148"/>
      <c r="TBI134" s="148"/>
      <c r="TBJ134" s="148"/>
      <c r="TBK134" s="149"/>
      <c r="TBL134" s="122"/>
      <c r="TBM134" s="142"/>
      <c r="TBN134" s="143"/>
      <c r="TBO134" s="144"/>
      <c r="TBP134" s="145"/>
      <c r="TBQ134" s="146"/>
      <c r="TBR134" s="147"/>
      <c r="TBS134" s="148"/>
      <c r="TBT134" s="148"/>
      <c r="TBU134" s="148"/>
      <c r="TBV134" s="149"/>
      <c r="TBW134" s="122"/>
      <c r="TBX134" s="142"/>
      <c r="TBY134" s="143"/>
      <c r="TBZ134" s="144"/>
      <c r="TCA134" s="145"/>
      <c r="TCB134" s="146"/>
      <c r="TCC134" s="147"/>
      <c r="TCD134" s="148"/>
      <c r="TCE134" s="148"/>
      <c r="TCF134" s="148"/>
      <c r="TCG134" s="149"/>
      <c r="TCH134" s="122"/>
      <c r="TCI134" s="142"/>
      <c r="TCJ134" s="143"/>
      <c r="TCK134" s="144"/>
      <c r="TCL134" s="145"/>
      <c r="TCM134" s="146"/>
      <c r="TCN134" s="147"/>
      <c r="TCO134" s="148"/>
      <c r="TCP134" s="148"/>
      <c r="TCQ134" s="148"/>
      <c r="TCR134" s="149"/>
      <c r="TCS134" s="122"/>
      <c r="TCT134" s="142"/>
      <c r="TCU134" s="143"/>
      <c r="TCV134" s="144"/>
      <c r="TCW134" s="145"/>
      <c r="TCX134" s="146"/>
      <c r="TCY134" s="147"/>
      <c r="TCZ134" s="148"/>
      <c r="TDA134" s="148"/>
      <c r="TDB134" s="148"/>
      <c r="TDC134" s="149"/>
      <c r="TDD134" s="122"/>
      <c r="TDE134" s="142"/>
      <c r="TDF134" s="143"/>
      <c r="TDG134" s="144"/>
      <c r="TDH134" s="145"/>
      <c r="TDI134" s="146"/>
      <c r="TDJ134" s="147"/>
      <c r="TDK134" s="148"/>
      <c r="TDL134" s="148"/>
      <c r="TDM134" s="148"/>
      <c r="TDN134" s="149"/>
      <c r="TDO134" s="122"/>
      <c r="TDP134" s="142"/>
      <c r="TDQ134" s="143"/>
      <c r="TDR134" s="144"/>
      <c r="TDS134" s="145"/>
      <c r="TDT134" s="146"/>
      <c r="TDU134" s="147"/>
      <c r="TDV134" s="148"/>
      <c r="TDW134" s="148"/>
      <c r="TDX134" s="148"/>
      <c r="TDY134" s="149"/>
      <c r="TDZ134" s="122"/>
      <c r="TEA134" s="142"/>
      <c r="TEB134" s="143"/>
      <c r="TEC134" s="144"/>
      <c r="TED134" s="145"/>
      <c r="TEE134" s="146"/>
      <c r="TEF134" s="147"/>
      <c r="TEG134" s="148"/>
      <c r="TEH134" s="148"/>
      <c r="TEI134" s="148"/>
      <c r="TEJ134" s="149"/>
      <c r="TEK134" s="122"/>
      <c r="TEL134" s="142"/>
      <c r="TEM134" s="143"/>
      <c r="TEN134" s="144"/>
      <c r="TEO134" s="145"/>
      <c r="TEP134" s="146"/>
      <c r="TEQ134" s="147"/>
      <c r="TER134" s="148"/>
      <c r="TES134" s="148"/>
      <c r="TET134" s="148"/>
      <c r="TEU134" s="149"/>
      <c r="TEV134" s="122"/>
      <c r="TEW134" s="142"/>
      <c r="TEX134" s="143"/>
      <c r="TEY134" s="144"/>
      <c r="TEZ134" s="145"/>
      <c r="TFA134" s="146"/>
      <c r="TFB134" s="147"/>
      <c r="TFC134" s="148"/>
      <c r="TFD134" s="148"/>
      <c r="TFE134" s="148"/>
      <c r="TFF134" s="149"/>
      <c r="TFG134" s="122"/>
      <c r="TFH134" s="142"/>
      <c r="TFI134" s="143"/>
      <c r="TFJ134" s="144"/>
      <c r="TFK134" s="145"/>
      <c r="TFL134" s="146"/>
      <c r="TFM134" s="147"/>
      <c r="TFN134" s="148"/>
      <c r="TFO134" s="148"/>
      <c r="TFP134" s="148"/>
      <c r="TFQ134" s="149"/>
      <c r="TFR134" s="122"/>
      <c r="TFS134" s="142"/>
      <c r="TFT134" s="143"/>
      <c r="TFU134" s="144"/>
      <c r="TFV134" s="145"/>
      <c r="TFW134" s="146"/>
      <c r="TFX134" s="147"/>
      <c r="TFY134" s="148"/>
      <c r="TFZ134" s="148"/>
      <c r="TGA134" s="148"/>
      <c r="TGB134" s="149"/>
      <c r="TGC134" s="122"/>
      <c r="TGD134" s="142"/>
      <c r="TGE134" s="143"/>
      <c r="TGF134" s="144"/>
      <c r="TGG134" s="145"/>
      <c r="TGH134" s="146"/>
      <c r="TGI134" s="147"/>
      <c r="TGJ134" s="148"/>
      <c r="TGK134" s="148"/>
      <c r="TGL134" s="148"/>
      <c r="TGM134" s="149"/>
      <c r="TGN134" s="122"/>
      <c r="TGO134" s="142"/>
      <c r="TGP134" s="143"/>
      <c r="TGQ134" s="144"/>
      <c r="TGR134" s="145"/>
      <c r="TGS134" s="146"/>
      <c r="TGT134" s="147"/>
      <c r="TGU134" s="148"/>
      <c r="TGV134" s="148"/>
      <c r="TGW134" s="148"/>
      <c r="TGX134" s="149"/>
      <c r="TGY134" s="122"/>
      <c r="TGZ134" s="142"/>
      <c r="THA134" s="143"/>
      <c r="THB134" s="144"/>
      <c r="THC134" s="145"/>
      <c r="THD134" s="146"/>
      <c r="THE134" s="147"/>
      <c r="THF134" s="148"/>
      <c r="THG134" s="148"/>
      <c r="THH134" s="148"/>
      <c r="THI134" s="149"/>
      <c r="THJ134" s="122"/>
      <c r="THK134" s="142"/>
      <c r="THL134" s="143"/>
      <c r="THM134" s="144"/>
      <c r="THN134" s="145"/>
      <c r="THO134" s="146"/>
      <c r="THP134" s="147"/>
      <c r="THQ134" s="148"/>
      <c r="THR134" s="148"/>
      <c r="THS134" s="148"/>
      <c r="THT134" s="149"/>
      <c r="THU134" s="122"/>
      <c r="THV134" s="142"/>
      <c r="THW134" s="143"/>
      <c r="THX134" s="144"/>
      <c r="THY134" s="145"/>
      <c r="THZ134" s="146"/>
      <c r="TIA134" s="147"/>
      <c r="TIB134" s="148"/>
      <c r="TIC134" s="148"/>
      <c r="TID134" s="148"/>
      <c r="TIE134" s="149"/>
      <c r="TIF134" s="122"/>
      <c r="TIG134" s="142"/>
      <c r="TIH134" s="143"/>
      <c r="TII134" s="144"/>
      <c r="TIJ134" s="145"/>
      <c r="TIK134" s="146"/>
      <c r="TIL134" s="147"/>
      <c r="TIM134" s="148"/>
      <c r="TIN134" s="148"/>
      <c r="TIO134" s="148"/>
      <c r="TIP134" s="149"/>
      <c r="TIQ134" s="122"/>
      <c r="TIR134" s="142"/>
      <c r="TIS134" s="143"/>
      <c r="TIT134" s="144"/>
      <c r="TIU134" s="145"/>
      <c r="TIV134" s="146"/>
      <c r="TIW134" s="147"/>
      <c r="TIX134" s="148"/>
      <c r="TIY134" s="148"/>
      <c r="TIZ134" s="148"/>
      <c r="TJA134" s="149"/>
      <c r="TJB134" s="122"/>
      <c r="TJC134" s="142"/>
      <c r="TJD134" s="143"/>
      <c r="TJE134" s="144"/>
      <c r="TJF134" s="145"/>
      <c r="TJG134" s="146"/>
      <c r="TJH134" s="147"/>
      <c r="TJI134" s="148"/>
      <c r="TJJ134" s="148"/>
      <c r="TJK134" s="148"/>
      <c r="TJL134" s="149"/>
      <c r="TJM134" s="122"/>
      <c r="TJN134" s="142"/>
      <c r="TJO134" s="143"/>
      <c r="TJP134" s="144"/>
      <c r="TJQ134" s="145"/>
      <c r="TJR134" s="146"/>
      <c r="TJS134" s="147"/>
      <c r="TJT134" s="148"/>
      <c r="TJU134" s="148"/>
      <c r="TJV134" s="148"/>
      <c r="TJW134" s="149"/>
      <c r="TJX134" s="122"/>
      <c r="TJY134" s="142"/>
      <c r="TJZ134" s="143"/>
      <c r="TKA134" s="144"/>
      <c r="TKB134" s="145"/>
      <c r="TKC134" s="146"/>
      <c r="TKD134" s="147"/>
      <c r="TKE134" s="148"/>
      <c r="TKF134" s="148"/>
      <c r="TKG134" s="148"/>
      <c r="TKH134" s="149"/>
      <c r="TKI134" s="122"/>
      <c r="TKJ134" s="142"/>
      <c r="TKK134" s="143"/>
      <c r="TKL134" s="144"/>
      <c r="TKM134" s="145"/>
      <c r="TKN134" s="146"/>
      <c r="TKO134" s="147"/>
      <c r="TKP134" s="148"/>
      <c r="TKQ134" s="148"/>
      <c r="TKR134" s="148"/>
      <c r="TKS134" s="149"/>
      <c r="TKT134" s="122"/>
      <c r="TKU134" s="142"/>
      <c r="TKV134" s="143"/>
      <c r="TKW134" s="144"/>
      <c r="TKX134" s="145"/>
      <c r="TKY134" s="146"/>
      <c r="TKZ134" s="147"/>
      <c r="TLA134" s="148"/>
      <c r="TLB134" s="148"/>
      <c r="TLC134" s="148"/>
      <c r="TLD134" s="149"/>
      <c r="TLE134" s="122"/>
      <c r="TLF134" s="142"/>
      <c r="TLG134" s="143"/>
      <c r="TLH134" s="144"/>
      <c r="TLI134" s="145"/>
      <c r="TLJ134" s="146"/>
      <c r="TLK134" s="147"/>
      <c r="TLL134" s="148"/>
      <c r="TLM134" s="148"/>
      <c r="TLN134" s="148"/>
      <c r="TLO134" s="149"/>
      <c r="TLP134" s="122"/>
      <c r="TLQ134" s="142"/>
      <c r="TLR134" s="143"/>
      <c r="TLS134" s="144"/>
      <c r="TLT134" s="145"/>
      <c r="TLU134" s="146"/>
      <c r="TLV134" s="147"/>
      <c r="TLW134" s="148"/>
      <c r="TLX134" s="148"/>
      <c r="TLY134" s="148"/>
      <c r="TLZ134" s="149"/>
      <c r="TMA134" s="122"/>
      <c r="TMB134" s="142"/>
      <c r="TMC134" s="143"/>
      <c r="TMD134" s="144"/>
      <c r="TME134" s="145"/>
      <c r="TMF134" s="146"/>
      <c r="TMG134" s="147"/>
      <c r="TMH134" s="148"/>
      <c r="TMI134" s="148"/>
      <c r="TMJ134" s="148"/>
      <c r="TMK134" s="149"/>
      <c r="TML134" s="122"/>
      <c r="TMM134" s="142"/>
      <c r="TMN134" s="143"/>
      <c r="TMO134" s="144"/>
      <c r="TMP134" s="145"/>
      <c r="TMQ134" s="146"/>
      <c r="TMR134" s="147"/>
      <c r="TMS134" s="148"/>
      <c r="TMT134" s="148"/>
      <c r="TMU134" s="148"/>
      <c r="TMV134" s="149"/>
      <c r="TMW134" s="122"/>
      <c r="TMX134" s="142"/>
      <c r="TMY134" s="143"/>
      <c r="TMZ134" s="144"/>
      <c r="TNA134" s="145"/>
      <c r="TNB134" s="146"/>
      <c r="TNC134" s="147"/>
      <c r="TND134" s="148"/>
      <c r="TNE134" s="148"/>
      <c r="TNF134" s="148"/>
      <c r="TNG134" s="149"/>
      <c r="TNH134" s="122"/>
      <c r="TNI134" s="142"/>
      <c r="TNJ134" s="143"/>
      <c r="TNK134" s="144"/>
      <c r="TNL134" s="145"/>
      <c r="TNM134" s="146"/>
      <c r="TNN134" s="147"/>
      <c r="TNO134" s="148"/>
      <c r="TNP134" s="148"/>
      <c r="TNQ134" s="148"/>
      <c r="TNR134" s="149"/>
      <c r="TNS134" s="122"/>
      <c r="TNT134" s="142"/>
      <c r="TNU134" s="143"/>
      <c r="TNV134" s="144"/>
      <c r="TNW134" s="145"/>
      <c r="TNX134" s="146"/>
      <c r="TNY134" s="147"/>
      <c r="TNZ134" s="148"/>
      <c r="TOA134" s="148"/>
      <c r="TOB134" s="148"/>
      <c r="TOC134" s="149"/>
      <c r="TOD134" s="122"/>
      <c r="TOE134" s="142"/>
      <c r="TOF134" s="143"/>
      <c r="TOG134" s="144"/>
      <c r="TOH134" s="145"/>
      <c r="TOI134" s="146"/>
      <c r="TOJ134" s="147"/>
      <c r="TOK134" s="148"/>
      <c r="TOL134" s="148"/>
      <c r="TOM134" s="148"/>
      <c r="TON134" s="149"/>
      <c r="TOO134" s="122"/>
      <c r="TOP134" s="142"/>
      <c r="TOQ134" s="143"/>
      <c r="TOR134" s="144"/>
      <c r="TOS134" s="145"/>
      <c r="TOT134" s="146"/>
      <c r="TOU134" s="147"/>
      <c r="TOV134" s="148"/>
      <c r="TOW134" s="148"/>
      <c r="TOX134" s="148"/>
      <c r="TOY134" s="149"/>
      <c r="TOZ134" s="122"/>
      <c r="TPA134" s="142"/>
      <c r="TPB134" s="143"/>
      <c r="TPC134" s="144"/>
      <c r="TPD134" s="145"/>
      <c r="TPE134" s="146"/>
      <c r="TPF134" s="147"/>
      <c r="TPG134" s="148"/>
      <c r="TPH134" s="148"/>
      <c r="TPI134" s="148"/>
      <c r="TPJ134" s="149"/>
      <c r="TPK134" s="122"/>
      <c r="TPL134" s="142"/>
      <c r="TPM134" s="143"/>
      <c r="TPN134" s="144"/>
      <c r="TPO134" s="145"/>
      <c r="TPP134" s="146"/>
      <c r="TPQ134" s="147"/>
      <c r="TPR134" s="148"/>
      <c r="TPS134" s="148"/>
      <c r="TPT134" s="148"/>
      <c r="TPU134" s="149"/>
      <c r="TPV134" s="122"/>
      <c r="TPW134" s="142"/>
      <c r="TPX134" s="143"/>
      <c r="TPY134" s="144"/>
      <c r="TPZ134" s="145"/>
      <c r="TQA134" s="146"/>
      <c r="TQB134" s="147"/>
      <c r="TQC134" s="148"/>
      <c r="TQD134" s="148"/>
      <c r="TQE134" s="148"/>
      <c r="TQF134" s="149"/>
      <c r="TQG134" s="122"/>
      <c r="TQH134" s="142"/>
      <c r="TQI134" s="143"/>
      <c r="TQJ134" s="144"/>
      <c r="TQK134" s="145"/>
      <c r="TQL134" s="146"/>
      <c r="TQM134" s="147"/>
      <c r="TQN134" s="148"/>
      <c r="TQO134" s="148"/>
      <c r="TQP134" s="148"/>
      <c r="TQQ134" s="149"/>
      <c r="TQR134" s="122"/>
      <c r="TQS134" s="142"/>
      <c r="TQT134" s="143"/>
      <c r="TQU134" s="144"/>
      <c r="TQV134" s="145"/>
      <c r="TQW134" s="146"/>
      <c r="TQX134" s="147"/>
      <c r="TQY134" s="148"/>
      <c r="TQZ134" s="148"/>
      <c r="TRA134" s="148"/>
      <c r="TRB134" s="149"/>
      <c r="TRC134" s="122"/>
      <c r="TRD134" s="142"/>
      <c r="TRE134" s="143"/>
      <c r="TRF134" s="144"/>
      <c r="TRG134" s="145"/>
      <c r="TRH134" s="146"/>
      <c r="TRI134" s="147"/>
      <c r="TRJ134" s="148"/>
      <c r="TRK134" s="148"/>
      <c r="TRL134" s="148"/>
      <c r="TRM134" s="149"/>
      <c r="TRN134" s="122"/>
      <c r="TRO134" s="142"/>
      <c r="TRP134" s="143"/>
      <c r="TRQ134" s="144"/>
      <c r="TRR134" s="145"/>
      <c r="TRS134" s="146"/>
      <c r="TRT134" s="147"/>
      <c r="TRU134" s="148"/>
      <c r="TRV134" s="148"/>
      <c r="TRW134" s="148"/>
      <c r="TRX134" s="149"/>
      <c r="TRY134" s="122"/>
      <c r="TRZ134" s="142"/>
      <c r="TSA134" s="143"/>
      <c r="TSB134" s="144"/>
      <c r="TSC134" s="145"/>
      <c r="TSD134" s="146"/>
      <c r="TSE134" s="147"/>
      <c r="TSF134" s="148"/>
      <c r="TSG134" s="148"/>
      <c r="TSH134" s="148"/>
      <c r="TSI134" s="149"/>
      <c r="TSJ134" s="122"/>
      <c r="TSK134" s="142"/>
      <c r="TSL134" s="143"/>
      <c r="TSM134" s="144"/>
      <c r="TSN134" s="145"/>
      <c r="TSO134" s="146"/>
      <c r="TSP134" s="147"/>
      <c r="TSQ134" s="148"/>
      <c r="TSR134" s="148"/>
      <c r="TSS134" s="148"/>
      <c r="TST134" s="149"/>
      <c r="TSU134" s="122"/>
      <c r="TSV134" s="142"/>
      <c r="TSW134" s="143"/>
      <c r="TSX134" s="144"/>
      <c r="TSY134" s="145"/>
      <c r="TSZ134" s="146"/>
      <c r="TTA134" s="147"/>
      <c r="TTB134" s="148"/>
      <c r="TTC134" s="148"/>
      <c r="TTD134" s="148"/>
      <c r="TTE134" s="149"/>
      <c r="TTF134" s="122"/>
      <c r="TTG134" s="142"/>
      <c r="TTH134" s="143"/>
      <c r="TTI134" s="144"/>
      <c r="TTJ134" s="145"/>
      <c r="TTK134" s="146"/>
      <c r="TTL134" s="147"/>
      <c r="TTM134" s="148"/>
      <c r="TTN134" s="148"/>
      <c r="TTO134" s="148"/>
      <c r="TTP134" s="149"/>
      <c r="TTQ134" s="122"/>
      <c r="TTR134" s="142"/>
      <c r="TTS134" s="143"/>
      <c r="TTT134" s="144"/>
      <c r="TTU134" s="145"/>
      <c r="TTV134" s="146"/>
      <c r="TTW134" s="147"/>
      <c r="TTX134" s="148"/>
      <c r="TTY134" s="148"/>
      <c r="TTZ134" s="148"/>
      <c r="TUA134" s="149"/>
      <c r="TUB134" s="122"/>
      <c r="TUC134" s="142"/>
      <c r="TUD134" s="143"/>
      <c r="TUE134" s="144"/>
      <c r="TUF134" s="145"/>
      <c r="TUG134" s="146"/>
      <c r="TUH134" s="147"/>
      <c r="TUI134" s="148"/>
      <c r="TUJ134" s="148"/>
      <c r="TUK134" s="148"/>
      <c r="TUL134" s="149"/>
      <c r="TUM134" s="122"/>
      <c r="TUN134" s="142"/>
      <c r="TUO134" s="143"/>
      <c r="TUP134" s="144"/>
      <c r="TUQ134" s="145"/>
      <c r="TUR134" s="146"/>
      <c r="TUS134" s="147"/>
      <c r="TUT134" s="148"/>
      <c r="TUU134" s="148"/>
      <c r="TUV134" s="148"/>
      <c r="TUW134" s="149"/>
      <c r="TUX134" s="122"/>
      <c r="TUY134" s="142"/>
      <c r="TUZ134" s="143"/>
      <c r="TVA134" s="144"/>
      <c r="TVB134" s="145"/>
      <c r="TVC134" s="146"/>
      <c r="TVD134" s="147"/>
      <c r="TVE134" s="148"/>
      <c r="TVF134" s="148"/>
      <c r="TVG134" s="148"/>
      <c r="TVH134" s="149"/>
      <c r="TVI134" s="122"/>
      <c r="TVJ134" s="142"/>
      <c r="TVK134" s="143"/>
      <c r="TVL134" s="144"/>
      <c r="TVM134" s="145"/>
      <c r="TVN134" s="146"/>
      <c r="TVO134" s="147"/>
      <c r="TVP134" s="148"/>
      <c r="TVQ134" s="148"/>
      <c r="TVR134" s="148"/>
      <c r="TVS134" s="149"/>
      <c r="TVT134" s="122"/>
      <c r="TVU134" s="142"/>
      <c r="TVV134" s="143"/>
      <c r="TVW134" s="144"/>
      <c r="TVX134" s="145"/>
      <c r="TVY134" s="146"/>
      <c r="TVZ134" s="147"/>
      <c r="TWA134" s="148"/>
      <c r="TWB134" s="148"/>
      <c r="TWC134" s="148"/>
      <c r="TWD134" s="149"/>
      <c r="TWE134" s="122"/>
      <c r="TWF134" s="142"/>
      <c r="TWG134" s="143"/>
      <c r="TWH134" s="144"/>
      <c r="TWI134" s="145"/>
      <c r="TWJ134" s="146"/>
      <c r="TWK134" s="147"/>
      <c r="TWL134" s="148"/>
      <c r="TWM134" s="148"/>
      <c r="TWN134" s="148"/>
      <c r="TWO134" s="149"/>
      <c r="TWP134" s="122"/>
      <c r="TWQ134" s="142"/>
      <c r="TWR134" s="143"/>
      <c r="TWS134" s="144"/>
      <c r="TWT134" s="145"/>
      <c r="TWU134" s="146"/>
      <c r="TWV134" s="147"/>
      <c r="TWW134" s="148"/>
      <c r="TWX134" s="148"/>
      <c r="TWY134" s="148"/>
      <c r="TWZ134" s="149"/>
      <c r="TXA134" s="122"/>
      <c r="TXB134" s="142"/>
      <c r="TXC134" s="143"/>
      <c r="TXD134" s="144"/>
      <c r="TXE134" s="145"/>
      <c r="TXF134" s="146"/>
      <c r="TXG134" s="147"/>
      <c r="TXH134" s="148"/>
      <c r="TXI134" s="148"/>
      <c r="TXJ134" s="148"/>
      <c r="TXK134" s="149"/>
      <c r="TXL134" s="122"/>
      <c r="TXM134" s="142"/>
      <c r="TXN134" s="143"/>
      <c r="TXO134" s="144"/>
      <c r="TXP134" s="145"/>
      <c r="TXQ134" s="146"/>
      <c r="TXR134" s="147"/>
      <c r="TXS134" s="148"/>
      <c r="TXT134" s="148"/>
      <c r="TXU134" s="148"/>
      <c r="TXV134" s="149"/>
      <c r="TXW134" s="122"/>
      <c r="TXX134" s="142"/>
      <c r="TXY134" s="143"/>
      <c r="TXZ134" s="144"/>
      <c r="TYA134" s="145"/>
      <c r="TYB134" s="146"/>
      <c r="TYC134" s="147"/>
      <c r="TYD134" s="148"/>
      <c r="TYE134" s="148"/>
      <c r="TYF134" s="148"/>
      <c r="TYG134" s="149"/>
      <c r="TYH134" s="122"/>
      <c r="TYI134" s="142"/>
      <c r="TYJ134" s="143"/>
      <c r="TYK134" s="144"/>
      <c r="TYL134" s="145"/>
      <c r="TYM134" s="146"/>
      <c r="TYN134" s="147"/>
      <c r="TYO134" s="148"/>
      <c r="TYP134" s="148"/>
      <c r="TYQ134" s="148"/>
      <c r="TYR134" s="149"/>
      <c r="TYS134" s="122"/>
      <c r="TYT134" s="142"/>
      <c r="TYU134" s="143"/>
      <c r="TYV134" s="144"/>
      <c r="TYW134" s="145"/>
      <c r="TYX134" s="146"/>
      <c r="TYY134" s="147"/>
      <c r="TYZ134" s="148"/>
      <c r="TZA134" s="148"/>
      <c r="TZB134" s="148"/>
      <c r="TZC134" s="149"/>
      <c r="TZD134" s="122"/>
      <c r="TZE134" s="142"/>
      <c r="TZF134" s="143"/>
      <c r="TZG134" s="144"/>
      <c r="TZH134" s="145"/>
      <c r="TZI134" s="146"/>
      <c r="TZJ134" s="147"/>
      <c r="TZK134" s="148"/>
      <c r="TZL134" s="148"/>
      <c r="TZM134" s="148"/>
      <c r="TZN134" s="149"/>
      <c r="TZO134" s="122"/>
      <c r="TZP134" s="142"/>
      <c r="TZQ134" s="143"/>
      <c r="TZR134" s="144"/>
      <c r="TZS134" s="145"/>
      <c r="TZT134" s="146"/>
      <c r="TZU134" s="147"/>
      <c r="TZV134" s="148"/>
      <c r="TZW134" s="148"/>
      <c r="TZX134" s="148"/>
      <c r="TZY134" s="149"/>
      <c r="TZZ134" s="122"/>
      <c r="UAA134" s="142"/>
      <c r="UAB134" s="143"/>
      <c r="UAC134" s="144"/>
      <c r="UAD134" s="145"/>
      <c r="UAE134" s="146"/>
      <c r="UAF134" s="147"/>
      <c r="UAG134" s="148"/>
      <c r="UAH134" s="148"/>
      <c r="UAI134" s="148"/>
      <c r="UAJ134" s="149"/>
      <c r="UAK134" s="122"/>
      <c r="UAL134" s="142"/>
      <c r="UAM134" s="143"/>
      <c r="UAN134" s="144"/>
      <c r="UAO134" s="145"/>
      <c r="UAP134" s="146"/>
      <c r="UAQ134" s="147"/>
      <c r="UAR134" s="148"/>
      <c r="UAS134" s="148"/>
      <c r="UAT134" s="148"/>
      <c r="UAU134" s="149"/>
      <c r="UAV134" s="122"/>
      <c r="UAW134" s="142"/>
      <c r="UAX134" s="143"/>
      <c r="UAY134" s="144"/>
      <c r="UAZ134" s="145"/>
      <c r="UBA134" s="146"/>
      <c r="UBB134" s="147"/>
      <c r="UBC134" s="148"/>
      <c r="UBD134" s="148"/>
      <c r="UBE134" s="148"/>
      <c r="UBF134" s="149"/>
      <c r="UBG134" s="122"/>
      <c r="UBH134" s="142"/>
      <c r="UBI134" s="143"/>
      <c r="UBJ134" s="144"/>
      <c r="UBK134" s="145"/>
      <c r="UBL134" s="146"/>
      <c r="UBM134" s="147"/>
      <c r="UBN134" s="148"/>
      <c r="UBO134" s="148"/>
      <c r="UBP134" s="148"/>
      <c r="UBQ134" s="149"/>
      <c r="UBR134" s="122"/>
      <c r="UBS134" s="142"/>
      <c r="UBT134" s="143"/>
      <c r="UBU134" s="144"/>
      <c r="UBV134" s="145"/>
      <c r="UBW134" s="146"/>
      <c r="UBX134" s="147"/>
      <c r="UBY134" s="148"/>
      <c r="UBZ134" s="148"/>
      <c r="UCA134" s="148"/>
      <c r="UCB134" s="149"/>
      <c r="UCC134" s="122"/>
      <c r="UCD134" s="142"/>
      <c r="UCE134" s="143"/>
      <c r="UCF134" s="144"/>
      <c r="UCG134" s="145"/>
      <c r="UCH134" s="146"/>
      <c r="UCI134" s="147"/>
      <c r="UCJ134" s="148"/>
      <c r="UCK134" s="148"/>
      <c r="UCL134" s="148"/>
      <c r="UCM134" s="149"/>
      <c r="UCN134" s="122"/>
      <c r="UCO134" s="142"/>
      <c r="UCP134" s="143"/>
      <c r="UCQ134" s="144"/>
      <c r="UCR134" s="145"/>
      <c r="UCS134" s="146"/>
      <c r="UCT134" s="147"/>
      <c r="UCU134" s="148"/>
      <c r="UCV134" s="148"/>
      <c r="UCW134" s="148"/>
      <c r="UCX134" s="149"/>
      <c r="UCY134" s="122"/>
      <c r="UCZ134" s="142"/>
      <c r="UDA134" s="143"/>
      <c r="UDB134" s="144"/>
      <c r="UDC134" s="145"/>
      <c r="UDD134" s="146"/>
      <c r="UDE134" s="147"/>
      <c r="UDF134" s="148"/>
      <c r="UDG134" s="148"/>
      <c r="UDH134" s="148"/>
      <c r="UDI134" s="149"/>
      <c r="UDJ134" s="122"/>
      <c r="UDK134" s="142"/>
      <c r="UDL134" s="143"/>
      <c r="UDM134" s="144"/>
      <c r="UDN134" s="145"/>
      <c r="UDO134" s="146"/>
      <c r="UDP134" s="147"/>
      <c r="UDQ134" s="148"/>
      <c r="UDR134" s="148"/>
      <c r="UDS134" s="148"/>
      <c r="UDT134" s="149"/>
      <c r="UDU134" s="122"/>
      <c r="UDV134" s="142"/>
      <c r="UDW134" s="143"/>
      <c r="UDX134" s="144"/>
      <c r="UDY134" s="145"/>
      <c r="UDZ134" s="146"/>
      <c r="UEA134" s="147"/>
      <c r="UEB134" s="148"/>
      <c r="UEC134" s="148"/>
      <c r="UED134" s="148"/>
      <c r="UEE134" s="149"/>
      <c r="UEF134" s="122"/>
      <c r="UEG134" s="142"/>
      <c r="UEH134" s="143"/>
      <c r="UEI134" s="144"/>
      <c r="UEJ134" s="145"/>
      <c r="UEK134" s="146"/>
      <c r="UEL134" s="147"/>
      <c r="UEM134" s="148"/>
      <c r="UEN134" s="148"/>
      <c r="UEO134" s="148"/>
      <c r="UEP134" s="149"/>
      <c r="UEQ134" s="122"/>
      <c r="UER134" s="142"/>
      <c r="UES134" s="143"/>
      <c r="UET134" s="144"/>
      <c r="UEU134" s="145"/>
      <c r="UEV134" s="146"/>
      <c r="UEW134" s="147"/>
      <c r="UEX134" s="148"/>
      <c r="UEY134" s="148"/>
      <c r="UEZ134" s="148"/>
      <c r="UFA134" s="149"/>
      <c r="UFB134" s="122"/>
      <c r="UFC134" s="142"/>
      <c r="UFD134" s="143"/>
      <c r="UFE134" s="144"/>
      <c r="UFF134" s="145"/>
      <c r="UFG134" s="146"/>
      <c r="UFH134" s="147"/>
      <c r="UFI134" s="148"/>
      <c r="UFJ134" s="148"/>
      <c r="UFK134" s="148"/>
      <c r="UFL134" s="149"/>
      <c r="UFM134" s="122"/>
      <c r="UFN134" s="142"/>
      <c r="UFO134" s="143"/>
      <c r="UFP134" s="144"/>
      <c r="UFQ134" s="145"/>
      <c r="UFR134" s="146"/>
      <c r="UFS134" s="147"/>
      <c r="UFT134" s="148"/>
      <c r="UFU134" s="148"/>
      <c r="UFV134" s="148"/>
      <c r="UFW134" s="149"/>
      <c r="UFX134" s="122"/>
      <c r="UFY134" s="142"/>
      <c r="UFZ134" s="143"/>
      <c r="UGA134" s="144"/>
      <c r="UGB134" s="145"/>
      <c r="UGC134" s="146"/>
      <c r="UGD134" s="147"/>
      <c r="UGE134" s="148"/>
      <c r="UGF134" s="148"/>
      <c r="UGG134" s="148"/>
      <c r="UGH134" s="149"/>
      <c r="UGI134" s="122"/>
      <c r="UGJ134" s="142"/>
      <c r="UGK134" s="143"/>
      <c r="UGL134" s="144"/>
      <c r="UGM134" s="145"/>
      <c r="UGN134" s="146"/>
      <c r="UGO134" s="147"/>
      <c r="UGP134" s="148"/>
      <c r="UGQ134" s="148"/>
      <c r="UGR134" s="148"/>
      <c r="UGS134" s="149"/>
      <c r="UGT134" s="122"/>
      <c r="UGU134" s="142"/>
      <c r="UGV134" s="143"/>
      <c r="UGW134" s="144"/>
      <c r="UGX134" s="145"/>
      <c r="UGY134" s="146"/>
      <c r="UGZ134" s="147"/>
      <c r="UHA134" s="148"/>
      <c r="UHB134" s="148"/>
      <c r="UHC134" s="148"/>
      <c r="UHD134" s="149"/>
      <c r="UHE134" s="122"/>
      <c r="UHF134" s="142"/>
      <c r="UHG134" s="143"/>
      <c r="UHH134" s="144"/>
      <c r="UHI134" s="145"/>
      <c r="UHJ134" s="146"/>
      <c r="UHK134" s="147"/>
      <c r="UHL134" s="148"/>
      <c r="UHM134" s="148"/>
      <c r="UHN134" s="148"/>
      <c r="UHO134" s="149"/>
      <c r="UHP134" s="122"/>
      <c r="UHQ134" s="142"/>
      <c r="UHR134" s="143"/>
      <c r="UHS134" s="144"/>
      <c r="UHT134" s="145"/>
      <c r="UHU134" s="146"/>
      <c r="UHV134" s="147"/>
      <c r="UHW134" s="148"/>
      <c r="UHX134" s="148"/>
      <c r="UHY134" s="148"/>
      <c r="UHZ134" s="149"/>
      <c r="UIA134" s="122"/>
      <c r="UIB134" s="142"/>
      <c r="UIC134" s="143"/>
      <c r="UID134" s="144"/>
      <c r="UIE134" s="145"/>
      <c r="UIF134" s="146"/>
      <c r="UIG134" s="147"/>
      <c r="UIH134" s="148"/>
      <c r="UII134" s="148"/>
      <c r="UIJ134" s="148"/>
      <c r="UIK134" s="149"/>
      <c r="UIL134" s="122"/>
      <c r="UIM134" s="142"/>
      <c r="UIN134" s="143"/>
      <c r="UIO134" s="144"/>
      <c r="UIP134" s="145"/>
      <c r="UIQ134" s="146"/>
      <c r="UIR134" s="147"/>
      <c r="UIS134" s="148"/>
      <c r="UIT134" s="148"/>
      <c r="UIU134" s="148"/>
      <c r="UIV134" s="149"/>
      <c r="UIW134" s="122"/>
      <c r="UIX134" s="142"/>
      <c r="UIY134" s="143"/>
      <c r="UIZ134" s="144"/>
      <c r="UJA134" s="145"/>
      <c r="UJB134" s="146"/>
      <c r="UJC134" s="147"/>
      <c r="UJD134" s="148"/>
      <c r="UJE134" s="148"/>
      <c r="UJF134" s="148"/>
      <c r="UJG134" s="149"/>
      <c r="UJH134" s="122"/>
      <c r="UJI134" s="142"/>
      <c r="UJJ134" s="143"/>
      <c r="UJK134" s="144"/>
      <c r="UJL134" s="145"/>
      <c r="UJM134" s="146"/>
      <c r="UJN134" s="147"/>
      <c r="UJO134" s="148"/>
      <c r="UJP134" s="148"/>
      <c r="UJQ134" s="148"/>
      <c r="UJR134" s="149"/>
      <c r="UJS134" s="122"/>
      <c r="UJT134" s="142"/>
      <c r="UJU134" s="143"/>
      <c r="UJV134" s="144"/>
      <c r="UJW134" s="145"/>
      <c r="UJX134" s="146"/>
      <c r="UJY134" s="147"/>
      <c r="UJZ134" s="148"/>
      <c r="UKA134" s="148"/>
      <c r="UKB134" s="148"/>
      <c r="UKC134" s="149"/>
      <c r="UKD134" s="122"/>
      <c r="UKE134" s="142"/>
      <c r="UKF134" s="143"/>
      <c r="UKG134" s="144"/>
      <c r="UKH134" s="145"/>
      <c r="UKI134" s="146"/>
      <c r="UKJ134" s="147"/>
      <c r="UKK134" s="148"/>
      <c r="UKL134" s="148"/>
      <c r="UKM134" s="148"/>
      <c r="UKN134" s="149"/>
      <c r="UKO134" s="122"/>
      <c r="UKP134" s="142"/>
      <c r="UKQ134" s="143"/>
      <c r="UKR134" s="144"/>
      <c r="UKS134" s="145"/>
      <c r="UKT134" s="146"/>
      <c r="UKU134" s="147"/>
      <c r="UKV134" s="148"/>
      <c r="UKW134" s="148"/>
      <c r="UKX134" s="148"/>
      <c r="UKY134" s="149"/>
      <c r="UKZ134" s="122"/>
      <c r="ULA134" s="142"/>
      <c r="ULB134" s="143"/>
      <c r="ULC134" s="144"/>
      <c r="ULD134" s="145"/>
      <c r="ULE134" s="146"/>
      <c r="ULF134" s="147"/>
      <c r="ULG134" s="148"/>
      <c r="ULH134" s="148"/>
      <c r="ULI134" s="148"/>
      <c r="ULJ134" s="149"/>
      <c r="ULK134" s="122"/>
      <c r="ULL134" s="142"/>
      <c r="ULM134" s="143"/>
      <c r="ULN134" s="144"/>
      <c r="ULO134" s="145"/>
      <c r="ULP134" s="146"/>
      <c r="ULQ134" s="147"/>
      <c r="ULR134" s="148"/>
      <c r="ULS134" s="148"/>
      <c r="ULT134" s="148"/>
      <c r="ULU134" s="149"/>
      <c r="ULV134" s="122"/>
      <c r="ULW134" s="142"/>
      <c r="ULX134" s="143"/>
      <c r="ULY134" s="144"/>
      <c r="ULZ134" s="145"/>
      <c r="UMA134" s="146"/>
      <c r="UMB134" s="147"/>
      <c r="UMC134" s="148"/>
      <c r="UMD134" s="148"/>
      <c r="UME134" s="148"/>
      <c r="UMF134" s="149"/>
      <c r="UMG134" s="122"/>
      <c r="UMH134" s="142"/>
      <c r="UMI134" s="143"/>
      <c r="UMJ134" s="144"/>
      <c r="UMK134" s="145"/>
      <c r="UML134" s="146"/>
      <c r="UMM134" s="147"/>
      <c r="UMN134" s="148"/>
      <c r="UMO134" s="148"/>
      <c r="UMP134" s="148"/>
      <c r="UMQ134" s="149"/>
      <c r="UMR134" s="122"/>
      <c r="UMS134" s="142"/>
      <c r="UMT134" s="143"/>
      <c r="UMU134" s="144"/>
      <c r="UMV134" s="145"/>
      <c r="UMW134" s="146"/>
      <c r="UMX134" s="147"/>
      <c r="UMY134" s="148"/>
      <c r="UMZ134" s="148"/>
      <c r="UNA134" s="148"/>
      <c r="UNB134" s="149"/>
      <c r="UNC134" s="122"/>
      <c r="UND134" s="142"/>
      <c r="UNE134" s="143"/>
      <c r="UNF134" s="144"/>
      <c r="UNG134" s="145"/>
      <c r="UNH134" s="146"/>
      <c r="UNI134" s="147"/>
      <c r="UNJ134" s="148"/>
      <c r="UNK134" s="148"/>
      <c r="UNL134" s="148"/>
      <c r="UNM134" s="149"/>
      <c r="UNN134" s="122"/>
      <c r="UNO134" s="142"/>
      <c r="UNP134" s="143"/>
      <c r="UNQ134" s="144"/>
      <c r="UNR134" s="145"/>
      <c r="UNS134" s="146"/>
      <c r="UNT134" s="147"/>
      <c r="UNU134" s="148"/>
      <c r="UNV134" s="148"/>
      <c r="UNW134" s="148"/>
      <c r="UNX134" s="149"/>
      <c r="UNY134" s="122"/>
      <c r="UNZ134" s="142"/>
      <c r="UOA134" s="143"/>
      <c r="UOB134" s="144"/>
      <c r="UOC134" s="145"/>
      <c r="UOD134" s="146"/>
      <c r="UOE134" s="147"/>
      <c r="UOF134" s="148"/>
      <c r="UOG134" s="148"/>
      <c r="UOH134" s="148"/>
      <c r="UOI134" s="149"/>
      <c r="UOJ134" s="122"/>
      <c r="UOK134" s="142"/>
      <c r="UOL134" s="143"/>
      <c r="UOM134" s="144"/>
      <c r="UON134" s="145"/>
      <c r="UOO134" s="146"/>
      <c r="UOP134" s="147"/>
      <c r="UOQ134" s="148"/>
      <c r="UOR134" s="148"/>
      <c r="UOS134" s="148"/>
      <c r="UOT134" s="149"/>
      <c r="UOU134" s="122"/>
      <c r="UOV134" s="142"/>
      <c r="UOW134" s="143"/>
      <c r="UOX134" s="144"/>
      <c r="UOY134" s="145"/>
      <c r="UOZ134" s="146"/>
      <c r="UPA134" s="147"/>
      <c r="UPB134" s="148"/>
      <c r="UPC134" s="148"/>
      <c r="UPD134" s="148"/>
      <c r="UPE134" s="149"/>
      <c r="UPF134" s="122"/>
      <c r="UPG134" s="142"/>
      <c r="UPH134" s="143"/>
      <c r="UPI134" s="144"/>
      <c r="UPJ134" s="145"/>
      <c r="UPK134" s="146"/>
      <c r="UPL134" s="147"/>
      <c r="UPM134" s="148"/>
      <c r="UPN134" s="148"/>
      <c r="UPO134" s="148"/>
      <c r="UPP134" s="149"/>
      <c r="UPQ134" s="122"/>
      <c r="UPR134" s="142"/>
      <c r="UPS134" s="143"/>
      <c r="UPT134" s="144"/>
      <c r="UPU134" s="145"/>
      <c r="UPV134" s="146"/>
      <c r="UPW134" s="147"/>
      <c r="UPX134" s="148"/>
      <c r="UPY134" s="148"/>
      <c r="UPZ134" s="148"/>
      <c r="UQA134" s="149"/>
      <c r="UQB134" s="122"/>
      <c r="UQC134" s="142"/>
      <c r="UQD134" s="143"/>
      <c r="UQE134" s="144"/>
      <c r="UQF134" s="145"/>
      <c r="UQG134" s="146"/>
      <c r="UQH134" s="147"/>
      <c r="UQI134" s="148"/>
      <c r="UQJ134" s="148"/>
      <c r="UQK134" s="148"/>
      <c r="UQL134" s="149"/>
      <c r="UQM134" s="122"/>
      <c r="UQN134" s="142"/>
      <c r="UQO134" s="143"/>
      <c r="UQP134" s="144"/>
      <c r="UQQ134" s="145"/>
      <c r="UQR134" s="146"/>
      <c r="UQS134" s="147"/>
      <c r="UQT134" s="148"/>
      <c r="UQU134" s="148"/>
      <c r="UQV134" s="148"/>
      <c r="UQW134" s="149"/>
      <c r="UQX134" s="122"/>
      <c r="UQY134" s="142"/>
      <c r="UQZ134" s="143"/>
      <c r="URA134" s="144"/>
      <c r="URB134" s="145"/>
      <c r="URC134" s="146"/>
      <c r="URD134" s="147"/>
      <c r="URE134" s="148"/>
      <c r="URF134" s="148"/>
      <c r="URG134" s="148"/>
      <c r="URH134" s="149"/>
      <c r="URI134" s="122"/>
      <c r="URJ134" s="142"/>
      <c r="URK134" s="143"/>
      <c r="URL134" s="144"/>
      <c r="URM134" s="145"/>
      <c r="URN134" s="146"/>
      <c r="URO134" s="147"/>
      <c r="URP134" s="148"/>
      <c r="URQ134" s="148"/>
      <c r="URR134" s="148"/>
      <c r="URS134" s="149"/>
      <c r="URT134" s="122"/>
      <c r="URU134" s="142"/>
      <c r="URV134" s="143"/>
      <c r="URW134" s="144"/>
      <c r="URX134" s="145"/>
      <c r="URY134" s="146"/>
      <c r="URZ134" s="147"/>
      <c r="USA134" s="148"/>
      <c r="USB134" s="148"/>
      <c r="USC134" s="148"/>
      <c r="USD134" s="149"/>
      <c r="USE134" s="122"/>
      <c r="USF134" s="142"/>
      <c r="USG134" s="143"/>
      <c r="USH134" s="144"/>
      <c r="USI134" s="145"/>
      <c r="USJ134" s="146"/>
      <c r="USK134" s="147"/>
      <c r="USL134" s="148"/>
      <c r="USM134" s="148"/>
      <c r="USN134" s="148"/>
      <c r="USO134" s="149"/>
      <c r="USP134" s="122"/>
      <c r="USQ134" s="142"/>
      <c r="USR134" s="143"/>
      <c r="USS134" s="144"/>
      <c r="UST134" s="145"/>
      <c r="USU134" s="146"/>
      <c r="USV134" s="147"/>
      <c r="USW134" s="148"/>
      <c r="USX134" s="148"/>
      <c r="USY134" s="148"/>
      <c r="USZ134" s="149"/>
      <c r="UTA134" s="122"/>
      <c r="UTB134" s="142"/>
      <c r="UTC134" s="143"/>
      <c r="UTD134" s="144"/>
      <c r="UTE134" s="145"/>
      <c r="UTF134" s="146"/>
      <c r="UTG134" s="147"/>
      <c r="UTH134" s="148"/>
      <c r="UTI134" s="148"/>
      <c r="UTJ134" s="148"/>
      <c r="UTK134" s="149"/>
      <c r="UTL134" s="122"/>
      <c r="UTM134" s="142"/>
      <c r="UTN134" s="143"/>
      <c r="UTO134" s="144"/>
      <c r="UTP134" s="145"/>
      <c r="UTQ134" s="146"/>
      <c r="UTR134" s="147"/>
      <c r="UTS134" s="148"/>
      <c r="UTT134" s="148"/>
      <c r="UTU134" s="148"/>
      <c r="UTV134" s="149"/>
      <c r="UTW134" s="122"/>
      <c r="UTX134" s="142"/>
      <c r="UTY134" s="143"/>
      <c r="UTZ134" s="144"/>
      <c r="UUA134" s="145"/>
      <c r="UUB134" s="146"/>
      <c r="UUC134" s="147"/>
      <c r="UUD134" s="148"/>
      <c r="UUE134" s="148"/>
      <c r="UUF134" s="148"/>
      <c r="UUG134" s="149"/>
      <c r="UUH134" s="122"/>
      <c r="UUI134" s="142"/>
      <c r="UUJ134" s="143"/>
      <c r="UUK134" s="144"/>
      <c r="UUL134" s="145"/>
      <c r="UUM134" s="146"/>
      <c r="UUN134" s="147"/>
      <c r="UUO134" s="148"/>
      <c r="UUP134" s="148"/>
      <c r="UUQ134" s="148"/>
      <c r="UUR134" s="149"/>
      <c r="UUS134" s="122"/>
      <c r="UUT134" s="142"/>
      <c r="UUU134" s="143"/>
      <c r="UUV134" s="144"/>
      <c r="UUW134" s="145"/>
      <c r="UUX134" s="146"/>
      <c r="UUY134" s="147"/>
      <c r="UUZ134" s="148"/>
      <c r="UVA134" s="148"/>
      <c r="UVB134" s="148"/>
      <c r="UVC134" s="149"/>
      <c r="UVD134" s="122"/>
      <c r="UVE134" s="142"/>
      <c r="UVF134" s="143"/>
      <c r="UVG134" s="144"/>
      <c r="UVH134" s="145"/>
      <c r="UVI134" s="146"/>
      <c r="UVJ134" s="147"/>
      <c r="UVK134" s="148"/>
      <c r="UVL134" s="148"/>
      <c r="UVM134" s="148"/>
      <c r="UVN134" s="149"/>
      <c r="UVO134" s="122"/>
      <c r="UVP134" s="142"/>
      <c r="UVQ134" s="143"/>
      <c r="UVR134" s="144"/>
      <c r="UVS134" s="145"/>
      <c r="UVT134" s="146"/>
      <c r="UVU134" s="147"/>
      <c r="UVV134" s="148"/>
      <c r="UVW134" s="148"/>
      <c r="UVX134" s="148"/>
      <c r="UVY134" s="149"/>
      <c r="UVZ134" s="122"/>
      <c r="UWA134" s="142"/>
      <c r="UWB134" s="143"/>
      <c r="UWC134" s="144"/>
      <c r="UWD134" s="145"/>
      <c r="UWE134" s="146"/>
      <c r="UWF134" s="147"/>
      <c r="UWG134" s="148"/>
      <c r="UWH134" s="148"/>
      <c r="UWI134" s="148"/>
      <c r="UWJ134" s="149"/>
      <c r="UWK134" s="122"/>
      <c r="UWL134" s="142"/>
      <c r="UWM134" s="143"/>
      <c r="UWN134" s="144"/>
      <c r="UWO134" s="145"/>
      <c r="UWP134" s="146"/>
      <c r="UWQ134" s="147"/>
      <c r="UWR134" s="148"/>
      <c r="UWS134" s="148"/>
      <c r="UWT134" s="148"/>
      <c r="UWU134" s="149"/>
      <c r="UWV134" s="122"/>
      <c r="UWW134" s="142"/>
      <c r="UWX134" s="143"/>
      <c r="UWY134" s="144"/>
      <c r="UWZ134" s="145"/>
      <c r="UXA134" s="146"/>
      <c r="UXB134" s="147"/>
      <c r="UXC134" s="148"/>
      <c r="UXD134" s="148"/>
      <c r="UXE134" s="148"/>
      <c r="UXF134" s="149"/>
      <c r="UXG134" s="122"/>
      <c r="UXH134" s="142"/>
      <c r="UXI134" s="143"/>
      <c r="UXJ134" s="144"/>
      <c r="UXK134" s="145"/>
      <c r="UXL134" s="146"/>
      <c r="UXM134" s="147"/>
      <c r="UXN134" s="148"/>
      <c r="UXO134" s="148"/>
      <c r="UXP134" s="148"/>
      <c r="UXQ134" s="149"/>
      <c r="UXR134" s="122"/>
      <c r="UXS134" s="142"/>
      <c r="UXT134" s="143"/>
      <c r="UXU134" s="144"/>
      <c r="UXV134" s="145"/>
      <c r="UXW134" s="146"/>
      <c r="UXX134" s="147"/>
      <c r="UXY134" s="148"/>
      <c r="UXZ134" s="148"/>
      <c r="UYA134" s="148"/>
      <c r="UYB134" s="149"/>
      <c r="UYC134" s="122"/>
      <c r="UYD134" s="142"/>
      <c r="UYE134" s="143"/>
      <c r="UYF134" s="144"/>
      <c r="UYG134" s="145"/>
      <c r="UYH134" s="146"/>
      <c r="UYI134" s="147"/>
      <c r="UYJ134" s="148"/>
      <c r="UYK134" s="148"/>
      <c r="UYL134" s="148"/>
      <c r="UYM134" s="149"/>
      <c r="UYN134" s="122"/>
      <c r="UYO134" s="142"/>
      <c r="UYP134" s="143"/>
      <c r="UYQ134" s="144"/>
      <c r="UYR134" s="145"/>
      <c r="UYS134" s="146"/>
      <c r="UYT134" s="147"/>
      <c r="UYU134" s="148"/>
      <c r="UYV134" s="148"/>
      <c r="UYW134" s="148"/>
      <c r="UYX134" s="149"/>
      <c r="UYY134" s="122"/>
      <c r="UYZ134" s="142"/>
      <c r="UZA134" s="143"/>
      <c r="UZB134" s="144"/>
      <c r="UZC134" s="145"/>
      <c r="UZD134" s="146"/>
      <c r="UZE134" s="147"/>
      <c r="UZF134" s="148"/>
      <c r="UZG134" s="148"/>
      <c r="UZH134" s="148"/>
      <c r="UZI134" s="149"/>
      <c r="UZJ134" s="122"/>
      <c r="UZK134" s="142"/>
      <c r="UZL134" s="143"/>
      <c r="UZM134" s="144"/>
      <c r="UZN134" s="145"/>
      <c r="UZO134" s="146"/>
      <c r="UZP134" s="147"/>
      <c r="UZQ134" s="148"/>
      <c r="UZR134" s="148"/>
      <c r="UZS134" s="148"/>
      <c r="UZT134" s="149"/>
      <c r="UZU134" s="122"/>
      <c r="UZV134" s="142"/>
      <c r="UZW134" s="143"/>
      <c r="UZX134" s="144"/>
      <c r="UZY134" s="145"/>
      <c r="UZZ134" s="146"/>
      <c r="VAA134" s="147"/>
      <c r="VAB134" s="148"/>
      <c r="VAC134" s="148"/>
      <c r="VAD134" s="148"/>
      <c r="VAE134" s="149"/>
      <c r="VAF134" s="122"/>
      <c r="VAG134" s="142"/>
      <c r="VAH134" s="143"/>
      <c r="VAI134" s="144"/>
      <c r="VAJ134" s="145"/>
      <c r="VAK134" s="146"/>
      <c r="VAL134" s="147"/>
      <c r="VAM134" s="148"/>
      <c r="VAN134" s="148"/>
      <c r="VAO134" s="148"/>
      <c r="VAP134" s="149"/>
      <c r="VAQ134" s="122"/>
      <c r="VAR134" s="142"/>
      <c r="VAS134" s="143"/>
      <c r="VAT134" s="144"/>
      <c r="VAU134" s="145"/>
      <c r="VAV134" s="146"/>
      <c r="VAW134" s="147"/>
      <c r="VAX134" s="148"/>
      <c r="VAY134" s="148"/>
      <c r="VAZ134" s="148"/>
      <c r="VBA134" s="149"/>
      <c r="VBB134" s="122"/>
      <c r="VBC134" s="142"/>
      <c r="VBD134" s="143"/>
      <c r="VBE134" s="144"/>
      <c r="VBF134" s="145"/>
      <c r="VBG134" s="146"/>
      <c r="VBH134" s="147"/>
      <c r="VBI134" s="148"/>
      <c r="VBJ134" s="148"/>
      <c r="VBK134" s="148"/>
      <c r="VBL134" s="149"/>
      <c r="VBM134" s="122"/>
      <c r="VBN134" s="142"/>
      <c r="VBO134" s="143"/>
      <c r="VBP134" s="144"/>
      <c r="VBQ134" s="145"/>
      <c r="VBR134" s="146"/>
      <c r="VBS134" s="147"/>
      <c r="VBT134" s="148"/>
      <c r="VBU134" s="148"/>
      <c r="VBV134" s="148"/>
      <c r="VBW134" s="149"/>
      <c r="VBX134" s="122"/>
      <c r="VBY134" s="142"/>
      <c r="VBZ134" s="143"/>
      <c r="VCA134" s="144"/>
      <c r="VCB134" s="145"/>
      <c r="VCC134" s="146"/>
      <c r="VCD134" s="147"/>
      <c r="VCE134" s="148"/>
      <c r="VCF134" s="148"/>
      <c r="VCG134" s="148"/>
      <c r="VCH134" s="149"/>
      <c r="VCI134" s="122"/>
      <c r="VCJ134" s="142"/>
      <c r="VCK134" s="143"/>
      <c r="VCL134" s="144"/>
      <c r="VCM134" s="145"/>
      <c r="VCN134" s="146"/>
      <c r="VCO134" s="147"/>
      <c r="VCP134" s="148"/>
      <c r="VCQ134" s="148"/>
      <c r="VCR134" s="148"/>
      <c r="VCS134" s="149"/>
      <c r="VCT134" s="122"/>
      <c r="VCU134" s="142"/>
      <c r="VCV134" s="143"/>
      <c r="VCW134" s="144"/>
      <c r="VCX134" s="145"/>
      <c r="VCY134" s="146"/>
      <c r="VCZ134" s="147"/>
      <c r="VDA134" s="148"/>
      <c r="VDB134" s="148"/>
      <c r="VDC134" s="148"/>
      <c r="VDD134" s="149"/>
      <c r="VDE134" s="122"/>
      <c r="VDF134" s="142"/>
      <c r="VDG134" s="143"/>
      <c r="VDH134" s="144"/>
      <c r="VDI134" s="145"/>
      <c r="VDJ134" s="146"/>
      <c r="VDK134" s="147"/>
      <c r="VDL134" s="148"/>
      <c r="VDM134" s="148"/>
      <c r="VDN134" s="148"/>
      <c r="VDO134" s="149"/>
      <c r="VDP134" s="122"/>
      <c r="VDQ134" s="142"/>
      <c r="VDR134" s="143"/>
      <c r="VDS134" s="144"/>
      <c r="VDT134" s="145"/>
      <c r="VDU134" s="146"/>
      <c r="VDV134" s="147"/>
      <c r="VDW134" s="148"/>
      <c r="VDX134" s="148"/>
      <c r="VDY134" s="148"/>
      <c r="VDZ134" s="149"/>
      <c r="VEA134" s="122"/>
      <c r="VEB134" s="142"/>
      <c r="VEC134" s="143"/>
      <c r="VED134" s="144"/>
      <c r="VEE134" s="145"/>
      <c r="VEF134" s="146"/>
      <c r="VEG134" s="147"/>
      <c r="VEH134" s="148"/>
      <c r="VEI134" s="148"/>
      <c r="VEJ134" s="148"/>
      <c r="VEK134" s="149"/>
      <c r="VEL134" s="122"/>
      <c r="VEM134" s="142"/>
      <c r="VEN134" s="143"/>
      <c r="VEO134" s="144"/>
      <c r="VEP134" s="145"/>
      <c r="VEQ134" s="146"/>
      <c r="VER134" s="147"/>
      <c r="VES134" s="148"/>
      <c r="VET134" s="148"/>
      <c r="VEU134" s="148"/>
      <c r="VEV134" s="149"/>
      <c r="VEW134" s="122"/>
      <c r="VEX134" s="142"/>
      <c r="VEY134" s="143"/>
      <c r="VEZ134" s="144"/>
      <c r="VFA134" s="145"/>
      <c r="VFB134" s="146"/>
      <c r="VFC134" s="147"/>
      <c r="VFD134" s="148"/>
      <c r="VFE134" s="148"/>
      <c r="VFF134" s="148"/>
      <c r="VFG134" s="149"/>
      <c r="VFH134" s="122"/>
      <c r="VFI134" s="142"/>
      <c r="VFJ134" s="143"/>
      <c r="VFK134" s="144"/>
      <c r="VFL134" s="145"/>
      <c r="VFM134" s="146"/>
      <c r="VFN134" s="147"/>
      <c r="VFO134" s="148"/>
      <c r="VFP134" s="148"/>
      <c r="VFQ134" s="148"/>
      <c r="VFR134" s="149"/>
      <c r="VFS134" s="122"/>
      <c r="VFT134" s="142"/>
      <c r="VFU134" s="143"/>
      <c r="VFV134" s="144"/>
      <c r="VFW134" s="145"/>
      <c r="VFX134" s="146"/>
      <c r="VFY134" s="147"/>
      <c r="VFZ134" s="148"/>
      <c r="VGA134" s="148"/>
      <c r="VGB134" s="148"/>
      <c r="VGC134" s="149"/>
      <c r="VGD134" s="122"/>
      <c r="VGE134" s="142"/>
      <c r="VGF134" s="143"/>
      <c r="VGG134" s="144"/>
      <c r="VGH134" s="145"/>
      <c r="VGI134" s="146"/>
      <c r="VGJ134" s="147"/>
      <c r="VGK134" s="148"/>
      <c r="VGL134" s="148"/>
      <c r="VGM134" s="148"/>
      <c r="VGN134" s="149"/>
      <c r="VGO134" s="122"/>
      <c r="VGP134" s="142"/>
      <c r="VGQ134" s="143"/>
      <c r="VGR134" s="144"/>
      <c r="VGS134" s="145"/>
      <c r="VGT134" s="146"/>
      <c r="VGU134" s="147"/>
      <c r="VGV134" s="148"/>
      <c r="VGW134" s="148"/>
      <c r="VGX134" s="148"/>
      <c r="VGY134" s="149"/>
      <c r="VGZ134" s="122"/>
      <c r="VHA134" s="142"/>
      <c r="VHB134" s="143"/>
      <c r="VHC134" s="144"/>
      <c r="VHD134" s="145"/>
      <c r="VHE134" s="146"/>
      <c r="VHF134" s="147"/>
      <c r="VHG134" s="148"/>
      <c r="VHH134" s="148"/>
      <c r="VHI134" s="148"/>
      <c r="VHJ134" s="149"/>
      <c r="VHK134" s="122"/>
      <c r="VHL134" s="142"/>
      <c r="VHM134" s="143"/>
      <c r="VHN134" s="144"/>
      <c r="VHO134" s="145"/>
      <c r="VHP134" s="146"/>
      <c r="VHQ134" s="147"/>
      <c r="VHR134" s="148"/>
      <c r="VHS134" s="148"/>
      <c r="VHT134" s="148"/>
      <c r="VHU134" s="149"/>
      <c r="VHV134" s="122"/>
      <c r="VHW134" s="142"/>
      <c r="VHX134" s="143"/>
      <c r="VHY134" s="144"/>
      <c r="VHZ134" s="145"/>
      <c r="VIA134" s="146"/>
      <c r="VIB134" s="147"/>
      <c r="VIC134" s="148"/>
      <c r="VID134" s="148"/>
      <c r="VIE134" s="148"/>
      <c r="VIF134" s="149"/>
      <c r="VIG134" s="122"/>
      <c r="VIH134" s="142"/>
      <c r="VII134" s="143"/>
      <c r="VIJ134" s="144"/>
      <c r="VIK134" s="145"/>
      <c r="VIL134" s="146"/>
      <c r="VIM134" s="147"/>
      <c r="VIN134" s="148"/>
      <c r="VIO134" s="148"/>
      <c r="VIP134" s="148"/>
      <c r="VIQ134" s="149"/>
      <c r="VIR134" s="122"/>
      <c r="VIS134" s="142"/>
      <c r="VIT134" s="143"/>
      <c r="VIU134" s="144"/>
      <c r="VIV134" s="145"/>
      <c r="VIW134" s="146"/>
      <c r="VIX134" s="147"/>
      <c r="VIY134" s="148"/>
      <c r="VIZ134" s="148"/>
      <c r="VJA134" s="148"/>
      <c r="VJB134" s="149"/>
      <c r="VJC134" s="122"/>
      <c r="VJD134" s="142"/>
      <c r="VJE134" s="143"/>
      <c r="VJF134" s="144"/>
      <c r="VJG134" s="145"/>
      <c r="VJH134" s="146"/>
      <c r="VJI134" s="147"/>
      <c r="VJJ134" s="148"/>
      <c r="VJK134" s="148"/>
      <c r="VJL134" s="148"/>
      <c r="VJM134" s="149"/>
      <c r="VJN134" s="122"/>
      <c r="VJO134" s="142"/>
      <c r="VJP134" s="143"/>
      <c r="VJQ134" s="144"/>
      <c r="VJR134" s="145"/>
      <c r="VJS134" s="146"/>
      <c r="VJT134" s="147"/>
      <c r="VJU134" s="148"/>
      <c r="VJV134" s="148"/>
      <c r="VJW134" s="148"/>
      <c r="VJX134" s="149"/>
      <c r="VJY134" s="122"/>
      <c r="VJZ134" s="142"/>
      <c r="VKA134" s="143"/>
      <c r="VKB134" s="144"/>
      <c r="VKC134" s="145"/>
      <c r="VKD134" s="146"/>
      <c r="VKE134" s="147"/>
      <c r="VKF134" s="148"/>
      <c r="VKG134" s="148"/>
      <c r="VKH134" s="148"/>
      <c r="VKI134" s="149"/>
      <c r="VKJ134" s="122"/>
      <c r="VKK134" s="142"/>
      <c r="VKL134" s="143"/>
      <c r="VKM134" s="144"/>
      <c r="VKN134" s="145"/>
      <c r="VKO134" s="146"/>
      <c r="VKP134" s="147"/>
      <c r="VKQ134" s="148"/>
      <c r="VKR134" s="148"/>
      <c r="VKS134" s="148"/>
      <c r="VKT134" s="149"/>
      <c r="VKU134" s="122"/>
      <c r="VKV134" s="142"/>
      <c r="VKW134" s="143"/>
      <c r="VKX134" s="144"/>
      <c r="VKY134" s="145"/>
      <c r="VKZ134" s="146"/>
      <c r="VLA134" s="147"/>
      <c r="VLB134" s="148"/>
      <c r="VLC134" s="148"/>
      <c r="VLD134" s="148"/>
      <c r="VLE134" s="149"/>
      <c r="VLF134" s="122"/>
      <c r="VLG134" s="142"/>
      <c r="VLH134" s="143"/>
      <c r="VLI134" s="144"/>
      <c r="VLJ134" s="145"/>
      <c r="VLK134" s="146"/>
      <c r="VLL134" s="147"/>
      <c r="VLM134" s="148"/>
      <c r="VLN134" s="148"/>
      <c r="VLO134" s="148"/>
      <c r="VLP134" s="149"/>
      <c r="VLQ134" s="122"/>
      <c r="VLR134" s="142"/>
      <c r="VLS134" s="143"/>
      <c r="VLT134" s="144"/>
      <c r="VLU134" s="145"/>
      <c r="VLV134" s="146"/>
      <c r="VLW134" s="147"/>
      <c r="VLX134" s="148"/>
      <c r="VLY134" s="148"/>
      <c r="VLZ134" s="148"/>
      <c r="VMA134" s="149"/>
      <c r="VMB134" s="122"/>
      <c r="VMC134" s="142"/>
      <c r="VMD134" s="143"/>
      <c r="VME134" s="144"/>
      <c r="VMF134" s="145"/>
      <c r="VMG134" s="146"/>
      <c r="VMH134" s="147"/>
      <c r="VMI134" s="148"/>
      <c r="VMJ134" s="148"/>
      <c r="VMK134" s="148"/>
      <c r="VML134" s="149"/>
      <c r="VMM134" s="122"/>
      <c r="VMN134" s="142"/>
      <c r="VMO134" s="143"/>
      <c r="VMP134" s="144"/>
      <c r="VMQ134" s="145"/>
      <c r="VMR134" s="146"/>
      <c r="VMS134" s="147"/>
      <c r="VMT134" s="148"/>
      <c r="VMU134" s="148"/>
      <c r="VMV134" s="148"/>
      <c r="VMW134" s="149"/>
      <c r="VMX134" s="122"/>
      <c r="VMY134" s="142"/>
      <c r="VMZ134" s="143"/>
      <c r="VNA134" s="144"/>
      <c r="VNB134" s="145"/>
      <c r="VNC134" s="146"/>
      <c r="VND134" s="147"/>
      <c r="VNE134" s="148"/>
      <c r="VNF134" s="148"/>
      <c r="VNG134" s="148"/>
      <c r="VNH134" s="149"/>
      <c r="VNI134" s="122"/>
      <c r="VNJ134" s="142"/>
      <c r="VNK134" s="143"/>
      <c r="VNL134" s="144"/>
      <c r="VNM134" s="145"/>
      <c r="VNN134" s="146"/>
      <c r="VNO134" s="147"/>
      <c r="VNP134" s="148"/>
      <c r="VNQ134" s="148"/>
      <c r="VNR134" s="148"/>
      <c r="VNS134" s="149"/>
      <c r="VNT134" s="122"/>
      <c r="VNU134" s="142"/>
      <c r="VNV134" s="143"/>
      <c r="VNW134" s="144"/>
      <c r="VNX134" s="145"/>
      <c r="VNY134" s="146"/>
      <c r="VNZ134" s="147"/>
      <c r="VOA134" s="148"/>
      <c r="VOB134" s="148"/>
      <c r="VOC134" s="148"/>
      <c r="VOD134" s="149"/>
      <c r="VOE134" s="122"/>
      <c r="VOF134" s="142"/>
      <c r="VOG134" s="143"/>
      <c r="VOH134" s="144"/>
      <c r="VOI134" s="145"/>
      <c r="VOJ134" s="146"/>
      <c r="VOK134" s="147"/>
      <c r="VOL134" s="148"/>
      <c r="VOM134" s="148"/>
      <c r="VON134" s="148"/>
      <c r="VOO134" s="149"/>
      <c r="VOP134" s="122"/>
      <c r="VOQ134" s="142"/>
      <c r="VOR134" s="143"/>
      <c r="VOS134" s="144"/>
      <c r="VOT134" s="145"/>
      <c r="VOU134" s="146"/>
      <c r="VOV134" s="147"/>
      <c r="VOW134" s="148"/>
      <c r="VOX134" s="148"/>
      <c r="VOY134" s="148"/>
      <c r="VOZ134" s="149"/>
      <c r="VPA134" s="122"/>
      <c r="VPB134" s="142"/>
      <c r="VPC134" s="143"/>
      <c r="VPD134" s="144"/>
      <c r="VPE134" s="145"/>
      <c r="VPF134" s="146"/>
      <c r="VPG134" s="147"/>
      <c r="VPH134" s="148"/>
      <c r="VPI134" s="148"/>
      <c r="VPJ134" s="148"/>
      <c r="VPK134" s="149"/>
      <c r="VPL134" s="122"/>
      <c r="VPM134" s="142"/>
      <c r="VPN134" s="143"/>
      <c r="VPO134" s="144"/>
      <c r="VPP134" s="145"/>
      <c r="VPQ134" s="146"/>
      <c r="VPR134" s="147"/>
      <c r="VPS134" s="148"/>
      <c r="VPT134" s="148"/>
      <c r="VPU134" s="148"/>
      <c r="VPV134" s="149"/>
      <c r="VPW134" s="122"/>
      <c r="VPX134" s="142"/>
      <c r="VPY134" s="143"/>
      <c r="VPZ134" s="144"/>
      <c r="VQA134" s="145"/>
      <c r="VQB134" s="146"/>
      <c r="VQC134" s="147"/>
      <c r="VQD134" s="148"/>
      <c r="VQE134" s="148"/>
      <c r="VQF134" s="148"/>
      <c r="VQG134" s="149"/>
      <c r="VQH134" s="122"/>
      <c r="VQI134" s="142"/>
      <c r="VQJ134" s="143"/>
      <c r="VQK134" s="144"/>
      <c r="VQL134" s="145"/>
      <c r="VQM134" s="146"/>
      <c r="VQN134" s="147"/>
      <c r="VQO134" s="148"/>
      <c r="VQP134" s="148"/>
      <c r="VQQ134" s="148"/>
      <c r="VQR134" s="149"/>
      <c r="VQS134" s="122"/>
      <c r="VQT134" s="142"/>
      <c r="VQU134" s="143"/>
      <c r="VQV134" s="144"/>
      <c r="VQW134" s="145"/>
      <c r="VQX134" s="146"/>
      <c r="VQY134" s="147"/>
      <c r="VQZ134" s="148"/>
      <c r="VRA134" s="148"/>
      <c r="VRB134" s="148"/>
      <c r="VRC134" s="149"/>
      <c r="VRD134" s="122"/>
      <c r="VRE134" s="142"/>
      <c r="VRF134" s="143"/>
      <c r="VRG134" s="144"/>
      <c r="VRH134" s="145"/>
      <c r="VRI134" s="146"/>
      <c r="VRJ134" s="147"/>
      <c r="VRK134" s="148"/>
      <c r="VRL134" s="148"/>
      <c r="VRM134" s="148"/>
      <c r="VRN134" s="149"/>
      <c r="VRO134" s="122"/>
      <c r="VRP134" s="142"/>
      <c r="VRQ134" s="143"/>
      <c r="VRR134" s="144"/>
      <c r="VRS134" s="145"/>
      <c r="VRT134" s="146"/>
      <c r="VRU134" s="147"/>
      <c r="VRV134" s="148"/>
      <c r="VRW134" s="148"/>
      <c r="VRX134" s="148"/>
      <c r="VRY134" s="149"/>
      <c r="VRZ134" s="122"/>
      <c r="VSA134" s="142"/>
      <c r="VSB134" s="143"/>
      <c r="VSC134" s="144"/>
      <c r="VSD134" s="145"/>
      <c r="VSE134" s="146"/>
      <c r="VSF134" s="147"/>
      <c r="VSG134" s="148"/>
      <c r="VSH134" s="148"/>
      <c r="VSI134" s="148"/>
      <c r="VSJ134" s="149"/>
      <c r="VSK134" s="122"/>
      <c r="VSL134" s="142"/>
      <c r="VSM134" s="143"/>
      <c r="VSN134" s="144"/>
      <c r="VSO134" s="145"/>
      <c r="VSP134" s="146"/>
      <c r="VSQ134" s="147"/>
      <c r="VSR134" s="148"/>
      <c r="VSS134" s="148"/>
      <c r="VST134" s="148"/>
      <c r="VSU134" s="149"/>
      <c r="VSV134" s="122"/>
      <c r="VSW134" s="142"/>
      <c r="VSX134" s="143"/>
      <c r="VSY134" s="144"/>
      <c r="VSZ134" s="145"/>
      <c r="VTA134" s="146"/>
      <c r="VTB134" s="147"/>
      <c r="VTC134" s="148"/>
      <c r="VTD134" s="148"/>
      <c r="VTE134" s="148"/>
      <c r="VTF134" s="149"/>
      <c r="VTG134" s="122"/>
      <c r="VTH134" s="142"/>
      <c r="VTI134" s="143"/>
      <c r="VTJ134" s="144"/>
      <c r="VTK134" s="145"/>
      <c r="VTL134" s="146"/>
      <c r="VTM134" s="147"/>
      <c r="VTN134" s="148"/>
      <c r="VTO134" s="148"/>
      <c r="VTP134" s="148"/>
      <c r="VTQ134" s="149"/>
      <c r="VTR134" s="122"/>
      <c r="VTS134" s="142"/>
      <c r="VTT134" s="143"/>
      <c r="VTU134" s="144"/>
      <c r="VTV134" s="145"/>
      <c r="VTW134" s="146"/>
      <c r="VTX134" s="147"/>
      <c r="VTY134" s="148"/>
      <c r="VTZ134" s="148"/>
      <c r="VUA134" s="148"/>
      <c r="VUB134" s="149"/>
      <c r="VUC134" s="122"/>
      <c r="VUD134" s="142"/>
      <c r="VUE134" s="143"/>
      <c r="VUF134" s="144"/>
      <c r="VUG134" s="145"/>
      <c r="VUH134" s="146"/>
      <c r="VUI134" s="147"/>
      <c r="VUJ134" s="148"/>
      <c r="VUK134" s="148"/>
      <c r="VUL134" s="148"/>
      <c r="VUM134" s="149"/>
      <c r="VUN134" s="122"/>
      <c r="VUO134" s="142"/>
      <c r="VUP134" s="143"/>
      <c r="VUQ134" s="144"/>
      <c r="VUR134" s="145"/>
      <c r="VUS134" s="146"/>
      <c r="VUT134" s="147"/>
      <c r="VUU134" s="148"/>
      <c r="VUV134" s="148"/>
      <c r="VUW134" s="148"/>
      <c r="VUX134" s="149"/>
      <c r="VUY134" s="122"/>
      <c r="VUZ134" s="142"/>
      <c r="VVA134" s="143"/>
      <c r="VVB134" s="144"/>
      <c r="VVC134" s="145"/>
      <c r="VVD134" s="146"/>
      <c r="VVE134" s="147"/>
      <c r="VVF134" s="148"/>
      <c r="VVG134" s="148"/>
      <c r="VVH134" s="148"/>
      <c r="VVI134" s="149"/>
      <c r="VVJ134" s="122"/>
      <c r="VVK134" s="142"/>
      <c r="VVL134" s="143"/>
      <c r="VVM134" s="144"/>
      <c r="VVN134" s="145"/>
      <c r="VVO134" s="146"/>
      <c r="VVP134" s="147"/>
      <c r="VVQ134" s="148"/>
      <c r="VVR134" s="148"/>
      <c r="VVS134" s="148"/>
      <c r="VVT134" s="149"/>
      <c r="VVU134" s="122"/>
      <c r="VVV134" s="142"/>
      <c r="VVW134" s="143"/>
      <c r="VVX134" s="144"/>
      <c r="VVY134" s="145"/>
      <c r="VVZ134" s="146"/>
      <c r="VWA134" s="147"/>
      <c r="VWB134" s="148"/>
      <c r="VWC134" s="148"/>
      <c r="VWD134" s="148"/>
      <c r="VWE134" s="149"/>
      <c r="VWF134" s="122"/>
      <c r="VWG134" s="142"/>
      <c r="VWH134" s="143"/>
      <c r="VWI134" s="144"/>
      <c r="VWJ134" s="145"/>
      <c r="VWK134" s="146"/>
      <c r="VWL134" s="147"/>
      <c r="VWM134" s="148"/>
      <c r="VWN134" s="148"/>
      <c r="VWO134" s="148"/>
      <c r="VWP134" s="149"/>
      <c r="VWQ134" s="122"/>
      <c r="VWR134" s="142"/>
      <c r="VWS134" s="143"/>
      <c r="VWT134" s="144"/>
      <c r="VWU134" s="145"/>
      <c r="VWV134" s="146"/>
      <c r="VWW134" s="147"/>
      <c r="VWX134" s="148"/>
      <c r="VWY134" s="148"/>
      <c r="VWZ134" s="148"/>
      <c r="VXA134" s="149"/>
      <c r="VXB134" s="122"/>
      <c r="VXC134" s="142"/>
      <c r="VXD134" s="143"/>
      <c r="VXE134" s="144"/>
      <c r="VXF134" s="145"/>
      <c r="VXG134" s="146"/>
      <c r="VXH134" s="147"/>
      <c r="VXI134" s="148"/>
      <c r="VXJ134" s="148"/>
      <c r="VXK134" s="148"/>
      <c r="VXL134" s="149"/>
      <c r="VXM134" s="122"/>
      <c r="VXN134" s="142"/>
      <c r="VXO134" s="143"/>
      <c r="VXP134" s="144"/>
      <c r="VXQ134" s="145"/>
      <c r="VXR134" s="146"/>
      <c r="VXS134" s="147"/>
      <c r="VXT134" s="148"/>
      <c r="VXU134" s="148"/>
      <c r="VXV134" s="148"/>
      <c r="VXW134" s="149"/>
      <c r="VXX134" s="122"/>
      <c r="VXY134" s="142"/>
      <c r="VXZ134" s="143"/>
      <c r="VYA134" s="144"/>
      <c r="VYB134" s="145"/>
      <c r="VYC134" s="146"/>
      <c r="VYD134" s="147"/>
      <c r="VYE134" s="148"/>
      <c r="VYF134" s="148"/>
      <c r="VYG134" s="148"/>
      <c r="VYH134" s="149"/>
      <c r="VYI134" s="122"/>
      <c r="VYJ134" s="142"/>
      <c r="VYK134" s="143"/>
      <c r="VYL134" s="144"/>
      <c r="VYM134" s="145"/>
      <c r="VYN134" s="146"/>
      <c r="VYO134" s="147"/>
      <c r="VYP134" s="148"/>
      <c r="VYQ134" s="148"/>
      <c r="VYR134" s="148"/>
      <c r="VYS134" s="149"/>
      <c r="VYT134" s="122"/>
      <c r="VYU134" s="142"/>
      <c r="VYV134" s="143"/>
      <c r="VYW134" s="144"/>
      <c r="VYX134" s="145"/>
      <c r="VYY134" s="146"/>
      <c r="VYZ134" s="147"/>
      <c r="VZA134" s="148"/>
      <c r="VZB134" s="148"/>
      <c r="VZC134" s="148"/>
      <c r="VZD134" s="149"/>
      <c r="VZE134" s="122"/>
      <c r="VZF134" s="142"/>
      <c r="VZG134" s="143"/>
      <c r="VZH134" s="144"/>
      <c r="VZI134" s="145"/>
      <c r="VZJ134" s="146"/>
      <c r="VZK134" s="147"/>
      <c r="VZL134" s="148"/>
      <c r="VZM134" s="148"/>
      <c r="VZN134" s="148"/>
      <c r="VZO134" s="149"/>
      <c r="VZP134" s="122"/>
      <c r="VZQ134" s="142"/>
      <c r="VZR134" s="143"/>
      <c r="VZS134" s="144"/>
      <c r="VZT134" s="145"/>
      <c r="VZU134" s="146"/>
      <c r="VZV134" s="147"/>
      <c r="VZW134" s="148"/>
      <c r="VZX134" s="148"/>
      <c r="VZY134" s="148"/>
      <c r="VZZ134" s="149"/>
      <c r="WAA134" s="122"/>
      <c r="WAB134" s="142"/>
      <c r="WAC134" s="143"/>
      <c r="WAD134" s="144"/>
      <c r="WAE134" s="145"/>
      <c r="WAF134" s="146"/>
      <c r="WAG134" s="147"/>
      <c r="WAH134" s="148"/>
      <c r="WAI134" s="148"/>
      <c r="WAJ134" s="148"/>
      <c r="WAK134" s="149"/>
      <c r="WAL134" s="122"/>
      <c r="WAM134" s="142"/>
      <c r="WAN134" s="143"/>
      <c r="WAO134" s="144"/>
      <c r="WAP134" s="145"/>
      <c r="WAQ134" s="146"/>
      <c r="WAR134" s="147"/>
      <c r="WAS134" s="148"/>
      <c r="WAT134" s="148"/>
      <c r="WAU134" s="148"/>
      <c r="WAV134" s="149"/>
      <c r="WAW134" s="122"/>
      <c r="WAX134" s="142"/>
      <c r="WAY134" s="143"/>
      <c r="WAZ134" s="144"/>
      <c r="WBA134" s="145"/>
      <c r="WBB134" s="146"/>
      <c r="WBC134" s="147"/>
      <c r="WBD134" s="148"/>
      <c r="WBE134" s="148"/>
      <c r="WBF134" s="148"/>
      <c r="WBG134" s="149"/>
      <c r="WBH134" s="122"/>
      <c r="WBI134" s="142"/>
      <c r="WBJ134" s="143"/>
      <c r="WBK134" s="144"/>
      <c r="WBL134" s="145"/>
      <c r="WBM134" s="146"/>
      <c r="WBN134" s="147"/>
      <c r="WBO134" s="148"/>
      <c r="WBP134" s="148"/>
      <c r="WBQ134" s="148"/>
      <c r="WBR134" s="149"/>
      <c r="WBS134" s="122"/>
      <c r="WBT134" s="142"/>
      <c r="WBU134" s="143"/>
      <c r="WBV134" s="144"/>
      <c r="WBW134" s="145"/>
      <c r="WBX134" s="146"/>
      <c r="WBY134" s="147"/>
      <c r="WBZ134" s="148"/>
      <c r="WCA134" s="148"/>
      <c r="WCB134" s="148"/>
      <c r="WCC134" s="149"/>
      <c r="WCD134" s="122"/>
      <c r="WCE134" s="142"/>
      <c r="WCF134" s="143"/>
      <c r="WCG134" s="144"/>
      <c r="WCH134" s="145"/>
      <c r="WCI134" s="146"/>
      <c r="WCJ134" s="147"/>
      <c r="WCK134" s="148"/>
      <c r="WCL134" s="148"/>
      <c r="WCM134" s="148"/>
      <c r="WCN134" s="149"/>
      <c r="WCO134" s="122"/>
      <c r="WCP134" s="142"/>
      <c r="WCQ134" s="143"/>
      <c r="WCR134" s="144"/>
      <c r="WCS134" s="145"/>
      <c r="WCT134" s="146"/>
      <c r="WCU134" s="147"/>
      <c r="WCV134" s="148"/>
      <c r="WCW134" s="148"/>
      <c r="WCX134" s="148"/>
      <c r="WCY134" s="149"/>
      <c r="WCZ134" s="122"/>
      <c r="WDA134" s="142"/>
      <c r="WDB134" s="143"/>
      <c r="WDC134" s="144"/>
      <c r="WDD134" s="145"/>
      <c r="WDE134" s="146"/>
      <c r="WDF134" s="147"/>
      <c r="WDG134" s="148"/>
      <c r="WDH134" s="148"/>
      <c r="WDI134" s="148"/>
      <c r="WDJ134" s="149"/>
      <c r="WDK134" s="122"/>
      <c r="WDL134" s="142"/>
      <c r="WDM134" s="143"/>
      <c r="WDN134" s="144"/>
      <c r="WDO134" s="145"/>
      <c r="WDP134" s="146"/>
      <c r="WDQ134" s="147"/>
      <c r="WDR134" s="148"/>
      <c r="WDS134" s="148"/>
      <c r="WDT134" s="148"/>
      <c r="WDU134" s="149"/>
      <c r="WDV134" s="122"/>
      <c r="WDW134" s="142"/>
      <c r="WDX134" s="143"/>
      <c r="WDY134" s="144"/>
      <c r="WDZ134" s="145"/>
      <c r="WEA134" s="146"/>
      <c r="WEB134" s="147"/>
      <c r="WEC134" s="148"/>
      <c r="WED134" s="148"/>
      <c r="WEE134" s="148"/>
      <c r="WEF134" s="149"/>
      <c r="WEG134" s="122"/>
      <c r="WEH134" s="142"/>
      <c r="WEI134" s="143"/>
      <c r="WEJ134" s="144"/>
      <c r="WEK134" s="145"/>
      <c r="WEL134" s="146"/>
      <c r="WEM134" s="147"/>
      <c r="WEN134" s="148"/>
      <c r="WEO134" s="148"/>
      <c r="WEP134" s="148"/>
      <c r="WEQ134" s="149"/>
      <c r="WER134" s="122"/>
      <c r="WES134" s="142"/>
      <c r="WET134" s="143"/>
      <c r="WEU134" s="144"/>
      <c r="WEV134" s="145"/>
      <c r="WEW134" s="146"/>
      <c r="WEX134" s="147"/>
      <c r="WEY134" s="148"/>
      <c r="WEZ134" s="148"/>
      <c r="WFA134" s="148"/>
      <c r="WFB134" s="149"/>
      <c r="WFC134" s="122"/>
      <c r="WFD134" s="142"/>
      <c r="WFE134" s="143"/>
      <c r="WFF134" s="144"/>
      <c r="WFG134" s="145"/>
      <c r="WFH134" s="146"/>
      <c r="WFI134" s="147"/>
      <c r="WFJ134" s="148"/>
      <c r="WFK134" s="148"/>
      <c r="WFL134" s="148"/>
      <c r="WFM134" s="149"/>
      <c r="WFN134" s="122"/>
      <c r="WFO134" s="142"/>
      <c r="WFP134" s="143"/>
      <c r="WFQ134" s="144"/>
      <c r="WFR134" s="145"/>
      <c r="WFS134" s="146"/>
      <c r="WFT134" s="147"/>
      <c r="WFU134" s="148"/>
      <c r="WFV134" s="148"/>
      <c r="WFW134" s="148"/>
      <c r="WFX134" s="149"/>
      <c r="WFY134" s="122"/>
      <c r="WFZ134" s="142"/>
      <c r="WGA134" s="143"/>
      <c r="WGB134" s="144"/>
      <c r="WGC134" s="145"/>
      <c r="WGD134" s="146"/>
      <c r="WGE134" s="147"/>
      <c r="WGF134" s="148"/>
      <c r="WGG134" s="148"/>
      <c r="WGH134" s="148"/>
      <c r="WGI134" s="149"/>
      <c r="WGJ134" s="122"/>
      <c r="WGK134" s="142"/>
      <c r="WGL134" s="143"/>
      <c r="WGM134" s="144"/>
      <c r="WGN134" s="145"/>
      <c r="WGO134" s="146"/>
      <c r="WGP134" s="147"/>
      <c r="WGQ134" s="148"/>
      <c r="WGR134" s="148"/>
      <c r="WGS134" s="148"/>
      <c r="WGT134" s="149"/>
      <c r="WGU134" s="122"/>
      <c r="WGV134" s="142"/>
      <c r="WGW134" s="143"/>
      <c r="WGX134" s="144"/>
      <c r="WGY134" s="145"/>
      <c r="WGZ134" s="146"/>
      <c r="WHA134" s="147"/>
      <c r="WHB134" s="148"/>
      <c r="WHC134" s="148"/>
      <c r="WHD134" s="148"/>
      <c r="WHE134" s="149"/>
      <c r="WHF134" s="122"/>
      <c r="WHG134" s="142"/>
      <c r="WHH134" s="143"/>
      <c r="WHI134" s="144"/>
      <c r="WHJ134" s="145"/>
      <c r="WHK134" s="146"/>
      <c r="WHL134" s="147"/>
      <c r="WHM134" s="148"/>
      <c r="WHN134" s="148"/>
      <c r="WHO134" s="148"/>
      <c r="WHP134" s="149"/>
      <c r="WHQ134" s="122"/>
      <c r="WHR134" s="142"/>
      <c r="WHS134" s="143"/>
      <c r="WHT134" s="144"/>
      <c r="WHU134" s="145"/>
      <c r="WHV134" s="146"/>
      <c r="WHW134" s="147"/>
      <c r="WHX134" s="148"/>
      <c r="WHY134" s="148"/>
      <c r="WHZ134" s="148"/>
      <c r="WIA134" s="149"/>
      <c r="WIB134" s="122"/>
      <c r="WIC134" s="142"/>
      <c r="WID134" s="143"/>
      <c r="WIE134" s="144"/>
      <c r="WIF134" s="145"/>
      <c r="WIG134" s="146"/>
      <c r="WIH134" s="147"/>
      <c r="WII134" s="148"/>
      <c r="WIJ134" s="148"/>
      <c r="WIK134" s="148"/>
      <c r="WIL134" s="149"/>
      <c r="WIM134" s="122"/>
      <c r="WIN134" s="142"/>
      <c r="WIO134" s="143"/>
      <c r="WIP134" s="144"/>
      <c r="WIQ134" s="145"/>
      <c r="WIR134" s="146"/>
      <c r="WIS134" s="147"/>
      <c r="WIT134" s="148"/>
      <c r="WIU134" s="148"/>
      <c r="WIV134" s="148"/>
      <c r="WIW134" s="149"/>
      <c r="WIX134" s="122"/>
      <c r="WIY134" s="142"/>
      <c r="WIZ134" s="143"/>
      <c r="WJA134" s="144"/>
      <c r="WJB134" s="145"/>
      <c r="WJC134" s="146"/>
      <c r="WJD134" s="147"/>
      <c r="WJE134" s="148"/>
      <c r="WJF134" s="148"/>
      <c r="WJG134" s="148"/>
      <c r="WJH134" s="149"/>
      <c r="WJI134" s="122"/>
      <c r="WJJ134" s="142"/>
      <c r="WJK134" s="143"/>
      <c r="WJL134" s="144"/>
      <c r="WJM134" s="145"/>
      <c r="WJN134" s="146"/>
      <c r="WJO134" s="147"/>
      <c r="WJP134" s="148"/>
      <c r="WJQ134" s="148"/>
      <c r="WJR134" s="148"/>
      <c r="WJS134" s="149"/>
      <c r="WJT134" s="122"/>
      <c r="WJU134" s="142"/>
      <c r="WJV134" s="143"/>
      <c r="WJW134" s="144"/>
      <c r="WJX134" s="145"/>
      <c r="WJY134" s="146"/>
      <c r="WJZ134" s="147"/>
      <c r="WKA134" s="148"/>
      <c r="WKB134" s="148"/>
      <c r="WKC134" s="148"/>
      <c r="WKD134" s="149"/>
      <c r="WKE134" s="122"/>
      <c r="WKF134" s="142"/>
      <c r="WKG134" s="143"/>
      <c r="WKH134" s="144"/>
      <c r="WKI134" s="145"/>
      <c r="WKJ134" s="146"/>
      <c r="WKK134" s="147"/>
      <c r="WKL134" s="148"/>
      <c r="WKM134" s="148"/>
      <c r="WKN134" s="148"/>
      <c r="WKO134" s="149"/>
      <c r="WKP134" s="122"/>
      <c r="WKQ134" s="142"/>
      <c r="WKR134" s="143"/>
      <c r="WKS134" s="144"/>
      <c r="WKT134" s="145"/>
      <c r="WKU134" s="146"/>
      <c r="WKV134" s="147"/>
      <c r="WKW134" s="148"/>
      <c r="WKX134" s="148"/>
      <c r="WKY134" s="148"/>
      <c r="WKZ134" s="149"/>
      <c r="WLA134" s="122"/>
      <c r="WLB134" s="142"/>
      <c r="WLC134" s="143"/>
      <c r="WLD134" s="144"/>
      <c r="WLE134" s="145"/>
      <c r="WLF134" s="146"/>
      <c r="WLG134" s="147"/>
      <c r="WLH134" s="148"/>
      <c r="WLI134" s="148"/>
      <c r="WLJ134" s="148"/>
      <c r="WLK134" s="149"/>
      <c r="WLL134" s="122"/>
      <c r="WLM134" s="142"/>
      <c r="WLN134" s="143"/>
      <c r="WLO134" s="144"/>
      <c r="WLP134" s="145"/>
      <c r="WLQ134" s="146"/>
      <c r="WLR134" s="147"/>
      <c r="WLS134" s="148"/>
      <c r="WLT134" s="148"/>
      <c r="WLU134" s="148"/>
      <c r="WLV134" s="149"/>
      <c r="WLW134" s="122"/>
      <c r="WLX134" s="142"/>
      <c r="WLY134" s="143"/>
      <c r="WLZ134" s="144"/>
      <c r="WMA134" s="145"/>
      <c r="WMB134" s="146"/>
      <c r="WMC134" s="147"/>
      <c r="WMD134" s="148"/>
      <c r="WME134" s="148"/>
      <c r="WMF134" s="148"/>
      <c r="WMG134" s="149"/>
      <c r="WMH134" s="122"/>
      <c r="WMI134" s="142"/>
      <c r="WMJ134" s="143"/>
      <c r="WMK134" s="144"/>
      <c r="WML134" s="145"/>
      <c r="WMM134" s="146"/>
      <c r="WMN134" s="147"/>
      <c r="WMO134" s="148"/>
      <c r="WMP134" s="148"/>
      <c r="WMQ134" s="148"/>
      <c r="WMR134" s="149"/>
      <c r="WMS134" s="122"/>
      <c r="WMT134" s="142"/>
      <c r="WMU134" s="143"/>
      <c r="WMV134" s="144"/>
      <c r="WMW134" s="145"/>
      <c r="WMX134" s="146"/>
      <c r="WMY134" s="147"/>
      <c r="WMZ134" s="148"/>
      <c r="WNA134" s="148"/>
      <c r="WNB134" s="148"/>
      <c r="WNC134" s="149"/>
      <c r="WND134" s="122"/>
      <c r="WNE134" s="142"/>
      <c r="WNF134" s="143"/>
      <c r="WNG134" s="144"/>
      <c r="WNH134" s="145"/>
      <c r="WNI134" s="146"/>
      <c r="WNJ134" s="147"/>
      <c r="WNK134" s="148"/>
      <c r="WNL134" s="148"/>
      <c r="WNM134" s="148"/>
      <c r="WNN134" s="149"/>
      <c r="WNO134" s="122"/>
      <c r="WNP134" s="142"/>
      <c r="WNQ134" s="143"/>
      <c r="WNR134" s="144"/>
      <c r="WNS134" s="145"/>
      <c r="WNT134" s="146"/>
      <c r="WNU134" s="147"/>
      <c r="WNV134" s="148"/>
      <c r="WNW134" s="148"/>
      <c r="WNX134" s="148"/>
      <c r="WNY134" s="149"/>
      <c r="WNZ134" s="122"/>
      <c r="WOA134" s="142"/>
      <c r="WOB134" s="143"/>
      <c r="WOC134" s="144"/>
      <c r="WOD134" s="145"/>
      <c r="WOE134" s="146"/>
      <c r="WOF134" s="147"/>
      <c r="WOG134" s="148"/>
      <c r="WOH134" s="148"/>
      <c r="WOI134" s="148"/>
      <c r="WOJ134" s="149"/>
      <c r="WOK134" s="122"/>
      <c r="WOL134" s="142"/>
      <c r="WOM134" s="143"/>
      <c r="WON134" s="144"/>
      <c r="WOO134" s="145"/>
      <c r="WOP134" s="146"/>
      <c r="WOQ134" s="147"/>
      <c r="WOR134" s="148"/>
      <c r="WOS134" s="148"/>
      <c r="WOT134" s="148"/>
      <c r="WOU134" s="149"/>
      <c r="WOV134" s="122"/>
      <c r="WOW134" s="142"/>
      <c r="WOX134" s="143"/>
      <c r="WOY134" s="144"/>
      <c r="WOZ134" s="145"/>
      <c r="WPA134" s="146"/>
      <c r="WPB134" s="147"/>
      <c r="WPC134" s="148"/>
      <c r="WPD134" s="148"/>
      <c r="WPE134" s="148"/>
      <c r="WPF134" s="149"/>
      <c r="WPG134" s="122"/>
      <c r="WPH134" s="142"/>
      <c r="WPI134" s="143"/>
      <c r="WPJ134" s="144"/>
      <c r="WPK134" s="145"/>
      <c r="WPL134" s="146"/>
      <c r="WPM134" s="147"/>
      <c r="WPN134" s="148"/>
      <c r="WPO134" s="148"/>
      <c r="WPP134" s="148"/>
      <c r="WPQ134" s="149"/>
      <c r="WPR134" s="122"/>
      <c r="WPS134" s="142"/>
      <c r="WPT134" s="143"/>
      <c r="WPU134" s="144"/>
      <c r="WPV134" s="145"/>
      <c r="WPW134" s="146"/>
      <c r="WPX134" s="147"/>
      <c r="WPY134" s="148"/>
      <c r="WPZ134" s="148"/>
      <c r="WQA134" s="148"/>
      <c r="WQB134" s="149"/>
      <c r="WQC134" s="122"/>
      <c r="WQD134" s="142"/>
      <c r="WQE134" s="143"/>
      <c r="WQF134" s="144"/>
      <c r="WQG134" s="145"/>
      <c r="WQH134" s="146"/>
      <c r="WQI134" s="147"/>
      <c r="WQJ134" s="148"/>
      <c r="WQK134" s="148"/>
      <c r="WQL134" s="148"/>
      <c r="WQM134" s="149"/>
      <c r="WQN134" s="122"/>
      <c r="WQO134" s="142"/>
      <c r="WQP134" s="143"/>
      <c r="WQQ134" s="144"/>
      <c r="WQR134" s="145"/>
      <c r="WQS134" s="146"/>
      <c r="WQT134" s="147"/>
      <c r="WQU134" s="148"/>
      <c r="WQV134" s="148"/>
      <c r="WQW134" s="148"/>
      <c r="WQX134" s="149"/>
      <c r="WQY134" s="122"/>
      <c r="WQZ134" s="142"/>
      <c r="WRA134" s="143"/>
      <c r="WRB134" s="144"/>
      <c r="WRC134" s="145"/>
      <c r="WRD134" s="146"/>
      <c r="WRE134" s="147"/>
      <c r="WRF134" s="148"/>
      <c r="WRG134" s="148"/>
      <c r="WRH134" s="148"/>
      <c r="WRI134" s="149"/>
      <c r="WRJ134" s="122"/>
      <c r="WRK134" s="142"/>
      <c r="WRL134" s="143"/>
      <c r="WRM134" s="144"/>
      <c r="WRN134" s="145"/>
      <c r="WRO134" s="146"/>
      <c r="WRP134" s="147"/>
      <c r="WRQ134" s="148"/>
      <c r="WRR134" s="148"/>
      <c r="WRS134" s="148"/>
      <c r="WRT134" s="149"/>
      <c r="WRU134" s="122"/>
      <c r="WRV134" s="142"/>
      <c r="WRW134" s="143"/>
      <c r="WRX134" s="144"/>
      <c r="WRY134" s="145"/>
      <c r="WRZ134" s="146"/>
      <c r="WSA134" s="147"/>
      <c r="WSB134" s="148"/>
      <c r="WSC134" s="148"/>
      <c r="WSD134" s="148"/>
      <c r="WSE134" s="149"/>
      <c r="WSF134" s="122"/>
      <c r="WSG134" s="142"/>
      <c r="WSH134" s="143"/>
      <c r="WSI134" s="144"/>
      <c r="WSJ134" s="145"/>
      <c r="WSK134" s="146"/>
      <c r="WSL134" s="147"/>
      <c r="WSM134" s="148"/>
      <c r="WSN134" s="148"/>
      <c r="WSO134" s="148"/>
      <c r="WSP134" s="149"/>
      <c r="WSQ134" s="122"/>
      <c r="WSR134" s="142"/>
      <c r="WSS134" s="143"/>
      <c r="WST134" s="144"/>
      <c r="WSU134" s="145"/>
      <c r="WSV134" s="146"/>
      <c r="WSW134" s="147"/>
      <c r="WSX134" s="148"/>
      <c r="WSY134" s="148"/>
      <c r="WSZ134" s="148"/>
      <c r="WTA134" s="149"/>
      <c r="WTB134" s="122"/>
      <c r="WTC134" s="142"/>
      <c r="WTD134" s="143"/>
      <c r="WTE134" s="144"/>
      <c r="WTF134" s="145"/>
      <c r="WTG134" s="146"/>
      <c r="WTH134" s="147"/>
      <c r="WTI134" s="148"/>
      <c r="WTJ134" s="148"/>
      <c r="WTK134" s="148"/>
      <c r="WTL134" s="149"/>
      <c r="WTM134" s="122"/>
      <c r="WTN134" s="142"/>
      <c r="WTO134" s="143"/>
      <c r="WTP134" s="144"/>
      <c r="WTQ134" s="145"/>
      <c r="WTR134" s="146"/>
      <c r="WTS134" s="147"/>
      <c r="WTT134" s="148"/>
      <c r="WTU134" s="148"/>
      <c r="WTV134" s="148"/>
      <c r="WTW134" s="149"/>
      <c r="WTX134" s="122"/>
      <c r="WTY134" s="142"/>
      <c r="WTZ134" s="143"/>
      <c r="WUA134" s="144"/>
      <c r="WUB134" s="145"/>
      <c r="WUC134" s="146"/>
      <c r="WUD134" s="147"/>
      <c r="WUE134" s="148"/>
      <c r="WUF134" s="148"/>
      <c r="WUG134" s="148"/>
      <c r="WUH134" s="149"/>
      <c r="WUI134" s="122"/>
      <c r="WUJ134" s="142"/>
      <c r="WUK134" s="143"/>
      <c r="WUL134" s="144"/>
      <c r="WUM134" s="145"/>
      <c r="WUN134" s="146"/>
      <c r="WUO134" s="147"/>
      <c r="WUP134" s="148"/>
      <c r="WUQ134" s="148"/>
      <c r="WUR134" s="148"/>
      <c r="WUS134" s="149"/>
      <c r="WUT134" s="122"/>
      <c r="WUU134" s="142"/>
      <c r="WUV134" s="143"/>
      <c r="WUW134" s="144"/>
      <c r="WUX134" s="145"/>
      <c r="WUY134" s="146"/>
      <c r="WUZ134" s="147"/>
      <c r="WVA134" s="148"/>
      <c r="WVB134" s="148"/>
      <c r="WVC134" s="148"/>
      <c r="WVD134" s="149"/>
      <c r="WVE134" s="122"/>
      <c r="WVF134" s="142"/>
      <c r="WVG134" s="143"/>
      <c r="WVH134" s="144"/>
      <c r="WVI134" s="145"/>
      <c r="WVJ134" s="146"/>
      <c r="WVK134" s="147"/>
      <c r="WVL134" s="148"/>
      <c r="WVM134" s="148"/>
      <c r="WVN134" s="148"/>
      <c r="WVO134" s="149"/>
      <c r="WVP134" s="122"/>
      <c r="WVQ134" s="142"/>
      <c r="WVR134" s="143"/>
      <c r="WVS134" s="144"/>
      <c r="WVT134" s="145"/>
      <c r="WVU134" s="146"/>
      <c r="WVV134" s="147"/>
      <c r="WVW134" s="148"/>
      <c r="WVX134" s="148"/>
      <c r="WVY134" s="148"/>
      <c r="WVZ134" s="149"/>
      <c r="WWA134" s="122"/>
      <c r="WWB134" s="142"/>
      <c r="WWC134" s="143"/>
      <c r="WWD134" s="144"/>
      <c r="WWE134" s="145"/>
      <c r="WWF134" s="146"/>
      <c r="WWG134" s="147"/>
      <c r="WWH134" s="148"/>
      <c r="WWI134" s="148"/>
      <c r="WWJ134" s="148"/>
      <c r="WWK134" s="149"/>
      <c r="WWL134" s="122"/>
      <c r="WWM134" s="142"/>
      <c r="WWN134" s="143"/>
      <c r="WWO134" s="144"/>
      <c r="WWP134" s="145"/>
      <c r="WWQ134" s="146"/>
      <c r="WWR134" s="147"/>
      <c r="WWS134" s="148"/>
      <c r="WWT134" s="148"/>
      <c r="WWU134" s="148"/>
      <c r="WWV134" s="149"/>
      <c r="WWW134" s="122"/>
      <c r="WWX134" s="142"/>
      <c r="WWY134" s="143"/>
      <c r="WWZ134" s="144"/>
      <c r="WXA134" s="145"/>
      <c r="WXB134" s="146"/>
      <c r="WXC134" s="147"/>
      <c r="WXD134" s="148"/>
      <c r="WXE134" s="148"/>
      <c r="WXF134" s="148"/>
      <c r="WXG134" s="149"/>
      <c r="WXH134" s="122"/>
      <c r="WXI134" s="142"/>
      <c r="WXJ134" s="143"/>
      <c r="WXK134" s="144"/>
      <c r="WXL134" s="145"/>
      <c r="WXM134" s="146"/>
      <c r="WXN134" s="147"/>
      <c r="WXO134" s="148"/>
      <c r="WXP134" s="148"/>
      <c r="WXQ134" s="148"/>
      <c r="WXR134" s="149"/>
      <c r="WXS134" s="122"/>
      <c r="WXT134" s="142"/>
      <c r="WXU134" s="143"/>
      <c r="WXV134" s="144"/>
      <c r="WXW134" s="145"/>
      <c r="WXX134" s="146"/>
      <c r="WXY134" s="147"/>
      <c r="WXZ134" s="148"/>
      <c r="WYA134" s="148"/>
      <c r="WYB134" s="148"/>
      <c r="WYC134" s="149"/>
      <c r="WYD134" s="122"/>
      <c r="WYE134" s="142"/>
      <c r="WYF134" s="143"/>
      <c r="WYG134" s="144"/>
      <c r="WYH134" s="145"/>
      <c r="WYI134" s="146"/>
      <c r="WYJ134" s="147"/>
      <c r="WYK134" s="148"/>
      <c r="WYL134" s="148"/>
      <c r="WYM134" s="148"/>
      <c r="WYN134" s="149"/>
      <c r="WYO134" s="122"/>
      <c r="WYP134" s="142"/>
      <c r="WYQ134" s="143"/>
      <c r="WYR134" s="144"/>
      <c r="WYS134" s="145"/>
      <c r="WYT134" s="146"/>
      <c r="WYU134" s="147"/>
      <c r="WYV134" s="148"/>
      <c r="WYW134" s="148"/>
      <c r="WYX134" s="148"/>
      <c r="WYY134" s="149"/>
      <c r="WYZ134" s="122"/>
      <c r="WZA134" s="142"/>
      <c r="WZB134" s="143"/>
      <c r="WZC134" s="144"/>
      <c r="WZD134" s="145"/>
      <c r="WZE134" s="146"/>
      <c r="WZF134" s="147"/>
      <c r="WZG134" s="148"/>
      <c r="WZH134" s="148"/>
      <c r="WZI134" s="148"/>
      <c r="WZJ134" s="149"/>
      <c r="WZK134" s="122"/>
      <c r="WZL134" s="142"/>
      <c r="WZM134" s="143"/>
      <c r="WZN134" s="144"/>
      <c r="WZO134" s="145"/>
      <c r="WZP134" s="146"/>
      <c r="WZQ134" s="147"/>
      <c r="WZR134" s="148"/>
      <c r="WZS134" s="148"/>
      <c r="WZT134" s="148"/>
      <c r="WZU134" s="149"/>
      <c r="WZV134" s="122"/>
      <c r="WZW134" s="142"/>
      <c r="WZX134" s="143"/>
      <c r="WZY134" s="144"/>
      <c r="WZZ134" s="145"/>
      <c r="XAA134" s="146"/>
      <c r="XAB134" s="147"/>
      <c r="XAC134" s="148"/>
      <c r="XAD134" s="148"/>
      <c r="XAE134" s="148"/>
      <c r="XAF134" s="149"/>
      <c r="XAG134" s="122"/>
      <c r="XAH134" s="142"/>
      <c r="XAI134" s="143"/>
      <c r="XAJ134" s="144"/>
      <c r="XAK134" s="145"/>
      <c r="XAL134" s="146"/>
      <c r="XAM134" s="147"/>
      <c r="XAN134" s="148"/>
      <c r="XAO134" s="148"/>
      <c r="XAP134" s="148"/>
      <c r="XAQ134" s="149"/>
      <c r="XAR134" s="122"/>
      <c r="XAS134" s="142"/>
      <c r="XAT134" s="143"/>
      <c r="XAU134" s="144"/>
      <c r="XAV134" s="145"/>
      <c r="XAW134" s="146"/>
      <c r="XAX134" s="147"/>
      <c r="XAY134" s="148"/>
      <c r="XAZ134" s="148"/>
      <c r="XBA134" s="148"/>
      <c r="XBB134" s="149"/>
      <c r="XBC134" s="122"/>
      <c r="XBD134" s="142"/>
      <c r="XBE134" s="143"/>
      <c r="XBF134" s="144"/>
      <c r="XBG134" s="145"/>
      <c r="XBH134" s="146"/>
      <c r="XBI134" s="147"/>
      <c r="XBJ134" s="148"/>
      <c r="XBK134" s="148"/>
      <c r="XBL134" s="148"/>
      <c r="XBM134" s="149"/>
      <c r="XBN134" s="122"/>
      <c r="XBO134" s="142"/>
      <c r="XBP134" s="143"/>
      <c r="XBQ134" s="144"/>
      <c r="XBR134" s="145"/>
      <c r="XBS134" s="146"/>
      <c r="XBT134" s="147"/>
      <c r="XBU134" s="148"/>
      <c r="XBV134" s="148"/>
      <c r="XBW134" s="148"/>
      <c r="XBX134" s="149"/>
      <c r="XBY134" s="122"/>
      <c r="XBZ134" s="142"/>
      <c r="XCA134" s="143"/>
      <c r="XCB134" s="144"/>
      <c r="XCC134" s="145"/>
      <c r="XCD134" s="146"/>
      <c r="XCE134" s="147"/>
      <c r="XCF134" s="148"/>
      <c r="XCG134" s="148"/>
      <c r="XCH134" s="148"/>
      <c r="XCI134" s="149"/>
      <c r="XCJ134" s="122"/>
      <c r="XCK134" s="142"/>
      <c r="XCL134" s="143"/>
      <c r="XCM134" s="144"/>
      <c r="XCN134" s="145"/>
      <c r="XCO134" s="146"/>
      <c r="XCP134" s="147"/>
      <c r="XCQ134" s="148"/>
      <c r="XCR134" s="148"/>
      <c r="XCS134" s="148"/>
      <c r="XCT134" s="149"/>
      <c r="XCU134" s="122"/>
      <c r="XCV134" s="142"/>
      <c r="XCW134" s="143"/>
      <c r="XCX134" s="144"/>
      <c r="XCY134" s="145"/>
      <c r="XCZ134" s="146"/>
      <c r="XDA134" s="147"/>
      <c r="XDB134" s="148"/>
      <c r="XDC134" s="148"/>
      <c r="XDD134" s="148"/>
      <c r="XDE134" s="149"/>
      <c r="XDF134" s="122"/>
      <c r="XDG134" s="142"/>
      <c r="XDH134" s="143"/>
      <c r="XDI134" s="144"/>
      <c r="XDJ134" s="145"/>
      <c r="XDK134" s="146"/>
      <c r="XDL134" s="147"/>
      <c r="XDM134" s="148"/>
      <c r="XDN134" s="148"/>
      <c r="XDO134" s="148"/>
      <c r="XDP134" s="149"/>
      <c r="XDQ134" s="122"/>
      <c r="XDR134" s="142"/>
      <c r="XDS134" s="143"/>
      <c r="XDT134" s="144"/>
      <c r="XDU134" s="145"/>
      <c r="XDV134" s="146"/>
      <c r="XDW134" s="147"/>
      <c r="XDX134" s="148"/>
      <c r="XDY134" s="148"/>
      <c r="XDZ134" s="148"/>
      <c r="XEA134" s="149"/>
      <c r="XEB134" s="122"/>
      <c r="XEC134" s="142"/>
      <c r="XED134" s="143"/>
      <c r="XEE134" s="144"/>
      <c r="XEF134" s="145"/>
      <c r="XEG134" s="146"/>
      <c r="XEH134" s="147"/>
      <c r="XEI134" s="148"/>
      <c r="XEJ134" s="148"/>
      <c r="XEK134" s="148"/>
      <c r="XEL134" s="149"/>
      <c r="XEM134" s="122"/>
      <c r="XEN134" s="142"/>
      <c r="XEO134" s="143"/>
      <c r="XEP134" s="144"/>
      <c r="XEQ134" s="145"/>
      <c r="XER134" s="146"/>
      <c r="XES134" s="147"/>
      <c r="XET134" s="148"/>
      <c r="XEU134" s="148"/>
      <c r="XEV134" s="148"/>
      <c r="XEW134" s="149"/>
      <c r="XEX134" s="122"/>
      <c r="XEY134" s="142"/>
      <c r="XEZ134" s="143"/>
      <c r="XFA134" s="144"/>
      <c r="XFB134" s="145"/>
    </row>
    <row r="135" spans="1:16382" ht="15.75">
      <c r="A135" s="26">
        <v>1</v>
      </c>
      <c r="B135" s="37" t="s">
        <v>151</v>
      </c>
      <c r="C135" s="125">
        <v>155</v>
      </c>
      <c r="D135" s="22" t="s">
        <v>164</v>
      </c>
      <c r="E135" s="23">
        <v>103</v>
      </c>
      <c r="F135" s="24" t="s">
        <v>21</v>
      </c>
      <c r="G135" s="25" t="s">
        <v>165</v>
      </c>
      <c r="H135" s="26" t="s">
        <v>166</v>
      </c>
      <c r="I135" s="26">
        <v>2</v>
      </c>
      <c r="J135" s="26">
        <v>1</v>
      </c>
      <c r="K135" s="26">
        <v>3</v>
      </c>
      <c r="M135" t="str">
        <f t="shared" si="5"/>
        <v/>
      </c>
    </row>
    <row r="136" spans="1:16382" ht="15.75">
      <c r="A136" s="26">
        <v>2</v>
      </c>
      <c r="B136" s="37" t="s">
        <v>151</v>
      </c>
      <c r="C136" s="125">
        <v>73</v>
      </c>
      <c r="D136" s="22" t="s">
        <v>167</v>
      </c>
      <c r="E136" s="23">
        <v>103</v>
      </c>
      <c r="F136" s="24" t="s">
        <v>21</v>
      </c>
      <c r="G136" s="25" t="s">
        <v>1111</v>
      </c>
      <c r="H136" s="26" t="s">
        <v>661</v>
      </c>
      <c r="I136" s="26">
        <v>1</v>
      </c>
      <c r="J136" s="26">
        <v>5</v>
      </c>
      <c r="K136" s="26">
        <v>6</v>
      </c>
    </row>
    <row r="137" spans="1:16382" ht="15.75">
      <c r="A137" s="26">
        <v>3</v>
      </c>
      <c r="B137" s="37" t="s">
        <v>151</v>
      </c>
      <c r="C137" s="125">
        <v>127</v>
      </c>
      <c r="D137" s="22" t="s">
        <v>278</v>
      </c>
      <c r="E137" s="23">
        <v>103</v>
      </c>
      <c r="F137" s="24" t="s">
        <v>281</v>
      </c>
      <c r="G137" s="25" t="s">
        <v>279</v>
      </c>
      <c r="H137" s="26" t="s">
        <v>280</v>
      </c>
      <c r="I137" s="26">
        <v>4</v>
      </c>
      <c r="J137" s="26">
        <v>2</v>
      </c>
      <c r="K137" s="26">
        <v>6</v>
      </c>
    </row>
    <row r="138" spans="1:16382" ht="15.75">
      <c r="A138" s="26">
        <v>4</v>
      </c>
      <c r="B138" s="37" t="s">
        <v>151</v>
      </c>
      <c r="C138" s="125">
        <v>78</v>
      </c>
      <c r="D138" s="22" t="s">
        <v>152</v>
      </c>
      <c r="E138" s="23">
        <v>103</v>
      </c>
      <c r="F138" s="24" t="s">
        <v>21</v>
      </c>
      <c r="G138" s="25" t="s">
        <v>442</v>
      </c>
      <c r="H138" s="26" t="s">
        <v>153</v>
      </c>
      <c r="I138" s="26">
        <v>3</v>
      </c>
      <c r="J138" s="26">
        <v>3</v>
      </c>
      <c r="K138" s="26">
        <v>6</v>
      </c>
      <c r="M138" t="str">
        <f>IF(K138=K139,"!!!","")</f>
        <v/>
      </c>
    </row>
    <row r="139" spans="1:16382" ht="15.75">
      <c r="A139" s="26">
        <v>5</v>
      </c>
      <c r="B139" s="37" t="s">
        <v>151</v>
      </c>
      <c r="C139" s="125">
        <v>80</v>
      </c>
      <c r="D139" s="22" t="s">
        <v>641</v>
      </c>
      <c r="E139" s="23">
        <v>103</v>
      </c>
      <c r="F139" s="24" t="s">
        <v>114</v>
      </c>
      <c r="G139" s="25" t="s">
        <v>642</v>
      </c>
      <c r="H139" s="26" t="s">
        <v>643</v>
      </c>
      <c r="I139" s="26">
        <v>5</v>
      </c>
      <c r="J139" s="26">
        <v>4</v>
      </c>
      <c r="K139" s="26">
        <v>9</v>
      </c>
      <c r="M139" t="str">
        <f t="shared" si="5"/>
        <v/>
      </c>
    </row>
    <row r="140" spans="1:16382" ht="15.75">
      <c r="A140" s="26">
        <v>6</v>
      </c>
      <c r="B140" s="37" t="s">
        <v>151</v>
      </c>
      <c r="C140" s="125">
        <v>600</v>
      </c>
      <c r="D140" s="22" t="s">
        <v>197</v>
      </c>
      <c r="E140" s="23">
        <v>103</v>
      </c>
      <c r="F140" s="24" t="s">
        <v>21</v>
      </c>
      <c r="G140" s="25" t="s">
        <v>198</v>
      </c>
      <c r="H140" s="26" t="s">
        <v>381</v>
      </c>
      <c r="I140" s="26">
        <v>6</v>
      </c>
      <c r="J140" s="26">
        <v>7</v>
      </c>
      <c r="K140" s="26">
        <v>13</v>
      </c>
      <c r="M140" t="str">
        <f t="shared" si="5"/>
        <v/>
      </c>
    </row>
    <row r="141" spans="1:16382" ht="15.75">
      <c r="A141" s="26">
        <v>7</v>
      </c>
      <c r="B141" s="37" t="s">
        <v>151</v>
      </c>
      <c r="C141" s="125">
        <v>62</v>
      </c>
      <c r="D141" s="22" t="s">
        <v>634</v>
      </c>
      <c r="E141" s="23">
        <v>103</v>
      </c>
      <c r="F141" s="24" t="s">
        <v>257</v>
      </c>
      <c r="G141" s="25" t="s">
        <v>635</v>
      </c>
      <c r="H141" s="26" t="s">
        <v>636</v>
      </c>
      <c r="I141" s="26">
        <v>8</v>
      </c>
      <c r="J141" s="26">
        <v>6</v>
      </c>
      <c r="K141" s="26">
        <v>14</v>
      </c>
      <c r="M141" t="str">
        <f t="shared" si="5"/>
        <v/>
      </c>
    </row>
    <row r="142" spans="1:16382" ht="15.75">
      <c r="A142" s="26">
        <v>8</v>
      </c>
      <c r="B142" s="37" t="s">
        <v>151</v>
      </c>
      <c r="C142" s="125">
        <v>256</v>
      </c>
      <c r="D142" s="22" t="s">
        <v>349</v>
      </c>
      <c r="E142" s="23">
        <v>103</v>
      </c>
      <c r="F142" s="24" t="s">
        <v>350</v>
      </c>
      <c r="G142" s="25" t="s">
        <v>351</v>
      </c>
      <c r="H142" s="26" t="s">
        <v>352</v>
      </c>
      <c r="I142" s="26">
        <v>7</v>
      </c>
      <c r="J142" s="26">
        <v>8</v>
      </c>
      <c r="K142" s="26">
        <v>15</v>
      </c>
      <c r="M142" t="str">
        <f>IF(K142=K144,"!!!","")</f>
        <v/>
      </c>
    </row>
    <row r="143" spans="1:16382" s="150" customFormat="1">
      <c r="A143" s="121">
        <v>0</v>
      </c>
      <c r="B143" s="152" t="s">
        <v>1104</v>
      </c>
      <c r="C143" s="204"/>
      <c r="D143" s="153"/>
      <c r="E143" s="154"/>
      <c r="F143" s="155" t="s">
        <v>1068</v>
      </c>
      <c r="G143" s="156">
        <v>2</v>
      </c>
      <c r="H143" s="157">
        <v>0</v>
      </c>
      <c r="I143" s="157"/>
      <c r="J143" s="157">
        <v>0</v>
      </c>
      <c r="K143" s="166"/>
      <c r="L143" s="143"/>
      <c r="M143" s="144"/>
      <c r="N143" s="145"/>
      <c r="O143" s="146"/>
      <c r="P143" s="147"/>
      <c r="Q143" s="148"/>
      <c r="R143" s="148"/>
      <c r="S143" s="148"/>
      <c r="T143" s="149"/>
      <c r="U143" s="122"/>
      <c r="V143" s="142"/>
      <c r="W143" s="143"/>
      <c r="X143" s="144"/>
      <c r="Y143" s="145"/>
      <c r="Z143" s="146"/>
      <c r="AA143" s="147"/>
      <c r="AB143" s="148"/>
      <c r="AC143" s="148"/>
      <c r="AD143" s="148"/>
      <c r="AE143" s="149"/>
      <c r="AF143" s="122"/>
      <c r="AG143" s="142"/>
      <c r="AH143" s="143"/>
      <c r="AI143" s="144"/>
      <c r="AJ143" s="145"/>
      <c r="AK143" s="146"/>
      <c r="AL143" s="147"/>
      <c r="AM143" s="148"/>
      <c r="AN143" s="148"/>
      <c r="AO143" s="148"/>
      <c r="AP143" s="149"/>
      <c r="AQ143" s="122"/>
      <c r="AR143" s="142"/>
      <c r="AS143" s="143"/>
      <c r="AT143" s="144"/>
      <c r="AU143" s="145"/>
      <c r="AV143" s="146"/>
      <c r="AW143" s="147"/>
      <c r="AX143" s="148"/>
      <c r="AY143" s="148"/>
      <c r="AZ143" s="148"/>
      <c r="BA143" s="149"/>
      <c r="BB143" s="122"/>
      <c r="BC143" s="142"/>
      <c r="BD143" s="143"/>
      <c r="BE143" s="144"/>
      <c r="BF143" s="145"/>
      <c r="BG143" s="146"/>
      <c r="BH143" s="147"/>
      <c r="BI143" s="148"/>
      <c r="BJ143" s="148"/>
      <c r="BK143" s="148"/>
      <c r="BL143" s="149"/>
      <c r="BM143" s="122"/>
      <c r="BN143" s="142"/>
      <c r="BO143" s="143"/>
      <c r="BP143" s="144"/>
      <c r="BQ143" s="145"/>
      <c r="BR143" s="146"/>
      <c r="BS143" s="147"/>
      <c r="BT143" s="148"/>
      <c r="BU143" s="148"/>
      <c r="BV143" s="148"/>
      <c r="BW143" s="149"/>
      <c r="BX143" s="122"/>
      <c r="BY143" s="142"/>
      <c r="BZ143" s="143"/>
      <c r="CA143" s="144"/>
      <c r="CB143" s="145"/>
      <c r="CC143" s="146"/>
      <c r="CD143" s="147"/>
      <c r="CE143" s="148"/>
      <c r="CF143" s="148"/>
      <c r="CG143" s="148"/>
      <c r="CH143" s="149"/>
      <c r="CI143" s="122"/>
      <c r="CJ143" s="142"/>
      <c r="CK143" s="143"/>
      <c r="CL143" s="144"/>
      <c r="CM143" s="145"/>
      <c r="CN143" s="146"/>
      <c r="CO143" s="147"/>
      <c r="CP143" s="148"/>
      <c r="CQ143" s="148"/>
      <c r="CR143" s="148"/>
      <c r="CS143" s="149"/>
      <c r="CT143" s="122"/>
      <c r="CU143" s="142"/>
      <c r="CV143" s="143"/>
      <c r="CW143" s="144"/>
      <c r="CX143" s="145"/>
      <c r="CY143" s="146"/>
      <c r="CZ143" s="147"/>
      <c r="DA143" s="148"/>
      <c r="DB143" s="148"/>
      <c r="DC143" s="148"/>
      <c r="DD143" s="149"/>
      <c r="DE143" s="122"/>
      <c r="DF143" s="142"/>
      <c r="DG143" s="143"/>
      <c r="DH143" s="144"/>
      <c r="DI143" s="145"/>
      <c r="DJ143" s="146"/>
      <c r="DK143" s="147"/>
      <c r="DL143" s="148"/>
      <c r="DM143" s="148"/>
      <c r="DN143" s="148"/>
      <c r="DO143" s="149"/>
      <c r="DP143" s="122"/>
      <c r="DQ143" s="142"/>
      <c r="DR143" s="143"/>
      <c r="DS143" s="144"/>
      <c r="DT143" s="145"/>
      <c r="DU143" s="146"/>
      <c r="DV143" s="147"/>
      <c r="DW143" s="148"/>
      <c r="DX143" s="148"/>
      <c r="DY143" s="148"/>
      <c r="DZ143" s="149"/>
      <c r="EA143" s="122"/>
      <c r="EB143" s="142"/>
      <c r="EC143" s="143"/>
      <c r="ED143" s="144"/>
      <c r="EE143" s="145"/>
      <c r="EF143" s="146"/>
      <c r="EG143" s="147"/>
      <c r="EH143" s="148"/>
      <c r="EI143" s="148"/>
      <c r="EJ143" s="148"/>
      <c r="EK143" s="149"/>
      <c r="EL143" s="122"/>
      <c r="EM143" s="142"/>
      <c r="EN143" s="143"/>
      <c r="EO143" s="144"/>
      <c r="EP143" s="145"/>
      <c r="EQ143" s="146"/>
      <c r="ER143" s="147"/>
      <c r="ES143" s="148"/>
      <c r="ET143" s="148"/>
      <c r="EU143" s="148"/>
      <c r="EV143" s="149"/>
      <c r="EW143" s="122"/>
      <c r="EX143" s="142"/>
      <c r="EY143" s="143"/>
      <c r="EZ143" s="144"/>
      <c r="FA143" s="145"/>
      <c r="FB143" s="146"/>
      <c r="FC143" s="147"/>
      <c r="FD143" s="148"/>
      <c r="FE143" s="148"/>
      <c r="FF143" s="148"/>
      <c r="FG143" s="149"/>
      <c r="FH143" s="122"/>
      <c r="FI143" s="142"/>
      <c r="FJ143" s="143"/>
      <c r="FK143" s="144"/>
      <c r="FL143" s="145"/>
      <c r="FM143" s="146"/>
      <c r="FN143" s="147"/>
      <c r="FO143" s="148"/>
      <c r="FP143" s="148"/>
      <c r="FQ143" s="148"/>
      <c r="FR143" s="149"/>
      <c r="FS143" s="122"/>
      <c r="FT143" s="142"/>
      <c r="FU143" s="143"/>
      <c r="FV143" s="144"/>
      <c r="FW143" s="145"/>
      <c r="FX143" s="146"/>
      <c r="FY143" s="147"/>
      <c r="FZ143" s="148"/>
      <c r="GA143" s="148"/>
      <c r="GB143" s="148"/>
      <c r="GC143" s="149"/>
      <c r="GD143" s="122"/>
      <c r="GE143" s="142"/>
      <c r="GF143" s="143"/>
      <c r="GG143" s="144"/>
      <c r="GH143" s="145"/>
      <c r="GI143" s="146"/>
      <c r="GJ143" s="147"/>
      <c r="GK143" s="148"/>
      <c r="GL143" s="148"/>
      <c r="GM143" s="148"/>
      <c r="GN143" s="149"/>
      <c r="GO143" s="122"/>
      <c r="GP143" s="142"/>
      <c r="GQ143" s="143"/>
      <c r="GR143" s="144"/>
      <c r="GS143" s="145"/>
      <c r="GT143" s="146"/>
      <c r="GU143" s="147"/>
      <c r="GV143" s="148"/>
      <c r="GW143" s="148"/>
      <c r="GX143" s="148"/>
      <c r="GY143" s="149"/>
      <c r="GZ143" s="122"/>
      <c r="HA143" s="142"/>
      <c r="HB143" s="143"/>
      <c r="HC143" s="144"/>
      <c r="HD143" s="145"/>
      <c r="HE143" s="146"/>
      <c r="HF143" s="147"/>
      <c r="HG143" s="148"/>
      <c r="HH143" s="148"/>
      <c r="HI143" s="148"/>
      <c r="HJ143" s="149"/>
      <c r="HK143" s="122"/>
      <c r="HL143" s="142"/>
      <c r="HM143" s="143"/>
      <c r="HN143" s="144"/>
      <c r="HO143" s="145"/>
      <c r="HP143" s="146"/>
      <c r="HQ143" s="147"/>
      <c r="HR143" s="148"/>
      <c r="HS143" s="148"/>
      <c r="HT143" s="148"/>
      <c r="HU143" s="149"/>
      <c r="HV143" s="122"/>
      <c r="HW143" s="142"/>
      <c r="HX143" s="143"/>
      <c r="HY143" s="144"/>
      <c r="HZ143" s="145"/>
      <c r="IA143" s="146"/>
      <c r="IB143" s="147"/>
      <c r="IC143" s="148"/>
      <c r="ID143" s="148"/>
      <c r="IE143" s="148"/>
      <c r="IF143" s="149"/>
      <c r="IG143" s="122"/>
      <c r="IH143" s="142"/>
      <c r="II143" s="143"/>
      <c r="IJ143" s="144"/>
      <c r="IK143" s="145"/>
      <c r="IL143" s="146"/>
      <c r="IM143" s="147"/>
      <c r="IN143" s="148"/>
      <c r="IO143" s="148"/>
      <c r="IP143" s="148"/>
      <c r="IQ143" s="149"/>
      <c r="IR143" s="122"/>
      <c r="IS143" s="142"/>
      <c r="IT143" s="143"/>
      <c r="IU143" s="144"/>
      <c r="IV143" s="145"/>
      <c r="IW143" s="146"/>
      <c r="IX143" s="147"/>
      <c r="IY143" s="148"/>
      <c r="IZ143" s="148"/>
      <c r="JA143" s="148"/>
      <c r="JB143" s="149"/>
      <c r="JC143" s="122"/>
      <c r="JD143" s="142"/>
      <c r="JE143" s="143"/>
      <c r="JF143" s="144"/>
      <c r="JG143" s="145"/>
      <c r="JH143" s="146"/>
      <c r="JI143" s="147"/>
      <c r="JJ143" s="148"/>
      <c r="JK143" s="148"/>
      <c r="JL143" s="148"/>
      <c r="JM143" s="149"/>
      <c r="JN143" s="122"/>
      <c r="JO143" s="142"/>
      <c r="JP143" s="143"/>
      <c r="JQ143" s="144"/>
      <c r="JR143" s="145"/>
      <c r="JS143" s="146"/>
      <c r="JT143" s="147"/>
      <c r="JU143" s="148"/>
      <c r="JV143" s="148"/>
      <c r="JW143" s="148"/>
      <c r="JX143" s="149"/>
      <c r="JY143" s="122"/>
      <c r="JZ143" s="142"/>
      <c r="KA143" s="143"/>
      <c r="KB143" s="144"/>
      <c r="KC143" s="145"/>
      <c r="KD143" s="146"/>
      <c r="KE143" s="147"/>
      <c r="KF143" s="148"/>
      <c r="KG143" s="148"/>
      <c r="KH143" s="148"/>
      <c r="KI143" s="149"/>
      <c r="KJ143" s="122"/>
      <c r="KK143" s="142"/>
      <c r="KL143" s="143"/>
      <c r="KM143" s="144"/>
      <c r="KN143" s="145"/>
      <c r="KO143" s="146"/>
      <c r="KP143" s="147"/>
      <c r="KQ143" s="148"/>
      <c r="KR143" s="148"/>
      <c r="KS143" s="148"/>
      <c r="KT143" s="149"/>
      <c r="KU143" s="122"/>
      <c r="KV143" s="142"/>
      <c r="KW143" s="143"/>
      <c r="KX143" s="144"/>
      <c r="KY143" s="145"/>
      <c r="KZ143" s="146"/>
      <c r="LA143" s="147"/>
      <c r="LB143" s="148"/>
      <c r="LC143" s="148"/>
      <c r="LD143" s="148"/>
      <c r="LE143" s="149"/>
      <c r="LF143" s="122"/>
      <c r="LG143" s="142"/>
      <c r="LH143" s="143"/>
      <c r="LI143" s="144"/>
      <c r="LJ143" s="145"/>
      <c r="LK143" s="146"/>
      <c r="LL143" s="147"/>
      <c r="LM143" s="148"/>
      <c r="LN143" s="148"/>
      <c r="LO143" s="148"/>
      <c r="LP143" s="149"/>
      <c r="LQ143" s="122"/>
      <c r="LR143" s="142"/>
      <c r="LS143" s="143"/>
      <c r="LT143" s="144"/>
      <c r="LU143" s="145"/>
      <c r="LV143" s="146"/>
      <c r="LW143" s="147"/>
      <c r="LX143" s="148"/>
      <c r="LY143" s="148"/>
      <c r="LZ143" s="148"/>
      <c r="MA143" s="149"/>
      <c r="MB143" s="122"/>
      <c r="MC143" s="142"/>
      <c r="MD143" s="143"/>
      <c r="ME143" s="144"/>
      <c r="MF143" s="145"/>
      <c r="MG143" s="146"/>
      <c r="MH143" s="147"/>
      <c r="MI143" s="148"/>
      <c r="MJ143" s="148"/>
      <c r="MK143" s="148"/>
      <c r="ML143" s="149"/>
      <c r="MM143" s="122"/>
      <c r="MN143" s="142"/>
      <c r="MO143" s="143"/>
      <c r="MP143" s="144"/>
      <c r="MQ143" s="145"/>
      <c r="MR143" s="146"/>
      <c r="MS143" s="147"/>
      <c r="MT143" s="148"/>
      <c r="MU143" s="148"/>
      <c r="MV143" s="148"/>
      <c r="MW143" s="149"/>
      <c r="MX143" s="122"/>
      <c r="MY143" s="142"/>
      <c r="MZ143" s="143"/>
      <c r="NA143" s="144"/>
      <c r="NB143" s="145"/>
      <c r="NC143" s="146"/>
      <c r="ND143" s="147"/>
      <c r="NE143" s="148"/>
      <c r="NF143" s="148"/>
      <c r="NG143" s="148"/>
      <c r="NH143" s="149"/>
      <c r="NI143" s="122"/>
      <c r="NJ143" s="142"/>
      <c r="NK143" s="143"/>
      <c r="NL143" s="144"/>
      <c r="NM143" s="145"/>
      <c r="NN143" s="146"/>
      <c r="NO143" s="147"/>
      <c r="NP143" s="148"/>
      <c r="NQ143" s="148"/>
      <c r="NR143" s="148"/>
      <c r="NS143" s="149"/>
      <c r="NT143" s="122"/>
      <c r="NU143" s="142"/>
      <c r="NV143" s="143"/>
      <c r="NW143" s="144"/>
      <c r="NX143" s="145"/>
      <c r="NY143" s="146"/>
      <c r="NZ143" s="147"/>
      <c r="OA143" s="148"/>
      <c r="OB143" s="148"/>
      <c r="OC143" s="148"/>
      <c r="OD143" s="149"/>
      <c r="OE143" s="122"/>
      <c r="OF143" s="142"/>
      <c r="OG143" s="143"/>
      <c r="OH143" s="144"/>
      <c r="OI143" s="145"/>
      <c r="OJ143" s="146"/>
      <c r="OK143" s="147"/>
      <c r="OL143" s="148"/>
      <c r="OM143" s="148"/>
      <c r="ON143" s="148"/>
      <c r="OO143" s="149"/>
      <c r="OP143" s="122"/>
      <c r="OQ143" s="142"/>
      <c r="OR143" s="143"/>
      <c r="OS143" s="144"/>
      <c r="OT143" s="145"/>
      <c r="OU143" s="146"/>
      <c r="OV143" s="147"/>
      <c r="OW143" s="148"/>
      <c r="OX143" s="148"/>
      <c r="OY143" s="148"/>
      <c r="OZ143" s="149"/>
      <c r="PA143" s="122"/>
      <c r="PB143" s="142"/>
      <c r="PC143" s="143"/>
      <c r="PD143" s="144"/>
      <c r="PE143" s="145"/>
      <c r="PF143" s="146"/>
      <c r="PG143" s="147"/>
      <c r="PH143" s="148"/>
      <c r="PI143" s="148"/>
      <c r="PJ143" s="148"/>
      <c r="PK143" s="149"/>
      <c r="PL143" s="122"/>
      <c r="PM143" s="142"/>
      <c r="PN143" s="143"/>
      <c r="PO143" s="144"/>
      <c r="PP143" s="145"/>
      <c r="PQ143" s="146"/>
      <c r="PR143" s="147"/>
      <c r="PS143" s="148"/>
      <c r="PT143" s="148"/>
      <c r="PU143" s="148"/>
      <c r="PV143" s="149"/>
      <c r="PW143" s="122"/>
      <c r="PX143" s="142"/>
      <c r="PY143" s="143"/>
      <c r="PZ143" s="144"/>
      <c r="QA143" s="145"/>
      <c r="QB143" s="146"/>
      <c r="QC143" s="147"/>
      <c r="QD143" s="148"/>
      <c r="QE143" s="148"/>
      <c r="QF143" s="148"/>
      <c r="QG143" s="149"/>
      <c r="QH143" s="122"/>
      <c r="QI143" s="142"/>
      <c r="QJ143" s="143"/>
      <c r="QK143" s="144"/>
      <c r="QL143" s="145"/>
      <c r="QM143" s="146"/>
      <c r="QN143" s="147"/>
      <c r="QO143" s="148"/>
      <c r="QP143" s="148"/>
      <c r="QQ143" s="148"/>
      <c r="QR143" s="149"/>
      <c r="QS143" s="122"/>
      <c r="QT143" s="142"/>
      <c r="QU143" s="143"/>
      <c r="QV143" s="144"/>
      <c r="QW143" s="145"/>
      <c r="QX143" s="146"/>
      <c r="QY143" s="147"/>
      <c r="QZ143" s="148"/>
      <c r="RA143" s="148"/>
      <c r="RB143" s="148"/>
      <c r="RC143" s="149"/>
      <c r="RD143" s="122"/>
      <c r="RE143" s="142"/>
      <c r="RF143" s="143"/>
      <c r="RG143" s="144"/>
      <c r="RH143" s="145"/>
      <c r="RI143" s="146"/>
      <c r="RJ143" s="147"/>
      <c r="RK143" s="148"/>
      <c r="RL143" s="148"/>
      <c r="RM143" s="148"/>
      <c r="RN143" s="149"/>
      <c r="RO143" s="122"/>
      <c r="RP143" s="142"/>
      <c r="RQ143" s="143"/>
      <c r="RR143" s="144"/>
      <c r="RS143" s="145"/>
      <c r="RT143" s="146"/>
      <c r="RU143" s="147"/>
      <c r="RV143" s="148"/>
      <c r="RW143" s="148"/>
      <c r="RX143" s="148"/>
      <c r="RY143" s="149"/>
      <c r="RZ143" s="122"/>
      <c r="SA143" s="142"/>
      <c r="SB143" s="143"/>
      <c r="SC143" s="144"/>
      <c r="SD143" s="145"/>
      <c r="SE143" s="146"/>
      <c r="SF143" s="147"/>
      <c r="SG143" s="148"/>
      <c r="SH143" s="148"/>
      <c r="SI143" s="148"/>
      <c r="SJ143" s="149"/>
      <c r="SK143" s="122"/>
      <c r="SL143" s="142"/>
      <c r="SM143" s="143"/>
      <c r="SN143" s="144"/>
      <c r="SO143" s="145"/>
      <c r="SP143" s="146"/>
      <c r="SQ143" s="147"/>
      <c r="SR143" s="148"/>
      <c r="SS143" s="148"/>
      <c r="ST143" s="148"/>
      <c r="SU143" s="149"/>
      <c r="SV143" s="122"/>
      <c r="SW143" s="142"/>
      <c r="SX143" s="143"/>
      <c r="SY143" s="144"/>
      <c r="SZ143" s="145"/>
      <c r="TA143" s="146"/>
      <c r="TB143" s="147"/>
      <c r="TC143" s="148"/>
      <c r="TD143" s="148"/>
      <c r="TE143" s="148"/>
      <c r="TF143" s="149"/>
      <c r="TG143" s="122"/>
      <c r="TH143" s="142"/>
      <c r="TI143" s="143"/>
      <c r="TJ143" s="144"/>
      <c r="TK143" s="145"/>
      <c r="TL143" s="146"/>
      <c r="TM143" s="147"/>
      <c r="TN143" s="148"/>
      <c r="TO143" s="148"/>
      <c r="TP143" s="148"/>
      <c r="TQ143" s="149"/>
      <c r="TR143" s="122"/>
      <c r="TS143" s="142"/>
      <c r="TT143" s="143"/>
      <c r="TU143" s="144"/>
      <c r="TV143" s="145"/>
      <c r="TW143" s="146"/>
      <c r="TX143" s="147"/>
      <c r="TY143" s="148"/>
      <c r="TZ143" s="148"/>
      <c r="UA143" s="148"/>
      <c r="UB143" s="149"/>
      <c r="UC143" s="122"/>
      <c r="UD143" s="142"/>
      <c r="UE143" s="143"/>
      <c r="UF143" s="144"/>
      <c r="UG143" s="145"/>
      <c r="UH143" s="146"/>
      <c r="UI143" s="147"/>
      <c r="UJ143" s="148"/>
      <c r="UK143" s="148"/>
      <c r="UL143" s="148"/>
      <c r="UM143" s="149"/>
      <c r="UN143" s="122"/>
      <c r="UO143" s="142"/>
      <c r="UP143" s="143"/>
      <c r="UQ143" s="144"/>
      <c r="UR143" s="145"/>
      <c r="US143" s="146"/>
      <c r="UT143" s="147"/>
      <c r="UU143" s="148"/>
      <c r="UV143" s="148"/>
      <c r="UW143" s="148"/>
      <c r="UX143" s="149"/>
      <c r="UY143" s="122"/>
      <c r="UZ143" s="142"/>
      <c r="VA143" s="143"/>
      <c r="VB143" s="144"/>
      <c r="VC143" s="145"/>
      <c r="VD143" s="146"/>
      <c r="VE143" s="147"/>
      <c r="VF143" s="148"/>
      <c r="VG143" s="148"/>
      <c r="VH143" s="148"/>
      <c r="VI143" s="149"/>
      <c r="VJ143" s="122"/>
      <c r="VK143" s="142"/>
      <c r="VL143" s="143"/>
      <c r="VM143" s="144"/>
      <c r="VN143" s="145"/>
      <c r="VO143" s="146"/>
      <c r="VP143" s="147"/>
      <c r="VQ143" s="148"/>
      <c r="VR143" s="148"/>
      <c r="VS143" s="148"/>
      <c r="VT143" s="149"/>
      <c r="VU143" s="122"/>
      <c r="VV143" s="142"/>
      <c r="VW143" s="143"/>
      <c r="VX143" s="144"/>
      <c r="VY143" s="145"/>
      <c r="VZ143" s="146"/>
      <c r="WA143" s="147"/>
      <c r="WB143" s="148"/>
      <c r="WC143" s="148"/>
      <c r="WD143" s="148"/>
      <c r="WE143" s="149"/>
      <c r="WF143" s="122"/>
      <c r="WG143" s="142"/>
      <c r="WH143" s="143"/>
      <c r="WI143" s="144"/>
      <c r="WJ143" s="145"/>
      <c r="WK143" s="146"/>
      <c r="WL143" s="147"/>
      <c r="WM143" s="148"/>
      <c r="WN143" s="148"/>
      <c r="WO143" s="148"/>
      <c r="WP143" s="149"/>
      <c r="WQ143" s="122"/>
      <c r="WR143" s="142"/>
      <c r="WS143" s="143"/>
      <c r="WT143" s="144"/>
      <c r="WU143" s="145"/>
      <c r="WV143" s="146"/>
      <c r="WW143" s="147"/>
      <c r="WX143" s="148"/>
      <c r="WY143" s="148"/>
      <c r="WZ143" s="148"/>
      <c r="XA143" s="149"/>
      <c r="XB143" s="122"/>
      <c r="XC143" s="142"/>
      <c r="XD143" s="143"/>
      <c r="XE143" s="144"/>
      <c r="XF143" s="145"/>
      <c r="XG143" s="146"/>
      <c r="XH143" s="147"/>
      <c r="XI143" s="148"/>
      <c r="XJ143" s="148"/>
      <c r="XK143" s="148"/>
      <c r="XL143" s="149"/>
      <c r="XM143" s="122"/>
      <c r="XN143" s="142"/>
      <c r="XO143" s="143"/>
      <c r="XP143" s="144"/>
      <c r="XQ143" s="145"/>
      <c r="XR143" s="146"/>
      <c r="XS143" s="147"/>
      <c r="XT143" s="148"/>
      <c r="XU143" s="148"/>
      <c r="XV143" s="148"/>
      <c r="XW143" s="149"/>
      <c r="XX143" s="122"/>
      <c r="XY143" s="142"/>
      <c r="XZ143" s="143"/>
      <c r="YA143" s="144"/>
      <c r="YB143" s="145"/>
      <c r="YC143" s="146"/>
      <c r="YD143" s="147"/>
      <c r="YE143" s="148"/>
      <c r="YF143" s="148"/>
      <c r="YG143" s="148"/>
      <c r="YH143" s="149"/>
      <c r="YI143" s="122"/>
      <c r="YJ143" s="142"/>
      <c r="YK143" s="143"/>
      <c r="YL143" s="144"/>
      <c r="YM143" s="145"/>
      <c r="YN143" s="146"/>
      <c r="YO143" s="147"/>
      <c r="YP143" s="148"/>
      <c r="YQ143" s="148"/>
      <c r="YR143" s="148"/>
      <c r="YS143" s="149"/>
      <c r="YT143" s="122"/>
      <c r="YU143" s="142"/>
      <c r="YV143" s="143"/>
      <c r="YW143" s="144"/>
      <c r="YX143" s="145"/>
      <c r="YY143" s="146"/>
      <c r="YZ143" s="147"/>
      <c r="ZA143" s="148"/>
      <c r="ZB143" s="148"/>
      <c r="ZC143" s="148"/>
      <c r="ZD143" s="149"/>
      <c r="ZE143" s="122"/>
      <c r="ZF143" s="142"/>
      <c r="ZG143" s="143"/>
      <c r="ZH143" s="144"/>
      <c r="ZI143" s="145"/>
      <c r="ZJ143" s="146"/>
      <c r="ZK143" s="147"/>
      <c r="ZL143" s="148"/>
      <c r="ZM143" s="148"/>
      <c r="ZN143" s="148"/>
      <c r="ZO143" s="149"/>
      <c r="ZP143" s="122"/>
      <c r="ZQ143" s="142"/>
      <c r="ZR143" s="143"/>
      <c r="ZS143" s="144"/>
      <c r="ZT143" s="145"/>
      <c r="ZU143" s="146"/>
      <c r="ZV143" s="147"/>
      <c r="ZW143" s="148"/>
      <c r="ZX143" s="148"/>
      <c r="ZY143" s="148"/>
      <c r="ZZ143" s="149"/>
      <c r="AAA143" s="122"/>
      <c r="AAB143" s="142"/>
      <c r="AAC143" s="143"/>
      <c r="AAD143" s="144"/>
      <c r="AAE143" s="145"/>
      <c r="AAF143" s="146"/>
      <c r="AAG143" s="147"/>
      <c r="AAH143" s="148"/>
      <c r="AAI143" s="148"/>
      <c r="AAJ143" s="148"/>
      <c r="AAK143" s="149"/>
      <c r="AAL143" s="122"/>
      <c r="AAM143" s="142"/>
      <c r="AAN143" s="143"/>
      <c r="AAO143" s="144"/>
      <c r="AAP143" s="145"/>
      <c r="AAQ143" s="146"/>
      <c r="AAR143" s="147"/>
      <c r="AAS143" s="148"/>
      <c r="AAT143" s="148"/>
      <c r="AAU143" s="148"/>
      <c r="AAV143" s="149"/>
      <c r="AAW143" s="122"/>
      <c r="AAX143" s="142"/>
      <c r="AAY143" s="143"/>
      <c r="AAZ143" s="144"/>
      <c r="ABA143" s="145"/>
      <c r="ABB143" s="146"/>
      <c r="ABC143" s="147"/>
      <c r="ABD143" s="148"/>
      <c r="ABE143" s="148"/>
      <c r="ABF143" s="148"/>
      <c r="ABG143" s="149"/>
      <c r="ABH143" s="122"/>
      <c r="ABI143" s="142"/>
      <c r="ABJ143" s="143"/>
      <c r="ABK143" s="144"/>
      <c r="ABL143" s="145"/>
      <c r="ABM143" s="146"/>
      <c r="ABN143" s="147"/>
      <c r="ABO143" s="148"/>
      <c r="ABP143" s="148"/>
      <c r="ABQ143" s="148"/>
      <c r="ABR143" s="149"/>
      <c r="ABS143" s="122"/>
      <c r="ABT143" s="142"/>
      <c r="ABU143" s="143"/>
      <c r="ABV143" s="144"/>
      <c r="ABW143" s="145"/>
      <c r="ABX143" s="146"/>
      <c r="ABY143" s="147"/>
      <c r="ABZ143" s="148"/>
      <c r="ACA143" s="148"/>
      <c r="ACB143" s="148"/>
      <c r="ACC143" s="149"/>
      <c r="ACD143" s="122"/>
      <c r="ACE143" s="142"/>
      <c r="ACF143" s="143"/>
      <c r="ACG143" s="144"/>
      <c r="ACH143" s="145"/>
      <c r="ACI143" s="146"/>
      <c r="ACJ143" s="147"/>
      <c r="ACK143" s="148"/>
      <c r="ACL143" s="148"/>
      <c r="ACM143" s="148"/>
      <c r="ACN143" s="149"/>
      <c r="ACO143" s="122"/>
      <c r="ACP143" s="142"/>
      <c r="ACQ143" s="143"/>
      <c r="ACR143" s="144"/>
      <c r="ACS143" s="145"/>
      <c r="ACT143" s="146"/>
      <c r="ACU143" s="147"/>
      <c r="ACV143" s="148"/>
      <c r="ACW143" s="148"/>
      <c r="ACX143" s="148"/>
      <c r="ACY143" s="149"/>
      <c r="ACZ143" s="122"/>
      <c r="ADA143" s="142"/>
      <c r="ADB143" s="143"/>
      <c r="ADC143" s="144"/>
      <c r="ADD143" s="145"/>
      <c r="ADE143" s="146"/>
      <c r="ADF143" s="147"/>
      <c r="ADG143" s="148"/>
      <c r="ADH143" s="148"/>
      <c r="ADI143" s="148"/>
      <c r="ADJ143" s="149"/>
      <c r="ADK143" s="122"/>
      <c r="ADL143" s="142"/>
      <c r="ADM143" s="143"/>
      <c r="ADN143" s="144"/>
      <c r="ADO143" s="145"/>
      <c r="ADP143" s="146"/>
      <c r="ADQ143" s="147"/>
      <c r="ADR143" s="148"/>
      <c r="ADS143" s="148"/>
      <c r="ADT143" s="148"/>
      <c r="ADU143" s="149"/>
      <c r="ADV143" s="122"/>
      <c r="ADW143" s="142"/>
      <c r="ADX143" s="143"/>
      <c r="ADY143" s="144"/>
      <c r="ADZ143" s="145"/>
      <c r="AEA143" s="146"/>
      <c r="AEB143" s="147"/>
      <c r="AEC143" s="148"/>
      <c r="AED143" s="148"/>
      <c r="AEE143" s="148"/>
      <c r="AEF143" s="149"/>
      <c r="AEG143" s="122"/>
      <c r="AEH143" s="142"/>
      <c r="AEI143" s="143"/>
      <c r="AEJ143" s="144"/>
      <c r="AEK143" s="145"/>
      <c r="AEL143" s="146"/>
      <c r="AEM143" s="147"/>
      <c r="AEN143" s="148"/>
      <c r="AEO143" s="148"/>
      <c r="AEP143" s="148"/>
      <c r="AEQ143" s="149"/>
      <c r="AER143" s="122"/>
      <c r="AES143" s="142"/>
      <c r="AET143" s="143"/>
      <c r="AEU143" s="144"/>
      <c r="AEV143" s="145"/>
      <c r="AEW143" s="146"/>
      <c r="AEX143" s="147"/>
      <c r="AEY143" s="148"/>
      <c r="AEZ143" s="148"/>
      <c r="AFA143" s="148"/>
      <c r="AFB143" s="149"/>
      <c r="AFC143" s="122"/>
      <c r="AFD143" s="142"/>
      <c r="AFE143" s="143"/>
      <c r="AFF143" s="144"/>
      <c r="AFG143" s="145"/>
      <c r="AFH143" s="146"/>
      <c r="AFI143" s="147"/>
      <c r="AFJ143" s="148"/>
      <c r="AFK143" s="148"/>
      <c r="AFL143" s="148"/>
      <c r="AFM143" s="149"/>
      <c r="AFN143" s="122"/>
      <c r="AFO143" s="142"/>
      <c r="AFP143" s="143"/>
      <c r="AFQ143" s="144"/>
      <c r="AFR143" s="145"/>
      <c r="AFS143" s="146"/>
      <c r="AFT143" s="147"/>
      <c r="AFU143" s="148"/>
      <c r="AFV143" s="148"/>
      <c r="AFW143" s="148"/>
      <c r="AFX143" s="149"/>
      <c r="AFY143" s="122"/>
      <c r="AFZ143" s="142"/>
      <c r="AGA143" s="143"/>
      <c r="AGB143" s="144"/>
      <c r="AGC143" s="145"/>
      <c r="AGD143" s="146"/>
      <c r="AGE143" s="147"/>
      <c r="AGF143" s="148"/>
      <c r="AGG143" s="148"/>
      <c r="AGH143" s="148"/>
      <c r="AGI143" s="149"/>
      <c r="AGJ143" s="122"/>
      <c r="AGK143" s="142"/>
      <c r="AGL143" s="143"/>
      <c r="AGM143" s="144"/>
      <c r="AGN143" s="145"/>
      <c r="AGO143" s="146"/>
      <c r="AGP143" s="147"/>
      <c r="AGQ143" s="148"/>
      <c r="AGR143" s="148"/>
      <c r="AGS143" s="148"/>
      <c r="AGT143" s="149"/>
      <c r="AGU143" s="122"/>
      <c r="AGV143" s="142"/>
      <c r="AGW143" s="143"/>
      <c r="AGX143" s="144"/>
      <c r="AGY143" s="145"/>
      <c r="AGZ143" s="146"/>
      <c r="AHA143" s="147"/>
      <c r="AHB143" s="148"/>
      <c r="AHC143" s="148"/>
      <c r="AHD143" s="148"/>
      <c r="AHE143" s="149"/>
      <c r="AHF143" s="122"/>
      <c r="AHG143" s="142"/>
      <c r="AHH143" s="143"/>
      <c r="AHI143" s="144"/>
      <c r="AHJ143" s="145"/>
      <c r="AHK143" s="146"/>
      <c r="AHL143" s="147"/>
      <c r="AHM143" s="148"/>
      <c r="AHN143" s="148"/>
      <c r="AHO143" s="148"/>
      <c r="AHP143" s="149"/>
      <c r="AHQ143" s="122"/>
      <c r="AHR143" s="142"/>
      <c r="AHS143" s="143"/>
      <c r="AHT143" s="144"/>
      <c r="AHU143" s="145"/>
      <c r="AHV143" s="146"/>
      <c r="AHW143" s="147"/>
      <c r="AHX143" s="148"/>
      <c r="AHY143" s="148"/>
      <c r="AHZ143" s="148"/>
      <c r="AIA143" s="149"/>
      <c r="AIB143" s="122"/>
      <c r="AIC143" s="142"/>
      <c r="AID143" s="143"/>
      <c r="AIE143" s="144"/>
      <c r="AIF143" s="145"/>
      <c r="AIG143" s="146"/>
      <c r="AIH143" s="147"/>
      <c r="AII143" s="148"/>
      <c r="AIJ143" s="148"/>
      <c r="AIK143" s="148"/>
      <c r="AIL143" s="149"/>
      <c r="AIM143" s="122"/>
      <c r="AIN143" s="142"/>
      <c r="AIO143" s="143"/>
      <c r="AIP143" s="144"/>
      <c r="AIQ143" s="145"/>
      <c r="AIR143" s="146"/>
      <c r="AIS143" s="147"/>
      <c r="AIT143" s="148"/>
      <c r="AIU143" s="148"/>
      <c r="AIV143" s="148"/>
      <c r="AIW143" s="149"/>
      <c r="AIX143" s="122"/>
      <c r="AIY143" s="142"/>
      <c r="AIZ143" s="143"/>
      <c r="AJA143" s="144"/>
      <c r="AJB143" s="145"/>
      <c r="AJC143" s="146"/>
      <c r="AJD143" s="147"/>
      <c r="AJE143" s="148"/>
      <c r="AJF143" s="148"/>
      <c r="AJG143" s="148"/>
      <c r="AJH143" s="149"/>
      <c r="AJI143" s="122"/>
      <c r="AJJ143" s="142"/>
      <c r="AJK143" s="143"/>
      <c r="AJL143" s="144"/>
      <c r="AJM143" s="145"/>
      <c r="AJN143" s="146"/>
      <c r="AJO143" s="147"/>
      <c r="AJP143" s="148"/>
      <c r="AJQ143" s="148"/>
      <c r="AJR143" s="148"/>
      <c r="AJS143" s="149"/>
      <c r="AJT143" s="122"/>
      <c r="AJU143" s="142"/>
      <c r="AJV143" s="143"/>
      <c r="AJW143" s="144"/>
      <c r="AJX143" s="145"/>
      <c r="AJY143" s="146"/>
      <c r="AJZ143" s="147"/>
      <c r="AKA143" s="148"/>
      <c r="AKB143" s="148"/>
      <c r="AKC143" s="148"/>
      <c r="AKD143" s="149"/>
      <c r="AKE143" s="122"/>
      <c r="AKF143" s="142"/>
      <c r="AKG143" s="143"/>
      <c r="AKH143" s="144"/>
      <c r="AKI143" s="145"/>
      <c r="AKJ143" s="146"/>
      <c r="AKK143" s="147"/>
      <c r="AKL143" s="148"/>
      <c r="AKM143" s="148"/>
      <c r="AKN143" s="148"/>
      <c r="AKO143" s="149"/>
      <c r="AKP143" s="122"/>
      <c r="AKQ143" s="142"/>
      <c r="AKR143" s="143"/>
      <c r="AKS143" s="144"/>
      <c r="AKT143" s="145"/>
      <c r="AKU143" s="146"/>
      <c r="AKV143" s="147"/>
      <c r="AKW143" s="148"/>
      <c r="AKX143" s="148"/>
      <c r="AKY143" s="148"/>
      <c r="AKZ143" s="149"/>
      <c r="ALA143" s="122"/>
      <c r="ALB143" s="142"/>
      <c r="ALC143" s="143"/>
      <c r="ALD143" s="144"/>
      <c r="ALE143" s="145"/>
      <c r="ALF143" s="146"/>
      <c r="ALG143" s="147"/>
      <c r="ALH143" s="148"/>
      <c r="ALI143" s="148"/>
      <c r="ALJ143" s="148"/>
      <c r="ALK143" s="149"/>
      <c r="ALL143" s="122"/>
      <c r="ALM143" s="142"/>
      <c r="ALN143" s="143"/>
      <c r="ALO143" s="144"/>
      <c r="ALP143" s="145"/>
      <c r="ALQ143" s="146"/>
      <c r="ALR143" s="147"/>
      <c r="ALS143" s="148"/>
      <c r="ALT143" s="148"/>
      <c r="ALU143" s="148"/>
      <c r="ALV143" s="149"/>
      <c r="ALW143" s="122"/>
      <c r="ALX143" s="142"/>
      <c r="ALY143" s="143"/>
      <c r="ALZ143" s="144"/>
      <c r="AMA143" s="145"/>
      <c r="AMB143" s="146"/>
      <c r="AMC143" s="147"/>
      <c r="AMD143" s="148"/>
      <c r="AME143" s="148"/>
      <c r="AMF143" s="148"/>
      <c r="AMG143" s="149"/>
      <c r="AMH143" s="122"/>
      <c r="AMI143" s="142"/>
      <c r="AMJ143" s="143"/>
      <c r="AMK143" s="144"/>
      <c r="AML143" s="145"/>
      <c r="AMM143" s="146"/>
      <c r="AMN143" s="147"/>
      <c r="AMO143" s="148"/>
      <c r="AMP143" s="148"/>
      <c r="AMQ143" s="148"/>
      <c r="AMR143" s="149"/>
      <c r="AMS143" s="122"/>
      <c r="AMT143" s="142"/>
      <c r="AMU143" s="143"/>
      <c r="AMV143" s="144"/>
      <c r="AMW143" s="145"/>
      <c r="AMX143" s="146"/>
      <c r="AMY143" s="147"/>
      <c r="AMZ143" s="148"/>
      <c r="ANA143" s="148"/>
      <c r="ANB143" s="148"/>
      <c r="ANC143" s="149"/>
      <c r="AND143" s="122"/>
      <c r="ANE143" s="142"/>
      <c r="ANF143" s="143"/>
      <c r="ANG143" s="144"/>
      <c r="ANH143" s="145"/>
      <c r="ANI143" s="146"/>
      <c r="ANJ143" s="147"/>
      <c r="ANK143" s="148"/>
      <c r="ANL143" s="148"/>
      <c r="ANM143" s="148"/>
      <c r="ANN143" s="149"/>
      <c r="ANO143" s="122"/>
      <c r="ANP143" s="142"/>
      <c r="ANQ143" s="143"/>
      <c r="ANR143" s="144"/>
      <c r="ANS143" s="145"/>
      <c r="ANT143" s="146"/>
      <c r="ANU143" s="147"/>
      <c r="ANV143" s="148"/>
      <c r="ANW143" s="148"/>
      <c r="ANX143" s="148"/>
      <c r="ANY143" s="149"/>
      <c r="ANZ143" s="122"/>
      <c r="AOA143" s="142"/>
      <c r="AOB143" s="143"/>
      <c r="AOC143" s="144"/>
      <c r="AOD143" s="145"/>
      <c r="AOE143" s="146"/>
      <c r="AOF143" s="147"/>
      <c r="AOG143" s="148"/>
      <c r="AOH143" s="148"/>
      <c r="AOI143" s="148"/>
      <c r="AOJ143" s="149"/>
      <c r="AOK143" s="122"/>
      <c r="AOL143" s="142"/>
      <c r="AOM143" s="143"/>
      <c r="AON143" s="144"/>
      <c r="AOO143" s="145"/>
      <c r="AOP143" s="146"/>
      <c r="AOQ143" s="147"/>
      <c r="AOR143" s="148"/>
      <c r="AOS143" s="148"/>
      <c r="AOT143" s="148"/>
      <c r="AOU143" s="149"/>
      <c r="AOV143" s="122"/>
      <c r="AOW143" s="142"/>
      <c r="AOX143" s="143"/>
      <c r="AOY143" s="144"/>
      <c r="AOZ143" s="145"/>
      <c r="APA143" s="146"/>
      <c r="APB143" s="147"/>
      <c r="APC143" s="148"/>
      <c r="APD143" s="148"/>
      <c r="APE143" s="148"/>
      <c r="APF143" s="149"/>
      <c r="APG143" s="122"/>
      <c r="APH143" s="142"/>
      <c r="API143" s="143"/>
      <c r="APJ143" s="144"/>
      <c r="APK143" s="145"/>
      <c r="APL143" s="146"/>
      <c r="APM143" s="147"/>
      <c r="APN143" s="148"/>
      <c r="APO143" s="148"/>
      <c r="APP143" s="148"/>
      <c r="APQ143" s="149"/>
      <c r="APR143" s="122"/>
      <c r="APS143" s="142"/>
      <c r="APT143" s="143"/>
      <c r="APU143" s="144"/>
      <c r="APV143" s="145"/>
      <c r="APW143" s="146"/>
      <c r="APX143" s="147"/>
      <c r="APY143" s="148"/>
      <c r="APZ143" s="148"/>
      <c r="AQA143" s="148"/>
      <c r="AQB143" s="149"/>
      <c r="AQC143" s="122"/>
      <c r="AQD143" s="142"/>
      <c r="AQE143" s="143"/>
      <c r="AQF143" s="144"/>
      <c r="AQG143" s="145"/>
      <c r="AQH143" s="146"/>
      <c r="AQI143" s="147"/>
      <c r="AQJ143" s="148"/>
      <c r="AQK143" s="148"/>
      <c r="AQL143" s="148"/>
      <c r="AQM143" s="149"/>
      <c r="AQN143" s="122"/>
      <c r="AQO143" s="142"/>
      <c r="AQP143" s="143"/>
      <c r="AQQ143" s="144"/>
      <c r="AQR143" s="145"/>
      <c r="AQS143" s="146"/>
      <c r="AQT143" s="147"/>
      <c r="AQU143" s="148"/>
      <c r="AQV143" s="148"/>
      <c r="AQW143" s="148"/>
      <c r="AQX143" s="149"/>
      <c r="AQY143" s="122"/>
      <c r="AQZ143" s="142"/>
      <c r="ARA143" s="143"/>
      <c r="ARB143" s="144"/>
      <c r="ARC143" s="145"/>
      <c r="ARD143" s="146"/>
      <c r="ARE143" s="147"/>
      <c r="ARF143" s="148"/>
      <c r="ARG143" s="148"/>
      <c r="ARH143" s="148"/>
      <c r="ARI143" s="149"/>
      <c r="ARJ143" s="122"/>
      <c r="ARK143" s="142"/>
      <c r="ARL143" s="143"/>
      <c r="ARM143" s="144"/>
      <c r="ARN143" s="145"/>
      <c r="ARO143" s="146"/>
      <c r="ARP143" s="147"/>
      <c r="ARQ143" s="148"/>
      <c r="ARR143" s="148"/>
      <c r="ARS143" s="148"/>
      <c r="ART143" s="149"/>
      <c r="ARU143" s="122"/>
      <c r="ARV143" s="142"/>
      <c r="ARW143" s="143"/>
      <c r="ARX143" s="144"/>
      <c r="ARY143" s="145"/>
      <c r="ARZ143" s="146"/>
      <c r="ASA143" s="147"/>
      <c r="ASB143" s="148"/>
      <c r="ASC143" s="148"/>
      <c r="ASD143" s="148"/>
      <c r="ASE143" s="149"/>
      <c r="ASF143" s="122"/>
      <c r="ASG143" s="142"/>
      <c r="ASH143" s="143"/>
      <c r="ASI143" s="144"/>
      <c r="ASJ143" s="145"/>
      <c r="ASK143" s="146"/>
      <c r="ASL143" s="147"/>
      <c r="ASM143" s="148"/>
      <c r="ASN143" s="148"/>
      <c r="ASO143" s="148"/>
      <c r="ASP143" s="149"/>
      <c r="ASQ143" s="122"/>
      <c r="ASR143" s="142"/>
      <c r="ASS143" s="143"/>
      <c r="AST143" s="144"/>
      <c r="ASU143" s="145"/>
      <c r="ASV143" s="146"/>
      <c r="ASW143" s="147"/>
      <c r="ASX143" s="148"/>
      <c r="ASY143" s="148"/>
      <c r="ASZ143" s="148"/>
      <c r="ATA143" s="149"/>
      <c r="ATB143" s="122"/>
      <c r="ATC143" s="142"/>
      <c r="ATD143" s="143"/>
      <c r="ATE143" s="144"/>
      <c r="ATF143" s="145"/>
      <c r="ATG143" s="146"/>
      <c r="ATH143" s="147"/>
      <c r="ATI143" s="148"/>
      <c r="ATJ143" s="148"/>
      <c r="ATK143" s="148"/>
      <c r="ATL143" s="149"/>
      <c r="ATM143" s="122"/>
      <c r="ATN143" s="142"/>
      <c r="ATO143" s="143"/>
      <c r="ATP143" s="144"/>
      <c r="ATQ143" s="145"/>
      <c r="ATR143" s="146"/>
      <c r="ATS143" s="147"/>
      <c r="ATT143" s="148"/>
      <c r="ATU143" s="148"/>
      <c r="ATV143" s="148"/>
      <c r="ATW143" s="149"/>
      <c r="ATX143" s="122"/>
      <c r="ATY143" s="142"/>
      <c r="ATZ143" s="143"/>
      <c r="AUA143" s="144"/>
      <c r="AUB143" s="145"/>
      <c r="AUC143" s="146"/>
      <c r="AUD143" s="147"/>
      <c r="AUE143" s="148"/>
      <c r="AUF143" s="148"/>
      <c r="AUG143" s="148"/>
      <c r="AUH143" s="149"/>
      <c r="AUI143" s="122"/>
      <c r="AUJ143" s="142"/>
      <c r="AUK143" s="143"/>
      <c r="AUL143" s="144"/>
      <c r="AUM143" s="145"/>
      <c r="AUN143" s="146"/>
      <c r="AUO143" s="147"/>
      <c r="AUP143" s="148"/>
      <c r="AUQ143" s="148"/>
      <c r="AUR143" s="148"/>
      <c r="AUS143" s="149"/>
      <c r="AUT143" s="122"/>
      <c r="AUU143" s="142"/>
      <c r="AUV143" s="143"/>
      <c r="AUW143" s="144"/>
      <c r="AUX143" s="145"/>
      <c r="AUY143" s="146"/>
      <c r="AUZ143" s="147"/>
      <c r="AVA143" s="148"/>
      <c r="AVB143" s="148"/>
      <c r="AVC143" s="148"/>
      <c r="AVD143" s="149"/>
      <c r="AVE143" s="122"/>
      <c r="AVF143" s="142"/>
      <c r="AVG143" s="143"/>
      <c r="AVH143" s="144"/>
      <c r="AVI143" s="145"/>
      <c r="AVJ143" s="146"/>
      <c r="AVK143" s="147"/>
      <c r="AVL143" s="148"/>
      <c r="AVM143" s="148"/>
      <c r="AVN143" s="148"/>
      <c r="AVO143" s="149"/>
      <c r="AVP143" s="122"/>
      <c r="AVQ143" s="142"/>
      <c r="AVR143" s="143"/>
      <c r="AVS143" s="144"/>
      <c r="AVT143" s="145"/>
      <c r="AVU143" s="146"/>
      <c r="AVV143" s="147"/>
      <c r="AVW143" s="148"/>
      <c r="AVX143" s="148"/>
      <c r="AVY143" s="148"/>
      <c r="AVZ143" s="149"/>
      <c r="AWA143" s="122"/>
      <c r="AWB143" s="142"/>
      <c r="AWC143" s="143"/>
      <c r="AWD143" s="144"/>
      <c r="AWE143" s="145"/>
      <c r="AWF143" s="146"/>
      <c r="AWG143" s="147"/>
      <c r="AWH143" s="148"/>
      <c r="AWI143" s="148"/>
      <c r="AWJ143" s="148"/>
      <c r="AWK143" s="149"/>
      <c r="AWL143" s="122"/>
      <c r="AWM143" s="142"/>
      <c r="AWN143" s="143"/>
      <c r="AWO143" s="144"/>
      <c r="AWP143" s="145"/>
      <c r="AWQ143" s="146"/>
      <c r="AWR143" s="147"/>
      <c r="AWS143" s="148"/>
      <c r="AWT143" s="148"/>
      <c r="AWU143" s="148"/>
      <c r="AWV143" s="149"/>
      <c r="AWW143" s="122"/>
      <c r="AWX143" s="142"/>
      <c r="AWY143" s="143"/>
      <c r="AWZ143" s="144"/>
      <c r="AXA143" s="145"/>
      <c r="AXB143" s="146"/>
      <c r="AXC143" s="147"/>
      <c r="AXD143" s="148"/>
      <c r="AXE143" s="148"/>
      <c r="AXF143" s="148"/>
      <c r="AXG143" s="149"/>
      <c r="AXH143" s="122"/>
      <c r="AXI143" s="142"/>
      <c r="AXJ143" s="143"/>
      <c r="AXK143" s="144"/>
      <c r="AXL143" s="145"/>
      <c r="AXM143" s="146"/>
      <c r="AXN143" s="147"/>
      <c r="AXO143" s="148"/>
      <c r="AXP143" s="148"/>
      <c r="AXQ143" s="148"/>
      <c r="AXR143" s="149"/>
      <c r="AXS143" s="122"/>
      <c r="AXT143" s="142"/>
      <c r="AXU143" s="143"/>
      <c r="AXV143" s="144"/>
      <c r="AXW143" s="145"/>
      <c r="AXX143" s="146"/>
      <c r="AXY143" s="147"/>
      <c r="AXZ143" s="148"/>
      <c r="AYA143" s="148"/>
      <c r="AYB143" s="148"/>
      <c r="AYC143" s="149"/>
      <c r="AYD143" s="122"/>
      <c r="AYE143" s="142"/>
      <c r="AYF143" s="143"/>
      <c r="AYG143" s="144"/>
      <c r="AYH143" s="145"/>
      <c r="AYI143" s="146"/>
      <c r="AYJ143" s="147"/>
      <c r="AYK143" s="148"/>
      <c r="AYL143" s="148"/>
      <c r="AYM143" s="148"/>
      <c r="AYN143" s="149"/>
      <c r="AYO143" s="122"/>
      <c r="AYP143" s="142"/>
      <c r="AYQ143" s="143"/>
      <c r="AYR143" s="144"/>
      <c r="AYS143" s="145"/>
      <c r="AYT143" s="146"/>
      <c r="AYU143" s="147"/>
      <c r="AYV143" s="148"/>
      <c r="AYW143" s="148"/>
      <c r="AYX143" s="148"/>
      <c r="AYY143" s="149"/>
      <c r="AYZ143" s="122"/>
      <c r="AZA143" s="142"/>
      <c r="AZB143" s="143"/>
      <c r="AZC143" s="144"/>
      <c r="AZD143" s="145"/>
      <c r="AZE143" s="146"/>
      <c r="AZF143" s="147"/>
      <c r="AZG143" s="148"/>
      <c r="AZH143" s="148"/>
      <c r="AZI143" s="148"/>
      <c r="AZJ143" s="149"/>
      <c r="AZK143" s="122"/>
      <c r="AZL143" s="142"/>
      <c r="AZM143" s="143"/>
      <c r="AZN143" s="144"/>
      <c r="AZO143" s="145"/>
      <c r="AZP143" s="146"/>
      <c r="AZQ143" s="147"/>
      <c r="AZR143" s="148"/>
      <c r="AZS143" s="148"/>
      <c r="AZT143" s="148"/>
      <c r="AZU143" s="149"/>
      <c r="AZV143" s="122"/>
      <c r="AZW143" s="142"/>
      <c r="AZX143" s="143"/>
      <c r="AZY143" s="144"/>
      <c r="AZZ143" s="145"/>
      <c r="BAA143" s="146"/>
      <c r="BAB143" s="147"/>
      <c r="BAC143" s="148"/>
      <c r="BAD143" s="148"/>
      <c r="BAE143" s="148"/>
      <c r="BAF143" s="149"/>
      <c r="BAG143" s="122"/>
      <c r="BAH143" s="142"/>
      <c r="BAI143" s="143"/>
      <c r="BAJ143" s="144"/>
      <c r="BAK143" s="145"/>
      <c r="BAL143" s="146"/>
      <c r="BAM143" s="147"/>
      <c r="BAN143" s="148"/>
      <c r="BAO143" s="148"/>
      <c r="BAP143" s="148"/>
      <c r="BAQ143" s="149"/>
      <c r="BAR143" s="122"/>
      <c r="BAS143" s="142"/>
      <c r="BAT143" s="143"/>
      <c r="BAU143" s="144"/>
      <c r="BAV143" s="145"/>
      <c r="BAW143" s="146"/>
      <c r="BAX143" s="147"/>
      <c r="BAY143" s="148"/>
      <c r="BAZ143" s="148"/>
      <c r="BBA143" s="148"/>
      <c r="BBB143" s="149"/>
      <c r="BBC143" s="122"/>
      <c r="BBD143" s="142"/>
      <c r="BBE143" s="143"/>
      <c r="BBF143" s="144"/>
      <c r="BBG143" s="145"/>
      <c r="BBH143" s="146"/>
      <c r="BBI143" s="147"/>
      <c r="BBJ143" s="148"/>
      <c r="BBK143" s="148"/>
      <c r="BBL143" s="148"/>
      <c r="BBM143" s="149"/>
      <c r="BBN143" s="122"/>
      <c r="BBO143" s="142"/>
      <c r="BBP143" s="143"/>
      <c r="BBQ143" s="144"/>
      <c r="BBR143" s="145"/>
      <c r="BBS143" s="146"/>
      <c r="BBT143" s="147"/>
      <c r="BBU143" s="148"/>
      <c r="BBV143" s="148"/>
      <c r="BBW143" s="148"/>
      <c r="BBX143" s="149"/>
      <c r="BBY143" s="122"/>
      <c r="BBZ143" s="142"/>
      <c r="BCA143" s="143"/>
      <c r="BCB143" s="144"/>
      <c r="BCC143" s="145"/>
      <c r="BCD143" s="146"/>
      <c r="BCE143" s="147"/>
      <c r="BCF143" s="148"/>
      <c r="BCG143" s="148"/>
      <c r="BCH143" s="148"/>
      <c r="BCI143" s="149"/>
      <c r="BCJ143" s="122"/>
      <c r="BCK143" s="142"/>
      <c r="BCL143" s="143"/>
      <c r="BCM143" s="144"/>
      <c r="BCN143" s="145"/>
      <c r="BCO143" s="146"/>
      <c r="BCP143" s="147"/>
      <c r="BCQ143" s="148"/>
      <c r="BCR143" s="148"/>
      <c r="BCS143" s="148"/>
      <c r="BCT143" s="149"/>
      <c r="BCU143" s="122"/>
      <c r="BCV143" s="142"/>
      <c r="BCW143" s="143"/>
      <c r="BCX143" s="144"/>
      <c r="BCY143" s="145"/>
      <c r="BCZ143" s="146"/>
      <c r="BDA143" s="147"/>
      <c r="BDB143" s="148"/>
      <c r="BDC143" s="148"/>
      <c r="BDD143" s="148"/>
      <c r="BDE143" s="149"/>
      <c r="BDF143" s="122"/>
      <c r="BDG143" s="142"/>
      <c r="BDH143" s="143"/>
      <c r="BDI143" s="144"/>
      <c r="BDJ143" s="145"/>
      <c r="BDK143" s="146"/>
      <c r="BDL143" s="147"/>
      <c r="BDM143" s="148"/>
      <c r="BDN143" s="148"/>
      <c r="BDO143" s="148"/>
      <c r="BDP143" s="149"/>
      <c r="BDQ143" s="122"/>
      <c r="BDR143" s="142"/>
      <c r="BDS143" s="143"/>
      <c r="BDT143" s="144"/>
      <c r="BDU143" s="145"/>
      <c r="BDV143" s="146"/>
      <c r="BDW143" s="147"/>
      <c r="BDX143" s="148"/>
      <c r="BDY143" s="148"/>
      <c r="BDZ143" s="148"/>
      <c r="BEA143" s="149"/>
      <c r="BEB143" s="122"/>
      <c r="BEC143" s="142"/>
      <c r="BED143" s="143"/>
      <c r="BEE143" s="144"/>
      <c r="BEF143" s="145"/>
      <c r="BEG143" s="146"/>
      <c r="BEH143" s="147"/>
      <c r="BEI143" s="148"/>
      <c r="BEJ143" s="148"/>
      <c r="BEK143" s="148"/>
      <c r="BEL143" s="149"/>
      <c r="BEM143" s="122"/>
      <c r="BEN143" s="142"/>
      <c r="BEO143" s="143"/>
      <c r="BEP143" s="144"/>
      <c r="BEQ143" s="145"/>
      <c r="BER143" s="146"/>
      <c r="BES143" s="147"/>
      <c r="BET143" s="148"/>
      <c r="BEU143" s="148"/>
      <c r="BEV143" s="148"/>
      <c r="BEW143" s="149"/>
      <c r="BEX143" s="122"/>
      <c r="BEY143" s="142"/>
      <c r="BEZ143" s="143"/>
      <c r="BFA143" s="144"/>
      <c r="BFB143" s="145"/>
      <c r="BFC143" s="146"/>
      <c r="BFD143" s="147"/>
      <c r="BFE143" s="148"/>
      <c r="BFF143" s="148"/>
      <c r="BFG143" s="148"/>
      <c r="BFH143" s="149"/>
      <c r="BFI143" s="122"/>
      <c r="BFJ143" s="142"/>
      <c r="BFK143" s="143"/>
      <c r="BFL143" s="144"/>
      <c r="BFM143" s="145"/>
      <c r="BFN143" s="146"/>
      <c r="BFO143" s="147"/>
      <c r="BFP143" s="148"/>
      <c r="BFQ143" s="148"/>
      <c r="BFR143" s="148"/>
      <c r="BFS143" s="149"/>
      <c r="BFT143" s="122"/>
      <c r="BFU143" s="142"/>
      <c r="BFV143" s="143"/>
      <c r="BFW143" s="144"/>
      <c r="BFX143" s="145"/>
      <c r="BFY143" s="146"/>
      <c r="BFZ143" s="147"/>
      <c r="BGA143" s="148"/>
      <c r="BGB143" s="148"/>
      <c r="BGC143" s="148"/>
      <c r="BGD143" s="149"/>
      <c r="BGE143" s="122"/>
      <c r="BGF143" s="142"/>
      <c r="BGG143" s="143"/>
      <c r="BGH143" s="144"/>
      <c r="BGI143" s="145"/>
      <c r="BGJ143" s="146"/>
      <c r="BGK143" s="147"/>
      <c r="BGL143" s="148"/>
      <c r="BGM143" s="148"/>
      <c r="BGN143" s="148"/>
      <c r="BGO143" s="149"/>
      <c r="BGP143" s="122"/>
      <c r="BGQ143" s="142"/>
      <c r="BGR143" s="143"/>
      <c r="BGS143" s="144"/>
      <c r="BGT143" s="145"/>
      <c r="BGU143" s="146"/>
      <c r="BGV143" s="147"/>
      <c r="BGW143" s="148"/>
      <c r="BGX143" s="148"/>
      <c r="BGY143" s="148"/>
      <c r="BGZ143" s="149"/>
      <c r="BHA143" s="122"/>
      <c r="BHB143" s="142"/>
      <c r="BHC143" s="143"/>
      <c r="BHD143" s="144"/>
      <c r="BHE143" s="145"/>
      <c r="BHF143" s="146"/>
      <c r="BHG143" s="147"/>
      <c r="BHH143" s="148"/>
      <c r="BHI143" s="148"/>
      <c r="BHJ143" s="148"/>
      <c r="BHK143" s="149"/>
      <c r="BHL143" s="122"/>
      <c r="BHM143" s="142"/>
      <c r="BHN143" s="143"/>
      <c r="BHO143" s="144"/>
      <c r="BHP143" s="145"/>
      <c r="BHQ143" s="146"/>
      <c r="BHR143" s="147"/>
      <c r="BHS143" s="148"/>
      <c r="BHT143" s="148"/>
      <c r="BHU143" s="148"/>
      <c r="BHV143" s="149"/>
      <c r="BHW143" s="122"/>
      <c r="BHX143" s="142"/>
      <c r="BHY143" s="143"/>
      <c r="BHZ143" s="144"/>
      <c r="BIA143" s="145"/>
      <c r="BIB143" s="146"/>
      <c r="BIC143" s="147"/>
      <c r="BID143" s="148"/>
      <c r="BIE143" s="148"/>
      <c r="BIF143" s="148"/>
      <c r="BIG143" s="149"/>
      <c r="BIH143" s="122"/>
      <c r="BII143" s="142"/>
      <c r="BIJ143" s="143"/>
      <c r="BIK143" s="144"/>
      <c r="BIL143" s="145"/>
      <c r="BIM143" s="146"/>
      <c r="BIN143" s="147"/>
      <c r="BIO143" s="148"/>
      <c r="BIP143" s="148"/>
      <c r="BIQ143" s="148"/>
      <c r="BIR143" s="149"/>
      <c r="BIS143" s="122"/>
      <c r="BIT143" s="142"/>
      <c r="BIU143" s="143"/>
      <c r="BIV143" s="144"/>
      <c r="BIW143" s="145"/>
      <c r="BIX143" s="146"/>
      <c r="BIY143" s="147"/>
      <c r="BIZ143" s="148"/>
      <c r="BJA143" s="148"/>
      <c r="BJB143" s="148"/>
      <c r="BJC143" s="149"/>
      <c r="BJD143" s="122"/>
      <c r="BJE143" s="142"/>
      <c r="BJF143" s="143"/>
      <c r="BJG143" s="144"/>
      <c r="BJH143" s="145"/>
      <c r="BJI143" s="146"/>
      <c r="BJJ143" s="147"/>
      <c r="BJK143" s="148"/>
      <c r="BJL143" s="148"/>
      <c r="BJM143" s="148"/>
      <c r="BJN143" s="149"/>
      <c r="BJO143" s="122"/>
      <c r="BJP143" s="142"/>
      <c r="BJQ143" s="143"/>
      <c r="BJR143" s="144"/>
      <c r="BJS143" s="145"/>
      <c r="BJT143" s="146"/>
      <c r="BJU143" s="147"/>
      <c r="BJV143" s="148"/>
      <c r="BJW143" s="148"/>
      <c r="BJX143" s="148"/>
      <c r="BJY143" s="149"/>
      <c r="BJZ143" s="122"/>
      <c r="BKA143" s="142"/>
      <c r="BKB143" s="143"/>
      <c r="BKC143" s="144"/>
      <c r="BKD143" s="145"/>
      <c r="BKE143" s="146"/>
      <c r="BKF143" s="147"/>
      <c r="BKG143" s="148"/>
      <c r="BKH143" s="148"/>
      <c r="BKI143" s="148"/>
      <c r="BKJ143" s="149"/>
      <c r="BKK143" s="122"/>
      <c r="BKL143" s="142"/>
      <c r="BKM143" s="143"/>
      <c r="BKN143" s="144"/>
      <c r="BKO143" s="145"/>
      <c r="BKP143" s="146"/>
      <c r="BKQ143" s="147"/>
      <c r="BKR143" s="148"/>
      <c r="BKS143" s="148"/>
      <c r="BKT143" s="148"/>
      <c r="BKU143" s="149"/>
      <c r="BKV143" s="122"/>
      <c r="BKW143" s="142"/>
      <c r="BKX143" s="143"/>
      <c r="BKY143" s="144"/>
      <c r="BKZ143" s="145"/>
      <c r="BLA143" s="146"/>
      <c r="BLB143" s="147"/>
      <c r="BLC143" s="148"/>
      <c r="BLD143" s="148"/>
      <c r="BLE143" s="148"/>
      <c r="BLF143" s="149"/>
      <c r="BLG143" s="122"/>
      <c r="BLH143" s="142"/>
      <c r="BLI143" s="143"/>
      <c r="BLJ143" s="144"/>
      <c r="BLK143" s="145"/>
      <c r="BLL143" s="146"/>
      <c r="BLM143" s="147"/>
      <c r="BLN143" s="148"/>
      <c r="BLO143" s="148"/>
      <c r="BLP143" s="148"/>
      <c r="BLQ143" s="149"/>
      <c r="BLR143" s="122"/>
      <c r="BLS143" s="142"/>
      <c r="BLT143" s="143"/>
      <c r="BLU143" s="144"/>
      <c r="BLV143" s="145"/>
      <c r="BLW143" s="146"/>
      <c r="BLX143" s="147"/>
      <c r="BLY143" s="148"/>
      <c r="BLZ143" s="148"/>
      <c r="BMA143" s="148"/>
      <c r="BMB143" s="149"/>
      <c r="BMC143" s="122"/>
      <c r="BMD143" s="142"/>
      <c r="BME143" s="143"/>
      <c r="BMF143" s="144"/>
      <c r="BMG143" s="145"/>
      <c r="BMH143" s="146"/>
      <c r="BMI143" s="147"/>
      <c r="BMJ143" s="148"/>
      <c r="BMK143" s="148"/>
      <c r="BML143" s="148"/>
      <c r="BMM143" s="149"/>
      <c r="BMN143" s="122"/>
      <c r="BMO143" s="142"/>
      <c r="BMP143" s="143"/>
      <c r="BMQ143" s="144"/>
      <c r="BMR143" s="145"/>
      <c r="BMS143" s="146"/>
      <c r="BMT143" s="147"/>
      <c r="BMU143" s="148"/>
      <c r="BMV143" s="148"/>
      <c r="BMW143" s="148"/>
      <c r="BMX143" s="149"/>
      <c r="BMY143" s="122"/>
      <c r="BMZ143" s="142"/>
      <c r="BNA143" s="143"/>
      <c r="BNB143" s="144"/>
      <c r="BNC143" s="145"/>
      <c r="BND143" s="146"/>
      <c r="BNE143" s="147"/>
      <c r="BNF143" s="148"/>
      <c r="BNG143" s="148"/>
      <c r="BNH143" s="148"/>
      <c r="BNI143" s="149"/>
      <c r="BNJ143" s="122"/>
      <c r="BNK143" s="142"/>
      <c r="BNL143" s="143"/>
      <c r="BNM143" s="144"/>
      <c r="BNN143" s="145"/>
      <c r="BNO143" s="146"/>
      <c r="BNP143" s="147"/>
      <c r="BNQ143" s="148"/>
      <c r="BNR143" s="148"/>
      <c r="BNS143" s="148"/>
      <c r="BNT143" s="149"/>
      <c r="BNU143" s="122"/>
      <c r="BNV143" s="142"/>
      <c r="BNW143" s="143"/>
      <c r="BNX143" s="144"/>
      <c r="BNY143" s="145"/>
      <c r="BNZ143" s="146"/>
      <c r="BOA143" s="147"/>
      <c r="BOB143" s="148"/>
      <c r="BOC143" s="148"/>
      <c r="BOD143" s="148"/>
      <c r="BOE143" s="149"/>
      <c r="BOF143" s="122"/>
      <c r="BOG143" s="142"/>
      <c r="BOH143" s="143"/>
      <c r="BOI143" s="144"/>
      <c r="BOJ143" s="145"/>
      <c r="BOK143" s="146"/>
      <c r="BOL143" s="147"/>
      <c r="BOM143" s="148"/>
      <c r="BON143" s="148"/>
      <c r="BOO143" s="148"/>
      <c r="BOP143" s="149"/>
      <c r="BOQ143" s="122"/>
      <c r="BOR143" s="142"/>
      <c r="BOS143" s="143"/>
      <c r="BOT143" s="144"/>
      <c r="BOU143" s="145"/>
      <c r="BOV143" s="146"/>
      <c r="BOW143" s="147"/>
      <c r="BOX143" s="148"/>
      <c r="BOY143" s="148"/>
      <c r="BOZ143" s="148"/>
      <c r="BPA143" s="149"/>
      <c r="BPB143" s="122"/>
      <c r="BPC143" s="142"/>
      <c r="BPD143" s="143"/>
      <c r="BPE143" s="144"/>
      <c r="BPF143" s="145"/>
      <c r="BPG143" s="146"/>
      <c r="BPH143" s="147"/>
      <c r="BPI143" s="148"/>
      <c r="BPJ143" s="148"/>
      <c r="BPK143" s="148"/>
      <c r="BPL143" s="149"/>
      <c r="BPM143" s="122"/>
      <c r="BPN143" s="142"/>
      <c r="BPO143" s="143"/>
      <c r="BPP143" s="144"/>
      <c r="BPQ143" s="145"/>
      <c r="BPR143" s="146"/>
      <c r="BPS143" s="147"/>
      <c r="BPT143" s="148"/>
      <c r="BPU143" s="148"/>
      <c r="BPV143" s="148"/>
      <c r="BPW143" s="149"/>
      <c r="BPX143" s="122"/>
      <c r="BPY143" s="142"/>
      <c r="BPZ143" s="143"/>
      <c r="BQA143" s="144"/>
      <c r="BQB143" s="145"/>
      <c r="BQC143" s="146"/>
      <c r="BQD143" s="147"/>
      <c r="BQE143" s="148"/>
      <c r="BQF143" s="148"/>
      <c r="BQG143" s="148"/>
      <c r="BQH143" s="149"/>
      <c r="BQI143" s="122"/>
      <c r="BQJ143" s="142"/>
      <c r="BQK143" s="143"/>
      <c r="BQL143" s="144"/>
      <c r="BQM143" s="145"/>
      <c r="BQN143" s="146"/>
      <c r="BQO143" s="147"/>
      <c r="BQP143" s="148"/>
      <c r="BQQ143" s="148"/>
      <c r="BQR143" s="148"/>
      <c r="BQS143" s="149"/>
      <c r="BQT143" s="122"/>
      <c r="BQU143" s="142"/>
      <c r="BQV143" s="143"/>
      <c r="BQW143" s="144"/>
      <c r="BQX143" s="145"/>
      <c r="BQY143" s="146"/>
      <c r="BQZ143" s="147"/>
      <c r="BRA143" s="148"/>
      <c r="BRB143" s="148"/>
      <c r="BRC143" s="148"/>
      <c r="BRD143" s="149"/>
      <c r="BRE143" s="122"/>
      <c r="BRF143" s="142"/>
      <c r="BRG143" s="143"/>
      <c r="BRH143" s="144"/>
      <c r="BRI143" s="145"/>
      <c r="BRJ143" s="146"/>
      <c r="BRK143" s="147"/>
      <c r="BRL143" s="148"/>
      <c r="BRM143" s="148"/>
      <c r="BRN143" s="148"/>
      <c r="BRO143" s="149"/>
      <c r="BRP143" s="122"/>
      <c r="BRQ143" s="142"/>
      <c r="BRR143" s="143"/>
      <c r="BRS143" s="144"/>
      <c r="BRT143" s="145"/>
      <c r="BRU143" s="146"/>
      <c r="BRV143" s="147"/>
      <c r="BRW143" s="148"/>
      <c r="BRX143" s="148"/>
      <c r="BRY143" s="148"/>
      <c r="BRZ143" s="149"/>
      <c r="BSA143" s="122"/>
      <c r="BSB143" s="142"/>
      <c r="BSC143" s="143"/>
      <c r="BSD143" s="144"/>
      <c r="BSE143" s="145"/>
      <c r="BSF143" s="146"/>
      <c r="BSG143" s="147"/>
      <c r="BSH143" s="148"/>
      <c r="BSI143" s="148"/>
      <c r="BSJ143" s="148"/>
      <c r="BSK143" s="149"/>
      <c r="BSL143" s="122"/>
      <c r="BSM143" s="142"/>
      <c r="BSN143" s="143"/>
      <c r="BSO143" s="144"/>
      <c r="BSP143" s="145"/>
      <c r="BSQ143" s="146"/>
      <c r="BSR143" s="147"/>
      <c r="BSS143" s="148"/>
      <c r="BST143" s="148"/>
      <c r="BSU143" s="148"/>
      <c r="BSV143" s="149"/>
      <c r="BSW143" s="122"/>
      <c r="BSX143" s="142"/>
      <c r="BSY143" s="143"/>
      <c r="BSZ143" s="144"/>
      <c r="BTA143" s="145"/>
      <c r="BTB143" s="146"/>
      <c r="BTC143" s="147"/>
      <c r="BTD143" s="148"/>
      <c r="BTE143" s="148"/>
      <c r="BTF143" s="148"/>
      <c r="BTG143" s="149"/>
      <c r="BTH143" s="122"/>
      <c r="BTI143" s="142"/>
      <c r="BTJ143" s="143"/>
      <c r="BTK143" s="144"/>
      <c r="BTL143" s="145"/>
      <c r="BTM143" s="146"/>
      <c r="BTN143" s="147"/>
      <c r="BTO143" s="148"/>
      <c r="BTP143" s="148"/>
      <c r="BTQ143" s="148"/>
      <c r="BTR143" s="149"/>
      <c r="BTS143" s="122"/>
      <c r="BTT143" s="142"/>
      <c r="BTU143" s="143"/>
      <c r="BTV143" s="144"/>
      <c r="BTW143" s="145"/>
      <c r="BTX143" s="146"/>
      <c r="BTY143" s="147"/>
      <c r="BTZ143" s="148"/>
      <c r="BUA143" s="148"/>
      <c r="BUB143" s="148"/>
      <c r="BUC143" s="149"/>
      <c r="BUD143" s="122"/>
      <c r="BUE143" s="142"/>
      <c r="BUF143" s="143"/>
      <c r="BUG143" s="144"/>
      <c r="BUH143" s="145"/>
      <c r="BUI143" s="146"/>
      <c r="BUJ143" s="147"/>
      <c r="BUK143" s="148"/>
      <c r="BUL143" s="148"/>
      <c r="BUM143" s="148"/>
      <c r="BUN143" s="149"/>
      <c r="BUO143" s="122"/>
      <c r="BUP143" s="142"/>
      <c r="BUQ143" s="143"/>
      <c r="BUR143" s="144"/>
      <c r="BUS143" s="145"/>
      <c r="BUT143" s="146"/>
      <c r="BUU143" s="147"/>
      <c r="BUV143" s="148"/>
      <c r="BUW143" s="148"/>
      <c r="BUX143" s="148"/>
      <c r="BUY143" s="149"/>
      <c r="BUZ143" s="122"/>
      <c r="BVA143" s="142"/>
      <c r="BVB143" s="143"/>
      <c r="BVC143" s="144"/>
      <c r="BVD143" s="145"/>
      <c r="BVE143" s="146"/>
      <c r="BVF143" s="147"/>
      <c r="BVG143" s="148"/>
      <c r="BVH143" s="148"/>
      <c r="BVI143" s="148"/>
      <c r="BVJ143" s="149"/>
      <c r="BVK143" s="122"/>
      <c r="BVL143" s="142"/>
      <c r="BVM143" s="143"/>
      <c r="BVN143" s="144"/>
      <c r="BVO143" s="145"/>
      <c r="BVP143" s="146"/>
      <c r="BVQ143" s="147"/>
      <c r="BVR143" s="148"/>
      <c r="BVS143" s="148"/>
      <c r="BVT143" s="148"/>
      <c r="BVU143" s="149"/>
      <c r="BVV143" s="122"/>
      <c r="BVW143" s="142"/>
      <c r="BVX143" s="143"/>
      <c r="BVY143" s="144"/>
      <c r="BVZ143" s="145"/>
      <c r="BWA143" s="146"/>
      <c r="BWB143" s="147"/>
      <c r="BWC143" s="148"/>
      <c r="BWD143" s="148"/>
      <c r="BWE143" s="148"/>
      <c r="BWF143" s="149"/>
      <c r="BWG143" s="122"/>
      <c r="BWH143" s="142"/>
      <c r="BWI143" s="143"/>
      <c r="BWJ143" s="144"/>
      <c r="BWK143" s="145"/>
      <c r="BWL143" s="146"/>
      <c r="BWM143" s="147"/>
      <c r="BWN143" s="148"/>
      <c r="BWO143" s="148"/>
      <c r="BWP143" s="148"/>
      <c r="BWQ143" s="149"/>
      <c r="BWR143" s="122"/>
      <c r="BWS143" s="142"/>
      <c r="BWT143" s="143"/>
      <c r="BWU143" s="144"/>
      <c r="BWV143" s="145"/>
      <c r="BWW143" s="146"/>
      <c r="BWX143" s="147"/>
      <c r="BWY143" s="148"/>
      <c r="BWZ143" s="148"/>
      <c r="BXA143" s="148"/>
      <c r="BXB143" s="149"/>
      <c r="BXC143" s="122"/>
      <c r="BXD143" s="142"/>
      <c r="BXE143" s="143"/>
      <c r="BXF143" s="144"/>
      <c r="BXG143" s="145"/>
      <c r="BXH143" s="146"/>
      <c r="BXI143" s="147"/>
      <c r="BXJ143" s="148"/>
      <c r="BXK143" s="148"/>
      <c r="BXL143" s="148"/>
      <c r="BXM143" s="149"/>
      <c r="BXN143" s="122"/>
      <c r="BXO143" s="142"/>
      <c r="BXP143" s="143"/>
      <c r="BXQ143" s="144"/>
      <c r="BXR143" s="145"/>
      <c r="BXS143" s="146"/>
      <c r="BXT143" s="147"/>
      <c r="BXU143" s="148"/>
      <c r="BXV143" s="148"/>
      <c r="BXW143" s="148"/>
      <c r="BXX143" s="149"/>
      <c r="BXY143" s="122"/>
      <c r="BXZ143" s="142"/>
      <c r="BYA143" s="143"/>
      <c r="BYB143" s="144"/>
      <c r="BYC143" s="145"/>
      <c r="BYD143" s="146"/>
      <c r="BYE143" s="147"/>
      <c r="BYF143" s="148"/>
      <c r="BYG143" s="148"/>
      <c r="BYH143" s="148"/>
      <c r="BYI143" s="149"/>
      <c r="BYJ143" s="122"/>
      <c r="BYK143" s="142"/>
      <c r="BYL143" s="143"/>
      <c r="BYM143" s="144"/>
      <c r="BYN143" s="145"/>
      <c r="BYO143" s="146"/>
      <c r="BYP143" s="147"/>
      <c r="BYQ143" s="148"/>
      <c r="BYR143" s="148"/>
      <c r="BYS143" s="148"/>
      <c r="BYT143" s="149"/>
      <c r="BYU143" s="122"/>
      <c r="BYV143" s="142"/>
      <c r="BYW143" s="143"/>
      <c r="BYX143" s="144"/>
      <c r="BYY143" s="145"/>
      <c r="BYZ143" s="146"/>
      <c r="BZA143" s="147"/>
      <c r="BZB143" s="148"/>
      <c r="BZC143" s="148"/>
      <c r="BZD143" s="148"/>
      <c r="BZE143" s="149"/>
      <c r="BZF143" s="122"/>
      <c r="BZG143" s="142"/>
      <c r="BZH143" s="143"/>
      <c r="BZI143" s="144"/>
      <c r="BZJ143" s="145"/>
      <c r="BZK143" s="146"/>
      <c r="BZL143" s="147"/>
      <c r="BZM143" s="148"/>
      <c r="BZN143" s="148"/>
      <c r="BZO143" s="148"/>
      <c r="BZP143" s="149"/>
      <c r="BZQ143" s="122"/>
      <c r="BZR143" s="142"/>
      <c r="BZS143" s="143"/>
      <c r="BZT143" s="144"/>
      <c r="BZU143" s="145"/>
      <c r="BZV143" s="146"/>
      <c r="BZW143" s="147"/>
      <c r="BZX143" s="148"/>
      <c r="BZY143" s="148"/>
      <c r="BZZ143" s="148"/>
      <c r="CAA143" s="149"/>
      <c r="CAB143" s="122"/>
      <c r="CAC143" s="142"/>
      <c r="CAD143" s="143"/>
      <c r="CAE143" s="144"/>
      <c r="CAF143" s="145"/>
      <c r="CAG143" s="146"/>
      <c r="CAH143" s="147"/>
      <c r="CAI143" s="148"/>
      <c r="CAJ143" s="148"/>
      <c r="CAK143" s="148"/>
      <c r="CAL143" s="149"/>
      <c r="CAM143" s="122"/>
      <c r="CAN143" s="142"/>
      <c r="CAO143" s="143"/>
      <c r="CAP143" s="144"/>
      <c r="CAQ143" s="145"/>
      <c r="CAR143" s="146"/>
      <c r="CAS143" s="147"/>
      <c r="CAT143" s="148"/>
      <c r="CAU143" s="148"/>
      <c r="CAV143" s="148"/>
      <c r="CAW143" s="149"/>
      <c r="CAX143" s="122"/>
      <c r="CAY143" s="142"/>
      <c r="CAZ143" s="143"/>
      <c r="CBA143" s="144"/>
      <c r="CBB143" s="145"/>
      <c r="CBC143" s="146"/>
      <c r="CBD143" s="147"/>
      <c r="CBE143" s="148"/>
      <c r="CBF143" s="148"/>
      <c r="CBG143" s="148"/>
      <c r="CBH143" s="149"/>
      <c r="CBI143" s="122"/>
      <c r="CBJ143" s="142"/>
      <c r="CBK143" s="143"/>
      <c r="CBL143" s="144"/>
      <c r="CBM143" s="145"/>
      <c r="CBN143" s="146"/>
      <c r="CBO143" s="147"/>
      <c r="CBP143" s="148"/>
      <c r="CBQ143" s="148"/>
      <c r="CBR143" s="148"/>
      <c r="CBS143" s="149"/>
      <c r="CBT143" s="122"/>
      <c r="CBU143" s="142"/>
      <c r="CBV143" s="143"/>
      <c r="CBW143" s="144"/>
      <c r="CBX143" s="145"/>
      <c r="CBY143" s="146"/>
      <c r="CBZ143" s="147"/>
      <c r="CCA143" s="148"/>
      <c r="CCB143" s="148"/>
      <c r="CCC143" s="148"/>
      <c r="CCD143" s="149"/>
      <c r="CCE143" s="122"/>
      <c r="CCF143" s="142"/>
      <c r="CCG143" s="143"/>
      <c r="CCH143" s="144"/>
      <c r="CCI143" s="145"/>
      <c r="CCJ143" s="146"/>
      <c r="CCK143" s="147"/>
      <c r="CCL143" s="148"/>
      <c r="CCM143" s="148"/>
      <c r="CCN143" s="148"/>
      <c r="CCO143" s="149"/>
      <c r="CCP143" s="122"/>
      <c r="CCQ143" s="142"/>
      <c r="CCR143" s="143"/>
      <c r="CCS143" s="144"/>
      <c r="CCT143" s="145"/>
      <c r="CCU143" s="146"/>
      <c r="CCV143" s="147"/>
      <c r="CCW143" s="148"/>
      <c r="CCX143" s="148"/>
      <c r="CCY143" s="148"/>
      <c r="CCZ143" s="149"/>
      <c r="CDA143" s="122"/>
      <c r="CDB143" s="142"/>
      <c r="CDC143" s="143"/>
      <c r="CDD143" s="144"/>
      <c r="CDE143" s="145"/>
      <c r="CDF143" s="146"/>
      <c r="CDG143" s="147"/>
      <c r="CDH143" s="148"/>
      <c r="CDI143" s="148"/>
      <c r="CDJ143" s="148"/>
      <c r="CDK143" s="149"/>
      <c r="CDL143" s="122"/>
      <c r="CDM143" s="142"/>
      <c r="CDN143" s="143"/>
      <c r="CDO143" s="144"/>
      <c r="CDP143" s="145"/>
      <c r="CDQ143" s="146"/>
      <c r="CDR143" s="147"/>
      <c r="CDS143" s="148"/>
      <c r="CDT143" s="148"/>
      <c r="CDU143" s="148"/>
      <c r="CDV143" s="149"/>
      <c r="CDW143" s="122"/>
      <c r="CDX143" s="142"/>
      <c r="CDY143" s="143"/>
      <c r="CDZ143" s="144"/>
      <c r="CEA143" s="145"/>
      <c r="CEB143" s="146"/>
      <c r="CEC143" s="147"/>
      <c r="CED143" s="148"/>
      <c r="CEE143" s="148"/>
      <c r="CEF143" s="148"/>
      <c r="CEG143" s="149"/>
      <c r="CEH143" s="122"/>
      <c r="CEI143" s="142"/>
      <c r="CEJ143" s="143"/>
      <c r="CEK143" s="144"/>
      <c r="CEL143" s="145"/>
      <c r="CEM143" s="146"/>
      <c r="CEN143" s="147"/>
      <c r="CEO143" s="148"/>
      <c r="CEP143" s="148"/>
      <c r="CEQ143" s="148"/>
      <c r="CER143" s="149"/>
      <c r="CES143" s="122"/>
      <c r="CET143" s="142"/>
      <c r="CEU143" s="143"/>
      <c r="CEV143" s="144"/>
      <c r="CEW143" s="145"/>
      <c r="CEX143" s="146"/>
      <c r="CEY143" s="147"/>
      <c r="CEZ143" s="148"/>
      <c r="CFA143" s="148"/>
      <c r="CFB143" s="148"/>
      <c r="CFC143" s="149"/>
      <c r="CFD143" s="122"/>
      <c r="CFE143" s="142"/>
      <c r="CFF143" s="143"/>
      <c r="CFG143" s="144"/>
      <c r="CFH143" s="145"/>
      <c r="CFI143" s="146"/>
      <c r="CFJ143" s="147"/>
      <c r="CFK143" s="148"/>
      <c r="CFL143" s="148"/>
      <c r="CFM143" s="148"/>
      <c r="CFN143" s="149"/>
      <c r="CFO143" s="122"/>
      <c r="CFP143" s="142"/>
      <c r="CFQ143" s="143"/>
      <c r="CFR143" s="144"/>
      <c r="CFS143" s="145"/>
      <c r="CFT143" s="146"/>
      <c r="CFU143" s="147"/>
      <c r="CFV143" s="148"/>
      <c r="CFW143" s="148"/>
      <c r="CFX143" s="148"/>
      <c r="CFY143" s="149"/>
      <c r="CFZ143" s="122"/>
      <c r="CGA143" s="142"/>
      <c r="CGB143" s="143"/>
      <c r="CGC143" s="144"/>
      <c r="CGD143" s="145"/>
      <c r="CGE143" s="146"/>
      <c r="CGF143" s="147"/>
      <c r="CGG143" s="148"/>
      <c r="CGH143" s="148"/>
      <c r="CGI143" s="148"/>
      <c r="CGJ143" s="149"/>
      <c r="CGK143" s="122"/>
      <c r="CGL143" s="142"/>
      <c r="CGM143" s="143"/>
      <c r="CGN143" s="144"/>
      <c r="CGO143" s="145"/>
      <c r="CGP143" s="146"/>
      <c r="CGQ143" s="147"/>
      <c r="CGR143" s="148"/>
      <c r="CGS143" s="148"/>
      <c r="CGT143" s="148"/>
      <c r="CGU143" s="149"/>
      <c r="CGV143" s="122"/>
      <c r="CGW143" s="142"/>
      <c r="CGX143" s="143"/>
      <c r="CGY143" s="144"/>
      <c r="CGZ143" s="145"/>
      <c r="CHA143" s="146"/>
      <c r="CHB143" s="147"/>
      <c r="CHC143" s="148"/>
      <c r="CHD143" s="148"/>
      <c r="CHE143" s="148"/>
      <c r="CHF143" s="149"/>
      <c r="CHG143" s="122"/>
      <c r="CHH143" s="142"/>
      <c r="CHI143" s="143"/>
      <c r="CHJ143" s="144"/>
      <c r="CHK143" s="145"/>
      <c r="CHL143" s="146"/>
      <c r="CHM143" s="147"/>
      <c r="CHN143" s="148"/>
      <c r="CHO143" s="148"/>
      <c r="CHP143" s="148"/>
      <c r="CHQ143" s="149"/>
      <c r="CHR143" s="122"/>
      <c r="CHS143" s="142"/>
      <c r="CHT143" s="143"/>
      <c r="CHU143" s="144"/>
      <c r="CHV143" s="145"/>
      <c r="CHW143" s="146"/>
      <c r="CHX143" s="147"/>
      <c r="CHY143" s="148"/>
      <c r="CHZ143" s="148"/>
      <c r="CIA143" s="148"/>
      <c r="CIB143" s="149"/>
      <c r="CIC143" s="122"/>
      <c r="CID143" s="142"/>
      <c r="CIE143" s="143"/>
      <c r="CIF143" s="144"/>
      <c r="CIG143" s="145"/>
      <c r="CIH143" s="146"/>
      <c r="CII143" s="147"/>
      <c r="CIJ143" s="148"/>
      <c r="CIK143" s="148"/>
      <c r="CIL143" s="148"/>
      <c r="CIM143" s="149"/>
      <c r="CIN143" s="122"/>
      <c r="CIO143" s="142"/>
      <c r="CIP143" s="143"/>
      <c r="CIQ143" s="144"/>
      <c r="CIR143" s="145"/>
      <c r="CIS143" s="146"/>
      <c r="CIT143" s="147"/>
      <c r="CIU143" s="148"/>
      <c r="CIV143" s="148"/>
      <c r="CIW143" s="148"/>
      <c r="CIX143" s="149"/>
      <c r="CIY143" s="122"/>
      <c r="CIZ143" s="142"/>
      <c r="CJA143" s="143"/>
      <c r="CJB143" s="144"/>
      <c r="CJC143" s="145"/>
      <c r="CJD143" s="146"/>
      <c r="CJE143" s="147"/>
      <c r="CJF143" s="148"/>
      <c r="CJG143" s="148"/>
      <c r="CJH143" s="148"/>
      <c r="CJI143" s="149"/>
      <c r="CJJ143" s="122"/>
      <c r="CJK143" s="142"/>
      <c r="CJL143" s="143"/>
      <c r="CJM143" s="144"/>
      <c r="CJN143" s="145"/>
      <c r="CJO143" s="146"/>
      <c r="CJP143" s="147"/>
      <c r="CJQ143" s="148"/>
      <c r="CJR143" s="148"/>
      <c r="CJS143" s="148"/>
      <c r="CJT143" s="149"/>
      <c r="CJU143" s="122"/>
      <c r="CJV143" s="142"/>
      <c r="CJW143" s="143"/>
      <c r="CJX143" s="144"/>
      <c r="CJY143" s="145"/>
      <c r="CJZ143" s="146"/>
      <c r="CKA143" s="147"/>
      <c r="CKB143" s="148"/>
      <c r="CKC143" s="148"/>
      <c r="CKD143" s="148"/>
      <c r="CKE143" s="149"/>
      <c r="CKF143" s="122"/>
      <c r="CKG143" s="142"/>
      <c r="CKH143" s="143"/>
      <c r="CKI143" s="144"/>
      <c r="CKJ143" s="145"/>
      <c r="CKK143" s="146"/>
      <c r="CKL143" s="147"/>
      <c r="CKM143" s="148"/>
      <c r="CKN143" s="148"/>
      <c r="CKO143" s="148"/>
      <c r="CKP143" s="149"/>
      <c r="CKQ143" s="122"/>
      <c r="CKR143" s="142"/>
      <c r="CKS143" s="143"/>
      <c r="CKT143" s="144"/>
      <c r="CKU143" s="145"/>
      <c r="CKV143" s="146"/>
      <c r="CKW143" s="147"/>
      <c r="CKX143" s="148"/>
      <c r="CKY143" s="148"/>
      <c r="CKZ143" s="148"/>
      <c r="CLA143" s="149"/>
      <c r="CLB143" s="122"/>
      <c r="CLC143" s="142"/>
      <c r="CLD143" s="143"/>
      <c r="CLE143" s="144"/>
      <c r="CLF143" s="145"/>
      <c r="CLG143" s="146"/>
      <c r="CLH143" s="147"/>
      <c r="CLI143" s="148"/>
      <c r="CLJ143" s="148"/>
      <c r="CLK143" s="148"/>
      <c r="CLL143" s="149"/>
      <c r="CLM143" s="122"/>
      <c r="CLN143" s="142"/>
      <c r="CLO143" s="143"/>
      <c r="CLP143" s="144"/>
      <c r="CLQ143" s="145"/>
      <c r="CLR143" s="146"/>
      <c r="CLS143" s="147"/>
      <c r="CLT143" s="148"/>
      <c r="CLU143" s="148"/>
      <c r="CLV143" s="148"/>
      <c r="CLW143" s="149"/>
      <c r="CLX143" s="122"/>
      <c r="CLY143" s="142"/>
      <c r="CLZ143" s="143"/>
      <c r="CMA143" s="144"/>
      <c r="CMB143" s="145"/>
      <c r="CMC143" s="146"/>
      <c r="CMD143" s="147"/>
      <c r="CME143" s="148"/>
      <c r="CMF143" s="148"/>
      <c r="CMG143" s="148"/>
      <c r="CMH143" s="149"/>
      <c r="CMI143" s="122"/>
      <c r="CMJ143" s="142"/>
      <c r="CMK143" s="143"/>
      <c r="CML143" s="144"/>
      <c r="CMM143" s="145"/>
      <c r="CMN143" s="146"/>
      <c r="CMO143" s="147"/>
      <c r="CMP143" s="148"/>
      <c r="CMQ143" s="148"/>
      <c r="CMR143" s="148"/>
      <c r="CMS143" s="149"/>
      <c r="CMT143" s="122"/>
      <c r="CMU143" s="142"/>
      <c r="CMV143" s="143"/>
      <c r="CMW143" s="144"/>
      <c r="CMX143" s="145"/>
      <c r="CMY143" s="146"/>
      <c r="CMZ143" s="147"/>
      <c r="CNA143" s="148"/>
      <c r="CNB143" s="148"/>
      <c r="CNC143" s="148"/>
      <c r="CND143" s="149"/>
      <c r="CNE143" s="122"/>
      <c r="CNF143" s="142"/>
      <c r="CNG143" s="143"/>
      <c r="CNH143" s="144"/>
      <c r="CNI143" s="145"/>
      <c r="CNJ143" s="146"/>
      <c r="CNK143" s="147"/>
      <c r="CNL143" s="148"/>
      <c r="CNM143" s="148"/>
      <c r="CNN143" s="148"/>
      <c r="CNO143" s="149"/>
      <c r="CNP143" s="122"/>
      <c r="CNQ143" s="142"/>
      <c r="CNR143" s="143"/>
      <c r="CNS143" s="144"/>
      <c r="CNT143" s="145"/>
      <c r="CNU143" s="146"/>
      <c r="CNV143" s="147"/>
      <c r="CNW143" s="148"/>
      <c r="CNX143" s="148"/>
      <c r="CNY143" s="148"/>
      <c r="CNZ143" s="149"/>
      <c r="COA143" s="122"/>
      <c r="COB143" s="142"/>
      <c r="COC143" s="143"/>
      <c r="COD143" s="144"/>
      <c r="COE143" s="145"/>
      <c r="COF143" s="146"/>
      <c r="COG143" s="147"/>
      <c r="COH143" s="148"/>
      <c r="COI143" s="148"/>
      <c r="COJ143" s="148"/>
      <c r="COK143" s="149"/>
      <c r="COL143" s="122"/>
      <c r="COM143" s="142"/>
      <c r="CON143" s="143"/>
      <c r="COO143" s="144"/>
      <c r="COP143" s="145"/>
      <c r="COQ143" s="146"/>
      <c r="COR143" s="147"/>
      <c r="COS143" s="148"/>
      <c r="COT143" s="148"/>
      <c r="COU143" s="148"/>
      <c r="COV143" s="149"/>
      <c r="COW143" s="122"/>
      <c r="COX143" s="142"/>
      <c r="COY143" s="143"/>
      <c r="COZ143" s="144"/>
      <c r="CPA143" s="145"/>
      <c r="CPB143" s="146"/>
      <c r="CPC143" s="147"/>
      <c r="CPD143" s="148"/>
      <c r="CPE143" s="148"/>
      <c r="CPF143" s="148"/>
      <c r="CPG143" s="149"/>
      <c r="CPH143" s="122"/>
      <c r="CPI143" s="142"/>
      <c r="CPJ143" s="143"/>
      <c r="CPK143" s="144"/>
      <c r="CPL143" s="145"/>
      <c r="CPM143" s="146"/>
      <c r="CPN143" s="147"/>
      <c r="CPO143" s="148"/>
      <c r="CPP143" s="148"/>
      <c r="CPQ143" s="148"/>
      <c r="CPR143" s="149"/>
      <c r="CPS143" s="122"/>
      <c r="CPT143" s="142"/>
      <c r="CPU143" s="143"/>
      <c r="CPV143" s="144"/>
      <c r="CPW143" s="145"/>
      <c r="CPX143" s="146"/>
      <c r="CPY143" s="147"/>
      <c r="CPZ143" s="148"/>
      <c r="CQA143" s="148"/>
      <c r="CQB143" s="148"/>
      <c r="CQC143" s="149"/>
      <c r="CQD143" s="122"/>
      <c r="CQE143" s="142"/>
      <c r="CQF143" s="143"/>
      <c r="CQG143" s="144"/>
      <c r="CQH143" s="145"/>
      <c r="CQI143" s="146"/>
      <c r="CQJ143" s="147"/>
      <c r="CQK143" s="148"/>
      <c r="CQL143" s="148"/>
      <c r="CQM143" s="148"/>
      <c r="CQN143" s="149"/>
      <c r="CQO143" s="122"/>
      <c r="CQP143" s="142"/>
      <c r="CQQ143" s="143"/>
      <c r="CQR143" s="144"/>
      <c r="CQS143" s="145"/>
      <c r="CQT143" s="146"/>
      <c r="CQU143" s="147"/>
      <c r="CQV143" s="148"/>
      <c r="CQW143" s="148"/>
      <c r="CQX143" s="148"/>
      <c r="CQY143" s="149"/>
      <c r="CQZ143" s="122"/>
      <c r="CRA143" s="142"/>
      <c r="CRB143" s="143"/>
      <c r="CRC143" s="144"/>
      <c r="CRD143" s="145"/>
      <c r="CRE143" s="146"/>
      <c r="CRF143" s="147"/>
      <c r="CRG143" s="148"/>
      <c r="CRH143" s="148"/>
      <c r="CRI143" s="148"/>
      <c r="CRJ143" s="149"/>
      <c r="CRK143" s="122"/>
      <c r="CRL143" s="142"/>
      <c r="CRM143" s="143"/>
      <c r="CRN143" s="144"/>
      <c r="CRO143" s="145"/>
      <c r="CRP143" s="146"/>
      <c r="CRQ143" s="147"/>
      <c r="CRR143" s="148"/>
      <c r="CRS143" s="148"/>
      <c r="CRT143" s="148"/>
      <c r="CRU143" s="149"/>
      <c r="CRV143" s="122"/>
      <c r="CRW143" s="142"/>
      <c r="CRX143" s="143"/>
      <c r="CRY143" s="144"/>
      <c r="CRZ143" s="145"/>
      <c r="CSA143" s="146"/>
      <c r="CSB143" s="147"/>
      <c r="CSC143" s="148"/>
      <c r="CSD143" s="148"/>
      <c r="CSE143" s="148"/>
      <c r="CSF143" s="149"/>
      <c r="CSG143" s="122"/>
      <c r="CSH143" s="142"/>
      <c r="CSI143" s="143"/>
      <c r="CSJ143" s="144"/>
      <c r="CSK143" s="145"/>
      <c r="CSL143" s="146"/>
      <c r="CSM143" s="147"/>
      <c r="CSN143" s="148"/>
      <c r="CSO143" s="148"/>
      <c r="CSP143" s="148"/>
      <c r="CSQ143" s="149"/>
      <c r="CSR143" s="122"/>
      <c r="CSS143" s="142"/>
      <c r="CST143" s="143"/>
      <c r="CSU143" s="144"/>
      <c r="CSV143" s="145"/>
      <c r="CSW143" s="146"/>
      <c r="CSX143" s="147"/>
      <c r="CSY143" s="148"/>
      <c r="CSZ143" s="148"/>
      <c r="CTA143" s="148"/>
      <c r="CTB143" s="149"/>
      <c r="CTC143" s="122"/>
      <c r="CTD143" s="142"/>
      <c r="CTE143" s="143"/>
      <c r="CTF143" s="144"/>
      <c r="CTG143" s="145"/>
      <c r="CTH143" s="146"/>
      <c r="CTI143" s="147"/>
      <c r="CTJ143" s="148"/>
      <c r="CTK143" s="148"/>
      <c r="CTL143" s="148"/>
      <c r="CTM143" s="149"/>
      <c r="CTN143" s="122"/>
      <c r="CTO143" s="142"/>
      <c r="CTP143" s="143"/>
      <c r="CTQ143" s="144"/>
      <c r="CTR143" s="145"/>
      <c r="CTS143" s="146"/>
      <c r="CTT143" s="147"/>
      <c r="CTU143" s="148"/>
      <c r="CTV143" s="148"/>
      <c r="CTW143" s="148"/>
      <c r="CTX143" s="149"/>
      <c r="CTY143" s="122"/>
      <c r="CTZ143" s="142"/>
      <c r="CUA143" s="143"/>
      <c r="CUB143" s="144"/>
      <c r="CUC143" s="145"/>
      <c r="CUD143" s="146"/>
      <c r="CUE143" s="147"/>
      <c r="CUF143" s="148"/>
      <c r="CUG143" s="148"/>
      <c r="CUH143" s="148"/>
      <c r="CUI143" s="149"/>
      <c r="CUJ143" s="122"/>
      <c r="CUK143" s="142"/>
      <c r="CUL143" s="143"/>
      <c r="CUM143" s="144"/>
      <c r="CUN143" s="145"/>
      <c r="CUO143" s="146"/>
      <c r="CUP143" s="147"/>
      <c r="CUQ143" s="148"/>
      <c r="CUR143" s="148"/>
      <c r="CUS143" s="148"/>
      <c r="CUT143" s="149"/>
      <c r="CUU143" s="122"/>
      <c r="CUV143" s="142"/>
      <c r="CUW143" s="143"/>
      <c r="CUX143" s="144"/>
      <c r="CUY143" s="145"/>
      <c r="CUZ143" s="146"/>
      <c r="CVA143" s="147"/>
      <c r="CVB143" s="148"/>
      <c r="CVC143" s="148"/>
      <c r="CVD143" s="148"/>
      <c r="CVE143" s="149"/>
      <c r="CVF143" s="122"/>
      <c r="CVG143" s="142"/>
      <c r="CVH143" s="143"/>
      <c r="CVI143" s="144"/>
      <c r="CVJ143" s="145"/>
      <c r="CVK143" s="146"/>
      <c r="CVL143" s="147"/>
      <c r="CVM143" s="148"/>
      <c r="CVN143" s="148"/>
      <c r="CVO143" s="148"/>
      <c r="CVP143" s="149"/>
      <c r="CVQ143" s="122"/>
      <c r="CVR143" s="142"/>
      <c r="CVS143" s="143"/>
      <c r="CVT143" s="144"/>
      <c r="CVU143" s="145"/>
      <c r="CVV143" s="146"/>
      <c r="CVW143" s="147"/>
      <c r="CVX143" s="148"/>
      <c r="CVY143" s="148"/>
      <c r="CVZ143" s="148"/>
      <c r="CWA143" s="149"/>
      <c r="CWB143" s="122"/>
      <c r="CWC143" s="142"/>
      <c r="CWD143" s="143"/>
      <c r="CWE143" s="144"/>
      <c r="CWF143" s="145"/>
      <c r="CWG143" s="146"/>
      <c r="CWH143" s="147"/>
      <c r="CWI143" s="148"/>
      <c r="CWJ143" s="148"/>
      <c r="CWK143" s="148"/>
      <c r="CWL143" s="149"/>
      <c r="CWM143" s="122"/>
      <c r="CWN143" s="142"/>
      <c r="CWO143" s="143"/>
      <c r="CWP143" s="144"/>
      <c r="CWQ143" s="145"/>
      <c r="CWR143" s="146"/>
      <c r="CWS143" s="147"/>
      <c r="CWT143" s="148"/>
      <c r="CWU143" s="148"/>
      <c r="CWV143" s="148"/>
      <c r="CWW143" s="149"/>
      <c r="CWX143" s="122"/>
      <c r="CWY143" s="142"/>
      <c r="CWZ143" s="143"/>
      <c r="CXA143" s="144"/>
      <c r="CXB143" s="145"/>
      <c r="CXC143" s="146"/>
      <c r="CXD143" s="147"/>
      <c r="CXE143" s="148"/>
      <c r="CXF143" s="148"/>
      <c r="CXG143" s="148"/>
      <c r="CXH143" s="149"/>
      <c r="CXI143" s="122"/>
      <c r="CXJ143" s="142"/>
      <c r="CXK143" s="143"/>
      <c r="CXL143" s="144"/>
      <c r="CXM143" s="145"/>
      <c r="CXN143" s="146"/>
      <c r="CXO143" s="147"/>
      <c r="CXP143" s="148"/>
      <c r="CXQ143" s="148"/>
      <c r="CXR143" s="148"/>
      <c r="CXS143" s="149"/>
      <c r="CXT143" s="122"/>
      <c r="CXU143" s="142"/>
      <c r="CXV143" s="143"/>
      <c r="CXW143" s="144"/>
      <c r="CXX143" s="145"/>
      <c r="CXY143" s="146"/>
      <c r="CXZ143" s="147"/>
      <c r="CYA143" s="148"/>
      <c r="CYB143" s="148"/>
      <c r="CYC143" s="148"/>
      <c r="CYD143" s="149"/>
      <c r="CYE143" s="122"/>
      <c r="CYF143" s="142"/>
      <c r="CYG143" s="143"/>
      <c r="CYH143" s="144"/>
      <c r="CYI143" s="145"/>
      <c r="CYJ143" s="146"/>
      <c r="CYK143" s="147"/>
      <c r="CYL143" s="148"/>
      <c r="CYM143" s="148"/>
      <c r="CYN143" s="148"/>
      <c r="CYO143" s="149"/>
      <c r="CYP143" s="122"/>
      <c r="CYQ143" s="142"/>
      <c r="CYR143" s="143"/>
      <c r="CYS143" s="144"/>
      <c r="CYT143" s="145"/>
      <c r="CYU143" s="146"/>
      <c r="CYV143" s="147"/>
      <c r="CYW143" s="148"/>
      <c r="CYX143" s="148"/>
      <c r="CYY143" s="148"/>
      <c r="CYZ143" s="149"/>
      <c r="CZA143" s="122"/>
      <c r="CZB143" s="142"/>
      <c r="CZC143" s="143"/>
      <c r="CZD143" s="144"/>
      <c r="CZE143" s="145"/>
      <c r="CZF143" s="146"/>
      <c r="CZG143" s="147"/>
      <c r="CZH143" s="148"/>
      <c r="CZI143" s="148"/>
      <c r="CZJ143" s="148"/>
      <c r="CZK143" s="149"/>
      <c r="CZL143" s="122"/>
      <c r="CZM143" s="142"/>
      <c r="CZN143" s="143"/>
      <c r="CZO143" s="144"/>
      <c r="CZP143" s="145"/>
      <c r="CZQ143" s="146"/>
      <c r="CZR143" s="147"/>
      <c r="CZS143" s="148"/>
      <c r="CZT143" s="148"/>
      <c r="CZU143" s="148"/>
      <c r="CZV143" s="149"/>
      <c r="CZW143" s="122"/>
      <c r="CZX143" s="142"/>
      <c r="CZY143" s="143"/>
      <c r="CZZ143" s="144"/>
      <c r="DAA143" s="145"/>
      <c r="DAB143" s="146"/>
      <c r="DAC143" s="147"/>
      <c r="DAD143" s="148"/>
      <c r="DAE143" s="148"/>
      <c r="DAF143" s="148"/>
      <c r="DAG143" s="149"/>
      <c r="DAH143" s="122"/>
      <c r="DAI143" s="142"/>
      <c r="DAJ143" s="143"/>
      <c r="DAK143" s="144"/>
      <c r="DAL143" s="145"/>
      <c r="DAM143" s="146"/>
      <c r="DAN143" s="147"/>
      <c r="DAO143" s="148"/>
      <c r="DAP143" s="148"/>
      <c r="DAQ143" s="148"/>
      <c r="DAR143" s="149"/>
      <c r="DAS143" s="122"/>
      <c r="DAT143" s="142"/>
      <c r="DAU143" s="143"/>
      <c r="DAV143" s="144"/>
      <c r="DAW143" s="145"/>
      <c r="DAX143" s="146"/>
      <c r="DAY143" s="147"/>
      <c r="DAZ143" s="148"/>
      <c r="DBA143" s="148"/>
      <c r="DBB143" s="148"/>
      <c r="DBC143" s="149"/>
      <c r="DBD143" s="122"/>
      <c r="DBE143" s="142"/>
      <c r="DBF143" s="143"/>
      <c r="DBG143" s="144"/>
      <c r="DBH143" s="145"/>
      <c r="DBI143" s="146"/>
      <c r="DBJ143" s="147"/>
      <c r="DBK143" s="148"/>
      <c r="DBL143" s="148"/>
      <c r="DBM143" s="148"/>
      <c r="DBN143" s="149"/>
      <c r="DBO143" s="122"/>
      <c r="DBP143" s="142"/>
      <c r="DBQ143" s="143"/>
      <c r="DBR143" s="144"/>
      <c r="DBS143" s="145"/>
      <c r="DBT143" s="146"/>
      <c r="DBU143" s="147"/>
      <c r="DBV143" s="148"/>
      <c r="DBW143" s="148"/>
      <c r="DBX143" s="148"/>
      <c r="DBY143" s="149"/>
      <c r="DBZ143" s="122"/>
      <c r="DCA143" s="142"/>
      <c r="DCB143" s="143"/>
      <c r="DCC143" s="144"/>
      <c r="DCD143" s="145"/>
      <c r="DCE143" s="146"/>
      <c r="DCF143" s="147"/>
      <c r="DCG143" s="148"/>
      <c r="DCH143" s="148"/>
      <c r="DCI143" s="148"/>
      <c r="DCJ143" s="149"/>
      <c r="DCK143" s="122"/>
      <c r="DCL143" s="142"/>
      <c r="DCM143" s="143"/>
      <c r="DCN143" s="144"/>
      <c r="DCO143" s="145"/>
      <c r="DCP143" s="146"/>
      <c r="DCQ143" s="147"/>
      <c r="DCR143" s="148"/>
      <c r="DCS143" s="148"/>
      <c r="DCT143" s="148"/>
      <c r="DCU143" s="149"/>
      <c r="DCV143" s="122"/>
      <c r="DCW143" s="142"/>
      <c r="DCX143" s="143"/>
      <c r="DCY143" s="144"/>
      <c r="DCZ143" s="145"/>
      <c r="DDA143" s="146"/>
      <c r="DDB143" s="147"/>
      <c r="DDC143" s="148"/>
      <c r="DDD143" s="148"/>
      <c r="DDE143" s="148"/>
      <c r="DDF143" s="149"/>
      <c r="DDG143" s="122"/>
      <c r="DDH143" s="142"/>
      <c r="DDI143" s="143"/>
      <c r="DDJ143" s="144"/>
      <c r="DDK143" s="145"/>
      <c r="DDL143" s="146"/>
      <c r="DDM143" s="147"/>
      <c r="DDN143" s="148"/>
      <c r="DDO143" s="148"/>
      <c r="DDP143" s="148"/>
      <c r="DDQ143" s="149"/>
      <c r="DDR143" s="122"/>
      <c r="DDS143" s="142"/>
      <c r="DDT143" s="143"/>
      <c r="DDU143" s="144"/>
      <c r="DDV143" s="145"/>
      <c r="DDW143" s="146"/>
      <c r="DDX143" s="147"/>
      <c r="DDY143" s="148"/>
      <c r="DDZ143" s="148"/>
      <c r="DEA143" s="148"/>
      <c r="DEB143" s="149"/>
      <c r="DEC143" s="122"/>
      <c r="DED143" s="142"/>
      <c r="DEE143" s="143"/>
      <c r="DEF143" s="144"/>
      <c r="DEG143" s="145"/>
      <c r="DEH143" s="146"/>
      <c r="DEI143" s="147"/>
      <c r="DEJ143" s="148"/>
      <c r="DEK143" s="148"/>
      <c r="DEL143" s="148"/>
      <c r="DEM143" s="149"/>
      <c r="DEN143" s="122"/>
      <c r="DEO143" s="142"/>
      <c r="DEP143" s="143"/>
      <c r="DEQ143" s="144"/>
      <c r="DER143" s="145"/>
      <c r="DES143" s="146"/>
      <c r="DET143" s="147"/>
      <c r="DEU143" s="148"/>
      <c r="DEV143" s="148"/>
      <c r="DEW143" s="148"/>
      <c r="DEX143" s="149"/>
      <c r="DEY143" s="122"/>
      <c r="DEZ143" s="142"/>
      <c r="DFA143" s="143"/>
      <c r="DFB143" s="144"/>
      <c r="DFC143" s="145"/>
      <c r="DFD143" s="146"/>
      <c r="DFE143" s="147"/>
      <c r="DFF143" s="148"/>
      <c r="DFG143" s="148"/>
      <c r="DFH143" s="148"/>
      <c r="DFI143" s="149"/>
      <c r="DFJ143" s="122"/>
      <c r="DFK143" s="142"/>
      <c r="DFL143" s="143"/>
      <c r="DFM143" s="144"/>
      <c r="DFN143" s="145"/>
      <c r="DFO143" s="146"/>
      <c r="DFP143" s="147"/>
      <c r="DFQ143" s="148"/>
      <c r="DFR143" s="148"/>
      <c r="DFS143" s="148"/>
      <c r="DFT143" s="149"/>
      <c r="DFU143" s="122"/>
      <c r="DFV143" s="142"/>
      <c r="DFW143" s="143"/>
      <c r="DFX143" s="144"/>
      <c r="DFY143" s="145"/>
      <c r="DFZ143" s="146"/>
      <c r="DGA143" s="147"/>
      <c r="DGB143" s="148"/>
      <c r="DGC143" s="148"/>
      <c r="DGD143" s="148"/>
      <c r="DGE143" s="149"/>
      <c r="DGF143" s="122"/>
      <c r="DGG143" s="142"/>
      <c r="DGH143" s="143"/>
      <c r="DGI143" s="144"/>
      <c r="DGJ143" s="145"/>
      <c r="DGK143" s="146"/>
      <c r="DGL143" s="147"/>
      <c r="DGM143" s="148"/>
      <c r="DGN143" s="148"/>
      <c r="DGO143" s="148"/>
      <c r="DGP143" s="149"/>
      <c r="DGQ143" s="122"/>
      <c r="DGR143" s="142"/>
      <c r="DGS143" s="143"/>
      <c r="DGT143" s="144"/>
      <c r="DGU143" s="145"/>
      <c r="DGV143" s="146"/>
      <c r="DGW143" s="147"/>
      <c r="DGX143" s="148"/>
      <c r="DGY143" s="148"/>
      <c r="DGZ143" s="148"/>
      <c r="DHA143" s="149"/>
      <c r="DHB143" s="122"/>
      <c r="DHC143" s="142"/>
      <c r="DHD143" s="143"/>
      <c r="DHE143" s="144"/>
      <c r="DHF143" s="145"/>
      <c r="DHG143" s="146"/>
      <c r="DHH143" s="147"/>
      <c r="DHI143" s="148"/>
      <c r="DHJ143" s="148"/>
      <c r="DHK143" s="148"/>
      <c r="DHL143" s="149"/>
      <c r="DHM143" s="122"/>
      <c r="DHN143" s="142"/>
      <c r="DHO143" s="143"/>
      <c r="DHP143" s="144"/>
      <c r="DHQ143" s="145"/>
      <c r="DHR143" s="146"/>
      <c r="DHS143" s="147"/>
      <c r="DHT143" s="148"/>
      <c r="DHU143" s="148"/>
      <c r="DHV143" s="148"/>
      <c r="DHW143" s="149"/>
      <c r="DHX143" s="122"/>
      <c r="DHY143" s="142"/>
      <c r="DHZ143" s="143"/>
      <c r="DIA143" s="144"/>
      <c r="DIB143" s="145"/>
      <c r="DIC143" s="146"/>
      <c r="DID143" s="147"/>
      <c r="DIE143" s="148"/>
      <c r="DIF143" s="148"/>
      <c r="DIG143" s="148"/>
      <c r="DIH143" s="149"/>
      <c r="DII143" s="122"/>
      <c r="DIJ143" s="142"/>
      <c r="DIK143" s="143"/>
      <c r="DIL143" s="144"/>
      <c r="DIM143" s="145"/>
      <c r="DIN143" s="146"/>
      <c r="DIO143" s="147"/>
      <c r="DIP143" s="148"/>
      <c r="DIQ143" s="148"/>
      <c r="DIR143" s="148"/>
      <c r="DIS143" s="149"/>
      <c r="DIT143" s="122"/>
      <c r="DIU143" s="142"/>
      <c r="DIV143" s="143"/>
      <c r="DIW143" s="144"/>
      <c r="DIX143" s="145"/>
      <c r="DIY143" s="146"/>
      <c r="DIZ143" s="147"/>
      <c r="DJA143" s="148"/>
      <c r="DJB143" s="148"/>
      <c r="DJC143" s="148"/>
      <c r="DJD143" s="149"/>
      <c r="DJE143" s="122"/>
      <c r="DJF143" s="142"/>
      <c r="DJG143" s="143"/>
      <c r="DJH143" s="144"/>
      <c r="DJI143" s="145"/>
      <c r="DJJ143" s="146"/>
      <c r="DJK143" s="147"/>
      <c r="DJL143" s="148"/>
      <c r="DJM143" s="148"/>
      <c r="DJN143" s="148"/>
      <c r="DJO143" s="149"/>
      <c r="DJP143" s="122"/>
      <c r="DJQ143" s="142"/>
      <c r="DJR143" s="143"/>
      <c r="DJS143" s="144"/>
      <c r="DJT143" s="145"/>
      <c r="DJU143" s="146"/>
      <c r="DJV143" s="147"/>
      <c r="DJW143" s="148"/>
      <c r="DJX143" s="148"/>
      <c r="DJY143" s="148"/>
      <c r="DJZ143" s="149"/>
      <c r="DKA143" s="122"/>
      <c r="DKB143" s="142"/>
      <c r="DKC143" s="143"/>
      <c r="DKD143" s="144"/>
      <c r="DKE143" s="145"/>
      <c r="DKF143" s="146"/>
      <c r="DKG143" s="147"/>
      <c r="DKH143" s="148"/>
      <c r="DKI143" s="148"/>
      <c r="DKJ143" s="148"/>
      <c r="DKK143" s="149"/>
      <c r="DKL143" s="122"/>
      <c r="DKM143" s="142"/>
      <c r="DKN143" s="143"/>
      <c r="DKO143" s="144"/>
      <c r="DKP143" s="145"/>
      <c r="DKQ143" s="146"/>
      <c r="DKR143" s="147"/>
      <c r="DKS143" s="148"/>
      <c r="DKT143" s="148"/>
      <c r="DKU143" s="148"/>
      <c r="DKV143" s="149"/>
      <c r="DKW143" s="122"/>
      <c r="DKX143" s="142"/>
      <c r="DKY143" s="143"/>
      <c r="DKZ143" s="144"/>
      <c r="DLA143" s="145"/>
      <c r="DLB143" s="146"/>
      <c r="DLC143" s="147"/>
      <c r="DLD143" s="148"/>
      <c r="DLE143" s="148"/>
      <c r="DLF143" s="148"/>
      <c r="DLG143" s="149"/>
      <c r="DLH143" s="122"/>
      <c r="DLI143" s="142"/>
      <c r="DLJ143" s="143"/>
      <c r="DLK143" s="144"/>
      <c r="DLL143" s="145"/>
      <c r="DLM143" s="146"/>
      <c r="DLN143" s="147"/>
      <c r="DLO143" s="148"/>
      <c r="DLP143" s="148"/>
      <c r="DLQ143" s="148"/>
      <c r="DLR143" s="149"/>
      <c r="DLS143" s="122"/>
      <c r="DLT143" s="142"/>
      <c r="DLU143" s="143"/>
      <c r="DLV143" s="144"/>
      <c r="DLW143" s="145"/>
      <c r="DLX143" s="146"/>
      <c r="DLY143" s="147"/>
      <c r="DLZ143" s="148"/>
      <c r="DMA143" s="148"/>
      <c r="DMB143" s="148"/>
      <c r="DMC143" s="149"/>
      <c r="DMD143" s="122"/>
      <c r="DME143" s="142"/>
      <c r="DMF143" s="143"/>
      <c r="DMG143" s="144"/>
      <c r="DMH143" s="145"/>
      <c r="DMI143" s="146"/>
      <c r="DMJ143" s="147"/>
      <c r="DMK143" s="148"/>
      <c r="DML143" s="148"/>
      <c r="DMM143" s="148"/>
      <c r="DMN143" s="149"/>
      <c r="DMO143" s="122"/>
      <c r="DMP143" s="142"/>
      <c r="DMQ143" s="143"/>
      <c r="DMR143" s="144"/>
      <c r="DMS143" s="145"/>
      <c r="DMT143" s="146"/>
      <c r="DMU143" s="147"/>
      <c r="DMV143" s="148"/>
      <c r="DMW143" s="148"/>
      <c r="DMX143" s="148"/>
      <c r="DMY143" s="149"/>
      <c r="DMZ143" s="122"/>
      <c r="DNA143" s="142"/>
      <c r="DNB143" s="143"/>
      <c r="DNC143" s="144"/>
      <c r="DND143" s="145"/>
      <c r="DNE143" s="146"/>
      <c r="DNF143" s="147"/>
      <c r="DNG143" s="148"/>
      <c r="DNH143" s="148"/>
      <c r="DNI143" s="148"/>
      <c r="DNJ143" s="149"/>
      <c r="DNK143" s="122"/>
      <c r="DNL143" s="142"/>
      <c r="DNM143" s="143"/>
      <c r="DNN143" s="144"/>
      <c r="DNO143" s="145"/>
      <c r="DNP143" s="146"/>
      <c r="DNQ143" s="147"/>
      <c r="DNR143" s="148"/>
      <c r="DNS143" s="148"/>
      <c r="DNT143" s="148"/>
      <c r="DNU143" s="149"/>
      <c r="DNV143" s="122"/>
      <c r="DNW143" s="142"/>
      <c r="DNX143" s="143"/>
      <c r="DNY143" s="144"/>
      <c r="DNZ143" s="145"/>
      <c r="DOA143" s="146"/>
      <c r="DOB143" s="147"/>
      <c r="DOC143" s="148"/>
      <c r="DOD143" s="148"/>
      <c r="DOE143" s="148"/>
      <c r="DOF143" s="149"/>
      <c r="DOG143" s="122"/>
      <c r="DOH143" s="142"/>
      <c r="DOI143" s="143"/>
      <c r="DOJ143" s="144"/>
      <c r="DOK143" s="145"/>
      <c r="DOL143" s="146"/>
      <c r="DOM143" s="147"/>
      <c r="DON143" s="148"/>
      <c r="DOO143" s="148"/>
      <c r="DOP143" s="148"/>
      <c r="DOQ143" s="149"/>
      <c r="DOR143" s="122"/>
      <c r="DOS143" s="142"/>
      <c r="DOT143" s="143"/>
      <c r="DOU143" s="144"/>
      <c r="DOV143" s="145"/>
      <c r="DOW143" s="146"/>
      <c r="DOX143" s="147"/>
      <c r="DOY143" s="148"/>
      <c r="DOZ143" s="148"/>
      <c r="DPA143" s="148"/>
      <c r="DPB143" s="149"/>
      <c r="DPC143" s="122"/>
      <c r="DPD143" s="142"/>
      <c r="DPE143" s="143"/>
      <c r="DPF143" s="144"/>
      <c r="DPG143" s="145"/>
      <c r="DPH143" s="146"/>
      <c r="DPI143" s="147"/>
      <c r="DPJ143" s="148"/>
      <c r="DPK143" s="148"/>
      <c r="DPL143" s="148"/>
      <c r="DPM143" s="149"/>
      <c r="DPN143" s="122"/>
      <c r="DPO143" s="142"/>
      <c r="DPP143" s="143"/>
      <c r="DPQ143" s="144"/>
      <c r="DPR143" s="145"/>
      <c r="DPS143" s="146"/>
      <c r="DPT143" s="147"/>
      <c r="DPU143" s="148"/>
      <c r="DPV143" s="148"/>
      <c r="DPW143" s="148"/>
      <c r="DPX143" s="149"/>
      <c r="DPY143" s="122"/>
      <c r="DPZ143" s="142"/>
      <c r="DQA143" s="143"/>
      <c r="DQB143" s="144"/>
      <c r="DQC143" s="145"/>
      <c r="DQD143" s="146"/>
      <c r="DQE143" s="147"/>
      <c r="DQF143" s="148"/>
      <c r="DQG143" s="148"/>
      <c r="DQH143" s="148"/>
      <c r="DQI143" s="149"/>
      <c r="DQJ143" s="122"/>
      <c r="DQK143" s="142"/>
      <c r="DQL143" s="143"/>
      <c r="DQM143" s="144"/>
      <c r="DQN143" s="145"/>
      <c r="DQO143" s="146"/>
      <c r="DQP143" s="147"/>
      <c r="DQQ143" s="148"/>
      <c r="DQR143" s="148"/>
      <c r="DQS143" s="148"/>
      <c r="DQT143" s="149"/>
      <c r="DQU143" s="122"/>
      <c r="DQV143" s="142"/>
      <c r="DQW143" s="143"/>
      <c r="DQX143" s="144"/>
      <c r="DQY143" s="145"/>
      <c r="DQZ143" s="146"/>
      <c r="DRA143" s="147"/>
      <c r="DRB143" s="148"/>
      <c r="DRC143" s="148"/>
      <c r="DRD143" s="148"/>
      <c r="DRE143" s="149"/>
      <c r="DRF143" s="122"/>
      <c r="DRG143" s="142"/>
      <c r="DRH143" s="143"/>
      <c r="DRI143" s="144"/>
      <c r="DRJ143" s="145"/>
      <c r="DRK143" s="146"/>
      <c r="DRL143" s="147"/>
      <c r="DRM143" s="148"/>
      <c r="DRN143" s="148"/>
      <c r="DRO143" s="148"/>
      <c r="DRP143" s="149"/>
      <c r="DRQ143" s="122"/>
      <c r="DRR143" s="142"/>
      <c r="DRS143" s="143"/>
      <c r="DRT143" s="144"/>
      <c r="DRU143" s="145"/>
      <c r="DRV143" s="146"/>
      <c r="DRW143" s="147"/>
      <c r="DRX143" s="148"/>
      <c r="DRY143" s="148"/>
      <c r="DRZ143" s="148"/>
      <c r="DSA143" s="149"/>
      <c r="DSB143" s="122"/>
      <c r="DSC143" s="142"/>
      <c r="DSD143" s="143"/>
      <c r="DSE143" s="144"/>
      <c r="DSF143" s="145"/>
      <c r="DSG143" s="146"/>
      <c r="DSH143" s="147"/>
      <c r="DSI143" s="148"/>
      <c r="DSJ143" s="148"/>
      <c r="DSK143" s="148"/>
      <c r="DSL143" s="149"/>
      <c r="DSM143" s="122"/>
      <c r="DSN143" s="142"/>
      <c r="DSO143" s="143"/>
      <c r="DSP143" s="144"/>
      <c r="DSQ143" s="145"/>
      <c r="DSR143" s="146"/>
      <c r="DSS143" s="147"/>
      <c r="DST143" s="148"/>
      <c r="DSU143" s="148"/>
      <c r="DSV143" s="148"/>
      <c r="DSW143" s="149"/>
      <c r="DSX143" s="122"/>
      <c r="DSY143" s="142"/>
      <c r="DSZ143" s="143"/>
      <c r="DTA143" s="144"/>
      <c r="DTB143" s="145"/>
      <c r="DTC143" s="146"/>
      <c r="DTD143" s="147"/>
      <c r="DTE143" s="148"/>
      <c r="DTF143" s="148"/>
      <c r="DTG143" s="148"/>
      <c r="DTH143" s="149"/>
      <c r="DTI143" s="122"/>
      <c r="DTJ143" s="142"/>
      <c r="DTK143" s="143"/>
      <c r="DTL143" s="144"/>
      <c r="DTM143" s="145"/>
      <c r="DTN143" s="146"/>
      <c r="DTO143" s="147"/>
      <c r="DTP143" s="148"/>
      <c r="DTQ143" s="148"/>
      <c r="DTR143" s="148"/>
      <c r="DTS143" s="149"/>
      <c r="DTT143" s="122"/>
      <c r="DTU143" s="142"/>
      <c r="DTV143" s="143"/>
      <c r="DTW143" s="144"/>
      <c r="DTX143" s="145"/>
      <c r="DTY143" s="146"/>
      <c r="DTZ143" s="147"/>
      <c r="DUA143" s="148"/>
      <c r="DUB143" s="148"/>
      <c r="DUC143" s="148"/>
      <c r="DUD143" s="149"/>
      <c r="DUE143" s="122"/>
      <c r="DUF143" s="142"/>
      <c r="DUG143" s="143"/>
      <c r="DUH143" s="144"/>
      <c r="DUI143" s="145"/>
      <c r="DUJ143" s="146"/>
      <c r="DUK143" s="147"/>
      <c r="DUL143" s="148"/>
      <c r="DUM143" s="148"/>
      <c r="DUN143" s="148"/>
      <c r="DUO143" s="149"/>
      <c r="DUP143" s="122"/>
      <c r="DUQ143" s="142"/>
      <c r="DUR143" s="143"/>
      <c r="DUS143" s="144"/>
      <c r="DUT143" s="145"/>
      <c r="DUU143" s="146"/>
      <c r="DUV143" s="147"/>
      <c r="DUW143" s="148"/>
      <c r="DUX143" s="148"/>
      <c r="DUY143" s="148"/>
      <c r="DUZ143" s="149"/>
      <c r="DVA143" s="122"/>
      <c r="DVB143" s="142"/>
      <c r="DVC143" s="143"/>
      <c r="DVD143" s="144"/>
      <c r="DVE143" s="145"/>
      <c r="DVF143" s="146"/>
      <c r="DVG143" s="147"/>
      <c r="DVH143" s="148"/>
      <c r="DVI143" s="148"/>
      <c r="DVJ143" s="148"/>
      <c r="DVK143" s="149"/>
      <c r="DVL143" s="122"/>
      <c r="DVM143" s="142"/>
      <c r="DVN143" s="143"/>
      <c r="DVO143" s="144"/>
      <c r="DVP143" s="145"/>
      <c r="DVQ143" s="146"/>
      <c r="DVR143" s="147"/>
      <c r="DVS143" s="148"/>
      <c r="DVT143" s="148"/>
      <c r="DVU143" s="148"/>
      <c r="DVV143" s="149"/>
      <c r="DVW143" s="122"/>
      <c r="DVX143" s="142"/>
      <c r="DVY143" s="143"/>
      <c r="DVZ143" s="144"/>
      <c r="DWA143" s="145"/>
      <c r="DWB143" s="146"/>
      <c r="DWC143" s="147"/>
      <c r="DWD143" s="148"/>
      <c r="DWE143" s="148"/>
      <c r="DWF143" s="148"/>
      <c r="DWG143" s="149"/>
      <c r="DWH143" s="122"/>
      <c r="DWI143" s="142"/>
      <c r="DWJ143" s="143"/>
      <c r="DWK143" s="144"/>
      <c r="DWL143" s="145"/>
      <c r="DWM143" s="146"/>
      <c r="DWN143" s="147"/>
      <c r="DWO143" s="148"/>
      <c r="DWP143" s="148"/>
      <c r="DWQ143" s="148"/>
      <c r="DWR143" s="149"/>
      <c r="DWS143" s="122"/>
      <c r="DWT143" s="142"/>
      <c r="DWU143" s="143"/>
      <c r="DWV143" s="144"/>
      <c r="DWW143" s="145"/>
      <c r="DWX143" s="146"/>
      <c r="DWY143" s="147"/>
      <c r="DWZ143" s="148"/>
      <c r="DXA143" s="148"/>
      <c r="DXB143" s="148"/>
      <c r="DXC143" s="149"/>
      <c r="DXD143" s="122"/>
      <c r="DXE143" s="142"/>
      <c r="DXF143" s="143"/>
      <c r="DXG143" s="144"/>
      <c r="DXH143" s="145"/>
      <c r="DXI143" s="146"/>
      <c r="DXJ143" s="147"/>
      <c r="DXK143" s="148"/>
      <c r="DXL143" s="148"/>
      <c r="DXM143" s="148"/>
      <c r="DXN143" s="149"/>
      <c r="DXO143" s="122"/>
      <c r="DXP143" s="142"/>
      <c r="DXQ143" s="143"/>
      <c r="DXR143" s="144"/>
      <c r="DXS143" s="145"/>
      <c r="DXT143" s="146"/>
      <c r="DXU143" s="147"/>
      <c r="DXV143" s="148"/>
      <c r="DXW143" s="148"/>
      <c r="DXX143" s="148"/>
      <c r="DXY143" s="149"/>
      <c r="DXZ143" s="122"/>
      <c r="DYA143" s="142"/>
      <c r="DYB143" s="143"/>
      <c r="DYC143" s="144"/>
      <c r="DYD143" s="145"/>
      <c r="DYE143" s="146"/>
      <c r="DYF143" s="147"/>
      <c r="DYG143" s="148"/>
      <c r="DYH143" s="148"/>
      <c r="DYI143" s="148"/>
      <c r="DYJ143" s="149"/>
      <c r="DYK143" s="122"/>
      <c r="DYL143" s="142"/>
      <c r="DYM143" s="143"/>
      <c r="DYN143" s="144"/>
      <c r="DYO143" s="145"/>
      <c r="DYP143" s="146"/>
      <c r="DYQ143" s="147"/>
      <c r="DYR143" s="148"/>
      <c r="DYS143" s="148"/>
      <c r="DYT143" s="148"/>
      <c r="DYU143" s="149"/>
      <c r="DYV143" s="122"/>
      <c r="DYW143" s="142"/>
      <c r="DYX143" s="143"/>
      <c r="DYY143" s="144"/>
      <c r="DYZ143" s="145"/>
      <c r="DZA143" s="146"/>
      <c r="DZB143" s="147"/>
      <c r="DZC143" s="148"/>
      <c r="DZD143" s="148"/>
      <c r="DZE143" s="148"/>
      <c r="DZF143" s="149"/>
      <c r="DZG143" s="122"/>
      <c r="DZH143" s="142"/>
      <c r="DZI143" s="143"/>
      <c r="DZJ143" s="144"/>
      <c r="DZK143" s="145"/>
      <c r="DZL143" s="146"/>
      <c r="DZM143" s="147"/>
      <c r="DZN143" s="148"/>
      <c r="DZO143" s="148"/>
      <c r="DZP143" s="148"/>
      <c r="DZQ143" s="149"/>
      <c r="DZR143" s="122"/>
      <c r="DZS143" s="142"/>
      <c r="DZT143" s="143"/>
      <c r="DZU143" s="144"/>
      <c r="DZV143" s="145"/>
      <c r="DZW143" s="146"/>
      <c r="DZX143" s="147"/>
      <c r="DZY143" s="148"/>
      <c r="DZZ143" s="148"/>
      <c r="EAA143" s="148"/>
      <c r="EAB143" s="149"/>
      <c r="EAC143" s="122"/>
      <c r="EAD143" s="142"/>
      <c r="EAE143" s="143"/>
      <c r="EAF143" s="144"/>
      <c r="EAG143" s="145"/>
      <c r="EAH143" s="146"/>
      <c r="EAI143" s="147"/>
      <c r="EAJ143" s="148"/>
      <c r="EAK143" s="148"/>
      <c r="EAL143" s="148"/>
      <c r="EAM143" s="149"/>
      <c r="EAN143" s="122"/>
      <c r="EAO143" s="142"/>
      <c r="EAP143" s="143"/>
      <c r="EAQ143" s="144"/>
      <c r="EAR143" s="145"/>
      <c r="EAS143" s="146"/>
      <c r="EAT143" s="147"/>
      <c r="EAU143" s="148"/>
      <c r="EAV143" s="148"/>
      <c r="EAW143" s="148"/>
      <c r="EAX143" s="149"/>
      <c r="EAY143" s="122"/>
      <c r="EAZ143" s="142"/>
      <c r="EBA143" s="143"/>
      <c r="EBB143" s="144"/>
      <c r="EBC143" s="145"/>
      <c r="EBD143" s="146"/>
      <c r="EBE143" s="147"/>
      <c r="EBF143" s="148"/>
      <c r="EBG143" s="148"/>
      <c r="EBH143" s="148"/>
      <c r="EBI143" s="149"/>
      <c r="EBJ143" s="122"/>
      <c r="EBK143" s="142"/>
      <c r="EBL143" s="143"/>
      <c r="EBM143" s="144"/>
      <c r="EBN143" s="145"/>
      <c r="EBO143" s="146"/>
      <c r="EBP143" s="147"/>
      <c r="EBQ143" s="148"/>
      <c r="EBR143" s="148"/>
      <c r="EBS143" s="148"/>
      <c r="EBT143" s="149"/>
      <c r="EBU143" s="122"/>
      <c r="EBV143" s="142"/>
      <c r="EBW143" s="143"/>
      <c r="EBX143" s="144"/>
      <c r="EBY143" s="145"/>
      <c r="EBZ143" s="146"/>
      <c r="ECA143" s="147"/>
      <c r="ECB143" s="148"/>
      <c r="ECC143" s="148"/>
      <c r="ECD143" s="148"/>
      <c r="ECE143" s="149"/>
      <c r="ECF143" s="122"/>
      <c r="ECG143" s="142"/>
      <c r="ECH143" s="143"/>
      <c r="ECI143" s="144"/>
      <c r="ECJ143" s="145"/>
      <c r="ECK143" s="146"/>
      <c r="ECL143" s="147"/>
      <c r="ECM143" s="148"/>
      <c r="ECN143" s="148"/>
      <c r="ECO143" s="148"/>
      <c r="ECP143" s="149"/>
      <c r="ECQ143" s="122"/>
      <c r="ECR143" s="142"/>
      <c r="ECS143" s="143"/>
      <c r="ECT143" s="144"/>
      <c r="ECU143" s="145"/>
      <c r="ECV143" s="146"/>
      <c r="ECW143" s="147"/>
      <c r="ECX143" s="148"/>
      <c r="ECY143" s="148"/>
      <c r="ECZ143" s="148"/>
      <c r="EDA143" s="149"/>
      <c r="EDB143" s="122"/>
      <c r="EDC143" s="142"/>
      <c r="EDD143" s="143"/>
      <c r="EDE143" s="144"/>
      <c r="EDF143" s="145"/>
      <c r="EDG143" s="146"/>
      <c r="EDH143" s="147"/>
      <c r="EDI143" s="148"/>
      <c r="EDJ143" s="148"/>
      <c r="EDK143" s="148"/>
      <c r="EDL143" s="149"/>
      <c r="EDM143" s="122"/>
      <c r="EDN143" s="142"/>
      <c r="EDO143" s="143"/>
      <c r="EDP143" s="144"/>
      <c r="EDQ143" s="145"/>
      <c r="EDR143" s="146"/>
      <c r="EDS143" s="147"/>
      <c r="EDT143" s="148"/>
      <c r="EDU143" s="148"/>
      <c r="EDV143" s="148"/>
      <c r="EDW143" s="149"/>
      <c r="EDX143" s="122"/>
      <c r="EDY143" s="142"/>
      <c r="EDZ143" s="143"/>
      <c r="EEA143" s="144"/>
      <c r="EEB143" s="145"/>
      <c r="EEC143" s="146"/>
      <c r="EED143" s="147"/>
      <c r="EEE143" s="148"/>
      <c r="EEF143" s="148"/>
      <c r="EEG143" s="148"/>
      <c r="EEH143" s="149"/>
      <c r="EEI143" s="122"/>
      <c r="EEJ143" s="142"/>
      <c r="EEK143" s="143"/>
      <c r="EEL143" s="144"/>
      <c r="EEM143" s="145"/>
      <c r="EEN143" s="146"/>
      <c r="EEO143" s="147"/>
      <c r="EEP143" s="148"/>
      <c r="EEQ143" s="148"/>
      <c r="EER143" s="148"/>
      <c r="EES143" s="149"/>
      <c r="EET143" s="122"/>
      <c r="EEU143" s="142"/>
      <c r="EEV143" s="143"/>
      <c r="EEW143" s="144"/>
      <c r="EEX143" s="145"/>
      <c r="EEY143" s="146"/>
      <c r="EEZ143" s="147"/>
      <c r="EFA143" s="148"/>
      <c r="EFB143" s="148"/>
      <c r="EFC143" s="148"/>
      <c r="EFD143" s="149"/>
      <c r="EFE143" s="122"/>
      <c r="EFF143" s="142"/>
      <c r="EFG143" s="143"/>
      <c r="EFH143" s="144"/>
      <c r="EFI143" s="145"/>
      <c r="EFJ143" s="146"/>
      <c r="EFK143" s="147"/>
      <c r="EFL143" s="148"/>
      <c r="EFM143" s="148"/>
      <c r="EFN143" s="148"/>
      <c r="EFO143" s="149"/>
      <c r="EFP143" s="122"/>
      <c r="EFQ143" s="142"/>
      <c r="EFR143" s="143"/>
      <c r="EFS143" s="144"/>
      <c r="EFT143" s="145"/>
      <c r="EFU143" s="146"/>
      <c r="EFV143" s="147"/>
      <c r="EFW143" s="148"/>
      <c r="EFX143" s="148"/>
      <c r="EFY143" s="148"/>
      <c r="EFZ143" s="149"/>
      <c r="EGA143" s="122"/>
      <c r="EGB143" s="142"/>
      <c r="EGC143" s="143"/>
      <c r="EGD143" s="144"/>
      <c r="EGE143" s="145"/>
      <c r="EGF143" s="146"/>
      <c r="EGG143" s="147"/>
      <c r="EGH143" s="148"/>
      <c r="EGI143" s="148"/>
      <c r="EGJ143" s="148"/>
      <c r="EGK143" s="149"/>
      <c r="EGL143" s="122"/>
      <c r="EGM143" s="142"/>
      <c r="EGN143" s="143"/>
      <c r="EGO143" s="144"/>
      <c r="EGP143" s="145"/>
      <c r="EGQ143" s="146"/>
      <c r="EGR143" s="147"/>
      <c r="EGS143" s="148"/>
      <c r="EGT143" s="148"/>
      <c r="EGU143" s="148"/>
      <c r="EGV143" s="149"/>
      <c r="EGW143" s="122"/>
      <c r="EGX143" s="142"/>
      <c r="EGY143" s="143"/>
      <c r="EGZ143" s="144"/>
      <c r="EHA143" s="145"/>
      <c r="EHB143" s="146"/>
      <c r="EHC143" s="147"/>
      <c r="EHD143" s="148"/>
      <c r="EHE143" s="148"/>
      <c r="EHF143" s="148"/>
      <c r="EHG143" s="149"/>
      <c r="EHH143" s="122"/>
      <c r="EHI143" s="142"/>
      <c r="EHJ143" s="143"/>
      <c r="EHK143" s="144"/>
      <c r="EHL143" s="145"/>
      <c r="EHM143" s="146"/>
      <c r="EHN143" s="147"/>
      <c r="EHO143" s="148"/>
      <c r="EHP143" s="148"/>
      <c r="EHQ143" s="148"/>
      <c r="EHR143" s="149"/>
      <c r="EHS143" s="122"/>
      <c r="EHT143" s="142"/>
      <c r="EHU143" s="143"/>
      <c r="EHV143" s="144"/>
      <c r="EHW143" s="145"/>
      <c r="EHX143" s="146"/>
      <c r="EHY143" s="147"/>
      <c r="EHZ143" s="148"/>
      <c r="EIA143" s="148"/>
      <c r="EIB143" s="148"/>
      <c r="EIC143" s="149"/>
      <c r="EID143" s="122"/>
      <c r="EIE143" s="142"/>
      <c r="EIF143" s="143"/>
      <c r="EIG143" s="144"/>
      <c r="EIH143" s="145"/>
      <c r="EII143" s="146"/>
      <c r="EIJ143" s="147"/>
      <c r="EIK143" s="148"/>
      <c r="EIL143" s="148"/>
      <c r="EIM143" s="148"/>
      <c r="EIN143" s="149"/>
      <c r="EIO143" s="122"/>
      <c r="EIP143" s="142"/>
      <c r="EIQ143" s="143"/>
      <c r="EIR143" s="144"/>
      <c r="EIS143" s="145"/>
      <c r="EIT143" s="146"/>
      <c r="EIU143" s="147"/>
      <c r="EIV143" s="148"/>
      <c r="EIW143" s="148"/>
      <c r="EIX143" s="148"/>
      <c r="EIY143" s="149"/>
      <c r="EIZ143" s="122"/>
      <c r="EJA143" s="142"/>
      <c r="EJB143" s="143"/>
      <c r="EJC143" s="144"/>
      <c r="EJD143" s="145"/>
      <c r="EJE143" s="146"/>
      <c r="EJF143" s="147"/>
      <c r="EJG143" s="148"/>
      <c r="EJH143" s="148"/>
      <c r="EJI143" s="148"/>
      <c r="EJJ143" s="149"/>
      <c r="EJK143" s="122"/>
      <c r="EJL143" s="142"/>
      <c r="EJM143" s="143"/>
      <c r="EJN143" s="144"/>
      <c r="EJO143" s="145"/>
      <c r="EJP143" s="146"/>
      <c r="EJQ143" s="147"/>
      <c r="EJR143" s="148"/>
      <c r="EJS143" s="148"/>
      <c r="EJT143" s="148"/>
      <c r="EJU143" s="149"/>
      <c r="EJV143" s="122"/>
      <c r="EJW143" s="142"/>
      <c r="EJX143" s="143"/>
      <c r="EJY143" s="144"/>
      <c r="EJZ143" s="145"/>
      <c r="EKA143" s="146"/>
      <c r="EKB143" s="147"/>
      <c r="EKC143" s="148"/>
      <c r="EKD143" s="148"/>
      <c r="EKE143" s="148"/>
      <c r="EKF143" s="149"/>
      <c r="EKG143" s="122"/>
      <c r="EKH143" s="142"/>
      <c r="EKI143" s="143"/>
      <c r="EKJ143" s="144"/>
      <c r="EKK143" s="145"/>
      <c r="EKL143" s="146"/>
      <c r="EKM143" s="147"/>
      <c r="EKN143" s="148"/>
      <c r="EKO143" s="148"/>
      <c r="EKP143" s="148"/>
      <c r="EKQ143" s="149"/>
      <c r="EKR143" s="122"/>
      <c r="EKS143" s="142"/>
      <c r="EKT143" s="143"/>
      <c r="EKU143" s="144"/>
      <c r="EKV143" s="145"/>
      <c r="EKW143" s="146"/>
      <c r="EKX143" s="147"/>
      <c r="EKY143" s="148"/>
      <c r="EKZ143" s="148"/>
      <c r="ELA143" s="148"/>
      <c r="ELB143" s="149"/>
      <c r="ELC143" s="122"/>
      <c r="ELD143" s="142"/>
      <c r="ELE143" s="143"/>
      <c r="ELF143" s="144"/>
      <c r="ELG143" s="145"/>
      <c r="ELH143" s="146"/>
      <c r="ELI143" s="147"/>
      <c r="ELJ143" s="148"/>
      <c r="ELK143" s="148"/>
      <c r="ELL143" s="148"/>
      <c r="ELM143" s="149"/>
      <c r="ELN143" s="122"/>
      <c r="ELO143" s="142"/>
      <c r="ELP143" s="143"/>
      <c r="ELQ143" s="144"/>
      <c r="ELR143" s="145"/>
      <c r="ELS143" s="146"/>
      <c r="ELT143" s="147"/>
      <c r="ELU143" s="148"/>
      <c r="ELV143" s="148"/>
      <c r="ELW143" s="148"/>
      <c r="ELX143" s="149"/>
      <c r="ELY143" s="122"/>
      <c r="ELZ143" s="142"/>
      <c r="EMA143" s="143"/>
      <c r="EMB143" s="144"/>
      <c r="EMC143" s="145"/>
      <c r="EMD143" s="146"/>
      <c r="EME143" s="147"/>
      <c r="EMF143" s="148"/>
      <c r="EMG143" s="148"/>
      <c r="EMH143" s="148"/>
      <c r="EMI143" s="149"/>
      <c r="EMJ143" s="122"/>
      <c r="EMK143" s="142"/>
      <c r="EML143" s="143"/>
      <c r="EMM143" s="144"/>
      <c r="EMN143" s="145"/>
      <c r="EMO143" s="146"/>
      <c r="EMP143" s="147"/>
      <c r="EMQ143" s="148"/>
      <c r="EMR143" s="148"/>
      <c r="EMS143" s="148"/>
      <c r="EMT143" s="149"/>
      <c r="EMU143" s="122"/>
      <c r="EMV143" s="142"/>
      <c r="EMW143" s="143"/>
      <c r="EMX143" s="144"/>
      <c r="EMY143" s="145"/>
      <c r="EMZ143" s="146"/>
      <c r="ENA143" s="147"/>
      <c r="ENB143" s="148"/>
      <c r="ENC143" s="148"/>
      <c r="END143" s="148"/>
      <c r="ENE143" s="149"/>
      <c r="ENF143" s="122"/>
      <c r="ENG143" s="142"/>
      <c r="ENH143" s="143"/>
      <c r="ENI143" s="144"/>
      <c r="ENJ143" s="145"/>
      <c r="ENK143" s="146"/>
      <c r="ENL143" s="147"/>
      <c r="ENM143" s="148"/>
      <c r="ENN143" s="148"/>
      <c r="ENO143" s="148"/>
      <c r="ENP143" s="149"/>
      <c r="ENQ143" s="122"/>
      <c r="ENR143" s="142"/>
      <c r="ENS143" s="143"/>
      <c r="ENT143" s="144"/>
      <c r="ENU143" s="145"/>
      <c r="ENV143" s="146"/>
      <c r="ENW143" s="147"/>
      <c r="ENX143" s="148"/>
      <c r="ENY143" s="148"/>
      <c r="ENZ143" s="148"/>
      <c r="EOA143" s="149"/>
      <c r="EOB143" s="122"/>
      <c r="EOC143" s="142"/>
      <c r="EOD143" s="143"/>
      <c r="EOE143" s="144"/>
      <c r="EOF143" s="145"/>
      <c r="EOG143" s="146"/>
      <c r="EOH143" s="147"/>
      <c r="EOI143" s="148"/>
      <c r="EOJ143" s="148"/>
      <c r="EOK143" s="148"/>
      <c r="EOL143" s="149"/>
      <c r="EOM143" s="122"/>
      <c r="EON143" s="142"/>
      <c r="EOO143" s="143"/>
      <c r="EOP143" s="144"/>
      <c r="EOQ143" s="145"/>
      <c r="EOR143" s="146"/>
      <c r="EOS143" s="147"/>
      <c r="EOT143" s="148"/>
      <c r="EOU143" s="148"/>
      <c r="EOV143" s="148"/>
      <c r="EOW143" s="149"/>
      <c r="EOX143" s="122"/>
      <c r="EOY143" s="142"/>
      <c r="EOZ143" s="143"/>
      <c r="EPA143" s="144"/>
      <c r="EPB143" s="145"/>
      <c r="EPC143" s="146"/>
      <c r="EPD143" s="147"/>
      <c r="EPE143" s="148"/>
      <c r="EPF143" s="148"/>
      <c r="EPG143" s="148"/>
      <c r="EPH143" s="149"/>
      <c r="EPI143" s="122"/>
      <c r="EPJ143" s="142"/>
      <c r="EPK143" s="143"/>
      <c r="EPL143" s="144"/>
      <c r="EPM143" s="145"/>
      <c r="EPN143" s="146"/>
      <c r="EPO143" s="147"/>
      <c r="EPP143" s="148"/>
      <c r="EPQ143" s="148"/>
      <c r="EPR143" s="148"/>
      <c r="EPS143" s="149"/>
      <c r="EPT143" s="122"/>
      <c r="EPU143" s="142"/>
      <c r="EPV143" s="143"/>
      <c r="EPW143" s="144"/>
      <c r="EPX143" s="145"/>
      <c r="EPY143" s="146"/>
      <c r="EPZ143" s="147"/>
      <c r="EQA143" s="148"/>
      <c r="EQB143" s="148"/>
      <c r="EQC143" s="148"/>
      <c r="EQD143" s="149"/>
      <c r="EQE143" s="122"/>
      <c r="EQF143" s="142"/>
      <c r="EQG143" s="143"/>
      <c r="EQH143" s="144"/>
      <c r="EQI143" s="145"/>
      <c r="EQJ143" s="146"/>
      <c r="EQK143" s="147"/>
      <c r="EQL143" s="148"/>
      <c r="EQM143" s="148"/>
      <c r="EQN143" s="148"/>
      <c r="EQO143" s="149"/>
      <c r="EQP143" s="122"/>
      <c r="EQQ143" s="142"/>
      <c r="EQR143" s="143"/>
      <c r="EQS143" s="144"/>
      <c r="EQT143" s="145"/>
      <c r="EQU143" s="146"/>
      <c r="EQV143" s="147"/>
      <c r="EQW143" s="148"/>
      <c r="EQX143" s="148"/>
      <c r="EQY143" s="148"/>
      <c r="EQZ143" s="149"/>
      <c r="ERA143" s="122"/>
      <c r="ERB143" s="142"/>
      <c r="ERC143" s="143"/>
      <c r="ERD143" s="144"/>
      <c r="ERE143" s="145"/>
      <c r="ERF143" s="146"/>
      <c r="ERG143" s="147"/>
      <c r="ERH143" s="148"/>
      <c r="ERI143" s="148"/>
      <c r="ERJ143" s="148"/>
      <c r="ERK143" s="149"/>
      <c r="ERL143" s="122"/>
      <c r="ERM143" s="142"/>
      <c r="ERN143" s="143"/>
      <c r="ERO143" s="144"/>
      <c r="ERP143" s="145"/>
      <c r="ERQ143" s="146"/>
      <c r="ERR143" s="147"/>
      <c r="ERS143" s="148"/>
      <c r="ERT143" s="148"/>
      <c r="ERU143" s="148"/>
      <c r="ERV143" s="149"/>
      <c r="ERW143" s="122"/>
      <c r="ERX143" s="142"/>
      <c r="ERY143" s="143"/>
      <c r="ERZ143" s="144"/>
      <c r="ESA143" s="145"/>
      <c r="ESB143" s="146"/>
      <c r="ESC143" s="147"/>
      <c r="ESD143" s="148"/>
      <c r="ESE143" s="148"/>
      <c r="ESF143" s="148"/>
      <c r="ESG143" s="149"/>
      <c r="ESH143" s="122"/>
      <c r="ESI143" s="142"/>
      <c r="ESJ143" s="143"/>
      <c r="ESK143" s="144"/>
      <c r="ESL143" s="145"/>
      <c r="ESM143" s="146"/>
      <c r="ESN143" s="147"/>
      <c r="ESO143" s="148"/>
      <c r="ESP143" s="148"/>
      <c r="ESQ143" s="148"/>
      <c r="ESR143" s="149"/>
      <c r="ESS143" s="122"/>
      <c r="EST143" s="142"/>
      <c r="ESU143" s="143"/>
      <c r="ESV143" s="144"/>
      <c r="ESW143" s="145"/>
      <c r="ESX143" s="146"/>
      <c r="ESY143" s="147"/>
      <c r="ESZ143" s="148"/>
      <c r="ETA143" s="148"/>
      <c r="ETB143" s="148"/>
      <c r="ETC143" s="149"/>
      <c r="ETD143" s="122"/>
      <c r="ETE143" s="142"/>
      <c r="ETF143" s="143"/>
      <c r="ETG143" s="144"/>
      <c r="ETH143" s="145"/>
      <c r="ETI143" s="146"/>
      <c r="ETJ143" s="147"/>
      <c r="ETK143" s="148"/>
      <c r="ETL143" s="148"/>
      <c r="ETM143" s="148"/>
      <c r="ETN143" s="149"/>
      <c r="ETO143" s="122"/>
      <c r="ETP143" s="142"/>
      <c r="ETQ143" s="143"/>
      <c r="ETR143" s="144"/>
      <c r="ETS143" s="145"/>
      <c r="ETT143" s="146"/>
      <c r="ETU143" s="147"/>
      <c r="ETV143" s="148"/>
      <c r="ETW143" s="148"/>
      <c r="ETX143" s="148"/>
      <c r="ETY143" s="149"/>
      <c r="ETZ143" s="122"/>
      <c r="EUA143" s="142"/>
      <c r="EUB143" s="143"/>
      <c r="EUC143" s="144"/>
      <c r="EUD143" s="145"/>
      <c r="EUE143" s="146"/>
      <c r="EUF143" s="147"/>
      <c r="EUG143" s="148"/>
      <c r="EUH143" s="148"/>
      <c r="EUI143" s="148"/>
      <c r="EUJ143" s="149"/>
      <c r="EUK143" s="122"/>
      <c r="EUL143" s="142"/>
      <c r="EUM143" s="143"/>
      <c r="EUN143" s="144"/>
      <c r="EUO143" s="145"/>
      <c r="EUP143" s="146"/>
      <c r="EUQ143" s="147"/>
      <c r="EUR143" s="148"/>
      <c r="EUS143" s="148"/>
      <c r="EUT143" s="148"/>
      <c r="EUU143" s="149"/>
      <c r="EUV143" s="122"/>
      <c r="EUW143" s="142"/>
      <c r="EUX143" s="143"/>
      <c r="EUY143" s="144"/>
      <c r="EUZ143" s="145"/>
      <c r="EVA143" s="146"/>
      <c r="EVB143" s="147"/>
      <c r="EVC143" s="148"/>
      <c r="EVD143" s="148"/>
      <c r="EVE143" s="148"/>
      <c r="EVF143" s="149"/>
      <c r="EVG143" s="122"/>
      <c r="EVH143" s="142"/>
      <c r="EVI143" s="143"/>
      <c r="EVJ143" s="144"/>
      <c r="EVK143" s="145"/>
      <c r="EVL143" s="146"/>
      <c r="EVM143" s="147"/>
      <c r="EVN143" s="148"/>
      <c r="EVO143" s="148"/>
      <c r="EVP143" s="148"/>
      <c r="EVQ143" s="149"/>
      <c r="EVR143" s="122"/>
      <c r="EVS143" s="142"/>
      <c r="EVT143" s="143"/>
      <c r="EVU143" s="144"/>
      <c r="EVV143" s="145"/>
      <c r="EVW143" s="146"/>
      <c r="EVX143" s="147"/>
      <c r="EVY143" s="148"/>
      <c r="EVZ143" s="148"/>
      <c r="EWA143" s="148"/>
      <c r="EWB143" s="149"/>
      <c r="EWC143" s="122"/>
      <c r="EWD143" s="142"/>
      <c r="EWE143" s="143"/>
      <c r="EWF143" s="144"/>
      <c r="EWG143" s="145"/>
      <c r="EWH143" s="146"/>
      <c r="EWI143" s="147"/>
      <c r="EWJ143" s="148"/>
      <c r="EWK143" s="148"/>
      <c r="EWL143" s="148"/>
      <c r="EWM143" s="149"/>
      <c r="EWN143" s="122"/>
      <c r="EWO143" s="142"/>
      <c r="EWP143" s="143"/>
      <c r="EWQ143" s="144"/>
      <c r="EWR143" s="145"/>
      <c r="EWS143" s="146"/>
      <c r="EWT143" s="147"/>
      <c r="EWU143" s="148"/>
      <c r="EWV143" s="148"/>
      <c r="EWW143" s="148"/>
      <c r="EWX143" s="149"/>
      <c r="EWY143" s="122"/>
      <c r="EWZ143" s="142"/>
      <c r="EXA143" s="143"/>
      <c r="EXB143" s="144"/>
      <c r="EXC143" s="145"/>
      <c r="EXD143" s="146"/>
      <c r="EXE143" s="147"/>
      <c r="EXF143" s="148"/>
      <c r="EXG143" s="148"/>
      <c r="EXH143" s="148"/>
      <c r="EXI143" s="149"/>
      <c r="EXJ143" s="122"/>
      <c r="EXK143" s="142"/>
      <c r="EXL143" s="143"/>
      <c r="EXM143" s="144"/>
      <c r="EXN143" s="145"/>
      <c r="EXO143" s="146"/>
      <c r="EXP143" s="147"/>
      <c r="EXQ143" s="148"/>
      <c r="EXR143" s="148"/>
      <c r="EXS143" s="148"/>
      <c r="EXT143" s="149"/>
      <c r="EXU143" s="122"/>
      <c r="EXV143" s="142"/>
      <c r="EXW143" s="143"/>
      <c r="EXX143" s="144"/>
      <c r="EXY143" s="145"/>
      <c r="EXZ143" s="146"/>
      <c r="EYA143" s="147"/>
      <c r="EYB143" s="148"/>
      <c r="EYC143" s="148"/>
      <c r="EYD143" s="148"/>
      <c r="EYE143" s="149"/>
      <c r="EYF143" s="122"/>
      <c r="EYG143" s="142"/>
      <c r="EYH143" s="143"/>
      <c r="EYI143" s="144"/>
      <c r="EYJ143" s="145"/>
      <c r="EYK143" s="146"/>
      <c r="EYL143" s="147"/>
      <c r="EYM143" s="148"/>
      <c r="EYN143" s="148"/>
      <c r="EYO143" s="148"/>
      <c r="EYP143" s="149"/>
      <c r="EYQ143" s="122"/>
      <c r="EYR143" s="142"/>
      <c r="EYS143" s="143"/>
      <c r="EYT143" s="144"/>
      <c r="EYU143" s="145"/>
      <c r="EYV143" s="146"/>
      <c r="EYW143" s="147"/>
      <c r="EYX143" s="148"/>
      <c r="EYY143" s="148"/>
      <c r="EYZ143" s="148"/>
      <c r="EZA143" s="149"/>
      <c r="EZB143" s="122"/>
      <c r="EZC143" s="142"/>
      <c r="EZD143" s="143"/>
      <c r="EZE143" s="144"/>
      <c r="EZF143" s="145"/>
      <c r="EZG143" s="146"/>
      <c r="EZH143" s="147"/>
      <c r="EZI143" s="148"/>
      <c r="EZJ143" s="148"/>
      <c r="EZK143" s="148"/>
      <c r="EZL143" s="149"/>
      <c r="EZM143" s="122"/>
      <c r="EZN143" s="142"/>
      <c r="EZO143" s="143"/>
      <c r="EZP143" s="144"/>
      <c r="EZQ143" s="145"/>
      <c r="EZR143" s="146"/>
      <c r="EZS143" s="147"/>
      <c r="EZT143" s="148"/>
      <c r="EZU143" s="148"/>
      <c r="EZV143" s="148"/>
      <c r="EZW143" s="149"/>
      <c r="EZX143" s="122"/>
      <c r="EZY143" s="142"/>
      <c r="EZZ143" s="143"/>
      <c r="FAA143" s="144"/>
      <c r="FAB143" s="145"/>
      <c r="FAC143" s="146"/>
      <c r="FAD143" s="147"/>
      <c r="FAE143" s="148"/>
      <c r="FAF143" s="148"/>
      <c r="FAG143" s="148"/>
      <c r="FAH143" s="149"/>
      <c r="FAI143" s="122"/>
      <c r="FAJ143" s="142"/>
      <c r="FAK143" s="143"/>
      <c r="FAL143" s="144"/>
      <c r="FAM143" s="145"/>
      <c r="FAN143" s="146"/>
      <c r="FAO143" s="147"/>
      <c r="FAP143" s="148"/>
      <c r="FAQ143" s="148"/>
      <c r="FAR143" s="148"/>
      <c r="FAS143" s="149"/>
      <c r="FAT143" s="122"/>
      <c r="FAU143" s="142"/>
      <c r="FAV143" s="143"/>
      <c r="FAW143" s="144"/>
      <c r="FAX143" s="145"/>
      <c r="FAY143" s="146"/>
      <c r="FAZ143" s="147"/>
      <c r="FBA143" s="148"/>
      <c r="FBB143" s="148"/>
      <c r="FBC143" s="148"/>
      <c r="FBD143" s="149"/>
      <c r="FBE143" s="122"/>
      <c r="FBF143" s="142"/>
      <c r="FBG143" s="143"/>
      <c r="FBH143" s="144"/>
      <c r="FBI143" s="145"/>
      <c r="FBJ143" s="146"/>
      <c r="FBK143" s="147"/>
      <c r="FBL143" s="148"/>
      <c r="FBM143" s="148"/>
      <c r="FBN143" s="148"/>
      <c r="FBO143" s="149"/>
      <c r="FBP143" s="122"/>
      <c r="FBQ143" s="142"/>
      <c r="FBR143" s="143"/>
      <c r="FBS143" s="144"/>
      <c r="FBT143" s="145"/>
      <c r="FBU143" s="146"/>
      <c r="FBV143" s="147"/>
      <c r="FBW143" s="148"/>
      <c r="FBX143" s="148"/>
      <c r="FBY143" s="148"/>
      <c r="FBZ143" s="149"/>
      <c r="FCA143" s="122"/>
      <c r="FCB143" s="142"/>
      <c r="FCC143" s="143"/>
      <c r="FCD143" s="144"/>
      <c r="FCE143" s="145"/>
      <c r="FCF143" s="146"/>
      <c r="FCG143" s="147"/>
      <c r="FCH143" s="148"/>
      <c r="FCI143" s="148"/>
      <c r="FCJ143" s="148"/>
      <c r="FCK143" s="149"/>
      <c r="FCL143" s="122"/>
      <c r="FCM143" s="142"/>
      <c r="FCN143" s="143"/>
      <c r="FCO143" s="144"/>
      <c r="FCP143" s="145"/>
      <c r="FCQ143" s="146"/>
      <c r="FCR143" s="147"/>
      <c r="FCS143" s="148"/>
      <c r="FCT143" s="148"/>
      <c r="FCU143" s="148"/>
      <c r="FCV143" s="149"/>
      <c r="FCW143" s="122"/>
      <c r="FCX143" s="142"/>
      <c r="FCY143" s="143"/>
      <c r="FCZ143" s="144"/>
      <c r="FDA143" s="145"/>
      <c r="FDB143" s="146"/>
      <c r="FDC143" s="147"/>
      <c r="FDD143" s="148"/>
      <c r="FDE143" s="148"/>
      <c r="FDF143" s="148"/>
      <c r="FDG143" s="149"/>
      <c r="FDH143" s="122"/>
      <c r="FDI143" s="142"/>
      <c r="FDJ143" s="143"/>
      <c r="FDK143" s="144"/>
      <c r="FDL143" s="145"/>
      <c r="FDM143" s="146"/>
      <c r="FDN143" s="147"/>
      <c r="FDO143" s="148"/>
      <c r="FDP143" s="148"/>
      <c r="FDQ143" s="148"/>
      <c r="FDR143" s="149"/>
      <c r="FDS143" s="122"/>
      <c r="FDT143" s="142"/>
      <c r="FDU143" s="143"/>
      <c r="FDV143" s="144"/>
      <c r="FDW143" s="145"/>
      <c r="FDX143" s="146"/>
      <c r="FDY143" s="147"/>
      <c r="FDZ143" s="148"/>
      <c r="FEA143" s="148"/>
      <c r="FEB143" s="148"/>
      <c r="FEC143" s="149"/>
      <c r="FED143" s="122"/>
      <c r="FEE143" s="142"/>
      <c r="FEF143" s="143"/>
      <c r="FEG143" s="144"/>
      <c r="FEH143" s="145"/>
      <c r="FEI143" s="146"/>
      <c r="FEJ143" s="147"/>
      <c r="FEK143" s="148"/>
      <c r="FEL143" s="148"/>
      <c r="FEM143" s="148"/>
      <c r="FEN143" s="149"/>
      <c r="FEO143" s="122"/>
      <c r="FEP143" s="142"/>
      <c r="FEQ143" s="143"/>
      <c r="FER143" s="144"/>
      <c r="FES143" s="145"/>
      <c r="FET143" s="146"/>
      <c r="FEU143" s="147"/>
      <c r="FEV143" s="148"/>
      <c r="FEW143" s="148"/>
      <c r="FEX143" s="148"/>
      <c r="FEY143" s="149"/>
      <c r="FEZ143" s="122"/>
      <c r="FFA143" s="142"/>
      <c r="FFB143" s="143"/>
      <c r="FFC143" s="144"/>
      <c r="FFD143" s="145"/>
      <c r="FFE143" s="146"/>
      <c r="FFF143" s="147"/>
      <c r="FFG143" s="148"/>
      <c r="FFH143" s="148"/>
      <c r="FFI143" s="148"/>
      <c r="FFJ143" s="149"/>
      <c r="FFK143" s="122"/>
      <c r="FFL143" s="142"/>
      <c r="FFM143" s="143"/>
      <c r="FFN143" s="144"/>
      <c r="FFO143" s="145"/>
      <c r="FFP143" s="146"/>
      <c r="FFQ143" s="147"/>
      <c r="FFR143" s="148"/>
      <c r="FFS143" s="148"/>
      <c r="FFT143" s="148"/>
      <c r="FFU143" s="149"/>
      <c r="FFV143" s="122"/>
      <c r="FFW143" s="142"/>
      <c r="FFX143" s="143"/>
      <c r="FFY143" s="144"/>
      <c r="FFZ143" s="145"/>
      <c r="FGA143" s="146"/>
      <c r="FGB143" s="147"/>
      <c r="FGC143" s="148"/>
      <c r="FGD143" s="148"/>
      <c r="FGE143" s="148"/>
      <c r="FGF143" s="149"/>
      <c r="FGG143" s="122"/>
      <c r="FGH143" s="142"/>
      <c r="FGI143" s="143"/>
      <c r="FGJ143" s="144"/>
      <c r="FGK143" s="145"/>
      <c r="FGL143" s="146"/>
      <c r="FGM143" s="147"/>
      <c r="FGN143" s="148"/>
      <c r="FGO143" s="148"/>
      <c r="FGP143" s="148"/>
      <c r="FGQ143" s="149"/>
      <c r="FGR143" s="122"/>
      <c r="FGS143" s="142"/>
      <c r="FGT143" s="143"/>
      <c r="FGU143" s="144"/>
      <c r="FGV143" s="145"/>
      <c r="FGW143" s="146"/>
      <c r="FGX143" s="147"/>
      <c r="FGY143" s="148"/>
      <c r="FGZ143" s="148"/>
      <c r="FHA143" s="148"/>
      <c r="FHB143" s="149"/>
      <c r="FHC143" s="122"/>
      <c r="FHD143" s="142"/>
      <c r="FHE143" s="143"/>
      <c r="FHF143" s="144"/>
      <c r="FHG143" s="145"/>
      <c r="FHH143" s="146"/>
      <c r="FHI143" s="147"/>
      <c r="FHJ143" s="148"/>
      <c r="FHK143" s="148"/>
      <c r="FHL143" s="148"/>
      <c r="FHM143" s="149"/>
      <c r="FHN143" s="122"/>
      <c r="FHO143" s="142"/>
      <c r="FHP143" s="143"/>
      <c r="FHQ143" s="144"/>
      <c r="FHR143" s="145"/>
      <c r="FHS143" s="146"/>
      <c r="FHT143" s="147"/>
      <c r="FHU143" s="148"/>
      <c r="FHV143" s="148"/>
      <c r="FHW143" s="148"/>
      <c r="FHX143" s="149"/>
      <c r="FHY143" s="122"/>
      <c r="FHZ143" s="142"/>
      <c r="FIA143" s="143"/>
      <c r="FIB143" s="144"/>
      <c r="FIC143" s="145"/>
      <c r="FID143" s="146"/>
      <c r="FIE143" s="147"/>
      <c r="FIF143" s="148"/>
      <c r="FIG143" s="148"/>
      <c r="FIH143" s="148"/>
      <c r="FII143" s="149"/>
      <c r="FIJ143" s="122"/>
      <c r="FIK143" s="142"/>
      <c r="FIL143" s="143"/>
      <c r="FIM143" s="144"/>
      <c r="FIN143" s="145"/>
      <c r="FIO143" s="146"/>
      <c r="FIP143" s="147"/>
      <c r="FIQ143" s="148"/>
      <c r="FIR143" s="148"/>
      <c r="FIS143" s="148"/>
      <c r="FIT143" s="149"/>
      <c r="FIU143" s="122"/>
      <c r="FIV143" s="142"/>
      <c r="FIW143" s="143"/>
      <c r="FIX143" s="144"/>
      <c r="FIY143" s="145"/>
      <c r="FIZ143" s="146"/>
      <c r="FJA143" s="147"/>
      <c r="FJB143" s="148"/>
      <c r="FJC143" s="148"/>
      <c r="FJD143" s="148"/>
      <c r="FJE143" s="149"/>
      <c r="FJF143" s="122"/>
      <c r="FJG143" s="142"/>
      <c r="FJH143" s="143"/>
      <c r="FJI143" s="144"/>
      <c r="FJJ143" s="145"/>
      <c r="FJK143" s="146"/>
      <c r="FJL143" s="147"/>
      <c r="FJM143" s="148"/>
      <c r="FJN143" s="148"/>
      <c r="FJO143" s="148"/>
      <c r="FJP143" s="149"/>
      <c r="FJQ143" s="122"/>
      <c r="FJR143" s="142"/>
      <c r="FJS143" s="143"/>
      <c r="FJT143" s="144"/>
      <c r="FJU143" s="145"/>
      <c r="FJV143" s="146"/>
      <c r="FJW143" s="147"/>
      <c r="FJX143" s="148"/>
      <c r="FJY143" s="148"/>
      <c r="FJZ143" s="148"/>
      <c r="FKA143" s="149"/>
      <c r="FKB143" s="122"/>
      <c r="FKC143" s="142"/>
      <c r="FKD143" s="143"/>
      <c r="FKE143" s="144"/>
      <c r="FKF143" s="145"/>
      <c r="FKG143" s="146"/>
      <c r="FKH143" s="147"/>
      <c r="FKI143" s="148"/>
      <c r="FKJ143" s="148"/>
      <c r="FKK143" s="148"/>
      <c r="FKL143" s="149"/>
      <c r="FKM143" s="122"/>
      <c r="FKN143" s="142"/>
      <c r="FKO143" s="143"/>
      <c r="FKP143" s="144"/>
      <c r="FKQ143" s="145"/>
      <c r="FKR143" s="146"/>
      <c r="FKS143" s="147"/>
      <c r="FKT143" s="148"/>
      <c r="FKU143" s="148"/>
      <c r="FKV143" s="148"/>
      <c r="FKW143" s="149"/>
      <c r="FKX143" s="122"/>
      <c r="FKY143" s="142"/>
      <c r="FKZ143" s="143"/>
      <c r="FLA143" s="144"/>
      <c r="FLB143" s="145"/>
      <c r="FLC143" s="146"/>
      <c r="FLD143" s="147"/>
      <c r="FLE143" s="148"/>
      <c r="FLF143" s="148"/>
      <c r="FLG143" s="148"/>
      <c r="FLH143" s="149"/>
      <c r="FLI143" s="122"/>
      <c r="FLJ143" s="142"/>
      <c r="FLK143" s="143"/>
      <c r="FLL143" s="144"/>
      <c r="FLM143" s="145"/>
      <c r="FLN143" s="146"/>
      <c r="FLO143" s="147"/>
      <c r="FLP143" s="148"/>
      <c r="FLQ143" s="148"/>
      <c r="FLR143" s="148"/>
      <c r="FLS143" s="149"/>
      <c r="FLT143" s="122"/>
      <c r="FLU143" s="142"/>
      <c r="FLV143" s="143"/>
      <c r="FLW143" s="144"/>
      <c r="FLX143" s="145"/>
      <c r="FLY143" s="146"/>
      <c r="FLZ143" s="147"/>
      <c r="FMA143" s="148"/>
      <c r="FMB143" s="148"/>
      <c r="FMC143" s="148"/>
      <c r="FMD143" s="149"/>
      <c r="FME143" s="122"/>
      <c r="FMF143" s="142"/>
      <c r="FMG143" s="143"/>
      <c r="FMH143" s="144"/>
      <c r="FMI143" s="145"/>
      <c r="FMJ143" s="146"/>
      <c r="FMK143" s="147"/>
      <c r="FML143" s="148"/>
      <c r="FMM143" s="148"/>
      <c r="FMN143" s="148"/>
      <c r="FMO143" s="149"/>
      <c r="FMP143" s="122"/>
      <c r="FMQ143" s="142"/>
      <c r="FMR143" s="143"/>
      <c r="FMS143" s="144"/>
      <c r="FMT143" s="145"/>
      <c r="FMU143" s="146"/>
      <c r="FMV143" s="147"/>
      <c r="FMW143" s="148"/>
      <c r="FMX143" s="148"/>
      <c r="FMY143" s="148"/>
      <c r="FMZ143" s="149"/>
      <c r="FNA143" s="122"/>
      <c r="FNB143" s="142"/>
      <c r="FNC143" s="143"/>
      <c r="FND143" s="144"/>
      <c r="FNE143" s="145"/>
      <c r="FNF143" s="146"/>
      <c r="FNG143" s="147"/>
      <c r="FNH143" s="148"/>
      <c r="FNI143" s="148"/>
      <c r="FNJ143" s="148"/>
      <c r="FNK143" s="149"/>
      <c r="FNL143" s="122"/>
      <c r="FNM143" s="142"/>
      <c r="FNN143" s="143"/>
      <c r="FNO143" s="144"/>
      <c r="FNP143" s="145"/>
      <c r="FNQ143" s="146"/>
      <c r="FNR143" s="147"/>
      <c r="FNS143" s="148"/>
      <c r="FNT143" s="148"/>
      <c r="FNU143" s="148"/>
      <c r="FNV143" s="149"/>
      <c r="FNW143" s="122"/>
      <c r="FNX143" s="142"/>
      <c r="FNY143" s="143"/>
      <c r="FNZ143" s="144"/>
      <c r="FOA143" s="145"/>
      <c r="FOB143" s="146"/>
      <c r="FOC143" s="147"/>
      <c r="FOD143" s="148"/>
      <c r="FOE143" s="148"/>
      <c r="FOF143" s="148"/>
      <c r="FOG143" s="149"/>
      <c r="FOH143" s="122"/>
      <c r="FOI143" s="142"/>
      <c r="FOJ143" s="143"/>
      <c r="FOK143" s="144"/>
      <c r="FOL143" s="145"/>
      <c r="FOM143" s="146"/>
      <c r="FON143" s="147"/>
      <c r="FOO143" s="148"/>
      <c r="FOP143" s="148"/>
      <c r="FOQ143" s="148"/>
      <c r="FOR143" s="149"/>
      <c r="FOS143" s="122"/>
      <c r="FOT143" s="142"/>
      <c r="FOU143" s="143"/>
      <c r="FOV143" s="144"/>
      <c r="FOW143" s="145"/>
      <c r="FOX143" s="146"/>
      <c r="FOY143" s="147"/>
      <c r="FOZ143" s="148"/>
      <c r="FPA143" s="148"/>
      <c r="FPB143" s="148"/>
      <c r="FPC143" s="149"/>
      <c r="FPD143" s="122"/>
      <c r="FPE143" s="142"/>
      <c r="FPF143" s="143"/>
      <c r="FPG143" s="144"/>
      <c r="FPH143" s="145"/>
      <c r="FPI143" s="146"/>
      <c r="FPJ143" s="147"/>
      <c r="FPK143" s="148"/>
      <c r="FPL143" s="148"/>
      <c r="FPM143" s="148"/>
      <c r="FPN143" s="149"/>
      <c r="FPO143" s="122"/>
      <c r="FPP143" s="142"/>
      <c r="FPQ143" s="143"/>
      <c r="FPR143" s="144"/>
      <c r="FPS143" s="145"/>
      <c r="FPT143" s="146"/>
      <c r="FPU143" s="147"/>
      <c r="FPV143" s="148"/>
      <c r="FPW143" s="148"/>
      <c r="FPX143" s="148"/>
      <c r="FPY143" s="149"/>
      <c r="FPZ143" s="122"/>
      <c r="FQA143" s="142"/>
      <c r="FQB143" s="143"/>
      <c r="FQC143" s="144"/>
      <c r="FQD143" s="145"/>
      <c r="FQE143" s="146"/>
      <c r="FQF143" s="147"/>
      <c r="FQG143" s="148"/>
      <c r="FQH143" s="148"/>
      <c r="FQI143" s="148"/>
      <c r="FQJ143" s="149"/>
      <c r="FQK143" s="122"/>
      <c r="FQL143" s="142"/>
      <c r="FQM143" s="143"/>
      <c r="FQN143" s="144"/>
      <c r="FQO143" s="145"/>
      <c r="FQP143" s="146"/>
      <c r="FQQ143" s="147"/>
      <c r="FQR143" s="148"/>
      <c r="FQS143" s="148"/>
      <c r="FQT143" s="148"/>
      <c r="FQU143" s="149"/>
      <c r="FQV143" s="122"/>
      <c r="FQW143" s="142"/>
      <c r="FQX143" s="143"/>
      <c r="FQY143" s="144"/>
      <c r="FQZ143" s="145"/>
      <c r="FRA143" s="146"/>
      <c r="FRB143" s="147"/>
      <c r="FRC143" s="148"/>
      <c r="FRD143" s="148"/>
      <c r="FRE143" s="148"/>
      <c r="FRF143" s="149"/>
      <c r="FRG143" s="122"/>
      <c r="FRH143" s="142"/>
      <c r="FRI143" s="143"/>
      <c r="FRJ143" s="144"/>
      <c r="FRK143" s="145"/>
      <c r="FRL143" s="146"/>
      <c r="FRM143" s="147"/>
      <c r="FRN143" s="148"/>
      <c r="FRO143" s="148"/>
      <c r="FRP143" s="148"/>
      <c r="FRQ143" s="149"/>
      <c r="FRR143" s="122"/>
      <c r="FRS143" s="142"/>
      <c r="FRT143" s="143"/>
      <c r="FRU143" s="144"/>
      <c r="FRV143" s="145"/>
      <c r="FRW143" s="146"/>
      <c r="FRX143" s="147"/>
      <c r="FRY143" s="148"/>
      <c r="FRZ143" s="148"/>
      <c r="FSA143" s="148"/>
      <c r="FSB143" s="149"/>
      <c r="FSC143" s="122"/>
      <c r="FSD143" s="142"/>
      <c r="FSE143" s="143"/>
      <c r="FSF143" s="144"/>
      <c r="FSG143" s="145"/>
      <c r="FSH143" s="146"/>
      <c r="FSI143" s="147"/>
      <c r="FSJ143" s="148"/>
      <c r="FSK143" s="148"/>
      <c r="FSL143" s="148"/>
      <c r="FSM143" s="149"/>
      <c r="FSN143" s="122"/>
      <c r="FSO143" s="142"/>
      <c r="FSP143" s="143"/>
      <c r="FSQ143" s="144"/>
      <c r="FSR143" s="145"/>
      <c r="FSS143" s="146"/>
      <c r="FST143" s="147"/>
      <c r="FSU143" s="148"/>
      <c r="FSV143" s="148"/>
      <c r="FSW143" s="148"/>
      <c r="FSX143" s="149"/>
      <c r="FSY143" s="122"/>
      <c r="FSZ143" s="142"/>
      <c r="FTA143" s="143"/>
      <c r="FTB143" s="144"/>
      <c r="FTC143" s="145"/>
      <c r="FTD143" s="146"/>
      <c r="FTE143" s="147"/>
      <c r="FTF143" s="148"/>
      <c r="FTG143" s="148"/>
      <c r="FTH143" s="148"/>
      <c r="FTI143" s="149"/>
      <c r="FTJ143" s="122"/>
      <c r="FTK143" s="142"/>
      <c r="FTL143" s="143"/>
      <c r="FTM143" s="144"/>
      <c r="FTN143" s="145"/>
      <c r="FTO143" s="146"/>
      <c r="FTP143" s="147"/>
      <c r="FTQ143" s="148"/>
      <c r="FTR143" s="148"/>
      <c r="FTS143" s="148"/>
      <c r="FTT143" s="149"/>
      <c r="FTU143" s="122"/>
      <c r="FTV143" s="142"/>
      <c r="FTW143" s="143"/>
      <c r="FTX143" s="144"/>
      <c r="FTY143" s="145"/>
      <c r="FTZ143" s="146"/>
      <c r="FUA143" s="147"/>
      <c r="FUB143" s="148"/>
      <c r="FUC143" s="148"/>
      <c r="FUD143" s="148"/>
      <c r="FUE143" s="149"/>
      <c r="FUF143" s="122"/>
      <c r="FUG143" s="142"/>
      <c r="FUH143" s="143"/>
      <c r="FUI143" s="144"/>
      <c r="FUJ143" s="145"/>
      <c r="FUK143" s="146"/>
      <c r="FUL143" s="147"/>
      <c r="FUM143" s="148"/>
      <c r="FUN143" s="148"/>
      <c r="FUO143" s="148"/>
      <c r="FUP143" s="149"/>
      <c r="FUQ143" s="122"/>
      <c r="FUR143" s="142"/>
      <c r="FUS143" s="143"/>
      <c r="FUT143" s="144"/>
      <c r="FUU143" s="145"/>
      <c r="FUV143" s="146"/>
      <c r="FUW143" s="147"/>
      <c r="FUX143" s="148"/>
      <c r="FUY143" s="148"/>
      <c r="FUZ143" s="148"/>
      <c r="FVA143" s="149"/>
      <c r="FVB143" s="122"/>
      <c r="FVC143" s="142"/>
      <c r="FVD143" s="143"/>
      <c r="FVE143" s="144"/>
      <c r="FVF143" s="145"/>
      <c r="FVG143" s="146"/>
      <c r="FVH143" s="147"/>
      <c r="FVI143" s="148"/>
      <c r="FVJ143" s="148"/>
      <c r="FVK143" s="148"/>
      <c r="FVL143" s="149"/>
      <c r="FVM143" s="122"/>
      <c r="FVN143" s="142"/>
      <c r="FVO143" s="143"/>
      <c r="FVP143" s="144"/>
      <c r="FVQ143" s="145"/>
      <c r="FVR143" s="146"/>
      <c r="FVS143" s="147"/>
      <c r="FVT143" s="148"/>
      <c r="FVU143" s="148"/>
      <c r="FVV143" s="148"/>
      <c r="FVW143" s="149"/>
      <c r="FVX143" s="122"/>
      <c r="FVY143" s="142"/>
      <c r="FVZ143" s="143"/>
      <c r="FWA143" s="144"/>
      <c r="FWB143" s="145"/>
      <c r="FWC143" s="146"/>
      <c r="FWD143" s="147"/>
      <c r="FWE143" s="148"/>
      <c r="FWF143" s="148"/>
      <c r="FWG143" s="148"/>
      <c r="FWH143" s="149"/>
      <c r="FWI143" s="122"/>
      <c r="FWJ143" s="142"/>
      <c r="FWK143" s="143"/>
      <c r="FWL143" s="144"/>
      <c r="FWM143" s="145"/>
      <c r="FWN143" s="146"/>
      <c r="FWO143" s="147"/>
      <c r="FWP143" s="148"/>
      <c r="FWQ143" s="148"/>
      <c r="FWR143" s="148"/>
      <c r="FWS143" s="149"/>
      <c r="FWT143" s="122"/>
      <c r="FWU143" s="142"/>
      <c r="FWV143" s="143"/>
      <c r="FWW143" s="144"/>
      <c r="FWX143" s="145"/>
      <c r="FWY143" s="146"/>
      <c r="FWZ143" s="147"/>
      <c r="FXA143" s="148"/>
      <c r="FXB143" s="148"/>
      <c r="FXC143" s="148"/>
      <c r="FXD143" s="149"/>
      <c r="FXE143" s="122"/>
      <c r="FXF143" s="142"/>
      <c r="FXG143" s="143"/>
      <c r="FXH143" s="144"/>
      <c r="FXI143" s="145"/>
      <c r="FXJ143" s="146"/>
      <c r="FXK143" s="147"/>
      <c r="FXL143" s="148"/>
      <c r="FXM143" s="148"/>
      <c r="FXN143" s="148"/>
      <c r="FXO143" s="149"/>
      <c r="FXP143" s="122"/>
      <c r="FXQ143" s="142"/>
      <c r="FXR143" s="143"/>
      <c r="FXS143" s="144"/>
      <c r="FXT143" s="145"/>
      <c r="FXU143" s="146"/>
      <c r="FXV143" s="147"/>
      <c r="FXW143" s="148"/>
      <c r="FXX143" s="148"/>
      <c r="FXY143" s="148"/>
      <c r="FXZ143" s="149"/>
      <c r="FYA143" s="122"/>
      <c r="FYB143" s="142"/>
      <c r="FYC143" s="143"/>
      <c r="FYD143" s="144"/>
      <c r="FYE143" s="145"/>
      <c r="FYF143" s="146"/>
      <c r="FYG143" s="147"/>
      <c r="FYH143" s="148"/>
      <c r="FYI143" s="148"/>
      <c r="FYJ143" s="148"/>
      <c r="FYK143" s="149"/>
      <c r="FYL143" s="122"/>
      <c r="FYM143" s="142"/>
      <c r="FYN143" s="143"/>
      <c r="FYO143" s="144"/>
      <c r="FYP143" s="145"/>
      <c r="FYQ143" s="146"/>
      <c r="FYR143" s="147"/>
      <c r="FYS143" s="148"/>
      <c r="FYT143" s="148"/>
      <c r="FYU143" s="148"/>
      <c r="FYV143" s="149"/>
      <c r="FYW143" s="122"/>
      <c r="FYX143" s="142"/>
      <c r="FYY143" s="143"/>
      <c r="FYZ143" s="144"/>
      <c r="FZA143" s="145"/>
      <c r="FZB143" s="146"/>
      <c r="FZC143" s="147"/>
      <c r="FZD143" s="148"/>
      <c r="FZE143" s="148"/>
      <c r="FZF143" s="148"/>
      <c r="FZG143" s="149"/>
      <c r="FZH143" s="122"/>
      <c r="FZI143" s="142"/>
      <c r="FZJ143" s="143"/>
      <c r="FZK143" s="144"/>
      <c r="FZL143" s="145"/>
      <c r="FZM143" s="146"/>
      <c r="FZN143" s="147"/>
      <c r="FZO143" s="148"/>
      <c r="FZP143" s="148"/>
      <c r="FZQ143" s="148"/>
      <c r="FZR143" s="149"/>
      <c r="FZS143" s="122"/>
      <c r="FZT143" s="142"/>
      <c r="FZU143" s="143"/>
      <c r="FZV143" s="144"/>
      <c r="FZW143" s="145"/>
      <c r="FZX143" s="146"/>
      <c r="FZY143" s="147"/>
      <c r="FZZ143" s="148"/>
      <c r="GAA143" s="148"/>
      <c r="GAB143" s="148"/>
      <c r="GAC143" s="149"/>
      <c r="GAD143" s="122"/>
      <c r="GAE143" s="142"/>
      <c r="GAF143" s="143"/>
      <c r="GAG143" s="144"/>
      <c r="GAH143" s="145"/>
      <c r="GAI143" s="146"/>
      <c r="GAJ143" s="147"/>
      <c r="GAK143" s="148"/>
      <c r="GAL143" s="148"/>
      <c r="GAM143" s="148"/>
      <c r="GAN143" s="149"/>
      <c r="GAO143" s="122"/>
      <c r="GAP143" s="142"/>
      <c r="GAQ143" s="143"/>
      <c r="GAR143" s="144"/>
      <c r="GAS143" s="145"/>
      <c r="GAT143" s="146"/>
      <c r="GAU143" s="147"/>
      <c r="GAV143" s="148"/>
      <c r="GAW143" s="148"/>
      <c r="GAX143" s="148"/>
      <c r="GAY143" s="149"/>
      <c r="GAZ143" s="122"/>
      <c r="GBA143" s="142"/>
      <c r="GBB143" s="143"/>
      <c r="GBC143" s="144"/>
      <c r="GBD143" s="145"/>
      <c r="GBE143" s="146"/>
      <c r="GBF143" s="147"/>
      <c r="GBG143" s="148"/>
      <c r="GBH143" s="148"/>
      <c r="GBI143" s="148"/>
      <c r="GBJ143" s="149"/>
      <c r="GBK143" s="122"/>
      <c r="GBL143" s="142"/>
      <c r="GBM143" s="143"/>
      <c r="GBN143" s="144"/>
      <c r="GBO143" s="145"/>
      <c r="GBP143" s="146"/>
      <c r="GBQ143" s="147"/>
      <c r="GBR143" s="148"/>
      <c r="GBS143" s="148"/>
      <c r="GBT143" s="148"/>
      <c r="GBU143" s="149"/>
      <c r="GBV143" s="122"/>
      <c r="GBW143" s="142"/>
      <c r="GBX143" s="143"/>
      <c r="GBY143" s="144"/>
      <c r="GBZ143" s="145"/>
      <c r="GCA143" s="146"/>
      <c r="GCB143" s="147"/>
      <c r="GCC143" s="148"/>
      <c r="GCD143" s="148"/>
      <c r="GCE143" s="148"/>
      <c r="GCF143" s="149"/>
      <c r="GCG143" s="122"/>
      <c r="GCH143" s="142"/>
      <c r="GCI143" s="143"/>
      <c r="GCJ143" s="144"/>
      <c r="GCK143" s="145"/>
      <c r="GCL143" s="146"/>
      <c r="GCM143" s="147"/>
      <c r="GCN143" s="148"/>
      <c r="GCO143" s="148"/>
      <c r="GCP143" s="148"/>
      <c r="GCQ143" s="149"/>
      <c r="GCR143" s="122"/>
      <c r="GCS143" s="142"/>
      <c r="GCT143" s="143"/>
      <c r="GCU143" s="144"/>
      <c r="GCV143" s="145"/>
      <c r="GCW143" s="146"/>
      <c r="GCX143" s="147"/>
      <c r="GCY143" s="148"/>
      <c r="GCZ143" s="148"/>
      <c r="GDA143" s="148"/>
      <c r="GDB143" s="149"/>
      <c r="GDC143" s="122"/>
      <c r="GDD143" s="142"/>
      <c r="GDE143" s="143"/>
      <c r="GDF143" s="144"/>
      <c r="GDG143" s="145"/>
      <c r="GDH143" s="146"/>
      <c r="GDI143" s="147"/>
      <c r="GDJ143" s="148"/>
      <c r="GDK143" s="148"/>
      <c r="GDL143" s="148"/>
      <c r="GDM143" s="149"/>
      <c r="GDN143" s="122"/>
      <c r="GDO143" s="142"/>
      <c r="GDP143" s="143"/>
      <c r="GDQ143" s="144"/>
      <c r="GDR143" s="145"/>
      <c r="GDS143" s="146"/>
      <c r="GDT143" s="147"/>
      <c r="GDU143" s="148"/>
      <c r="GDV143" s="148"/>
      <c r="GDW143" s="148"/>
      <c r="GDX143" s="149"/>
      <c r="GDY143" s="122"/>
      <c r="GDZ143" s="142"/>
      <c r="GEA143" s="143"/>
      <c r="GEB143" s="144"/>
      <c r="GEC143" s="145"/>
      <c r="GED143" s="146"/>
      <c r="GEE143" s="147"/>
      <c r="GEF143" s="148"/>
      <c r="GEG143" s="148"/>
      <c r="GEH143" s="148"/>
      <c r="GEI143" s="149"/>
      <c r="GEJ143" s="122"/>
      <c r="GEK143" s="142"/>
      <c r="GEL143" s="143"/>
      <c r="GEM143" s="144"/>
      <c r="GEN143" s="145"/>
      <c r="GEO143" s="146"/>
      <c r="GEP143" s="147"/>
      <c r="GEQ143" s="148"/>
      <c r="GER143" s="148"/>
      <c r="GES143" s="148"/>
      <c r="GET143" s="149"/>
      <c r="GEU143" s="122"/>
      <c r="GEV143" s="142"/>
      <c r="GEW143" s="143"/>
      <c r="GEX143" s="144"/>
      <c r="GEY143" s="145"/>
      <c r="GEZ143" s="146"/>
      <c r="GFA143" s="147"/>
      <c r="GFB143" s="148"/>
      <c r="GFC143" s="148"/>
      <c r="GFD143" s="148"/>
      <c r="GFE143" s="149"/>
      <c r="GFF143" s="122"/>
      <c r="GFG143" s="142"/>
      <c r="GFH143" s="143"/>
      <c r="GFI143" s="144"/>
      <c r="GFJ143" s="145"/>
      <c r="GFK143" s="146"/>
      <c r="GFL143" s="147"/>
      <c r="GFM143" s="148"/>
      <c r="GFN143" s="148"/>
      <c r="GFO143" s="148"/>
      <c r="GFP143" s="149"/>
      <c r="GFQ143" s="122"/>
      <c r="GFR143" s="142"/>
      <c r="GFS143" s="143"/>
      <c r="GFT143" s="144"/>
      <c r="GFU143" s="145"/>
      <c r="GFV143" s="146"/>
      <c r="GFW143" s="147"/>
      <c r="GFX143" s="148"/>
      <c r="GFY143" s="148"/>
      <c r="GFZ143" s="148"/>
      <c r="GGA143" s="149"/>
      <c r="GGB143" s="122"/>
      <c r="GGC143" s="142"/>
      <c r="GGD143" s="143"/>
      <c r="GGE143" s="144"/>
      <c r="GGF143" s="145"/>
      <c r="GGG143" s="146"/>
      <c r="GGH143" s="147"/>
      <c r="GGI143" s="148"/>
      <c r="GGJ143" s="148"/>
      <c r="GGK143" s="148"/>
      <c r="GGL143" s="149"/>
      <c r="GGM143" s="122"/>
      <c r="GGN143" s="142"/>
      <c r="GGO143" s="143"/>
      <c r="GGP143" s="144"/>
      <c r="GGQ143" s="145"/>
      <c r="GGR143" s="146"/>
      <c r="GGS143" s="147"/>
      <c r="GGT143" s="148"/>
      <c r="GGU143" s="148"/>
      <c r="GGV143" s="148"/>
      <c r="GGW143" s="149"/>
      <c r="GGX143" s="122"/>
      <c r="GGY143" s="142"/>
      <c r="GGZ143" s="143"/>
      <c r="GHA143" s="144"/>
      <c r="GHB143" s="145"/>
      <c r="GHC143" s="146"/>
      <c r="GHD143" s="147"/>
      <c r="GHE143" s="148"/>
      <c r="GHF143" s="148"/>
      <c r="GHG143" s="148"/>
      <c r="GHH143" s="149"/>
      <c r="GHI143" s="122"/>
      <c r="GHJ143" s="142"/>
      <c r="GHK143" s="143"/>
      <c r="GHL143" s="144"/>
      <c r="GHM143" s="145"/>
      <c r="GHN143" s="146"/>
      <c r="GHO143" s="147"/>
      <c r="GHP143" s="148"/>
      <c r="GHQ143" s="148"/>
      <c r="GHR143" s="148"/>
      <c r="GHS143" s="149"/>
      <c r="GHT143" s="122"/>
      <c r="GHU143" s="142"/>
      <c r="GHV143" s="143"/>
      <c r="GHW143" s="144"/>
      <c r="GHX143" s="145"/>
      <c r="GHY143" s="146"/>
      <c r="GHZ143" s="147"/>
      <c r="GIA143" s="148"/>
      <c r="GIB143" s="148"/>
      <c r="GIC143" s="148"/>
      <c r="GID143" s="149"/>
      <c r="GIE143" s="122"/>
      <c r="GIF143" s="142"/>
      <c r="GIG143" s="143"/>
      <c r="GIH143" s="144"/>
      <c r="GII143" s="145"/>
      <c r="GIJ143" s="146"/>
      <c r="GIK143" s="147"/>
      <c r="GIL143" s="148"/>
      <c r="GIM143" s="148"/>
      <c r="GIN143" s="148"/>
      <c r="GIO143" s="149"/>
      <c r="GIP143" s="122"/>
      <c r="GIQ143" s="142"/>
      <c r="GIR143" s="143"/>
      <c r="GIS143" s="144"/>
      <c r="GIT143" s="145"/>
      <c r="GIU143" s="146"/>
      <c r="GIV143" s="147"/>
      <c r="GIW143" s="148"/>
      <c r="GIX143" s="148"/>
      <c r="GIY143" s="148"/>
      <c r="GIZ143" s="149"/>
      <c r="GJA143" s="122"/>
      <c r="GJB143" s="142"/>
      <c r="GJC143" s="143"/>
      <c r="GJD143" s="144"/>
      <c r="GJE143" s="145"/>
      <c r="GJF143" s="146"/>
      <c r="GJG143" s="147"/>
      <c r="GJH143" s="148"/>
      <c r="GJI143" s="148"/>
      <c r="GJJ143" s="148"/>
      <c r="GJK143" s="149"/>
      <c r="GJL143" s="122"/>
      <c r="GJM143" s="142"/>
      <c r="GJN143" s="143"/>
      <c r="GJO143" s="144"/>
      <c r="GJP143" s="145"/>
      <c r="GJQ143" s="146"/>
      <c r="GJR143" s="147"/>
      <c r="GJS143" s="148"/>
      <c r="GJT143" s="148"/>
      <c r="GJU143" s="148"/>
      <c r="GJV143" s="149"/>
      <c r="GJW143" s="122"/>
      <c r="GJX143" s="142"/>
      <c r="GJY143" s="143"/>
      <c r="GJZ143" s="144"/>
      <c r="GKA143" s="145"/>
      <c r="GKB143" s="146"/>
      <c r="GKC143" s="147"/>
      <c r="GKD143" s="148"/>
      <c r="GKE143" s="148"/>
      <c r="GKF143" s="148"/>
      <c r="GKG143" s="149"/>
      <c r="GKH143" s="122"/>
      <c r="GKI143" s="142"/>
      <c r="GKJ143" s="143"/>
      <c r="GKK143" s="144"/>
      <c r="GKL143" s="145"/>
      <c r="GKM143" s="146"/>
      <c r="GKN143" s="147"/>
      <c r="GKO143" s="148"/>
      <c r="GKP143" s="148"/>
      <c r="GKQ143" s="148"/>
      <c r="GKR143" s="149"/>
      <c r="GKS143" s="122"/>
      <c r="GKT143" s="142"/>
      <c r="GKU143" s="143"/>
      <c r="GKV143" s="144"/>
      <c r="GKW143" s="145"/>
      <c r="GKX143" s="146"/>
      <c r="GKY143" s="147"/>
      <c r="GKZ143" s="148"/>
      <c r="GLA143" s="148"/>
      <c r="GLB143" s="148"/>
      <c r="GLC143" s="149"/>
      <c r="GLD143" s="122"/>
      <c r="GLE143" s="142"/>
      <c r="GLF143" s="143"/>
      <c r="GLG143" s="144"/>
      <c r="GLH143" s="145"/>
      <c r="GLI143" s="146"/>
      <c r="GLJ143" s="147"/>
      <c r="GLK143" s="148"/>
      <c r="GLL143" s="148"/>
      <c r="GLM143" s="148"/>
      <c r="GLN143" s="149"/>
      <c r="GLO143" s="122"/>
      <c r="GLP143" s="142"/>
      <c r="GLQ143" s="143"/>
      <c r="GLR143" s="144"/>
      <c r="GLS143" s="145"/>
      <c r="GLT143" s="146"/>
      <c r="GLU143" s="147"/>
      <c r="GLV143" s="148"/>
      <c r="GLW143" s="148"/>
      <c r="GLX143" s="148"/>
      <c r="GLY143" s="149"/>
      <c r="GLZ143" s="122"/>
      <c r="GMA143" s="142"/>
      <c r="GMB143" s="143"/>
      <c r="GMC143" s="144"/>
      <c r="GMD143" s="145"/>
      <c r="GME143" s="146"/>
      <c r="GMF143" s="147"/>
      <c r="GMG143" s="148"/>
      <c r="GMH143" s="148"/>
      <c r="GMI143" s="148"/>
      <c r="GMJ143" s="149"/>
      <c r="GMK143" s="122"/>
      <c r="GML143" s="142"/>
      <c r="GMM143" s="143"/>
      <c r="GMN143" s="144"/>
      <c r="GMO143" s="145"/>
      <c r="GMP143" s="146"/>
      <c r="GMQ143" s="147"/>
      <c r="GMR143" s="148"/>
      <c r="GMS143" s="148"/>
      <c r="GMT143" s="148"/>
      <c r="GMU143" s="149"/>
      <c r="GMV143" s="122"/>
      <c r="GMW143" s="142"/>
      <c r="GMX143" s="143"/>
      <c r="GMY143" s="144"/>
      <c r="GMZ143" s="145"/>
      <c r="GNA143" s="146"/>
      <c r="GNB143" s="147"/>
      <c r="GNC143" s="148"/>
      <c r="GND143" s="148"/>
      <c r="GNE143" s="148"/>
      <c r="GNF143" s="149"/>
      <c r="GNG143" s="122"/>
      <c r="GNH143" s="142"/>
      <c r="GNI143" s="143"/>
      <c r="GNJ143" s="144"/>
      <c r="GNK143" s="145"/>
      <c r="GNL143" s="146"/>
      <c r="GNM143" s="147"/>
      <c r="GNN143" s="148"/>
      <c r="GNO143" s="148"/>
      <c r="GNP143" s="148"/>
      <c r="GNQ143" s="149"/>
      <c r="GNR143" s="122"/>
      <c r="GNS143" s="142"/>
      <c r="GNT143" s="143"/>
      <c r="GNU143" s="144"/>
      <c r="GNV143" s="145"/>
      <c r="GNW143" s="146"/>
      <c r="GNX143" s="147"/>
      <c r="GNY143" s="148"/>
      <c r="GNZ143" s="148"/>
      <c r="GOA143" s="148"/>
      <c r="GOB143" s="149"/>
      <c r="GOC143" s="122"/>
      <c r="GOD143" s="142"/>
      <c r="GOE143" s="143"/>
      <c r="GOF143" s="144"/>
      <c r="GOG143" s="145"/>
      <c r="GOH143" s="146"/>
      <c r="GOI143" s="147"/>
      <c r="GOJ143" s="148"/>
      <c r="GOK143" s="148"/>
      <c r="GOL143" s="148"/>
      <c r="GOM143" s="149"/>
      <c r="GON143" s="122"/>
      <c r="GOO143" s="142"/>
      <c r="GOP143" s="143"/>
      <c r="GOQ143" s="144"/>
      <c r="GOR143" s="145"/>
      <c r="GOS143" s="146"/>
      <c r="GOT143" s="147"/>
      <c r="GOU143" s="148"/>
      <c r="GOV143" s="148"/>
      <c r="GOW143" s="148"/>
      <c r="GOX143" s="149"/>
      <c r="GOY143" s="122"/>
      <c r="GOZ143" s="142"/>
      <c r="GPA143" s="143"/>
      <c r="GPB143" s="144"/>
      <c r="GPC143" s="145"/>
      <c r="GPD143" s="146"/>
      <c r="GPE143" s="147"/>
      <c r="GPF143" s="148"/>
      <c r="GPG143" s="148"/>
      <c r="GPH143" s="148"/>
      <c r="GPI143" s="149"/>
      <c r="GPJ143" s="122"/>
      <c r="GPK143" s="142"/>
      <c r="GPL143" s="143"/>
      <c r="GPM143" s="144"/>
      <c r="GPN143" s="145"/>
      <c r="GPO143" s="146"/>
      <c r="GPP143" s="147"/>
      <c r="GPQ143" s="148"/>
      <c r="GPR143" s="148"/>
      <c r="GPS143" s="148"/>
      <c r="GPT143" s="149"/>
      <c r="GPU143" s="122"/>
      <c r="GPV143" s="142"/>
      <c r="GPW143" s="143"/>
      <c r="GPX143" s="144"/>
      <c r="GPY143" s="145"/>
      <c r="GPZ143" s="146"/>
      <c r="GQA143" s="147"/>
      <c r="GQB143" s="148"/>
      <c r="GQC143" s="148"/>
      <c r="GQD143" s="148"/>
      <c r="GQE143" s="149"/>
      <c r="GQF143" s="122"/>
      <c r="GQG143" s="142"/>
      <c r="GQH143" s="143"/>
      <c r="GQI143" s="144"/>
      <c r="GQJ143" s="145"/>
      <c r="GQK143" s="146"/>
      <c r="GQL143" s="147"/>
      <c r="GQM143" s="148"/>
      <c r="GQN143" s="148"/>
      <c r="GQO143" s="148"/>
      <c r="GQP143" s="149"/>
      <c r="GQQ143" s="122"/>
      <c r="GQR143" s="142"/>
      <c r="GQS143" s="143"/>
      <c r="GQT143" s="144"/>
      <c r="GQU143" s="145"/>
      <c r="GQV143" s="146"/>
      <c r="GQW143" s="147"/>
      <c r="GQX143" s="148"/>
      <c r="GQY143" s="148"/>
      <c r="GQZ143" s="148"/>
      <c r="GRA143" s="149"/>
      <c r="GRB143" s="122"/>
      <c r="GRC143" s="142"/>
      <c r="GRD143" s="143"/>
      <c r="GRE143" s="144"/>
      <c r="GRF143" s="145"/>
      <c r="GRG143" s="146"/>
      <c r="GRH143" s="147"/>
      <c r="GRI143" s="148"/>
      <c r="GRJ143" s="148"/>
      <c r="GRK143" s="148"/>
      <c r="GRL143" s="149"/>
      <c r="GRM143" s="122"/>
      <c r="GRN143" s="142"/>
      <c r="GRO143" s="143"/>
      <c r="GRP143" s="144"/>
      <c r="GRQ143" s="145"/>
      <c r="GRR143" s="146"/>
      <c r="GRS143" s="147"/>
      <c r="GRT143" s="148"/>
      <c r="GRU143" s="148"/>
      <c r="GRV143" s="148"/>
      <c r="GRW143" s="149"/>
      <c r="GRX143" s="122"/>
      <c r="GRY143" s="142"/>
      <c r="GRZ143" s="143"/>
      <c r="GSA143" s="144"/>
      <c r="GSB143" s="145"/>
      <c r="GSC143" s="146"/>
      <c r="GSD143" s="147"/>
      <c r="GSE143" s="148"/>
      <c r="GSF143" s="148"/>
      <c r="GSG143" s="148"/>
      <c r="GSH143" s="149"/>
      <c r="GSI143" s="122"/>
      <c r="GSJ143" s="142"/>
      <c r="GSK143" s="143"/>
      <c r="GSL143" s="144"/>
      <c r="GSM143" s="145"/>
      <c r="GSN143" s="146"/>
      <c r="GSO143" s="147"/>
      <c r="GSP143" s="148"/>
      <c r="GSQ143" s="148"/>
      <c r="GSR143" s="148"/>
      <c r="GSS143" s="149"/>
      <c r="GST143" s="122"/>
      <c r="GSU143" s="142"/>
      <c r="GSV143" s="143"/>
      <c r="GSW143" s="144"/>
      <c r="GSX143" s="145"/>
      <c r="GSY143" s="146"/>
      <c r="GSZ143" s="147"/>
      <c r="GTA143" s="148"/>
      <c r="GTB143" s="148"/>
      <c r="GTC143" s="148"/>
      <c r="GTD143" s="149"/>
      <c r="GTE143" s="122"/>
      <c r="GTF143" s="142"/>
      <c r="GTG143" s="143"/>
      <c r="GTH143" s="144"/>
      <c r="GTI143" s="145"/>
      <c r="GTJ143" s="146"/>
      <c r="GTK143" s="147"/>
      <c r="GTL143" s="148"/>
      <c r="GTM143" s="148"/>
      <c r="GTN143" s="148"/>
      <c r="GTO143" s="149"/>
      <c r="GTP143" s="122"/>
      <c r="GTQ143" s="142"/>
      <c r="GTR143" s="143"/>
      <c r="GTS143" s="144"/>
      <c r="GTT143" s="145"/>
      <c r="GTU143" s="146"/>
      <c r="GTV143" s="147"/>
      <c r="GTW143" s="148"/>
      <c r="GTX143" s="148"/>
      <c r="GTY143" s="148"/>
      <c r="GTZ143" s="149"/>
      <c r="GUA143" s="122"/>
      <c r="GUB143" s="142"/>
      <c r="GUC143" s="143"/>
      <c r="GUD143" s="144"/>
      <c r="GUE143" s="145"/>
      <c r="GUF143" s="146"/>
      <c r="GUG143" s="147"/>
      <c r="GUH143" s="148"/>
      <c r="GUI143" s="148"/>
      <c r="GUJ143" s="148"/>
      <c r="GUK143" s="149"/>
      <c r="GUL143" s="122"/>
      <c r="GUM143" s="142"/>
      <c r="GUN143" s="143"/>
      <c r="GUO143" s="144"/>
      <c r="GUP143" s="145"/>
      <c r="GUQ143" s="146"/>
      <c r="GUR143" s="147"/>
      <c r="GUS143" s="148"/>
      <c r="GUT143" s="148"/>
      <c r="GUU143" s="148"/>
      <c r="GUV143" s="149"/>
      <c r="GUW143" s="122"/>
      <c r="GUX143" s="142"/>
      <c r="GUY143" s="143"/>
      <c r="GUZ143" s="144"/>
      <c r="GVA143" s="145"/>
      <c r="GVB143" s="146"/>
      <c r="GVC143" s="147"/>
      <c r="GVD143" s="148"/>
      <c r="GVE143" s="148"/>
      <c r="GVF143" s="148"/>
      <c r="GVG143" s="149"/>
      <c r="GVH143" s="122"/>
      <c r="GVI143" s="142"/>
      <c r="GVJ143" s="143"/>
      <c r="GVK143" s="144"/>
      <c r="GVL143" s="145"/>
      <c r="GVM143" s="146"/>
      <c r="GVN143" s="147"/>
      <c r="GVO143" s="148"/>
      <c r="GVP143" s="148"/>
      <c r="GVQ143" s="148"/>
      <c r="GVR143" s="149"/>
      <c r="GVS143" s="122"/>
      <c r="GVT143" s="142"/>
      <c r="GVU143" s="143"/>
      <c r="GVV143" s="144"/>
      <c r="GVW143" s="145"/>
      <c r="GVX143" s="146"/>
      <c r="GVY143" s="147"/>
      <c r="GVZ143" s="148"/>
      <c r="GWA143" s="148"/>
      <c r="GWB143" s="148"/>
      <c r="GWC143" s="149"/>
      <c r="GWD143" s="122"/>
      <c r="GWE143" s="142"/>
      <c r="GWF143" s="143"/>
      <c r="GWG143" s="144"/>
      <c r="GWH143" s="145"/>
      <c r="GWI143" s="146"/>
      <c r="GWJ143" s="147"/>
      <c r="GWK143" s="148"/>
      <c r="GWL143" s="148"/>
      <c r="GWM143" s="148"/>
      <c r="GWN143" s="149"/>
      <c r="GWO143" s="122"/>
      <c r="GWP143" s="142"/>
      <c r="GWQ143" s="143"/>
      <c r="GWR143" s="144"/>
      <c r="GWS143" s="145"/>
      <c r="GWT143" s="146"/>
      <c r="GWU143" s="147"/>
      <c r="GWV143" s="148"/>
      <c r="GWW143" s="148"/>
      <c r="GWX143" s="148"/>
      <c r="GWY143" s="149"/>
      <c r="GWZ143" s="122"/>
      <c r="GXA143" s="142"/>
      <c r="GXB143" s="143"/>
      <c r="GXC143" s="144"/>
      <c r="GXD143" s="145"/>
      <c r="GXE143" s="146"/>
      <c r="GXF143" s="147"/>
      <c r="GXG143" s="148"/>
      <c r="GXH143" s="148"/>
      <c r="GXI143" s="148"/>
      <c r="GXJ143" s="149"/>
      <c r="GXK143" s="122"/>
      <c r="GXL143" s="142"/>
      <c r="GXM143" s="143"/>
      <c r="GXN143" s="144"/>
      <c r="GXO143" s="145"/>
      <c r="GXP143" s="146"/>
      <c r="GXQ143" s="147"/>
      <c r="GXR143" s="148"/>
      <c r="GXS143" s="148"/>
      <c r="GXT143" s="148"/>
      <c r="GXU143" s="149"/>
      <c r="GXV143" s="122"/>
      <c r="GXW143" s="142"/>
      <c r="GXX143" s="143"/>
      <c r="GXY143" s="144"/>
      <c r="GXZ143" s="145"/>
      <c r="GYA143" s="146"/>
      <c r="GYB143" s="147"/>
      <c r="GYC143" s="148"/>
      <c r="GYD143" s="148"/>
      <c r="GYE143" s="148"/>
      <c r="GYF143" s="149"/>
      <c r="GYG143" s="122"/>
      <c r="GYH143" s="142"/>
      <c r="GYI143" s="143"/>
      <c r="GYJ143" s="144"/>
      <c r="GYK143" s="145"/>
      <c r="GYL143" s="146"/>
      <c r="GYM143" s="147"/>
      <c r="GYN143" s="148"/>
      <c r="GYO143" s="148"/>
      <c r="GYP143" s="148"/>
      <c r="GYQ143" s="149"/>
      <c r="GYR143" s="122"/>
      <c r="GYS143" s="142"/>
      <c r="GYT143" s="143"/>
      <c r="GYU143" s="144"/>
      <c r="GYV143" s="145"/>
      <c r="GYW143" s="146"/>
      <c r="GYX143" s="147"/>
      <c r="GYY143" s="148"/>
      <c r="GYZ143" s="148"/>
      <c r="GZA143" s="148"/>
      <c r="GZB143" s="149"/>
      <c r="GZC143" s="122"/>
      <c r="GZD143" s="142"/>
      <c r="GZE143" s="143"/>
      <c r="GZF143" s="144"/>
      <c r="GZG143" s="145"/>
      <c r="GZH143" s="146"/>
      <c r="GZI143" s="147"/>
      <c r="GZJ143" s="148"/>
      <c r="GZK143" s="148"/>
      <c r="GZL143" s="148"/>
      <c r="GZM143" s="149"/>
      <c r="GZN143" s="122"/>
      <c r="GZO143" s="142"/>
      <c r="GZP143" s="143"/>
      <c r="GZQ143" s="144"/>
      <c r="GZR143" s="145"/>
      <c r="GZS143" s="146"/>
      <c r="GZT143" s="147"/>
      <c r="GZU143" s="148"/>
      <c r="GZV143" s="148"/>
      <c r="GZW143" s="148"/>
      <c r="GZX143" s="149"/>
      <c r="GZY143" s="122"/>
      <c r="GZZ143" s="142"/>
      <c r="HAA143" s="143"/>
      <c r="HAB143" s="144"/>
      <c r="HAC143" s="145"/>
      <c r="HAD143" s="146"/>
      <c r="HAE143" s="147"/>
      <c r="HAF143" s="148"/>
      <c r="HAG143" s="148"/>
      <c r="HAH143" s="148"/>
      <c r="HAI143" s="149"/>
      <c r="HAJ143" s="122"/>
      <c r="HAK143" s="142"/>
      <c r="HAL143" s="143"/>
      <c r="HAM143" s="144"/>
      <c r="HAN143" s="145"/>
      <c r="HAO143" s="146"/>
      <c r="HAP143" s="147"/>
      <c r="HAQ143" s="148"/>
      <c r="HAR143" s="148"/>
      <c r="HAS143" s="148"/>
      <c r="HAT143" s="149"/>
      <c r="HAU143" s="122"/>
      <c r="HAV143" s="142"/>
      <c r="HAW143" s="143"/>
      <c r="HAX143" s="144"/>
      <c r="HAY143" s="145"/>
      <c r="HAZ143" s="146"/>
      <c r="HBA143" s="147"/>
      <c r="HBB143" s="148"/>
      <c r="HBC143" s="148"/>
      <c r="HBD143" s="148"/>
      <c r="HBE143" s="149"/>
      <c r="HBF143" s="122"/>
      <c r="HBG143" s="142"/>
      <c r="HBH143" s="143"/>
      <c r="HBI143" s="144"/>
      <c r="HBJ143" s="145"/>
      <c r="HBK143" s="146"/>
      <c r="HBL143" s="147"/>
      <c r="HBM143" s="148"/>
      <c r="HBN143" s="148"/>
      <c r="HBO143" s="148"/>
      <c r="HBP143" s="149"/>
      <c r="HBQ143" s="122"/>
      <c r="HBR143" s="142"/>
      <c r="HBS143" s="143"/>
      <c r="HBT143" s="144"/>
      <c r="HBU143" s="145"/>
      <c r="HBV143" s="146"/>
      <c r="HBW143" s="147"/>
      <c r="HBX143" s="148"/>
      <c r="HBY143" s="148"/>
      <c r="HBZ143" s="148"/>
      <c r="HCA143" s="149"/>
      <c r="HCB143" s="122"/>
      <c r="HCC143" s="142"/>
      <c r="HCD143" s="143"/>
      <c r="HCE143" s="144"/>
      <c r="HCF143" s="145"/>
      <c r="HCG143" s="146"/>
      <c r="HCH143" s="147"/>
      <c r="HCI143" s="148"/>
      <c r="HCJ143" s="148"/>
      <c r="HCK143" s="148"/>
      <c r="HCL143" s="149"/>
      <c r="HCM143" s="122"/>
      <c r="HCN143" s="142"/>
      <c r="HCO143" s="143"/>
      <c r="HCP143" s="144"/>
      <c r="HCQ143" s="145"/>
      <c r="HCR143" s="146"/>
      <c r="HCS143" s="147"/>
      <c r="HCT143" s="148"/>
      <c r="HCU143" s="148"/>
      <c r="HCV143" s="148"/>
      <c r="HCW143" s="149"/>
      <c r="HCX143" s="122"/>
      <c r="HCY143" s="142"/>
      <c r="HCZ143" s="143"/>
      <c r="HDA143" s="144"/>
      <c r="HDB143" s="145"/>
      <c r="HDC143" s="146"/>
      <c r="HDD143" s="147"/>
      <c r="HDE143" s="148"/>
      <c r="HDF143" s="148"/>
      <c r="HDG143" s="148"/>
      <c r="HDH143" s="149"/>
      <c r="HDI143" s="122"/>
      <c r="HDJ143" s="142"/>
      <c r="HDK143" s="143"/>
      <c r="HDL143" s="144"/>
      <c r="HDM143" s="145"/>
      <c r="HDN143" s="146"/>
      <c r="HDO143" s="147"/>
      <c r="HDP143" s="148"/>
      <c r="HDQ143" s="148"/>
      <c r="HDR143" s="148"/>
      <c r="HDS143" s="149"/>
      <c r="HDT143" s="122"/>
      <c r="HDU143" s="142"/>
      <c r="HDV143" s="143"/>
      <c r="HDW143" s="144"/>
      <c r="HDX143" s="145"/>
      <c r="HDY143" s="146"/>
      <c r="HDZ143" s="147"/>
      <c r="HEA143" s="148"/>
      <c r="HEB143" s="148"/>
      <c r="HEC143" s="148"/>
      <c r="HED143" s="149"/>
      <c r="HEE143" s="122"/>
      <c r="HEF143" s="142"/>
      <c r="HEG143" s="143"/>
      <c r="HEH143" s="144"/>
      <c r="HEI143" s="145"/>
      <c r="HEJ143" s="146"/>
      <c r="HEK143" s="147"/>
      <c r="HEL143" s="148"/>
      <c r="HEM143" s="148"/>
      <c r="HEN143" s="148"/>
      <c r="HEO143" s="149"/>
      <c r="HEP143" s="122"/>
      <c r="HEQ143" s="142"/>
      <c r="HER143" s="143"/>
      <c r="HES143" s="144"/>
      <c r="HET143" s="145"/>
      <c r="HEU143" s="146"/>
      <c r="HEV143" s="147"/>
      <c r="HEW143" s="148"/>
      <c r="HEX143" s="148"/>
      <c r="HEY143" s="148"/>
      <c r="HEZ143" s="149"/>
      <c r="HFA143" s="122"/>
      <c r="HFB143" s="142"/>
      <c r="HFC143" s="143"/>
      <c r="HFD143" s="144"/>
      <c r="HFE143" s="145"/>
      <c r="HFF143" s="146"/>
      <c r="HFG143" s="147"/>
      <c r="HFH143" s="148"/>
      <c r="HFI143" s="148"/>
      <c r="HFJ143" s="148"/>
      <c r="HFK143" s="149"/>
      <c r="HFL143" s="122"/>
      <c r="HFM143" s="142"/>
      <c r="HFN143" s="143"/>
      <c r="HFO143" s="144"/>
      <c r="HFP143" s="145"/>
      <c r="HFQ143" s="146"/>
      <c r="HFR143" s="147"/>
      <c r="HFS143" s="148"/>
      <c r="HFT143" s="148"/>
      <c r="HFU143" s="148"/>
      <c r="HFV143" s="149"/>
      <c r="HFW143" s="122"/>
      <c r="HFX143" s="142"/>
      <c r="HFY143" s="143"/>
      <c r="HFZ143" s="144"/>
      <c r="HGA143" s="145"/>
      <c r="HGB143" s="146"/>
      <c r="HGC143" s="147"/>
      <c r="HGD143" s="148"/>
      <c r="HGE143" s="148"/>
      <c r="HGF143" s="148"/>
      <c r="HGG143" s="149"/>
      <c r="HGH143" s="122"/>
      <c r="HGI143" s="142"/>
      <c r="HGJ143" s="143"/>
      <c r="HGK143" s="144"/>
      <c r="HGL143" s="145"/>
      <c r="HGM143" s="146"/>
      <c r="HGN143" s="147"/>
      <c r="HGO143" s="148"/>
      <c r="HGP143" s="148"/>
      <c r="HGQ143" s="148"/>
      <c r="HGR143" s="149"/>
      <c r="HGS143" s="122"/>
      <c r="HGT143" s="142"/>
      <c r="HGU143" s="143"/>
      <c r="HGV143" s="144"/>
      <c r="HGW143" s="145"/>
      <c r="HGX143" s="146"/>
      <c r="HGY143" s="147"/>
      <c r="HGZ143" s="148"/>
      <c r="HHA143" s="148"/>
      <c r="HHB143" s="148"/>
      <c r="HHC143" s="149"/>
      <c r="HHD143" s="122"/>
      <c r="HHE143" s="142"/>
      <c r="HHF143" s="143"/>
      <c r="HHG143" s="144"/>
      <c r="HHH143" s="145"/>
      <c r="HHI143" s="146"/>
      <c r="HHJ143" s="147"/>
      <c r="HHK143" s="148"/>
      <c r="HHL143" s="148"/>
      <c r="HHM143" s="148"/>
      <c r="HHN143" s="149"/>
      <c r="HHO143" s="122"/>
      <c r="HHP143" s="142"/>
      <c r="HHQ143" s="143"/>
      <c r="HHR143" s="144"/>
      <c r="HHS143" s="145"/>
      <c r="HHT143" s="146"/>
      <c r="HHU143" s="147"/>
      <c r="HHV143" s="148"/>
      <c r="HHW143" s="148"/>
      <c r="HHX143" s="148"/>
      <c r="HHY143" s="149"/>
      <c r="HHZ143" s="122"/>
      <c r="HIA143" s="142"/>
      <c r="HIB143" s="143"/>
      <c r="HIC143" s="144"/>
      <c r="HID143" s="145"/>
      <c r="HIE143" s="146"/>
      <c r="HIF143" s="147"/>
      <c r="HIG143" s="148"/>
      <c r="HIH143" s="148"/>
      <c r="HII143" s="148"/>
      <c r="HIJ143" s="149"/>
      <c r="HIK143" s="122"/>
      <c r="HIL143" s="142"/>
      <c r="HIM143" s="143"/>
      <c r="HIN143" s="144"/>
      <c r="HIO143" s="145"/>
      <c r="HIP143" s="146"/>
      <c r="HIQ143" s="147"/>
      <c r="HIR143" s="148"/>
      <c r="HIS143" s="148"/>
      <c r="HIT143" s="148"/>
      <c r="HIU143" s="149"/>
      <c r="HIV143" s="122"/>
      <c r="HIW143" s="142"/>
      <c r="HIX143" s="143"/>
      <c r="HIY143" s="144"/>
      <c r="HIZ143" s="145"/>
      <c r="HJA143" s="146"/>
      <c r="HJB143" s="147"/>
      <c r="HJC143" s="148"/>
      <c r="HJD143" s="148"/>
      <c r="HJE143" s="148"/>
      <c r="HJF143" s="149"/>
      <c r="HJG143" s="122"/>
      <c r="HJH143" s="142"/>
      <c r="HJI143" s="143"/>
      <c r="HJJ143" s="144"/>
      <c r="HJK143" s="145"/>
      <c r="HJL143" s="146"/>
      <c r="HJM143" s="147"/>
      <c r="HJN143" s="148"/>
      <c r="HJO143" s="148"/>
      <c r="HJP143" s="148"/>
      <c r="HJQ143" s="149"/>
      <c r="HJR143" s="122"/>
      <c r="HJS143" s="142"/>
      <c r="HJT143" s="143"/>
      <c r="HJU143" s="144"/>
      <c r="HJV143" s="145"/>
      <c r="HJW143" s="146"/>
      <c r="HJX143" s="147"/>
      <c r="HJY143" s="148"/>
      <c r="HJZ143" s="148"/>
      <c r="HKA143" s="148"/>
      <c r="HKB143" s="149"/>
      <c r="HKC143" s="122"/>
      <c r="HKD143" s="142"/>
      <c r="HKE143" s="143"/>
      <c r="HKF143" s="144"/>
      <c r="HKG143" s="145"/>
      <c r="HKH143" s="146"/>
      <c r="HKI143" s="147"/>
      <c r="HKJ143" s="148"/>
      <c r="HKK143" s="148"/>
      <c r="HKL143" s="148"/>
      <c r="HKM143" s="149"/>
      <c r="HKN143" s="122"/>
      <c r="HKO143" s="142"/>
      <c r="HKP143" s="143"/>
      <c r="HKQ143" s="144"/>
      <c r="HKR143" s="145"/>
      <c r="HKS143" s="146"/>
      <c r="HKT143" s="147"/>
      <c r="HKU143" s="148"/>
      <c r="HKV143" s="148"/>
      <c r="HKW143" s="148"/>
      <c r="HKX143" s="149"/>
      <c r="HKY143" s="122"/>
      <c r="HKZ143" s="142"/>
      <c r="HLA143" s="143"/>
      <c r="HLB143" s="144"/>
      <c r="HLC143" s="145"/>
      <c r="HLD143" s="146"/>
      <c r="HLE143" s="147"/>
      <c r="HLF143" s="148"/>
      <c r="HLG143" s="148"/>
      <c r="HLH143" s="148"/>
      <c r="HLI143" s="149"/>
      <c r="HLJ143" s="122"/>
      <c r="HLK143" s="142"/>
      <c r="HLL143" s="143"/>
      <c r="HLM143" s="144"/>
      <c r="HLN143" s="145"/>
      <c r="HLO143" s="146"/>
      <c r="HLP143" s="147"/>
      <c r="HLQ143" s="148"/>
      <c r="HLR143" s="148"/>
      <c r="HLS143" s="148"/>
      <c r="HLT143" s="149"/>
      <c r="HLU143" s="122"/>
      <c r="HLV143" s="142"/>
      <c r="HLW143" s="143"/>
      <c r="HLX143" s="144"/>
      <c r="HLY143" s="145"/>
      <c r="HLZ143" s="146"/>
      <c r="HMA143" s="147"/>
      <c r="HMB143" s="148"/>
      <c r="HMC143" s="148"/>
      <c r="HMD143" s="148"/>
      <c r="HME143" s="149"/>
      <c r="HMF143" s="122"/>
      <c r="HMG143" s="142"/>
      <c r="HMH143" s="143"/>
      <c r="HMI143" s="144"/>
      <c r="HMJ143" s="145"/>
      <c r="HMK143" s="146"/>
      <c r="HML143" s="147"/>
      <c r="HMM143" s="148"/>
      <c r="HMN143" s="148"/>
      <c r="HMO143" s="148"/>
      <c r="HMP143" s="149"/>
      <c r="HMQ143" s="122"/>
      <c r="HMR143" s="142"/>
      <c r="HMS143" s="143"/>
      <c r="HMT143" s="144"/>
      <c r="HMU143" s="145"/>
      <c r="HMV143" s="146"/>
      <c r="HMW143" s="147"/>
      <c r="HMX143" s="148"/>
      <c r="HMY143" s="148"/>
      <c r="HMZ143" s="148"/>
      <c r="HNA143" s="149"/>
      <c r="HNB143" s="122"/>
      <c r="HNC143" s="142"/>
      <c r="HND143" s="143"/>
      <c r="HNE143" s="144"/>
      <c r="HNF143" s="145"/>
      <c r="HNG143" s="146"/>
      <c r="HNH143" s="147"/>
      <c r="HNI143" s="148"/>
      <c r="HNJ143" s="148"/>
      <c r="HNK143" s="148"/>
      <c r="HNL143" s="149"/>
      <c r="HNM143" s="122"/>
      <c r="HNN143" s="142"/>
      <c r="HNO143" s="143"/>
      <c r="HNP143" s="144"/>
      <c r="HNQ143" s="145"/>
      <c r="HNR143" s="146"/>
      <c r="HNS143" s="147"/>
      <c r="HNT143" s="148"/>
      <c r="HNU143" s="148"/>
      <c r="HNV143" s="148"/>
      <c r="HNW143" s="149"/>
      <c r="HNX143" s="122"/>
      <c r="HNY143" s="142"/>
      <c r="HNZ143" s="143"/>
      <c r="HOA143" s="144"/>
      <c r="HOB143" s="145"/>
      <c r="HOC143" s="146"/>
      <c r="HOD143" s="147"/>
      <c r="HOE143" s="148"/>
      <c r="HOF143" s="148"/>
      <c r="HOG143" s="148"/>
      <c r="HOH143" s="149"/>
      <c r="HOI143" s="122"/>
      <c r="HOJ143" s="142"/>
      <c r="HOK143" s="143"/>
      <c r="HOL143" s="144"/>
      <c r="HOM143" s="145"/>
      <c r="HON143" s="146"/>
      <c r="HOO143" s="147"/>
      <c r="HOP143" s="148"/>
      <c r="HOQ143" s="148"/>
      <c r="HOR143" s="148"/>
      <c r="HOS143" s="149"/>
      <c r="HOT143" s="122"/>
      <c r="HOU143" s="142"/>
      <c r="HOV143" s="143"/>
      <c r="HOW143" s="144"/>
      <c r="HOX143" s="145"/>
      <c r="HOY143" s="146"/>
      <c r="HOZ143" s="147"/>
      <c r="HPA143" s="148"/>
      <c r="HPB143" s="148"/>
      <c r="HPC143" s="148"/>
      <c r="HPD143" s="149"/>
      <c r="HPE143" s="122"/>
      <c r="HPF143" s="142"/>
      <c r="HPG143" s="143"/>
      <c r="HPH143" s="144"/>
      <c r="HPI143" s="145"/>
      <c r="HPJ143" s="146"/>
      <c r="HPK143" s="147"/>
      <c r="HPL143" s="148"/>
      <c r="HPM143" s="148"/>
      <c r="HPN143" s="148"/>
      <c r="HPO143" s="149"/>
      <c r="HPP143" s="122"/>
      <c r="HPQ143" s="142"/>
      <c r="HPR143" s="143"/>
      <c r="HPS143" s="144"/>
      <c r="HPT143" s="145"/>
      <c r="HPU143" s="146"/>
      <c r="HPV143" s="147"/>
      <c r="HPW143" s="148"/>
      <c r="HPX143" s="148"/>
      <c r="HPY143" s="148"/>
      <c r="HPZ143" s="149"/>
      <c r="HQA143" s="122"/>
      <c r="HQB143" s="142"/>
      <c r="HQC143" s="143"/>
      <c r="HQD143" s="144"/>
      <c r="HQE143" s="145"/>
      <c r="HQF143" s="146"/>
      <c r="HQG143" s="147"/>
      <c r="HQH143" s="148"/>
      <c r="HQI143" s="148"/>
      <c r="HQJ143" s="148"/>
      <c r="HQK143" s="149"/>
      <c r="HQL143" s="122"/>
      <c r="HQM143" s="142"/>
      <c r="HQN143" s="143"/>
      <c r="HQO143" s="144"/>
      <c r="HQP143" s="145"/>
      <c r="HQQ143" s="146"/>
      <c r="HQR143" s="147"/>
      <c r="HQS143" s="148"/>
      <c r="HQT143" s="148"/>
      <c r="HQU143" s="148"/>
      <c r="HQV143" s="149"/>
      <c r="HQW143" s="122"/>
      <c r="HQX143" s="142"/>
      <c r="HQY143" s="143"/>
      <c r="HQZ143" s="144"/>
      <c r="HRA143" s="145"/>
      <c r="HRB143" s="146"/>
      <c r="HRC143" s="147"/>
      <c r="HRD143" s="148"/>
      <c r="HRE143" s="148"/>
      <c r="HRF143" s="148"/>
      <c r="HRG143" s="149"/>
      <c r="HRH143" s="122"/>
      <c r="HRI143" s="142"/>
      <c r="HRJ143" s="143"/>
      <c r="HRK143" s="144"/>
      <c r="HRL143" s="145"/>
      <c r="HRM143" s="146"/>
      <c r="HRN143" s="147"/>
      <c r="HRO143" s="148"/>
      <c r="HRP143" s="148"/>
      <c r="HRQ143" s="148"/>
      <c r="HRR143" s="149"/>
      <c r="HRS143" s="122"/>
      <c r="HRT143" s="142"/>
      <c r="HRU143" s="143"/>
      <c r="HRV143" s="144"/>
      <c r="HRW143" s="145"/>
      <c r="HRX143" s="146"/>
      <c r="HRY143" s="147"/>
      <c r="HRZ143" s="148"/>
      <c r="HSA143" s="148"/>
      <c r="HSB143" s="148"/>
      <c r="HSC143" s="149"/>
      <c r="HSD143" s="122"/>
      <c r="HSE143" s="142"/>
      <c r="HSF143" s="143"/>
      <c r="HSG143" s="144"/>
      <c r="HSH143" s="145"/>
      <c r="HSI143" s="146"/>
      <c r="HSJ143" s="147"/>
      <c r="HSK143" s="148"/>
      <c r="HSL143" s="148"/>
      <c r="HSM143" s="148"/>
      <c r="HSN143" s="149"/>
      <c r="HSO143" s="122"/>
      <c r="HSP143" s="142"/>
      <c r="HSQ143" s="143"/>
      <c r="HSR143" s="144"/>
      <c r="HSS143" s="145"/>
      <c r="HST143" s="146"/>
      <c r="HSU143" s="147"/>
      <c r="HSV143" s="148"/>
      <c r="HSW143" s="148"/>
      <c r="HSX143" s="148"/>
      <c r="HSY143" s="149"/>
      <c r="HSZ143" s="122"/>
      <c r="HTA143" s="142"/>
      <c r="HTB143" s="143"/>
      <c r="HTC143" s="144"/>
      <c r="HTD143" s="145"/>
      <c r="HTE143" s="146"/>
      <c r="HTF143" s="147"/>
      <c r="HTG143" s="148"/>
      <c r="HTH143" s="148"/>
      <c r="HTI143" s="148"/>
      <c r="HTJ143" s="149"/>
      <c r="HTK143" s="122"/>
      <c r="HTL143" s="142"/>
      <c r="HTM143" s="143"/>
      <c r="HTN143" s="144"/>
      <c r="HTO143" s="145"/>
      <c r="HTP143" s="146"/>
      <c r="HTQ143" s="147"/>
      <c r="HTR143" s="148"/>
      <c r="HTS143" s="148"/>
      <c r="HTT143" s="148"/>
      <c r="HTU143" s="149"/>
      <c r="HTV143" s="122"/>
      <c r="HTW143" s="142"/>
      <c r="HTX143" s="143"/>
      <c r="HTY143" s="144"/>
      <c r="HTZ143" s="145"/>
      <c r="HUA143" s="146"/>
      <c r="HUB143" s="147"/>
      <c r="HUC143" s="148"/>
      <c r="HUD143" s="148"/>
      <c r="HUE143" s="148"/>
      <c r="HUF143" s="149"/>
      <c r="HUG143" s="122"/>
      <c r="HUH143" s="142"/>
      <c r="HUI143" s="143"/>
      <c r="HUJ143" s="144"/>
      <c r="HUK143" s="145"/>
      <c r="HUL143" s="146"/>
      <c r="HUM143" s="147"/>
      <c r="HUN143" s="148"/>
      <c r="HUO143" s="148"/>
      <c r="HUP143" s="148"/>
      <c r="HUQ143" s="149"/>
      <c r="HUR143" s="122"/>
      <c r="HUS143" s="142"/>
      <c r="HUT143" s="143"/>
      <c r="HUU143" s="144"/>
      <c r="HUV143" s="145"/>
      <c r="HUW143" s="146"/>
      <c r="HUX143" s="147"/>
      <c r="HUY143" s="148"/>
      <c r="HUZ143" s="148"/>
      <c r="HVA143" s="148"/>
      <c r="HVB143" s="149"/>
      <c r="HVC143" s="122"/>
      <c r="HVD143" s="142"/>
      <c r="HVE143" s="143"/>
      <c r="HVF143" s="144"/>
      <c r="HVG143" s="145"/>
      <c r="HVH143" s="146"/>
      <c r="HVI143" s="147"/>
      <c r="HVJ143" s="148"/>
      <c r="HVK143" s="148"/>
      <c r="HVL143" s="148"/>
      <c r="HVM143" s="149"/>
      <c r="HVN143" s="122"/>
      <c r="HVO143" s="142"/>
      <c r="HVP143" s="143"/>
      <c r="HVQ143" s="144"/>
      <c r="HVR143" s="145"/>
      <c r="HVS143" s="146"/>
      <c r="HVT143" s="147"/>
      <c r="HVU143" s="148"/>
      <c r="HVV143" s="148"/>
      <c r="HVW143" s="148"/>
      <c r="HVX143" s="149"/>
      <c r="HVY143" s="122"/>
      <c r="HVZ143" s="142"/>
      <c r="HWA143" s="143"/>
      <c r="HWB143" s="144"/>
      <c r="HWC143" s="145"/>
      <c r="HWD143" s="146"/>
      <c r="HWE143" s="147"/>
      <c r="HWF143" s="148"/>
      <c r="HWG143" s="148"/>
      <c r="HWH143" s="148"/>
      <c r="HWI143" s="149"/>
      <c r="HWJ143" s="122"/>
      <c r="HWK143" s="142"/>
      <c r="HWL143" s="143"/>
      <c r="HWM143" s="144"/>
      <c r="HWN143" s="145"/>
      <c r="HWO143" s="146"/>
      <c r="HWP143" s="147"/>
      <c r="HWQ143" s="148"/>
      <c r="HWR143" s="148"/>
      <c r="HWS143" s="148"/>
      <c r="HWT143" s="149"/>
      <c r="HWU143" s="122"/>
      <c r="HWV143" s="142"/>
      <c r="HWW143" s="143"/>
      <c r="HWX143" s="144"/>
      <c r="HWY143" s="145"/>
      <c r="HWZ143" s="146"/>
      <c r="HXA143" s="147"/>
      <c r="HXB143" s="148"/>
      <c r="HXC143" s="148"/>
      <c r="HXD143" s="148"/>
      <c r="HXE143" s="149"/>
      <c r="HXF143" s="122"/>
      <c r="HXG143" s="142"/>
      <c r="HXH143" s="143"/>
      <c r="HXI143" s="144"/>
      <c r="HXJ143" s="145"/>
      <c r="HXK143" s="146"/>
      <c r="HXL143" s="147"/>
      <c r="HXM143" s="148"/>
      <c r="HXN143" s="148"/>
      <c r="HXO143" s="148"/>
      <c r="HXP143" s="149"/>
      <c r="HXQ143" s="122"/>
      <c r="HXR143" s="142"/>
      <c r="HXS143" s="143"/>
      <c r="HXT143" s="144"/>
      <c r="HXU143" s="145"/>
      <c r="HXV143" s="146"/>
      <c r="HXW143" s="147"/>
      <c r="HXX143" s="148"/>
      <c r="HXY143" s="148"/>
      <c r="HXZ143" s="148"/>
      <c r="HYA143" s="149"/>
      <c r="HYB143" s="122"/>
      <c r="HYC143" s="142"/>
      <c r="HYD143" s="143"/>
      <c r="HYE143" s="144"/>
      <c r="HYF143" s="145"/>
      <c r="HYG143" s="146"/>
      <c r="HYH143" s="147"/>
      <c r="HYI143" s="148"/>
      <c r="HYJ143" s="148"/>
      <c r="HYK143" s="148"/>
      <c r="HYL143" s="149"/>
      <c r="HYM143" s="122"/>
      <c r="HYN143" s="142"/>
      <c r="HYO143" s="143"/>
      <c r="HYP143" s="144"/>
      <c r="HYQ143" s="145"/>
      <c r="HYR143" s="146"/>
      <c r="HYS143" s="147"/>
      <c r="HYT143" s="148"/>
      <c r="HYU143" s="148"/>
      <c r="HYV143" s="148"/>
      <c r="HYW143" s="149"/>
      <c r="HYX143" s="122"/>
      <c r="HYY143" s="142"/>
      <c r="HYZ143" s="143"/>
      <c r="HZA143" s="144"/>
      <c r="HZB143" s="145"/>
      <c r="HZC143" s="146"/>
      <c r="HZD143" s="147"/>
      <c r="HZE143" s="148"/>
      <c r="HZF143" s="148"/>
      <c r="HZG143" s="148"/>
      <c r="HZH143" s="149"/>
      <c r="HZI143" s="122"/>
      <c r="HZJ143" s="142"/>
      <c r="HZK143" s="143"/>
      <c r="HZL143" s="144"/>
      <c r="HZM143" s="145"/>
      <c r="HZN143" s="146"/>
      <c r="HZO143" s="147"/>
      <c r="HZP143" s="148"/>
      <c r="HZQ143" s="148"/>
      <c r="HZR143" s="148"/>
      <c r="HZS143" s="149"/>
      <c r="HZT143" s="122"/>
      <c r="HZU143" s="142"/>
      <c r="HZV143" s="143"/>
      <c r="HZW143" s="144"/>
      <c r="HZX143" s="145"/>
      <c r="HZY143" s="146"/>
      <c r="HZZ143" s="147"/>
      <c r="IAA143" s="148"/>
      <c r="IAB143" s="148"/>
      <c r="IAC143" s="148"/>
      <c r="IAD143" s="149"/>
      <c r="IAE143" s="122"/>
      <c r="IAF143" s="142"/>
      <c r="IAG143" s="143"/>
      <c r="IAH143" s="144"/>
      <c r="IAI143" s="145"/>
      <c r="IAJ143" s="146"/>
      <c r="IAK143" s="147"/>
      <c r="IAL143" s="148"/>
      <c r="IAM143" s="148"/>
      <c r="IAN143" s="148"/>
      <c r="IAO143" s="149"/>
      <c r="IAP143" s="122"/>
      <c r="IAQ143" s="142"/>
      <c r="IAR143" s="143"/>
      <c r="IAS143" s="144"/>
      <c r="IAT143" s="145"/>
      <c r="IAU143" s="146"/>
      <c r="IAV143" s="147"/>
      <c r="IAW143" s="148"/>
      <c r="IAX143" s="148"/>
      <c r="IAY143" s="148"/>
      <c r="IAZ143" s="149"/>
      <c r="IBA143" s="122"/>
      <c r="IBB143" s="142"/>
      <c r="IBC143" s="143"/>
      <c r="IBD143" s="144"/>
      <c r="IBE143" s="145"/>
      <c r="IBF143" s="146"/>
      <c r="IBG143" s="147"/>
      <c r="IBH143" s="148"/>
      <c r="IBI143" s="148"/>
      <c r="IBJ143" s="148"/>
      <c r="IBK143" s="149"/>
      <c r="IBL143" s="122"/>
      <c r="IBM143" s="142"/>
      <c r="IBN143" s="143"/>
      <c r="IBO143" s="144"/>
      <c r="IBP143" s="145"/>
      <c r="IBQ143" s="146"/>
      <c r="IBR143" s="147"/>
      <c r="IBS143" s="148"/>
      <c r="IBT143" s="148"/>
      <c r="IBU143" s="148"/>
      <c r="IBV143" s="149"/>
      <c r="IBW143" s="122"/>
      <c r="IBX143" s="142"/>
      <c r="IBY143" s="143"/>
      <c r="IBZ143" s="144"/>
      <c r="ICA143" s="145"/>
      <c r="ICB143" s="146"/>
      <c r="ICC143" s="147"/>
      <c r="ICD143" s="148"/>
      <c r="ICE143" s="148"/>
      <c r="ICF143" s="148"/>
      <c r="ICG143" s="149"/>
      <c r="ICH143" s="122"/>
      <c r="ICI143" s="142"/>
      <c r="ICJ143" s="143"/>
      <c r="ICK143" s="144"/>
      <c r="ICL143" s="145"/>
      <c r="ICM143" s="146"/>
      <c r="ICN143" s="147"/>
      <c r="ICO143" s="148"/>
      <c r="ICP143" s="148"/>
      <c r="ICQ143" s="148"/>
      <c r="ICR143" s="149"/>
      <c r="ICS143" s="122"/>
      <c r="ICT143" s="142"/>
      <c r="ICU143" s="143"/>
      <c r="ICV143" s="144"/>
      <c r="ICW143" s="145"/>
      <c r="ICX143" s="146"/>
      <c r="ICY143" s="147"/>
      <c r="ICZ143" s="148"/>
      <c r="IDA143" s="148"/>
      <c r="IDB143" s="148"/>
      <c r="IDC143" s="149"/>
      <c r="IDD143" s="122"/>
      <c r="IDE143" s="142"/>
      <c r="IDF143" s="143"/>
      <c r="IDG143" s="144"/>
      <c r="IDH143" s="145"/>
      <c r="IDI143" s="146"/>
      <c r="IDJ143" s="147"/>
      <c r="IDK143" s="148"/>
      <c r="IDL143" s="148"/>
      <c r="IDM143" s="148"/>
      <c r="IDN143" s="149"/>
      <c r="IDO143" s="122"/>
      <c r="IDP143" s="142"/>
      <c r="IDQ143" s="143"/>
      <c r="IDR143" s="144"/>
      <c r="IDS143" s="145"/>
      <c r="IDT143" s="146"/>
      <c r="IDU143" s="147"/>
      <c r="IDV143" s="148"/>
      <c r="IDW143" s="148"/>
      <c r="IDX143" s="148"/>
      <c r="IDY143" s="149"/>
      <c r="IDZ143" s="122"/>
      <c r="IEA143" s="142"/>
      <c r="IEB143" s="143"/>
      <c r="IEC143" s="144"/>
      <c r="IED143" s="145"/>
      <c r="IEE143" s="146"/>
      <c r="IEF143" s="147"/>
      <c r="IEG143" s="148"/>
      <c r="IEH143" s="148"/>
      <c r="IEI143" s="148"/>
      <c r="IEJ143" s="149"/>
      <c r="IEK143" s="122"/>
      <c r="IEL143" s="142"/>
      <c r="IEM143" s="143"/>
      <c r="IEN143" s="144"/>
      <c r="IEO143" s="145"/>
      <c r="IEP143" s="146"/>
      <c r="IEQ143" s="147"/>
      <c r="IER143" s="148"/>
      <c r="IES143" s="148"/>
      <c r="IET143" s="148"/>
      <c r="IEU143" s="149"/>
      <c r="IEV143" s="122"/>
      <c r="IEW143" s="142"/>
      <c r="IEX143" s="143"/>
      <c r="IEY143" s="144"/>
      <c r="IEZ143" s="145"/>
      <c r="IFA143" s="146"/>
      <c r="IFB143" s="147"/>
      <c r="IFC143" s="148"/>
      <c r="IFD143" s="148"/>
      <c r="IFE143" s="148"/>
      <c r="IFF143" s="149"/>
      <c r="IFG143" s="122"/>
      <c r="IFH143" s="142"/>
      <c r="IFI143" s="143"/>
      <c r="IFJ143" s="144"/>
      <c r="IFK143" s="145"/>
      <c r="IFL143" s="146"/>
      <c r="IFM143" s="147"/>
      <c r="IFN143" s="148"/>
      <c r="IFO143" s="148"/>
      <c r="IFP143" s="148"/>
      <c r="IFQ143" s="149"/>
      <c r="IFR143" s="122"/>
      <c r="IFS143" s="142"/>
      <c r="IFT143" s="143"/>
      <c r="IFU143" s="144"/>
      <c r="IFV143" s="145"/>
      <c r="IFW143" s="146"/>
      <c r="IFX143" s="147"/>
      <c r="IFY143" s="148"/>
      <c r="IFZ143" s="148"/>
      <c r="IGA143" s="148"/>
      <c r="IGB143" s="149"/>
      <c r="IGC143" s="122"/>
      <c r="IGD143" s="142"/>
      <c r="IGE143" s="143"/>
      <c r="IGF143" s="144"/>
      <c r="IGG143" s="145"/>
      <c r="IGH143" s="146"/>
      <c r="IGI143" s="147"/>
      <c r="IGJ143" s="148"/>
      <c r="IGK143" s="148"/>
      <c r="IGL143" s="148"/>
      <c r="IGM143" s="149"/>
      <c r="IGN143" s="122"/>
      <c r="IGO143" s="142"/>
      <c r="IGP143" s="143"/>
      <c r="IGQ143" s="144"/>
      <c r="IGR143" s="145"/>
      <c r="IGS143" s="146"/>
      <c r="IGT143" s="147"/>
      <c r="IGU143" s="148"/>
      <c r="IGV143" s="148"/>
      <c r="IGW143" s="148"/>
      <c r="IGX143" s="149"/>
      <c r="IGY143" s="122"/>
      <c r="IGZ143" s="142"/>
      <c r="IHA143" s="143"/>
      <c r="IHB143" s="144"/>
      <c r="IHC143" s="145"/>
      <c r="IHD143" s="146"/>
      <c r="IHE143" s="147"/>
      <c r="IHF143" s="148"/>
      <c r="IHG143" s="148"/>
      <c r="IHH143" s="148"/>
      <c r="IHI143" s="149"/>
      <c r="IHJ143" s="122"/>
      <c r="IHK143" s="142"/>
      <c r="IHL143" s="143"/>
      <c r="IHM143" s="144"/>
      <c r="IHN143" s="145"/>
      <c r="IHO143" s="146"/>
      <c r="IHP143" s="147"/>
      <c r="IHQ143" s="148"/>
      <c r="IHR143" s="148"/>
      <c r="IHS143" s="148"/>
      <c r="IHT143" s="149"/>
      <c r="IHU143" s="122"/>
      <c r="IHV143" s="142"/>
      <c r="IHW143" s="143"/>
      <c r="IHX143" s="144"/>
      <c r="IHY143" s="145"/>
      <c r="IHZ143" s="146"/>
      <c r="IIA143" s="147"/>
      <c r="IIB143" s="148"/>
      <c r="IIC143" s="148"/>
      <c r="IID143" s="148"/>
      <c r="IIE143" s="149"/>
      <c r="IIF143" s="122"/>
      <c r="IIG143" s="142"/>
      <c r="IIH143" s="143"/>
      <c r="III143" s="144"/>
      <c r="IIJ143" s="145"/>
      <c r="IIK143" s="146"/>
      <c r="IIL143" s="147"/>
      <c r="IIM143" s="148"/>
      <c r="IIN143" s="148"/>
      <c r="IIO143" s="148"/>
      <c r="IIP143" s="149"/>
      <c r="IIQ143" s="122"/>
      <c r="IIR143" s="142"/>
      <c r="IIS143" s="143"/>
      <c r="IIT143" s="144"/>
      <c r="IIU143" s="145"/>
      <c r="IIV143" s="146"/>
      <c r="IIW143" s="147"/>
      <c r="IIX143" s="148"/>
      <c r="IIY143" s="148"/>
      <c r="IIZ143" s="148"/>
      <c r="IJA143" s="149"/>
      <c r="IJB143" s="122"/>
      <c r="IJC143" s="142"/>
      <c r="IJD143" s="143"/>
      <c r="IJE143" s="144"/>
      <c r="IJF143" s="145"/>
      <c r="IJG143" s="146"/>
      <c r="IJH143" s="147"/>
      <c r="IJI143" s="148"/>
      <c r="IJJ143" s="148"/>
      <c r="IJK143" s="148"/>
      <c r="IJL143" s="149"/>
      <c r="IJM143" s="122"/>
      <c r="IJN143" s="142"/>
      <c r="IJO143" s="143"/>
      <c r="IJP143" s="144"/>
      <c r="IJQ143" s="145"/>
      <c r="IJR143" s="146"/>
      <c r="IJS143" s="147"/>
      <c r="IJT143" s="148"/>
      <c r="IJU143" s="148"/>
      <c r="IJV143" s="148"/>
      <c r="IJW143" s="149"/>
      <c r="IJX143" s="122"/>
      <c r="IJY143" s="142"/>
      <c r="IJZ143" s="143"/>
      <c r="IKA143" s="144"/>
      <c r="IKB143" s="145"/>
      <c r="IKC143" s="146"/>
      <c r="IKD143" s="147"/>
      <c r="IKE143" s="148"/>
      <c r="IKF143" s="148"/>
      <c r="IKG143" s="148"/>
      <c r="IKH143" s="149"/>
      <c r="IKI143" s="122"/>
      <c r="IKJ143" s="142"/>
      <c r="IKK143" s="143"/>
      <c r="IKL143" s="144"/>
      <c r="IKM143" s="145"/>
      <c r="IKN143" s="146"/>
      <c r="IKO143" s="147"/>
      <c r="IKP143" s="148"/>
      <c r="IKQ143" s="148"/>
      <c r="IKR143" s="148"/>
      <c r="IKS143" s="149"/>
      <c r="IKT143" s="122"/>
      <c r="IKU143" s="142"/>
      <c r="IKV143" s="143"/>
      <c r="IKW143" s="144"/>
      <c r="IKX143" s="145"/>
      <c r="IKY143" s="146"/>
      <c r="IKZ143" s="147"/>
      <c r="ILA143" s="148"/>
      <c r="ILB143" s="148"/>
      <c r="ILC143" s="148"/>
      <c r="ILD143" s="149"/>
      <c r="ILE143" s="122"/>
      <c r="ILF143" s="142"/>
      <c r="ILG143" s="143"/>
      <c r="ILH143" s="144"/>
      <c r="ILI143" s="145"/>
      <c r="ILJ143" s="146"/>
      <c r="ILK143" s="147"/>
      <c r="ILL143" s="148"/>
      <c r="ILM143" s="148"/>
      <c r="ILN143" s="148"/>
      <c r="ILO143" s="149"/>
      <c r="ILP143" s="122"/>
      <c r="ILQ143" s="142"/>
      <c r="ILR143" s="143"/>
      <c r="ILS143" s="144"/>
      <c r="ILT143" s="145"/>
      <c r="ILU143" s="146"/>
      <c r="ILV143" s="147"/>
      <c r="ILW143" s="148"/>
      <c r="ILX143" s="148"/>
      <c r="ILY143" s="148"/>
      <c r="ILZ143" s="149"/>
      <c r="IMA143" s="122"/>
      <c r="IMB143" s="142"/>
      <c r="IMC143" s="143"/>
      <c r="IMD143" s="144"/>
      <c r="IME143" s="145"/>
      <c r="IMF143" s="146"/>
      <c r="IMG143" s="147"/>
      <c r="IMH143" s="148"/>
      <c r="IMI143" s="148"/>
      <c r="IMJ143" s="148"/>
      <c r="IMK143" s="149"/>
      <c r="IML143" s="122"/>
      <c r="IMM143" s="142"/>
      <c r="IMN143" s="143"/>
      <c r="IMO143" s="144"/>
      <c r="IMP143" s="145"/>
      <c r="IMQ143" s="146"/>
      <c r="IMR143" s="147"/>
      <c r="IMS143" s="148"/>
      <c r="IMT143" s="148"/>
      <c r="IMU143" s="148"/>
      <c r="IMV143" s="149"/>
      <c r="IMW143" s="122"/>
      <c r="IMX143" s="142"/>
      <c r="IMY143" s="143"/>
      <c r="IMZ143" s="144"/>
      <c r="INA143" s="145"/>
      <c r="INB143" s="146"/>
      <c r="INC143" s="147"/>
      <c r="IND143" s="148"/>
      <c r="INE143" s="148"/>
      <c r="INF143" s="148"/>
      <c r="ING143" s="149"/>
      <c r="INH143" s="122"/>
      <c r="INI143" s="142"/>
      <c r="INJ143" s="143"/>
      <c r="INK143" s="144"/>
      <c r="INL143" s="145"/>
      <c r="INM143" s="146"/>
      <c r="INN143" s="147"/>
      <c r="INO143" s="148"/>
      <c r="INP143" s="148"/>
      <c r="INQ143" s="148"/>
      <c r="INR143" s="149"/>
      <c r="INS143" s="122"/>
      <c r="INT143" s="142"/>
      <c r="INU143" s="143"/>
      <c r="INV143" s="144"/>
      <c r="INW143" s="145"/>
      <c r="INX143" s="146"/>
      <c r="INY143" s="147"/>
      <c r="INZ143" s="148"/>
      <c r="IOA143" s="148"/>
      <c r="IOB143" s="148"/>
      <c r="IOC143" s="149"/>
      <c r="IOD143" s="122"/>
      <c r="IOE143" s="142"/>
      <c r="IOF143" s="143"/>
      <c r="IOG143" s="144"/>
      <c r="IOH143" s="145"/>
      <c r="IOI143" s="146"/>
      <c r="IOJ143" s="147"/>
      <c r="IOK143" s="148"/>
      <c r="IOL143" s="148"/>
      <c r="IOM143" s="148"/>
      <c r="ION143" s="149"/>
      <c r="IOO143" s="122"/>
      <c r="IOP143" s="142"/>
      <c r="IOQ143" s="143"/>
      <c r="IOR143" s="144"/>
      <c r="IOS143" s="145"/>
      <c r="IOT143" s="146"/>
      <c r="IOU143" s="147"/>
      <c r="IOV143" s="148"/>
      <c r="IOW143" s="148"/>
      <c r="IOX143" s="148"/>
      <c r="IOY143" s="149"/>
      <c r="IOZ143" s="122"/>
      <c r="IPA143" s="142"/>
      <c r="IPB143" s="143"/>
      <c r="IPC143" s="144"/>
      <c r="IPD143" s="145"/>
      <c r="IPE143" s="146"/>
      <c r="IPF143" s="147"/>
      <c r="IPG143" s="148"/>
      <c r="IPH143" s="148"/>
      <c r="IPI143" s="148"/>
      <c r="IPJ143" s="149"/>
      <c r="IPK143" s="122"/>
      <c r="IPL143" s="142"/>
      <c r="IPM143" s="143"/>
      <c r="IPN143" s="144"/>
      <c r="IPO143" s="145"/>
      <c r="IPP143" s="146"/>
      <c r="IPQ143" s="147"/>
      <c r="IPR143" s="148"/>
      <c r="IPS143" s="148"/>
      <c r="IPT143" s="148"/>
      <c r="IPU143" s="149"/>
      <c r="IPV143" s="122"/>
      <c r="IPW143" s="142"/>
      <c r="IPX143" s="143"/>
      <c r="IPY143" s="144"/>
      <c r="IPZ143" s="145"/>
      <c r="IQA143" s="146"/>
      <c r="IQB143" s="147"/>
      <c r="IQC143" s="148"/>
      <c r="IQD143" s="148"/>
      <c r="IQE143" s="148"/>
      <c r="IQF143" s="149"/>
      <c r="IQG143" s="122"/>
      <c r="IQH143" s="142"/>
      <c r="IQI143" s="143"/>
      <c r="IQJ143" s="144"/>
      <c r="IQK143" s="145"/>
      <c r="IQL143" s="146"/>
      <c r="IQM143" s="147"/>
      <c r="IQN143" s="148"/>
      <c r="IQO143" s="148"/>
      <c r="IQP143" s="148"/>
      <c r="IQQ143" s="149"/>
      <c r="IQR143" s="122"/>
      <c r="IQS143" s="142"/>
      <c r="IQT143" s="143"/>
      <c r="IQU143" s="144"/>
      <c r="IQV143" s="145"/>
      <c r="IQW143" s="146"/>
      <c r="IQX143" s="147"/>
      <c r="IQY143" s="148"/>
      <c r="IQZ143" s="148"/>
      <c r="IRA143" s="148"/>
      <c r="IRB143" s="149"/>
      <c r="IRC143" s="122"/>
      <c r="IRD143" s="142"/>
      <c r="IRE143" s="143"/>
      <c r="IRF143" s="144"/>
      <c r="IRG143" s="145"/>
      <c r="IRH143" s="146"/>
      <c r="IRI143" s="147"/>
      <c r="IRJ143" s="148"/>
      <c r="IRK143" s="148"/>
      <c r="IRL143" s="148"/>
      <c r="IRM143" s="149"/>
      <c r="IRN143" s="122"/>
      <c r="IRO143" s="142"/>
      <c r="IRP143" s="143"/>
      <c r="IRQ143" s="144"/>
      <c r="IRR143" s="145"/>
      <c r="IRS143" s="146"/>
      <c r="IRT143" s="147"/>
      <c r="IRU143" s="148"/>
      <c r="IRV143" s="148"/>
      <c r="IRW143" s="148"/>
      <c r="IRX143" s="149"/>
      <c r="IRY143" s="122"/>
      <c r="IRZ143" s="142"/>
      <c r="ISA143" s="143"/>
      <c r="ISB143" s="144"/>
      <c r="ISC143" s="145"/>
      <c r="ISD143" s="146"/>
      <c r="ISE143" s="147"/>
      <c r="ISF143" s="148"/>
      <c r="ISG143" s="148"/>
      <c r="ISH143" s="148"/>
      <c r="ISI143" s="149"/>
      <c r="ISJ143" s="122"/>
      <c r="ISK143" s="142"/>
      <c r="ISL143" s="143"/>
      <c r="ISM143" s="144"/>
      <c r="ISN143" s="145"/>
      <c r="ISO143" s="146"/>
      <c r="ISP143" s="147"/>
      <c r="ISQ143" s="148"/>
      <c r="ISR143" s="148"/>
      <c r="ISS143" s="148"/>
      <c r="IST143" s="149"/>
      <c r="ISU143" s="122"/>
      <c r="ISV143" s="142"/>
      <c r="ISW143" s="143"/>
      <c r="ISX143" s="144"/>
      <c r="ISY143" s="145"/>
      <c r="ISZ143" s="146"/>
      <c r="ITA143" s="147"/>
      <c r="ITB143" s="148"/>
      <c r="ITC143" s="148"/>
      <c r="ITD143" s="148"/>
      <c r="ITE143" s="149"/>
      <c r="ITF143" s="122"/>
      <c r="ITG143" s="142"/>
      <c r="ITH143" s="143"/>
      <c r="ITI143" s="144"/>
      <c r="ITJ143" s="145"/>
      <c r="ITK143" s="146"/>
      <c r="ITL143" s="147"/>
      <c r="ITM143" s="148"/>
      <c r="ITN143" s="148"/>
      <c r="ITO143" s="148"/>
      <c r="ITP143" s="149"/>
      <c r="ITQ143" s="122"/>
      <c r="ITR143" s="142"/>
      <c r="ITS143" s="143"/>
      <c r="ITT143" s="144"/>
      <c r="ITU143" s="145"/>
      <c r="ITV143" s="146"/>
      <c r="ITW143" s="147"/>
      <c r="ITX143" s="148"/>
      <c r="ITY143" s="148"/>
      <c r="ITZ143" s="148"/>
      <c r="IUA143" s="149"/>
      <c r="IUB143" s="122"/>
      <c r="IUC143" s="142"/>
      <c r="IUD143" s="143"/>
      <c r="IUE143" s="144"/>
      <c r="IUF143" s="145"/>
      <c r="IUG143" s="146"/>
      <c r="IUH143" s="147"/>
      <c r="IUI143" s="148"/>
      <c r="IUJ143" s="148"/>
      <c r="IUK143" s="148"/>
      <c r="IUL143" s="149"/>
      <c r="IUM143" s="122"/>
      <c r="IUN143" s="142"/>
      <c r="IUO143" s="143"/>
      <c r="IUP143" s="144"/>
      <c r="IUQ143" s="145"/>
      <c r="IUR143" s="146"/>
      <c r="IUS143" s="147"/>
      <c r="IUT143" s="148"/>
      <c r="IUU143" s="148"/>
      <c r="IUV143" s="148"/>
      <c r="IUW143" s="149"/>
      <c r="IUX143" s="122"/>
      <c r="IUY143" s="142"/>
      <c r="IUZ143" s="143"/>
      <c r="IVA143" s="144"/>
      <c r="IVB143" s="145"/>
      <c r="IVC143" s="146"/>
      <c r="IVD143" s="147"/>
      <c r="IVE143" s="148"/>
      <c r="IVF143" s="148"/>
      <c r="IVG143" s="148"/>
      <c r="IVH143" s="149"/>
      <c r="IVI143" s="122"/>
      <c r="IVJ143" s="142"/>
      <c r="IVK143" s="143"/>
      <c r="IVL143" s="144"/>
      <c r="IVM143" s="145"/>
      <c r="IVN143" s="146"/>
      <c r="IVO143" s="147"/>
      <c r="IVP143" s="148"/>
      <c r="IVQ143" s="148"/>
      <c r="IVR143" s="148"/>
      <c r="IVS143" s="149"/>
      <c r="IVT143" s="122"/>
      <c r="IVU143" s="142"/>
      <c r="IVV143" s="143"/>
      <c r="IVW143" s="144"/>
      <c r="IVX143" s="145"/>
      <c r="IVY143" s="146"/>
      <c r="IVZ143" s="147"/>
      <c r="IWA143" s="148"/>
      <c r="IWB143" s="148"/>
      <c r="IWC143" s="148"/>
      <c r="IWD143" s="149"/>
      <c r="IWE143" s="122"/>
      <c r="IWF143" s="142"/>
      <c r="IWG143" s="143"/>
      <c r="IWH143" s="144"/>
      <c r="IWI143" s="145"/>
      <c r="IWJ143" s="146"/>
      <c r="IWK143" s="147"/>
      <c r="IWL143" s="148"/>
      <c r="IWM143" s="148"/>
      <c r="IWN143" s="148"/>
      <c r="IWO143" s="149"/>
      <c r="IWP143" s="122"/>
      <c r="IWQ143" s="142"/>
      <c r="IWR143" s="143"/>
      <c r="IWS143" s="144"/>
      <c r="IWT143" s="145"/>
      <c r="IWU143" s="146"/>
      <c r="IWV143" s="147"/>
      <c r="IWW143" s="148"/>
      <c r="IWX143" s="148"/>
      <c r="IWY143" s="148"/>
      <c r="IWZ143" s="149"/>
      <c r="IXA143" s="122"/>
      <c r="IXB143" s="142"/>
      <c r="IXC143" s="143"/>
      <c r="IXD143" s="144"/>
      <c r="IXE143" s="145"/>
      <c r="IXF143" s="146"/>
      <c r="IXG143" s="147"/>
      <c r="IXH143" s="148"/>
      <c r="IXI143" s="148"/>
      <c r="IXJ143" s="148"/>
      <c r="IXK143" s="149"/>
      <c r="IXL143" s="122"/>
      <c r="IXM143" s="142"/>
      <c r="IXN143" s="143"/>
      <c r="IXO143" s="144"/>
      <c r="IXP143" s="145"/>
      <c r="IXQ143" s="146"/>
      <c r="IXR143" s="147"/>
      <c r="IXS143" s="148"/>
      <c r="IXT143" s="148"/>
      <c r="IXU143" s="148"/>
      <c r="IXV143" s="149"/>
      <c r="IXW143" s="122"/>
      <c r="IXX143" s="142"/>
      <c r="IXY143" s="143"/>
      <c r="IXZ143" s="144"/>
      <c r="IYA143" s="145"/>
      <c r="IYB143" s="146"/>
      <c r="IYC143" s="147"/>
      <c r="IYD143" s="148"/>
      <c r="IYE143" s="148"/>
      <c r="IYF143" s="148"/>
      <c r="IYG143" s="149"/>
      <c r="IYH143" s="122"/>
      <c r="IYI143" s="142"/>
      <c r="IYJ143" s="143"/>
      <c r="IYK143" s="144"/>
      <c r="IYL143" s="145"/>
      <c r="IYM143" s="146"/>
      <c r="IYN143" s="147"/>
      <c r="IYO143" s="148"/>
      <c r="IYP143" s="148"/>
      <c r="IYQ143" s="148"/>
      <c r="IYR143" s="149"/>
      <c r="IYS143" s="122"/>
      <c r="IYT143" s="142"/>
      <c r="IYU143" s="143"/>
      <c r="IYV143" s="144"/>
      <c r="IYW143" s="145"/>
      <c r="IYX143" s="146"/>
      <c r="IYY143" s="147"/>
      <c r="IYZ143" s="148"/>
      <c r="IZA143" s="148"/>
      <c r="IZB143" s="148"/>
      <c r="IZC143" s="149"/>
      <c r="IZD143" s="122"/>
      <c r="IZE143" s="142"/>
      <c r="IZF143" s="143"/>
      <c r="IZG143" s="144"/>
      <c r="IZH143" s="145"/>
      <c r="IZI143" s="146"/>
      <c r="IZJ143" s="147"/>
      <c r="IZK143" s="148"/>
      <c r="IZL143" s="148"/>
      <c r="IZM143" s="148"/>
      <c r="IZN143" s="149"/>
      <c r="IZO143" s="122"/>
      <c r="IZP143" s="142"/>
      <c r="IZQ143" s="143"/>
      <c r="IZR143" s="144"/>
      <c r="IZS143" s="145"/>
      <c r="IZT143" s="146"/>
      <c r="IZU143" s="147"/>
      <c r="IZV143" s="148"/>
      <c r="IZW143" s="148"/>
      <c r="IZX143" s="148"/>
      <c r="IZY143" s="149"/>
      <c r="IZZ143" s="122"/>
      <c r="JAA143" s="142"/>
      <c r="JAB143" s="143"/>
      <c r="JAC143" s="144"/>
      <c r="JAD143" s="145"/>
      <c r="JAE143" s="146"/>
      <c r="JAF143" s="147"/>
      <c r="JAG143" s="148"/>
      <c r="JAH143" s="148"/>
      <c r="JAI143" s="148"/>
      <c r="JAJ143" s="149"/>
      <c r="JAK143" s="122"/>
      <c r="JAL143" s="142"/>
      <c r="JAM143" s="143"/>
      <c r="JAN143" s="144"/>
      <c r="JAO143" s="145"/>
      <c r="JAP143" s="146"/>
      <c r="JAQ143" s="147"/>
      <c r="JAR143" s="148"/>
      <c r="JAS143" s="148"/>
      <c r="JAT143" s="148"/>
      <c r="JAU143" s="149"/>
      <c r="JAV143" s="122"/>
      <c r="JAW143" s="142"/>
      <c r="JAX143" s="143"/>
      <c r="JAY143" s="144"/>
      <c r="JAZ143" s="145"/>
      <c r="JBA143" s="146"/>
      <c r="JBB143" s="147"/>
      <c r="JBC143" s="148"/>
      <c r="JBD143" s="148"/>
      <c r="JBE143" s="148"/>
      <c r="JBF143" s="149"/>
      <c r="JBG143" s="122"/>
      <c r="JBH143" s="142"/>
      <c r="JBI143" s="143"/>
      <c r="JBJ143" s="144"/>
      <c r="JBK143" s="145"/>
      <c r="JBL143" s="146"/>
      <c r="JBM143" s="147"/>
      <c r="JBN143" s="148"/>
      <c r="JBO143" s="148"/>
      <c r="JBP143" s="148"/>
      <c r="JBQ143" s="149"/>
      <c r="JBR143" s="122"/>
      <c r="JBS143" s="142"/>
      <c r="JBT143" s="143"/>
      <c r="JBU143" s="144"/>
      <c r="JBV143" s="145"/>
      <c r="JBW143" s="146"/>
      <c r="JBX143" s="147"/>
      <c r="JBY143" s="148"/>
      <c r="JBZ143" s="148"/>
      <c r="JCA143" s="148"/>
      <c r="JCB143" s="149"/>
      <c r="JCC143" s="122"/>
      <c r="JCD143" s="142"/>
      <c r="JCE143" s="143"/>
      <c r="JCF143" s="144"/>
      <c r="JCG143" s="145"/>
      <c r="JCH143" s="146"/>
      <c r="JCI143" s="147"/>
      <c r="JCJ143" s="148"/>
      <c r="JCK143" s="148"/>
      <c r="JCL143" s="148"/>
      <c r="JCM143" s="149"/>
      <c r="JCN143" s="122"/>
      <c r="JCO143" s="142"/>
      <c r="JCP143" s="143"/>
      <c r="JCQ143" s="144"/>
      <c r="JCR143" s="145"/>
      <c r="JCS143" s="146"/>
      <c r="JCT143" s="147"/>
      <c r="JCU143" s="148"/>
      <c r="JCV143" s="148"/>
      <c r="JCW143" s="148"/>
      <c r="JCX143" s="149"/>
      <c r="JCY143" s="122"/>
      <c r="JCZ143" s="142"/>
      <c r="JDA143" s="143"/>
      <c r="JDB143" s="144"/>
      <c r="JDC143" s="145"/>
      <c r="JDD143" s="146"/>
      <c r="JDE143" s="147"/>
      <c r="JDF143" s="148"/>
      <c r="JDG143" s="148"/>
      <c r="JDH143" s="148"/>
      <c r="JDI143" s="149"/>
      <c r="JDJ143" s="122"/>
      <c r="JDK143" s="142"/>
      <c r="JDL143" s="143"/>
      <c r="JDM143" s="144"/>
      <c r="JDN143" s="145"/>
      <c r="JDO143" s="146"/>
      <c r="JDP143" s="147"/>
      <c r="JDQ143" s="148"/>
      <c r="JDR143" s="148"/>
      <c r="JDS143" s="148"/>
      <c r="JDT143" s="149"/>
      <c r="JDU143" s="122"/>
      <c r="JDV143" s="142"/>
      <c r="JDW143" s="143"/>
      <c r="JDX143" s="144"/>
      <c r="JDY143" s="145"/>
      <c r="JDZ143" s="146"/>
      <c r="JEA143" s="147"/>
      <c r="JEB143" s="148"/>
      <c r="JEC143" s="148"/>
      <c r="JED143" s="148"/>
      <c r="JEE143" s="149"/>
      <c r="JEF143" s="122"/>
      <c r="JEG143" s="142"/>
      <c r="JEH143" s="143"/>
      <c r="JEI143" s="144"/>
      <c r="JEJ143" s="145"/>
      <c r="JEK143" s="146"/>
      <c r="JEL143" s="147"/>
      <c r="JEM143" s="148"/>
      <c r="JEN143" s="148"/>
      <c r="JEO143" s="148"/>
      <c r="JEP143" s="149"/>
      <c r="JEQ143" s="122"/>
      <c r="JER143" s="142"/>
      <c r="JES143" s="143"/>
      <c r="JET143" s="144"/>
      <c r="JEU143" s="145"/>
      <c r="JEV143" s="146"/>
      <c r="JEW143" s="147"/>
      <c r="JEX143" s="148"/>
      <c r="JEY143" s="148"/>
      <c r="JEZ143" s="148"/>
      <c r="JFA143" s="149"/>
      <c r="JFB143" s="122"/>
      <c r="JFC143" s="142"/>
      <c r="JFD143" s="143"/>
      <c r="JFE143" s="144"/>
      <c r="JFF143" s="145"/>
      <c r="JFG143" s="146"/>
      <c r="JFH143" s="147"/>
      <c r="JFI143" s="148"/>
      <c r="JFJ143" s="148"/>
      <c r="JFK143" s="148"/>
      <c r="JFL143" s="149"/>
      <c r="JFM143" s="122"/>
      <c r="JFN143" s="142"/>
      <c r="JFO143" s="143"/>
      <c r="JFP143" s="144"/>
      <c r="JFQ143" s="145"/>
      <c r="JFR143" s="146"/>
      <c r="JFS143" s="147"/>
      <c r="JFT143" s="148"/>
      <c r="JFU143" s="148"/>
      <c r="JFV143" s="148"/>
      <c r="JFW143" s="149"/>
      <c r="JFX143" s="122"/>
      <c r="JFY143" s="142"/>
      <c r="JFZ143" s="143"/>
      <c r="JGA143" s="144"/>
      <c r="JGB143" s="145"/>
      <c r="JGC143" s="146"/>
      <c r="JGD143" s="147"/>
      <c r="JGE143" s="148"/>
      <c r="JGF143" s="148"/>
      <c r="JGG143" s="148"/>
      <c r="JGH143" s="149"/>
      <c r="JGI143" s="122"/>
      <c r="JGJ143" s="142"/>
      <c r="JGK143" s="143"/>
      <c r="JGL143" s="144"/>
      <c r="JGM143" s="145"/>
      <c r="JGN143" s="146"/>
      <c r="JGO143" s="147"/>
      <c r="JGP143" s="148"/>
      <c r="JGQ143" s="148"/>
      <c r="JGR143" s="148"/>
      <c r="JGS143" s="149"/>
      <c r="JGT143" s="122"/>
      <c r="JGU143" s="142"/>
      <c r="JGV143" s="143"/>
      <c r="JGW143" s="144"/>
      <c r="JGX143" s="145"/>
      <c r="JGY143" s="146"/>
      <c r="JGZ143" s="147"/>
      <c r="JHA143" s="148"/>
      <c r="JHB143" s="148"/>
      <c r="JHC143" s="148"/>
      <c r="JHD143" s="149"/>
      <c r="JHE143" s="122"/>
      <c r="JHF143" s="142"/>
      <c r="JHG143" s="143"/>
      <c r="JHH143" s="144"/>
      <c r="JHI143" s="145"/>
      <c r="JHJ143" s="146"/>
      <c r="JHK143" s="147"/>
      <c r="JHL143" s="148"/>
      <c r="JHM143" s="148"/>
      <c r="JHN143" s="148"/>
      <c r="JHO143" s="149"/>
      <c r="JHP143" s="122"/>
      <c r="JHQ143" s="142"/>
      <c r="JHR143" s="143"/>
      <c r="JHS143" s="144"/>
      <c r="JHT143" s="145"/>
      <c r="JHU143" s="146"/>
      <c r="JHV143" s="147"/>
      <c r="JHW143" s="148"/>
      <c r="JHX143" s="148"/>
      <c r="JHY143" s="148"/>
      <c r="JHZ143" s="149"/>
      <c r="JIA143" s="122"/>
      <c r="JIB143" s="142"/>
      <c r="JIC143" s="143"/>
      <c r="JID143" s="144"/>
      <c r="JIE143" s="145"/>
      <c r="JIF143" s="146"/>
      <c r="JIG143" s="147"/>
      <c r="JIH143" s="148"/>
      <c r="JII143" s="148"/>
      <c r="JIJ143" s="148"/>
      <c r="JIK143" s="149"/>
      <c r="JIL143" s="122"/>
      <c r="JIM143" s="142"/>
      <c r="JIN143" s="143"/>
      <c r="JIO143" s="144"/>
      <c r="JIP143" s="145"/>
      <c r="JIQ143" s="146"/>
      <c r="JIR143" s="147"/>
      <c r="JIS143" s="148"/>
      <c r="JIT143" s="148"/>
      <c r="JIU143" s="148"/>
      <c r="JIV143" s="149"/>
      <c r="JIW143" s="122"/>
      <c r="JIX143" s="142"/>
      <c r="JIY143" s="143"/>
      <c r="JIZ143" s="144"/>
      <c r="JJA143" s="145"/>
      <c r="JJB143" s="146"/>
      <c r="JJC143" s="147"/>
      <c r="JJD143" s="148"/>
      <c r="JJE143" s="148"/>
      <c r="JJF143" s="148"/>
      <c r="JJG143" s="149"/>
      <c r="JJH143" s="122"/>
      <c r="JJI143" s="142"/>
      <c r="JJJ143" s="143"/>
      <c r="JJK143" s="144"/>
      <c r="JJL143" s="145"/>
      <c r="JJM143" s="146"/>
      <c r="JJN143" s="147"/>
      <c r="JJO143" s="148"/>
      <c r="JJP143" s="148"/>
      <c r="JJQ143" s="148"/>
      <c r="JJR143" s="149"/>
      <c r="JJS143" s="122"/>
      <c r="JJT143" s="142"/>
      <c r="JJU143" s="143"/>
      <c r="JJV143" s="144"/>
      <c r="JJW143" s="145"/>
      <c r="JJX143" s="146"/>
      <c r="JJY143" s="147"/>
      <c r="JJZ143" s="148"/>
      <c r="JKA143" s="148"/>
      <c r="JKB143" s="148"/>
      <c r="JKC143" s="149"/>
      <c r="JKD143" s="122"/>
      <c r="JKE143" s="142"/>
      <c r="JKF143" s="143"/>
      <c r="JKG143" s="144"/>
      <c r="JKH143" s="145"/>
      <c r="JKI143" s="146"/>
      <c r="JKJ143" s="147"/>
      <c r="JKK143" s="148"/>
      <c r="JKL143" s="148"/>
      <c r="JKM143" s="148"/>
      <c r="JKN143" s="149"/>
      <c r="JKO143" s="122"/>
      <c r="JKP143" s="142"/>
      <c r="JKQ143" s="143"/>
      <c r="JKR143" s="144"/>
      <c r="JKS143" s="145"/>
      <c r="JKT143" s="146"/>
      <c r="JKU143" s="147"/>
      <c r="JKV143" s="148"/>
      <c r="JKW143" s="148"/>
      <c r="JKX143" s="148"/>
      <c r="JKY143" s="149"/>
      <c r="JKZ143" s="122"/>
      <c r="JLA143" s="142"/>
      <c r="JLB143" s="143"/>
      <c r="JLC143" s="144"/>
      <c r="JLD143" s="145"/>
      <c r="JLE143" s="146"/>
      <c r="JLF143" s="147"/>
      <c r="JLG143" s="148"/>
      <c r="JLH143" s="148"/>
      <c r="JLI143" s="148"/>
      <c r="JLJ143" s="149"/>
      <c r="JLK143" s="122"/>
      <c r="JLL143" s="142"/>
      <c r="JLM143" s="143"/>
      <c r="JLN143" s="144"/>
      <c r="JLO143" s="145"/>
      <c r="JLP143" s="146"/>
      <c r="JLQ143" s="147"/>
      <c r="JLR143" s="148"/>
      <c r="JLS143" s="148"/>
      <c r="JLT143" s="148"/>
      <c r="JLU143" s="149"/>
      <c r="JLV143" s="122"/>
      <c r="JLW143" s="142"/>
      <c r="JLX143" s="143"/>
      <c r="JLY143" s="144"/>
      <c r="JLZ143" s="145"/>
      <c r="JMA143" s="146"/>
      <c r="JMB143" s="147"/>
      <c r="JMC143" s="148"/>
      <c r="JMD143" s="148"/>
      <c r="JME143" s="148"/>
      <c r="JMF143" s="149"/>
      <c r="JMG143" s="122"/>
      <c r="JMH143" s="142"/>
      <c r="JMI143" s="143"/>
      <c r="JMJ143" s="144"/>
      <c r="JMK143" s="145"/>
      <c r="JML143" s="146"/>
      <c r="JMM143" s="147"/>
      <c r="JMN143" s="148"/>
      <c r="JMO143" s="148"/>
      <c r="JMP143" s="148"/>
      <c r="JMQ143" s="149"/>
      <c r="JMR143" s="122"/>
      <c r="JMS143" s="142"/>
      <c r="JMT143" s="143"/>
      <c r="JMU143" s="144"/>
      <c r="JMV143" s="145"/>
      <c r="JMW143" s="146"/>
      <c r="JMX143" s="147"/>
      <c r="JMY143" s="148"/>
      <c r="JMZ143" s="148"/>
      <c r="JNA143" s="148"/>
      <c r="JNB143" s="149"/>
      <c r="JNC143" s="122"/>
      <c r="JND143" s="142"/>
      <c r="JNE143" s="143"/>
      <c r="JNF143" s="144"/>
      <c r="JNG143" s="145"/>
      <c r="JNH143" s="146"/>
      <c r="JNI143" s="147"/>
      <c r="JNJ143" s="148"/>
      <c r="JNK143" s="148"/>
      <c r="JNL143" s="148"/>
      <c r="JNM143" s="149"/>
      <c r="JNN143" s="122"/>
      <c r="JNO143" s="142"/>
      <c r="JNP143" s="143"/>
      <c r="JNQ143" s="144"/>
      <c r="JNR143" s="145"/>
      <c r="JNS143" s="146"/>
      <c r="JNT143" s="147"/>
      <c r="JNU143" s="148"/>
      <c r="JNV143" s="148"/>
      <c r="JNW143" s="148"/>
      <c r="JNX143" s="149"/>
      <c r="JNY143" s="122"/>
      <c r="JNZ143" s="142"/>
      <c r="JOA143" s="143"/>
      <c r="JOB143" s="144"/>
      <c r="JOC143" s="145"/>
      <c r="JOD143" s="146"/>
      <c r="JOE143" s="147"/>
      <c r="JOF143" s="148"/>
      <c r="JOG143" s="148"/>
      <c r="JOH143" s="148"/>
      <c r="JOI143" s="149"/>
      <c r="JOJ143" s="122"/>
      <c r="JOK143" s="142"/>
      <c r="JOL143" s="143"/>
      <c r="JOM143" s="144"/>
      <c r="JON143" s="145"/>
      <c r="JOO143" s="146"/>
      <c r="JOP143" s="147"/>
      <c r="JOQ143" s="148"/>
      <c r="JOR143" s="148"/>
      <c r="JOS143" s="148"/>
      <c r="JOT143" s="149"/>
      <c r="JOU143" s="122"/>
      <c r="JOV143" s="142"/>
      <c r="JOW143" s="143"/>
      <c r="JOX143" s="144"/>
      <c r="JOY143" s="145"/>
      <c r="JOZ143" s="146"/>
      <c r="JPA143" s="147"/>
      <c r="JPB143" s="148"/>
      <c r="JPC143" s="148"/>
      <c r="JPD143" s="148"/>
      <c r="JPE143" s="149"/>
      <c r="JPF143" s="122"/>
      <c r="JPG143" s="142"/>
      <c r="JPH143" s="143"/>
      <c r="JPI143" s="144"/>
      <c r="JPJ143" s="145"/>
      <c r="JPK143" s="146"/>
      <c r="JPL143" s="147"/>
      <c r="JPM143" s="148"/>
      <c r="JPN143" s="148"/>
      <c r="JPO143" s="148"/>
      <c r="JPP143" s="149"/>
      <c r="JPQ143" s="122"/>
      <c r="JPR143" s="142"/>
      <c r="JPS143" s="143"/>
      <c r="JPT143" s="144"/>
      <c r="JPU143" s="145"/>
      <c r="JPV143" s="146"/>
      <c r="JPW143" s="147"/>
      <c r="JPX143" s="148"/>
      <c r="JPY143" s="148"/>
      <c r="JPZ143" s="148"/>
      <c r="JQA143" s="149"/>
      <c r="JQB143" s="122"/>
      <c r="JQC143" s="142"/>
      <c r="JQD143" s="143"/>
      <c r="JQE143" s="144"/>
      <c r="JQF143" s="145"/>
      <c r="JQG143" s="146"/>
      <c r="JQH143" s="147"/>
      <c r="JQI143" s="148"/>
      <c r="JQJ143" s="148"/>
      <c r="JQK143" s="148"/>
      <c r="JQL143" s="149"/>
      <c r="JQM143" s="122"/>
      <c r="JQN143" s="142"/>
      <c r="JQO143" s="143"/>
      <c r="JQP143" s="144"/>
      <c r="JQQ143" s="145"/>
      <c r="JQR143" s="146"/>
      <c r="JQS143" s="147"/>
      <c r="JQT143" s="148"/>
      <c r="JQU143" s="148"/>
      <c r="JQV143" s="148"/>
      <c r="JQW143" s="149"/>
      <c r="JQX143" s="122"/>
      <c r="JQY143" s="142"/>
      <c r="JQZ143" s="143"/>
      <c r="JRA143" s="144"/>
      <c r="JRB143" s="145"/>
      <c r="JRC143" s="146"/>
      <c r="JRD143" s="147"/>
      <c r="JRE143" s="148"/>
      <c r="JRF143" s="148"/>
      <c r="JRG143" s="148"/>
      <c r="JRH143" s="149"/>
      <c r="JRI143" s="122"/>
      <c r="JRJ143" s="142"/>
      <c r="JRK143" s="143"/>
      <c r="JRL143" s="144"/>
      <c r="JRM143" s="145"/>
      <c r="JRN143" s="146"/>
      <c r="JRO143" s="147"/>
      <c r="JRP143" s="148"/>
      <c r="JRQ143" s="148"/>
      <c r="JRR143" s="148"/>
      <c r="JRS143" s="149"/>
      <c r="JRT143" s="122"/>
      <c r="JRU143" s="142"/>
      <c r="JRV143" s="143"/>
      <c r="JRW143" s="144"/>
      <c r="JRX143" s="145"/>
      <c r="JRY143" s="146"/>
      <c r="JRZ143" s="147"/>
      <c r="JSA143" s="148"/>
      <c r="JSB143" s="148"/>
      <c r="JSC143" s="148"/>
      <c r="JSD143" s="149"/>
      <c r="JSE143" s="122"/>
      <c r="JSF143" s="142"/>
      <c r="JSG143" s="143"/>
      <c r="JSH143" s="144"/>
      <c r="JSI143" s="145"/>
      <c r="JSJ143" s="146"/>
      <c r="JSK143" s="147"/>
      <c r="JSL143" s="148"/>
      <c r="JSM143" s="148"/>
      <c r="JSN143" s="148"/>
      <c r="JSO143" s="149"/>
      <c r="JSP143" s="122"/>
      <c r="JSQ143" s="142"/>
      <c r="JSR143" s="143"/>
      <c r="JSS143" s="144"/>
      <c r="JST143" s="145"/>
      <c r="JSU143" s="146"/>
      <c r="JSV143" s="147"/>
      <c r="JSW143" s="148"/>
      <c r="JSX143" s="148"/>
      <c r="JSY143" s="148"/>
      <c r="JSZ143" s="149"/>
      <c r="JTA143" s="122"/>
      <c r="JTB143" s="142"/>
      <c r="JTC143" s="143"/>
      <c r="JTD143" s="144"/>
      <c r="JTE143" s="145"/>
      <c r="JTF143" s="146"/>
      <c r="JTG143" s="147"/>
      <c r="JTH143" s="148"/>
      <c r="JTI143" s="148"/>
      <c r="JTJ143" s="148"/>
      <c r="JTK143" s="149"/>
      <c r="JTL143" s="122"/>
      <c r="JTM143" s="142"/>
      <c r="JTN143" s="143"/>
      <c r="JTO143" s="144"/>
      <c r="JTP143" s="145"/>
      <c r="JTQ143" s="146"/>
      <c r="JTR143" s="147"/>
      <c r="JTS143" s="148"/>
      <c r="JTT143" s="148"/>
      <c r="JTU143" s="148"/>
      <c r="JTV143" s="149"/>
      <c r="JTW143" s="122"/>
      <c r="JTX143" s="142"/>
      <c r="JTY143" s="143"/>
      <c r="JTZ143" s="144"/>
      <c r="JUA143" s="145"/>
      <c r="JUB143" s="146"/>
      <c r="JUC143" s="147"/>
      <c r="JUD143" s="148"/>
      <c r="JUE143" s="148"/>
      <c r="JUF143" s="148"/>
      <c r="JUG143" s="149"/>
      <c r="JUH143" s="122"/>
      <c r="JUI143" s="142"/>
      <c r="JUJ143" s="143"/>
      <c r="JUK143" s="144"/>
      <c r="JUL143" s="145"/>
      <c r="JUM143" s="146"/>
      <c r="JUN143" s="147"/>
      <c r="JUO143" s="148"/>
      <c r="JUP143" s="148"/>
      <c r="JUQ143" s="148"/>
      <c r="JUR143" s="149"/>
      <c r="JUS143" s="122"/>
      <c r="JUT143" s="142"/>
      <c r="JUU143" s="143"/>
      <c r="JUV143" s="144"/>
      <c r="JUW143" s="145"/>
      <c r="JUX143" s="146"/>
      <c r="JUY143" s="147"/>
      <c r="JUZ143" s="148"/>
      <c r="JVA143" s="148"/>
      <c r="JVB143" s="148"/>
      <c r="JVC143" s="149"/>
      <c r="JVD143" s="122"/>
      <c r="JVE143" s="142"/>
      <c r="JVF143" s="143"/>
      <c r="JVG143" s="144"/>
      <c r="JVH143" s="145"/>
      <c r="JVI143" s="146"/>
      <c r="JVJ143" s="147"/>
      <c r="JVK143" s="148"/>
      <c r="JVL143" s="148"/>
      <c r="JVM143" s="148"/>
      <c r="JVN143" s="149"/>
      <c r="JVO143" s="122"/>
      <c r="JVP143" s="142"/>
      <c r="JVQ143" s="143"/>
      <c r="JVR143" s="144"/>
      <c r="JVS143" s="145"/>
      <c r="JVT143" s="146"/>
      <c r="JVU143" s="147"/>
      <c r="JVV143" s="148"/>
      <c r="JVW143" s="148"/>
      <c r="JVX143" s="148"/>
      <c r="JVY143" s="149"/>
      <c r="JVZ143" s="122"/>
      <c r="JWA143" s="142"/>
      <c r="JWB143" s="143"/>
      <c r="JWC143" s="144"/>
      <c r="JWD143" s="145"/>
      <c r="JWE143" s="146"/>
      <c r="JWF143" s="147"/>
      <c r="JWG143" s="148"/>
      <c r="JWH143" s="148"/>
      <c r="JWI143" s="148"/>
      <c r="JWJ143" s="149"/>
      <c r="JWK143" s="122"/>
      <c r="JWL143" s="142"/>
      <c r="JWM143" s="143"/>
      <c r="JWN143" s="144"/>
      <c r="JWO143" s="145"/>
      <c r="JWP143" s="146"/>
      <c r="JWQ143" s="147"/>
      <c r="JWR143" s="148"/>
      <c r="JWS143" s="148"/>
      <c r="JWT143" s="148"/>
      <c r="JWU143" s="149"/>
      <c r="JWV143" s="122"/>
      <c r="JWW143" s="142"/>
      <c r="JWX143" s="143"/>
      <c r="JWY143" s="144"/>
      <c r="JWZ143" s="145"/>
      <c r="JXA143" s="146"/>
      <c r="JXB143" s="147"/>
      <c r="JXC143" s="148"/>
      <c r="JXD143" s="148"/>
      <c r="JXE143" s="148"/>
      <c r="JXF143" s="149"/>
      <c r="JXG143" s="122"/>
      <c r="JXH143" s="142"/>
      <c r="JXI143" s="143"/>
      <c r="JXJ143" s="144"/>
      <c r="JXK143" s="145"/>
      <c r="JXL143" s="146"/>
      <c r="JXM143" s="147"/>
      <c r="JXN143" s="148"/>
      <c r="JXO143" s="148"/>
      <c r="JXP143" s="148"/>
      <c r="JXQ143" s="149"/>
      <c r="JXR143" s="122"/>
      <c r="JXS143" s="142"/>
      <c r="JXT143" s="143"/>
      <c r="JXU143" s="144"/>
      <c r="JXV143" s="145"/>
      <c r="JXW143" s="146"/>
      <c r="JXX143" s="147"/>
      <c r="JXY143" s="148"/>
      <c r="JXZ143" s="148"/>
      <c r="JYA143" s="148"/>
      <c r="JYB143" s="149"/>
      <c r="JYC143" s="122"/>
      <c r="JYD143" s="142"/>
      <c r="JYE143" s="143"/>
      <c r="JYF143" s="144"/>
      <c r="JYG143" s="145"/>
      <c r="JYH143" s="146"/>
      <c r="JYI143" s="147"/>
      <c r="JYJ143" s="148"/>
      <c r="JYK143" s="148"/>
      <c r="JYL143" s="148"/>
      <c r="JYM143" s="149"/>
      <c r="JYN143" s="122"/>
      <c r="JYO143" s="142"/>
      <c r="JYP143" s="143"/>
      <c r="JYQ143" s="144"/>
      <c r="JYR143" s="145"/>
      <c r="JYS143" s="146"/>
      <c r="JYT143" s="147"/>
      <c r="JYU143" s="148"/>
      <c r="JYV143" s="148"/>
      <c r="JYW143" s="148"/>
      <c r="JYX143" s="149"/>
      <c r="JYY143" s="122"/>
      <c r="JYZ143" s="142"/>
      <c r="JZA143" s="143"/>
      <c r="JZB143" s="144"/>
      <c r="JZC143" s="145"/>
      <c r="JZD143" s="146"/>
      <c r="JZE143" s="147"/>
      <c r="JZF143" s="148"/>
      <c r="JZG143" s="148"/>
      <c r="JZH143" s="148"/>
      <c r="JZI143" s="149"/>
      <c r="JZJ143" s="122"/>
      <c r="JZK143" s="142"/>
      <c r="JZL143" s="143"/>
      <c r="JZM143" s="144"/>
      <c r="JZN143" s="145"/>
      <c r="JZO143" s="146"/>
      <c r="JZP143" s="147"/>
      <c r="JZQ143" s="148"/>
      <c r="JZR143" s="148"/>
      <c r="JZS143" s="148"/>
      <c r="JZT143" s="149"/>
      <c r="JZU143" s="122"/>
      <c r="JZV143" s="142"/>
      <c r="JZW143" s="143"/>
      <c r="JZX143" s="144"/>
      <c r="JZY143" s="145"/>
      <c r="JZZ143" s="146"/>
      <c r="KAA143" s="147"/>
      <c r="KAB143" s="148"/>
      <c r="KAC143" s="148"/>
      <c r="KAD143" s="148"/>
      <c r="KAE143" s="149"/>
      <c r="KAF143" s="122"/>
      <c r="KAG143" s="142"/>
      <c r="KAH143" s="143"/>
      <c r="KAI143" s="144"/>
      <c r="KAJ143" s="145"/>
      <c r="KAK143" s="146"/>
      <c r="KAL143" s="147"/>
      <c r="KAM143" s="148"/>
      <c r="KAN143" s="148"/>
      <c r="KAO143" s="148"/>
      <c r="KAP143" s="149"/>
      <c r="KAQ143" s="122"/>
      <c r="KAR143" s="142"/>
      <c r="KAS143" s="143"/>
      <c r="KAT143" s="144"/>
      <c r="KAU143" s="145"/>
      <c r="KAV143" s="146"/>
      <c r="KAW143" s="147"/>
      <c r="KAX143" s="148"/>
      <c r="KAY143" s="148"/>
      <c r="KAZ143" s="148"/>
      <c r="KBA143" s="149"/>
      <c r="KBB143" s="122"/>
      <c r="KBC143" s="142"/>
      <c r="KBD143" s="143"/>
      <c r="KBE143" s="144"/>
      <c r="KBF143" s="145"/>
      <c r="KBG143" s="146"/>
      <c r="KBH143" s="147"/>
      <c r="KBI143" s="148"/>
      <c r="KBJ143" s="148"/>
      <c r="KBK143" s="148"/>
      <c r="KBL143" s="149"/>
      <c r="KBM143" s="122"/>
      <c r="KBN143" s="142"/>
      <c r="KBO143" s="143"/>
      <c r="KBP143" s="144"/>
      <c r="KBQ143" s="145"/>
      <c r="KBR143" s="146"/>
      <c r="KBS143" s="147"/>
      <c r="KBT143" s="148"/>
      <c r="KBU143" s="148"/>
      <c r="KBV143" s="148"/>
      <c r="KBW143" s="149"/>
      <c r="KBX143" s="122"/>
      <c r="KBY143" s="142"/>
      <c r="KBZ143" s="143"/>
      <c r="KCA143" s="144"/>
      <c r="KCB143" s="145"/>
      <c r="KCC143" s="146"/>
      <c r="KCD143" s="147"/>
      <c r="KCE143" s="148"/>
      <c r="KCF143" s="148"/>
      <c r="KCG143" s="148"/>
      <c r="KCH143" s="149"/>
      <c r="KCI143" s="122"/>
      <c r="KCJ143" s="142"/>
      <c r="KCK143" s="143"/>
      <c r="KCL143" s="144"/>
      <c r="KCM143" s="145"/>
      <c r="KCN143" s="146"/>
      <c r="KCO143" s="147"/>
      <c r="KCP143" s="148"/>
      <c r="KCQ143" s="148"/>
      <c r="KCR143" s="148"/>
      <c r="KCS143" s="149"/>
      <c r="KCT143" s="122"/>
      <c r="KCU143" s="142"/>
      <c r="KCV143" s="143"/>
      <c r="KCW143" s="144"/>
      <c r="KCX143" s="145"/>
      <c r="KCY143" s="146"/>
      <c r="KCZ143" s="147"/>
      <c r="KDA143" s="148"/>
      <c r="KDB143" s="148"/>
      <c r="KDC143" s="148"/>
      <c r="KDD143" s="149"/>
      <c r="KDE143" s="122"/>
      <c r="KDF143" s="142"/>
      <c r="KDG143" s="143"/>
      <c r="KDH143" s="144"/>
      <c r="KDI143" s="145"/>
      <c r="KDJ143" s="146"/>
      <c r="KDK143" s="147"/>
      <c r="KDL143" s="148"/>
      <c r="KDM143" s="148"/>
      <c r="KDN143" s="148"/>
      <c r="KDO143" s="149"/>
      <c r="KDP143" s="122"/>
      <c r="KDQ143" s="142"/>
      <c r="KDR143" s="143"/>
      <c r="KDS143" s="144"/>
      <c r="KDT143" s="145"/>
      <c r="KDU143" s="146"/>
      <c r="KDV143" s="147"/>
      <c r="KDW143" s="148"/>
      <c r="KDX143" s="148"/>
      <c r="KDY143" s="148"/>
      <c r="KDZ143" s="149"/>
      <c r="KEA143" s="122"/>
      <c r="KEB143" s="142"/>
      <c r="KEC143" s="143"/>
      <c r="KED143" s="144"/>
      <c r="KEE143" s="145"/>
      <c r="KEF143" s="146"/>
      <c r="KEG143" s="147"/>
      <c r="KEH143" s="148"/>
      <c r="KEI143" s="148"/>
      <c r="KEJ143" s="148"/>
      <c r="KEK143" s="149"/>
      <c r="KEL143" s="122"/>
      <c r="KEM143" s="142"/>
      <c r="KEN143" s="143"/>
      <c r="KEO143" s="144"/>
      <c r="KEP143" s="145"/>
      <c r="KEQ143" s="146"/>
      <c r="KER143" s="147"/>
      <c r="KES143" s="148"/>
      <c r="KET143" s="148"/>
      <c r="KEU143" s="148"/>
      <c r="KEV143" s="149"/>
      <c r="KEW143" s="122"/>
      <c r="KEX143" s="142"/>
      <c r="KEY143" s="143"/>
      <c r="KEZ143" s="144"/>
      <c r="KFA143" s="145"/>
      <c r="KFB143" s="146"/>
      <c r="KFC143" s="147"/>
      <c r="KFD143" s="148"/>
      <c r="KFE143" s="148"/>
      <c r="KFF143" s="148"/>
      <c r="KFG143" s="149"/>
      <c r="KFH143" s="122"/>
      <c r="KFI143" s="142"/>
      <c r="KFJ143" s="143"/>
      <c r="KFK143" s="144"/>
      <c r="KFL143" s="145"/>
      <c r="KFM143" s="146"/>
      <c r="KFN143" s="147"/>
      <c r="KFO143" s="148"/>
      <c r="KFP143" s="148"/>
      <c r="KFQ143" s="148"/>
      <c r="KFR143" s="149"/>
      <c r="KFS143" s="122"/>
      <c r="KFT143" s="142"/>
      <c r="KFU143" s="143"/>
      <c r="KFV143" s="144"/>
      <c r="KFW143" s="145"/>
      <c r="KFX143" s="146"/>
      <c r="KFY143" s="147"/>
      <c r="KFZ143" s="148"/>
      <c r="KGA143" s="148"/>
      <c r="KGB143" s="148"/>
      <c r="KGC143" s="149"/>
      <c r="KGD143" s="122"/>
      <c r="KGE143" s="142"/>
      <c r="KGF143" s="143"/>
      <c r="KGG143" s="144"/>
      <c r="KGH143" s="145"/>
      <c r="KGI143" s="146"/>
      <c r="KGJ143" s="147"/>
      <c r="KGK143" s="148"/>
      <c r="KGL143" s="148"/>
      <c r="KGM143" s="148"/>
      <c r="KGN143" s="149"/>
      <c r="KGO143" s="122"/>
      <c r="KGP143" s="142"/>
      <c r="KGQ143" s="143"/>
      <c r="KGR143" s="144"/>
      <c r="KGS143" s="145"/>
      <c r="KGT143" s="146"/>
      <c r="KGU143" s="147"/>
      <c r="KGV143" s="148"/>
      <c r="KGW143" s="148"/>
      <c r="KGX143" s="148"/>
      <c r="KGY143" s="149"/>
      <c r="KGZ143" s="122"/>
      <c r="KHA143" s="142"/>
      <c r="KHB143" s="143"/>
      <c r="KHC143" s="144"/>
      <c r="KHD143" s="145"/>
      <c r="KHE143" s="146"/>
      <c r="KHF143" s="147"/>
      <c r="KHG143" s="148"/>
      <c r="KHH143" s="148"/>
      <c r="KHI143" s="148"/>
      <c r="KHJ143" s="149"/>
      <c r="KHK143" s="122"/>
      <c r="KHL143" s="142"/>
      <c r="KHM143" s="143"/>
      <c r="KHN143" s="144"/>
      <c r="KHO143" s="145"/>
      <c r="KHP143" s="146"/>
      <c r="KHQ143" s="147"/>
      <c r="KHR143" s="148"/>
      <c r="KHS143" s="148"/>
      <c r="KHT143" s="148"/>
      <c r="KHU143" s="149"/>
      <c r="KHV143" s="122"/>
      <c r="KHW143" s="142"/>
      <c r="KHX143" s="143"/>
      <c r="KHY143" s="144"/>
      <c r="KHZ143" s="145"/>
      <c r="KIA143" s="146"/>
      <c r="KIB143" s="147"/>
      <c r="KIC143" s="148"/>
      <c r="KID143" s="148"/>
      <c r="KIE143" s="148"/>
      <c r="KIF143" s="149"/>
      <c r="KIG143" s="122"/>
      <c r="KIH143" s="142"/>
      <c r="KII143" s="143"/>
      <c r="KIJ143" s="144"/>
      <c r="KIK143" s="145"/>
      <c r="KIL143" s="146"/>
      <c r="KIM143" s="147"/>
      <c r="KIN143" s="148"/>
      <c r="KIO143" s="148"/>
      <c r="KIP143" s="148"/>
      <c r="KIQ143" s="149"/>
      <c r="KIR143" s="122"/>
      <c r="KIS143" s="142"/>
      <c r="KIT143" s="143"/>
      <c r="KIU143" s="144"/>
      <c r="KIV143" s="145"/>
      <c r="KIW143" s="146"/>
      <c r="KIX143" s="147"/>
      <c r="KIY143" s="148"/>
      <c r="KIZ143" s="148"/>
      <c r="KJA143" s="148"/>
      <c r="KJB143" s="149"/>
      <c r="KJC143" s="122"/>
      <c r="KJD143" s="142"/>
      <c r="KJE143" s="143"/>
      <c r="KJF143" s="144"/>
      <c r="KJG143" s="145"/>
      <c r="KJH143" s="146"/>
      <c r="KJI143" s="147"/>
      <c r="KJJ143" s="148"/>
      <c r="KJK143" s="148"/>
      <c r="KJL143" s="148"/>
      <c r="KJM143" s="149"/>
      <c r="KJN143" s="122"/>
      <c r="KJO143" s="142"/>
      <c r="KJP143" s="143"/>
      <c r="KJQ143" s="144"/>
      <c r="KJR143" s="145"/>
      <c r="KJS143" s="146"/>
      <c r="KJT143" s="147"/>
      <c r="KJU143" s="148"/>
      <c r="KJV143" s="148"/>
      <c r="KJW143" s="148"/>
      <c r="KJX143" s="149"/>
      <c r="KJY143" s="122"/>
      <c r="KJZ143" s="142"/>
      <c r="KKA143" s="143"/>
      <c r="KKB143" s="144"/>
      <c r="KKC143" s="145"/>
      <c r="KKD143" s="146"/>
      <c r="KKE143" s="147"/>
      <c r="KKF143" s="148"/>
      <c r="KKG143" s="148"/>
      <c r="KKH143" s="148"/>
      <c r="KKI143" s="149"/>
      <c r="KKJ143" s="122"/>
      <c r="KKK143" s="142"/>
      <c r="KKL143" s="143"/>
      <c r="KKM143" s="144"/>
      <c r="KKN143" s="145"/>
      <c r="KKO143" s="146"/>
      <c r="KKP143" s="147"/>
      <c r="KKQ143" s="148"/>
      <c r="KKR143" s="148"/>
      <c r="KKS143" s="148"/>
      <c r="KKT143" s="149"/>
      <c r="KKU143" s="122"/>
      <c r="KKV143" s="142"/>
      <c r="KKW143" s="143"/>
      <c r="KKX143" s="144"/>
      <c r="KKY143" s="145"/>
      <c r="KKZ143" s="146"/>
      <c r="KLA143" s="147"/>
      <c r="KLB143" s="148"/>
      <c r="KLC143" s="148"/>
      <c r="KLD143" s="148"/>
      <c r="KLE143" s="149"/>
      <c r="KLF143" s="122"/>
      <c r="KLG143" s="142"/>
      <c r="KLH143" s="143"/>
      <c r="KLI143" s="144"/>
      <c r="KLJ143" s="145"/>
      <c r="KLK143" s="146"/>
      <c r="KLL143" s="147"/>
      <c r="KLM143" s="148"/>
      <c r="KLN143" s="148"/>
      <c r="KLO143" s="148"/>
      <c r="KLP143" s="149"/>
      <c r="KLQ143" s="122"/>
      <c r="KLR143" s="142"/>
      <c r="KLS143" s="143"/>
      <c r="KLT143" s="144"/>
      <c r="KLU143" s="145"/>
      <c r="KLV143" s="146"/>
      <c r="KLW143" s="147"/>
      <c r="KLX143" s="148"/>
      <c r="KLY143" s="148"/>
      <c r="KLZ143" s="148"/>
      <c r="KMA143" s="149"/>
      <c r="KMB143" s="122"/>
      <c r="KMC143" s="142"/>
      <c r="KMD143" s="143"/>
      <c r="KME143" s="144"/>
      <c r="KMF143" s="145"/>
      <c r="KMG143" s="146"/>
      <c r="KMH143" s="147"/>
      <c r="KMI143" s="148"/>
      <c r="KMJ143" s="148"/>
      <c r="KMK143" s="148"/>
      <c r="KML143" s="149"/>
      <c r="KMM143" s="122"/>
      <c r="KMN143" s="142"/>
      <c r="KMO143" s="143"/>
      <c r="KMP143" s="144"/>
      <c r="KMQ143" s="145"/>
      <c r="KMR143" s="146"/>
      <c r="KMS143" s="147"/>
      <c r="KMT143" s="148"/>
      <c r="KMU143" s="148"/>
      <c r="KMV143" s="148"/>
      <c r="KMW143" s="149"/>
      <c r="KMX143" s="122"/>
      <c r="KMY143" s="142"/>
      <c r="KMZ143" s="143"/>
      <c r="KNA143" s="144"/>
      <c r="KNB143" s="145"/>
      <c r="KNC143" s="146"/>
      <c r="KND143" s="147"/>
      <c r="KNE143" s="148"/>
      <c r="KNF143" s="148"/>
      <c r="KNG143" s="148"/>
      <c r="KNH143" s="149"/>
      <c r="KNI143" s="122"/>
      <c r="KNJ143" s="142"/>
      <c r="KNK143" s="143"/>
      <c r="KNL143" s="144"/>
      <c r="KNM143" s="145"/>
      <c r="KNN143" s="146"/>
      <c r="KNO143" s="147"/>
      <c r="KNP143" s="148"/>
      <c r="KNQ143" s="148"/>
      <c r="KNR143" s="148"/>
      <c r="KNS143" s="149"/>
      <c r="KNT143" s="122"/>
      <c r="KNU143" s="142"/>
      <c r="KNV143" s="143"/>
      <c r="KNW143" s="144"/>
      <c r="KNX143" s="145"/>
      <c r="KNY143" s="146"/>
      <c r="KNZ143" s="147"/>
      <c r="KOA143" s="148"/>
      <c r="KOB143" s="148"/>
      <c r="KOC143" s="148"/>
      <c r="KOD143" s="149"/>
      <c r="KOE143" s="122"/>
      <c r="KOF143" s="142"/>
      <c r="KOG143" s="143"/>
      <c r="KOH143" s="144"/>
      <c r="KOI143" s="145"/>
      <c r="KOJ143" s="146"/>
      <c r="KOK143" s="147"/>
      <c r="KOL143" s="148"/>
      <c r="KOM143" s="148"/>
      <c r="KON143" s="148"/>
      <c r="KOO143" s="149"/>
      <c r="KOP143" s="122"/>
      <c r="KOQ143" s="142"/>
      <c r="KOR143" s="143"/>
      <c r="KOS143" s="144"/>
      <c r="KOT143" s="145"/>
      <c r="KOU143" s="146"/>
      <c r="KOV143" s="147"/>
      <c r="KOW143" s="148"/>
      <c r="KOX143" s="148"/>
      <c r="KOY143" s="148"/>
      <c r="KOZ143" s="149"/>
      <c r="KPA143" s="122"/>
      <c r="KPB143" s="142"/>
      <c r="KPC143" s="143"/>
      <c r="KPD143" s="144"/>
      <c r="KPE143" s="145"/>
      <c r="KPF143" s="146"/>
      <c r="KPG143" s="147"/>
      <c r="KPH143" s="148"/>
      <c r="KPI143" s="148"/>
      <c r="KPJ143" s="148"/>
      <c r="KPK143" s="149"/>
      <c r="KPL143" s="122"/>
      <c r="KPM143" s="142"/>
      <c r="KPN143" s="143"/>
      <c r="KPO143" s="144"/>
      <c r="KPP143" s="145"/>
      <c r="KPQ143" s="146"/>
      <c r="KPR143" s="147"/>
      <c r="KPS143" s="148"/>
      <c r="KPT143" s="148"/>
      <c r="KPU143" s="148"/>
      <c r="KPV143" s="149"/>
      <c r="KPW143" s="122"/>
      <c r="KPX143" s="142"/>
      <c r="KPY143" s="143"/>
      <c r="KPZ143" s="144"/>
      <c r="KQA143" s="145"/>
      <c r="KQB143" s="146"/>
      <c r="KQC143" s="147"/>
      <c r="KQD143" s="148"/>
      <c r="KQE143" s="148"/>
      <c r="KQF143" s="148"/>
      <c r="KQG143" s="149"/>
      <c r="KQH143" s="122"/>
      <c r="KQI143" s="142"/>
      <c r="KQJ143" s="143"/>
      <c r="KQK143" s="144"/>
      <c r="KQL143" s="145"/>
      <c r="KQM143" s="146"/>
      <c r="KQN143" s="147"/>
      <c r="KQO143" s="148"/>
      <c r="KQP143" s="148"/>
      <c r="KQQ143" s="148"/>
      <c r="KQR143" s="149"/>
      <c r="KQS143" s="122"/>
      <c r="KQT143" s="142"/>
      <c r="KQU143" s="143"/>
      <c r="KQV143" s="144"/>
      <c r="KQW143" s="145"/>
      <c r="KQX143" s="146"/>
      <c r="KQY143" s="147"/>
      <c r="KQZ143" s="148"/>
      <c r="KRA143" s="148"/>
      <c r="KRB143" s="148"/>
      <c r="KRC143" s="149"/>
      <c r="KRD143" s="122"/>
      <c r="KRE143" s="142"/>
      <c r="KRF143" s="143"/>
      <c r="KRG143" s="144"/>
      <c r="KRH143" s="145"/>
      <c r="KRI143" s="146"/>
      <c r="KRJ143" s="147"/>
      <c r="KRK143" s="148"/>
      <c r="KRL143" s="148"/>
      <c r="KRM143" s="148"/>
      <c r="KRN143" s="149"/>
      <c r="KRO143" s="122"/>
      <c r="KRP143" s="142"/>
      <c r="KRQ143" s="143"/>
      <c r="KRR143" s="144"/>
      <c r="KRS143" s="145"/>
      <c r="KRT143" s="146"/>
      <c r="KRU143" s="147"/>
      <c r="KRV143" s="148"/>
      <c r="KRW143" s="148"/>
      <c r="KRX143" s="148"/>
      <c r="KRY143" s="149"/>
      <c r="KRZ143" s="122"/>
      <c r="KSA143" s="142"/>
      <c r="KSB143" s="143"/>
      <c r="KSC143" s="144"/>
      <c r="KSD143" s="145"/>
      <c r="KSE143" s="146"/>
      <c r="KSF143" s="147"/>
      <c r="KSG143" s="148"/>
      <c r="KSH143" s="148"/>
      <c r="KSI143" s="148"/>
      <c r="KSJ143" s="149"/>
      <c r="KSK143" s="122"/>
      <c r="KSL143" s="142"/>
      <c r="KSM143" s="143"/>
      <c r="KSN143" s="144"/>
      <c r="KSO143" s="145"/>
      <c r="KSP143" s="146"/>
      <c r="KSQ143" s="147"/>
      <c r="KSR143" s="148"/>
      <c r="KSS143" s="148"/>
      <c r="KST143" s="148"/>
      <c r="KSU143" s="149"/>
      <c r="KSV143" s="122"/>
      <c r="KSW143" s="142"/>
      <c r="KSX143" s="143"/>
      <c r="KSY143" s="144"/>
      <c r="KSZ143" s="145"/>
      <c r="KTA143" s="146"/>
      <c r="KTB143" s="147"/>
      <c r="KTC143" s="148"/>
      <c r="KTD143" s="148"/>
      <c r="KTE143" s="148"/>
      <c r="KTF143" s="149"/>
      <c r="KTG143" s="122"/>
      <c r="KTH143" s="142"/>
      <c r="KTI143" s="143"/>
      <c r="KTJ143" s="144"/>
      <c r="KTK143" s="145"/>
      <c r="KTL143" s="146"/>
      <c r="KTM143" s="147"/>
      <c r="KTN143" s="148"/>
      <c r="KTO143" s="148"/>
      <c r="KTP143" s="148"/>
      <c r="KTQ143" s="149"/>
      <c r="KTR143" s="122"/>
      <c r="KTS143" s="142"/>
      <c r="KTT143" s="143"/>
      <c r="KTU143" s="144"/>
      <c r="KTV143" s="145"/>
      <c r="KTW143" s="146"/>
      <c r="KTX143" s="147"/>
      <c r="KTY143" s="148"/>
      <c r="KTZ143" s="148"/>
      <c r="KUA143" s="148"/>
      <c r="KUB143" s="149"/>
      <c r="KUC143" s="122"/>
      <c r="KUD143" s="142"/>
      <c r="KUE143" s="143"/>
      <c r="KUF143" s="144"/>
      <c r="KUG143" s="145"/>
      <c r="KUH143" s="146"/>
      <c r="KUI143" s="147"/>
      <c r="KUJ143" s="148"/>
      <c r="KUK143" s="148"/>
      <c r="KUL143" s="148"/>
      <c r="KUM143" s="149"/>
      <c r="KUN143" s="122"/>
      <c r="KUO143" s="142"/>
      <c r="KUP143" s="143"/>
      <c r="KUQ143" s="144"/>
      <c r="KUR143" s="145"/>
      <c r="KUS143" s="146"/>
      <c r="KUT143" s="147"/>
      <c r="KUU143" s="148"/>
      <c r="KUV143" s="148"/>
      <c r="KUW143" s="148"/>
      <c r="KUX143" s="149"/>
      <c r="KUY143" s="122"/>
      <c r="KUZ143" s="142"/>
      <c r="KVA143" s="143"/>
      <c r="KVB143" s="144"/>
      <c r="KVC143" s="145"/>
      <c r="KVD143" s="146"/>
      <c r="KVE143" s="147"/>
      <c r="KVF143" s="148"/>
      <c r="KVG143" s="148"/>
      <c r="KVH143" s="148"/>
      <c r="KVI143" s="149"/>
      <c r="KVJ143" s="122"/>
      <c r="KVK143" s="142"/>
      <c r="KVL143" s="143"/>
      <c r="KVM143" s="144"/>
      <c r="KVN143" s="145"/>
      <c r="KVO143" s="146"/>
      <c r="KVP143" s="147"/>
      <c r="KVQ143" s="148"/>
      <c r="KVR143" s="148"/>
      <c r="KVS143" s="148"/>
      <c r="KVT143" s="149"/>
      <c r="KVU143" s="122"/>
      <c r="KVV143" s="142"/>
      <c r="KVW143" s="143"/>
      <c r="KVX143" s="144"/>
      <c r="KVY143" s="145"/>
      <c r="KVZ143" s="146"/>
      <c r="KWA143" s="147"/>
      <c r="KWB143" s="148"/>
      <c r="KWC143" s="148"/>
      <c r="KWD143" s="148"/>
      <c r="KWE143" s="149"/>
      <c r="KWF143" s="122"/>
      <c r="KWG143" s="142"/>
      <c r="KWH143" s="143"/>
      <c r="KWI143" s="144"/>
      <c r="KWJ143" s="145"/>
      <c r="KWK143" s="146"/>
      <c r="KWL143" s="147"/>
      <c r="KWM143" s="148"/>
      <c r="KWN143" s="148"/>
      <c r="KWO143" s="148"/>
      <c r="KWP143" s="149"/>
      <c r="KWQ143" s="122"/>
      <c r="KWR143" s="142"/>
      <c r="KWS143" s="143"/>
      <c r="KWT143" s="144"/>
      <c r="KWU143" s="145"/>
      <c r="KWV143" s="146"/>
      <c r="KWW143" s="147"/>
      <c r="KWX143" s="148"/>
      <c r="KWY143" s="148"/>
      <c r="KWZ143" s="148"/>
      <c r="KXA143" s="149"/>
      <c r="KXB143" s="122"/>
      <c r="KXC143" s="142"/>
      <c r="KXD143" s="143"/>
      <c r="KXE143" s="144"/>
      <c r="KXF143" s="145"/>
      <c r="KXG143" s="146"/>
      <c r="KXH143" s="147"/>
      <c r="KXI143" s="148"/>
      <c r="KXJ143" s="148"/>
      <c r="KXK143" s="148"/>
      <c r="KXL143" s="149"/>
      <c r="KXM143" s="122"/>
      <c r="KXN143" s="142"/>
      <c r="KXO143" s="143"/>
      <c r="KXP143" s="144"/>
      <c r="KXQ143" s="145"/>
      <c r="KXR143" s="146"/>
      <c r="KXS143" s="147"/>
      <c r="KXT143" s="148"/>
      <c r="KXU143" s="148"/>
      <c r="KXV143" s="148"/>
      <c r="KXW143" s="149"/>
      <c r="KXX143" s="122"/>
      <c r="KXY143" s="142"/>
      <c r="KXZ143" s="143"/>
      <c r="KYA143" s="144"/>
      <c r="KYB143" s="145"/>
      <c r="KYC143" s="146"/>
      <c r="KYD143" s="147"/>
      <c r="KYE143" s="148"/>
      <c r="KYF143" s="148"/>
      <c r="KYG143" s="148"/>
      <c r="KYH143" s="149"/>
      <c r="KYI143" s="122"/>
      <c r="KYJ143" s="142"/>
      <c r="KYK143" s="143"/>
      <c r="KYL143" s="144"/>
      <c r="KYM143" s="145"/>
      <c r="KYN143" s="146"/>
      <c r="KYO143" s="147"/>
      <c r="KYP143" s="148"/>
      <c r="KYQ143" s="148"/>
      <c r="KYR143" s="148"/>
      <c r="KYS143" s="149"/>
      <c r="KYT143" s="122"/>
      <c r="KYU143" s="142"/>
      <c r="KYV143" s="143"/>
      <c r="KYW143" s="144"/>
      <c r="KYX143" s="145"/>
      <c r="KYY143" s="146"/>
      <c r="KYZ143" s="147"/>
      <c r="KZA143" s="148"/>
      <c r="KZB143" s="148"/>
      <c r="KZC143" s="148"/>
      <c r="KZD143" s="149"/>
      <c r="KZE143" s="122"/>
      <c r="KZF143" s="142"/>
      <c r="KZG143" s="143"/>
      <c r="KZH143" s="144"/>
      <c r="KZI143" s="145"/>
      <c r="KZJ143" s="146"/>
      <c r="KZK143" s="147"/>
      <c r="KZL143" s="148"/>
      <c r="KZM143" s="148"/>
      <c r="KZN143" s="148"/>
      <c r="KZO143" s="149"/>
      <c r="KZP143" s="122"/>
      <c r="KZQ143" s="142"/>
      <c r="KZR143" s="143"/>
      <c r="KZS143" s="144"/>
      <c r="KZT143" s="145"/>
      <c r="KZU143" s="146"/>
      <c r="KZV143" s="147"/>
      <c r="KZW143" s="148"/>
      <c r="KZX143" s="148"/>
      <c r="KZY143" s="148"/>
      <c r="KZZ143" s="149"/>
      <c r="LAA143" s="122"/>
      <c r="LAB143" s="142"/>
      <c r="LAC143" s="143"/>
      <c r="LAD143" s="144"/>
      <c r="LAE143" s="145"/>
      <c r="LAF143" s="146"/>
      <c r="LAG143" s="147"/>
      <c r="LAH143" s="148"/>
      <c r="LAI143" s="148"/>
      <c r="LAJ143" s="148"/>
      <c r="LAK143" s="149"/>
      <c r="LAL143" s="122"/>
      <c r="LAM143" s="142"/>
      <c r="LAN143" s="143"/>
      <c r="LAO143" s="144"/>
      <c r="LAP143" s="145"/>
      <c r="LAQ143" s="146"/>
      <c r="LAR143" s="147"/>
      <c r="LAS143" s="148"/>
      <c r="LAT143" s="148"/>
      <c r="LAU143" s="148"/>
      <c r="LAV143" s="149"/>
      <c r="LAW143" s="122"/>
      <c r="LAX143" s="142"/>
      <c r="LAY143" s="143"/>
      <c r="LAZ143" s="144"/>
      <c r="LBA143" s="145"/>
      <c r="LBB143" s="146"/>
      <c r="LBC143" s="147"/>
      <c r="LBD143" s="148"/>
      <c r="LBE143" s="148"/>
      <c r="LBF143" s="148"/>
      <c r="LBG143" s="149"/>
      <c r="LBH143" s="122"/>
      <c r="LBI143" s="142"/>
      <c r="LBJ143" s="143"/>
      <c r="LBK143" s="144"/>
      <c r="LBL143" s="145"/>
      <c r="LBM143" s="146"/>
      <c r="LBN143" s="147"/>
      <c r="LBO143" s="148"/>
      <c r="LBP143" s="148"/>
      <c r="LBQ143" s="148"/>
      <c r="LBR143" s="149"/>
      <c r="LBS143" s="122"/>
      <c r="LBT143" s="142"/>
      <c r="LBU143" s="143"/>
      <c r="LBV143" s="144"/>
      <c r="LBW143" s="145"/>
      <c r="LBX143" s="146"/>
      <c r="LBY143" s="147"/>
      <c r="LBZ143" s="148"/>
      <c r="LCA143" s="148"/>
      <c r="LCB143" s="148"/>
      <c r="LCC143" s="149"/>
      <c r="LCD143" s="122"/>
      <c r="LCE143" s="142"/>
      <c r="LCF143" s="143"/>
      <c r="LCG143" s="144"/>
      <c r="LCH143" s="145"/>
      <c r="LCI143" s="146"/>
      <c r="LCJ143" s="147"/>
      <c r="LCK143" s="148"/>
      <c r="LCL143" s="148"/>
      <c r="LCM143" s="148"/>
      <c r="LCN143" s="149"/>
      <c r="LCO143" s="122"/>
      <c r="LCP143" s="142"/>
      <c r="LCQ143" s="143"/>
      <c r="LCR143" s="144"/>
      <c r="LCS143" s="145"/>
      <c r="LCT143" s="146"/>
      <c r="LCU143" s="147"/>
      <c r="LCV143" s="148"/>
      <c r="LCW143" s="148"/>
      <c r="LCX143" s="148"/>
      <c r="LCY143" s="149"/>
      <c r="LCZ143" s="122"/>
      <c r="LDA143" s="142"/>
      <c r="LDB143" s="143"/>
      <c r="LDC143" s="144"/>
      <c r="LDD143" s="145"/>
      <c r="LDE143" s="146"/>
      <c r="LDF143" s="147"/>
      <c r="LDG143" s="148"/>
      <c r="LDH143" s="148"/>
      <c r="LDI143" s="148"/>
      <c r="LDJ143" s="149"/>
      <c r="LDK143" s="122"/>
      <c r="LDL143" s="142"/>
      <c r="LDM143" s="143"/>
      <c r="LDN143" s="144"/>
      <c r="LDO143" s="145"/>
      <c r="LDP143" s="146"/>
      <c r="LDQ143" s="147"/>
      <c r="LDR143" s="148"/>
      <c r="LDS143" s="148"/>
      <c r="LDT143" s="148"/>
      <c r="LDU143" s="149"/>
      <c r="LDV143" s="122"/>
      <c r="LDW143" s="142"/>
      <c r="LDX143" s="143"/>
      <c r="LDY143" s="144"/>
      <c r="LDZ143" s="145"/>
      <c r="LEA143" s="146"/>
      <c r="LEB143" s="147"/>
      <c r="LEC143" s="148"/>
      <c r="LED143" s="148"/>
      <c r="LEE143" s="148"/>
      <c r="LEF143" s="149"/>
      <c r="LEG143" s="122"/>
      <c r="LEH143" s="142"/>
      <c r="LEI143" s="143"/>
      <c r="LEJ143" s="144"/>
      <c r="LEK143" s="145"/>
      <c r="LEL143" s="146"/>
      <c r="LEM143" s="147"/>
      <c r="LEN143" s="148"/>
      <c r="LEO143" s="148"/>
      <c r="LEP143" s="148"/>
      <c r="LEQ143" s="149"/>
      <c r="LER143" s="122"/>
      <c r="LES143" s="142"/>
      <c r="LET143" s="143"/>
      <c r="LEU143" s="144"/>
      <c r="LEV143" s="145"/>
      <c r="LEW143" s="146"/>
      <c r="LEX143" s="147"/>
      <c r="LEY143" s="148"/>
      <c r="LEZ143" s="148"/>
      <c r="LFA143" s="148"/>
      <c r="LFB143" s="149"/>
      <c r="LFC143" s="122"/>
      <c r="LFD143" s="142"/>
      <c r="LFE143" s="143"/>
      <c r="LFF143" s="144"/>
      <c r="LFG143" s="145"/>
      <c r="LFH143" s="146"/>
      <c r="LFI143" s="147"/>
      <c r="LFJ143" s="148"/>
      <c r="LFK143" s="148"/>
      <c r="LFL143" s="148"/>
      <c r="LFM143" s="149"/>
      <c r="LFN143" s="122"/>
      <c r="LFO143" s="142"/>
      <c r="LFP143" s="143"/>
      <c r="LFQ143" s="144"/>
      <c r="LFR143" s="145"/>
      <c r="LFS143" s="146"/>
      <c r="LFT143" s="147"/>
      <c r="LFU143" s="148"/>
      <c r="LFV143" s="148"/>
      <c r="LFW143" s="148"/>
      <c r="LFX143" s="149"/>
      <c r="LFY143" s="122"/>
      <c r="LFZ143" s="142"/>
      <c r="LGA143" s="143"/>
      <c r="LGB143" s="144"/>
      <c r="LGC143" s="145"/>
      <c r="LGD143" s="146"/>
      <c r="LGE143" s="147"/>
      <c r="LGF143" s="148"/>
      <c r="LGG143" s="148"/>
      <c r="LGH143" s="148"/>
      <c r="LGI143" s="149"/>
      <c r="LGJ143" s="122"/>
      <c r="LGK143" s="142"/>
      <c r="LGL143" s="143"/>
      <c r="LGM143" s="144"/>
      <c r="LGN143" s="145"/>
      <c r="LGO143" s="146"/>
      <c r="LGP143" s="147"/>
      <c r="LGQ143" s="148"/>
      <c r="LGR143" s="148"/>
      <c r="LGS143" s="148"/>
      <c r="LGT143" s="149"/>
      <c r="LGU143" s="122"/>
      <c r="LGV143" s="142"/>
      <c r="LGW143" s="143"/>
      <c r="LGX143" s="144"/>
      <c r="LGY143" s="145"/>
      <c r="LGZ143" s="146"/>
      <c r="LHA143" s="147"/>
      <c r="LHB143" s="148"/>
      <c r="LHC143" s="148"/>
      <c r="LHD143" s="148"/>
      <c r="LHE143" s="149"/>
      <c r="LHF143" s="122"/>
      <c r="LHG143" s="142"/>
      <c r="LHH143" s="143"/>
      <c r="LHI143" s="144"/>
      <c r="LHJ143" s="145"/>
      <c r="LHK143" s="146"/>
      <c r="LHL143" s="147"/>
      <c r="LHM143" s="148"/>
      <c r="LHN143" s="148"/>
      <c r="LHO143" s="148"/>
      <c r="LHP143" s="149"/>
      <c r="LHQ143" s="122"/>
      <c r="LHR143" s="142"/>
      <c r="LHS143" s="143"/>
      <c r="LHT143" s="144"/>
      <c r="LHU143" s="145"/>
      <c r="LHV143" s="146"/>
      <c r="LHW143" s="147"/>
      <c r="LHX143" s="148"/>
      <c r="LHY143" s="148"/>
      <c r="LHZ143" s="148"/>
      <c r="LIA143" s="149"/>
      <c r="LIB143" s="122"/>
      <c r="LIC143" s="142"/>
      <c r="LID143" s="143"/>
      <c r="LIE143" s="144"/>
      <c r="LIF143" s="145"/>
      <c r="LIG143" s="146"/>
      <c r="LIH143" s="147"/>
      <c r="LII143" s="148"/>
      <c r="LIJ143" s="148"/>
      <c r="LIK143" s="148"/>
      <c r="LIL143" s="149"/>
      <c r="LIM143" s="122"/>
      <c r="LIN143" s="142"/>
      <c r="LIO143" s="143"/>
      <c r="LIP143" s="144"/>
      <c r="LIQ143" s="145"/>
      <c r="LIR143" s="146"/>
      <c r="LIS143" s="147"/>
      <c r="LIT143" s="148"/>
      <c r="LIU143" s="148"/>
      <c r="LIV143" s="148"/>
      <c r="LIW143" s="149"/>
      <c r="LIX143" s="122"/>
      <c r="LIY143" s="142"/>
      <c r="LIZ143" s="143"/>
      <c r="LJA143" s="144"/>
      <c r="LJB143" s="145"/>
      <c r="LJC143" s="146"/>
      <c r="LJD143" s="147"/>
      <c r="LJE143" s="148"/>
      <c r="LJF143" s="148"/>
      <c r="LJG143" s="148"/>
      <c r="LJH143" s="149"/>
      <c r="LJI143" s="122"/>
      <c r="LJJ143" s="142"/>
      <c r="LJK143" s="143"/>
      <c r="LJL143" s="144"/>
      <c r="LJM143" s="145"/>
      <c r="LJN143" s="146"/>
      <c r="LJO143" s="147"/>
      <c r="LJP143" s="148"/>
      <c r="LJQ143" s="148"/>
      <c r="LJR143" s="148"/>
      <c r="LJS143" s="149"/>
      <c r="LJT143" s="122"/>
      <c r="LJU143" s="142"/>
      <c r="LJV143" s="143"/>
      <c r="LJW143" s="144"/>
      <c r="LJX143" s="145"/>
      <c r="LJY143" s="146"/>
      <c r="LJZ143" s="147"/>
      <c r="LKA143" s="148"/>
      <c r="LKB143" s="148"/>
      <c r="LKC143" s="148"/>
      <c r="LKD143" s="149"/>
      <c r="LKE143" s="122"/>
      <c r="LKF143" s="142"/>
      <c r="LKG143" s="143"/>
      <c r="LKH143" s="144"/>
      <c r="LKI143" s="145"/>
      <c r="LKJ143" s="146"/>
      <c r="LKK143" s="147"/>
      <c r="LKL143" s="148"/>
      <c r="LKM143" s="148"/>
      <c r="LKN143" s="148"/>
      <c r="LKO143" s="149"/>
      <c r="LKP143" s="122"/>
      <c r="LKQ143" s="142"/>
      <c r="LKR143" s="143"/>
      <c r="LKS143" s="144"/>
      <c r="LKT143" s="145"/>
      <c r="LKU143" s="146"/>
      <c r="LKV143" s="147"/>
      <c r="LKW143" s="148"/>
      <c r="LKX143" s="148"/>
      <c r="LKY143" s="148"/>
      <c r="LKZ143" s="149"/>
      <c r="LLA143" s="122"/>
      <c r="LLB143" s="142"/>
      <c r="LLC143" s="143"/>
      <c r="LLD143" s="144"/>
      <c r="LLE143" s="145"/>
      <c r="LLF143" s="146"/>
      <c r="LLG143" s="147"/>
      <c r="LLH143" s="148"/>
      <c r="LLI143" s="148"/>
      <c r="LLJ143" s="148"/>
      <c r="LLK143" s="149"/>
      <c r="LLL143" s="122"/>
      <c r="LLM143" s="142"/>
      <c r="LLN143" s="143"/>
      <c r="LLO143" s="144"/>
      <c r="LLP143" s="145"/>
      <c r="LLQ143" s="146"/>
      <c r="LLR143" s="147"/>
      <c r="LLS143" s="148"/>
      <c r="LLT143" s="148"/>
      <c r="LLU143" s="148"/>
      <c r="LLV143" s="149"/>
      <c r="LLW143" s="122"/>
      <c r="LLX143" s="142"/>
      <c r="LLY143" s="143"/>
      <c r="LLZ143" s="144"/>
      <c r="LMA143" s="145"/>
      <c r="LMB143" s="146"/>
      <c r="LMC143" s="147"/>
      <c r="LMD143" s="148"/>
      <c r="LME143" s="148"/>
      <c r="LMF143" s="148"/>
      <c r="LMG143" s="149"/>
      <c r="LMH143" s="122"/>
      <c r="LMI143" s="142"/>
      <c r="LMJ143" s="143"/>
      <c r="LMK143" s="144"/>
      <c r="LML143" s="145"/>
      <c r="LMM143" s="146"/>
      <c r="LMN143" s="147"/>
      <c r="LMO143" s="148"/>
      <c r="LMP143" s="148"/>
      <c r="LMQ143" s="148"/>
      <c r="LMR143" s="149"/>
      <c r="LMS143" s="122"/>
      <c r="LMT143" s="142"/>
      <c r="LMU143" s="143"/>
      <c r="LMV143" s="144"/>
      <c r="LMW143" s="145"/>
      <c r="LMX143" s="146"/>
      <c r="LMY143" s="147"/>
      <c r="LMZ143" s="148"/>
      <c r="LNA143" s="148"/>
      <c r="LNB143" s="148"/>
      <c r="LNC143" s="149"/>
      <c r="LND143" s="122"/>
      <c r="LNE143" s="142"/>
      <c r="LNF143" s="143"/>
      <c r="LNG143" s="144"/>
      <c r="LNH143" s="145"/>
      <c r="LNI143" s="146"/>
      <c r="LNJ143" s="147"/>
      <c r="LNK143" s="148"/>
      <c r="LNL143" s="148"/>
      <c r="LNM143" s="148"/>
      <c r="LNN143" s="149"/>
      <c r="LNO143" s="122"/>
      <c r="LNP143" s="142"/>
      <c r="LNQ143" s="143"/>
      <c r="LNR143" s="144"/>
      <c r="LNS143" s="145"/>
      <c r="LNT143" s="146"/>
      <c r="LNU143" s="147"/>
      <c r="LNV143" s="148"/>
      <c r="LNW143" s="148"/>
      <c r="LNX143" s="148"/>
      <c r="LNY143" s="149"/>
      <c r="LNZ143" s="122"/>
      <c r="LOA143" s="142"/>
      <c r="LOB143" s="143"/>
      <c r="LOC143" s="144"/>
      <c r="LOD143" s="145"/>
      <c r="LOE143" s="146"/>
      <c r="LOF143" s="147"/>
      <c r="LOG143" s="148"/>
      <c r="LOH143" s="148"/>
      <c r="LOI143" s="148"/>
      <c r="LOJ143" s="149"/>
      <c r="LOK143" s="122"/>
      <c r="LOL143" s="142"/>
      <c r="LOM143" s="143"/>
      <c r="LON143" s="144"/>
      <c r="LOO143" s="145"/>
      <c r="LOP143" s="146"/>
      <c r="LOQ143" s="147"/>
      <c r="LOR143" s="148"/>
      <c r="LOS143" s="148"/>
      <c r="LOT143" s="148"/>
      <c r="LOU143" s="149"/>
      <c r="LOV143" s="122"/>
      <c r="LOW143" s="142"/>
      <c r="LOX143" s="143"/>
      <c r="LOY143" s="144"/>
      <c r="LOZ143" s="145"/>
      <c r="LPA143" s="146"/>
      <c r="LPB143" s="147"/>
      <c r="LPC143" s="148"/>
      <c r="LPD143" s="148"/>
      <c r="LPE143" s="148"/>
      <c r="LPF143" s="149"/>
      <c r="LPG143" s="122"/>
      <c r="LPH143" s="142"/>
      <c r="LPI143" s="143"/>
      <c r="LPJ143" s="144"/>
      <c r="LPK143" s="145"/>
      <c r="LPL143" s="146"/>
      <c r="LPM143" s="147"/>
      <c r="LPN143" s="148"/>
      <c r="LPO143" s="148"/>
      <c r="LPP143" s="148"/>
      <c r="LPQ143" s="149"/>
      <c r="LPR143" s="122"/>
      <c r="LPS143" s="142"/>
      <c r="LPT143" s="143"/>
      <c r="LPU143" s="144"/>
      <c r="LPV143" s="145"/>
      <c r="LPW143" s="146"/>
      <c r="LPX143" s="147"/>
      <c r="LPY143" s="148"/>
      <c r="LPZ143" s="148"/>
      <c r="LQA143" s="148"/>
      <c r="LQB143" s="149"/>
      <c r="LQC143" s="122"/>
      <c r="LQD143" s="142"/>
      <c r="LQE143" s="143"/>
      <c r="LQF143" s="144"/>
      <c r="LQG143" s="145"/>
      <c r="LQH143" s="146"/>
      <c r="LQI143" s="147"/>
      <c r="LQJ143" s="148"/>
      <c r="LQK143" s="148"/>
      <c r="LQL143" s="148"/>
      <c r="LQM143" s="149"/>
      <c r="LQN143" s="122"/>
      <c r="LQO143" s="142"/>
      <c r="LQP143" s="143"/>
      <c r="LQQ143" s="144"/>
      <c r="LQR143" s="145"/>
      <c r="LQS143" s="146"/>
      <c r="LQT143" s="147"/>
      <c r="LQU143" s="148"/>
      <c r="LQV143" s="148"/>
      <c r="LQW143" s="148"/>
      <c r="LQX143" s="149"/>
      <c r="LQY143" s="122"/>
      <c r="LQZ143" s="142"/>
      <c r="LRA143" s="143"/>
      <c r="LRB143" s="144"/>
      <c r="LRC143" s="145"/>
      <c r="LRD143" s="146"/>
      <c r="LRE143" s="147"/>
      <c r="LRF143" s="148"/>
      <c r="LRG143" s="148"/>
      <c r="LRH143" s="148"/>
      <c r="LRI143" s="149"/>
      <c r="LRJ143" s="122"/>
      <c r="LRK143" s="142"/>
      <c r="LRL143" s="143"/>
      <c r="LRM143" s="144"/>
      <c r="LRN143" s="145"/>
      <c r="LRO143" s="146"/>
      <c r="LRP143" s="147"/>
      <c r="LRQ143" s="148"/>
      <c r="LRR143" s="148"/>
      <c r="LRS143" s="148"/>
      <c r="LRT143" s="149"/>
      <c r="LRU143" s="122"/>
      <c r="LRV143" s="142"/>
      <c r="LRW143" s="143"/>
      <c r="LRX143" s="144"/>
      <c r="LRY143" s="145"/>
      <c r="LRZ143" s="146"/>
      <c r="LSA143" s="147"/>
      <c r="LSB143" s="148"/>
      <c r="LSC143" s="148"/>
      <c r="LSD143" s="148"/>
      <c r="LSE143" s="149"/>
      <c r="LSF143" s="122"/>
      <c r="LSG143" s="142"/>
      <c r="LSH143" s="143"/>
      <c r="LSI143" s="144"/>
      <c r="LSJ143" s="145"/>
      <c r="LSK143" s="146"/>
      <c r="LSL143" s="147"/>
      <c r="LSM143" s="148"/>
      <c r="LSN143" s="148"/>
      <c r="LSO143" s="148"/>
      <c r="LSP143" s="149"/>
      <c r="LSQ143" s="122"/>
      <c r="LSR143" s="142"/>
      <c r="LSS143" s="143"/>
      <c r="LST143" s="144"/>
      <c r="LSU143" s="145"/>
      <c r="LSV143" s="146"/>
      <c r="LSW143" s="147"/>
      <c r="LSX143" s="148"/>
      <c r="LSY143" s="148"/>
      <c r="LSZ143" s="148"/>
      <c r="LTA143" s="149"/>
      <c r="LTB143" s="122"/>
      <c r="LTC143" s="142"/>
      <c r="LTD143" s="143"/>
      <c r="LTE143" s="144"/>
      <c r="LTF143" s="145"/>
      <c r="LTG143" s="146"/>
      <c r="LTH143" s="147"/>
      <c r="LTI143" s="148"/>
      <c r="LTJ143" s="148"/>
      <c r="LTK143" s="148"/>
      <c r="LTL143" s="149"/>
      <c r="LTM143" s="122"/>
      <c r="LTN143" s="142"/>
      <c r="LTO143" s="143"/>
      <c r="LTP143" s="144"/>
      <c r="LTQ143" s="145"/>
      <c r="LTR143" s="146"/>
      <c r="LTS143" s="147"/>
      <c r="LTT143" s="148"/>
      <c r="LTU143" s="148"/>
      <c r="LTV143" s="148"/>
      <c r="LTW143" s="149"/>
      <c r="LTX143" s="122"/>
      <c r="LTY143" s="142"/>
      <c r="LTZ143" s="143"/>
      <c r="LUA143" s="144"/>
      <c r="LUB143" s="145"/>
      <c r="LUC143" s="146"/>
      <c r="LUD143" s="147"/>
      <c r="LUE143" s="148"/>
      <c r="LUF143" s="148"/>
      <c r="LUG143" s="148"/>
      <c r="LUH143" s="149"/>
      <c r="LUI143" s="122"/>
      <c r="LUJ143" s="142"/>
      <c r="LUK143" s="143"/>
      <c r="LUL143" s="144"/>
      <c r="LUM143" s="145"/>
      <c r="LUN143" s="146"/>
      <c r="LUO143" s="147"/>
      <c r="LUP143" s="148"/>
      <c r="LUQ143" s="148"/>
      <c r="LUR143" s="148"/>
      <c r="LUS143" s="149"/>
      <c r="LUT143" s="122"/>
      <c r="LUU143" s="142"/>
      <c r="LUV143" s="143"/>
      <c r="LUW143" s="144"/>
      <c r="LUX143" s="145"/>
      <c r="LUY143" s="146"/>
      <c r="LUZ143" s="147"/>
      <c r="LVA143" s="148"/>
      <c r="LVB143" s="148"/>
      <c r="LVC143" s="148"/>
      <c r="LVD143" s="149"/>
      <c r="LVE143" s="122"/>
      <c r="LVF143" s="142"/>
      <c r="LVG143" s="143"/>
      <c r="LVH143" s="144"/>
      <c r="LVI143" s="145"/>
      <c r="LVJ143" s="146"/>
      <c r="LVK143" s="147"/>
      <c r="LVL143" s="148"/>
      <c r="LVM143" s="148"/>
      <c r="LVN143" s="148"/>
      <c r="LVO143" s="149"/>
      <c r="LVP143" s="122"/>
      <c r="LVQ143" s="142"/>
      <c r="LVR143" s="143"/>
      <c r="LVS143" s="144"/>
      <c r="LVT143" s="145"/>
      <c r="LVU143" s="146"/>
      <c r="LVV143" s="147"/>
      <c r="LVW143" s="148"/>
      <c r="LVX143" s="148"/>
      <c r="LVY143" s="148"/>
      <c r="LVZ143" s="149"/>
      <c r="LWA143" s="122"/>
      <c r="LWB143" s="142"/>
      <c r="LWC143" s="143"/>
      <c r="LWD143" s="144"/>
      <c r="LWE143" s="145"/>
      <c r="LWF143" s="146"/>
      <c r="LWG143" s="147"/>
      <c r="LWH143" s="148"/>
      <c r="LWI143" s="148"/>
      <c r="LWJ143" s="148"/>
      <c r="LWK143" s="149"/>
      <c r="LWL143" s="122"/>
      <c r="LWM143" s="142"/>
      <c r="LWN143" s="143"/>
      <c r="LWO143" s="144"/>
      <c r="LWP143" s="145"/>
      <c r="LWQ143" s="146"/>
      <c r="LWR143" s="147"/>
      <c r="LWS143" s="148"/>
      <c r="LWT143" s="148"/>
      <c r="LWU143" s="148"/>
      <c r="LWV143" s="149"/>
      <c r="LWW143" s="122"/>
      <c r="LWX143" s="142"/>
      <c r="LWY143" s="143"/>
      <c r="LWZ143" s="144"/>
      <c r="LXA143" s="145"/>
      <c r="LXB143" s="146"/>
      <c r="LXC143" s="147"/>
      <c r="LXD143" s="148"/>
      <c r="LXE143" s="148"/>
      <c r="LXF143" s="148"/>
      <c r="LXG143" s="149"/>
      <c r="LXH143" s="122"/>
      <c r="LXI143" s="142"/>
      <c r="LXJ143" s="143"/>
      <c r="LXK143" s="144"/>
      <c r="LXL143" s="145"/>
      <c r="LXM143" s="146"/>
      <c r="LXN143" s="147"/>
      <c r="LXO143" s="148"/>
      <c r="LXP143" s="148"/>
      <c r="LXQ143" s="148"/>
      <c r="LXR143" s="149"/>
      <c r="LXS143" s="122"/>
      <c r="LXT143" s="142"/>
      <c r="LXU143" s="143"/>
      <c r="LXV143" s="144"/>
      <c r="LXW143" s="145"/>
      <c r="LXX143" s="146"/>
      <c r="LXY143" s="147"/>
      <c r="LXZ143" s="148"/>
      <c r="LYA143" s="148"/>
      <c r="LYB143" s="148"/>
      <c r="LYC143" s="149"/>
      <c r="LYD143" s="122"/>
      <c r="LYE143" s="142"/>
      <c r="LYF143" s="143"/>
      <c r="LYG143" s="144"/>
      <c r="LYH143" s="145"/>
      <c r="LYI143" s="146"/>
      <c r="LYJ143" s="147"/>
      <c r="LYK143" s="148"/>
      <c r="LYL143" s="148"/>
      <c r="LYM143" s="148"/>
      <c r="LYN143" s="149"/>
      <c r="LYO143" s="122"/>
      <c r="LYP143" s="142"/>
      <c r="LYQ143" s="143"/>
      <c r="LYR143" s="144"/>
      <c r="LYS143" s="145"/>
      <c r="LYT143" s="146"/>
      <c r="LYU143" s="147"/>
      <c r="LYV143" s="148"/>
      <c r="LYW143" s="148"/>
      <c r="LYX143" s="148"/>
      <c r="LYY143" s="149"/>
      <c r="LYZ143" s="122"/>
      <c r="LZA143" s="142"/>
      <c r="LZB143" s="143"/>
      <c r="LZC143" s="144"/>
      <c r="LZD143" s="145"/>
      <c r="LZE143" s="146"/>
      <c r="LZF143" s="147"/>
      <c r="LZG143" s="148"/>
      <c r="LZH143" s="148"/>
      <c r="LZI143" s="148"/>
      <c r="LZJ143" s="149"/>
      <c r="LZK143" s="122"/>
      <c r="LZL143" s="142"/>
      <c r="LZM143" s="143"/>
      <c r="LZN143" s="144"/>
      <c r="LZO143" s="145"/>
      <c r="LZP143" s="146"/>
      <c r="LZQ143" s="147"/>
      <c r="LZR143" s="148"/>
      <c r="LZS143" s="148"/>
      <c r="LZT143" s="148"/>
      <c r="LZU143" s="149"/>
      <c r="LZV143" s="122"/>
      <c r="LZW143" s="142"/>
      <c r="LZX143" s="143"/>
      <c r="LZY143" s="144"/>
      <c r="LZZ143" s="145"/>
      <c r="MAA143" s="146"/>
      <c r="MAB143" s="147"/>
      <c r="MAC143" s="148"/>
      <c r="MAD143" s="148"/>
      <c r="MAE143" s="148"/>
      <c r="MAF143" s="149"/>
      <c r="MAG143" s="122"/>
      <c r="MAH143" s="142"/>
      <c r="MAI143" s="143"/>
      <c r="MAJ143" s="144"/>
      <c r="MAK143" s="145"/>
      <c r="MAL143" s="146"/>
      <c r="MAM143" s="147"/>
      <c r="MAN143" s="148"/>
      <c r="MAO143" s="148"/>
      <c r="MAP143" s="148"/>
      <c r="MAQ143" s="149"/>
      <c r="MAR143" s="122"/>
      <c r="MAS143" s="142"/>
      <c r="MAT143" s="143"/>
      <c r="MAU143" s="144"/>
      <c r="MAV143" s="145"/>
      <c r="MAW143" s="146"/>
      <c r="MAX143" s="147"/>
      <c r="MAY143" s="148"/>
      <c r="MAZ143" s="148"/>
      <c r="MBA143" s="148"/>
      <c r="MBB143" s="149"/>
      <c r="MBC143" s="122"/>
      <c r="MBD143" s="142"/>
      <c r="MBE143" s="143"/>
      <c r="MBF143" s="144"/>
      <c r="MBG143" s="145"/>
      <c r="MBH143" s="146"/>
      <c r="MBI143" s="147"/>
      <c r="MBJ143" s="148"/>
      <c r="MBK143" s="148"/>
      <c r="MBL143" s="148"/>
      <c r="MBM143" s="149"/>
      <c r="MBN143" s="122"/>
      <c r="MBO143" s="142"/>
      <c r="MBP143" s="143"/>
      <c r="MBQ143" s="144"/>
      <c r="MBR143" s="145"/>
      <c r="MBS143" s="146"/>
      <c r="MBT143" s="147"/>
      <c r="MBU143" s="148"/>
      <c r="MBV143" s="148"/>
      <c r="MBW143" s="148"/>
      <c r="MBX143" s="149"/>
      <c r="MBY143" s="122"/>
      <c r="MBZ143" s="142"/>
      <c r="MCA143" s="143"/>
      <c r="MCB143" s="144"/>
      <c r="MCC143" s="145"/>
      <c r="MCD143" s="146"/>
      <c r="MCE143" s="147"/>
      <c r="MCF143" s="148"/>
      <c r="MCG143" s="148"/>
      <c r="MCH143" s="148"/>
      <c r="MCI143" s="149"/>
      <c r="MCJ143" s="122"/>
      <c r="MCK143" s="142"/>
      <c r="MCL143" s="143"/>
      <c r="MCM143" s="144"/>
      <c r="MCN143" s="145"/>
      <c r="MCO143" s="146"/>
      <c r="MCP143" s="147"/>
      <c r="MCQ143" s="148"/>
      <c r="MCR143" s="148"/>
      <c r="MCS143" s="148"/>
      <c r="MCT143" s="149"/>
      <c r="MCU143" s="122"/>
      <c r="MCV143" s="142"/>
      <c r="MCW143" s="143"/>
      <c r="MCX143" s="144"/>
      <c r="MCY143" s="145"/>
      <c r="MCZ143" s="146"/>
      <c r="MDA143" s="147"/>
      <c r="MDB143" s="148"/>
      <c r="MDC143" s="148"/>
      <c r="MDD143" s="148"/>
      <c r="MDE143" s="149"/>
      <c r="MDF143" s="122"/>
      <c r="MDG143" s="142"/>
      <c r="MDH143" s="143"/>
      <c r="MDI143" s="144"/>
      <c r="MDJ143" s="145"/>
      <c r="MDK143" s="146"/>
      <c r="MDL143" s="147"/>
      <c r="MDM143" s="148"/>
      <c r="MDN143" s="148"/>
      <c r="MDO143" s="148"/>
      <c r="MDP143" s="149"/>
      <c r="MDQ143" s="122"/>
      <c r="MDR143" s="142"/>
      <c r="MDS143" s="143"/>
      <c r="MDT143" s="144"/>
      <c r="MDU143" s="145"/>
      <c r="MDV143" s="146"/>
      <c r="MDW143" s="147"/>
      <c r="MDX143" s="148"/>
      <c r="MDY143" s="148"/>
      <c r="MDZ143" s="148"/>
      <c r="MEA143" s="149"/>
      <c r="MEB143" s="122"/>
      <c r="MEC143" s="142"/>
      <c r="MED143" s="143"/>
      <c r="MEE143" s="144"/>
      <c r="MEF143" s="145"/>
      <c r="MEG143" s="146"/>
      <c r="MEH143" s="147"/>
      <c r="MEI143" s="148"/>
      <c r="MEJ143" s="148"/>
      <c r="MEK143" s="148"/>
      <c r="MEL143" s="149"/>
      <c r="MEM143" s="122"/>
      <c r="MEN143" s="142"/>
      <c r="MEO143" s="143"/>
      <c r="MEP143" s="144"/>
      <c r="MEQ143" s="145"/>
      <c r="MER143" s="146"/>
      <c r="MES143" s="147"/>
      <c r="MET143" s="148"/>
      <c r="MEU143" s="148"/>
      <c r="MEV143" s="148"/>
      <c r="MEW143" s="149"/>
      <c r="MEX143" s="122"/>
      <c r="MEY143" s="142"/>
      <c r="MEZ143" s="143"/>
      <c r="MFA143" s="144"/>
      <c r="MFB143" s="145"/>
      <c r="MFC143" s="146"/>
      <c r="MFD143" s="147"/>
      <c r="MFE143" s="148"/>
      <c r="MFF143" s="148"/>
      <c r="MFG143" s="148"/>
      <c r="MFH143" s="149"/>
      <c r="MFI143" s="122"/>
      <c r="MFJ143" s="142"/>
      <c r="MFK143" s="143"/>
      <c r="MFL143" s="144"/>
      <c r="MFM143" s="145"/>
      <c r="MFN143" s="146"/>
      <c r="MFO143" s="147"/>
      <c r="MFP143" s="148"/>
      <c r="MFQ143" s="148"/>
      <c r="MFR143" s="148"/>
      <c r="MFS143" s="149"/>
      <c r="MFT143" s="122"/>
      <c r="MFU143" s="142"/>
      <c r="MFV143" s="143"/>
      <c r="MFW143" s="144"/>
      <c r="MFX143" s="145"/>
      <c r="MFY143" s="146"/>
      <c r="MFZ143" s="147"/>
      <c r="MGA143" s="148"/>
      <c r="MGB143" s="148"/>
      <c r="MGC143" s="148"/>
      <c r="MGD143" s="149"/>
      <c r="MGE143" s="122"/>
      <c r="MGF143" s="142"/>
      <c r="MGG143" s="143"/>
      <c r="MGH143" s="144"/>
      <c r="MGI143" s="145"/>
      <c r="MGJ143" s="146"/>
      <c r="MGK143" s="147"/>
      <c r="MGL143" s="148"/>
      <c r="MGM143" s="148"/>
      <c r="MGN143" s="148"/>
      <c r="MGO143" s="149"/>
      <c r="MGP143" s="122"/>
      <c r="MGQ143" s="142"/>
      <c r="MGR143" s="143"/>
      <c r="MGS143" s="144"/>
      <c r="MGT143" s="145"/>
      <c r="MGU143" s="146"/>
      <c r="MGV143" s="147"/>
      <c r="MGW143" s="148"/>
      <c r="MGX143" s="148"/>
      <c r="MGY143" s="148"/>
      <c r="MGZ143" s="149"/>
      <c r="MHA143" s="122"/>
      <c r="MHB143" s="142"/>
      <c r="MHC143" s="143"/>
      <c r="MHD143" s="144"/>
      <c r="MHE143" s="145"/>
      <c r="MHF143" s="146"/>
      <c r="MHG143" s="147"/>
      <c r="MHH143" s="148"/>
      <c r="MHI143" s="148"/>
      <c r="MHJ143" s="148"/>
      <c r="MHK143" s="149"/>
      <c r="MHL143" s="122"/>
      <c r="MHM143" s="142"/>
      <c r="MHN143" s="143"/>
      <c r="MHO143" s="144"/>
      <c r="MHP143" s="145"/>
      <c r="MHQ143" s="146"/>
      <c r="MHR143" s="147"/>
      <c r="MHS143" s="148"/>
      <c r="MHT143" s="148"/>
      <c r="MHU143" s="148"/>
      <c r="MHV143" s="149"/>
      <c r="MHW143" s="122"/>
      <c r="MHX143" s="142"/>
      <c r="MHY143" s="143"/>
      <c r="MHZ143" s="144"/>
      <c r="MIA143" s="145"/>
      <c r="MIB143" s="146"/>
      <c r="MIC143" s="147"/>
      <c r="MID143" s="148"/>
      <c r="MIE143" s="148"/>
      <c r="MIF143" s="148"/>
      <c r="MIG143" s="149"/>
      <c r="MIH143" s="122"/>
      <c r="MII143" s="142"/>
      <c r="MIJ143" s="143"/>
      <c r="MIK143" s="144"/>
      <c r="MIL143" s="145"/>
      <c r="MIM143" s="146"/>
      <c r="MIN143" s="147"/>
      <c r="MIO143" s="148"/>
      <c r="MIP143" s="148"/>
      <c r="MIQ143" s="148"/>
      <c r="MIR143" s="149"/>
      <c r="MIS143" s="122"/>
      <c r="MIT143" s="142"/>
      <c r="MIU143" s="143"/>
      <c r="MIV143" s="144"/>
      <c r="MIW143" s="145"/>
      <c r="MIX143" s="146"/>
      <c r="MIY143" s="147"/>
      <c r="MIZ143" s="148"/>
      <c r="MJA143" s="148"/>
      <c r="MJB143" s="148"/>
      <c r="MJC143" s="149"/>
      <c r="MJD143" s="122"/>
      <c r="MJE143" s="142"/>
      <c r="MJF143" s="143"/>
      <c r="MJG143" s="144"/>
      <c r="MJH143" s="145"/>
      <c r="MJI143" s="146"/>
      <c r="MJJ143" s="147"/>
      <c r="MJK143" s="148"/>
      <c r="MJL143" s="148"/>
      <c r="MJM143" s="148"/>
      <c r="MJN143" s="149"/>
      <c r="MJO143" s="122"/>
      <c r="MJP143" s="142"/>
      <c r="MJQ143" s="143"/>
      <c r="MJR143" s="144"/>
      <c r="MJS143" s="145"/>
      <c r="MJT143" s="146"/>
      <c r="MJU143" s="147"/>
      <c r="MJV143" s="148"/>
      <c r="MJW143" s="148"/>
      <c r="MJX143" s="148"/>
      <c r="MJY143" s="149"/>
      <c r="MJZ143" s="122"/>
      <c r="MKA143" s="142"/>
      <c r="MKB143" s="143"/>
      <c r="MKC143" s="144"/>
      <c r="MKD143" s="145"/>
      <c r="MKE143" s="146"/>
      <c r="MKF143" s="147"/>
      <c r="MKG143" s="148"/>
      <c r="MKH143" s="148"/>
      <c r="MKI143" s="148"/>
      <c r="MKJ143" s="149"/>
      <c r="MKK143" s="122"/>
      <c r="MKL143" s="142"/>
      <c r="MKM143" s="143"/>
      <c r="MKN143" s="144"/>
      <c r="MKO143" s="145"/>
      <c r="MKP143" s="146"/>
      <c r="MKQ143" s="147"/>
      <c r="MKR143" s="148"/>
      <c r="MKS143" s="148"/>
      <c r="MKT143" s="148"/>
      <c r="MKU143" s="149"/>
      <c r="MKV143" s="122"/>
      <c r="MKW143" s="142"/>
      <c r="MKX143" s="143"/>
      <c r="MKY143" s="144"/>
      <c r="MKZ143" s="145"/>
      <c r="MLA143" s="146"/>
      <c r="MLB143" s="147"/>
      <c r="MLC143" s="148"/>
      <c r="MLD143" s="148"/>
      <c r="MLE143" s="148"/>
      <c r="MLF143" s="149"/>
      <c r="MLG143" s="122"/>
      <c r="MLH143" s="142"/>
      <c r="MLI143" s="143"/>
      <c r="MLJ143" s="144"/>
      <c r="MLK143" s="145"/>
      <c r="MLL143" s="146"/>
      <c r="MLM143" s="147"/>
      <c r="MLN143" s="148"/>
      <c r="MLO143" s="148"/>
      <c r="MLP143" s="148"/>
      <c r="MLQ143" s="149"/>
      <c r="MLR143" s="122"/>
      <c r="MLS143" s="142"/>
      <c r="MLT143" s="143"/>
      <c r="MLU143" s="144"/>
      <c r="MLV143" s="145"/>
      <c r="MLW143" s="146"/>
      <c r="MLX143" s="147"/>
      <c r="MLY143" s="148"/>
      <c r="MLZ143" s="148"/>
      <c r="MMA143" s="148"/>
      <c r="MMB143" s="149"/>
      <c r="MMC143" s="122"/>
      <c r="MMD143" s="142"/>
      <c r="MME143" s="143"/>
      <c r="MMF143" s="144"/>
      <c r="MMG143" s="145"/>
      <c r="MMH143" s="146"/>
      <c r="MMI143" s="147"/>
      <c r="MMJ143" s="148"/>
      <c r="MMK143" s="148"/>
      <c r="MML143" s="148"/>
      <c r="MMM143" s="149"/>
      <c r="MMN143" s="122"/>
      <c r="MMO143" s="142"/>
      <c r="MMP143" s="143"/>
      <c r="MMQ143" s="144"/>
      <c r="MMR143" s="145"/>
      <c r="MMS143" s="146"/>
      <c r="MMT143" s="147"/>
      <c r="MMU143" s="148"/>
      <c r="MMV143" s="148"/>
      <c r="MMW143" s="148"/>
      <c r="MMX143" s="149"/>
      <c r="MMY143" s="122"/>
      <c r="MMZ143" s="142"/>
      <c r="MNA143" s="143"/>
      <c r="MNB143" s="144"/>
      <c r="MNC143" s="145"/>
      <c r="MND143" s="146"/>
      <c r="MNE143" s="147"/>
      <c r="MNF143" s="148"/>
      <c r="MNG143" s="148"/>
      <c r="MNH143" s="148"/>
      <c r="MNI143" s="149"/>
      <c r="MNJ143" s="122"/>
      <c r="MNK143" s="142"/>
      <c r="MNL143" s="143"/>
      <c r="MNM143" s="144"/>
      <c r="MNN143" s="145"/>
      <c r="MNO143" s="146"/>
      <c r="MNP143" s="147"/>
      <c r="MNQ143" s="148"/>
      <c r="MNR143" s="148"/>
      <c r="MNS143" s="148"/>
      <c r="MNT143" s="149"/>
      <c r="MNU143" s="122"/>
      <c r="MNV143" s="142"/>
      <c r="MNW143" s="143"/>
      <c r="MNX143" s="144"/>
      <c r="MNY143" s="145"/>
      <c r="MNZ143" s="146"/>
      <c r="MOA143" s="147"/>
      <c r="MOB143" s="148"/>
      <c r="MOC143" s="148"/>
      <c r="MOD143" s="148"/>
      <c r="MOE143" s="149"/>
      <c r="MOF143" s="122"/>
      <c r="MOG143" s="142"/>
      <c r="MOH143" s="143"/>
      <c r="MOI143" s="144"/>
      <c r="MOJ143" s="145"/>
      <c r="MOK143" s="146"/>
      <c r="MOL143" s="147"/>
      <c r="MOM143" s="148"/>
      <c r="MON143" s="148"/>
      <c r="MOO143" s="148"/>
      <c r="MOP143" s="149"/>
      <c r="MOQ143" s="122"/>
      <c r="MOR143" s="142"/>
      <c r="MOS143" s="143"/>
      <c r="MOT143" s="144"/>
      <c r="MOU143" s="145"/>
      <c r="MOV143" s="146"/>
      <c r="MOW143" s="147"/>
      <c r="MOX143" s="148"/>
      <c r="MOY143" s="148"/>
      <c r="MOZ143" s="148"/>
      <c r="MPA143" s="149"/>
      <c r="MPB143" s="122"/>
      <c r="MPC143" s="142"/>
      <c r="MPD143" s="143"/>
      <c r="MPE143" s="144"/>
      <c r="MPF143" s="145"/>
      <c r="MPG143" s="146"/>
      <c r="MPH143" s="147"/>
      <c r="MPI143" s="148"/>
      <c r="MPJ143" s="148"/>
      <c r="MPK143" s="148"/>
      <c r="MPL143" s="149"/>
      <c r="MPM143" s="122"/>
      <c r="MPN143" s="142"/>
      <c r="MPO143" s="143"/>
      <c r="MPP143" s="144"/>
      <c r="MPQ143" s="145"/>
      <c r="MPR143" s="146"/>
      <c r="MPS143" s="147"/>
      <c r="MPT143" s="148"/>
      <c r="MPU143" s="148"/>
      <c r="MPV143" s="148"/>
      <c r="MPW143" s="149"/>
      <c r="MPX143" s="122"/>
      <c r="MPY143" s="142"/>
      <c r="MPZ143" s="143"/>
      <c r="MQA143" s="144"/>
      <c r="MQB143" s="145"/>
      <c r="MQC143" s="146"/>
      <c r="MQD143" s="147"/>
      <c r="MQE143" s="148"/>
      <c r="MQF143" s="148"/>
      <c r="MQG143" s="148"/>
      <c r="MQH143" s="149"/>
      <c r="MQI143" s="122"/>
      <c r="MQJ143" s="142"/>
      <c r="MQK143" s="143"/>
      <c r="MQL143" s="144"/>
      <c r="MQM143" s="145"/>
      <c r="MQN143" s="146"/>
      <c r="MQO143" s="147"/>
      <c r="MQP143" s="148"/>
      <c r="MQQ143" s="148"/>
      <c r="MQR143" s="148"/>
      <c r="MQS143" s="149"/>
      <c r="MQT143" s="122"/>
      <c r="MQU143" s="142"/>
      <c r="MQV143" s="143"/>
      <c r="MQW143" s="144"/>
      <c r="MQX143" s="145"/>
      <c r="MQY143" s="146"/>
      <c r="MQZ143" s="147"/>
      <c r="MRA143" s="148"/>
      <c r="MRB143" s="148"/>
      <c r="MRC143" s="148"/>
      <c r="MRD143" s="149"/>
      <c r="MRE143" s="122"/>
      <c r="MRF143" s="142"/>
      <c r="MRG143" s="143"/>
      <c r="MRH143" s="144"/>
      <c r="MRI143" s="145"/>
      <c r="MRJ143" s="146"/>
      <c r="MRK143" s="147"/>
      <c r="MRL143" s="148"/>
      <c r="MRM143" s="148"/>
      <c r="MRN143" s="148"/>
      <c r="MRO143" s="149"/>
      <c r="MRP143" s="122"/>
      <c r="MRQ143" s="142"/>
      <c r="MRR143" s="143"/>
      <c r="MRS143" s="144"/>
      <c r="MRT143" s="145"/>
      <c r="MRU143" s="146"/>
      <c r="MRV143" s="147"/>
      <c r="MRW143" s="148"/>
      <c r="MRX143" s="148"/>
      <c r="MRY143" s="148"/>
      <c r="MRZ143" s="149"/>
      <c r="MSA143" s="122"/>
      <c r="MSB143" s="142"/>
      <c r="MSC143" s="143"/>
      <c r="MSD143" s="144"/>
      <c r="MSE143" s="145"/>
      <c r="MSF143" s="146"/>
      <c r="MSG143" s="147"/>
      <c r="MSH143" s="148"/>
      <c r="MSI143" s="148"/>
      <c r="MSJ143" s="148"/>
      <c r="MSK143" s="149"/>
      <c r="MSL143" s="122"/>
      <c r="MSM143" s="142"/>
      <c r="MSN143" s="143"/>
      <c r="MSO143" s="144"/>
      <c r="MSP143" s="145"/>
      <c r="MSQ143" s="146"/>
      <c r="MSR143" s="147"/>
      <c r="MSS143" s="148"/>
      <c r="MST143" s="148"/>
      <c r="MSU143" s="148"/>
      <c r="MSV143" s="149"/>
      <c r="MSW143" s="122"/>
      <c r="MSX143" s="142"/>
      <c r="MSY143" s="143"/>
      <c r="MSZ143" s="144"/>
      <c r="MTA143" s="145"/>
      <c r="MTB143" s="146"/>
      <c r="MTC143" s="147"/>
      <c r="MTD143" s="148"/>
      <c r="MTE143" s="148"/>
      <c r="MTF143" s="148"/>
      <c r="MTG143" s="149"/>
      <c r="MTH143" s="122"/>
      <c r="MTI143" s="142"/>
      <c r="MTJ143" s="143"/>
      <c r="MTK143" s="144"/>
      <c r="MTL143" s="145"/>
      <c r="MTM143" s="146"/>
      <c r="MTN143" s="147"/>
      <c r="MTO143" s="148"/>
      <c r="MTP143" s="148"/>
      <c r="MTQ143" s="148"/>
      <c r="MTR143" s="149"/>
      <c r="MTS143" s="122"/>
      <c r="MTT143" s="142"/>
      <c r="MTU143" s="143"/>
      <c r="MTV143" s="144"/>
      <c r="MTW143" s="145"/>
      <c r="MTX143" s="146"/>
      <c r="MTY143" s="147"/>
      <c r="MTZ143" s="148"/>
      <c r="MUA143" s="148"/>
      <c r="MUB143" s="148"/>
      <c r="MUC143" s="149"/>
      <c r="MUD143" s="122"/>
      <c r="MUE143" s="142"/>
      <c r="MUF143" s="143"/>
      <c r="MUG143" s="144"/>
      <c r="MUH143" s="145"/>
      <c r="MUI143" s="146"/>
      <c r="MUJ143" s="147"/>
      <c r="MUK143" s="148"/>
      <c r="MUL143" s="148"/>
      <c r="MUM143" s="148"/>
      <c r="MUN143" s="149"/>
      <c r="MUO143" s="122"/>
      <c r="MUP143" s="142"/>
      <c r="MUQ143" s="143"/>
      <c r="MUR143" s="144"/>
      <c r="MUS143" s="145"/>
      <c r="MUT143" s="146"/>
      <c r="MUU143" s="147"/>
      <c r="MUV143" s="148"/>
      <c r="MUW143" s="148"/>
      <c r="MUX143" s="148"/>
      <c r="MUY143" s="149"/>
      <c r="MUZ143" s="122"/>
      <c r="MVA143" s="142"/>
      <c r="MVB143" s="143"/>
      <c r="MVC143" s="144"/>
      <c r="MVD143" s="145"/>
      <c r="MVE143" s="146"/>
      <c r="MVF143" s="147"/>
      <c r="MVG143" s="148"/>
      <c r="MVH143" s="148"/>
      <c r="MVI143" s="148"/>
      <c r="MVJ143" s="149"/>
      <c r="MVK143" s="122"/>
      <c r="MVL143" s="142"/>
      <c r="MVM143" s="143"/>
      <c r="MVN143" s="144"/>
      <c r="MVO143" s="145"/>
      <c r="MVP143" s="146"/>
      <c r="MVQ143" s="147"/>
      <c r="MVR143" s="148"/>
      <c r="MVS143" s="148"/>
      <c r="MVT143" s="148"/>
      <c r="MVU143" s="149"/>
      <c r="MVV143" s="122"/>
      <c r="MVW143" s="142"/>
      <c r="MVX143" s="143"/>
      <c r="MVY143" s="144"/>
      <c r="MVZ143" s="145"/>
      <c r="MWA143" s="146"/>
      <c r="MWB143" s="147"/>
      <c r="MWC143" s="148"/>
      <c r="MWD143" s="148"/>
      <c r="MWE143" s="148"/>
      <c r="MWF143" s="149"/>
      <c r="MWG143" s="122"/>
      <c r="MWH143" s="142"/>
      <c r="MWI143" s="143"/>
      <c r="MWJ143" s="144"/>
      <c r="MWK143" s="145"/>
      <c r="MWL143" s="146"/>
      <c r="MWM143" s="147"/>
      <c r="MWN143" s="148"/>
      <c r="MWO143" s="148"/>
      <c r="MWP143" s="148"/>
      <c r="MWQ143" s="149"/>
      <c r="MWR143" s="122"/>
      <c r="MWS143" s="142"/>
      <c r="MWT143" s="143"/>
      <c r="MWU143" s="144"/>
      <c r="MWV143" s="145"/>
      <c r="MWW143" s="146"/>
      <c r="MWX143" s="147"/>
      <c r="MWY143" s="148"/>
      <c r="MWZ143" s="148"/>
      <c r="MXA143" s="148"/>
      <c r="MXB143" s="149"/>
      <c r="MXC143" s="122"/>
      <c r="MXD143" s="142"/>
      <c r="MXE143" s="143"/>
      <c r="MXF143" s="144"/>
      <c r="MXG143" s="145"/>
      <c r="MXH143" s="146"/>
      <c r="MXI143" s="147"/>
      <c r="MXJ143" s="148"/>
      <c r="MXK143" s="148"/>
      <c r="MXL143" s="148"/>
      <c r="MXM143" s="149"/>
      <c r="MXN143" s="122"/>
      <c r="MXO143" s="142"/>
      <c r="MXP143" s="143"/>
      <c r="MXQ143" s="144"/>
      <c r="MXR143" s="145"/>
      <c r="MXS143" s="146"/>
      <c r="MXT143" s="147"/>
      <c r="MXU143" s="148"/>
      <c r="MXV143" s="148"/>
      <c r="MXW143" s="148"/>
      <c r="MXX143" s="149"/>
      <c r="MXY143" s="122"/>
      <c r="MXZ143" s="142"/>
      <c r="MYA143" s="143"/>
      <c r="MYB143" s="144"/>
      <c r="MYC143" s="145"/>
      <c r="MYD143" s="146"/>
      <c r="MYE143" s="147"/>
      <c r="MYF143" s="148"/>
      <c r="MYG143" s="148"/>
      <c r="MYH143" s="148"/>
      <c r="MYI143" s="149"/>
      <c r="MYJ143" s="122"/>
      <c r="MYK143" s="142"/>
      <c r="MYL143" s="143"/>
      <c r="MYM143" s="144"/>
      <c r="MYN143" s="145"/>
      <c r="MYO143" s="146"/>
      <c r="MYP143" s="147"/>
      <c r="MYQ143" s="148"/>
      <c r="MYR143" s="148"/>
      <c r="MYS143" s="148"/>
      <c r="MYT143" s="149"/>
      <c r="MYU143" s="122"/>
      <c r="MYV143" s="142"/>
      <c r="MYW143" s="143"/>
      <c r="MYX143" s="144"/>
      <c r="MYY143" s="145"/>
      <c r="MYZ143" s="146"/>
      <c r="MZA143" s="147"/>
      <c r="MZB143" s="148"/>
      <c r="MZC143" s="148"/>
      <c r="MZD143" s="148"/>
      <c r="MZE143" s="149"/>
      <c r="MZF143" s="122"/>
      <c r="MZG143" s="142"/>
      <c r="MZH143" s="143"/>
      <c r="MZI143" s="144"/>
      <c r="MZJ143" s="145"/>
      <c r="MZK143" s="146"/>
      <c r="MZL143" s="147"/>
      <c r="MZM143" s="148"/>
      <c r="MZN143" s="148"/>
      <c r="MZO143" s="148"/>
      <c r="MZP143" s="149"/>
      <c r="MZQ143" s="122"/>
      <c r="MZR143" s="142"/>
      <c r="MZS143" s="143"/>
      <c r="MZT143" s="144"/>
      <c r="MZU143" s="145"/>
      <c r="MZV143" s="146"/>
      <c r="MZW143" s="147"/>
      <c r="MZX143" s="148"/>
      <c r="MZY143" s="148"/>
      <c r="MZZ143" s="148"/>
      <c r="NAA143" s="149"/>
      <c r="NAB143" s="122"/>
      <c r="NAC143" s="142"/>
      <c r="NAD143" s="143"/>
      <c r="NAE143" s="144"/>
      <c r="NAF143" s="145"/>
      <c r="NAG143" s="146"/>
      <c r="NAH143" s="147"/>
      <c r="NAI143" s="148"/>
      <c r="NAJ143" s="148"/>
      <c r="NAK143" s="148"/>
      <c r="NAL143" s="149"/>
      <c r="NAM143" s="122"/>
      <c r="NAN143" s="142"/>
      <c r="NAO143" s="143"/>
      <c r="NAP143" s="144"/>
      <c r="NAQ143" s="145"/>
      <c r="NAR143" s="146"/>
      <c r="NAS143" s="147"/>
      <c r="NAT143" s="148"/>
      <c r="NAU143" s="148"/>
      <c r="NAV143" s="148"/>
      <c r="NAW143" s="149"/>
      <c r="NAX143" s="122"/>
      <c r="NAY143" s="142"/>
      <c r="NAZ143" s="143"/>
      <c r="NBA143" s="144"/>
      <c r="NBB143" s="145"/>
      <c r="NBC143" s="146"/>
      <c r="NBD143" s="147"/>
      <c r="NBE143" s="148"/>
      <c r="NBF143" s="148"/>
      <c r="NBG143" s="148"/>
      <c r="NBH143" s="149"/>
      <c r="NBI143" s="122"/>
      <c r="NBJ143" s="142"/>
      <c r="NBK143" s="143"/>
      <c r="NBL143" s="144"/>
      <c r="NBM143" s="145"/>
      <c r="NBN143" s="146"/>
      <c r="NBO143" s="147"/>
      <c r="NBP143" s="148"/>
      <c r="NBQ143" s="148"/>
      <c r="NBR143" s="148"/>
      <c r="NBS143" s="149"/>
      <c r="NBT143" s="122"/>
      <c r="NBU143" s="142"/>
      <c r="NBV143" s="143"/>
      <c r="NBW143" s="144"/>
      <c r="NBX143" s="145"/>
      <c r="NBY143" s="146"/>
      <c r="NBZ143" s="147"/>
      <c r="NCA143" s="148"/>
      <c r="NCB143" s="148"/>
      <c r="NCC143" s="148"/>
      <c r="NCD143" s="149"/>
      <c r="NCE143" s="122"/>
      <c r="NCF143" s="142"/>
      <c r="NCG143" s="143"/>
      <c r="NCH143" s="144"/>
      <c r="NCI143" s="145"/>
      <c r="NCJ143" s="146"/>
      <c r="NCK143" s="147"/>
      <c r="NCL143" s="148"/>
      <c r="NCM143" s="148"/>
      <c r="NCN143" s="148"/>
      <c r="NCO143" s="149"/>
      <c r="NCP143" s="122"/>
      <c r="NCQ143" s="142"/>
      <c r="NCR143" s="143"/>
      <c r="NCS143" s="144"/>
      <c r="NCT143" s="145"/>
      <c r="NCU143" s="146"/>
      <c r="NCV143" s="147"/>
      <c r="NCW143" s="148"/>
      <c r="NCX143" s="148"/>
      <c r="NCY143" s="148"/>
      <c r="NCZ143" s="149"/>
      <c r="NDA143" s="122"/>
      <c r="NDB143" s="142"/>
      <c r="NDC143" s="143"/>
      <c r="NDD143" s="144"/>
      <c r="NDE143" s="145"/>
      <c r="NDF143" s="146"/>
      <c r="NDG143" s="147"/>
      <c r="NDH143" s="148"/>
      <c r="NDI143" s="148"/>
      <c r="NDJ143" s="148"/>
      <c r="NDK143" s="149"/>
      <c r="NDL143" s="122"/>
      <c r="NDM143" s="142"/>
      <c r="NDN143" s="143"/>
      <c r="NDO143" s="144"/>
      <c r="NDP143" s="145"/>
      <c r="NDQ143" s="146"/>
      <c r="NDR143" s="147"/>
      <c r="NDS143" s="148"/>
      <c r="NDT143" s="148"/>
      <c r="NDU143" s="148"/>
      <c r="NDV143" s="149"/>
      <c r="NDW143" s="122"/>
      <c r="NDX143" s="142"/>
      <c r="NDY143" s="143"/>
      <c r="NDZ143" s="144"/>
      <c r="NEA143" s="145"/>
      <c r="NEB143" s="146"/>
      <c r="NEC143" s="147"/>
      <c r="NED143" s="148"/>
      <c r="NEE143" s="148"/>
      <c r="NEF143" s="148"/>
      <c r="NEG143" s="149"/>
      <c r="NEH143" s="122"/>
      <c r="NEI143" s="142"/>
      <c r="NEJ143" s="143"/>
      <c r="NEK143" s="144"/>
      <c r="NEL143" s="145"/>
      <c r="NEM143" s="146"/>
      <c r="NEN143" s="147"/>
      <c r="NEO143" s="148"/>
      <c r="NEP143" s="148"/>
      <c r="NEQ143" s="148"/>
      <c r="NER143" s="149"/>
      <c r="NES143" s="122"/>
      <c r="NET143" s="142"/>
      <c r="NEU143" s="143"/>
      <c r="NEV143" s="144"/>
      <c r="NEW143" s="145"/>
      <c r="NEX143" s="146"/>
      <c r="NEY143" s="147"/>
      <c r="NEZ143" s="148"/>
      <c r="NFA143" s="148"/>
      <c r="NFB143" s="148"/>
      <c r="NFC143" s="149"/>
      <c r="NFD143" s="122"/>
      <c r="NFE143" s="142"/>
      <c r="NFF143" s="143"/>
      <c r="NFG143" s="144"/>
      <c r="NFH143" s="145"/>
      <c r="NFI143" s="146"/>
      <c r="NFJ143" s="147"/>
      <c r="NFK143" s="148"/>
      <c r="NFL143" s="148"/>
      <c r="NFM143" s="148"/>
      <c r="NFN143" s="149"/>
      <c r="NFO143" s="122"/>
      <c r="NFP143" s="142"/>
      <c r="NFQ143" s="143"/>
      <c r="NFR143" s="144"/>
      <c r="NFS143" s="145"/>
      <c r="NFT143" s="146"/>
      <c r="NFU143" s="147"/>
      <c r="NFV143" s="148"/>
      <c r="NFW143" s="148"/>
      <c r="NFX143" s="148"/>
      <c r="NFY143" s="149"/>
      <c r="NFZ143" s="122"/>
      <c r="NGA143" s="142"/>
      <c r="NGB143" s="143"/>
      <c r="NGC143" s="144"/>
      <c r="NGD143" s="145"/>
      <c r="NGE143" s="146"/>
      <c r="NGF143" s="147"/>
      <c r="NGG143" s="148"/>
      <c r="NGH143" s="148"/>
      <c r="NGI143" s="148"/>
      <c r="NGJ143" s="149"/>
      <c r="NGK143" s="122"/>
      <c r="NGL143" s="142"/>
      <c r="NGM143" s="143"/>
      <c r="NGN143" s="144"/>
      <c r="NGO143" s="145"/>
      <c r="NGP143" s="146"/>
      <c r="NGQ143" s="147"/>
      <c r="NGR143" s="148"/>
      <c r="NGS143" s="148"/>
      <c r="NGT143" s="148"/>
      <c r="NGU143" s="149"/>
      <c r="NGV143" s="122"/>
      <c r="NGW143" s="142"/>
      <c r="NGX143" s="143"/>
      <c r="NGY143" s="144"/>
      <c r="NGZ143" s="145"/>
      <c r="NHA143" s="146"/>
      <c r="NHB143" s="147"/>
      <c r="NHC143" s="148"/>
      <c r="NHD143" s="148"/>
      <c r="NHE143" s="148"/>
      <c r="NHF143" s="149"/>
      <c r="NHG143" s="122"/>
      <c r="NHH143" s="142"/>
      <c r="NHI143" s="143"/>
      <c r="NHJ143" s="144"/>
      <c r="NHK143" s="145"/>
      <c r="NHL143" s="146"/>
      <c r="NHM143" s="147"/>
      <c r="NHN143" s="148"/>
      <c r="NHO143" s="148"/>
      <c r="NHP143" s="148"/>
      <c r="NHQ143" s="149"/>
      <c r="NHR143" s="122"/>
      <c r="NHS143" s="142"/>
      <c r="NHT143" s="143"/>
      <c r="NHU143" s="144"/>
      <c r="NHV143" s="145"/>
      <c r="NHW143" s="146"/>
      <c r="NHX143" s="147"/>
      <c r="NHY143" s="148"/>
      <c r="NHZ143" s="148"/>
      <c r="NIA143" s="148"/>
      <c r="NIB143" s="149"/>
      <c r="NIC143" s="122"/>
      <c r="NID143" s="142"/>
      <c r="NIE143" s="143"/>
      <c r="NIF143" s="144"/>
      <c r="NIG143" s="145"/>
      <c r="NIH143" s="146"/>
      <c r="NII143" s="147"/>
      <c r="NIJ143" s="148"/>
      <c r="NIK143" s="148"/>
      <c r="NIL143" s="148"/>
      <c r="NIM143" s="149"/>
      <c r="NIN143" s="122"/>
      <c r="NIO143" s="142"/>
      <c r="NIP143" s="143"/>
      <c r="NIQ143" s="144"/>
      <c r="NIR143" s="145"/>
      <c r="NIS143" s="146"/>
      <c r="NIT143" s="147"/>
      <c r="NIU143" s="148"/>
      <c r="NIV143" s="148"/>
      <c r="NIW143" s="148"/>
      <c r="NIX143" s="149"/>
      <c r="NIY143" s="122"/>
      <c r="NIZ143" s="142"/>
      <c r="NJA143" s="143"/>
      <c r="NJB143" s="144"/>
      <c r="NJC143" s="145"/>
      <c r="NJD143" s="146"/>
      <c r="NJE143" s="147"/>
      <c r="NJF143" s="148"/>
      <c r="NJG143" s="148"/>
      <c r="NJH143" s="148"/>
      <c r="NJI143" s="149"/>
      <c r="NJJ143" s="122"/>
      <c r="NJK143" s="142"/>
      <c r="NJL143" s="143"/>
      <c r="NJM143" s="144"/>
      <c r="NJN143" s="145"/>
      <c r="NJO143" s="146"/>
      <c r="NJP143" s="147"/>
      <c r="NJQ143" s="148"/>
      <c r="NJR143" s="148"/>
      <c r="NJS143" s="148"/>
      <c r="NJT143" s="149"/>
      <c r="NJU143" s="122"/>
      <c r="NJV143" s="142"/>
      <c r="NJW143" s="143"/>
      <c r="NJX143" s="144"/>
      <c r="NJY143" s="145"/>
      <c r="NJZ143" s="146"/>
      <c r="NKA143" s="147"/>
      <c r="NKB143" s="148"/>
      <c r="NKC143" s="148"/>
      <c r="NKD143" s="148"/>
      <c r="NKE143" s="149"/>
      <c r="NKF143" s="122"/>
      <c r="NKG143" s="142"/>
      <c r="NKH143" s="143"/>
      <c r="NKI143" s="144"/>
      <c r="NKJ143" s="145"/>
      <c r="NKK143" s="146"/>
      <c r="NKL143" s="147"/>
      <c r="NKM143" s="148"/>
      <c r="NKN143" s="148"/>
      <c r="NKO143" s="148"/>
      <c r="NKP143" s="149"/>
      <c r="NKQ143" s="122"/>
      <c r="NKR143" s="142"/>
      <c r="NKS143" s="143"/>
      <c r="NKT143" s="144"/>
      <c r="NKU143" s="145"/>
      <c r="NKV143" s="146"/>
      <c r="NKW143" s="147"/>
      <c r="NKX143" s="148"/>
      <c r="NKY143" s="148"/>
      <c r="NKZ143" s="148"/>
      <c r="NLA143" s="149"/>
      <c r="NLB143" s="122"/>
      <c r="NLC143" s="142"/>
      <c r="NLD143" s="143"/>
      <c r="NLE143" s="144"/>
      <c r="NLF143" s="145"/>
      <c r="NLG143" s="146"/>
      <c r="NLH143" s="147"/>
      <c r="NLI143" s="148"/>
      <c r="NLJ143" s="148"/>
      <c r="NLK143" s="148"/>
      <c r="NLL143" s="149"/>
      <c r="NLM143" s="122"/>
      <c r="NLN143" s="142"/>
      <c r="NLO143" s="143"/>
      <c r="NLP143" s="144"/>
      <c r="NLQ143" s="145"/>
      <c r="NLR143" s="146"/>
      <c r="NLS143" s="147"/>
      <c r="NLT143" s="148"/>
      <c r="NLU143" s="148"/>
      <c r="NLV143" s="148"/>
      <c r="NLW143" s="149"/>
      <c r="NLX143" s="122"/>
      <c r="NLY143" s="142"/>
      <c r="NLZ143" s="143"/>
      <c r="NMA143" s="144"/>
      <c r="NMB143" s="145"/>
      <c r="NMC143" s="146"/>
      <c r="NMD143" s="147"/>
      <c r="NME143" s="148"/>
      <c r="NMF143" s="148"/>
      <c r="NMG143" s="148"/>
      <c r="NMH143" s="149"/>
      <c r="NMI143" s="122"/>
      <c r="NMJ143" s="142"/>
      <c r="NMK143" s="143"/>
      <c r="NML143" s="144"/>
      <c r="NMM143" s="145"/>
      <c r="NMN143" s="146"/>
      <c r="NMO143" s="147"/>
      <c r="NMP143" s="148"/>
      <c r="NMQ143" s="148"/>
      <c r="NMR143" s="148"/>
      <c r="NMS143" s="149"/>
      <c r="NMT143" s="122"/>
      <c r="NMU143" s="142"/>
      <c r="NMV143" s="143"/>
      <c r="NMW143" s="144"/>
      <c r="NMX143" s="145"/>
      <c r="NMY143" s="146"/>
      <c r="NMZ143" s="147"/>
      <c r="NNA143" s="148"/>
      <c r="NNB143" s="148"/>
      <c r="NNC143" s="148"/>
      <c r="NND143" s="149"/>
      <c r="NNE143" s="122"/>
      <c r="NNF143" s="142"/>
      <c r="NNG143" s="143"/>
      <c r="NNH143" s="144"/>
      <c r="NNI143" s="145"/>
      <c r="NNJ143" s="146"/>
      <c r="NNK143" s="147"/>
      <c r="NNL143" s="148"/>
      <c r="NNM143" s="148"/>
      <c r="NNN143" s="148"/>
      <c r="NNO143" s="149"/>
      <c r="NNP143" s="122"/>
      <c r="NNQ143" s="142"/>
      <c r="NNR143" s="143"/>
      <c r="NNS143" s="144"/>
      <c r="NNT143" s="145"/>
      <c r="NNU143" s="146"/>
      <c r="NNV143" s="147"/>
      <c r="NNW143" s="148"/>
      <c r="NNX143" s="148"/>
      <c r="NNY143" s="148"/>
      <c r="NNZ143" s="149"/>
      <c r="NOA143" s="122"/>
      <c r="NOB143" s="142"/>
      <c r="NOC143" s="143"/>
      <c r="NOD143" s="144"/>
      <c r="NOE143" s="145"/>
      <c r="NOF143" s="146"/>
      <c r="NOG143" s="147"/>
      <c r="NOH143" s="148"/>
      <c r="NOI143" s="148"/>
      <c r="NOJ143" s="148"/>
      <c r="NOK143" s="149"/>
      <c r="NOL143" s="122"/>
      <c r="NOM143" s="142"/>
      <c r="NON143" s="143"/>
      <c r="NOO143" s="144"/>
      <c r="NOP143" s="145"/>
      <c r="NOQ143" s="146"/>
      <c r="NOR143" s="147"/>
      <c r="NOS143" s="148"/>
      <c r="NOT143" s="148"/>
      <c r="NOU143" s="148"/>
      <c r="NOV143" s="149"/>
      <c r="NOW143" s="122"/>
      <c r="NOX143" s="142"/>
      <c r="NOY143" s="143"/>
      <c r="NOZ143" s="144"/>
      <c r="NPA143" s="145"/>
      <c r="NPB143" s="146"/>
      <c r="NPC143" s="147"/>
      <c r="NPD143" s="148"/>
      <c r="NPE143" s="148"/>
      <c r="NPF143" s="148"/>
      <c r="NPG143" s="149"/>
      <c r="NPH143" s="122"/>
      <c r="NPI143" s="142"/>
      <c r="NPJ143" s="143"/>
      <c r="NPK143" s="144"/>
      <c r="NPL143" s="145"/>
      <c r="NPM143" s="146"/>
      <c r="NPN143" s="147"/>
      <c r="NPO143" s="148"/>
      <c r="NPP143" s="148"/>
      <c r="NPQ143" s="148"/>
      <c r="NPR143" s="149"/>
      <c r="NPS143" s="122"/>
      <c r="NPT143" s="142"/>
      <c r="NPU143" s="143"/>
      <c r="NPV143" s="144"/>
      <c r="NPW143" s="145"/>
      <c r="NPX143" s="146"/>
      <c r="NPY143" s="147"/>
      <c r="NPZ143" s="148"/>
      <c r="NQA143" s="148"/>
      <c r="NQB143" s="148"/>
      <c r="NQC143" s="149"/>
      <c r="NQD143" s="122"/>
      <c r="NQE143" s="142"/>
      <c r="NQF143" s="143"/>
      <c r="NQG143" s="144"/>
      <c r="NQH143" s="145"/>
      <c r="NQI143" s="146"/>
      <c r="NQJ143" s="147"/>
      <c r="NQK143" s="148"/>
      <c r="NQL143" s="148"/>
      <c r="NQM143" s="148"/>
      <c r="NQN143" s="149"/>
      <c r="NQO143" s="122"/>
      <c r="NQP143" s="142"/>
      <c r="NQQ143" s="143"/>
      <c r="NQR143" s="144"/>
      <c r="NQS143" s="145"/>
      <c r="NQT143" s="146"/>
      <c r="NQU143" s="147"/>
      <c r="NQV143" s="148"/>
      <c r="NQW143" s="148"/>
      <c r="NQX143" s="148"/>
      <c r="NQY143" s="149"/>
      <c r="NQZ143" s="122"/>
      <c r="NRA143" s="142"/>
      <c r="NRB143" s="143"/>
      <c r="NRC143" s="144"/>
      <c r="NRD143" s="145"/>
      <c r="NRE143" s="146"/>
      <c r="NRF143" s="147"/>
      <c r="NRG143" s="148"/>
      <c r="NRH143" s="148"/>
      <c r="NRI143" s="148"/>
      <c r="NRJ143" s="149"/>
      <c r="NRK143" s="122"/>
      <c r="NRL143" s="142"/>
      <c r="NRM143" s="143"/>
      <c r="NRN143" s="144"/>
      <c r="NRO143" s="145"/>
      <c r="NRP143" s="146"/>
      <c r="NRQ143" s="147"/>
      <c r="NRR143" s="148"/>
      <c r="NRS143" s="148"/>
      <c r="NRT143" s="148"/>
      <c r="NRU143" s="149"/>
      <c r="NRV143" s="122"/>
      <c r="NRW143" s="142"/>
      <c r="NRX143" s="143"/>
      <c r="NRY143" s="144"/>
      <c r="NRZ143" s="145"/>
      <c r="NSA143" s="146"/>
      <c r="NSB143" s="147"/>
      <c r="NSC143" s="148"/>
      <c r="NSD143" s="148"/>
      <c r="NSE143" s="148"/>
      <c r="NSF143" s="149"/>
      <c r="NSG143" s="122"/>
      <c r="NSH143" s="142"/>
      <c r="NSI143" s="143"/>
      <c r="NSJ143" s="144"/>
      <c r="NSK143" s="145"/>
      <c r="NSL143" s="146"/>
      <c r="NSM143" s="147"/>
      <c r="NSN143" s="148"/>
      <c r="NSO143" s="148"/>
      <c r="NSP143" s="148"/>
      <c r="NSQ143" s="149"/>
      <c r="NSR143" s="122"/>
      <c r="NSS143" s="142"/>
      <c r="NST143" s="143"/>
      <c r="NSU143" s="144"/>
      <c r="NSV143" s="145"/>
      <c r="NSW143" s="146"/>
      <c r="NSX143" s="147"/>
      <c r="NSY143" s="148"/>
      <c r="NSZ143" s="148"/>
      <c r="NTA143" s="148"/>
      <c r="NTB143" s="149"/>
      <c r="NTC143" s="122"/>
      <c r="NTD143" s="142"/>
      <c r="NTE143" s="143"/>
      <c r="NTF143" s="144"/>
      <c r="NTG143" s="145"/>
      <c r="NTH143" s="146"/>
      <c r="NTI143" s="147"/>
      <c r="NTJ143" s="148"/>
      <c r="NTK143" s="148"/>
      <c r="NTL143" s="148"/>
      <c r="NTM143" s="149"/>
      <c r="NTN143" s="122"/>
      <c r="NTO143" s="142"/>
      <c r="NTP143" s="143"/>
      <c r="NTQ143" s="144"/>
      <c r="NTR143" s="145"/>
      <c r="NTS143" s="146"/>
      <c r="NTT143" s="147"/>
      <c r="NTU143" s="148"/>
      <c r="NTV143" s="148"/>
      <c r="NTW143" s="148"/>
      <c r="NTX143" s="149"/>
      <c r="NTY143" s="122"/>
      <c r="NTZ143" s="142"/>
      <c r="NUA143" s="143"/>
      <c r="NUB143" s="144"/>
      <c r="NUC143" s="145"/>
      <c r="NUD143" s="146"/>
      <c r="NUE143" s="147"/>
      <c r="NUF143" s="148"/>
      <c r="NUG143" s="148"/>
      <c r="NUH143" s="148"/>
      <c r="NUI143" s="149"/>
      <c r="NUJ143" s="122"/>
      <c r="NUK143" s="142"/>
      <c r="NUL143" s="143"/>
      <c r="NUM143" s="144"/>
      <c r="NUN143" s="145"/>
      <c r="NUO143" s="146"/>
      <c r="NUP143" s="147"/>
      <c r="NUQ143" s="148"/>
      <c r="NUR143" s="148"/>
      <c r="NUS143" s="148"/>
      <c r="NUT143" s="149"/>
      <c r="NUU143" s="122"/>
      <c r="NUV143" s="142"/>
      <c r="NUW143" s="143"/>
      <c r="NUX143" s="144"/>
      <c r="NUY143" s="145"/>
      <c r="NUZ143" s="146"/>
      <c r="NVA143" s="147"/>
      <c r="NVB143" s="148"/>
      <c r="NVC143" s="148"/>
      <c r="NVD143" s="148"/>
      <c r="NVE143" s="149"/>
      <c r="NVF143" s="122"/>
      <c r="NVG143" s="142"/>
      <c r="NVH143" s="143"/>
      <c r="NVI143" s="144"/>
      <c r="NVJ143" s="145"/>
      <c r="NVK143" s="146"/>
      <c r="NVL143" s="147"/>
      <c r="NVM143" s="148"/>
      <c r="NVN143" s="148"/>
      <c r="NVO143" s="148"/>
      <c r="NVP143" s="149"/>
      <c r="NVQ143" s="122"/>
      <c r="NVR143" s="142"/>
      <c r="NVS143" s="143"/>
      <c r="NVT143" s="144"/>
      <c r="NVU143" s="145"/>
      <c r="NVV143" s="146"/>
      <c r="NVW143" s="147"/>
      <c r="NVX143" s="148"/>
      <c r="NVY143" s="148"/>
      <c r="NVZ143" s="148"/>
      <c r="NWA143" s="149"/>
      <c r="NWB143" s="122"/>
      <c r="NWC143" s="142"/>
      <c r="NWD143" s="143"/>
      <c r="NWE143" s="144"/>
      <c r="NWF143" s="145"/>
      <c r="NWG143" s="146"/>
      <c r="NWH143" s="147"/>
      <c r="NWI143" s="148"/>
      <c r="NWJ143" s="148"/>
      <c r="NWK143" s="148"/>
      <c r="NWL143" s="149"/>
      <c r="NWM143" s="122"/>
      <c r="NWN143" s="142"/>
      <c r="NWO143" s="143"/>
      <c r="NWP143" s="144"/>
      <c r="NWQ143" s="145"/>
      <c r="NWR143" s="146"/>
      <c r="NWS143" s="147"/>
      <c r="NWT143" s="148"/>
      <c r="NWU143" s="148"/>
      <c r="NWV143" s="148"/>
      <c r="NWW143" s="149"/>
      <c r="NWX143" s="122"/>
      <c r="NWY143" s="142"/>
      <c r="NWZ143" s="143"/>
      <c r="NXA143" s="144"/>
      <c r="NXB143" s="145"/>
      <c r="NXC143" s="146"/>
      <c r="NXD143" s="147"/>
      <c r="NXE143" s="148"/>
      <c r="NXF143" s="148"/>
      <c r="NXG143" s="148"/>
      <c r="NXH143" s="149"/>
      <c r="NXI143" s="122"/>
      <c r="NXJ143" s="142"/>
      <c r="NXK143" s="143"/>
      <c r="NXL143" s="144"/>
      <c r="NXM143" s="145"/>
      <c r="NXN143" s="146"/>
      <c r="NXO143" s="147"/>
      <c r="NXP143" s="148"/>
      <c r="NXQ143" s="148"/>
      <c r="NXR143" s="148"/>
      <c r="NXS143" s="149"/>
      <c r="NXT143" s="122"/>
      <c r="NXU143" s="142"/>
      <c r="NXV143" s="143"/>
      <c r="NXW143" s="144"/>
      <c r="NXX143" s="145"/>
      <c r="NXY143" s="146"/>
      <c r="NXZ143" s="147"/>
      <c r="NYA143" s="148"/>
      <c r="NYB143" s="148"/>
      <c r="NYC143" s="148"/>
      <c r="NYD143" s="149"/>
      <c r="NYE143" s="122"/>
      <c r="NYF143" s="142"/>
      <c r="NYG143" s="143"/>
      <c r="NYH143" s="144"/>
      <c r="NYI143" s="145"/>
      <c r="NYJ143" s="146"/>
      <c r="NYK143" s="147"/>
      <c r="NYL143" s="148"/>
      <c r="NYM143" s="148"/>
      <c r="NYN143" s="148"/>
      <c r="NYO143" s="149"/>
      <c r="NYP143" s="122"/>
      <c r="NYQ143" s="142"/>
      <c r="NYR143" s="143"/>
      <c r="NYS143" s="144"/>
      <c r="NYT143" s="145"/>
      <c r="NYU143" s="146"/>
      <c r="NYV143" s="147"/>
      <c r="NYW143" s="148"/>
      <c r="NYX143" s="148"/>
      <c r="NYY143" s="148"/>
      <c r="NYZ143" s="149"/>
      <c r="NZA143" s="122"/>
      <c r="NZB143" s="142"/>
      <c r="NZC143" s="143"/>
      <c r="NZD143" s="144"/>
      <c r="NZE143" s="145"/>
      <c r="NZF143" s="146"/>
      <c r="NZG143" s="147"/>
      <c r="NZH143" s="148"/>
      <c r="NZI143" s="148"/>
      <c r="NZJ143" s="148"/>
      <c r="NZK143" s="149"/>
      <c r="NZL143" s="122"/>
      <c r="NZM143" s="142"/>
      <c r="NZN143" s="143"/>
      <c r="NZO143" s="144"/>
      <c r="NZP143" s="145"/>
      <c r="NZQ143" s="146"/>
      <c r="NZR143" s="147"/>
      <c r="NZS143" s="148"/>
      <c r="NZT143" s="148"/>
      <c r="NZU143" s="148"/>
      <c r="NZV143" s="149"/>
      <c r="NZW143" s="122"/>
      <c r="NZX143" s="142"/>
      <c r="NZY143" s="143"/>
      <c r="NZZ143" s="144"/>
      <c r="OAA143" s="145"/>
      <c r="OAB143" s="146"/>
      <c r="OAC143" s="147"/>
      <c r="OAD143" s="148"/>
      <c r="OAE143" s="148"/>
      <c r="OAF143" s="148"/>
      <c r="OAG143" s="149"/>
      <c r="OAH143" s="122"/>
      <c r="OAI143" s="142"/>
      <c r="OAJ143" s="143"/>
      <c r="OAK143" s="144"/>
      <c r="OAL143" s="145"/>
      <c r="OAM143" s="146"/>
      <c r="OAN143" s="147"/>
      <c r="OAO143" s="148"/>
      <c r="OAP143" s="148"/>
      <c r="OAQ143" s="148"/>
      <c r="OAR143" s="149"/>
      <c r="OAS143" s="122"/>
      <c r="OAT143" s="142"/>
      <c r="OAU143" s="143"/>
      <c r="OAV143" s="144"/>
      <c r="OAW143" s="145"/>
      <c r="OAX143" s="146"/>
      <c r="OAY143" s="147"/>
      <c r="OAZ143" s="148"/>
      <c r="OBA143" s="148"/>
      <c r="OBB143" s="148"/>
      <c r="OBC143" s="149"/>
      <c r="OBD143" s="122"/>
      <c r="OBE143" s="142"/>
      <c r="OBF143" s="143"/>
      <c r="OBG143" s="144"/>
      <c r="OBH143" s="145"/>
      <c r="OBI143" s="146"/>
      <c r="OBJ143" s="147"/>
      <c r="OBK143" s="148"/>
      <c r="OBL143" s="148"/>
      <c r="OBM143" s="148"/>
      <c r="OBN143" s="149"/>
      <c r="OBO143" s="122"/>
      <c r="OBP143" s="142"/>
      <c r="OBQ143" s="143"/>
      <c r="OBR143" s="144"/>
      <c r="OBS143" s="145"/>
      <c r="OBT143" s="146"/>
      <c r="OBU143" s="147"/>
      <c r="OBV143" s="148"/>
      <c r="OBW143" s="148"/>
      <c r="OBX143" s="148"/>
      <c r="OBY143" s="149"/>
      <c r="OBZ143" s="122"/>
      <c r="OCA143" s="142"/>
      <c r="OCB143" s="143"/>
      <c r="OCC143" s="144"/>
      <c r="OCD143" s="145"/>
      <c r="OCE143" s="146"/>
      <c r="OCF143" s="147"/>
      <c r="OCG143" s="148"/>
      <c r="OCH143" s="148"/>
      <c r="OCI143" s="148"/>
      <c r="OCJ143" s="149"/>
      <c r="OCK143" s="122"/>
      <c r="OCL143" s="142"/>
      <c r="OCM143" s="143"/>
      <c r="OCN143" s="144"/>
      <c r="OCO143" s="145"/>
      <c r="OCP143" s="146"/>
      <c r="OCQ143" s="147"/>
      <c r="OCR143" s="148"/>
      <c r="OCS143" s="148"/>
      <c r="OCT143" s="148"/>
      <c r="OCU143" s="149"/>
      <c r="OCV143" s="122"/>
      <c r="OCW143" s="142"/>
      <c r="OCX143" s="143"/>
      <c r="OCY143" s="144"/>
      <c r="OCZ143" s="145"/>
      <c r="ODA143" s="146"/>
      <c r="ODB143" s="147"/>
      <c r="ODC143" s="148"/>
      <c r="ODD143" s="148"/>
      <c r="ODE143" s="148"/>
      <c r="ODF143" s="149"/>
      <c r="ODG143" s="122"/>
      <c r="ODH143" s="142"/>
      <c r="ODI143" s="143"/>
      <c r="ODJ143" s="144"/>
      <c r="ODK143" s="145"/>
      <c r="ODL143" s="146"/>
      <c r="ODM143" s="147"/>
      <c r="ODN143" s="148"/>
      <c r="ODO143" s="148"/>
      <c r="ODP143" s="148"/>
      <c r="ODQ143" s="149"/>
      <c r="ODR143" s="122"/>
      <c r="ODS143" s="142"/>
      <c r="ODT143" s="143"/>
      <c r="ODU143" s="144"/>
      <c r="ODV143" s="145"/>
      <c r="ODW143" s="146"/>
      <c r="ODX143" s="147"/>
      <c r="ODY143" s="148"/>
      <c r="ODZ143" s="148"/>
      <c r="OEA143" s="148"/>
      <c r="OEB143" s="149"/>
      <c r="OEC143" s="122"/>
      <c r="OED143" s="142"/>
      <c r="OEE143" s="143"/>
      <c r="OEF143" s="144"/>
      <c r="OEG143" s="145"/>
      <c r="OEH143" s="146"/>
      <c r="OEI143" s="147"/>
      <c r="OEJ143" s="148"/>
      <c r="OEK143" s="148"/>
      <c r="OEL143" s="148"/>
      <c r="OEM143" s="149"/>
      <c r="OEN143" s="122"/>
      <c r="OEO143" s="142"/>
      <c r="OEP143" s="143"/>
      <c r="OEQ143" s="144"/>
      <c r="OER143" s="145"/>
      <c r="OES143" s="146"/>
      <c r="OET143" s="147"/>
      <c r="OEU143" s="148"/>
      <c r="OEV143" s="148"/>
      <c r="OEW143" s="148"/>
      <c r="OEX143" s="149"/>
      <c r="OEY143" s="122"/>
      <c r="OEZ143" s="142"/>
      <c r="OFA143" s="143"/>
      <c r="OFB143" s="144"/>
      <c r="OFC143" s="145"/>
      <c r="OFD143" s="146"/>
      <c r="OFE143" s="147"/>
      <c r="OFF143" s="148"/>
      <c r="OFG143" s="148"/>
      <c r="OFH143" s="148"/>
      <c r="OFI143" s="149"/>
      <c r="OFJ143" s="122"/>
      <c r="OFK143" s="142"/>
      <c r="OFL143" s="143"/>
      <c r="OFM143" s="144"/>
      <c r="OFN143" s="145"/>
      <c r="OFO143" s="146"/>
      <c r="OFP143" s="147"/>
      <c r="OFQ143" s="148"/>
      <c r="OFR143" s="148"/>
      <c r="OFS143" s="148"/>
      <c r="OFT143" s="149"/>
      <c r="OFU143" s="122"/>
      <c r="OFV143" s="142"/>
      <c r="OFW143" s="143"/>
      <c r="OFX143" s="144"/>
      <c r="OFY143" s="145"/>
      <c r="OFZ143" s="146"/>
      <c r="OGA143" s="147"/>
      <c r="OGB143" s="148"/>
      <c r="OGC143" s="148"/>
      <c r="OGD143" s="148"/>
      <c r="OGE143" s="149"/>
      <c r="OGF143" s="122"/>
      <c r="OGG143" s="142"/>
      <c r="OGH143" s="143"/>
      <c r="OGI143" s="144"/>
      <c r="OGJ143" s="145"/>
      <c r="OGK143" s="146"/>
      <c r="OGL143" s="147"/>
      <c r="OGM143" s="148"/>
      <c r="OGN143" s="148"/>
      <c r="OGO143" s="148"/>
      <c r="OGP143" s="149"/>
      <c r="OGQ143" s="122"/>
      <c r="OGR143" s="142"/>
      <c r="OGS143" s="143"/>
      <c r="OGT143" s="144"/>
      <c r="OGU143" s="145"/>
      <c r="OGV143" s="146"/>
      <c r="OGW143" s="147"/>
      <c r="OGX143" s="148"/>
      <c r="OGY143" s="148"/>
      <c r="OGZ143" s="148"/>
      <c r="OHA143" s="149"/>
      <c r="OHB143" s="122"/>
      <c r="OHC143" s="142"/>
      <c r="OHD143" s="143"/>
      <c r="OHE143" s="144"/>
      <c r="OHF143" s="145"/>
      <c r="OHG143" s="146"/>
      <c r="OHH143" s="147"/>
      <c r="OHI143" s="148"/>
      <c r="OHJ143" s="148"/>
      <c r="OHK143" s="148"/>
      <c r="OHL143" s="149"/>
      <c r="OHM143" s="122"/>
      <c r="OHN143" s="142"/>
      <c r="OHO143" s="143"/>
      <c r="OHP143" s="144"/>
      <c r="OHQ143" s="145"/>
      <c r="OHR143" s="146"/>
      <c r="OHS143" s="147"/>
      <c r="OHT143" s="148"/>
      <c r="OHU143" s="148"/>
      <c r="OHV143" s="148"/>
      <c r="OHW143" s="149"/>
      <c r="OHX143" s="122"/>
      <c r="OHY143" s="142"/>
      <c r="OHZ143" s="143"/>
      <c r="OIA143" s="144"/>
      <c r="OIB143" s="145"/>
      <c r="OIC143" s="146"/>
      <c r="OID143" s="147"/>
      <c r="OIE143" s="148"/>
      <c r="OIF143" s="148"/>
      <c r="OIG143" s="148"/>
      <c r="OIH143" s="149"/>
      <c r="OII143" s="122"/>
      <c r="OIJ143" s="142"/>
      <c r="OIK143" s="143"/>
      <c r="OIL143" s="144"/>
      <c r="OIM143" s="145"/>
      <c r="OIN143" s="146"/>
      <c r="OIO143" s="147"/>
      <c r="OIP143" s="148"/>
      <c r="OIQ143" s="148"/>
      <c r="OIR143" s="148"/>
      <c r="OIS143" s="149"/>
      <c r="OIT143" s="122"/>
      <c r="OIU143" s="142"/>
      <c r="OIV143" s="143"/>
      <c r="OIW143" s="144"/>
      <c r="OIX143" s="145"/>
      <c r="OIY143" s="146"/>
      <c r="OIZ143" s="147"/>
      <c r="OJA143" s="148"/>
      <c r="OJB143" s="148"/>
      <c r="OJC143" s="148"/>
      <c r="OJD143" s="149"/>
      <c r="OJE143" s="122"/>
      <c r="OJF143" s="142"/>
      <c r="OJG143" s="143"/>
      <c r="OJH143" s="144"/>
      <c r="OJI143" s="145"/>
      <c r="OJJ143" s="146"/>
      <c r="OJK143" s="147"/>
      <c r="OJL143" s="148"/>
      <c r="OJM143" s="148"/>
      <c r="OJN143" s="148"/>
      <c r="OJO143" s="149"/>
      <c r="OJP143" s="122"/>
      <c r="OJQ143" s="142"/>
      <c r="OJR143" s="143"/>
      <c r="OJS143" s="144"/>
      <c r="OJT143" s="145"/>
      <c r="OJU143" s="146"/>
      <c r="OJV143" s="147"/>
      <c r="OJW143" s="148"/>
      <c r="OJX143" s="148"/>
      <c r="OJY143" s="148"/>
      <c r="OJZ143" s="149"/>
      <c r="OKA143" s="122"/>
      <c r="OKB143" s="142"/>
      <c r="OKC143" s="143"/>
      <c r="OKD143" s="144"/>
      <c r="OKE143" s="145"/>
      <c r="OKF143" s="146"/>
      <c r="OKG143" s="147"/>
      <c r="OKH143" s="148"/>
      <c r="OKI143" s="148"/>
      <c r="OKJ143" s="148"/>
      <c r="OKK143" s="149"/>
      <c r="OKL143" s="122"/>
      <c r="OKM143" s="142"/>
      <c r="OKN143" s="143"/>
      <c r="OKO143" s="144"/>
      <c r="OKP143" s="145"/>
      <c r="OKQ143" s="146"/>
      <c r="OKR143" s="147"/>
      <c r="OKS143" s="148"/>
      <c r="OKT143" s="148"/>
      <c r="OKU143" s="148"/>
      <c r="OKV143" s="149"/>
      <c r="OKW143" s="122"/>
      <c r="OKX143" s="142"/>
      <c r="OKY143" s="143"/>
      <c r="OKZ143" s="144"/>
      <c r="OLA143" s="145"/>
      <c r="OLB143" s="146"/>
      <c r="OLC143" s="147"/>
      <c r="OLD143" s="148"/>
      <c r="OLE143" s="148"/>
      <c r="OLF143" s="148"/>
      <c r="OLG143" s="149"/>
      <c r="OLH143" s="122"/>
      <c r="OLI143" s="142"/>
      <c r="OLJ143" s="143"/>
      <c r="OLK143" s="144"/>
      <c r="OLL143" s="145"/>
      <c r="OLM143" s="146"/>
      <c r="OLN143" s="147"/>
      <c r="OLO143" s="148"/>
      <c r="OLP143" s="148"/>
      <c r="OLQ143" s="148"/>
      <c r="OLR143" s="149"/>
      <c r="OLS143" s="122"/>
      <c r="OLT143" s="142"/>
      <c r="OLU143" s="143"/>
      <c r="OLV143" s="144"/>
      <c r="OLW143" s="145"/>
      <c r="OLX143" s="146"/>
      <c r="OLY143" s="147"/>
      <c r="OLZ143" s="148"/>
      <c r="OMA143" s="148"/>
      <c r="OMB143" s="148"/>
      <c r="OMC143" s="149"/>
      <c r="OMD143" s="122"/>
      <c r="OME143" s="142"/>
      <c r="OMF143" s="143"/>
      <c r="OMG143" s="144"/>
      <c r="OMH143" s="145"/>
      <c r="OMI143" s="146"/>
      <c r="OMJ143" s="147"/>
      <c r="OMK143" s="148"/>
      <c r="OML143" s="148"/>
      <c r="OMM143" s="148"/>
      <c r="OMN143" s="149"/>
      <c r="OMO143" s="122"/>
      <c r="OMP143" s="142"/>
      <c r="OMQ143" s="143"/>
      <c r="OMR143" s="144"/>
      <c r="OMS143" s="145"/>
      <c r="OMT143" s="146"/>
      <c r="OMU143" s="147"/>
      <c r="OMV143" s="148"/>
      <c r="OMW143" s="148"/>
      <c r="OMX143" s="148"/>
      <c r="OMY143" s="149"/>
      <c r="OMZ143" s="122"/>
      <c r="ONA143" s="142"/>
      <c r="ONB143" s="143"/>
      <c r="ONC143" s="144"/>
      <c r="OND143" s="145"/>
      <c r="ONE143" s="146"/>
      <c r="ONF143" s="147"/>
      <c r="ONG143" s="148"/>
      <c r="ONH143" s="148"/>
      <c r="ONI143" s="148"/>
      <c r="ONJ143" s="149"/>
      <c r="ONK143" s="122"/>
      <c r="ONL143" s="142"/>
      <c r="ONM143" s="143"/>
      <c r="ONN143" s="144"/>
      <c r="ONO143" s="145"/>
      <c r="ONP143" s="146"/>
      <c r="ONQ143" s="147"/>
      <c r="ONR143" s="148"/>
      <c r="ONS143" s="148"/>
      <c r="ONT143" s="148"/>
      <c r="ONU143" s="149"/>
      <c r="ONV143" s="122"/>
      <c r="ONW143" s="142"/>
      <c r="ONX143" s="143"/>
      <c r="ONY143" s="144"/>
      <c r="ONZ143" s="145"/>
      <c r="OOA143" s="146"/>
      <c r="OOB143" s="147"/>
      <c r="OOC143" s="148"/>
      <c r="OOD143" s="148"/>
      <c r="OOE143" s="148"/>
      <c r="OOF143" s="149"/>
      <c r="OOG143" s="122"/>
      <c r="OOH143" s="142"/>
      <c r="OOI143" s="143"/>
      <c r="OOJ143" s="144"/>
      <c r="OOK143" s="145"/>
      <c r="OOL143" s="146"/>
      <c r="OOM143" s="147"/>
      <c r="OON143" s="148"/>
      <c r="OOO143" s="148"/>
      <c r="OOP143" s="148"/>
      <c r="OOQ143" s="149"/>
      <c r="OOR143" s="122"/>
      <c r="OOS143" s="142"/>
      <c r="OOT143" s="143"/>
      <c r="OOU143" s="144"/>
      <c r="OOV143" s="145"/>
      <c r="OOW143" s="146"/>
      <c r="OOX143" s="147"/>
      <c r="OOY143" s="148"/>
      <c r="OOZ143" s="148"/>
      <c r="OPA143" s="148"/>
      <c r="OPB143" s="149"/>
      <c r="OPC143" s="122"/>
      <c r="OPD143" s="142"/>
      <c r="OPE143" s="143"/>
      <c r="OPF143" s="144"/>
      <c r="OPG143" s="145"/>
      <c r="OPH143" s="146"/>
      <c r="OPI143" s="147"/>
      <c r="OPJ143" s="148"/>
      <c r="OPK143" s="148"/>
      <c r="OPL143" s="148"/>
      <c r="OPM143" s="149"/>
      <c r="OPN143" s="122"/>
      <c r="OPO143" s="142"/>
      <c r="OPP143" s="143"/>
      <c r="OPQ143" s="144"/>
      <c r="OPR143" s="145"/>
      <c r="OPS143" s="146"/>
      <c r="OPT143" s="147"/>
      <c r="OPU143" s="148"/>
      <c r="OPV143" s="148"/>
      <c r="OPW143" s="148"/>
      <c r="OPX143" s="149"/>
      <c r="OPY143" s="122"/>
      <c r="OPZ143" s="142"/>
      <c r="OQA143" s="143"/>
      <c r="OQB143" s="144"/>
      <c r="OQC143" s="145"/>
      <c r="OQD143" s="146"/>
      <c r="OQE143" s="147"/>
      <c r="OQF143" s="148"/>
      <c r="OQG143" s="148"/>
      <c r="OQH143" s="148"/>
      <c r="OQI143" s="149"/>
      <c r="OQJ143" s="122"/>
      <c r="OQK143" s="142"/>
      <c r="OQL143" s="143"/>
      <c r="OQM143" s="144"/>
      <c r="OQN143" s="145"/>
      <c r="OQO143" s="146"/>
      <c r="OQP143" s="147"/>
      <c r="OQQ143" s="148"/>
      <c r="OQR143" s="148"/>
      <c r="OQS143" s="148"/>
      <c r="OQT143" s="149"/>
      <c r="OQU143" s="122"/>
      <c r="OQV143" s="142"/>
      <c r="OQW143" s="143"/>
      <c r="OQX143" s="144"/>
      <c r="OQY143" s="145"/>
      <c r="OQZ143" s="146"/>
      <c r="ORA143" s="147"/>
      <c r="ORB143" s="148"/>
      <c r="ORC143" s="148"/>
      <c r="ORD143" s="148"/>
      <c r="ORE143" s="149"/>
      <c r="ORF143" s="122"/>
      <c r="ORG143" s="142"/>
      <c r="ORH143" s="143"/>
      <c r="ORI143" s="144"/>
      <c r="ORJ143" s="145"/>
      <c r="ORK143" s="146"/>
      <c r="ORL143" s="147"/>
      <c r="ORM143" s="148"/>
      <c r="ORN143" s="148"/>
      <c r="ORO143" s="148"/>
      <c r="ORP143" s="149"/>
      <c r="ORQ143" s="122"/>
      <c r="ORR143" s="142"/>
      <c r="ORS143" s="143"/>
      <c r="ORT143" s="144"/>
      <c r="ORU143" s="145"/>
      <c r="ORV143" s="146"/>
      <c r="ORW143" s="147"/>
      <c r="ORX143" s="148"/>
      <c r="ORY143" s="148"/>
      <c r="ORZ143" s="148"/>
      <c r="OSA143" s="149"/>
      <c r="OSB143" s="122"/>
      <c r="OSC143" s="142"/>
      <c r="OSD143" s="143"/>
      <c r="OSE143" s="144"/>
      <c r="OSF143" s="145"/>
      <c r="OSG143" s="146"/>
      <c r="OSH143" s="147"/>
      <c r="OSI143" s="148"/>
      <c r="OSJ143" s="148"/>
      <c r="OSK143" s="148"/>
      <c r="OSL143" s="149"/>
      <c r="OSM143" s="122"/>
      <c r="OSN143" s="142"/>
      <c r="OSO143" s="143"/>
      <c r="OSP143" s="144"/>
      <c r="OSQ143" s="145"/>
      <c r="OSR143" s="146"/>
      <c r="OSS143" s="147"/>
      <c r="OST143" s="148"/>
      <c r="OSU143" s="148"/>
      <c r="OSV143" s="148"/>
      <c r="OSW143" s="149"/>
      <c r="OSX143" s="122"/>
      <c r="OSY143" s="142"/>
      <c r="OSZ143" s="143"/>
      <c r="OTA143" s="144"/>
      <c r="OTB143" s="145"/>
      <c r="OTC143" s="146"/>
      <c r="OTD143" s="147"/>
      <c r="OTE143" s="148"/>
      <c r="OTF143" s="148"/>
      <c r="OTG143" s="148"/>
      <c r="OTH143" s="149"/>
      <c r="OTI143" s="122"/>
      <c r="OTJ143" s="142"/>
      <c r="OTK143" s="143"/>
      <c r="OTL143" s="144"/>
      <c r="OTM143" s="145"/>
      <c r="OTN143" s="146"/>
      <c r="OTO143" s="147"/>
      <c r="OTP143" s="148"/>
      <c r="OTQ143" s="148"/>
      <c r="OTR143" s="148"/>
      <c r="OTS143" s="149"/>
      <c r="OTT143" s="122"/>
      <c r="OTU143" s="142"/>
      <c r="OTV143" s="143"/>
      <c r="OTW143" s="144"/>
      <c r="OTX143" s="145"/>
      <c r="OTY143" s="146"/>
      <c r="OTZ143" s="147"/>
      <c r="OUA143" s="148"/>
      <c r="OUB143" s="148"/>
      <c r="OUC143" s="148"/>
      <c r="OUD143" s="149"/>
      <c r="OUE143" s="122"/>
      <c r="OUF143" s="142"/>
      <c r="OUG143" s="143"/>
      <c r="OUH143" s="144"/>
      <c r="OUI143" s="145"/>
      <c r="OUJ143" s="146"/>
      <c r="OUK143" s="147"/>
      <c r="OUL143" s="148"/>
      <c r="OUM143" s="148"/>
      <c r="OUN143" s="148"/>
      <c r="OUO143" s="149"/>
      <c r="OUP143" s="122"/>
      <c r="OUQ143" s="142"/>
      <c r="OUR143" s="143"/>
      <c r="OUS143" s="144"/>
      <c r="OUT143" s="145"/>
      <c r="OUU143" s="146"/>
      <c r="OUV143" s="147"/>
      <c r="OUW143" s="148"/>
      <c r="OUX143" s="148"/>
      <c r="OUY143" s="148"/>
      <c r="OUZ143" s="149"/>
      <c r="OVA143" s="122"/>
      <c r="OVB143" s="142"/>
      <c r="OVC143" s="143"/>
      <c r="OVD143" s="144"/>
      <c r="OVE143" s="145"/>
      <c r="OVF143" s="146"/>
      <c r="OVG143" s="147"/>
      <c r="OVH143" s="148"/>
      <c r="OVI143" s="148"/>
      <c r="OVJ143" s="148"/>
      <c r="OVK143" s="149"/>
      <c r="OVL143" s="122"/>
      <c r="OVM143" s="142"/>
      <c r="OVN143" s="143"/>
      <c r="OVO143" s="144"/>
      <c r="OVP143" s="145"/>
      <c r="OVQ143" s="146"/>
      <c r="OVR143" s="147"/>
      <c r="OVS143" s="148"/>
      <c r="OVT143" s="148"/>
      <c r="OVU143" s="148"/>
      <c r="OVV143" s="149"/>
      <c r="OVW143" s="122"/>
      <c r="OVX143" s="142"/>
      <c r="OVY143" s="143"/>
      <c r="OVZ143" s="144"/>
      <c r="OWA143" s="145"/>
      <c r="OWB143" s="146"/>
      <c r="OWC143" s="147"/>
      <c r="OWD143" s="148"/>
      <c r="OWE143" s="148"/>
      <c r="OWF143" s="148"/>
      <c r="OWG143" s="149"/>
      <c r="OWH143" s="122"/>
      <c r="OWI143" s="142"/>
      <c r="OWJ143" s="143"/>
      <c r="OWK143" s="144"/>
      <c r="OWL143" s="145"/>
      <c r="OWM143" s="146"/>
      <c r="OWN143" s="147"/>
      <c r="OWO143" s="148"/>
      <c r="OWP143" s="148"/>
      <c r="OWQ143" s="148"/>
      <c r="OWR143" s="149"/>
      <c r="OWS143" s="122"/>
      <c r="OWT143" s="142"/>
      <c r="OWU143" s="143"/>
      <c r="OWV143" s="144"/>
      <c r="OWW143" s="145"/>
      <c r="OWX143" s="146"/>
      <c r="OWY143" s="147"/>
      <c r="OWZ143" s="148"/>
      <c r="OXA143" s="148"/>
      <c r="OXB143" s="148"/>
      <c r="OXC143" s="149"/>
      <c r="OXD143" s="122"/>
      <c r="OXE143" s="142"/>
      <c r="OXF143" s="143"/>
      <c r="OXG143" s="144"/>
      <c r="OXH143" s="145"/>
      <c r="OXI143" s="146"/>
      <c r="OXJ143" s="147"/>
      <c r="OXK143" s="148"/>
      <c r="OXL143" s="148"/>
      <c r="OXM143" s="148"/>
      <c r="OXN143" s="149"/>
      <c r="OXO143" s="122"/>
      <c r="OXP143" s="142"/>
      <c r="OXQ143" s="143"/>
      <c r="OXR143" s="144"/>
      <c r="OXS143" s="145"/>
      <c r="OXT143" s="146"/>
      <c r="OXU143" s="147"/>
      <c r="OXV143" s="148"/>
      <c r="OXW143" s="148"/>
      <c r="OXX143" s="148"/>
      <c r="OXY143" s="149"/>
      <c r="OXZ143" s="122"/>
      <c r="OYA143" s="142"/>
      <c r="OYB143" s="143"/>
      <c r="OYC143" s="144"/>
      <c r="OYD143" s="145"/>
      <c r="OYE143" s="146"/>
      <c r="OYF143" s="147"/>
      <c r="OYG143" s="148"/>
      <c r="OYH143" s="148"/>
      <c r="OYI143" s="148"/>
      <c r="OYJ143" s="149"/>
      <c r="OYK143" s="122"/>
      <c r="OYL143" s="142"/>
      <c r="OYM143" s="143"/>
      <c r="OYN143" s="144"/>
      <c r="OYO143" s="145"/>
      <c r="OYP143" s="146"/>
      <c r="OYQ143" s="147"/>
      <c r="OYR143" s="148"/>
      <c r="OYS143" s="148"/>
      <c r="OYT143" s="148"/>
      <c r="OYU143" s="149"/>
      <c r="OYV143" s="122"/>
      <c r="OYW143" s="142"/>
      <c r="OYX143" s="143"/>
      <c r="OYY143" s="144"/>
      <c r="OYZ143" s="145"/>
      <c r="OZA143" s="146"/>
      <c r="OZB143" s="147"/>
      <c r="OZC143" s="148"/>
      <c r="OZD143" s="148"/>
      <c r="OZE143" s="148"/>
      <c r="OZF143" s="149"/>
      <c r="OZG143" s="122"/>
      <c r="OZH143" s="142"/>
      <c r="OZI143" s="143"/>
      <c r="OZJ143" s="144"/>
      <c r="OZK143" s="145"/>
      <c r="OZL143" s="146"/>
      <c r="OZM143" s="147"/>
      <c r="OZN143" s="148"/>
      <c r="OZO143" s="148"/>
      <c r="OZP143" s="148"/>
      <c r="OZQ143" s="149"/>
      <c r="OZR143" s="122"/>
      <c r="OZS143" s="142"/>
      <c r="OZT143" s="143"/>
      <c r="OZU143" s="144"/>
      <c r="OZV143" s="145"/>
      <c r="OZW143" s="146"/>
      <c r="OZX143" s="147"/>
      <c r="OZY143" s="148"/>
      <c r="OZZ143" s="148"/>
      <c r="PAA143" s="148"/>
      <c r="PAB143" s="149"/>
      <c r="PAC143" s="122"/>
      <c r="PAD143" s="142"/>
      <c r="PAE143" s="143"/>
      <c r="PAF143" s="144"/>
      <c r="PAG143" s="145"/>
      <c r="PAH143" s="146"/>
      <c r="PAI143" s="147"/>
      <c r="PAJ143" s="148"/>
      <c r="PAK143" s="148"/>
      <c r="PAL143" s="148"/>
      <c r="PAM143" s="149"/>
      <c r="PAN143" s="122"/>
      <c r="PAO143" s="142"/>
      <c r="PAP143" s="143"/>
      <c r="PAQ143" s="144"/>
      <c r="PAR143" s="145"/>
      <c r="PAS143" s="146"/>
      <c r="PAT143" s="147"/>
      <c r="PAU143" s="148"/>
      <c r="PAV143" s="148"/>
      <c r="PAW143" s="148"/>
      <c r="PAX143" s="149"/>
      <c r="PAY143" s="122"/>
      <c r="PAZ143" s="142"/>
      <c r="PBA143" s="143"/>
      <c r="PBB143" s="144"/>
      <c r="PBC143" s="145"/>
      <c r="PBD143" s="146"/>
      <c r="PBE143" s="147"/>
      <c r="PBF143" s="148"/>
      <c r="PBG143" s="148"/>
      <c r="PBH143" s="148"/>
      <c r="PBI143" s="149"/>
      <c r="PBJ143" s="122"/>
      <c r="PBK143" s="142"/>
      <c r="PBL143" s="143"/>
      <c r="PBM143" s="144"/>
      <c r="PBN143" s="145"/>
      <c r="PBO143" s="146"/>
      <c r="PBP143" s="147"/>
      <c r="PBQ143" s="148"/>
      <c r="PBR143" s="148"/>
      <c r="PBS143" s="148"/>
      <c r="PBT143" s="149"/>
      <c r="PBU143" s="122"/>
      <c r="PBV143" s="142"/>
      <c r="PBW143" s="143"/>
      <c r="PBX143" s="144"/>
      <c r="PBY143" s="145"/>
      <c r="PBZ143" s="146"/>
      <c r="PCA143" s="147"/>
      <c r="PCB143" s="148"/>
      <c r="PCC143" s="148"/>
      <c r="PCD143" s="148"/>
      <c r="PCE143" s="149"/>
      <c r="PCF143" s="122"/>
      <c r="PCG143" s="142"/>
      <c r="PCH143" s="143"/>
      <c r="PCI143" s="144"/>
      <c r="PCJ143" s="145"/>
      <c r="PCK143" s="146"/>
      <c r="PCL143" s="147"/>
      <c r="PCM143" s="148"/>
      <c r="PCN143" s="148"/>
      <c r="PCO143" s="148"/>
      <c r="PCP143" s="149"/>
      <c r="PCQ143" s="122"/>
      <c r="PCR143" s="142"/>
      <c r="PCS143" s="143"/>
      <c r="PCT143" s="144"/>
      <c r="PCU143" s="145"/>
      <c r="PCV143" s="146"/>
      <c r="PCW143" s="147"/>
      <c r="PCX143" s="148"/>
      <c r="PCY143" s="148"/>
      <c r="PCZ143" s="148"/>
      <c r="PDA143" s="149"/>
      <c r="PDB143" s="122"/>
      <c r="PDC143" s="142"/>
      <c r="PDD143" s="143"/>
      <c r="PDE143" s="144"/>
      <c r="PDF143" s="145"/>
      <c r="PDG143" s="146"/>
      <c r="PDH143" s="147"/>
      <c r="PDI143" s="148"/>
      <c r="PDJ143" s="148"/>
      <c r="PDK143" s="148"/>
      <c r="PDL143" s="149"/>
      <c r="PDM143" s="122"/>
      <c r="PDN143" s="142"/>
      <c r="PDO143" s="143"/>
      <c r="PDP143" s="144"/>
      <c r="PDQ143" s="145"/>
      <c r="PDR143" s="146"/>
      <c r="PDS143" s="147"/>
      <c r="PDT143" s="148"/>
      <c r="PDU143" s="148"/>
      <c r="PDV143" s="148"/>
      <c r="PDW143" s="149"/>
      <c r="PDX143" s="122"/>
      <c r="PDY143" s="142"/>
      <c r="PDZ143" s="143"/>
      <c r="PEA143" s="144"/>
      <c r="PEB143" s="145"/>
      <c r="PEC143" s="146"/>
      <c r="PED143" s="147"/>
      <c r="PEE143" s="148"/>
      <c r="PEF143" s="148"/>
      <c r="PEG143" s="148"/>
      <c r="PEH143" s="149"/>
      <c r="PEI143" s="122"/>
      <c r="PEJ143" s="142"/>
      <c r="PEK143" s="143"/>
      <c r="PEL143" s="144"/>
      <c r="PEM143" s="145"/>
      <c r="PEN143" s="146"/>
      <c r="PEO143" s="147"/>
      <c r="PEP143" s="148"/>
      <c r="PEQ143" s="148"/>
      <c r="PER143" s="148"/>
      <c r="PES143" s="149"/>
      <c r="PET143" s="122"/>
      <c r="PEU143" s="142"/>
      <c r="PEV143" s="143"/>
      <c r="PEW143" s="144"/>
      <c r="PEX143" s="145"/>
      <c r="PEY143" s="146"/>
      <c r="PEZ143" s="147"/>
      <c r="PFA143" s="148"/>
      <c r="PFB143" s="148"/>
      <c r="PFC143" s="148"/>
      <c r="PFD143" s="149"/>
      <c r="PFE143" s="122"/>
      <c r="PFF143" s="142"/>
      <c r="PFG143" s="143"/>
      <c r="PFH143" s="144"/>
      <c r="PFI143" s="145"/>
      <c r="PFJ143" s="146"/>
      <c r="PFK143" s="147"/>
      <c r="PFL143" s="148"/>
      <c r="PFM143" s="148"/>
      <c r="PFN143" s="148"/>
      <c r="PFO143" s="149"/>
      <c r="PFP143" s="122"/>
      <c r="PFQ143" s="142"/>
      <c r="PFR143" s="143"/>
      <c r="PFS143" s="144"/>
      <c r="PFT143" s="145"/>
      <c r="PFU143" s="146"/>
      <c r="PFV143" s="147"/>
      <c r="PFW143" s="148"/>
      <c r="PFX143" s="148"/>
      <c r="PFY143" s="148"/>
      <c r="PFZ143" s="149"/>
      <c r="PGA143" s="122"/>
      <c r="PGB143" s="142"/>
      <c r="PGC143" s="143"/>
      <c r="PGD143" s="144"/>
      <c r="PGE143" s="145"/>
      <c r="PGF143" s="146"/>
      <c r="PGG143" s="147"/>
      <c r="PGH143" s="148"/>
      <c r="PGI143" s="148"/>
      <c r="PGJ143" s="148"/>
      <c r="PGK143" s="149"/>
      <c r="PGL143" s="122"/>
      <c r="PGM143" s="142"/>
      <c r="PGN143" s="143"/>
      <c r="PGO143" s="144"/>
      <c r="PGP143" s="145"/>
      <c r="PGQ143" s="146"/>
      <c r="PGR143" s="147"/>
      <c r="PGS143" s="148"/>
      <c r="PGT143" s="148"/>
      <c r="PGU143" s="148"/>
      <c r="PGV143" s="149"/>
      <c r="PGW143" s="122"/>
      <c r="PGX143" s="142"/>
      <c r="PGY143" s="143"/>
      <c r="PGZ143" s="144"/>
      <c r="PHA143" s="145"/>
      <c r="PHB143" s="146"/>
      <c r="PHC143" s="147"/>
      <c r="PHD143" s="148"/>
      <c r="PHE143" s="148"/>
      <c r="PHF143" s="148"/>
      <c r="PHG143" s="149"/>
      <c r="PHH143" s="122"/>
      <c r="PHI143" s="142"/>
      <c r="PHJ143" s="143"/>
      <c r="PHK143" s="144"/>
      <c r="PHL143" s="145"/>
      <c r="PHM143" s="146"/>
      <c r="PHN143" s="147"/>
      <c r="PHO143" s="148"/>
      <c r="PHP143" s="148"/>
      <c r="PHQ143" s="148"/>
      <c r="PHR143" s="149"/>
      <c r="PHS143" s="122"/>
      <c r="PHT143" s="142"/>
      <c r="PHU143" s="143"/>
      <c r="PHV143" s="144"/>
      <c r="PHW143" s="145"/>
      <c r="PHX143" s="146"/>
      <c r="PHY143" s="147"/>
      <c r="PHZ143" s="148"/>
      <c r="PIA143" s="148"/>
      <c r="PIB143" s="148"/>
      <c r="PIC143" s="149"/>
      <c r="PID143" s="122"/>
      <c r="PIE143" s="142"/>
      <c r="PIF143" s="143"/>
      <c r="PIG143" s="144"/>
      <c r="PIH143" s="145"/>
      <c r="PII143" s="146"/>
      <c r="PIJ143" s="147"/>
      <c r="PIK143" s="148"/>
      <c r="PIL143" s="148"/>
      <c r="PIM143" s="148"/>
      <c r="PIN143" s="149"/>
      <c r="PIO143" s="122"/>
      <c r="PIP143" s="142"/>
      <c r="PIQ143" s="143"/>
      <c r="PIR143" s="144"/>
      <c r="PIS143" s="145"/>
      <c r="PIT143" s="146"/>
      <c r="PIU143" s="147"/>
      <c r="PIV143" s="148"/>
      <c r="PIW143" s="148"/>
      <c r="PIX143" s="148"/>
      <c r="PIY143" s="149"/>
      <c r="PIZ143" s="122"/>
      <c r="PJA143" s="142"/>
      <c r="PJB143" s="143"/>
      <c r="PJC143" s="144"/>
      <c r="PJD143" s="145"/>
      <c r="PJE143" s="146"/>
      <c r="PJF143" s="147"/>
      <c r="PJG143" s="148"/>
      <c r="PJH143" s="148"/>
      <c r="PJI143" s="148"/>
      <c r="PJJ143" s="149"/>
      <c r="PJK143" s="122"/>
      <c r="PJL143" s="142"/>
      <c r="PJM143" s="143"/>
      <c r="PJN143" s="144"/>
      <c r="PJO143" s="145"/>
      <c r="PJP143" s="146"/>
      <c r="PJQ143" s="147"/>
      <c r="PJR143" s="148"/>
      <c r="PJS143" s="148"/>
      <c r="PJT143" s="148"/>
      <c r="PJU143" s="149"/>
      <c r="PJV143" s="122"/>
      <c r="PJW143" s="142"/>
      <c r="PJX143" s="143"/>
      <c r="PJY143" s="144"/>
      <c r="PJZ143" s="145"/>
      <c r="PKA143" s="146"/>
      <c r="PKB143" s="147"/>
      <c r="PKC143" s="148"/>
      <c r="PKD143" s="148"/>
      <c r="PKE143" s="148"/>
      <c r="PKF143" s="149"/>
      <c r="PKG143" s="122"/>
      <c r="PKH143" s="142"/>
      <c r="PKI143" s="143"/>
      <c r="PKJ143" s="144"/>
      <c r="PKK143" s="145"/>
      <c r="PKL143" s="146"/>
      <c r="PKM143" s="147"/>
      <c r="PKN143" s="148"/>
      <c r="PKO143" s="148"/>
      <c r="PKP143" s="148"/>
      <c r="PKQ143" s="149"/>
      <c r="PKR143" s="122"/>
      <c r="PKS143" s="142"/>
      <c r="PKT143" s="143"/>
      <c r="PKU143" s="144"/>
      <c r="PKV143" s="145"/>
      <c r="PKW143" s="146"/>
      <c r="PKX143" s="147"/>
      <c r="PKY143" s="148"/>
      <c r="PKZ143" s="148"/>
      <c r="PLA143" s="148"/>
      <c r="PLB143" s="149"/>
      <c r="PLC143" s="122"/>
      <c r="PLD143" s="142"/>
      <c r="PLE143" s="143"/>
      <c r="PLF143" s="144"/>
      <c r="PLG143" s="145"/>
      <c r="PLH143" s="146"/>
      <c r="PLI143" s="147"/>
      <c r="PLJ143" s="148"/>
      <c r="PLK143" s="148"/>
      <c r="PLL143" s="148"/>
      <c r="PLM143" s="149"/>
      <c r="PLN143" s="122"/>
      <c r="PLO143" s="142"/>
      <c r="PLP143" s="143"/>
      <c r="PLQ143" s="144"/>
      <c r="PLR143" s="145"/>
      <c r="PLS143" s="146"/>
      <c r="PLT143" s="147"/>
      <c r="PLU143" s="148"/>
      <c r="PLV143" s="148"/>
      <c r="PLW143" s="148"/>
      <c r="PLX143" s="149"/>
      <c r="PLY143" s="122"/>
      <c r="PLZ143" s="142"/>
      <c r="PMA143" s="143"/>
      <c r="PMB143" s="144"/>
      <c r="PMC143" s="145"/>
      <c r="PMD143" s="146"/>
      <c r="PME143" s="147"/>
      <c r="PMF143" s="148"/>
      <c r="PMG143" s="148"/>
      <c r="PMH143" s="148"/>
      <c r="PMI143" s="149"/>
      <c r="PMJ143" s="122"/>
      <c r="PMK143" s="142"/>
      <c r="PML143" s="143"/>
      <c r="PMM143" s="144"/>
      <c r="PMN143" s="145"/>
      <c r="PMO143" s="146"/>
      <c r="PMP143" s="147"/>
      <c r="PMQ143" s="148"/>
      <c r="PMR143" s="148"/>
      <c r="PMS143" s="148"/>
      <c r="PMT143" s="149"/>
      <c r="PMU143" s="122"/>
      <c r="PMV143" s="142"/>
      <c r="PMW143" s="143"/>
      <c r="PMX143" s="144"/>
      <c r="PMY143" s="145"/>
      <c r="PMZ143" s="146"/>
      <c r="PNA143" s="147"/>
      <c r="PNB143" s="148"/>
      <c r="PNC143" s="148"/>
      <c r="PND143" s="148"/>
      <c r="PNE143" s="149"/>
      <c r="PNF143" s="122"/>
      <c r="PNG143" s="142"/>
      <c r="PNH143" s="143"/>
      <c r="PNI143" s="144"/>
      <c r="PNJ143" s="145"/>
      <c r="PNK143" s="146"/>
      <c r="PNL143" s="147"/>
      <c r="PNM143" s="148"/>
      <c r="PNN143" s="148"/>
      <c r="PNO143" s="148"/>
      <c r="PNP143" s="149"/>
      <c r="PNQ143" s="122"/>
      <c r="PNR143" s="142"/>
      <c r="PNS143" s="143"/>
      <c r="PNT143" s="144"/>
      <c r="PNU143" s="145"/>
      <c r="PNV143" s="146"/>
      <c r="PNW143" s="147"/>
      <c r="PNX143" s="148"/>
      <c r="PNY143" s="148"/>
      <c r="PNZ143" s="148"/>
      <c r="POA143" s="149"/>
      <c r="POB143" s="122"/>
      <c r="POC143" s="142"/>
      <c r="POD143" s="143"/>
      <c r="POE143" s="144"/>
      <c r="POF143" s="145"/>
      <c r="POG143" s="146"/>
      <c r="POH143" s="147"/>
      <c r="POI143" s="148"/>
      <c r="POJ143" s="148"/>
      <c r="POK143" s="148"/>
      <c r="POL143" s="149"/>
      <c r="POM143" s="122"/>
      <c r="PON143" s="142"/>
      <c r="POO143" s="143"/>
      <c r="POP143" s="144"/>
      <c r="POQ143" s="145"/>
      <c r="POR143" s="146"/>
      <c r="POS143" s="147"/>
      <c r="POT143" s="148"/>
      <c r="POU143" s="148"/>
      <c r="POV143" s="148"/>
      <c r="POW143" s="149"/>
      <c r="POX143" s="122"/>
      <c r="POY143" s="142"/>
      <c r="POZ143" s="143"/>
      <c r="PPA143" s="144"/>
      <c r="PPB143" s="145"/>
      <c r="PPC143" s="146"/>
      <c r="PPD143" s="147"/>
      <c r="PPE143" s="148"/>
      <c r="PPF143" s="148"/>
      <c r="PPG143" s="148"/>
      <c r="PPH143" s="149"/>
      <c r="PPI143" s="122"/>
      <c r="PPJ143" s="142"/>
      <c r="PPK143" s="143"/>
      <c r="PPL143" s="144"/>
      <c r="PPM143" s="145"/>
      <c r="PPN143" s="146"/>
      <c r="PPO143" s="147"/>
      <c r="PPP143" s="148"/>
      <c r="PPQ143" s="148"/>
      <c r="PPR143" s="148"/>
      <c r="PPS143" s="149"/>
      <c r="PPT143" s="122"/>
      <c r="PPU143" s="142"/>
      <c r="PPV143" s="143"/>
      <c r="PPW143" s="144"/>
      <c r="PPX143" s="145"/>
      <c r="PPY143" s="146"/>
      <c r="PPZ143" s="147"/>
      <c r="PQA143" s="148"/>
      <c r="PQB143" s="148"/>
      <c r="PQC143" s="148"/>
      <c r="PQD143" s="149"/>
      <c r="PQE143" s="122"/>
      <c r="PQF143" s="142"/>
      <c r="PQG143" s="143"/>
      <c r="PQH143" s="144"/>
      <c r="PQI143" s="145"/>
      <c r="PQJ143" s="146"/>
      <c r="PQK143" s="147"/>
      <c r="PQL143" s="148"/>
      <c r="PQM143" s="148"/>
      <c r="PQN143" s="148"/>
      <c r="PQO143" s="149"/>
      <c r="PQP143" s="122"/>
      <c r="PQQ143" s="142"/>
      <c r="PQR143" s="143"/>
      <c r="PQS143" s="144"/>
      <c r="PQT143" s="145"/>
      <c r="PQU143" s="146"/>
      <c r="PQV143" s="147"/>
      <c r="PQW143" s="148"/>
      <c r="PQX143" s="148"/>
      <c r="PQY143" s="148"/>
      <c r="PQZ143" s="149"/>
      <c r="PRA143" s="122"/>
      <c r="PRB143" s="142"/>
      <c r="PRC143" s="143"/>
      <c r="PRD143" s="144"/>
      <c r="PRE143" s="145"/>
      <c r="PRF143" s="146"/>
      <c r="PRG143" s="147"/>
      <c r="PRH143" s="148"/>
      <c r="PRI143" s="148"/>
      <c r="PRJ143" s="148"/>
      <c r="PRK143" s="149"/>
      <c r="PRL143" s="122"/>
      <c r="PRM143" s="142"/>
      <c r="PRN143" s="143"/>
      <c r="PRO143" s="144"/>
      <c r="PRP143" s="145"/>
      <c r="PRQ143" s="146"/>
      <c r="PRR143" s="147"/>
      <c r="PRS143" s="148"/>
      <c r="PRT143" s="148"/>
      <c r="PRU143" s="148"/>
      <c r="PRV143" s="149"/>
      <c r="PRW143" s="122"/>
      <c r="PRX143" s="142"/>
      <c r="PRY143" s="143"/>
      <c r="PRZ143" s="144"/>
      <c r="PSA143" s="145"/>
      <c r="PSB143" s="146"/>
      <c r="PSC143" s="147"/>
      <c r="PSD143" s="148"/>
      <c r="PSE143" s="148"/>
      <c r="PSF143" s="148"/>
      <c r="PSG143" s="149"/>
      <c r="PSH143" s="122"/>
      <c r="PSI143" s="142"/>
      <c r="PSJ143" s="143"/>
      <c r="PSK143" s="144"/>
      <c r="PSL143" s="145"/>
      <c r="PSM143" s="146"/>
      <c r="PSN143" s="147"/>
      <c r="PSO143" s="148"/>
      <c r="PSP143" s="148"/>
      <c r="PSQ143" s="148"/>
      <c r="PSR143" s="149"/>
      <c r="PSS143" s="122"/>
      <c r="PST143" s="142"/>
      <c r="PSU143" s="143"/>
      <c r="PSV143" s="144"/>
      <c r="PSW143" s="145"/>
      <c r="PSX143" s="146"/>
      <c r="PSY143" s="147"/>
      <c r="PSZ143" s="148"/>
      <c r="PTA143" s="148"/>
      <c r="PTB143" s="148"/>
      <c r="PTC143" s="149"/>
      <c r="PTD143" s="122"/>
      <c r="PTE143" s="142"/>
      <c r="PTF143" s="143"/>
      <c r="PTG143" s="144"/>
      <c r="PTH143" s="145"/>
      <c r="PTI143" s="146"/>
      <c r="PTJ143" s="147"/>
      <c r="PTK143" s="148"/>
      <c r="PTL143" s="148"/>
      <c r="PTM143" s="148"/>
      <c r="PTN143" s="149"/>
      <c r="PTO143" s="122"/>
      <c r="PTP143" s="142"/>
      <c r="PTQ143" s="143"/>
      <c r="PTR143" s="144"/>
      <c r="PTS143" s="145"/>
      <c r="PTT143" s="146"/>
      <c r="PTU143" s="147"/>
      <c r="PTV143" s="148"/>
      <c r="PTW143" s="148"/>
      <c r="PTX143" s="148"/>
      <c r="PTY143" s="149"/>
      <c r="PTZ143" s="122"/>
      <c r="PUA143" s="142"/>
      <c r="PUB143" s="143"/>
      <c r="PUC143" s="144"/>
      <c r="PUD143" s="145"/>
      <c r="PUE143" s="146"/>
      <c r="PUF143" s="147"/>
      <c r="PUG143" s="148"/>
      <c r="PUH143" s="148"/>
      <c r="PUI143" s="148"/>
      <c r="PUJ143" s="149"/>
      <c r="PUK143" s="122"/>
      <c r="PUL143" s="142"/>
      <c r="PUM143" s="143"/>
      <c r="PUN143" s="144"/>
      <c r="PUO143" s="145"/>
      <c r="PUP143" s="146"/>
      <c r="PUQ143" s="147"/>
      <c r="PUR143" s="148"/>
      <c r="PUS143" s="148"/>
      <c r="PUT143" s="148"/>
      <c r="PUU143" s="149"/>
      <c r="PUV143" s="122"/>
      <c r="PUW143" s="142"/>
      <c r="PUX143" s="143"/>
      <c r="PUY143" s="144"/>
      <c r="PUZ143" s="145"/>
      <c r="PVA143" s="146"/>
      <c r="PVB143" s="147"/>
      <c r="PVC143" s="148"/>
      <c r="PVD143" s="148"/>
      <c r="PVE143" s="148"/>
      <c r="PVF143" s="149"/>
      <c r="PVG143" s="122"/>
      <c r="PVH143" s="142"/>
      <c r="PVI143" s="143"/>
      <c r="PVJ143" s="144"/>
      <c r="PVK143" s="145"/>
      <c r="PVL143" s="146"/>
      <c r="PVM143" s="147"/>
      <c r="PVN143" s="148"/>
      <c r="PVO143" s="148"/>
      <c r="PVP143" s="148"/>
      <c r="PVQ143" s="149"/>
      <c r="PVR143" s="122"/>
      <c r="PVS143" s="142"/>
      <c r="PVT143" s="143"/>
      <c r="PVU143" s="144"/>
      <c r="PVV143" s="145"/>
      <c r="PVW143" s="146"/>
      <c r="PVX143" s="147"/>
      <c r="PVY143" s="148"/>
      <c r="PVZ143" s="148"/>
      <c r="PWA143" s="148"/>
      <c r="PWB143" s="149"/>
      <c r="PWC143" s="122"/>
      <c r="PWD143" s="142"/>
      <c r="PWE143" s="143"/>
      <c r="PWF143" s="144"/>
      <c r="PWG143" s="145"/>
      <c r="PWH143" s="146"/>
      <c r="PWI143" s="147"/>
      <c r="PWJ143" s="148"/>
      <c r="PWK143" s="148"/>
      <c r="PWL143" s="148"/>
      <c r="PWM143" s="149"/>
      <c r="PWN143" s="122"/>
      <c r="PWO143" s="142"/>
      <c r="PWP143" s="143"/>
      <c r="PWQ143" s="144"/>
      <c r="PWR143" s="145"/>
      <c r="PWS143" s="146"/>
      <c r="PWT143" s="147"/>
      <c r="PWU143" s="148"/>
      <c r="PWV143" s="148"/>
      <c r="PWW143" s="148"/>
      <c r="PWX143" s="149"/>
      <c r="PWY143" s="122"/>
      <c r="PWZ143" s="142"/>
      <c r="PXA143" s="143"/>
      <c r="PXB143" s="144"/>
      <c r="PXC143" s="145"/>
      <c r="PXD143" s="146"/>
      <c r="PXE143" s="147"/>
      <c r="PXF143" s="148"/>
      <c r="PXG143" s="148"/>
      <c r="PXH143" s="148"/>
      <c r="PXI143" s="149"/>
      <c r="PXJ143" s="122"/>
      <c r="PXK143" s="142"/>
      <c r="PXL143" s="143"/>
      <c r="PXM143" s="144"/>
      <c r="PXN143" s="145"/>
      <c r="PXO143" s="146"/>
      <c r="PXP143" s="147"/>
      <c r="PXQ143" s="148"/>
      <c r="PXR143" s="148"/>
      <c r="PXS143" s="148"/>
      <c r="PXT143" s="149"/>
      <c r="PXU143" s="122"/>
      <c r="PXV143" s="142"/>
      <c r="PXW143" s="143"/>
      <c r="PXX143" s="144"/>
      <c r="PXY143" s="145"/>
      <c r="PXZ143" s="146"/>
      <c r="PYA143" s="147"/>
      <c r="PYB143" s="148"/>
      <c r="PYC143" s="148"/>
      <c r="PYD143" s="148"/>
      <c r="PYE143" s="149"/>
      <c r="PYF143" s="122"/>
      <c r="PYG143" s="142"/>
      <c r="PYH143" s="143"/>
      <c r="PYI143" s="144"/>
      <c r="PYJ143" s="145"/>
      <c r="PYK143" s="146"/>
      <c r="PYL143" s="147"/>
      <c r="PYM143" s="148"/>
      <c r="PYN143" s="148"/>
      <c r="PYO143" s="148"/>
      <c r="PYP143" s="149"/>
      <c r="PYQ143" s="122"/>
      <c r="PYR143" s="142"/>
      <c r="PYS143" s="143"/>
      <c r="PYT143" s="144"/>
      <c r="PYU143" s="145"/>
      <c r="PYV143" s="146"/>
      <c r="PYW143" s="147"/>
      <c r="PYX143" s="148"/>
      <c r="PYY143" s="148"/>
      <c r="PYZ143" s="148"/>
      <c r="PZA143" s="149"/>
      <c r="PZB143" s="122"/>
      <c r="PZC143" s="142"/>
      <c r="PZD143" s="143"/>
      <c r="PZE143" s="144"/>
      <c r="PZF143" s="145"/>
      <c r="PZG143" s="146"/>
      <c r="PZH143" s="147"/>
      <c r="PZI143" s="148"/>
      <c r="PZJ143" s="148"/>
      <c r="PZK143" s="148"/>
      <c r="PZL143" s="149"/>
      <c r="PZM143" s="122"/>
      <c r="PZN143" s="142"/>
      <c r="PZO143" s="143"/>
      <c r="PZP143" s="144"/>
      <c r="PZQ143" s="145"/>
      <c r="PZR143" s="146"/>
      <c r="PZS143" s="147"/>
      <c r="PZT143" s="148"/>
      <c r="PZU143" s="148"/>
      <c r="PZV143" s="148"/>
      <c r="PZW143" s="149"/>
      <c r="PZX143" s="122"/>
      <c r="PZY143" s="142"/>
      <c r="PZZ143" s="143"/>
      <c r="QAA143" s="144"/>
      <c r="QAB143" s="145"/>
      <c r="QAC143" s="146"/>
      <c r="QAD143" s="147"/>
      <c r="QAE143" s="148"/>
      <c r="QAF143" s="148"/>
      <c r="QAG143" s="148"/>
      <c r="QAH143" s="149"/>
      <c r="QAI143" s="122"/>
      <c r="QAJ143" s="142"/>
      <c r="QAK143" s="143"/>
      <c r="QAL143" s="144"/>
      <c r="QAM143" s="145"/>
      <c r="QAN143" s="146"/>
      <c r="QAO143" s="147"/>
      <c r="QAP143" s="148"/>
      <c r="QAQ143" s="148"/>
      <c r="QAR143" s="148"/>
      <c r="QAS143" s="149"/>
      <c r="QAT143" s="122"/>
      <c r="QAU143" s="142"/>
      <c r="QAV143" s="143"/>
      <c r="QAW143" s="144"/>
      <c r="QAX143" s="145"/>
      <c r="QAY143" s="146"/>
      <c r="QAZ143" s="147"/>
      <c r="QBA143" s="148"/>
      <c r="QBB143" s="148"/>
      <c r="QBC143" s="148"/>
      <c r="QBD143" s="149"/>
      <c r="QBE143" s="122"/>
      <c r="QBF143" s="142"/>
      <c r="QBG143" s="143"/>
      <c r="QBH143" s="144"/>
      <c r="QBI143" s="145"/>
      <c r="QBJ143" s="146"/>
      <c r="QBK143" s="147"/>
      <c r="QBL143" s="148"/>
      <c r="QBM143" s="148"/>
      <c r="QBN143" s="148"/>
      <c r="QBO143" s="149"/>
      <c r="QBP143" s="122"/>
      <c r="QBQ143" s="142"/>
      <c r="QBR143" s="143"/>
      <c r="QBS143" s="144"/>
      <c r="QBT143" s="145"/>
      <c r="QBU143" s="146"/>
      <c r="QBV143" s="147"/>
      <c r="QBW143" s="148"/>
      <c r="QBX143" s="148"/>
      <c r="QBY143" s="148"/>
      <c r="QBZ143" s="149"/>
      <c r="QCA143" s="122"/>
      <c r="QCB143" s="142"/>
      <c r="QCC143" s="143"/>
      <c r="QCD143" s="144"/>
      <c r="QCE143" s="145"/>
      <c r="QCF143" s="146"/>
      <c r="QCG143" s="147"/>
      <c r="QCH143" s="148"/>
      <c r="QCI143" s="148"/>
      <c r="QCJ143" s="148"/>
      <c r="QCK143" s="149"/>
      <c r="QCL143" s="122"/>
      <c r="QCM143" s="142"/>
      <c r="QCN143" s="143"/>
      <c r="QCO143" s="144"/>
      <c r="QCP143" s="145"/>
      <c r="QCQ143" s="146"/>
      <c r="QCR143" s="147"/>
      <c r="QCS143" s="148"/>
      <c r="QCT143" s="148"/>
      <c r="QCU143" s="148"/>
      <c r="QCV143" s="149"/>
      <c r="QCW143" s="122"/>
      <c r="QCX143" s="142"/>
      <c r="QCY143" s="143"/>
      <c r="QCZ143" s="144"/>
      <c r="QDA143" s="145"/>
      <c r="QDB143" s="146"/>
      <c r="QDC143" s="147"/>
      <c r="QDD143" s="148"/>
      <c r="QDE143" s="148"/>
      <c r="QDF143" s="148"/>
      <c r="QDG143" s="149"/>
      <c r="QDH143" s="122"/>
      <c r="QDI143" s="142"/>
      <c r="QDJ143" s="143"/>
      <c r="QDK143" s="144"/>
      <c r="QDL143" s="145"/>
      <c r="QDM143" s="146"/>
      <c r="QDN143" s="147"/>
      <c r="QDO143" s="148"/>
      <c r="QDP143" s="148"/>
      <c r="QDQ143" s="148"/>
      <c r="QDR143" s="149"/>
      <c r="QDS143" s="122"/>
      <c r="QDT143" s="142"/>
      <c r="QDU143" s="143"/>
      <c r="QDV143" s="144"/>
      <c r="QDW143" s="145"/>
      <c r="QDX143" s="146"/>
      <c r="QDY143" s="147"/>
      <c r="QDZ143" s="148"/>
      <c r="QEA143" s="148"/>
      <c r="QEB143" s="148"/>
      <c r="QEC143" s="149"/>
      <c r="QED143" s="122"/>
      <c r="QEE143" s="142"/>
      <c r="QEF143" s="143"/>
      <c r="QEG143" s="144"/>
      <c r="QEH143" s="145"/>
      <c r="QEI143" s="146"/>
      <c r="QEJ143" s="147"/>
      <c r="QEK143" s="148"/>
      <c r="QEL143" s="148"/>
      <c r="QEM143" s="148"/>
      <c r="QEN143" s="149"/>
      <c r="QEO143" s="122"/>
      <c r="QEP143" s="142"/>
      <c r="QEQ143" s="143"/>
      <c r="QER143" s="144"/>
      <c r="QES143" s="145"/>
      <c r="QET143" s="146"/>
      <c r="QEU143" s="147"/>
      <c r="QEV143" s="148"/>
      <c r="QEW143" s="148"/>
      <c r="QEX143" s="148"/>
      <c r="QEY143" s="149"/>
      <c r="QEZ143" s="122"/>
      <c r="QFA143" s="142"/>
      <c r="QFB143" s="143"/>
      <c r="QFC143" s="144"/>
      <c r="QFD143" s="145"/>
      <c r="QFE143" s="146"/>
      <c r="QFF143" s="147"/>
      <c r="QFG143" s="148"/>
      <c r="QFH143" s="148"/>
      <c r="QFI143" s="148"/>
      <c r="QFJ143" s="149"/>
      <c r="QFK143" s="122"/>
      <c r="QFL143" s="142"/>
      <c r="QFM143" s="143"/>
      <c r="QFN143" s="144"/>
      <c r="QFO143" s="145"/>
      <c r="QFP143" s="146"/>
      <c r="QFQ143" s="147"/>
      <c r="QFR143" s="148"/>
      <c r="QFS143" s="148"/>
      <c r="QFT143" s="148"/>
      <c r="QFU143" s="149"/>
      <c r="QFV143" s="122"/>
      <c r="QFW143" s="142"/>
      <c r="QFX143" s="143"/>
      <c r="QFY143" s="144"/>
      <c r="QFZ143" s="145"/>
      <c r="QGA143" s="146"/>
      <c r="QGB143" s="147"/>
      <c r="QGC143" s="148"/>
      <c r="QGD143" s="148"/>
      <c r="QGE143" s="148"/>
      <c r="QGF143" s="149"/>
      <c r="QGG143" s="122"/>
      <c r="QGH143" s="142"/>
      <c r="QGI143" s="143"/>
      <c r="QGJ143" s="144"/>
      <c r="QGK143" s="145"/>
      <c r="QGL143" s="146"/>
      <c r="QGM143" s="147"/>
      <c r="QGN143" s="148"/>
      <c r="QGO143" s="148"/>
      <c r="QGP143" s="148"/>
      <c r="QGQ143" s="149"/>
      <c r="QGR143" s="122"/>
      <c r="QGS143" s="142"/>
      <c r="QGT143" s="143"/>
      <c r="QGU143" s="144"/>
      <c r="QGV143" s="145"/>
      <c r="QGW143" s="146"/>
      <c r="QGX143" s="147"/>
      <c r="QGY143" s="148"/>
      <c r="QGZ143" s="148"/>
      <c r="QHA143" s="148"/>
      <c r="QHB143" s="149"/>
      <c r="QHC143" s="122"/>
      <c r="QHD143" s="142"/>
      <c r="QHE143" s="143"/>
      <c r="QHF143" s="144"/>
      <c r="QHG143" s="145"/>
      <c r="QHH143" s="146"/>
      <c r="QHI143" s="147"/>
      <c r="QHJ143" s="148"/>
      <c r="QHK143" s="148"/>
      <c r="QHL143" s="148"/>
      <c r="QHM143" s="149"/>
      <c r="QHN143" s="122"/>
      <c r="QHO143" s="142"/>
      <c r="QHP143" s="143"/>
      <c r="QHQ143" s="144"/>
      <c r="QHR143" s="145"/>
      <c r="QHS143" s="146"/>
      <c r="QHT143" s="147"/>
      <c r="QHU143" s="148"/>
      <c r="QHV143" s="148"/>
      <c r="QHW143" s="148"/>
      <c r="QHX143" s="149"/>
      <c r="QHY143" s="122"/>
      <c r="QHZ143" s="142"/>
      <c r="QIA143" s="143"/>
      <c r="QIB143" s="144"/>
      <c r="QIC143" s="145"/>
      <c r="QID143" s="146"/>
      <c r="QIE143" s="147"/>
      <c r="QIF143" s="148"/>
      <c r="QIG143" s="148"/>
      <c r="QIH143" s="148"/>
      <c r="QII143" s="149"/>
      <c r="QIJ143" s="122"/>
      <c r="QIK143" s="142"/>
      <c r="QIL143" s="143"/>
      <c r="QIM143" s="144"/>
      <c r="QIN143" s="145"/>
      <c r="QIO143" s="146"/>
      <c r="QIP143" s="147"/>
      <c r="QIQ143" s="148"/>
      <c r="QIR143" s="148"/>
      <c r="QIS143" s="148"/>
      <c r="QIT143" s="149"/>
      <c r="QIU143" s="122"/>
      <c r="QIV143" s="142"/>
      <c r="QIW143" s="143"/>
      <c r="QIX143" s="144"/>
      <c r="QIY143" s="145"/>
      <c r="QIZ143" s="146"/>
      <c r="QJA143" s="147"/>
      <c r="QJB143" s="148"/>
      <c r="QJC143" s="148"/>
      <c r="QJD143" s="148"/>
      <c r="QJE143" s="149"/>
      <c r="QJF143" s="122"/>
      <c r="QJG143" s="142"/>
      <c r="QJH143" s="143"/>
      <c r="QJI143" s="144"/>
      <c r="QJJ143" s="145"/>
      <c r="QJK143" s="146"/>
      <c r="QJL143" s="147"/>
      <c r="QJM143" s="148"/>
      <c r="QJN143" s="148"/>
      <c r="QJO143" s="148"/>
      <c r="QJP143" s="149"/>
      <c r="QJQ143" s="122"/>
      <c r="QJR143" s="142"/>
      <c r="QJS143" s="143"/>
      <c r="QJT143" s="144"/>
      <c r="QJU143" s="145"/>
      <c r="QJV143" s="146"/>
      <c r="QJW143" s="147"/>
      <c r="QJX143" s="148"/>
      <c r="QJY143" s="148"/>
      <c r="QJZ143" s="148"/>
      <c r="QKA143" s="149"/>
      <c r="QKB143" s="122"/>
      <c r="QKC143" s="142"/>
      <c r="QKD143" s="143"/>
      <c r="QKE143" s="144"/>
      <c r="QKF143" s="145"/>
      <c r="QKG143" s="146"/>
      <c r="QKH143" s="147"/>
      <c r="QKI143" s="148"/>
      <c r="QKJ143" s="148"/>
      <c r="QKK143" s="148"/>
      <c r="QKL143" s="149"/>
      <c r="QKM143" s="122"/>
      <c r="QKN143" s="142"/>
      <c r="QKO143" s="143"/>
      <c r="QKP143" s="144"/>
      <c r="QKQ143" s="145"/>
      <c r="QKR143" s="146"/>
      <c r="QKS143" s="147"/>
      <c r="QKT143" s="148"/>
      <c r="QKU143" s="148"/>
      <c r="QKV143" s="148"/>
      <c r="QKW143" s="149"/>
      <c r="QKX143" s="122"/>
      <c r="QKY143" s="142"/>
      <c r="QKZ143" s="143"/>
      <c r="QLA143" s="144"/>
      <c r="QLB143" s="145"/>
      <c r="QLC143" s="146"/>
      <c r="QLD143" s="147"/>
      <c r="QLE143" s="148"/>
      <c r="QLF143" s="148"/>
      <c r="QLG143" s="148"/>
      <c r="QLH143" s="149"/>
      <c r="QLI143" s="122"/>
      <c r="QLJ143" s="142"/>
      <c r="QLK143" s="143"/>
      <c r="QLL143" s="144"/>
      <c r="QLM143" s="145"/>
      <c r="QLN143" s="146"/>
      <c r="QLO143" s="147"/>
      <c r="QLP143" s="148"/>
      <c r="QLQ143" s="148"/>
      <c r="QLR143" s="148"/>
      <c r="QLS143" s="149"/>
      <c r="QLT143" s="122"/>
      <c r="QLU143" s="142"/>
      <c r="QLV143" s="143"/>
      <c r="QLW143" s="144"/>
      <c r="QLX143" s="145"/>
      <c r="QLY143" s="146"/>
      <c r="QLZ143" s="147"/>
      <c r="QMA143" s="148"/>
      <c r="QMB143" s="148"/>
      <c r="QMC143" s="148"/>
      <c r="QMD143" s="149"/>
      <c r="QME143" s="122"/>
      <c r="QMF143" s="142"/>
      <c r="QMG143" s="143"/>
      <c r="QMH143" s="144"/>
      <c r="QMI143" s="145"/>
      <c r="QMJ143" s="146"/>
      <c r="QMK143" s="147"/>
      <c r="QML143" s="148"/>
      <c r="QMM143" s="148"/>
      <c r="QMN143" s="148"/>
      <c r="QMO143" s="149"/>
      <c r="QMP143" s="122"/>
      <c r="QMQ143" s="142"/>
      <c r="QMR143" s="143"/>
      <c r="QMS143" s="144"/>
      <c r="QMT143" s="145"/>
      <c r="QMU143" s="146"/>
      <c r="QMV143" s="147"/>
      <c r="QMW143" s="148"/>
      <c r="QMX143" s="148"/>
      <c r="QMY143" s="148"/>
      <c r="QMZ143" s="149"/>
      <c r="QNA143" s="122"/>
      <c r="QNB143" s="142"/>
      <c r="QNC143" s="143"/>
      <c r="QND143" s="144"/>
      <c r="QNE143" s="145"/>
      <c r="QNF143" s="146"/>
      <c r="QNG143" s="147"/>
      <c r="QNH143" s="148"/>
      <c r="QNI143" s="148"/>
      <c r="QNJ143" s="148"/>
      <c r="QNK143" s="149"/>
      <c r="QNL143" s="122"/>
      <c r="QNM143" s="142"/>
      <c r="QNN143" s="143"/>
      <c r="QNO143" s="144"/>
      <c r="QNP143" s="145"/>
      <c r="QNQ143" s="146"/>
      <c r="QNR143" s="147"/>
      <c r="QNS143" s="148"/>
      <c r="QNT143" s="148"/>
      <c r="QNU143" s="148"/>
      <c r="QNV143" s="149"/>
      <c r="QNW143" s="122"/>
      <c r="QNX143" s="142"/>
      <c r="QNY143" s="143"/>
      <c r="QNZ143" s="144"/>
      <c r="QOA143" s="145"/>
      <c r="QOB143" s="146"/>
      <c r="QOC143" s="147"/>
      <c r="QOD143" s="148"/>
      <c r="QOE143" s="148"/>
      <c r="QOF143" s="148"/>
      <c r="QOG143" s="149"/>
      <c r="QOH143" s="122"/>
      <c r="QOI143" s="142"/>
      <c r="QOJ143" s="143"/>
      <c r="QOK143" s="144"/>
      <c r="QOL143" s="145"/>
      <c r="QOM143" s="146"/>
      <c r="QON143" s="147"/>
      <c r="QOO143" s="148"/>
      <c r="QOP143" s="148"/>
      <c r="QOQ143" s="148"/>
      <c r="QOR143" s="149"/>
      <c r="QOS143" s="122"/>
      <c r="QOT143" s="142"/>
      <c r="QOU143" s="143"/>
      <c r="QOV143" s="144"/>
      <c r="QOW143" s="145"/>
      <c r="QOX143" s="146"/>
      <c r="QOY143" s="147"/>
      <c r="QOZ143" s="148"/>
      <c r="QPA143" s="148"/>
      <c r="QPB143" s="148"/>
      <c r="QPC143" s="149"/>
      <c r="QPD143" s="122"/>
      <c r="QPE143" s="142"/>
      <c r="QPF143" s="143"/>
      <c r="QPG143" s="144"/>
      <c r="QPH143" s="145"/>
      <c r="QPI143" s="146"/>
      <c r="QPJ143" s="147"/>
      <c r="QPK143" s="148"/>
      <c r="QPL143" s="148"/>
      <c r="QPM143" s="148"/>
      <c r="QPN143" s="149"/>
      <c r="QPO143" s="122"/>
      <c r="QPP143" s="142"/>
      <c r="QPQ143" s="143"/>
      <c r="QPR143" s="144"/>
      <c r="QPS143" s="145"/>
      <c r="QPT143" s="146"/>
      <c r="QPU143" s="147"/>
      <c r="QPV143" s="148"/>
      <c r="QPW143" s="148"/>
      <c r="QPX143" s="148"/>
      <c r="QPY143" s="149"/>
      <c r="QPZ143" s="122"/>
      <c r="QQA143" s="142"/>
      <c r="QQB143" s="143"/>
      <c r="QQC143" s="144"/>
      <c r="QQD143" s="145"/>
      <c r="QQE143" s="146"/>
      <c r="QQF143" s="147"/>
      <c r="QQG143" s="148"/>
      <c r="QQH143" s="148"/>
      <c r="QQI143" s="148"/>
      <c r="QQJ143" s="149"/>
      <c r="QQK143" s="122"/>
      <c r="QQL143" s="142"/>
      <c r="QQM143" s="143"/>
      <c r="QQN143" s="144"/>
      <c r="QQO143" s="145"/>
      <c r="QQP143" s="146"/>
      <c r="QQQ143" s="147"/>
      <c r="QQR143" s="148"/>
      <c r="QQS143" s="148"/>
      <c r="QQT143" s="148"/>
      <c r="QQU143" s="149"/>
      <c r="QQV143" s="122"/>
      <c r="QQW143" s="142"/>
      <c r="QQX143" s="143"/>
      <c r="QQY143" s="144"/>
      <c r="QQZ143" s="145"/>
      <c r="QRA143" s="146"/>
      <c r="QRB143" s="147"/>
      <c r="QRC143" s="148"/>
      <c r="QRD143" s="148"/>
      <c r="QRE143" s="148"/>
      <c r="QRF143" s="149"/>
      <c r="QRG143" s="122"/>
      <c r="QRH143" s="142"/>
      <c r="QRI143" s="143"/>
      <c r="QRJ143" s="144"/>
      <c r="QRK143" s="145"/>
      <c r="QRL143" s="146"/>
      <c r="QRM143" s="147"/>
      <c r="QRN143" s="148"/>
      <c r="QRO143" s="148"/>
      <c r="QRP143" s="148"/>
      <c r="QRQ143" s="149"/>
      <c r="QRR143" s="122"/>
      <c r="QRS143" s="142"/>
      <c r="QRT143" s="143"/>
      <c r="QRU143" s="144"/>
      <c r="QRV143" s="145"/>
      <c r="QRW143" s="146"/>
      <c r="QRX143" s="147"/>
      <c r="QRY143" s="148"/>
      <c r="QRZ143" s="148"/>
      <c r="QSA143" s="148"/>
      <c r="QSB143" s="149"/>
      <c r="QSC143" s="122"/>
      <c r="QSD143" s="142"/>
      <c r="QSE143" s="143"/>
      <c r="QSF143" s="144"/>
      <c r="QSG143" s="145"/>
      <c r="QSH143" s="146"/>
      <c r="QSI143" s="147"/>
      <c r="QSJ143" s="148"/>
      <c r="QSK143" s="148"/>
      <c r="QSL143" s="148"/>
      <c r="QSM143" s="149"/>
      <c r="QSN143" s="122"/>
      <c r="QSO143" s="142"/>
      <c r="QSP143" s="143"/>
      <c r="QSQ143" s="144"/>
      <c r="QSR143" s="145"/>
      <c r="QSS143" s="146"/>
      <c r="QST143" s="147"/>
      <c r="QSU143" s="148"/>
      <c r="QSV143" s="148"/>
      <c r="QSW143" s="148"/>
      <c r="QSX143" s="149"/>
      <c r="QSY143" s="122"/>
      <c r="QSZ143" s="142"/>
      <c r="QTA143" s="143"/>
      <c r="QTB143" s="144"/>
      <c r="QTC143" s="145"/>
      <c r="QTD143" s="146"/>
      <c r="QTE143" s="147"/>
      <c r="QTF143" s="148"/>
      <c r="QTG143" s="148"/>
      <c r="QTH143" s="148"/>
      <c r="QTI143" s="149"/>
      <c r="QTJ143" s="122"/>
      <c r="QTK143" s="142"/>
      <c r="QTL143" s="143"/>
      <c r="QTM143" s="144"/>
      <c r="QTN143" s="145"/>
      <c r="QTO143" s="146"/>
      <c r="QTP143" s="147"/>
      <c r="QTQ143" s="148"/>
      <c r="QTR143" s="148"/>
      <c r="QTS143" s="148"/>
      <c r="QTT143" s="149"/>
      <c r="QTU143" s="122"/>
      <c r="QTV143" s="142"/>
      <c r="QTW143" s="143"/>
      <c r="QTX143" s="144"/>
      <c r="QTY143" s="145"/>
      <c r="QTZ143" s="146"/>
      <c r="QUA143" s="147"/>
      <c r="QUB143" s="148"/>
      <c r="QUC143" s="148"/>
      <c r="QUD143" s="148"/>
      <c r="QUE143" s="149"/>
      <c r="QUF143" s="122"/>
      <c r="QUG143" s="142"/>
      <c r="QUH143" s="143"/>
      <c r="QUI143" s="144"/>
      <c r="QUJ143" s="145"/>
      <c r="QUK143" s="146"/>
      <c r="QUL143" s="147"/>
      <c r="QUM143" s="148"/>
      <c r="QUN143" s="148"/>
      <c r="QUO143" s="148"/>
      <c r="QUP143" s="149"/>
      <c r="QUQ143" s="122"/>
      <c r="QUR143" s="142"/>
      <c r="QUS143" s="143"/>
      <c r="QUT143" s="144"/>
      <c r="QUU143" s="145"/>
      <c r="QUV143" s="146"/>
      <c r="QUW143" s="147"/>
      <c r="QUX143" s="148"/>
      <c r="QUY143" s="148"/>
      <c r="QUZ143" s="148"/>
      <c r="QVA143" s="149"/>
      <c r="QVB143" s="122"/>
      <c r="QVC143" s="142"/>
      <c r="QVD143" s="143"/>
      <c r="QVE143" s="144"/>
      <c r="QVF143" s="145"/>
      <c r="QVG143" s="146"/>
      <c r="QVH143" s="147"/>
      <c r="QVI143" s="148"/>
      <c r="QVJ143" s="148"/>
      <c r="QVK143" s="148"/>
      <c r="QVL143" s="149"/>
      <c r="QVM143" s="122"/>
      <c r="QVN143" s="142"/>
      <c r="QVO143" s="143"/>
      <c r="QVP143" s="144"/>
      <c r="QVQ143" s="145"/>
      <c r="QVR143" s="146"/>
      <c r="QVS143" s="147"/>
      <c r="QVT143" s="148"/>
      <c r="QVU143" s="148"/>
      <c r="QVV143" s="148"/>
      <c r="QVW143" s="149"/>
      <c r="QVX143" s="122"/>
      <c r="QVY143" s="142"/>
      <c r="QVZ143" s="143"/>
      <c r="QWA143" s="144"/>
      <c r="QWB143" s="145"/>
      <c r="QWC143" s="146"/>
      <c r="QWD143" s="147"/>
      <c r="QWE143" s="148"/>
      <c r="QWF143" s="148"/>
      <c r="QWG143" s="148"/>
      <c r="QWH143" s="149"/>
      <c r="QWI143" s="122"/>
      <c r="QWJ143" s="142"/>
      <c r="QWK143" s="143"/>
      <c r="QWL143" s="144"/>
      <c r="QWM143" s="145"/>
      <c r="QWN143" s="146"/>
      <c r="QWO143" s="147"/>
      <c r="QWP143" s="148"/>
      <c r="QWQ143" s="148"/>
      <c r="QWR143" s="148"/>
      <c r="QWS143" s="149"/>
      <c r="QWT143" s="122"/>
      <c r="QWU143" s="142"/>
      <c r="QWV143" s="143"/>
      <c r="QWW143" s="144"/>
      <c r="QWX143" s="145"/>
      <c r="QWY143" s="146"/>
      <c r="QWZ143" s="147"/>
      <c r="QXA143" s="148"/>
      <c r="QXB143" s="148"/>
      <c r="QXC143" s="148"/>
      <c r="QXD143" s="149"/>
      <c r="QXE143" s="122"/>
      <c r="QXF143" s="142"/>
      <c r="QXG143" s="143"/>
      <c r="QXH143" s="144"/>
      <c r="QXI143" s="145"/>
      <c r="QXJ143" s="146"/>
      <c r="QXK143" s="147"/>
      <c r="QXL143" s="148"/>
      <c r="QXM143" s="148"/>
      <c r="QXN143" s="148"/>
      <c r="QXO143" s="149"/>
      <c r="QXP143" s="122"/>
      <c r="QXQ143" s="142"/>
      <c r="QXR143" s="143"/>
      <c r="QXS143" s="144"/>
      <c r="QXT143" s="145"/>
      <c r="QXU143" s="146"/>
      <c r="QXV143" s="147"/>
      <c r="QXW143" s="148"/>
      <c r="QXX143" s="148"/>
      <c r="QXY143" s="148"/>
      <c r="QXZ143" s="149"/>
      <c r="QYA143" s="122"/>
      <c r="QYB143" s="142"/>
      <c r="QYC143" s="143"/>
      <c r="QYD143" s="144"/>
      <c r="QYE143" s="145"/>
      <c r="QYF143" s="146"/>
      <c r="QYG143" s="147"/>
      <c r="QYH143" s="148"/>
      <c r="QYI143" s="148"/>
      <c r="QYJ143" s="148"/>
      <c r="QYK143" s="149"/>
      <c r="QYL143" s="122"/>
      <c r="QYM143" s="142"/>
      <c r="QYN143" s="143"/>
      <c r="QYO143" s="144"/>
      <c r="QYP143" s="145"/>
      <c r="QYQ143" s="146"/>
      <c r="QYR143" s="147"/>
      <c r="QYS143" s="148"/>
      <c r="QYT143" s="148"/>
      <c r="QYU143" s="148"/>
      <c r="QYV143" s="149"/>
      <c r="QYW143" s="122"/>
      <c r="QYX143" s="142"/>
      <c r="QYY143" s="143"/>
      <c r="QYZ143" s="144"/>
      <c r="QZA143" s="145"/>
      <c r="QZB143" s="146"/>
      <c r="QZC143" s="147"/>
      <c r="QZD143" s="148"/>
      <c r="QZE143" s="148"/>
      <c r="QZF143" s="148"/>
      <c r="QZG143" s="149"/>
      <c r="QZH143" s="122"/>
      <c r="QZI143" s="142"/>
      <c r="QZJ143" s="143"/>
      <c r="QZK143" s="144"/>
      <c r="QZL143" s="145"/>
      <c r="QZM143" s="146"/>
      <c r="QZN143" s="147"/>
      <c r="QZO143" s="148"/>
      <c r="QZP143" s="148"/>
      <c r="QZQ143" s="148"/>
      <c r="QZR143" s="149"/>
      <c r="QZS143" s="122"/>
      <c r="QZT143" s="142"/>
      <c r="QZU143" s="143"/>
      <c r="QZV143" s="144"/>
      <c r="QZW143" s="145"/>
      <c r="QZX143" s="146"/>
      <c r="QZY143" s="147"/>
      <c r="QZZ143" s="148"/>
      <c r="RAA143" s="148"/>
      <c r="RAB143" s="148"/>
      <c r="RAC143" s="149"/>
      <c r="RAD143" s="122"/>
      <c r="RAE143" s="142"/>
      <c r="RAF143" s="143"/>
      <c r="RAG143" s="144"/>
      <c r="RAH143" s="145"/>
      <c r="RAI143" s="146"/>
      <c r="RAJ143" s="147"/>
      <c r="RAK143" s="148"/>
      <c r="RAL143" s="148"/>
      <c r="RAM143" s="148"/>
      <c r="RAN143" s="149"/>
      <c r="RAO143" s="122"/>
      <c r="RAP143" s="142"/>
      <c r="RAQ143" s="143"/>
      <c r="RAR143" s="144"/>
      <c r="RAS143" s="145"/>
      <c r="RAT143" s="146"/>
      <c r="RAU143" s="147"/>
      <c r="RAV143" s="148"/>
      <c r="RAW143" s="148"/>
      <c r="RAX143" s="148"/>
      <c r="RAY143" s="149"/>
      <c r="RAZ143" s="122"/>
      <c r="RBA143" s="142"/>
      <c r="RBB143" s="143"/>
      <c r="RBC143" s="144"/>
      <c r="RBD143" s="145"/>
      <c r="RBE143" s="146"/>
      <c r="RBF143" s="147"/>
      <c r="RBG143" s="148"/>
      <c r="RBH143" s="148"/>
      <c r="RBI143" s="148"/>
      <c r="RBJ143" s="149"/>
      <c r="RBK143" s="122"/>
      <c r="RBL143" s="142"/>
      <c r="RBM143" s="143"/>
      <c r="RBN143" s="144"/>
      <c r="RBO143" s="145"/>
      <c r="RBP143" s="146"/>
      <c r="RBQ143" s="147"/>
      <c r="RBR143" s="148"/>
      <c r="RBS143" s="148"/>
      <c r="RBT143" s="148"/>
      <c r="RBU143" s="149"/>
      <c r="RBV143" s="122"/>
      <c r="RBW143" s="142"/>
      <c r="RBX143" s="143"/>
      <c r="RBY143" s="144"/>
      <c r="RBZ143" s="145"/>
      <c r="RCA143" s="146"/>
      <c r="RCB143" s="147"/>
      <c r="RCC143" s="148"/>
      <c r="RCD143" s="148"/>
      <c r="RCE143" s="148"/>
      <c r="RCF143" s="149"/>
      <c r="RCG143" s="122"/>
      <c r="RCH143" s="142"/>
      <c r="RCI143" s="143"/>
      <c r="RCJ143" s="144"/>
      <c r="RCK143" s="145"/>
      <c r="RCL143" s="146"/>
      <c r="RCM143" s="147"/>
      <c r="RCN143" s="148"/>
      <c r="RCO143" s="148"/>
      <c r="RCP143" s="148"/>
      <c r="RCQ143" s="149"/>
      <c r="RCR143" s="122"/>
      <c r="RCS143" s="142"/>
      <c r="RCT143" s="143"/>
      <c r="RCU143" s="144"/>
      <c r="RCV143" s="145"/>
      <c r="RCW143" s="146"/>
      <c r="RCX143" s="147"/>
      <c r="RCY143" s="148"/>
      <c r="RCZ143" s="148"/>
      <c r="RDA143" s="148"/>
      <c r="RDB143" s="149"/>
      <c r="RDC143" s="122"/>
      <c r="RDD143" s="142"/>
      <c r="RDE143" s="143"/>
      <c r="RDF143" s="144"/>
      <c r="RDG143" s="145"/>
      <c r="RDH143" s="146"/>
      <c r="RDI143" s="147"/>
      <c r="RDJ143" s="148"/>
      <c r="RDK143" s="148"/>
      <c r="RDL143" s="148"/>
      <c r="RDM143" s="149"/>
      <c r="RDN143" s="122"/>
      <c r="RDO143" s="142"/>
      <c r="RDP143" s="143"/>
      <c r="RDQ143" s="144"/>
      <c r="RDR143" s="145"/>
      <c r="RDS143" s="146"/>
      <c r="RDT143" s="147"/>
      <c r="RDU143" s="148"/>
      <c r="RDV143" s="148"/>
      <c r="RDW143" s="148"/>
      <c r="RDX143" s="149"/>
      <c r="RDY143" s="122"/>
      <c r="RDZ143" s="142"/>
      <c r="REA143" s="143"/>
      <c r="REB143" s="144"/>
      <c r="REC143" s="145"/>
      <c r="RED143" s="146"/>
      <c r="REE143" s="147"/>
      <c r="REF143" s="148"/>
      <c r="REG143" s="148"/>
      <c r="REH143" s="148"/>
      <c r="REI143" s="149"/>
      <c r="REJ143" s="122"/>
      <c r="REK143" s="142"/>
      <c r="REL143" s="143"/>
      <c r="REM143" s="144"/>
      <c r="REN143" s="145"/>
      <c r="REO143" s="146"/>
      <c r="REP143" s="147"/>
      <c r="REQ143" s="148"/>
      <c r="RER143" s="148"/>
      <c r="RES143" s="148"/>
      <c r="RET143" s="149"/>
      <c r="REU143" s="122"/>
      <c r="REV143" s="142"/>
      <c r="REW143" s="143"/>
      <c r="REX143" s="144"/>
      <c r="REY143" s="145"/>
      <c r="REZ143" s="146"/>
      <c r="RFA143" s="147"/>
      <c r="RFB143" s="148"/>
      <c r="RFC143" s="148"/>
      <c r="RFD143" s="148"/>
      <c r="RFE143" s="149"/>
      <c r="RFF143" s="122"/>
      <c r="RFG143" s="142"/>
      <c r="RFH143" s="143"/>
      <c r="RFI143" s="144"/>
      <c r="RFJ143" s="145"/>
      <c r="RFK143" s="146"/>
      <c r="RFL143" s="147"/>
      <c r="RFM143" s="148"/>
      <c r="RFN143" s="148"/>
      <c r="RFO143" s="148"/>
      <c r="RFP143" s="149"/>
      <c r="RFQ143" s="122"/>
      <c r="RFR143" s="142"/>
      <c r="RFS143" s="143"/>
      <c r="RFT143" s="144"/>
      <c r="RFU143" s="145"/>
      <c r="RFV143" s="146"/>
      <c r="RFW143" s="147"/>
      <c r="RFX143" s="148"/>
      <c r="RFY143" s="148"/>
      <c r="RFZ143" s="148"/>
      <c r="RGA143" s="149"/>
      <c r="RGB143" s="122"/>
      <c r="RGC143" s="142"/>
      <c r="RGD143" s="143"/>
      <c r="RGE143" s="144"/>
      <c r="RGF143" s="145"/>
      <c r="RGG143" s="146"/>
      <c r="RGH143" s="147"/>
      <c r="RGI143" s="148"/>
      <c r="RGJ143" s="148"/>
      <c r="RGK143" s="148"/>
      <c r="RGL143" s="149"/>
      <c r="RGM143" s="122"/>
      <c r="RGN143" s="142"/>
      <c r="RGO143" s="143"/>
      <c r="RGP143" s="144"/>
      <c r="RGQ143" s="145"/>
      <c r="RGR143" s="146"/>
      <c r="RGS143" s="147"/>
      <c r="RGT143" s="148"/>
      <c r="RGU143" s="148"/>
      <c r="RGV143" s="148"/>
      <c r="RGW143" s="149"/>
      <c r="RGX143" s="122"/>
      <c r="RGY143" s="142"/>
      <c r="RGZ143" s="143"/>
      <c r="RHA143" s="144"/>
      <c r="RHB143" s="145"/>
      <c r="RHC143" s="146"/>
      <c r="RHD143" s="147"/>
      <c r="RHE143" s="148"/>
      <c r="RHF143" s="148"/>
      <c r="RHG143" s="148"/>
      <c r="RHH143" s="149"/>
      <c r="RHI143" s="122"/>
      <c r="RHJ143" s="142"/>
      <c r="RHK143" s="143"/>
      <c r="RHL143" s="144"/>
      <c r="RHM143" s="145"/>
      <c r="RHN143" s="146"/>
      <c r="RHO143" s="147"/>
      <c r="RHP143" s="148"/>
      <c r="RHQ143" s="148"/>
      <c r="RHR143" s="148"/>
      <c r="RHS143" s="149"/>
      <c r="RHT143" s="122"/>
      <c r="RHU143" s="142"/>
      <c r="RHV143" s="143"/>
      <c r="RHW143" s="144"/>
      <c r="RHX143" s="145"/>
      <c r="RHY143" s="146"/>
      <c r="RHZ143" s="147"/>
      <c r="RIA143" s="148"/>
      <c r="RIB143" s="148"/>
      <c r="RIC143" s="148"/>
      <c r="RID143" s="149"/>
      <c r="RIE143" s="122"/>
      <c r="RIF143" s="142"/>
      <c r="RIG143" s="143"/>
      <c r="RIH143" s="144"/>
      <c r="RII143" s="145"/>
      <c r="RIJ143" s="146"/>
      <c r="RIK143" s="147"/>
      <c r="RIL143" s="148"/>
      <c r="RIM143" s="148"/>
      <c r="RIN143" s="148"/>
      <c r="RIO143" s="149"/>
      <c r="RIP143" s="122"/>
      <c r="RIQ143" s="142"/>
      <c r="RIR143" s="143"/>
      <c r="RIS143" s="144"/>
      <c r="RIT143" s="145"/>
      <c r="RIU143" s="146"/>
      <c r="RIV143" s="147"/>
      <c r="RIW143" s="148"/>
      <c r="RIX143" s="148"/>
      <c r="RIY143" s="148"/>
      <c r="RIZ143" s="149"/>
      <c r="RJA143" s="122"/>
      <c r="RJB143" s="142"/>
      <c r="RJC143" s="143"/>
      <c r="RJD143" s="144"/>
      <c r="RJE143" s="145"/>
      <c r="RJF143" s="146"/>
      <c r="RJG143" s="147"/>
      <c r="RJH143" s="148"/>
      <c r="RJI143" s="148"/>
      <c r="RJJ143" s="148"/>
      <c r="RJK143" s="149"/>
      <c r="RJL143" s="122"/>
      <c r="RJM143" s="142"/>
      <c r="RJN143" s="143"/>
      <c r="RJO143" s="144"/>
      <c r="RJP143" s="145"/>
      <c r="RJQ143" s="146"/>
      <c r="RJR143" s="147"/>
      <c r="RJS143" s="148"/>
      <c r="RJT143" s="148"/>
      <c r="RJU143" s="148"/>
      <c r="RJV143" s="149"/>
      <c r="RJW143" s="122"/>
      <c r="RJX143" s="142"/>
      <c r="RJY143" s="143"/>
      <c r="RJZ143" s="144"/>
      <c r="RKA143" s="145"/>
      <c r="RKB143" s="146"/>
      <c r="RKC143" s="147"/>
      <c r="RKD143" s="148"/>
      <c r="RKE143" s="148"/>
      <c r="RKF143" s="148"/>
      <c r="RKG143" s="149"/>
      <c r="RKH143" s="122"/>
      <c r="RKI143" s="142"/>
      <c r="RKJ143" s="143"/>
      <c r="RKK143" s="144"/>
      <c r="RKL143" s="145"/>
      <c r="RKM143" s="146"/>
      <c r="RKN143" s="147"/>
      <c r="RKO143" s="148"/>
      <c r="RKP143" s="148"/>
      <c r="RKQ143" s="148"/>
      <c r="RKR143" s="149"/>
      <c r="RKS143" s="122"/>
      <c r="RKT143" s="142"/>
      <c r="RKU143" s="143"/>
      <c r="RKV143" s="144"/>
      <c r="RKW143" s="145"/>
      <c r="RKX143" s="146"/>
      <c r="RKY143" s="147"/>
      <c r="RKZ143" s="148"/>
      <c r="RLA143" s="148"/>
      <c r="RLB143" s="148"/>
      <c r="RLC143" s="149"/>
      <c r="RLD143" s="122"/>
      <c r="RLE143" s="142"/>
      <c r="RLF143" s="143"/>
      <c r="RLG143" s="144"/>
      <c r="RLH143" s="145"/>
      <c r="RLI143" s="146"/>
      <c r="RLJ143" s="147"/>
      <c r="RLK143" s="148"/>
      <c r="RLL143" s="148"/>
      <c r="RLM143" s="148"/>
      <c r="RLN143" s="149"/>
      <c r="RLO143" s="122"/>
      <c r="RLP143" s="142"/>
      <c r="RLQ143" s="143"/>
      <c r="RLR143" s="144"/>
      <c r="RLS143" s="145"/>
      <c r="RLT143" s="146"/>
      <c r="RLU143" s="147"/>
      <c r="RLV143" s="148"/>
      <c r="RLW143" s="148"/>
      <c r="RLX143" s="148"/>
      <c r="RLY143" s="149"/>
      <c r="RLZ143" s="122"/>
      <c r="RMA143" s="142"/>
      <c r="RMB143" s="143"/>
      <c r="RMC143" s="144"/>
      <c r="RMD143" s="145"/>
      <c r="RME143" s="146"/>
      <c r="RMF143" s="147"/>
      <c r="RMG143" s="148"/>
      <c r="RMH143" s="148"/>
      <c r="RMI143" s="148"/>
      <c r="RMJ143" s="149"/>
      <c r="RMK143" s="122"/>
      <c r="RML143" s="142"/>
      <c r="RMM143" s="143"/>
      <c r="RMN143" s="144"/>
      <c r="RMO143" s="145"/>
      <c r="RMP143" s="146"/>
      <c r="RMQ143" s="147"/>
      <c r="RMR143" s="148"/>
      <c r="RMS143" s="148"/>
      <c r="RMT143" s="148"/>
      <c r="RMU143" s="149"/>
      <c r="RMV143" s="122"/>
      <c r="RMW143" s="142"/>
      <c r="RMX143" s="143"/>
      <c r="RMY143" s="144"/>
      <c r="RMZ143" s="145"/>
      <c r="RNA143" s="146"/>
      <c r="RNB143" s="147"/>
      <c r="RNC143" s="148"/>
      <c r="RND143" s="148"/>
      <c r="RNE143" s="148"/>
      <c r="RNF143" s="149"/>
      <c r="RNG143" s="122"/>
      <c r="RNH143" s="142"/>
      <c r="RNI143" s="143"/>
      <c r="RNJ143" s="144"/>
      <c r="RNK143" s="145"/>
      <c r="RNL143" s="146"/>
      <c r="RNM143" s="147"/>
      <c r="RNN143" s="148"/>
      <c r="RNO143" s="148"/>
      <c r="RNP143" s="148"/>
      <c r="RNQ143" s="149"/>
      <c r="RNR143" s="122"/>
      <c r="RNS143" s="142"/>
      <c r="RNT143" s="143"/>
      <c r="RNU143" s="144"/>
      <c r="RNV143" s="145"/>
      <c r="RNW143" s="146"/>
      <c r="RNX143" s="147"/>
      <c r="RNY143" s="148"/>
      <c r="RNZ143" s="148"/>
      <c r="ROA143" s="148"/>
      <c r="ROB143" s="149"/>
      <c r="ROC143" s="122"/>
      <c r="ROD143" s="142"/>
      <c r="ROE143" s="143"/>
      <c r="ROF143" s="144"/>
      <c r="ROG143" s="145"/>
      <c r="ROH143" s="146"/>
      <c r="ROI143" s="147"/>
      <c r="ROJ143" s="148"/>
      <c r="ROK143" s="148"/>
      <c r="ROL143" s="148"/>
      <c r="ROM143" s="149"/>
      <c r="RON143" s="122"/>
      <c r="ROO143" s="142"/>
      <c r="ROP143" s="143"/>
      <c r="ROQ143" s="144"/>
      <c r="ROR143" s="145"/>
      <c r="ROS143" s="146"/>
      <c r="ROT143" s="147"/>
      <c r="ROU143" s="148"/>
      <c r="ROV143" s="148"/>
      <c r="ROW143" s="148"/>
      <c r="ROX143" s="149"/>
      <c r="ROY143" s="122"/>
      <c r="ROZ143" s="142"/>
      <c r="RPA143" s="143"/>
      <c r="RPB143" s="144"/>
      <c r="RPC143" s="145"/>
      <c r="RPD143" s="146"/>
      <c r="RPE143" s="147"/>
      <c r="RPF143" s="148"/>
      <c r="RPG143" s="148"/>
      <c r="RPH143" s="148"/>
      <c r="RPI143" s="149"/>
      <c r="RPJ143" s="122"/>
      <c r="RPK143" s="142"/>
      <c r="RPL143" s="143"/>
      <c r="RPM143" s="144"/>
      <c r="RPN143" s="145"/>
      <c r="RPO143" s="146"/>
      <c r="RPP143" s="147"/>
      <c r="RPQ143" s="148"/>
      <c r="RPR143" s="148"/>
      <c r="RPS143" s="148"/>
      <c r="RPT143" s="149"/>
      <c r="RPU143" s="122"/>
      <c r="RPV143" s="142"/>
      <c r="RPW143" s="143"/>
      <c r="RPX143" s="144"/>
      <c r="RPY143" s="145"/>
      <c r="RPZ143" s="146"/>
      <c r="RQA143" s="147"/>
      <c r="RQB143" s="148"/>
      <c r="RQC143" s="148"/>
      <c r="RQD143" s="148"/>
      <c r="RQE143" s="149"/>
      <c r="RQF143" s="122"/>
      <c r="RQG143" s="142"/>
      <c r="RQH143" s="143"/>
      <c r="RQI143" s="144"/>
      <c r="RQJ143" s="145"/>
      <c r="RQK143" s="146"/>
      <c r="RQL143" s="147"/>
      <c r="RQM143" s="148"/>
      <c r="RQN143" s="148"/>
      <c r="RQO143" s="148"/>
      <c r="RQP143" s="149"/>
      <c r="RQQ143" s="122"/>
      <c r="RQR143" s="142"/>
      <c r="RQS143" s="143"/>
      <c r="RQT143" s="144"/>
      <c r="RQU143" s="145"/>
      <c r="RQV143" s="146"/>
      <c r="RQW143" s="147"/>
      <c r="RQX143" s="148"/>
      <c r="RQY143" s="148"/>
      <c r="RQZ143" s="148"/>
      <c r="RRA143" s="149"/>
      <c r="RRB143" s="122"/>
      <c r="RRC143" s="142"/>
      <c r="RRD143" s="143"/>
      <c r="RRE143" s="144"/>
      <c r="RRF143" s="145"/>
      <c r="RRG143" s="146"/>
      <c r="RRH143" s="147"/>
      <c r="RRI143" s="148"/>
      <c r="RRJ143" s="148"/>
      <c r="RRK143" s="148"/>
      <c r="RRL143" s="149"/>
      <c r="RRM143" s="122"/>
      <c r="RRN143" s="142"/>
      <c r="RRO143" s="143"/>
      <c r="RRP143" s="144"/>
      <c r="RRQ143" s="145"/>
      <c r="RRR143" s="146"/>
      <c r="RRS143" s="147"/>
      <c r="RRT143" s="148"/>
      <c r="RRU143" s="148"/>
      <c r="RRV143" s="148"/>
      <c r="RRW143" s="149"/>
      <c r="RRX143" s="122"/>
      <c r="RRY143" s="142"/>
      <c r="RRZ143" s="143"/>
      <c r="RSA143" s="144"/>
      <c r="RSB143" s="145"/>
      <c r="RSC143" s="146"/>
      <c r="RSD143" s="147"/>
      <c r="RSE143" s="148"/>
      <c r="RSF143" s="148"/>
      <c r="RSG143" s="148"/>
      <c r="RSH143" s="149"/>
      <c r="RSI143" s="122"/>
      <c r="RSJ143" s="142"/>
      <c r="RSK143" s="143"/>
      <c r="RSL143" s="144"/>
      <c r="RSM143" s="145"/>
      <c r="RSN143" s="146"/>
      <c r="RSO143" s="147"/>
      <c r="RSP143" s="148"/>
      <c r="RSQ143" s="148"/>
      <c r="RSR143" s="148"/>
      <c r="RSS143" s="149"/>
      <c r="RST143" s="122"/>
      <c r="RSU143" s="142"/>
      <c r="RSV143" s="143"/>
      <c r="RSW143" s="144"/>
      <c r="RSX143" s="145"/>
      <c r="RSY143" s="146"/>
      <c r="RSZ143" s="147"/>
      <c r="RTA143" s="148"/>
      <c r="RTB143" s="148"/>
      <c r="RTC143" s="148"/>
      <c r="RTD143" s="149"/>
      <c r="RTE143" s="122"/>
      <c r="RTF143" s="142"/>
      <c r="RTG143" s="143"/>
      <c r="RTH143" s="144"/>
      <c r="RTI143" s="145"/>
      <c r="RTJ143" s="146"/>
      <c r="RTK143" s="147"/>
      <c r="RTL143" s="148"/>
      <c r="RTM143" s="148"/>
      <c r="RTN143" s="148"/>
      <c r="RTO143" s="149"/>
      <c r="RTP143" s="122"/>
      <c r="RTQ143" s="142"/>
      <c r="RTR143" s="143"/>
      <c r="RTS143" s="144"/>
      <c r="RTT143" s="145"/>
      <c r="RTU143" s="146"/>
      <c r="RTV143" s="147"/>
      <c r="RTW143" s="148"/>
      <c r="RTX143" s="148"/>
      <c r="RTY143" s="148"/>
      <c r="RTZ143" s="149"/>
      <c r="RUA143" s="122"/>
      <c r="RUB143" s="142"/>
      <c r="RUC143" s="143"/>
      <c r="RUD143" s="144"/>
      <c r="RUE143" s="145"/>
      <c r="RUF143" s="146"/>
      <c r="RUG143" s="147"/>
      <c r="RUH143" s="148"/>
      <c r="RUI143" s="148"/>
      <c r="RUJ143" s="148"/>
      <c r="RUK143" s="149"/>
      <c r="RUL143" s="122"/>
      <c r="RUM143" s="142"/>
      <c r="RUN143" s="143"/>
      <c r="RUO143" s="144"/>
      <c r="RUP143" s="145"/>
      <c r="RUQ143" s="146"/>
      <c r="RUR143" s="147"/>
      <c r="RUS143" s="148"/>
      <c r="RUT143" s="148"/>
      <c r="RUU143" s="148"/>
      <c r="RUV143" s="149"/>
      <c r="RUW143" s="122"/>
      <c r="RUX143" s="142"/>
      <c r="RUY143" s="143"/>
      <c r="RUZ143" s="144"/>
      <c r="RVA143" s="145"/>
      <c r="RVB143" s="146"/>
      <c r="RVC143" s="147"/>
      <c r="RVD143" s="148"/>
      <c r="RVE143" s="148"/>
      <c r="RVF143" s="148"/>
      <c r="RVG143" s="149"/>
      <c r="RVH143" s="122"/>
      <c r="RVI143" s="142"/>
      <c r="RVJ143" s="143"/>
      <c r="RVK143" s="144"/>
      <c r="RVL143" s="145"/>
      <c r="RVM143" s="146"/>
      <c r="RVN143" s="147"/>
      <c r="RVO143" s="148"/>
      <c r="RVP143" s="148"/>
      <c r="RVQ143" s="148"/>
      <c r="RVR143" s="149"/>
      <c r="RVS143" s="122"/>
      <c r="RVT143" s="142"/>
      <c r="RVU143" s="143"/>
      <c r="RVV143" s="144"/>
      <c r="RVW143" s="145"/>
      <c r="RVX143" s="146"/>
      <c r="RVY143" s="147"/>
      <c r="RVZ143" s="148"/>
      <c r="RWA143" s="148"/>
      <c r="RWB143" s="148"/>
      <c r="RWC143" s="149"/>
      <c r="RWD143" s="122"/>
      <c r="RWE143" s="142"/>
      <c r="RWF143" s="143"/>
      <c r="RWG143" s="144"/>
      <c r="RWH143" s="145"/>
      <c r="RWI143" s="146"/>
      <c r="RWJ143" s="147"/>
      <c r="RWK143" s="148"/>
      <c r="RWL143" s="148"/>
      <c r="RWM143" s="148"/>
      <c r="RWN143" s="149"/>
      <c r="RWO143" s="122"/>
      <c r="RWP143" s="142"/>
      <c r="RWQ143" s="143"/>
      <c r="RWR143" s="144"/>
      <c r="RWS143" s="145"/>
      <c r="RWT143" s="146"/>
      <c r="RWU143" s="147"/>
      <c r="RWV143" s="148"/>
      <c r="RWW143" s="148"/>
      <c r="RWX143" s="148"/>
      <c r="RWY143" s="149"/>
      <c r="RWZ143" s="122"/>
      <c r="RXA143" s="142"/>
      <c r="RXB143" s="143"/>
      <c r="RXC143" s="144"/>
      <c r="RXD143" s="145"/>
      <c r="RXE143" s="146"/>
      <c r="RXF143" s="147"/>
      <c r="RXG143" s="148"/>
      <c r="RXH143" s="148"/>
      <c r="RXI143" s="148"/>
      <c r="RXJ143" s="149"/>
      <c r="RXK143" s="122"/>
      <c r="RXL143" s="142"/>
      <c r="RXM143" s="143"/>
      <c r="RXN143" s="144"/>
      <c r="RXO143" s="145"/>
      <c r="RXP143" s="146"/>
      <c r="RXQ143" s="147"/>
      <c r="RXR143" s="148"/>
      <c r="RXS143" s="148"/>
      <c r="RXT143" s="148"/>
      <c r="RXU143" s="149"/>
      <c r="RXV143" s="122"/>
      <c r="RXW143" s="142"/>
      <c r="RXX143" s="143"/>
      <c r="RXY143" s="144"/>
      <c r="RXZ143" s="145"/>
      <c r="RYA143" s="146"/>
      <c r="RYB143" s="147"/>
      <c r="RYC143" s="148"/>
      <c r="RYD143" s="148"/>
      <c r="RYE143" s="148"/>
      <c r="RYF143" s="149"/>
      <c r="RYG143" s="122"/>
      <c r="RYH143" s="142"/>
      <c r="RYI143" s="143"/>
      <c r="RYJ143" s="144"/>
      <c r="RYK143" s="145"/>
      <c r="RYL143" s="146"/>
      <c r="RYM143" s="147"/>
      <c r="RYN143" s="148"/>
      <c r="RYO143" s="148"/>
      <c r="RYP143" s="148"/>
      <c r="RYQ143" s="149"/>
      <c r="RYR143" s="122"/>
      <c r="RYS143" s="142"/>
      <c r="RYT143" s="143"/>
      <c r="RYU143" s="144"/>
      <c r="RYV143" s="145"/>
      <c r="RYW143" s="146"/>
      <c r="RYX143" s="147"/>
      <c r="RYY143" s="148"/>
      <c r="RYZ143" s="148"/>
      <c r="RZA143" s="148"/>
      <c r="RZB143" s="149"/>
      <c r="RZC143" s="122"/>
      <c r="RZD143" s="142"/>
      <c r="RZE143" s="143"/>
      <c r="RZF143" s="144"/>
      <c r="RZG143" s="145"/>
      <c r="RZH143" s="146"/>
      <c r="RZI143" s="147"/>
      <c r="RZJ143" s="148"/>
      <c r="RZK143" s="148"/>
      <c r="RZL143" s="148"/>
      <c r="RZM143" s="149"/>
      <c r="RZN143" s="122"/>
      <c r="RZO143" s="142"/>
      <c r="RZP143" s="143"/>
      <c r="RZQ143" s="144"/>
      <c r="RZR143" s="145"/>
      <c r="RZS143" s="146"/>
      <c r="RZT143" s="147"/>
      <c r="RZU143" s="148"/>
      <c r="RZV143" s="148"/>
      <c r="RZW143" s="148"/>
      <c r="RZX143" s="149"/>
      <c r="RZY143" s="122"/>
      <c r="RZZ143" s="142"/>
      <c r="SAA143" s="143"/>
      <c r="SAB143" s="144"/>
      <c r="SAC143" s="145"/>
      <c r="SAD143" s="146"/>
      <c r="SAE143" s="147"/>
      <c r="SAF143" s="148"/>
      <c r="SAG143" s="148"/>
      <c r="SAH143" s="148"/>
      <c r="SAI143" s="149"/>
      <c r="SAJ143" s="122"/>
      <c r="SAK143" s="142"/>
      <c r="SAL143" s="143"/>
      <c r="SAM143" s="144"/>
      <c r="SAN143" s="145"/>
      <c r="SAO143" s="146"/>
      <c r="SAP143" s="147"/>
      <c r="SAQ143" s="148"/>
      <c r="SAR143" s="148"/>
      <c r="SAS143" s="148"/>
      <c r="SAT143" s="149"/>
      <c r="SAU143" s="122"/>
      <c r="SAV143" s="142"/>
      <c r="SAW143" s="143"/>
      <c r="SAX143" s="144"/>
      <c r="SAY143" s="145"/>
      <c r="SAZ143" s="146"/>
      <c r="SBA143" s="147"/>
      <c r="SBB143" s="148"/>
      <c r="SBC143" s="148"/>
      <c r="SBD143" s="148"/>
      <c r="SBE143" s="149"/>
      <c r="SBF143" s="122"/>
      <c r="SBG143" s="142"/>
      <c r="SBH143" s="143"/>
      <c r="SBI143" s="144"/>
      <c r="SBJ143" s="145"/>
      <c r="SBK143" s="146"/>
      <c r="SBL143" s="147"/>
      <c r="SBM143" s="148"/>
      <c r="SBN143" s="148"/>
      <c r="SBO143" s="148"/>
      <c r="SBP143" s="149"/>
      <c r="SBQ143" s="122"/>
      <c r="SBR143" s="142"/>
      <c r="SBS143" s="143"/>
      <c r="SBT143" s="144"/>
      <c r="SBU143" s="145"/>
      <c r="SBV143" s="146"/>
      <c r="SBW143" s="147"/>
      <c r="SBX143" s="148"/>
      <c r="SBY143" s="148"/>
      <c r="SBZ143" s="148"/>
      <c r="SCA143" s="149"/>
      <c r="SCB143" s="122"/>
      <c r="SCC143" s="142"/>
      <c r="SCD143" s="143"/>
      <c r="SCE143" s="144"/>
      <c r="SCF143" s="145"/>
      <c r="SCG143" s="146"/>
      <c r="SCH143" s="147"/>
      <c r="SCI143" s="148"/>
      <c r="SCJ143" s="148"/>
      <c r="SCK143" s="148"/>
      <c r="SCL143" s="149"/>
      <c r="SCM143" s="122"/>
      <c r="SCN143" s="142"/>
      <c r="SCO143" s="143"/>
      <c r="SCP143" s="144"/>
      <c r="SCQ143" s="145"/>
      <c r="SCR143" s="146"/>
      <c r="SCS143" s="147"/>
      <c r="SCT143" s="148"/>
      <c r="SCU143" s="148"/>
      <c r="SCV143" s="148"/>
      <c r="SCW143" s="149"/>
      <c r="SCX143" s="122"/>
      <c r="SCY143" s="142"/>
      <c r="SCZ143" s="143"/>
      <c r="SDA143" s="144"/>
      <c r="SDB143" s="145"/>
      <c r="SDC143" s="146"/>
      <c r="SDD143" s="147"/>
      <c r="SDE143" s="148"/>
      <c r="SDF143" s="148"/>
      <c r="SDG143" s="148"/>
      <c r="SDH143" s="149"/>
      <c r="SDI143" s="122"/>
      <c r="SDJ143" s="142"/>
      <c r="SDK143" s="143"/>
      <c r="SDL143" s="144"/>
      <c r="SDM143" s="145"/>
      <c r="SDN143" s="146"/>
      <c r="SDO143" s="147"/>
      <c r="SDP143" s="148"/>
      <c r="SDQ143" s="148"/>
      <c r="SDR143" s="148"/>
      <c r="SDS143" s="149"/>
      <c r="SDT143" s="122"/>
      <c r="SDU143" s="142"/>
      <c r="SDV143" s="143"/>
      <c r="SDW143" s="144"/>
      <c r="SDX143" s="145"/>
      <c r="SDY143" s="146"/>
      <c r="SDZ143" s="147"/>
      <c r="SEA143" s="148"/>
      <c r="SEB143" s="148"/>
      <c r="SEC143" s="148"/>
      <c r="SED143" s="149"/>
      <c r="SEE143" s="122"/>
      <c r="SEF143" s="142"/>
      <c r="SEG143" s="143"/>
      <c r="SEH143" s="144"/>
      <c r="SEI143" s="145"/>
      <c r="SEJ143" s="146"/>
      <c r="SEK143" s="147"/>
      <c r="SEL143" s="148"/>
      <c r="SEM143" s="148"/>
      <c r="SEN143" s="148"/>
      <c r="SEO143" s="149"/>
      <c r="SEP143" s="122"/>
      <c r="SEQ143" s="142"/>
      <c r="SER143" s="143"/>
      <c r="SES143" s="144"/>
      <c r="SET143" s="145"/>
      <c r="SEU143" s="146"/>
      <c r="SEV143" s="147"/>
      <c r="SEW143" s="148"/>
      <c r="SEX143" s="148"/>
      <c r="SEY143" s="148"/>
      <c r="SEZ143" s="149"/>
      <c r="SFA143" s="122"/>
      <c r="SFB143" s="142"/>
      <c r="SFC143" s="143"/>
      <c r="SFD143" s="144"/>
      <c r="SFE143" s="145"/>
      <c r="SFF143" s="146"/>
      <c r="SFG143" s="147"/>
      <c r="SFH143" s="148"/>
      <c r="SFI143" s="148"/>
      <c r="SFJ143" s="148"/>
      <c r="SFK143" s="149"/>
      <c r="SFL143" s="122"/>
      <c r="SFM143" s="142"/>
      <c r="SFN143" s="143"/>
      <c r="SFO143" s="144"/>
      <c r="SFP143" s="145"/>
      <c r="SFQ143" s="146"/>
      <c r="SFR143" s="147"/>
      <c r="SFS143" s="148"/>
      <c r="SFT143" s="148"/>
      <c r="SFU143" s="148"/>
      <c r="SFV143" s="149"/>
      <c r="SFW143" s="122"/>
      <c r="SFX143" s="142"/>
      <c r="SFY143" s="143"/>
      <c r="SFZ143" s="144"/>
      <c r="SGA143" s="145"/>
      <c r="SGB143" s="146"/>
      <c r="SGC143" s="147"/>
      <c r="SGD143" s="148"/>
      <c r="SGE143" s="148"/>
      <c r="SGF143" s="148"/>
      <c r="SGG143" s="149"/>
      <c r="SGH143" s="122"/>
      <c r="SGI143" s="142"/>
      <c r="SGJ143" s="143"/>
      <c r="SGK143" s="144"/>
      <c r="SGL143" s="145"/>
      <c r="SGM143" s="146"/>
      <c r="SGN143" s="147"/>
      <c r="SGO143" s="148"/>
      <c r="SGP143" s="148"/>
      <c r="SGQ143" s="148"/>
      <c r="SGR143" s="149"/>
      <c r="SGS143" s="122"/>
      <c r="SGT143" s="142"/>
      <c r="SGU143" s="143"/>
      <c r="SGV143" s="144"/>
      <c r="SGW143" s="145"/>
      <c r="SGX143" s="146"/>
      <c r="SGY143" s="147"/>
      <c r="SGZ143" s="148"/>
      <c r="SHA143" s="148"/>
      <c r="SHB143" s="148"/>
      <c r="SHC143" s="149"/>
      <c r="SHD143" s="122"/>
      <c r="SHE143" s="142"/>
      <c r="SHF143" s="143"/>
      <c r="SHG143" s="144"/>
      <c r="SHH143" s="145"/>
      <c r="SHI143" s="146"/>
      <c r="SHJ143" s="147"/>
      <c r="SHK143" s="148"/>
      <c r="SHL143" s="148"/>
      <c r="SHM143" s="148"/>
      <c r="SHN143" s="149"/>
      <c r="SHO143" s="122"/>
      <c r="SHP143" s="142"/>
      <c r="SHQ143" s="143"/>
      <c r="SHR143" s="144"/>
      <c r="SHS143" s="145"/>
      <c r="SHT143" s="146"/>
      <c r="SHU143" s="147"/>
      <c r="SHV143" s="148"/>
      <c r="SHW143" s="148"/>
      <c r="SHX143" s="148"/>
      <c r="SHY143" s="149"/>
      <c r="SHZ143" s="122"/>
      <c r="SIA143" s="142"/>
      <c r="SIB143" s="143"/>
      <c r="SIC143" s="144"/>
      <c r="SID143" s="145"/>
      <c r="SIE143" s="146"/>
      <c r="SIF143" s="147"/>
      <c r="SIG143" s="148"/>
      <c r="SIH143" s="148"/>
      <c r="SII143" s="148"/>
      <c r="SIJ143" s="149"/>
      <c r="SIK143" s="122"/>
      <c r="SIL143" s="142"/>
      <c r="SIM143" s="143"/>
      <c r="SIN143" s="144"/>
      <c r="SIO143" s="145"/>
      <c r="SIP143" s="146"/>
      <c r="SIQ143" s="147"/>
      <c r="SIR143" s="148"/>
      <c r="SIS143" s="148"/>
      <c r="SIT143" s="148"/>
      <c r="SIU143" s="149"/>
      <c r="SIV143" s="122"/>
      <c r="SIW143" s="142"/>
      <c r="SIX143" s="143"/>
      <c r="SIY143" s="144"/>
      <c r="SIZ143" s="145"/>
      <c r="SJA143" s="146"/>
      <c r="SJB143" s="147"/>
      <c r="SJC143" s="148"/>
      <c r="SJD143" s="148"/>
      <c r="SJE143" s="148"/>
      <c r="SJF143" s="149"/>
      <c r="SJG143" s="122"/>
      <c r="SJH143" s="142"/>
      <c r="SJI143" s="143"/>
      <c r="SJJ143" s="144"/>
      <c r="SJK143" s="145"/>
      <c r="SJL143" s="146"/>
      <c r="SJM143" s="147"/>
      <c r="SJN143" s="148"/>
      <c r="SJO143" s="148"/>
      <c r="SJP143" s="148"/>
      <c r="SJQ143" s="149"/>
      <c r="SJR143" s="122"/>
      <c r="SJS143" s="142"/>
      <c r="SJT143" s="143"/>
      <c r="SJU143" s="144"/>
      <c r="SJV143" s="145"/>
      <c r="SJW143" s="146"/>
      <c r="SJX143" s="147"/>
      <c r="SJY143" s="148"/>
      <c r="SJZ143" s="148"/>
      <c r="SKA143" s="148"/>
      <c r="SKB143" s="149"/>
      <c r="SKC143" s="122"/>
      <c r="SKD143" s="142"/>
      <c r="SKE143" s="143"/>
      <c r="SKF143" s="144"/>
      <c r="SKG143" s="145"/>
      <c r="SKH143" s="146"/>
      <c r="SKI143" s="147"/>
      <c r="SKJ143" s="148"/>
      <c r="SKK143" s="148"/>
      <c r="SKL143" s="148"/>
      <c r="SKM143" s="149"/>
      <c r="SKN143" s="122"/>
      <c r="SKO143" s="142"/>
      <c r="SKP143" s="143"/>
      <c r="SKQ143" s="144"/>
      <c r="SKR143" s="145"/>
      <c r="SKS143" s="146"/>
      <c r="SKT143" s="147"/>
      <c r="SKU143" s="148"/>
      <c r="SKV143" s="148"/>
      <c r="SKW143" s="148"/>
      <c r="SKX143" s="149"/>
      <c r="SKY143" s="122"/>
      <c r="SKZ143" s="142"/>
      <c r="SLA143" s="143"/>
      <c r="SLB143" s="144"/>
      <c r="SLC143" s="145"/>
      <c r="SLD143" s="146"/>
      <c r="SLE143" s="147"/>
      <c r="SLF143" s="148"/>
      <c r="SLG143" s="148"/>
      <c r="SLH143" s="148"/>
      <c r="SLI143" s="149"/>
      <c r="SLJ143" s="122"/>
      <c r="SLK143" s="142"/>
      <c r="SLL143" s="143"/>
      <c r="SLM143" s="144"/>
      <c r="SLN143" s="145"/>
      <c r="SLO143" s="146"/>
      <c r="SLP143" s="147"/>
      <c r="SLQ143" s="148"/>
      <c r="SLR143" s="148"/>
      <c r="SLS143" s="148"/>
      <c r="SLT143" s="149"/>
      <c r="SLU143" s="122"/>
      <c r="SLV143" s="142"/>
      <c r="SLW143" s="143"/>
      <c r="SLX143" s="144"/>
      <c r="SLY143" s="145"/>
      <c r="SLZ143" s="146"/>
      <c r="SMA143" s="147"/>
      <c r="SMB143" s="148"/>
      <c r="SMC143" s="148"/>
      <c r="SMD143" s="148"/>
      <c r="SME143" s="149"/>
      <c r="SMF143" s="122"/>
      <c r="SMG143" s="142"/>
      <c r="SMH143" s="143"/>
      <c r="SMI143" s="144"/>
      <c r="SMJ143" s="145"/>
      <c r="SMK143" s="146"/>
      <c r="SML143" s="147"/>
      <c r="SMM143" s="148"/>
      <c r="SMN143" s="148"/>
      <c r="SMO143" s="148"/>
      <c r="SMP143" s="149"/>
      <c r="SMQ143" s="122"/>
      <c r="SMR143" s="142"/>
      <c r="SMS143" s="143"/>
      <c r="SMT143" s="144"/>
      <c r="SMU143" s="145"/>
      <c r="SMV143" s="146"/>
      <c r="SMW143" s="147"/>
      <c r="SMX143" s="148"/>
      <c r="SMY143" s="148"/>
      <c r="SMZ143" s="148"/>
      <c r="SNA143" s="149"/>
      <c r="SNB143" s="122"/>
      <c r="SNC143" s="142"/>
      <c r="SND143" s="143"/>
      <c r="SNE143" s="144"/>
      <c r="SNF143" s="145"/>
      <c r="SNG143" s="146"/>
      <c r="SNH143" s="147"/>
      <c r="SNI143" s="148"/>
      <c r="SNJ143" s="148"/>
      <c r="SNK143" s="148"/>
      <c r="SNL143" s="149"/>
      <c r="SNM143" s="122"/>
      <c r="SNN143" s="142"/>
      <c r="SNO143" s="143"/>
      <c r="SNP143" s="144"/>
      <c r="SNQ143" s="145"/>
      <c r="SNR143" s="146"/>
      <c r="SNS143" s="147"/>
      <c r="SNT143" s="148"/>
      <c r="SNU143" s="148"/>
      <c r="SNV143" s="148"/>
      <c r="SNW143" s="149"/>
      <c r="SNX143" s="122"/>
      <c r="SNY143" s="142"/>
      <c r="SNZ143" s="143"/>
      <c r="SOA143" s="144"/>
      <c r="SOB143" s="145"/>
      <c r="SOC143" s="146"/>
      <c r="SOD143" s="147"/>
      <c r="SOE143" s="148"/>
      <c r="SOF143" s="148"/>
      <c r="SOG143" s="148"/>
      <c r="SOH143" s="149"/>
      <c r="SOI143" s="122"/>
      <c r="SOJ143" s="142"/>
      <c r="SOK143" s="143"/>
      <c r="SOL143" s="144"/>
      <c r="SOM143" s="145"/>
      <c r="SON143" s="146"/>
      <c r="SOO143" s="147"/>
      <c r="SOP143" s="148"/>
      <c r="SOQ143" s="148"/>
      <c r="SOR143" s="148"/>
      <c r="SOS143" s="149"/>
      <c r="SOT143" s="122"/>
      <c r="SOU143" s="142"/>
      <c r="SOV143" s="143"/>
      <c r="SOW143" s="144"/>
      <c r="SOX143" s="145"/>
      <c r="SOY143" s="146"/>
      <c r="SOZ143" s="147"/>
      <c r="SPA143" s="148"/>
      <c r="SPB143" s="148"/>
      <c r="SPC143" s="148"/>
      <c r="SPD143" s="149"/>
      <c r="SPE143" s="122"/>
      <c r="SPF143" s="142"/>
      <c r="SPG143" s="143"/>
      <c r="SPH143" s="144"/>
      <c r="SPI143" s="145"/>
      <c r="SPJ143" s="146"/>
      <c r="SPK143" s="147"/>
      <c r="SPL143" s="148"/>
      <c r="SPM143" s="148"/>
      <c r="SPN143" s="148"/>
      <c r="SPO143" s="149"/>
      <c r="SPP143" s="122"/>
      <c r="SPQ143" s="142"/>
      <c r="SPR143" s="143"/>
      <c r="SPS143" s="144"/>
      <c r="SPT143" s="145"/>
      <c r="SPU143" s="146"/>
      <c r="SPV143" s="147"/>
      <c r="SPW143" s="148"/>
      <c r="SPX143" s="148"/>
      <c r="SPY143" s="148"/>
      <c r="SPZ143" s="149"/>
      <c r="SQA143" s="122"/>
      <c r="SQB143" s="142"/>
      <c r="SQC143" s="143"/>
      <c r="SQD143" s="144"/>
      <c r="SQE143" s="145"/>
      <c r="SQF143" s="146"/>
      <c r="SQG143" s="147"/>
      <c r="SQH143" s="148"/>
      <c r="SQI143" s="148"/>
      <c r="SQJ143" s="148"/>
      <c r="SQK143" s="149"/>
      <c r="SQL143" s="122"/>
      <c r="SQM143" s="142"/>
      <c r="SQN143" s="143"/>
      <c r="SQO143" s="144"/>
      <c r="SQP143" s="145"/>
      <c r="SQQ143" s="146"/>
      <c r="SQR143" s="147"/>
      <c r="SQS143" s="148"/>
      <c r="SQT143" s="148"/>
      <c r="SQU143" s="148"/>
      <c r="SQV143" s="149"/>
      <c r="SQW143" s="122"/>
      <c r="SQX143" s="142"/>
      <c r="SQY143" s="143"/>
      <c r="SQZ143" s="144"/>
      <c r="SRA143" s="145"/>
      <c r="SRB143" s="146"/>
      <c r="SRC143" s="147"/>
      <c r="SRD143" s="148"/>
      <c r="SRE143" s="148"/>
      <c r="SRF143" s="148"/>
      <c r="SRG143" s="149"/>
      <c r="SRH143" s="122"/>
      <c r="SRI143" s="142"/>
      <c r="SRJ143" s="143"/>
      <c r="SRK143" s="144"/>
      <c r="SRL143" s="145"/>
      <c r="SRM143" s="146"/>
      <c r="SRN143" s="147"/>
      <c r="SRO143" s="148"/>
      <c r="SRP143" s="148"/>
      <c r="SRQ143" s="148"/>
      <c r="SRR143" s="149"/>
      <c r="SRS143" s="122"/>
      <c r="SRT143" s="142"/>
      <c r="SRU143" s="143"/>
      <c r="SRV143" s="144"/>
      <c r="SRW143" s="145"/>
      <c r="SRX143" s="146"/>
      <c r="SRY143" s="147"/>
      <c r="SRZ143" s="148"/>
      <c r="SSA143" s="148"/>
      <c r="SSB143" s="148"/>
      <c r="SSC143" s="149"/>
      <c r="SSD143" s="122"/>
      <c r="SSE143" s="142"/>
      <c r="SSF143" s="143"/>
      <c r="SSG143" s="144"/>
      <c r="SSH143" s="145"/>
      <c r="SSI143" s="146"/>
      <c r="SSJ143" s="147"/>
      <c r="SSK143" s="148"/>
      <c r="SSL143" s="148"/>
      <c r="SSM143" s="148"/>
      <c r="SSN143" s="149"/>
      <c r="SSO143" s="122"/>
      <c r="SSP143" s="142"/>
      <c r="SSQ143" s="143"/>
      <c r="SSR143" s="144"/>
      <c r="SSS143" s="145"/>
      <c r="SST143" s="146"/>
      <c r="SSU143" s="147"/>
      <c r="SSV143" s="148"/>
      <c r="SSW143" s="148"/>
      <c r="SSX143" s="148"/>
      <c r="SSY143" s="149"/>
      <c r="SSZ143" s="122"/>
      <c r="STA143" s="142"/>
      <c r="STB143" s="143"/>
      <c r="STC143" s="144"/>
      <c r="STD143" s="145"/>
      <c r="STE143" s="146"/>
      <c r="STF143" s="147"/>
      <c r="STG143" s="148"/>
      <c r="STH143" s="148"/>
      <c r="STI143" s="148"/>
      <c r="STJ143" s="149"/>
      <c r="STK143" s="122"/>
      <c r="STL143" s="142"/>
      <c r="STM143" s="143"/>
      <c r="STN143" s="144"/>
      <c r="STO143" s="145"/>
      <c r="STP143" s="146"/>
      <c r="STQ143" s="147"/>
      <c r="STR143" s="148"/>
      <c r="STS143" s="148"/>
      <c r="STT143" s="148"/>
      <c r="STU143" s="149"/>
      <c r="STV143" s="122"/>
      <c r="STW143" s="142"/>
      <c r="STX143" s="143"/>
      <c r="STY143" s="144"/>
      <c r="STZ143" s="145"/>
      <c r="SUA143" s="146"/>
      <c r="SUB143" s="147"/>
      <c r="SUC143" s="148"/>
      <c r="SUD143" s="148"/>
      <c r="SUE143" s="148"/>
      <c r="SUF143" s="149"/>
      <c r="SUG143" s="122"/>
      <c r="SUH143" s="142"/>
      <c r="SUI143" s="143"/>
      <c r="SUJ143" s="144"/>
      <c r="SUK143" s="145"/>
      <c r="SUL143" s="146"/>
      <c r="SUM143" s="147"/>
      <c r="SUN143" s="148"/>
      <c r="SUO143" s="148"/>
      <c r="SUP143" s="148"/>
      <c r="SUQ143" s="149"/>
      <c r="SUR143" s="122"/>
      <c r="SUS143" s="142"/>
      <c r="SUT143" s="143"/>
      <c r="SUU143" s="144"/>
      <c r="SUV143" s="145"/>
      <c r="SUW143" s="146"/>
      <c r="SUX143" s="147"/>
      <c r="SUY143" s="148"/>
      <c r="SUZ143" s="148"/>
      <c r="SVA143" s="148"/>
      <c r="SVB143" s="149"/>
      <c r="SVC143" s="122"/>
      <c r="SVD143" s="142"/>
      <c r="SVE143" s="143"/>
      <c r="SVF143" s="144"/>
      <c r="SVG143" s="145"/>
      <c r="SVH143" s="146"/>
      <c r="SVI143" s="147"/>
      <c r="SVJ143" s="148"/>
      <c r="SVK143" s="148"/>
      <c r="SVL143" s="148"/>
      <c r="SVM143" s="149"/>
      <c r="SVN143" s="122"/>
      <c r="SVO143" s="142"/>
      <c r="SVP143" s="143"/>
      <c r="SVQ143" s="144"/>
      <c r="SVR143" s="145"/>
      <c r="SVS143" s="146"/>
      <c r="SVT143" s="147"/>
      <c r="SVU143" s="148"/>
      <c r="SVV143" s="148"/>
      <c r="SVW143" s="148"/>
      <c r="SVX143" s="149"/>
      <c r="SVY143" s="122"/>
      <c r="SVZ143" s="142"/>
      <c r="SWA143" s="143"/>
      <c r="SWB143" s="144"/>
      <c r="SWC143" s="145"/>
      <c r="SWD143" s="146"/>
      <c r="SWE143" s="147"/>
      <c r="SWF143" s="148"/>
      <c r="SWG143" s="148"/>
      <c r="SWH143" s="148"/>
      <c r="SWI143" s="149"/>
      <c r="SWJ143" s="122"/>
      <c r="SWK143" s="142"/>
      <c r="SWL143" s="143"/>
      <c r="SWM143" s="144"/>
      <c r="SWN143" s="145"/>
      <c r="SWO143" s="146"/>
      <c r="SWP143" s="147"/>
      <c r="SWQ143" s="148"/>
      <c r="SWR143" s="148"/>
      <c r="SWS143" s="148"/>
      <c r="SWT143" s="149"/>
      <c r="SWU143" s="122"/>
      <c r="SWV143" s="142"/>
      <c r="SWW143" s="143"/>
      <c r="SWX143" s="144"/>
      <c r="SWY143" s="145"/>
      <c r="SWZ143" s="146"/>
      <c r="SXA143" s="147"/>
      <c r="SXB143" s="148"/>
      <c r="SXC143" s="148"/>
      <c r="SXD143" s="148"/>
      <c r="SXE143" s="149"/>
      <c r="SXF143" s="122"/>
      <c r="SXG143" s="142"/>
      <c r="SXH143" s="143"/>
      <c r="SXI143" s="144"/>
      <c r="SXJ143" s="145"/>
      <c r="SXK143" s="146"/>
      <c r="SXL143" s="147"/>
      <c r="SXM143" s="148"/>
      <c r="SXN143" s="148"/>
      <c r="SXO143" s="148"/>
      <c r="SXP143" s="149"/>
      <c r="SXQ143" s="122"/>
      <c r="SXR143" s="142"/>
      <c r="SXS143" s="143"/>
      <c r="SXT143" s="144"/>
      <c r="SXU143" s="145"/>
      <c r="SXV143" s="146"/>
      <c r="SXW143" s="147"/>
      <c r="SXX143" s="148"/>
      <c r="SXY143" s="148"/>
      <c r="SXZ143" s="148"/>
      <c r="SYA143" s="149"/>
      <c r="SYB143" s="122"/>
      <c r="SYC143" s="142"/>
      <c r="SYD143" s="143"/>
      <c r="SYE143" s="144"/>
      <c r="SYF143" s="145"/>
      <c r="SYG143" s="146"/>
      <c r="SYH143" s="147"/>
      <c r="SYI143" s="148"/>
      <c r="SYJ143" s="148"/>
      <c r="SYK143" s="148"/>
      <c r="SYL143" s="149"/>
      <c r="SYM143" s="122"/>
      <c r="SYN143" s="142"/>
      <c r="SYO143" s="143"/>
      <c r="SYP143" s="144"/>
      <c r="SYQ143" s="145"/>
      <c r="SYR143" s="146"/>
      <c r="SYS143" s="147"/>
      <c r="SYT143" s="148"/>
      <c r="SYU143" s="148"/>
      <c r="SYV143" s="148"/>
      <c r="SYW143" s="149"/>
      <c r="SYX143" s="122"/>
      <c r="SYY143" s="142"/>
      <c r="SYZ143" s="143"/>
      <c r="SZA143" s="144"/>
      <c r="SZB143" s="145"/>
      <c r="SZC143" s="146"/>
      <c r="SZD143" s="147"/>
      <c r="SZE143" s="148"/>
      <c r="SZF143" s="148"/>
      <c r="SZG143" s="148"/>
      <c r="SZH143" s="149"/>
      <c r="SZI143" s="122"/>
      <c r="SZJ143" s="142"/>
      <c r="SZK143" s="143"/>
      <c r="SZL143" s="144"/>
      <c r="SZM143" s="145"/>
      <c r="SZN143" s="146"/>
      <c r="SZO143" s="147"/>
      <c r="SZP143" s="148"/>
      <c r="SZQ143" s="148"/>
      <c r="SZR143" s="148"/>
      <c r="SZS143" s="149"/>
      <c r="SZT143" s="122"/>
      <c r="SZU143" s="142"/>
      <c r="SZV143" s="143"/>
      <c r="SZW143" s="144"/>
      <c r="SZX143" s="145"/>
      <c r="SZY143" s="146"/>
      <c r="SZZ143" s="147"/>
      <c r="TAA143" s="148"/>
      <c r="TAB143" s="148"/>
      <c r="TAC143" s="148"/>
      <c r="TAD143" s="149"/>
      <c r="TAE143" s="122"/>
      <c r="TAF143" s="142"/>
      <c r="TAG143" s="143"/>
      <c r="TAH143" s="144"/>
      <c r="TAI143" s="145"/>
      <c r="TAJ143" s="146"/>
      <c r="TAK143" s="147"/>
      <c r="TAL143" s="148"/>
      <c r="TAM143" s="148"/>
      <c r="TAN143" s="148"/>
      <c r="TAO143" s="149"/>
      <c r="TAP143" s="122"/>
      <c r="TAQ143" s="142"/>
      <c r="TAR143" s="143"/>
      <c r="TAS143" s="144"/>
      <c r="TAT143" s="145"/>
      <c r="TAU143" s="146"/>
      <c r="TAV143" s="147"/>
      <c r="TAW143" s="148"/>
      <c r="TAX143" s="148"/>
      <c r="TAY143" s="148"/>
      <c r="TAZ143" s="149"/>
      <c r="TBA143" s="122"/>
      <c r="TBB143" s="142"/>
      <c r="TBC143" s="143"/>
      <c r="TBD143" s="144"/>
      <c r="TBE143" s="145"/>
      <c r="TBF143" s="146"/>
      <c r="TBG143" s="147"/>
      <c r="TBH143" s="148"/>
      <c r="TBI143" s="148"/>
      <c r="TBJ143" s="148"/>
      <c r="TBK143" s="149"/>
      <c r="TBL143" s="122"/>
      <c r="TBM143" s="142"/>
      <c r="TBN143" s="143"/>
      <c r="TBO143" s="144"/>
      <c r="TBP143" s="145"/>
      <c r="TBQ143" s="146"/>
      <c r="TBR143" s="147"/>
      <c r="TBS143" s="148"/>
      <c r="TBT143" s="148"/>
      <c r="TBU143" s="148"/>
      <c r="TBV143" s="149"/>
      <c r="TBW143" s="122"/>
      <c r="TBX143" s="142"/>
      <c r="TBY143" s="143"/>
      <c r="TBZ143" s="144"/>
      <c r="TCA143" s="145"/>
      <c r="TCB143" s="146"/>
      <c r="TCC143" s="147"/>
      <c r="TCD143" s="148"/>
      <c r="TCE143" s="148"/>
      <c r="TCF143" s="148"/>
      <c r="TCG143" s="149"/>
      <c r="TCH143" s="122"/>
      <c r="TCI143" s="142"/>
      <c r="TCJ143" s="143"/>
      <c r="TCK143" s="144"/>
      <c r="TCL143" s="145"/>
      <c r="TCM143" s="146"/>
      <c r="TCN143" s="147"/>
      <c r="TCO143" s="148"/>
      <c r="TCP143" s="148"/>
      <c r="TCQ143" s="148"/>
      <c r="TCR143" s="149"/>
      <c r="TCS143" s="122"/>
      <c r="TCT143" s="142"/>
      <c r="TCU143" s="143"/>
      <c r="TCV143" s="144"/>
      <c r="TCW143" s="145"/>
      <c r="TCX143" s="146"/>
      <c r="TCY143" s="147"/>
      <c r="TCZ143" s="148"/>
      <c r="TDA143" s="148"/>
      <c r="TDB143" s="148"/>
      <c r="TDC143" s="149"/>
      <c r="TDD143" s="122"/>
      <c r="TDE143" s="142"/>
      <c r="TDF143" s="143"/>
      <c r="TDG143" s="144"/>
      <c r="TDH143" s="145"/>
      <c r="TDI143" s="146"/>
      <c r="TDJ143" s="147"/>
      <c r="TDK143" s="148"/>
      <c r="TDL143" s="148"/>
      <c r="TDM143" s="148"/>
      <c r="TDN143" s="149"/>
      <c r="TDO143" s="122"/>
      <c r="TDP143" s="142"/>
      <c r="TDQ143" s="143"/>
      <c r="TDR143" s="144"/>
      <c r="TDS143" s="145"/>
      <c r="TDT143" s="146"/>
      <c r="TDU143" s="147"/>
      <c r="TDV143" s="148"/>
      <c r="TDW143" s="148"/>
      <c r="TDX143" s="148"/>
      <c r="TDY143" s="149"/>
      <c r="TDZ143" s="122"/>
      <c r="TEA143" s="142"/>
      <c r="TEB143" s="143"/>
      <c r="TEC143" s="144"/>
      <c r="TED143" s="145"/>
      <c r="TEE143" s="146"/>
      <c r="TEF143" s="147"/>
      <c r="TEG143" s="148"/>
      <c r="TEH143" s="148"/>
      <c r="TEI143" s="148"/>
      <c r="TEJ143" s="149"/>
      <c r="TEK143" s="122"/>
      <c r="TEL143" s="142"/>
      <c r="TEM143" s="143"/>
      <c r="TEN143" s="144"/>
      <c r="TEO143" s="145"/>
      <c r="TEP143" s="146"/>
      <c r="TEQ143" s="147"/>
      <c r="TER143" s="148"/>
      <c r="TES143" s="148"/>
      <c r="TET143" s="148"/>
      <c r="TEU143" s="149"/>
      <c r="TEV143" s="122"/>
      <c r="TEW143" s="142"/>
      <c r="TEX143" s="143"/>
      <c r="TEY143" s="144"/>
      <c r="TEZ143" s="145"/>
      <c r="TFA143" s="146"/>
      <c r="TFB143" s="147"/>
      <c r="TFC143" s="148"/>
      <c r="TFD143" s="148"/>
      <c r="TFE143" s="148"/>
      <c r="TFF143" s="149"/>
      <c r="TFG143" s="122"/>
      <c r="TFH143" s="142"/>
      <c r="TFI143" s="143"/>
      <c r="TFJ143" s="144"/>
      <c r="TFK143" s="145"/>
      <c r="TFL143" s="146"/>
      <c r="TFM143" s="147"/>
      <c r="TFN143" s="148"/>
      <c r="TFO143" s="148"/>
      <c r="TFP143" s="148"/>
      <c r="TFQ143" s="149"/>
      <c r="TFR143" s="122"/>
      <c r="TFS143" s="142"/>
      <c r="TFT143" s="143"/>
      <c r="TFU143" s="144"/>
      <c r="TFV143" s="145"/>
      <c r="TFW143" s="146"/>
      <c r="TFX143" s="147"/>
      <c r="TFY143" s="148"/>
      <c r="TFZ143" s="148"/>
      <c r="TGA143" s="148"/>
      <c r="TGB143" s="149"/>
      <c r="TGC143" s="122"/>
      <c r="TGD143" s="142"/>
      <c r="TGE143" s="143"/>
      <c r="TGF143" s="144"/>
      <c r="TGG143" s="145"/>
      <c r="TGH143" s="146"/>
      <c r="TGI143" s="147"/>
      <c r="TGJ143" s="148"/>
      <c r="TGK143" s="148"/>
      <c r="TGL143" s="148"/>
      <c r="TGM143" s="149"/>
      <c r="TGN143" s="122"/>
      <c r="TGO143" s="142"/>
      <c r="TGP143" s="143"/>
      <c r="TGQ143" s="144"/>
      <c r="TGR143" s="145"/>
      <c r="TGS143" s="146"/>
      <c r="TGT143" s="147"/>
      <c r="TGU143" s="148"/>
      <c r="TGV143" s="148"/>
      <c r="TGW143" s="148"/>
      <c r="TGX143" s="149"/>
      <c r="TGY143" s="122"/>
      <c r="TGZ143" s="142"/>
      <c r="THA143" s="143"/>
      <c r="THB143" s="144"/>
      <c r="THC143" s="145"/>
      <c r="THD143" s="146"/>
      <c r="THE143" s="147"/>
      <c r="THF143" s="148"/>
      <c r="THG143" s="148"/>
      <c r="THH143" s="148"/>
      <c r="THI143" s="149"/>
      <c r="THJ143" s="122"/>
      <c r="THK143" s="142"/>
      <c r="THL143" s="143"/>
      <c r="THM143" s="144"/>
      <c r="THN143" s="145"/>
      <c r="THO143" s="146"/>
      <c r="THP143" s="147"/>
      <c r="THQ143" s="148"/>
      <c r="THR143" s="148"/>
      <c r="THS143" s="148"/>
      <c r="THT143" s="149"/>
      <c r="THU143" s="122"/>
      <c r="THV143" s="142"/>
      <c r="THW143" s="143"/>
      <c r="THX143" s="144"/>
      <c r="THY143" s="145"/>
      <c r="THZ143" s="146"/>
      <c r="TIA143" s="147"/>
      <c r="TIB143" s="148"/>
      <c r="TIC143" s="148"/>
      <c r="TID143" s="148"/>
      <c r="TIE143" s="149"/>
      <c r="TIF143" s="122"/>
      <c r="TIG143" s="142"/>
      <c r="TIH143" s="143"/>
      <c r="TII143" s="144"/>
      <c r="TIJ143" s="145"/>
      <c r="TIK143" s="146"/>
      <c r="TIL143" s="147"/>
      <c r="TIM143" s="148"/>
      <c r="TIN143" s="148"/>
      <c r="TIO143" s="148"/>
      <c r="TIP143" s="149"/>
      <c r="TIQ143" s="122"/>
      <c r="TIR143" s="142"/>
      <c r="TIS143" s="143"/>
      <c r="TIT143" s="144"/>
      <c r="TIU143" s="145"/>
      <c r="TIV143" s="146"/>
      <c r="TIW143" s="147"/>
      <c r="TIX143" s="148"/>
      <c r="TIY143" s="148"/>
      <c r="TIZ143" s="148"/>
      <c r="TJA143" s="149"/>
      <c r="TJB143" s="122"/>
      <c r="TJC143" s="142"/>
      <c r="TJD143" s="143"/>
      <c r="TJE143" s="144"/>
      <c r="TJF143" s="145"/>
      <c r="TJG143" s="146"/>
      <c r="TJH143" s="147"/>
      <c r="TJI143" s="148"/>
      <c r="TJJ143" s="148"/>
      <c r="TJK143" s="148"/>
      <c r="TJL143" s="149"/>
      <c r="TJM143" s="122"/>
      <c r="TJN143" s="142"/>
      <c r="TJO143" s="143"/>
      <c r="TJP143" s="144"/>
      <c r="TJQ143" s="145"/>
      <c r="TJR143" s="146"/>
      <c r="TJS143" s="147"/>
      <c r="TJT143" s="148"/>
      <c r="TJU143" s="148"/>
      <c r="TJV143" s="148"/>
      <c r="TJW143" s="149"/>
      <c r="TJX143" s="122"/>
      <c r="TJY143" s="142"/>
      <c r="TJZ143" s="143"/>
      <c r="TKA143" s="144"/>
      <c r="TKB143" s="145"/>
      <c r="TKC143" s="146"/>
      <c r="TKD143" s="147"/>
      <c r="TKE143" s="148"/>
      <c r="TKF143" s="148"/>
      <c r="TKG143" s="148"/>
      <c r="TKH143" s="149"/>
      <c r="TKI143" s="122"/>
      <c r="TKJ143" s="142"/>
      <c r="TKK143" s="143"/>
      <c r="TKL143" s="144"/>
      <c r="TKM143" s="145"/>
      <c r="TKN143" s="146"/>
      <c r="TKO143" s="147"/>
      <c r="TKP143" s="148"/>
      <c r="TKQ143" s="148"/>
      <c r="TKR143" s="148"/>
      <c r="TKS143" s="149"/>
      <c r="TKT143" s="122"/>
      <c r="TKU143" s="142"/>
      <c r="TKV143" s="143"/>
      <c r="TKW143" s="144"/>
      <c r="TKX143" s="145"/>
      <c r="TKY143" s="146"/>
      <c r="TKZ143" s="147"/>
      <c r="TLA143" s="148"/>
      <c r="TLB143" s="148"/>
      <c r="TLC143" s="148"/>
      <c r="TLD143" s="149"/>
      <c r="TLE143" s="122"/>
      <c r="TLF143" s="142"/>
      <c r="TLG143" s="143"/>
      <c r="TLH143" s="144"/>
      <c r="TLI143" s="145"/>
      <c r="TLJ143" s="146"/>
      <c r="TLK143" s="147"/>
      <c r="TLL143" s="148"/>
      <c r="TLM143" s="148"/>
      <c r="TLN143" s="148"/>
      <c r="TLO143" s="149"/>
      <c r="TLP143" s="122"/>
      <c r="TLQ143" s="142"/>
      <c r="TLR143" s="143"/>
      <c r="TLS143" s="144"/>
      <c r="TLT143" s="145"/>
      <c r="TLU143" s="146"/>
      <c r="TLV143" s="147"/>
      <c r="TLW143" s="148"/>
      <c r="TLX143" s="148"/>
      <c r="TLY143" s="148"/>
      <c r="TLZ143" s="149"/>
      <c r="TMA143" s="122"/>
      <c r="TMB143" s="142"/>
      <c r="TMC143" s="143"/>
      <c r="TMD143" s="144"/>
      <c r="TME143" s="145"/>
      <c r="TMF143" s="146"/>
      <c r="TMG143" s="147"/>
      <c r="TMH143" s="148"/>
      <c r="TMI143" s="148"/>
      <c r="TMJ143" s="148"/>
      <c r="TMK143" s="149"/>
      <c r="TML143" s="122"/>
      <c r="TMM143" s="142"/>
      <c r="TMN143" s="143"/>
      <c r="TMO143" s="144"/>
      <c r="TMP143" s="145"/>
      <c r="TMQ143" s="146"/>
      <c r="TMR143" s="147"/>
      <c r="TMS143" s="148"/>
      <c r="TMT143" s="148"/>
      <c r="TMU143" s="148"/>
      <c r="TMV143" s="149"/>
      <c r="TMW143" s="122"/>
      <c r="TMX143" s="142"/>
      <c r="TMY143" s="143"/>
      <c r="TMZ143" s="144"/>
      <c r="TNA143" s="145"/>
      <c r="TNB143" s="146"/>
      <c r="TNC143" s="147"/>
      <c r="TND143" s="148"/>
      <c r="TNE143" s="148"/>
      <c r="TNF143" s="148"/>
      <c r="TNG143" s="149"/>
      <c r="TNH143" s="122"/>
      <c r="TNI143" s="142"/>
      <c r="TNJ143" s="143"/>
      <c r="TNK143" s="144"/>
      <c r="TNL143" s="145"/>
      <c r="TNM143" s="146"/>
      <c r="TNN143" s="147"/>
      <c r="TNO143" s="148"/>
      <c r="TNP143" s="148"/>
      <c r="TNQ143" s="148"/>
      <c r="TNR143" s="149"/>
      <c r="TNS143" s="122"/>
      <c r="TNT143" s="142"/>
      <c r="TNU143" s="143"/>
      <c r="TNV143" s="144"/>
      <c r="TNW143" s="145"/>
      <c r="TNX143" s="146"/>
      <c r="TNY143" s="147"/>
      <c r="TNZ143" s="148"/>
      <c r="TOA143" s="148"/>
      <c r="TOB143" s="148"/>
      <c r="TOC143" s="149"/>
      <c r="TOD143" s="122"/>
      <c r="TOE143" s="142"/>
      <c r="TOF143" s="143"/>
      <c r="TOG143" s="144"/>
      <c r="TOH143" s="145"/>
      <c r="TOI143" s="146"/>
      <c r="TOJ143" s="147"/>
      <c r="TOK143" s="148"/>
      <c r="TOL143" s="148"/>
      <c r="TOM143" s="148"/>
      <c r="TON143" s="149"/>
      <c r="TOO143" s="122"/>
      <c r="TOP143" s="142"/>
      <c r="TOQ143" s="143"/>
      <c r="TOR143" s="144"/>
      <c r="TOS143" s="145"/>
      <c r="TOT143" s="146"/>
      <c r="TOU143" s="147"/>
      <c r="TOV143" s="148"/>
      <c r="TOW143" s="148"/>
      <c r="TOX143" s="148"/>
      <c r="TOY143" s="149"/>
      <c r="TOZ143" s="122"/>
      <c r="TPA143" s="142"/>
      <c r="TPB143" s="143"/>
      <c r="TPC143" s="144"/>
      <c r="TPD143" s="145"/>
      <c r="TPE143" s="146"/>
      <c r="TPF143" s="147"/>
      <c r="TPG143" s="148"/>
      <c r="TPH143" s="148"/>
      <c r="TPI143" s="148"/>
      <c r="TPJ143" s="149"/>
      <c r="TPK143" s="122"/>
      <c r="TPL143" s="142"/>
      <c r="TPM143" s="143"/>
      <c r="TPN143" s="144"/>
      <c r="TPO143" s="145"/>
      <c r="TPP143" s="146"/>
      <c r="TPQ143" s="147"/>
      <c r="TPR143" s="148"/>
      <c r="TPS143" s="148"/>
      <c r="TPT143" s="148"/>
      <c r="TPU143" s="149"/>
      <c r="TPV143" s="122"/>
      <c r="TPW143" s="142"/>
      <c r="TPX143" s="143"/>
      <c r="TPY143" s="144"/>
      <c r="TPZ143" s="145"/>
      <c r="TQA143" s="146"/>
      <c r="TQB143" s="147"/>
      <c r="TQC143" s="148"/>
      <c r="TQD143" s="148"/>
      <c r="TQE143" s="148"/>
      <c r="TQF143" s="149"/>
      <c r="TQG143" s="122"/>
      <c r="TQH143" s="142"/>
      <c r="TQI143" s="143"/>
      <c r="TQJ143" s="144"/>
      <c r="TQK143" s="145"/>
      <c r="TQL143" s="146"/>
      <c r="TQM143" s="147"/>
      <c r="TQN143" s="148"/>
      <c r="TQO143" s="148"/>
      <c r="TQP143" s="148"/>
      <c r="TQQ143" s="149"/>
      <c r="TQR143" s="122"/>
      <c r="TQS143" s="142"/>
      <c r="TQT143" s="143"/>
      <c r="TQU143" s="144"/>
      <c r="TQV143" s="145"/>
      <c r="TQW143" s="146"/>
      <c r="TQX143" s="147"/>
      <c r="TQY143" s="148"/>
      <c r="TQZ143" s="148"/>
      <c r="TRA143" s="148"/>
      <c r="TRB143" s="149"/>
      <c r="TRC143" s="122"/>
      <c r="TRD143" s="142"/>
      <c r="TRE143" s="143"/>
      <c r="TRF143" s="144"/>
      <c r="TRG143" s="145"/>
      <c r="TRH143" s="146"/>
      <c r="TRI143" s="147"/>
      <c r="TRJ143" s="148"/>
      <c r="TRK143" s="148"/>
      <c r="TRL143" s="148"/>
      <c r="TRM143" s="149"/>
      <c r="TRN143" s="122"/>
      <c r="TRO143" s="142"/>
      <c r="TRP143" s="143"/>
      <c r="TRQ143" s="144"/>
      <c r="TRR143" s="145"/>
      <c r="TRS143" s="146"/>
      <c r="TRT143" s="147"/>
      <c r="TRU143" s="148"/>
      <c r="TRV143" s="148"/>
      <c r="TRW143" s="148"/>
      <c r="TRX143" s="149"/>
      <c r="TRY143" s="122"/>
      <c r="TRZ143" s="142"/>
      <c r="TSA143" s="143"/>
      <c r="TSB143" s="144"/>
      <c r="TSC143" s="145"/>
      <c r="TSD143" s="146"/>
      <c r="TSE143" s="147"/>
      <c r="TSF143" s="148"/>
      <c r="TSG143" s="148"/>
      <c r="TSH143" s="148"/>
      <c r="TSI143" s="149"/>
      <c r="TSJ143" s="122"/>
      <c r="TSK143" s="142"/>
      <c r="TSL143" s="143"/>
      <c r="TSM143" s="144"/>
      <c r="TSN143" s="145"/>
      <c r="TSO143" s="146"/>
      <c r="TSP143" s="147"/>
      <c r="TSQ143" s="148"/>
      <c r="TSR143" s="148"/>
      <c r="TSS143" s="148"/>
      <c r="TST143" s="149"/>
      <c r="TSU143" s="122"/>
      <c r="TSV143" s="142"/>
      <c r="TSW143" s="143"/>
      <c r="TSX143" s="144"/>
      <c r="TSY143" s="145"/>
      <c r="TSZ143" s="146"/>
      <c r="TTA143" s="147"/>
      <c r="TTB143" s="148"/>
      <c r="TTC143" s="148"/>
      <c r="TTD143" s="148"/>
      <c r="TTE143" s="149"/>
      <c r="TTF143" s="122"/>
      <c r="TTG143" s="142"/>
      <c r="TTH143" s="143"/>
      <c r="TTI143" s="144"/>
      <c r="TTJ143" s="145"/>
      <c r="TTK143" s="146"/>
      <c r="TTL143" s="147"/>
      <c r="TTM143" s="148"/>
      <c r="TTN143" s="148"/>
      <c r="TTO143" s="148"/>
      <c r="TTP143" s="149"/>
      <c r="TTQ143" s="122"/>
      <c r="TTR143" s="142"/>
      <c r="TTS143" s="143"/>
      <c r="TTT143" s="144"/>
      <c r="TTU143" s="145"/>
      <c r="TTV143" s="146"/>
      <c r="TTW143" s="147"/>
      <c r="TTX143" s="148"/>
      <c r="TTY143" s="148"/>
      <c r="TTZ143" s="148"/>
      <c r="TUA143" s="149"/>
      <c r="TUB143" s="122"/>
      <c r="TUC143" s="142"/>
      <c r="TUD143" s="143"/>
      <c r="TUE143" s="144"/>
      <c r="TUF143" s="145"/>
      <c r="TUG143" s="146"/>
      <c r="TUH143" s="147"/>
      <c r="TUI143" s="148"/>
      <c r="TUJ143" s="148"/>
      <c r="TUK143" s="148"/>
      <c r="TUL143" s="149"/>
      <c r="TUM143" s="122"/>
      <c r="TUN143" s="142"/>
      <c r="TUO143" s="143"/>
      <c r="TUP143" s="144"/>
      <c r="TUQ143" s="145"/>
      <c r="TUR143" s="146"/>
      <c r="TUS143" s="147"/>
      <c r="TUT143" s="148"/>
      <c r="TUU143" s="148"/>
      <c r="TUV143" s="148"/>
      <c r="TUW143" s="149"/>
      <c r="TUX143" s="122"/>
      <c r="TUY143" s="142"/>
      <c r="TUZ143" s="143"/>
      <c r="TVA143" s="144"/>
      <c r="TVB143" s="145"/>
      <c r="TVC143" s="146"/>
      <c r="TVD143" s="147"/>
      <c r="TVE143" s="148"/>
      <c r="TVF143" s="148"/>
      <c r="TVG143" s="148"/>
      <c r="TVH143" s="149"/>
      <c r="TVI143" s="122"/>
      <c r="TVJ143" s="142"/>
      <c r="TVK143" s="143"/>
      <c r="TVL143" s="144"/>
      <c r="TVM143" s="145"/>
      <c r="TVN143" s="146"/>
      <c r="TVO143" s="147"/>
      <c r="TVP143" s="148"/>
      <c r="TVQ143" s="148"/>
      <c r="TVR143" s="148"/>
      <c r="TVS143" s="149"/>
      <c r="TVT143" s="122"/>
      <c r="TVU143" s="142"/>
      <c r="TVV143" s="143"/>
      <c r="TVW143" s="144"/>
      <c r="TVX143" s="145"/>
      <c r="TVY143" s="146"/>
      <c r="TVZ143" s="147"/>
      <c r="TWA143" s="148"/>
      <c r="TWB143" s="148"/>
      <c r="TWC143" s="148"/>
      <c r="TWD143" s="149"/>
      <c r="TWE143" s="122"/>
      <c r="TWF143" s="142"/>
      <c r="TWG143" s="143"/>
      <c r="TWH143" s="144"/>
      <c r="TWI143" s="145"/>
      <c r="TWJ143" s="146"/>
      <c r="TWK143" s="147"/>
      <c r="TWL143" s="148"/>
      <c r="TWM143" s="148"/>
      <c r="TWN143" s="148"/>
      <c r="TWO143" s="149"/>
      <c r="TWP143" s="122"/>
      <c r="TWQ143" s="142"/>
      <c r="TWR143" s="143"/>
      <c r="TWS143" s="144"/>
      <c r="TWT143" s="145"/>
      <c r="TWU143" s="146"/>
      <c r="TWV143" s="147"/>
      <c r="TWW143" s="148"/>
      <c r="TWX143" s="148"/>
      <c r="TWY143" s="148"/>
      <c r="TWZ143" s="149"/>
      <c r="TXA143" s="122"/>
      <c r="TXB143" s="142"/>
      <c r="TXC143" s="143"/>
      <c r="TXD143" s="144"/>
      <c r="TXE143" s="145"/>
      <c r="TXF143" s="146"/>
      <c r="TXG143" s="147"/>
      <c r="TXH143" s="148"/>
      <c r="TXI143" s="148"/>
      <c r="TXJ143" s="148"/>
      <c r="TXK143" s="149"/>
      <c r="TXL143" s="122"/>
      <c r="TXM143" s="142"/>
      <c r="TXN143" s="143"/>
      <c r="TXO143" s="144"/>
      <c r="TXP143" s="145"/>
      <c r="TXQ143" s="146"/>
      <c r="TXR143" s="147"/>
      <c r="TXS143" s="148"/>
      <c r="TXT143" s="148"/>
      <c r="TXU143" s="148"/>
      <c r="TXV143" s="149"/>
      <c r="TXW143" s="122"/>
      <c r="TXX143" s="142"/>
      <c r="TXY143" s="143"/>
      <c r="TXZ143" s="144"/>
      <c r="TYA143" s="145"/>
      <c r="TYB143" s="146"/>
      <c r="TYC143" s="147"/>
      <c r="TYD143" s="148"/>
      <c r="TYE143" s="148"/>
      <c r="TYF143" s="148"/>
      <c r="TYG143" s="149"/>
      <c r="TYH143" s="122"/>
      <c r="TYI143" s="142"/>
      <c r="TYJ143" s="143"/>
      <c r="TYK143" s="144"/>
      <c r="TYL143" s="145"/>
      <c r="TYM143" s="146"/>
      <c r="TYN143" s="147"/>
      <c r="TYO143" s="148"/>
      <c r="TYP143" s="148"/>
      <c r="TYQ143" s="148"/>
      <c r="TYR143" s="149"/>
      <c r="TYS143" s="122"/>
      <c r="TYT143" s="142"/>
      <c r="TYU143" s="143"/>
      <c r="TYV143" s="144"/>
      <c r="TYW143" s="145"/>
      <c r="TYX143" s="146"/>
      <c r="TYY143" s="147"/>
      <c r="TYZ143" s="148"/>
      <c r="TZA143" s="148"/>
      <c r="TZB143" s="148"/>
      <c r="TZC143" s="149"/>
      <c r="TZD143" s="122"/>
      <c r="TZE143" s="142"/>
      <c r="TZF143" s="143"/>
      <c r="TZG143" s="144"/>
      <c r="TZH143" s="145"/>
      <c r="TZI143" s="146"/>
      <c r="TZJ143" s="147"/>
      <c r="TZK143" s="148"/>
      <c r="TZL143" s="148"/>
      <c r="TZM143" s="148"/>
      <c r="TZN143" s="149"/>
      <c r="TZO143" s="122"/>
      <c r="TZP143" s="142"/>
      <c r="TZQ143" s="143"/>
      <c r="TZR143" s="144"/>
      <c r="TZS143" s="145"/>
      <c r="TZT143" s="146"/>
      <c r="TZU143" s="147"/>
      <c r="TZV143" s="148"/>
      <c r="TZW143" s="148"/>
      <c r="TZX143" s="148"/>
      <c r="TZY143" s="149"/>
      <c r="TZZ143" s="122"/>
      <c r="UAA143" s="142"/>
      <c r="UAB143" s="143"/>
      <c r="UAC143" s="144"/>
      <c r="UAD143" s="145"/>
      <c r="UAE143" s="146"/>
      <c r="UAF143" s="147"/>
      <c r="UAG143" s="148"/>
      <c r="UAH143" s="148"/>
      <c r="UAI143" s="148"/>
      <c r="UAJ143" s="149"/>
      <c r="UAK143" s="122"/>
      <c r="UAL143" s="142"/>
      <c r="UAM143" s="143"/>
      <c r="UAN143" s="144"/>
      <c r="UAO143" s="145"/>
      <c r="UAP143" s="146"/>
      <c r="UAQ143" s="147"/>
      <c r="UAR143" s="148"/>
      <c r="UAS143" s="148"/>
      <c r="UAT143" s="148"/>
      <c r="UAU143" s="149"/>
      <c r="UAV143" s="122"/>
      <c r="UAW143" s="142"/>
      <c r="UAX143" s="143"/>
      <c r="UAY143" s="144"/>
      <c r="UAZ143" s="145"/>
      <c r="UBA143" s="146"/>
      <c r="UBB143" s="147"/>
      <c r="UBC143" s="148"/>
      <c r="UBD143" s="148"/>
      <c r="UBE143" s="148"/>
      <c r="UBF143" s="149"/>
      <c r="UBG143" s="122"/>
      <c r="UBH143" s="142"/>
      <c r="UBI143" s="143"/>
      <c r="UBJ143" s="144"/>
      <c r="UBK143" s="145"/>
      <c r="UBL143" s="146"/>
      <c r="UBM143" s="147"/>
      <c r="UBN143" s="148"/>
      <c r="UBO143" s="148"/>
      <c r="UBP143" s="148"/>
      <c r="UBQ143" s="149"/>
      <c r="UBR143" s="122"/>
      <c r="UBS143" s="142"/>
      <c r="UBT143" s="143"/>
      <c r="UBU143" s="144"/>
      <c r="UBV143" s="145"/>
      <c r="UBW143" s="146"/>
      <c r="UBX143" s="147"/>
      <c r="UBY143" s="148"/>
      <c r="UBZ143" s="148"/>
      <c r="UCA143" s="148"/>
      <c r="UCB143" s="149"/>
      <c r="UCC143" s="122"/>
      <c r="UCD143" s="142"/>
      <c r="UCE143" s="143"/>
      <c r="UCF143" s="144"/>
      <c r="UCG143" s="145"/>
      <c r="UCH143" s="146"/>
      <c r="UCI143" s="147"/>
      <c r="UCJ143" s="148"/>
      <c r="UCK143" s="148"/>
      <c r="UCL143" s="148"/>
      <c r="UCM143" s="149"/>
      <c r="UCN143" s="122"/>
      <c r="UCO143" s="142"/>
      <c r="UCP143" s="143"/>
      <c r="UCQ143" s="144"/>
      <c r="UCR143" s="145"/>
      <c r="UCS143" s="146"/>
      <c r="UCT143" s="147"/>
      <c r="UCU143" s="148"/>
      <c r="UCV143" s="148"/>
      <c r="UCW143" s="148"/>
      <c r="UCX143" s="149"/>
      <c r="UCY143" s="122"/>
      <c r="UCZ143" s="142"/>
      <c r="UDA143" s="143"/>
      <c r="UDB143" s="144"/>
      <c r="UDC143" s="145"/>
      <c r="UDD143" s="146"/>
      <c r="UDE143" s="147"/>
      <c r="UDF143" s="148"/>
      <c r="UDG143" s="148"/>
      <c r="UDH143" s="148"/>
      <c r="UDI143" s="149"/>
      <c r="UDJ143" s="122"/>
      <c r="UDK143" s="142"/>
      <c r="UDL143" s="143"/>
      <c r="UDM143" s="144"/>
      <c r="UDN143" s="145"/>
      <c r="UDO143" s="146"/>
      <c r="UDP143" s="147"/>
      <c r="UDQ143" s="148"/>
      <c r="UDR143" s="148"/>
      <c r="UDS143" s="148"/>
      <c r="UDT143" s="149"/>
      <c r="UDU143" s="122"/>
      <c r="UDV143" s="142"/>
      <c r="UDW143" s="143"/>
      <c r="UDX143" s="144"/>
      <c r="UDY143" s="145"/>
      <c r="UDZ143" s="146"/>
      <c r="UEA143" s="147"/>
      <c r="UEB143" s="148"/>
      <c r="UEC143" s="148"/>
      <c r="UED143" s="148"/>
      <c r="UEE143" s="149"/>
      <c r="UEF143" s="122"/>
      <c r="UEG143" s="142"/>
      <c r="UEH143" s="143"/>
      <c r="UEI143" s="144"/>
      <c r="UEJ143" s="145"/>
      <c r="UEK143" s="146"/>
      <c r="UEL143" s="147"/>
      <c r="UEM143" s="148"/>
      <c r="UEN143" s="148"/>
      <c r="UEO143" s="148"/>
      <c r="UEP143" s="149"/>
      <c r="UEQ143" s="122"/>
      <c r="UER143" s="142"/>
      <c r="UES143" s="143"/>
      <c r="UET143" s="144"/>
      <c r="UEU143" s="145"/>
      <c r="UEV143" s="146"/>
      <c r="UEW143" s="147"/>
      <c r="UEX143" s="148"/>
      <c r="UEY143" s="148"/>
      <c r="UEZ143" s="148"/>
      <c r="UFA143" s="149"/>
      <c r="UFB143" s="122"/>
      <c r="UFC143" s="142"/>
      <c r="UFD143" s="143"/>
      <c r="UFE143" s="144"/>
      <c r="UFF143" s="145"/>
      <c r="UFG143" s="146"/>
      <c r="UFH143" s="147"/>
      <c r="UFI143" s="148"/>
      <c r="UFJ143" s="148"/>
      <c r="UFK143" s="148"/>
      <c r="UFL143" s="149"/>
      <c r="UFM143" s="122"/>
      <c r="UFN143" s="142"/>
      <c r="UFO143" s="143"/>
      <c r="UFP143" s="144"/>
      <c r="UFQ143" s="145"/>
      <c r="UFR143" s="146"/>
      <c r="UFS143" s="147"/>
      <c r="UFT143" s="148"/>
      <c r="UFU143" s="148"/>
      <c r="UFV143" s="148"/>
      <c r="UFW143" s="149"/>
      <c r="UFX143" s="122"/>
      <c r="UFY143" s="142"/>
      <c r="UFZ143" s="143"/>
      <c r="UGA143" s="144"/>
      <c r="UGB143" s="145"/>
      <c r="UGC143" s="146"/>
      <c r="UGD143" s="147"/>
      <c r="UGE143" s="148"/>
      <c r="UGF143" s="148"/>
      <c r="UGG143" s="148"/>
      <c r="UGH143" s="149"/>
      <c r="UGI143" s="122"/>
      <c r="UGJ143" s="142"/>
      <c r="UGK143" s="143"/>
      <c r="UGL143" s="144"/>
      <c r="UGM143" s="145"/>
      <c r="UGN143" s="146"/>
      <c r="UGO143" s="147"/>
      <c r="UGP143" s="148"/>
      <c r="UGQ143" s="148"/>
      <c r="UGR143" s="148"/>
      <c r="UGS143" s="149"/>
      <c r="UGT143" s="122"/>
      <c r="UGU143" s="142"/>
      <c r="UGV143" s="143"/>
      <c r="UGW143" s="144"/>
      <c r="UGX143" s="145"/>
      <c r="UGY143" s="146"/>
      <c r="UGZ143" s="147"/>
      <c r="UHA143" s="148"/>
      <c r="UHB143" s="148"/>
      <c r="UHC143" s="148"/>
      <c r="UHD143" s="149"/>
      <c r="UHE143" s="122"/>
      <c r="UHF143" s="142"/>
      <c r="UHG143" s="143"/>
      <c r="UHH143" s="144"/>
      <c r="UHI143" s="145"/>
      <c r="UHJ143" s="146"/>
      <c r="UHK143" s="147"/>
      <c r="UHL143" s="148"/>
      <c r="UHM143" s="148"/>
      <c r="UHN143" s="148"/>
      <c r="UHO143" s="149"/>
      <c r="UHP143" s="122"/>
      <c r="UHQ143" s="142"/>
      <c r="UHR143" s="143"/>
      <c r="UHS143" s="144"/>
      <c r="UHT143" s="145"/>
      <c r="UHU143" s="146"/>
      <c r="UHV143" s="147"/>
      <c r="UHW143" s="148"/>
      <c r="UHX143" s="148"/>
      <c r="UHY143" s="148"/>
      <c r="UHZ143" s="149"/>
      <c r="UIA143" s="122"/>
      <c r="UIB143" s="142"/>
      <c r="UIC143" s="143"/>
      <c r="UID143" s="144"/>
      <c r="UIE143" s="145"/>
      <c r="UIF143" s="146"/>
      <c r="UIG143" s="147"/>
      <c r="UIH143" s="148"/>
      <c r="UII143" s="148"/>
      <c r="UIJ143" s="148"/>
      <c r="UIK143" s="149"/>
      <c r="UIL143" s="122"/>
      <c r="UIM143" s="142"/>
      <c r="UIN143" s="143"/>
      <c r="UIO143" s="144"/>
      <c r="UIP143" s="145"/>
      <c r="UIQ143" s="146"/>
      <c r="UIR143" s="147"/>
      <c r="UIS143" s="148"/>
      <c r="UIT143" s="148"/>
      <c r="UIU143" s="148"/>
      <c r="UIV143" s="149"/>
      <c r="UIW143" s="122"/>
      <c r="UIX143" s="142"/>
      <c r="UIY143" s="143"/>
      <c r="UIZ143" s="144"/>
      <c r="UJA143" s="145"/>
      <c r="UJB143" s="146"/>
      <c r="UJC143" s="147"/>
      <c r="UJD143" s="148"/>
      <c r="UJE143" s="148"/>
      <c r="UJF143" s="148"/>
      <c r="UJG143" s="149"/>
      <c r="UJH143" s="122"/>
      <c r="UJI143" s="142"/>
      <c r="UJJ143" s="143"/>
      <c r="UJK143" s="144"/>
      <c r="UJL143" s="145"/>
      <c r="UJM143" s="146"/>
      <c r="UJN143" s="147"/>
      <c r="UJO143" s="148"/>
      <c r="UJP143" s="148"/>
      <c r="UJQ143" s="148"/>
      <c r="UJR143" s="149"/>
      <c r="UJS143" s="122"/>
      <c r="UJT143" s="142"/>
      <c r="UJU143" s="143"/>
      <c r="UJV143" s="144"/>
      <c r="UJW143" s="145"/>
      <c r="UJX143" s="146"/>
      <c r="UJY143" s="147"/>
      <c r="UJZ143" s="148"/>
      <c r="UKA143" s="148"/>
      <c r="UKB143" s="148"/>
      <c r="UKC143" s="149"/>
      <c r="UKD143" s="122"/>
      <c r="UKE143" s="142"/>
      <c r="UKF143" s="143"/>
      <c r="UKG143" s="144"/>
      <c r="UKH143" s="145"/>
      <c r="UKI143" s="146"/>
      <c r="UKJ143" s="147"/>
      <c r="UKK143" s="148"/>
      <c r="UKL143" s="148"/>
      <c r="UKM143" s="148"/>
      <c r="UKN143" s="149"/>
      <c r="UKO143" s="122"/>
      <c r="UKP143" s="142"/>
      <c r="UKQ143" s="143"/>
      <c r="UKR143" s="144"/>
      <c r="UKS143" s="145"/>
      <c r="UKT143" s="146"/>
      <c r="UKU143" s="147"/>
      <c r="UKV143" s="148"/>
      <c r="UKW143" s="148"/>
      <c r="UKX143" s="148"/>
      <c r="UKY143" s="149"/>
      <c r="UKZ143" s="122"/>
      <c r="ULA143" s="142"/>
      <c r="ULB143" s="143"/>
      <c r="ULC143" s="144"/>
      <c r="ULD143" s="145"/>
      <c r="ULE143" s="146"/>
      <c r="ULF143" s="147"/>
      <c r="ULG143" s="148"/>
      <c r="ULH143" s="148"/>
      <c r="ULI143" s="148"/>
      <c r="ULJ143" s="149"/>
      <c r="ULK143" s="122"/>
      <c r="ULL143" s="142"/>
      <c r="ULM143" s="143"/>
      <c r="ULN143" s="144"/>
      <c r="ULO143" s="145"/>
      <c r="ULP143" s="146"/>
      <c r="ULQ143" s="147"/>
      <c r="ULR143" s="148"/>
      <c r="ULS143" s="148"/>
      <c r="ULT143" s="148"/>
      <c r="ULU143" s="149"/>
      <c r="ULV143" s="122"/>
      <c r="ULW143" s="142"/>
      <c r="ULX143" s="143"/>
      <c r="ULY143" s="144"/>
      <c r="ULZ143" s="145"/>
      <c r="UMA143" s="146"/>
      <c r="UMB143" s="147"/>
      <c r="UMC143" s="148"/>
      <c r="UMD143" s="148"/>
      <c r="UME143" s="148"/>
      <c r="UMF143" s="149"/>
      <c r="UMG143" s="122"/>
      <c r="UMH143" s="142"/>
      <c r="UMI143" s="143"/>
      <c r="UMJ143" s="144"/>
      <c r="UMK143" s="145"/>
      <c r="UML143" s="146"/>
      <c r="UMM143" s="147"/>
      <c r="UMN143" s="148"/>
      <c r="UMO143" s="148"/>
      <c r="UMP143" s="148"/>
      <c r="UMQ143" s="149"/>
      <c r="UMR143" s="122"/>
      <c r="UMS143" s="142"/>
      <c r="UMT143" s="143"/>
      <c r="UMU143" s="144"/>
      <c r="UMV143" s="145"/>
      <c r="UMW143" s="146"/>
      <c r="UMX143" s="147"/>
      <c r="UMY143" s="148"/>
      <c r="UMZ143" s="148"/>
      <c r="UNA143" s="148"/>
      <c r="UNB143" s="149"/>
      <c r="UNC143" s="122"/>
      <c r="UND143" s="142"/>
      <c r="UNE143" s="143"/>
      <c r="UNF143" s="144"/>
      <c r="UNG143" s="145"/>
      <c r="UNH143" s="146"/>
      <c r="UNI143" s="147"/>
      <c r="UNJ143" s="148"/>
      <c r="UNK143" s="148"/>
      <c r="UNL143" s="148"/>
      <c r="UNM143" s="149"/>
      <c r="UNN143" s="122"/>
      <c r="UNO143" s="142"/>
      <c r="UNP143" s="143"/>
      <c r="UNQ143" s="144"/>
      <c r="UNR143" s="145"/>
      <c r="UNS143" s="146"/>
      <c r="UNT143" s="147"/>
      <c r="UNU143" s="148"/>
      <c r="UNV143" s="148"/>
      <c r="UNW143" s="148"/>
      <c r="UNX143" s="149"/>
      <c r="UNY143" s="122"/>
      <c r="UNZ143" s="142"/>
      <c r="UOA143" s="143"/>
      <c r="UOB143" s="144"/>
      <c r="UOC143" s="145"/>
      <c r="UOD143" s="146"/>
      <c r="UOE143" s="147"/>
      <c r="UOF143" s="148"/>
      <c r="UOG143" s="148"/>
      <c r="UOH143" s="148"/>
      <c r="UOI143" s="149"/>
      <c r="UOJ143" s="122"/>
      <c r="UOK143" s="142"/>
      <c r="UOL143" s="143"/>
      <c r="UOM143" s="144"/>
      <c r="UON143" s="145"/>
      <c r="UOO143" s="146"/>
      <c r="UOP143" s="147"/>
      <c r="UOQ143" s="148"/>
      <c r="UOR143" s="148"/>
      <c r="UOS143" s="148"/>
      <c r="UOT143" s="149"/>
      <c r="UOU143" s="122"/>
      <c r="UOV143" s="142"/>
      <c r="UOW143" s="143"/>
      <c r="UOX143" s="144"/>
      <c r="UOY143" s="145"/>
      <c r="UOZ143" s="146"/>
      <c r="UPA143" s="147"/>
      <c r="UPB143" s="148"/>
      <c r="UPC143" s="148"/>
      <c r="UPD143" s="148"/>
      <c r="UPE143" s="149"/>
      <c r="UPF143" s="122"/>
      <c r="UPG143" s="142"/>
      <c r="UPH143" s="143"/>
      <c r="UPI143" s="144"/>
      <c r="UPJ143" s="145"/>
      <c r="UPK143" s="146"/>
      <c r="UPL143" s="147"/>
      <c r="UPM143" s="148"/>
      <c r="UPN143" s="148"/>
      <c r="UPO143" s="148"/>
      <c r="UPP143" s="149"/>
      <c r="UPQ143" s="122"/>
      <c r="UPR143" s="142"/>
      <c r="UPS143" s="143"/>
      <c r="UPT143" s="144"/>
      <c r="UPU143" s="145"/>
      <c r="UPV143" s="146"/>
      <c r="UPW143" s="147"/>
      <c r="UPX143" s="148"/>
      <c r="UPY143" s="148"/>
      <c r="UPZ143" s="148"/>
      <c r="UQA143" s="149"/>
      <c r="UQB143" s="122"/>
      <c r="UQC143" s="142"/>
      <c r="UQD143" s="143"/>
      <c r="UQE143" s="144"/>
      <c r="UQF143" s="145"/>
      <c r="UQG143" s="146"/>
      <c r="UQH143" s="147"/>
      <c r="UQI143" s="148"/>
      <c r="UQJ143" s="148"/>
      <c r="UQK143" s="148"/>
      <c r="UQL143" s="149"/>
      <c r="UQM143" s="122"/>
      <c r="UQN143" s="142"/>
      <c r="UQO143" s="143"/>
      <c r="UQP143" s="144"/>
      <c r="UQQ143" s="145"/>
      <c r="UQR143" s="146"/>
      <c r="UQS143" s="147"/>
      <c r="UQT143" s="148"/>
      <c r="UQU143" s="148"/>
      <c r="UQV143" s="148"/>
      <c r="UQW143" s="149"/>
      <c r="UQX143" s="122"/>
      <c r="UQY143" s="142"/>
      <c r="UQZ143" s="143"/>
      <c r="URA143" s="144"/>
      <c r="URB143" s="145"/>
      <c r="URC143" s="146"/>
      <c r="URD143" s="147"/>
      <c r="URE143" s="148"/>
      <c r="URF143" s="148"/>
      <c r="URG143" s="148"/>
      <c r="URH143" s="149"/>
      <c r="URI143" s="122"/>
      <c r="URJ143" s="142"/>
      <c r="URK143" s="143"/>
      <c r="URL143" s="144"/>
      <c r="URM143" s="145"/>
      <c r="URN143" s="146"/>
      <c r="URO143" s="147"/>
      <c r="URP143" s="148"/>
      <c r="URQ143" s="148"/>
      <c r="URR143" s="148"/>
      <c r="URS143" s="149"/>
      <c r="URT143" s="122"/>
      <c r="URU143" s="142"/>
      <c r="URV143" s="143"/>
      <c r="URW143" s="144"/>
      <c r="URX143" s="145"/>
      <c r="URY143" s="146"/>
      <c r="URZ143" s="147"/>
      <c r="USA143" s="148"/>
      <c r="USB143" s="148"/>
      <c r="USC143" s="148"/>
      <c r="USD143" s="149"/>
      <c r="USE143" s="122"/>
      <c r="USF143" s="142"/>
      <c r="USG143" s="143"/>
      <c r="USH143" s="144"/>
      <c r="USI143" s="145"/>
      <c r="USJ143" s="146"/>
      <c r="USK143" s="147"/>
      <c r="USL143" s="148"/>
      <c r="USM143" s="148"/>
      <c r="USN143" s="148"/>
      <c r="USO143" s="149"/>
      <c r="USP143" s="122"/>
      <c r="USQ143" s="142"/>
      <c r="USR143" s="143"/>
      <c r="USS143" s="144"/>
      <c r="UST143" s="145"/>
      <c r="USU143" s="146"/>
      <c r="USV143" s="147"/>
      <c r="USW143" s="148"/>
      <c r="USX143" s="148"/>
      <c r="USY143" s="148"/>
      <c r="USZ143" s="149"/>
      <c r="UTA143" s="122"/>
      <c r="UTB143" s="142"/>
      <c r="UTC143" s="143"/>
      <c r="UTD143" s="144"/>
      <c r="UTE143" s="145"/>
      <c r="UTF143" s="146"/>
      <c r="UTG143" s="147"/>
      <c r="UTH143" s="148"/>
      <c r="UTI143" s="148"/>
      <c r="UTJ143" s="148"/>
      <c r="UTK143" s="149"/>
      <c r="UTL143" s="122"/>
      <c r="UTM143" s="142"/>
      <c r="UTN143" s="143"/>
      <c r="UTO143" s="144"/>
      <c r="UTP143" s="145"/>
      <c r="UTQ143" s="146"/>
      <c r="UTR143" s="147"/>
      <c r="UTS143" s="148"/>
      <c r="UTT143" s="148"/>
      <c r="UTU143" s="148"/>
      <c r="UTV143" s="149"/>
      <c r="UTW143" s="122"/>
      <c r="UTX143" s="142"/>
      <c r="UTY143" s="143"/>
      <c r="UTZ143" s="144"/>
      <c r="UUA143" s="145"/>
      <c r="UUB143" s="146"/>
      <c r="UUC143" s="147"/>
      <c r="UUD143" s="148"/>
      <c r="UUE143" s="148"/>
      <c r="UUF143" s="148"/>
      <c r="UUG143" s="149"/>
      <c r="UUH143" s="122"/>
      <c r="UUI143" s="142"/>
      <c r="UUJ143" s="143"/>
      <c r="UUK143" s="144"/>
      <c r="UUL143" s="145"/>
      <c r="UUM143" s="146"/>
      <c r="UUN143" s="147"/>
      <c r="UUO143" s="148"/>
      <c r="UUP143" s="148"/>
      <c r="UUQ143" s="148"/>
      <c r="UUR143" s="149"/>
      <c r="UUS143" s="122"/>
      <c r="UUT143" s="142"/>
      <c r="UUU143" s="143"/>
      <c r="UUV143" s="144"/>
      <c r="UUW143" s="145"/>
      <c r="UUX143" s="146"/>
      <c r="UUY143" s="147"/>
      <c r="UUZ143" s="148"/>
      <c r="UVA143" s="148"/>
      <c r="UVB143" s="148"/>
      <c r="UVC143" s="149"/>
      <c r="UVD143" s="122"/>
      <c r="UVE143" s="142"/>
      <c r="UVF143" s="143"/>
      <c r="UVG143" s="144"/>
      <c r="UVH143" s="145"/>
      <c r="UVI143" s="146"/>
      <c r="UVJ143" s="147"/>
      <c r="UVK143" s="148"/>
      <c r="UVL143" s="148"/>
      <c r="UVM143" s="148"/>
      <c r="UVN143" s="149"/>
      <c r="UVO143" s="122"/>
      <c r="UVP143" s="142"/>
      <c r="UVQ143" s="143"/>
      <c r="UVR143" s="144"/>
      <c r="UVS143" s="145"/>
      <c r="UVT143" s="146"/>
      <c r="UVU143" s="147"/>
      <c r="UVV143" s="148"/>
      <c r="UVW143" s="148"/>
      <c r="UVX143" s="148"/>
      <c r="UVY143" s="149"/>
      <c r="UVZ143" s="122"/>
      <c r="UWA143" s="142"/>
      <c r="UWB143" s="143"/>
      <c r="UWC143" s="144"/>
      <c r="UWD143" s="145"/>
      <c r="UWE143" s="146"/>
      <c r="UWF143" s="147"/>
      <c r="UWG143" s="148"/>
      <c r="UWH143" s="148"/>
      <c r="UWI143" s="148"/>
      <c r="UWJ143" s="149"/>
      <c r="UWK143" s="122"/>
      <c r="UWL143" s="142"/>
      <c r="UWM143" s="143"/>
      <c r="UWN143" s="144"/>
      <c r="UWO143" s="145"/>
      <c r="UWP143" s="146"/>
      <c r="UWQ143" s="147"/>
      <c r="UWR143" s="148"/>
      <c r="UWS143" s="148"/>
      <c r="UWT143" s="148"/>
      <c r="UWU143" s="149"/>
      <c r="UWV143" s="122"/>
      <c r="UWW143" s="142"/>
      <c r="UWX143" s="143"/>
      <c r="UWY143" s="144"/>
      <c r="UWZ143" s="145"/>
      <c r="UXA143" s="146"/>
      <c r="UXB143" s="147"/>
      <c r="UXC143" s="148"/>
      <c r="UXD143" s="148"/>
      <c r="UXE143" s="148"/>
      <c r="UXF143" s="149"/>
      <c r="UXG143" s="122"/>
      <c r="UXH143" s="142"/>
      <c r="UXI143" s="143"/>
      <c r="UXJ143" s="144"/>
      <c r="UXK143" s="145"/>
      <c r="UXL143" s="146"/>
      <c r="UXM143" s="147"/>
      <c r="UXN143" s="148"/>
      <c r="UXO143" s="148"/>
      <c r="UXP143" s="148"/>
      <c r="UXQ143" s="149"/>
      <c r="UXR143" s="122"/>
      <c r="UXS143" s="142"/>
      <c r="UXT143" s="143"/>
      <c r="UXU143" s="144"/>
      <c r="UXV143" s="145"/>
      <c r="UXW143" s="146"/>
      <c r="UXX143" s="147"/>
      <c r="UXY143" s="148"/>
      <c r="UXZ143" s="148"/>
      <c r="UYA143" s="148"/>
      <c r="UYB143" s="149"/>
      <c r="UYC143" s="122"/>
      <c r="UYD143" s="142"/>
      <c r="UYE143" s="143"/>
      <c r="UYF143" s="144"/>
      <c r="UYG143" s="145"/>
      <c r="UYH143" s="146"/>
      <c r="UYI143" s="147"/>
      <c r="UYJ143" s="148"/>
      <c r="UYK143" s="148"/>
      <c r="UYL143" s="148"/>
      <c r="UYM143" s="149"/>
      <c r="UYN143" s="122"/>
      <c r="UYO143" s="142"/>
      <c r="UYP143" s="143"/>
      <c r="UYQ143" s="144"/>
      <c r="UYR143" s="145"/>
      <c r="UYS143" s="146"/>
      <c r="UYT143" s="147"/>
      <c r="UYU143" s="148"/>
      <c r="UYV143" s="148"/>
      <c r="UYW143" s="148"/>
      <c r="UYX143" s="149"/>
      <c r="UYY143" s="122"/>
      <c r="UYZ143" s="142"/>
      <c r="UZA143" s="143"/>
      <c r="UZB143" s="144"/>
      <c r="UZC143" s="145"/>
      <c r="UZD143" s="146"/>
      <c r="UZE143" s="147"/>
      <c r="UZF143" s="148"/>
      <c r="UZG143" s="148"/>
      <c r="UZH143" s="148"/>
      <c r="UZI143" s="149"/>
      <c r="UZJ143" s="122"/>
      <c r="UZK143" s="142"/>
      <c r="UZL143" s="143"/>
      <c r="UZM143" s="144"/>
      <c r="UZN143" s="145"/>
      <c r="UZO143" s="146"/>
      <c r="UZP143" s="147"/>
      <c r="UZQ143" s="148"/>
      <c r="UZR143" s="148"/>
      <c r="UZS143" s="148"/>
      <c r="UZT143" s="149"/>
      <c r="UZU143" s="122"/>
      <c r="UZV143" s="142"/>
      <c r="UZW143" s="143"/>
      <c r="UZX143" s="144"/>
      <c r="UZY143" s="145"/>
      <c r="UZZ143" s="146"/>
      <c r="VAA143" s="147"/>
      <c r="VAB143" s="148"/>
      <c r="VAC143" s="148"/>
      <c r="VAD143" s="148"/>
      <c r="VAE143" s="149"/>
      <c r="VAF143" s="122"/>
      <c r="VAG143" s="142"/>
      <c r="VAH143" s="143"/>
      <c r="VAI143" s="144"/>
      <c r="VAJ143" s="145"/>
      <c r="VAK143" s="146"/>
      <c r="VAL143" s="147"/>
      <c r="VAM143" s="148"/>
      <c r="VAN143" s="148"/>
      <c r="VAO143" s="148"/>
      <c r="VAP143" s="149"/>
      <c r="VAQ143" s="122"/>
      <c r="VAR143" s="142"/>
      <c r="VAS143" s="143"/>
      <c r="VAT143" s="144"/>
      <c r="VAU143" s="145"/>
      <c r="VAV143" s="146"/>
      <c r="VAW143" s="147"/>
      <c r="VAX143" s="148"/>
      <c r="VAY143" s="148"/>
      <c r="VAZ143" s="148"/>
      <c r="VBA143" s="149"/>
      <c r="VBB143" s="122"/>
      <c r="VBC143" s="142"/>
      <c r="VBD143" s="143"/>
      <c r="VBE143" s="144"/>
      <c r="VBF143" s="145"/>
      <c r="VBG143" s="146"/>
      <c r="VBH143" s="147"/>
      <c r="VBI143" s="148"/>
      <c r="VBJ143" s="148"/>
      <c r="VBK143" s="148"/>
      <c r="VBL143" s="149"/>
      <c r="VBM143" s="122"/>
      <c r="VBN143" s="142"/>
      <c r="VBO143" s="143"/>
      <c r="VBP143" s="144"/>
      <c r="VBQ143" s="145"/>
      <c r="VBR143" s="146"/>
      <c r="VBS143" s="147"/>
      <c r="VBT143" s="148"/>
      <c r="VBU143" s="148"/>
      <c r="VBV143" s="148"/>
      <c r="VBW143" s="149"/>
      <c r="VBX143" s="122"/>
      <c r="VBY143" s="142"/>
      <c r="VBZ143" s="143"/>
      <c r="VCA143" s="144"/>
      <c r="VCB143" s="145"/>
      <c r="VCC143" s="146"/>
      <c r="VCD143" s="147"/>
      <c r="VCE143" s="148"/>
      <c r="VCF143" s="148"/>
      <c r="VCG143" s="148"/>
      <c r="VCH143" s="149"/>
      <c r="VCI143" s="122"/>
      <c r="VCJ143" s="142"/>
      <c r="VCK143" s="143"/>
      <c r="VCL143" s="144"/>
      <c r="VCM143" s="145"/>
      <c r="VCN143" s="146"/>
      <c r="VCO143" s="147"/>
      <c r="VCP143" s="148"/>
      <c r="VCQ143" s="148"/>
      <c r="VCR143" s="148"/>
      <c r="VCS143" s="149"/>
      <c r="VCT143" s="122"/>
      <c r="VCU143" s="142"/>
      <c r="VCV143" s="143"/>
      <c r="VCW143" s="144"/>
      <c r="VCX143" s="145"/>
      <c r="VCY143" s="146"/>
      <c r="VCZ143" s="147"/>
      <c r="VDA143" s="148"/>
      <c r="VDB143" s="148"/>
      <c r="VDC143" s="148"/>
      <c r="VDD143" s="149"/>
      <c r="VDE143" s="122"/>
      <c r="VDF143" s="142"/>
      <c r="VDG143" s="143"/>
      <c r="VDH143" s="144"/>
      <c r="VDI143" s="145"/>
      <c r="VDJ143" s="146"/>
      <c r="VDK143" s="147"/>
      <c r="VDL143" s="148"/>
      <c r="VDM143" s="148"/>
      <c r="VDN143" s="148"/>
      <c r="VDO143" s="149"/>
      <c r="VDP143" s="122"/>
      <c r="VDQ143" s="142"/>
      <c r="VDR143" s="143"/>
      <c r="VDS143" s="144"/>
      <c r="VDT143" s="145"/>
      <c r="VDU143" s="146"/>
      <c r="VDV143" s="147"/>
      <c r="VDW143" s="148"/>
      <c r="VDX143" s="148"/>
      <c r="VDY143" s="148"/>
      <c r="VDZ143" s="149"/>
      <c r="VEA143" s="122"/>
      <c r="VEB143" s="142"/>
      <c r="VEC143" s="143"/>
      <c r="VED143" s="144"/>
      <c r="VEE143" s="145"/>
      <c r="VEF143" s="146"/>
      <c r="VEG143" s="147"/>
      <c r="VEH143" s="148"/>
      <c r="VEI143" s="148"/>
      <c r="VEJ143" s="148"/>
      <c r="VEK143" s="149"/>
      <c r="VEL143" s="122"/>
      <c r="VEM143" s="142"/>
      <c r="VEN143" s="143"/>
      <c r="VEO143" s="144"/>
      <c r="VEP143" s="145"/>
      <c r="VEQ143" s="146"/>
      <c r="VER143" s="147"/>
      <c r="VES143" s="148"/>
      <c r="VET143" s="148"/>
      <c r="VEU143" s="148"/>
      <c r="VEV143" s="149"/>
      <c r="VEW143" s="122"/>
      <c r="VEX143" s="142"/>
      <c r="VEY143" s="143"/>
      <c r="VEZ143" s="144"/>
      <c r="VFA143" s="145"/>
      <c r="VFB143" s="146"/>
      <c r="VFC143" s="147"/>
      <c r="VFD143" s="148"/>
      <c r="VFE143" s="148"/>
      <c r="VFF143" s="148"/>
      <c r="VFG143" s="149"/>
      <c r="VFH143" s="122"/>
      <c r="VFI143" s="142"/>
      <c r="VFJ143" s="143"/>
      <c r="VFK143" s="144"/>
      <c r="VFL143" s="145"/>
      <c r="VFM143" s="146"/>
      <c r="VFN143" s="147"/>
      <c r="VFO143" s="148"/>
      <c r="VFP143" s="148"/>
      <c r="VFQ143" s="148"/>
      <c r="VFR143" s="149"/>
      <c r="VFS143" s="122"/>
      <c r="VFT143" s="142"/>
      <c r="VFU143" s="143"/>
      <c r="VFV143" s="144"/>
      <c r="VFW143" s="145"/>
      <c r="VFX143" s="146"/>
      <c r="VFY143" s="147"/>
      <c r="VFZ143" s="148"/>
      <c r="VGA143" s="148"/>
      <c r="VGB143" s="148"/>
      <c r="VGC143" s="149"/>
      <c r="VGD143" s="122"/>
      <c r="VGE143" s="142"/>
      <c r="VGF143" s="143"/>
      <c r="VGG143" s="144"/>
      <c r="VGH143" s="145"/>
      <c r="VGI143" s="146"/>
      <c r="VGJ143" s="147"/>
      <c r="VGK143" s="148"/>
      <c r="VGL143" s="148"/>
      <c r="VGM143" s="148"/>
      <c r="VGN143" s="149"/>
      <c r="VGO143" s="122"/>
      <c r="VGP143" s="142"/>
      <c r="VGQ143" s="143"/>
      <c r="VGR143" s="144"/>
      <c r="VGS143" s="145"/>
      <c r="VGT143" s="146"/>
      <c r="VGU143" s="147"/>
      <c r="VGV143" s="148"/>
      <c r="VGW143" s="148"/>
      <c r="VGX143" s="148"/>
      <c r="VGY143" s="149"/>
      <c r="VGZ143" s="122"/>
      <c r="VHA143" s="142"/>
      <c r="VHB143" s="143"/>
      <c r="VHC143" s="144"/>
      <c r="VHD143" s="145"/>
      <c r="VHE143" s="146"/>
      <c r="VHF143" s="147"/>
      <c r="VHG143" s="148"/>
      <c r="VHH143" s="148"/>
      <c r="VHI143" s="148"/>
      <c r="VHJ143" s="149"/>
      <c r="VHK143" s="122"/>
      <c r="VHL143" s="142"/>
      <c r="VHM143" s="143"/>
      <c r="VHN143" s="144"/>
      <c r="VHO143" s="145"/>
      <c r="VHP143" s="146"/>
      <c r="VHQ143" s="147"/>
      <c r="VHR143" s="148"/>
      <c r="VHS143" s="148"/>
      <c r="VHT143" s="148"/>
      <c r="VHU143" s="149"/>
      <c r="VHV143" s="122"/>
      <c r="VHW143" s="142"/>
      <c r="VHX143" s="143"/>
      <c r="VHY143" s="144"/>
      <c r="VHZ143" s="145"/>
      <c r="VIA143" s="146"/>
      <c r="VIB143" s="147"/>
      <c r="VIC143" s="148"/>
      <c r="VID143" s="148"/>
      <c r="VIE143" s="148"/>
      <c r="VIF143" s="149"/>
      <c r="VIG143" s="122"/>
      <c r="VIH143" s="142"/>
      <c r="VII143" s="143"/>
      <c r="VIJ143" s="144"/>
      <c r="VIK143" s="145"/>
      <c r="VIL143" s="146"/>
      <c r="VIM143" s="147"/>
      <c r="VIN143" s="148"/>
      <c r="VIO143" s="148"/>
      <c r="VIP143" s="148"/>
      <c r="VIQ143" s="149"/>
      <c r="VIR143" s="122"/>
      <c r="VIS143" s="142"/>
      <c r="VIT143" s="143"/>
      <c r="VIU143" s="144"/>
      <c r="VIV143" s="145"/>
      <c r="VIW143" s="146"/>
      <c r="VIX143" s="147"/>
      <c r="VIY143" s="148"/>
      <c r="VIZ143" s="148"/>
      <c r="VJA143" s="148"/>
      <c r="VJB143" s="149"/>
      <c r="VJC143" s="122"/>
      <c r="VJD143" s="142"/>
      <c r="VJE143" s="143"/>
      <c r="VJF143" s="144"/>
      <c r="VJG143" s="145"/>
      <c r="VJH143" s="146"/>
      <c r="VJI143" s="147"/>
      <c r="VJJ143" s="148"/>
      <c r="VJK143" s="148"/>
      <c r="VJL143" s="148"/>
      <c r="VJM143" s="149"/>
      <c r="VJN143" s="122"/>
      <c r="VJO143" s="142"/>
      <c r="VJP143" s="143"/>
      <c r="VJQ143" s="144"/>
      <c r="VJR143" s="145"/>
      <c r="VJS143" s="146"/>
      <c r="VJT143" s="147"/>
      <c r="VJU143" s="148"/>
      <c r="VJV143" s="148"/>
      <c r="VJW143" s="148"/>
      <c r="VJX143" s="149"/>
      <c r="VJY143" s="122"/>
      <c r="VJZ143" s="142"/>
      <c r="VKA143" s="143"/>
      <c r="VKB143" s="144"/>
      <c r="VKC143" s="145"/>
      <c r="VKD143" s="146"/>
      <c r="VKE143" s="147"/>
      <c r="VKF143" s="148"/>
      <c r="VKG143" s="148"/>
      <c r="VKH143" s="148"/>
      <c r="VKI143" s="149"/>
      <c r="VKJ143" s="122"/>
      <c r="VKK143" s="142"/>
      <c r="VKL143" s="143"/>
      <c r="VKM143" s="144"/>
      <c r="VKN143" s="145"/>
      <c r="VKO143" s="146"/>
      <c r="VKP143" s="147"/>
      <c r="VKQ143" s="148"/>
      <c r="VKR143" s="148"/>
      <c r="VKS143" s="148"/>
      <c r="VKT143" s="149"/>
      <c r="VKU143" s="122"/>
      <c r="VKV143" s="142"/>
      <c r="VKW143" s="143"/>
      <c r="VKX143" s="144"/>
      <c r="VKY143" s="145"/>
      <c r="VKZ143" s="146"/>
      <c r="VLA143" s="147"/>
      <c r="VLB143" s="148"/>
      <c r="VLC143" s="148"/>
      <c r="VLD143" s="148"/>
      <c r="VLE143" s="149"/>
      <c r="VLF143" s="122"/>
      <c r="VLG143" s="142"/>
      <c r="VLH143" s="143"/>
      <c r="VLI143" s="144"/>
      <c r="VLJ143" s="145"/>
      <c r="VLK143" s="146"/>
      <c r="VLL143" s="147"/>
      <c r="VLM143" s="148"/>
      <c r="VLN143" s="148"/>
      <c r="VLO143" s="148"/>
      <c r="VLP143" s="149"/>
      <c r="VLQ143" s="122"/>
      <c r="VLR143" s="142"/>
      <c r="VLS143" s="143"/>
      <c r="VLT143" s="144"/>
      <c r="VLU143" s="145"/>
      <c r="VLV143" s="146"/>
      <c r="VLW143" s="147"/>
      <c r="VLX143" s="148"/>
      <c r="VLY143" s="148"/>
      <c r="VLZ143" s="148"/>
      <c r="VMA143" s="149"/>
      <c r="VMB143" s="122"/>
      <c r="VMC143" s="142"/>
      <c r="VMD143" s="143"/>
      <c r="VME143" s="144"/>
      <c r="VMF143" s="145"/>
      <c r="VMG143" s="146"/>
      <c r="VMH143" s="147"/>
      <c r="VMI143" s="148"/>
      <c r="VMJ143" s="148"/>
      <c r="VMK143" s="148"/>
      <c r="VML143" s="149"/>
      <c r="VMM143" s="122"/>
      <c r="VMN143" s="142"/>
      <c r="VMO143" s="143"/>
      <c r="VMP143" s="144"/>
      <c r="VMQ143" s="145"/>
      <c r="VMR143" s="146"/>
      <c r="VMS143" s="147"/>
      <c r="VMT143" s="148"/>
      <c r="VMU143" s="148"/>
      <c r="VMV143" s="148"/>
      <c r="VMW143" s="149"/>
      <c r="VMX143" s="122"/>
      <c r="VMY143" s="142"/>
      <c r="VMZ143" s="143"/>
      <c r="VNA143" s="144"/>
      <c r="VNB143" s="145"/>
      <c r="VNC143" s="146"/>
      <c r="VND143" s="147"/>
      <c r="VNE143" s="148"/>
      <c r="VNF143" s="148"/>
      <c r="VNG143" s="148"/>
      <c r="VNH143" s="149"/>
      <c r="VNI143" s="122"/>
      <c r="VNJ143" s="142"/>
      <c r="VNK143" s="143"/>
      <c r="VNL143" s="144"/>
      <c r="VNM143" s="145"/>
      <c r="VNN143" s="146"/>
      <c r="VNO143" s="147"/>
      <c r="VNP143" s="148"/>
      <c r="VNQ143" s="148"/>
      <c r="VNR143" s="148"/>
      <c r="VNS143" s="149"/>
      <c r="VNT143" s="122"/>
      <c r="VNU143" s="142"/>
      <c r="VNV143" s="143"/>
      <c r="VNW143" s="144"/>
      <c r="VNX143" s="145"/>
      <c r="VNY143" s="146"/>
      <c r="VNZ143" s="147"/>
      <c r="VOA143" s="148"/>
      <c r="VOB143" s="148"/>
      <c r="VOC143" s="148"/>
      <c r="VOD143" s="149"/>
      <c r="VOE143" s="122"/>
      <c r="VOF143" s="142"/>
      <c r="VOG143" s="143"/>
      <c r="VOH143" s="144"/>
      <c r="VOI143" s="145"/>
      <c r="VOJ143" s="146"/>
      <c r="VOK143" s="147"/>
      <c r="VOL143" s="148"/>
      <c r="VOM143" s="148"/>
      <c r="VON143" s="148"/>
      <c r="VOO143" s="149"/>
      <c r="VOP143" s="122"/>
      <c r="VOQ143" s="142"/>
      <c r="VOR143" s="143"/>
      <c r="VOS143" s="144"/>
      <c r="VOT143" s="145"/>
      <c r="VOU143" s="146"/>
      <c r="VOV143" s="147"/>
      <c r="VOW143" s="148"/>
      <c r="VOX143" s="148"/>
      <c r="VOY143" s="148"/>
      <c r="VOZ143" s="149"/>
      <c r="VPA143" s="122"/>
      <c r="VPB143" s="142"/>
      <c r="VPC143" s="143"/>
      <c r="VPD143" s="144"/>
      <c r="VPE143" s="145"/>
      <c r="VPF143" s="146"/>
      <c r="VPG143" s="147"/>
      <c r="VPH143" s="148"/>
      <c r="VPI143" s="148"/>
      <c r="VPJ143" s="148"/>
      <c r="VPK143" s="149"/>
      <c r="VPL143" s="122"/>
      <c r="VPM143" s="142"/>
      <c r="VPN143" s="143"/>
      <c r="VPO143" s="144"/>
      <c r="VPP143" s="145"/>
      <c r="VPQ143" s="146"/>
      <c r="VPR143" s="147"/>
      <c r="VPS143" s="148"/>
      <c r="VPT143" s="148"/>
      <c r="VPU143" s="148"/>
      <c r="VPV143" s="149"/>
      <c r="VPW143" s="122"/>
      <c r="VPX143" s="142"/>
      <c r="VPY143" s="143"/>
      <c r="VPZ143" s="144"/>
      <c r="VQA143" s="145"/>
      <c r="VQB143" s="146"/>
      <c r="VQC143" s="147"/>
      <c r="VQD143" s="148"/>
      <c r="VQE143" s="148"/>
      <c r="VQF143" s="148"/>
      <c r="VQG143" s="149"/>
      <c r="VQH143" s="122"/>
      <c r="VQI143" s="142"/>
      <c r="VQJ143" s="143"/>
      <c r="VQK143" s="144"/>
      <c r="VQL143" s="145"/>
      <c r="VQM143" s="146"/>
      <c r="VQN143" s="147"/>
      <c r="VQO143" s="148"/>
      <c r="VQP143" s="148"/>
      <c r="VQQ143" s="148"/>
      <c r="VQR143" s="149"/>
      <c r="VQS143" s="122"/>
      <c r="VQT143" s="142"/>
      <c r="VQU143" s="143"/>
      <c r="VQV143" s="144"/>
      <c r="VQW143" s="145"/>
      <c r="VQX143" s="146"/>
      <c r="VQY143" s="147"/>
      <c r="VQZ143" s="148"/>
      <c r="VRA143" s="148"/>
      <c r="VRB143" s="148"/>
      <c r="VRC143" s="149"/>
      <c r="VRD143" s="122"/>
      <c r="VRE143" s="142"/>
      <c r="VRF143" s="143"/>
      <c r="VRG143" s="144"/>
      <c r="VRH143" s="145"/>
      <c r="VRI143" s="146"/>
      <c r="VRJ143" s="147"/>
      <c r="VRK143" s="148"/>
      <c r="VRL143" s="148"/>
      <c r="VRM143" s="148"/>
      <c r="VRN143" s="149"/>
      <c r="VRO143" s="122"/>
      <c r="VRP143" s="142"/>
      <c r="VRQ143" s="143"/>
      <c r="VRR143" s="144"/>
      <c r="VRS143" s="145"/>
      <c r="VRT143" s="146"/>
      <c r="VRU143" s="147"/>
      <c r="VRV143" s="148"/>
      <c r="VRW143" s="148"/>
      <c r="VRX143" s="148"/>
      <c r="VRY143" s="149"/>
      <c r="VRZ143" s="122"/>
      <c r="VSA143" s="142"/>
      <c r="VSB143" s="143"/>
      <c r="VSC143" s="144"/>
      <c r="VSD143" s="145"/>
      <c r="VSE143" s="146"/>
      <c r="VSF143" s="147"/>
      <c r="VSG143" s="148"/>
      <c r="VSH143" s="148"/>
      <c r="VSI143" s="148"/>
      <c r="VSJ143" s="149"/>
      <c r="VSK143" s="122"/>
      <c r="VSL143" s="142"/>
      <c r="VSM143" s="143"/>
      <c r="VSN143" s="144"/>
      <c r="VSO143" s="145"/>
      <c r="VSP143" s="146"/>
      <c r="VSQ143" s="147"/>
      <c r="VSR143" s="148"/>
      <c r="VSS143" s="148"/>
      <c r="VST143" s="148"/>
      <c r="VSU143" s="149"/>
      <c r="VSV143" s="122"/>
      <c r="VSW143" s="142"/>
      <c r="VSX143" s="143"/>
      <c r="VSY143" s="144"/>
      <c r="VSZ143" s="145"/>
      <c r="VTA143" s="146"/>
      <c r="VTB143" s="147"/>
      <c r="VTC143" s="148"/>
      <c r="VTD143" s="148"/>
      <c r="VTE143" s="148"/>
      <c r="VTF143" s="149"/>
      <c r="VTG143" s="122"/>
      <c r="VTH143" s="142"/>
      <c r="VTI143" s="143"/>
      <c r="VTJ143" s="144"/>
      <c r="VTK143" s="145"/>
      <c r="VTL143" s="146"/>
      <c r="VTM143" s="147"/>
      <c r="VTN143" s="148"/>
      <c r="VTO143" s="148"/>
      <c r="VTP143" s="148"/>
      <c r="VTQ143" s="149"/>
      <c r="VTR143" s="122"/>
      <c r="VTS143" s="142"/>
      <c r="VTT143" s="143"/>
      <c r="VTU143" s="144"/>
      <c r="VTV143" s="145"/>
      <c r="VTW143" s="146"/>
      <c r="VTX143" s="147"/>
      <c r="VTY143" s="148"/>
      <c r="VTZ143" s="148"/>
      <c r="VUA143" s="148"/>
      <c r="VUB143" s="149"/>
      <c r="VUC143" s="122"/>
      <c r="VUD143" s="142"/>
      <c r="VUE143" s="143"/>
      <c r="VUF143" s="144"/>
      <c r="VUG143" s="145"/>
      <c r="VUH143" s="146"/>
      <c r="VUI143" s="147"/>
      <c r="VUJ143" s="148"/>
      <c r="VUK143" s="148"/>
      <c r="VUL143" s="148"/>
      <c r="VUM143" s="149"/>
      <c r="VUN143" s="122"/>
      <c r="VUO143" s="142"/>
      <c r="VUP143" s="143"/>
      <c r="VUQ143" s="144"/>
      <c r="VUR143" s="145"/>
      <c r="VUS143" s="146"/>
      <c r="VUT143" s="147"/>
      <c r="VUU143" s="148"/>
      <c r="VUV143" s="148"/>
      <c r="VUW143" s="148"/>
      <c r="VUX143" s="149"/>
      <c r="VUY143" s="122"/>
      <c r="VUZ143" s="142"/>
      <c r="VVA143" s="143"/>
      <c r="VVB143" s="144"/>
      <c r="VVC143" s="145"/>
      <c r="VVD143" s="146"/>
      <c r="VVE143" s="147"/>
      <c r="VVF143" s="148"/>
      <c r="VVG143" s="148"/>
      <c r="VVH143" s="148"/>
      <c r="VVI143" s="149"/>
      <c r="VVJ143" s="122"/>
      <c r="VVK143" s="142"/>
      <c r="VVL143" s="143"/>
      <c r="VVM143" s="144"/>
      <c r="VVN143" s="145"/>
      <c r="VVO143" s="146"/>
      <c r="VVP143" s="147"/>
      <c r="VVQ143" s="148"/>
      <c r="VVR143" s="148"/>
      <c r="VVS143" s="148"/>
      <c r="VVT143" s="149"/>
      <c r="VVU143" s="122"/>
      <c r="VVV143" s="142"/>
      <c r="VVW143" s="143"/>
      <c r="VVX143" s="144"/>
      <c r="VVY143" s="145"/>
      <c r="VVZ143" s="146"/>
      <c r="VWA143" s="147"/>
      <c r="VWB143" s="148"/>
      <c r="VWC143" s="148"/>
      <c r="VWD143" s="148"/>
      <c r="VWE143" s="149"/>
      <c r="VWF143" s="122"/>
      <c r="VWG143" s="142"/>
      <c r="VWH143" s="143"/>
      <c r="VWI143" s="144"/>
      <c r="VWJ143" s="145"/>
      <c r="VWK143" s="146"/>
      <c r="VWL143" s="147"/>
      <c r="VWM143" s="148"/>
      <c r="VWN143" s="148"/>
      <c r="VWO143" s="148"/>
      <c r="VWP143" s="149"/>
      <c r="VWQ143" s="122"/>
      <c r="VWR143" s="142"/>
      <c r="VWS143" s="143"/>
      <c r="VWT143" s="144"/>
      <c r="VWU143" s="145"/>
      <c r="VWV143" s="146"/>
      <c r="VWW143" s="147"/>
      <c r="VWX143" s="148"/>
      <c r="VWY143" s="148"/>
      <c r="VWZ143" s="148"/>
      <c r="VXA143" s="149"/>
      <c r="VXB143" s="122"/>
      <c r="VXC143" s="142"/>
      <c r="VXD143" s="143"/>
      <c r="VXE143" s="144"/>
      <c r="VXF143" s="145"/>
      <c r="VXG143" s="146"/>
      <c r="VXH143" s="147"/>
      <c r="VXI143" s="148"/>
      <c r="VXJ143" s="148"/>
      <c r="VXK143" s="148"/>
      <c r="VXL143" s="149"/>
      <c r="VXM143" s="122"/>
      <c r="VXN143" s="142"/>
      <c r="VXO143" s="143"/>
      <c r="VXP143" s="144"/>
      <c r="VXQ143" s="145"/>
      <c r="VXR143" s="146"/>
      <c r="VXS143" s="147"/>
      <c r="VXT143" s="148"/>
      <c r="VXU143" s="148"/>
      <c r="VXV143" s="148"/>
      <c r="VXW143" s="149"/>
      <c r="VXX143" s="122"/>
      <c r="VXY143" s="142"/>
      <c r="VXZ143" s="143"/>
      <c r="VYA143" s="144"/>
      <c r="VYB143" s="145"/>
      <c r="VYC143" s="146"/>
      <c r="VYD143" s="147"/>
      <c r="VYE143" s="148"/>
      <c r="VYF143" s="148"/>
      <c r="VYG143" s="148"/>
      <c r="VYH143" s="149"/>
      <c r="VYI143" s="122"/>
      <c r="VYJ143" s="142"/>
      <c r="VYK143" s="143"/>
      <c r="VYL143" s="144"/>
      <c r="VYM143" s="145"/>
      <c r="VYN143" s="146"/>
      <c r="VYO143" s="147"/>
      <c r="VYP143" s="148"/>
      <c r="VYQ143" s="148"/>
      <c r="VYR143" s="148"/>
      <c r="VYS143" s="149"/>
      <c r="VYT143" s="122"/>
      <c r="VYU143" s="142"/>
      <c r="VYV143" s="143"/>
      <c r="VYW143" s="144"/>
      <c r="VYX143" s="145"/>
      <c r="VYY143" s="146"/>
      <c r="VYZ143" s="147"/>
      <c r="VZA143" s="148"/>
      <c r="VZB143" s="148"/>
      <c r="VZC143" s="148"/>
      <c r="VZD143" s="149"/>
      <c r="VZE143" s="122"/>
      <c r="VZF143" s="142"/>
      <c r="VZG143" s="143"/>
      <c r="VZH143" s="144"/>
      <c r="VZI143" s="145"/>
      <c r="VZJ143" s="146"/>
      <c r="VZK143" s="147"/>
      <c r="VZL143" s="148"/>
      <c r="VZM143" s="148"/>
      <c r="VZN143" s="148"/>
      <c r="VZO143" s="149"/>
      <c r="VZP143" s="122"/>
      <c r="VZQ143" s="142"/>
      <c r="VZR143" s="143"/>
      <c r="VZS143" s="144"/>
      <c r="VZT143" s="145"/>
      <c r="VZU143" s="146"/>
      <c r="VZV143" s="147"/>
      <c r="VZW143" s="148"/>
      <c r="VZX143" s="148"/>
      <c r="VZY143" s="148"/>
      <c r="VZZ143" s="149"/>
      <c r="WAA143" s="122"/>
      <c r="WAB143" s="142"/>
      <c r="WAC143" s="143"/>
      <c r="WAD143" s="144"/>
      <c r="WAE143" s="145"/>
      <c r="WAF143" s="146"/>
      <c r="WAG143" s="147"/>
      <c r="WAH143" s="148"/>
      <c r="WAI143" s="148"/>
      <c r="WAJ143" s="148"/>
      <c r="WAK143" s="149"/>
      <c r="WAL143" s="122"/>
      <c r="WAM143" s="142"/>
      <c r="WAN143" s="143"/>
      <c r="WAO143" s="144"/>
      <c r="WAP143" s="145"/>
      <c r="WAQ143" s="146"/>
      <c r="WAR143" s="147"/>
      <c r="WAS143" s="148"/>
      <c r="WAT143" s="148"/>
      <c r="WAU143" s="148"/>
      <c r="WAV143" s="149"/>
      <c r="WAW143" s="122"/>
      <c r="WAX143" s="142"/>
      <c r="WAY143" s="143"/>
      <c r="WAZ143" s="144"/>
      <c r="WBA143" s="145"/>
      <c r="WBB143" s="146"/>
      <c r="WBC143" s="147"/>
      <c r="WBD143" s="148"/>
      <c r="WBE143" s="148"/>
      <c r="WBF143" s="148"/>
      <c r="WBG143" s="149"/>
      <c r="WBH143" s="122"/>
      <c r="WBI143" s="142"/>
      <c r="WBJ143" s="143"/>
      <c r="WBK143" s="144"/>
      <c r="WBL143" s="145"/>
      <c r="WBM143" s="146"/>
      <c r="WBN143" s="147"/>
      <c r="WBO143" s="148"/>
      <c r="WBP143" s="148"/>
      <c r="WBQ143" s="148"/>
      <c r="WBR143" s="149"/>
      <c r="WBS143" s="122"/>
      <c r="WBT143" s="142"/>
      <c r="WBU143" s="143"/>
      <c r="WBV143" s="144"/>
      <c r="WBW143" s="145"/>
      <c r="WBX143" s="146"/>
      <c r="WBY143" s="147"/>
      <c r="WBZ143" s="148"/>
      <c r="WCA143" s="148"/>
      <c r="WCB143" s="148"/>
      <c r="WCC143" s="149"/>
      <c r="WCD143" s="122"/>
      <c r="WCE143" s="142"/>
      <c r="WCF143" s="143"/>
      <c r="WCG143" s="144"/>
      <c r="WCH143" s="145"/>
      <c r="WCI143" s="146"/>
      <c r="WCJ143" s="147"/>
      <c r="WCK143" s="148"/>
      <c r="WCL143" s="148"/>
      <c r="WCM143" s="148"/>
      <c r="WCN143" s="149"/>
      <c r="WCO143" s="122"/>
      <c r="WCP143" s="142"/>
      <c r="WCQ143" s="143"/>
      <c r="WCR143" s="144"/>
      <c r="WCS143" s="145"/>
      <c r="WCT143" s="146"/>
      <c r="WCU143" s="147"/>
      <c r="WCV143" s="148"/>
      <c r="WCW143" s="148"/>
      <c r="WCX143" s="148"/>
      <c r="WCY143" s="149"/>
      <c r="WCZ143" s="122"/>
      <c r="WDA143" s="142"/>
      <c r="WDB143" s="143"/>
      <c r="WDC143" s="144"/>
      <c r="WDD143" s="145"/>
      <c r="WDE143" s="146"/>
      <c r="WDF143" s="147"/>
      <c r="WDG143" s="148"/>
      <c r="WDH143" s="148"/>
      <c r="WDI143" s="148"/>
      <c r="WDJ143" s="149"/>
      <c r="WDK143" s="122"/>
      <c r="WDL143" s="142"/>
      <c r="WDM143" s="143"/>
      <c r="WDN143" s="144"/>
      <c r="WDO143" s="145"/>
      <c r="WDP143" s="146"/>
      <c r="WDQ143" s="147"/>
      <c r="WDR143" s="148"/>
      <c r="WDS143" s="148"/>
      <c r="WDT143" s="148"/>
      <c r="WDU143" s="149"/>
      <c r="WDV143" s="122"/>
      <c r="WDW143" s="142"/>
      <c r="WDX143" s="143"/>
      <c r="WDY143" s="144"/>
      <c r="WDZ143" s="145"/>
      <c r="WEA143" s="146"/>
      <c r="WEB143" s="147"/>
      <c r="WEC143" s="148"/>
      <c r="WED143" s="148"/>
      <c r="WEE143" s="148"/>
      <c r="WEF143" s="149"/>
      <c r="WEG143" s="122"/>
      <c r="WEH143" s="142"/>
      <c r="WEI143" s="143"/>
      <c r="WEJ143" s="144"/>
      <c r="WEK143" s="145"/>
      <c r="WEL143" s="146"/>
      <c r="WEM143" s="147"/>
      <c r="WEN143" s="148"/>
      <c r="WEO143" s="148"/>
      <c r="WEP143" s="148"/>
      <c r="WEQ143" s="149"/>
      <c r="WER143" s="122"/>
      <c r="WES143" s="142"/>
      <c r="WET143" s="143"/>
      <c r="WEU143" s="144"/>
      <c r="WEV143" s="145"/>
      <c r="WEW143" s="146"/>
      <c r="WEX143" s="147"/>
      <c r="WEY143" s="148"/>
      <c r="WEZ143" s="148"/>
      <c r="WFA143" s="148"/>
      <c r="WFB143" s="149"/>
      <c r="WFC143" s="122"/>
      <c r="WFD143" s="142"/>
      <c r="WFE143" s="143"/>
      <c r="WFF143" s="144"/>
      <c r="WFG143" s="145"/>
      <c r="WFH143" s="146"/>
      <c r="WFI143" s="147"/>
      <c r="WFJ143" s="148"/>
      <c r="WFK143" s="148"/>
      <c r="WFL143" s="148"/>
      <c r="WFM143" s="149"/>
      <c r="WFN143" s="122"/>
      <c r="WFO143" s="142"/>
      <c r="WFP143" s="143"/>
      <c r="WFQ143" s="144"/>
      <c r="WFR143" s="145"/>
      <c r="WFS143" s="146"/>
      <c r="WFT143" s="147"/>
      <c r="WFU143" s="148"/>
      <c r="WFV143" s="148"/>
      <c r="WFW143" s="148"/>
      <c r="WFX143" s="149"/>
      <c r="WFY143" s="122"/>
      <c r="WFZ143" s="142"/>
      <c r="WGA143" s="143"/>
      <c r="WGB143" s="144"/>
      <c r="WGC143" s="145"/>
      <c r="WGD143" s="146"/>
      <c r="WGE143" s="147"/>
      <c r="WGF143" s="148"/>
      <c r="WGG143" s="148"/>
      <c r="WGH143" s="148"/>
      <c r="WGI143" s="149"/>
      <c r="WGJ143" s="122"/>
      <c r="WGK143" s="142"/>
      <c r="WGL143" s="143"/>
      <c r="WGM143" s="144"/>
      <c r="WGN143" s="145"/>
      <c r="WGO143" s="146"/>
      <c r="WGP143" s="147"/>
      <c r="WGQ143" s="148"/>
      <c r="WGR143" s="148"/>
      <c r="WGS143" s="148"/>
      <c r="WGT143" s="149"/>
      <c r="WGU143" s="122"/>
      <c r="WGV143" s="142"/>
      <c r="WGW143" s="143"/>
      <c r="WGX143" s="144"/>
      <c r="WGY143" s="145"/>
      <c r="WGZ143" s="146"/>
      <c r="WHA143" s="147"/>
      <c r="WHB143" s="148"/>
      <c r="WHC143" s="148"/>
      <c r="WHD143" s="148"/>
      <c r="WHE143" s="149"/>
      <c r="WHF143" s="122"/>
      <c r="WHG143" s="142"/>
      <c r="WHH143" s="143"/>
      <c r="WHI143" s="144"/>
      <c r="WHJ143" s="145"/>
      <c r="WHK143" s="146"/>
      <c r="WHL143" s="147"/>
      <c r="WHM143" s="148"/>
      <c r="WHN143" s="148"/>
      <c r="WHO143" s="148"/>
      <c r="WHP143" s="149"/>
      <c r="WHQ143" s="122"/>
      <c r="WHR143" s="142"/>
      <c r="WHS143" s="143"/>
      <c r="WHT143" s="144"/>
      <c r="WHU143" s="145"/>
      <c r="WHV143" s="146"/>
      <c r="WHW143" s="147"/>
      <c r="WHX143" s="148"/>
      <c r="WHY143" s="148"/>
      <c r="WHZ143" s="148"/>
      <c r="WIA143" s="149"/>
      <c r="WIB143" s="122"/>
      <c r="WIC143" s="142"/>
      <c r="WID143" s="143"/>
      <c r="WIE143" s="144"/>
      <c r="WIF143" s="145"/>
      <c r="WIG143" s="146"/>
      <c r="WIH143" s="147"/>
      <c r="WII143" s="148"/>
      <c r="WIJ143" s="148"/>
      <c r="WIK143" s="148"/>
      <c r="WIL143" s="149"/>
      <c r="WIM143" s="122"/>
      <c r="WIN143" s="142"/>
      <c r="WIO143" s="143"/>
      <c r="WIP143" s="144"/>
      <c r="WIQ143" s="145"/>
      <c r="WIR143" s="146"/>
      <c r="WIS143" s="147"/>
      <c r="WIT143" s="148"/>
      <c r="WIU143" s="148"/>
      <c r="WIV143" s="148"/>
      <c r="WIW143" s="149"/>
      <c r="WIX143" s="122"/>
      <c r="WIY143" s="142"/>
      <c r="WIZ143" s="143"/>
      <c r="WJA143" s="144"/>
      <c r="WJB143" s="145"/>
      <c r="WJC143" s="146"/>
      <c r="WJD143" s="147"/>
      <c r="WJE143" s="148"/>
      <c r="WJF143" s="148"/>
      <c r="WJG143" s="148"/>
      <c r="WJH143" s="149"/>
      <c r="WJI143" s="122"/>
      <c r="WJJ143" s="142"/>
      <c r="WJK143" s="143"/>
      <c r="WJL143" s="144"/>
      <c r="WJM143" s="145"/>
      <c r="WJN143" s="146"/>
      <c r="WJO143" s="147"/>
      <c r="WJP143" s="148"/>
      <c r="WJQ143" s="148"/>
      <c r="WJR143" s="148"/>
      <c r="WJS143" s="149"/>
      <c r="WJT143" s="122"/>
      <c r="WJU143" s="142"/>
      <c r="WJV143" s="143"/>
      <c r="WJW143" s="144"/>
      <c r="WJX143" s="145"/>
      <c r="WJY143" s="146"/>
      <c r="WJZ143" s="147"/>
      <c r="WKA143" s="148"/>
      <c r="WKB143" s="148"/>
      <c r="WKC143" s="148"/>
      <c r="WKD143" s="149"/>
      <c r="WKE143" s="122"/>
      <c r="WKF143" s="142"/>
      <c r="WKG143" s="143"/>
      <c r="WKH143" s="144"/>
      <c r="WKI143" s="145"/>
      <c r="WKJ143" s="146"/>
      <c r="WKK143" s="147"/>
      <c r="WKL143" s="148"/>
      <c r="WKM143" s="148"/>
      <c r="WKN143" s="148"/>
      <c r="WKO143" s="149"/>
      <c r="WKP143" s="122"/>
      <c r="WKQ143" s="142"/>
      <c r="WKR143" s="143"/>
      <c r="WKS143" s="144"/>
      <c r="WKT143" s="145"/>
      <c r="WKU143" s="146"/>
      <c r="WKV143" s="147"/>
      <c r="WKW143" s="148"/>
      <c r="WKX143" s="148"/>
      <c r="WKY143" s="148"/>
      <c r="WKZ143" s="149"/>
      <c r="WLA143" s="122"/>
      <c r="WLB143" s="142"/>
      <c r="WLC143" s="143"/>
      <c r="WLD143" s="144"/>
      <c r="WLE143" s="145"/>
      <c r="WLF143" s="146"/>
      <c r="WLG143" s="147"/>
      <c r="WLH143" s="148"/>
      <c r="WLI143" s="148"/>
      <c r="WLJ143" s="148"/>
      <c r="WLK143" s="149"/>
      <c r="WLL143" s="122"/>
      <c r="WLM143" s="142"/>
      <c r="WLN143" s="143"/>
      <c r="WLO143" s="144"/>
      <c r="WLP143" s="145"/>
      <c r="WLQ143" s="146"/>
      <c r="WLR143" s="147"/>
      <c r="WLS143" s="148"/>
      <c r="WLT143" s="148"/>
      <c r="WLU143" s="148"/>
      <c r="WLV143" s="149"/>
      <c r="WLW143" s="122"/>
      <c r="WLX143" s="142"/>
      <c r="WLY143" s="143"/>
      <c r="WLZ143" s="144"/>
      <c r="WMA143" s="145"/>
      <c r="WMB143" s="146"/>
      <c r="WMC143" s="147"/>
      <c r="WMD143" s="148"/>
      <c r="WME143" s="148"/>
      <c r="WMF143" s="148"/>
      <c r="WMG143" s="149"/>
      <c r="WMH143" s="122"/>
      <c r="WMI143" s="142"/>
      <c r="WMJ143" s="143"/>
      <c r="WMK143" s="144"/>
      <c r="WML143" s="145"/>
      <c r="WMM143" s="146"/>
      <c r="WMN143" s="147"/>
      <c r="WMO143" s="148"/>
      <c r="WMP143" s="148"/>
      <c r="WMQ143" s="148"/>
      <c r="WMR143" s="149"/>
      <c r="WMS143" s="122"/>
      <c r="WMT143" s="142"/>
      <c r="WMU143" s="143"/>
      <c r="WMV143" s="144"/>
      <c r="WMW143" s="145"/>
      <c r="WMX143" s="146"/>
      <c r="WMY143" s="147"/>
      <c r="WMZ143" s="148"/>
      <c r="WNA143" s="148"/>
      <c r="WNB143" s="148"/>
      <c r="WNC143" s="149"/>
      <c r="WND143" s="122"/>
      <c r="WNE143" s="142"/>
      <c r="WNF143" s="143"/>
      <c r="WNG143" s="144"/>
      <c r="WNH143" s="145"/>
      <c r="WNI143" s="146"/>
      <c r="WNJ143" s="147"/>
      <c r="WNK143" s="148"/>
      <c r="WNL143" s="148"/>
      <c r="WNM143" s="148"/>
      <c r="WNN143" s="149"/>
      <c r="WNO143" s="122"/>
      <c r="WNP143" s="142"/>
      <c r="WNQ143" s="143"/>
      <c r="WNR143" s="144"/>
      <c r="WNS143" s="145"/>
      <c r="WNT143" s="146"/>
      <c r="WNU143" s="147"/>
      <c r="WNV143" s="148"/>
      <c r="WNW143" s="148"/>
      <c r="WNX143" s="148"/>
      <c r="WNY143" s="149"/>
      <c r="WNZ143" s="122"/>
      <c r="WOA143" s="142"/>
      <c r="WOB143" s="143"/>
      <c r="WOC143" s="144"/>
      <c r="WOD143" s="145"/>
      <c r="WOE143" s="146"/>
      <c r="WOF143" s="147"/>
      <c r="WOG143" s="148"/>
      <c r="WOH143" s="148"/>
      <c r="WOI143" s="148"/>
      <c r="WOJ143" s="149"/>
      <c r="WOK143" s="122"/>
      <c r="WOL143" s="142"/>
      <c r="WOM143" s="143"/>
      <c r="WON143" s="144"/>
      <c r="WOO143" s="145"/>
      <c r="WOP143" s="146"/>
      <c r="WOQ143" s="147"/>
      <c r="WOR143" s="148"/>
      <c r="WOS143" s="148"/>
      <c r="WOT143" s="148"/>
      <c r="WOU143" s="149"/>
      <c r="WOV143" s="122"/>
      <c r="WOW143" s="142"/>
      <c r="WOX143" s="143"/>
      <c r="WOY143" s="144"/>
      <c r="WOZ143" s="145"/>
      <c r="WPA143" s="146"/>
      <c r="WPB143" s="147"/>
      <c r="WPC143" s="148"/>
      <c r="WPD143" s="148"/>
      <c r="WPE143" s="148"/>
      <c r="WPF143" s="149"/>
      <c r="WPG143" s="122"/>
      <c r="WPH143" s="142"/>
      <c r="WPI143" s="143"/>
      <c r="WPJ143" s="144"/>
      <c r="WPK143" s="145"/>
      <c r="WPL143" s="146"/>
      <c r="WPM143" s="147"/>
      <c r="WPN143" s="148"/>
      <c r="WPO143" s="148"/>
      <c r="WPP143" s="148"/>
      <c r="WPQ143" s="149"/>
      <c r="WPR143" s="122"/>
      <c r="WPS143" s="142"/>
      <c r="WPT143" s="143"/>
      <c r="WPU143" s="144"/>
      <c r="WPV143" s="145"/>
      <c r="WPW143" s="146"/>
      <c r="WPX143" s="147"/>
      <c r="WPY143" s="148"/>
      <c r="WPZ143" s="148"/>
      <c r="WQA143" s="148"/>
      <c r="WQB143" s="149"/>
      <c r="WQC143" s="122"/>
      <c r="WQD143" s="142"/>
      <c r="WQE143" s="143"/>
      <c r="WQF143" s="144"/>
      <c r="WQG143" s="145"/>
      <c r="WQH143" s="146"/>
      <c r="WQI143" s="147"/>
      <c r="WQJ143" s="148"/>
      <c r="WQK143" s="148"/>
      <c r="WQL143" s="148"/>
      <c r="WQM143" s="149"/>
      <c r="WQN143" s="122"/>
      <c r="WQO143" s="142"/>
      <c r="WQP143" s="143"/>
      <c r="WQQ143" s="144"/>
      <c r="WQR143" s="145"/>
      <c r="WQS143" s="146"/>
      <c r="WQT143" s="147"/>
      <c r="WQU143" s="148"/>
      <c r="WQV143" s="148"/>
      <c r="WQW143" s="148"/>
      <c r="WQX143" s="149"/>
      <c r="WQY143" s="122"/>
      <c r="WQZ143" s="142"/>
      <c r="WRA143" s="143"/>
      <c r="WRB143" s="144"/>
      <c r="WRC143" s="145"/>
      <c r="WRD143" s="146"/>
      <c r="WRE143" s="147"/>
      <c r="WRF143" s="148"/>
      <c r="WRG143" s="148"/>
      <c r="WRH143" s="148"/>
      <c r="WRI143" s="149"/>
      <c r="WRJ143" s="122"/>
      <c r="WRK143" s="142"/>
      <c r="WRL143" s="143"/>
      <c r="WRM143" s="144"/>
      <c r="WRN143" s="145"/>
      <c r="WRO143" s="146"/>
      <c r="WRP143" s="147"/>
      <c r="WRQ143" s="148"/>
      <c r="WRR143" s="148"/>
      <c r="WRS143" s="148"/>
      <c r="WRT143" s="149"/>
      <c r="WRU143" s="122"/>
      <c r="WRV143" s="142"/>
      <c r="WRW143" s="143"/>
      <c r="WRX143" s="144"/>
      <c r="WRY143" s="145"/>
      <c r="WRZ143" s="146"/>
      <c r="WSA143" s="147"/>
      <c r="WSB143" s="148"/>
      <c r="WSC143" s="148"/>
      <c r="WSD143" s="148"/>
      <c r="WSE143" s="149"/>
      <c r="WSF143" s="122"/>
      <c r="WSG143" s="142"/>
      <c r="WSH143" s="143"/>
      <c r="WSI143" s="144"/>
      <c r="WSJ143" s="145"/>
      <c r="WSK143" s="146"/>
      <c r="WSL143" s="147"/>
      <c r="WSM143" s="148"/>
      <c r="WSN143" s="148"/>
      <c r="WSO143" s="148"/>
      <c r="WSP143" s="149"/>
      <c r="WSQ143" s="122"/>
      <c r="WSR143" s="142"/>
      <c r="WSS143" s="143"/>
      <c r="WST143" s="144"/>
      <c r="WSU143" s="145"/>
      <c r="WSV143" s="146"/>
      <c r="WSW143" s="147"/>
      <c r="WSX143" s="148"/>
      <c r="WSY143" s="148"/>
      <c r="WSZ143" s="148"/>
      <c r="WTA143" s="149"/>
      <c r="WTB143" s="122"/>
      <c r="WTC143" s="142"/>
      <c r="WTD143" s="143"/>
      <c r="WTE143" s="144"/>
      <c r="WTF143" s="145"/>
      <c r="WTG143" s="146"/>
      <c r="WTH143" s="147"/>
      <c r="WTI143" s="148"/>
      <c r="WTJ143" s="148"/>
      <c r="WTK143" s="148"/>
      <c r="WTL143" s="149"/>
      <c r="WTM143" s="122"/>
      <c r="WTN143" s="142"/>
      <c r="WTO143" s="143"/>
      <c r="WTP143" s="144"/>
      <c r="WTQ143" s="145"/>
      <c r="WTR143" s="146"/>
      <c r="WTS143" s="147"/>
      <c r="WTT143" s="148"/>
      <c r="WTU143" s="148"/>
      <c r="WTV143" s="148"/>
      <c r="WTW143" s="149"/>
      <c r="WTX143" s="122"/>
      <c r="WTY143" s="142"/>
      <c r="WTZ143" s="143"/>
      <c r="WUA143" s="144"/>
      <c r="WUB143" s="145"/>
      <c r="WUC143" s="146"/>
      <c r="WUD143" s="147"/>
      <c r="WUE143" s="148"/>
      <c r="WUF143" s="148"/>
      <c r="WUG143" s="148"/>
      <c r="WUH143" s="149"/>
      <c r="WUI143" s="122"/>
      <c r="WUJ143" s="142"/>
      <c r="WUK143" s="143"/>
      <c r="WUL143" s="144"/>
      <c r="WUM143" s="145"/>
      <c r="WUN143" s="146"/>
      <c r="WUO143" s="147"/>
      <c r="WUP143" s="148"/>
      <c r="WUQ143" s="148"/>
      <c r="WUR143" s="148"/>
      <c r="WUS143" s="149"/>
      <c r="WUT143" s="122"/>
      <c r="WUU143" s="142"/>
      <c r="WUV143" s="143"/>
      <c r="WUW143" s="144"/>
      <c r="WUX143" s="145"/>
      <c r="WUY143" s="146"/>
      <c r="WUZ143" s="147"/>
      <c r="WVA143" s="148"/>
      <c r="WVB143" s="148"/>
      <c r="WVC143" s="148"/>
      <c r="WVD143" s="149"/>
      <c r="WVE143" s="122"/>
      <c r="WVF143" s="142"/>
      <c r="WVG143" s="143"/>
      <c r="WVH143" s="144"/>
      <c r="WVI143" s="145"/>
      <c r="WVJ143" s="146"/>
      <c r="WVK143" s="147"/>
      <c r="WVL143" s="148"/>
      <c r="WVM143" s="148"/>
      <c r="WVN143" s="148"/>
      <c r="WVO143" s="149"/>
      <c r="WVP143" s="122"/>
      <c r="WVQ143" s="142"/>
      <c r="WVR143" s="143"/>
      <c r="WVS143" s="144"/>
      <c r="WVT143" s="145"/>
      <c r="WVU143" s="146"/>
      <c r="WVV143" s="147"/>
      <c r="WVW143" s="148"/>
      <c r="WVX143" s="148"/>
      <c r="WVY143" s="148"/>
      <c r="WVZ143" s="149"/>
      <c r="WWA143" s="122"/>
      <c r="WWB143" s="142"/>
      <c r="WWC143" s="143"/>
      <c r="WWD143" s="144"/>
      <c r="WWE143" s="145"/>
      <c r="WWF143" s="146"/>
      <c r="WWG143" s="147"/>
      <c r="WWH143" s="148"/>
      <c r="WWI143" s="148"/>
      <c r="WWJ143" s="148"/>
      <c r="WWK143" s="149"/>
      <c r="WWL143" s="122"/>
      <c r="WWM143" s="142"/>
      <c r="WWN143" s="143"/>
      <c r="WWO143" s="144"/>
      <c r="WWP143" s="145"/>
      <c r="WWQ143" s="146"/>
      <c r="WWR143" s="147"/>
      <c r="WWS143" s="148"/>
      <c r="WWT143" s="148"/>
      <c r="WWU143" s="148"/>
      <c r="WWV143" s="149"/>
      <c r="WWW143" s="122"/>
      <c r="WWX143" s="142"/>
      <c r="WWY143" s="143"/>
      <c r="WWZ143" s="144"/>
      <c r="WXA143" s="145"/>
      <c r="WXB143" s="146"/>
      <c r="WXC143" s="147"/>
      <c r="WXD143" s="148"/>
      <c r="WXE143" s="148"/>
      <c r="WXF143" s="148"/>
      <c r="WXG143" s="149"/>
      <c r="WXH143" s="122"/>
      <c r="WXI143" s="142"/>
      <c r="WXJ143" s="143"/>
      <c r="WXK143" s="144"/>
      <c r="WXL143" s="145"/>
      <c r="WXM143" s="146"/>
      <c r="WXN143" s="147"/>
      <c r="WXO143" s="148"/>
      <c r="WXP143" s="148"/>
      <c r="WXQ143" s="148"/>
      <c r="WXR143" s="149"/>
      <c r="WXS143" s="122"/>
      <c r="WXT143" s="142"/>
      <c r="WXU143" s="143"/>
      <c r="WXV143" s="144"/>
      <c r="WXW143" s="145"/>
      <c r="WXX143" s="146"/>
      <c r="WXY143" s="147"/>
      <c r="WXZ143" s="148"/>
      <c r="WYA143" s="148"/>
      <c r="WYB143" s="148"/>
      <c r="WYC143" s="149"/>
      <c r="WYD143" s="122"/>
      <c r="WYE143" s="142"/>
      <c r="WYF143" s="143"/>
      <c r="WYG143" s="144"/>
      <c r="WYH143" s="145"/>
      <c r="WYI143" s="146"/>
      <c r="WYJ143" s="147"/>
      <c r="WYK143" s="148"/>
      <c r="WYL143" s="148"/>
      <c r="WYM143" s="148"/>
      <c r="WYN143" s="149"/>
      <c r="WYO143" s="122"/>
      <c r="WYP143" s="142"/>
      <c r="WYQ143" s="143"/>
      <c r="WYR143" s="144"/>
      <c r="WYS143" s="145"/>
      <c r="WYT143" s="146"/>
      <c r="WYU143" s="147"/>
      <c r="WYV143" s="148"/>
      <c r="WYW143" s="148"/>
      <c r="WYX143" s="148"/>
      <c r="WYY143" s="149"/>
      <c r="WYZ143" s="122"/>
      <c r="WZA143" s="142"/>
      <c r="WZB143" s="143"/>
      <c r="WZC143" s="144"/>
      <c r="WZD143" s="145"/>
      <c r="WZE143" s="146"/>
      <c r="WZF143" s="147"/>
      <c r="WZG143" s="148"/>
      <c r="WZH143" s="148"/>
      <c r="WZI143" s="148"/>
      <c r="WZJ143" s="149"/>
      <c r="WZK143" s="122"/>
      <c r="WZL143" s="142"/>
      <c r="WZM143" s="143"/>
      <c r="WZN143" s="144"/>
      <c r="WZO143" s="145"/>
      <c r="WZP143" s="146"/>
      <c r="WZQ143" s="147"/>
      <c r="WZR143" s="148"/>
      <c r="WZS143" s="148"/>
      <c r="WZT143" s="148"/>
      <c r="WZU143" s="149"/>
      <c r="WZV143" s="122"/>
      <c r="WZW143" s="142"/>
      <c r="WZX143" s="143"/>
      <c r="WZY143" s="144"/>
      <c r="WZZ143" s="145"/>
      <c r="XAA143" s="146"/>
      <c r="XAB143" s="147"/>
      <c r="XAC143" s="148"/>
      <c r="XAD143" s="148"/>
      <c r="XAE143" s="148"/>
      <c r="XAF143" s="149"/>
      <c r="XAG143" s="122"/>
      <c r="XAH143" s="142"/>
      <c r="XAI143" s="143"/>
      <c r="XAJ143" s="144"/>
      <c r="XAK143" s="145"/>
      <c r="XAL143" s="146"/>
      <c r="XAM143" s="147"/>
      <c r="XAN143" s="148"/>
      <c r="XAO143" s="148"/>
      <c r="XAP143" s="148"/>
      <c r="XAQ143" s="149"/>
      <c r="XAR143" s="122"/>
      <c r="XAS143" s="142"/>
      <c r="XAT143" s="143"/>
      <c r="XAU143" s="144"/>
      <c r="XAV143" s="145"/>
      <c r="XAW143" s="146"/>
      <c r="XAX143" s="147"/>
      <c r="XAY143" s="148"/>
      <c r="XAZ143" s="148"/>
      <c r="XBA143" s="148"/>
      <c r="XBB143" s="149"/>
      <c r="XBC143" s="122"/>
      <c r="XBD143" s="142"/>
      <c r="XBE143" s="143"/>
      <c r="XBF143" s="144"/>
      <c r="XBG143" s="145"/>
      <c r="XBH143" s="146"/>
      <c r="XBI143" s="147"/>
      <c r="XBJ143" s="148"/>
      <c r="XBK143" s="148"/>
      <c r="XBL143" s="148"/>
      <c r="XBM143" s="149"/>
      <c r="XBN143" s="122"/>
      <c r="XBO143" s="142"/>
      <c r="XBP143" s="143"/>
      <c r="XBQ143" s="144"/>
      <c r="XBR143" s="145"/>
      <c r="XBS143" s="146"/>
      <c r="XBT143" s="147"/>
      <c r="XBU143" s="148"/>
      <c r="XBV143" s="148"/>
      <c r="XBW143" s="148"/>
      <c r="XBX143" s="149"/>
      <c r="XBY143" s="122"/>
      <c r="XBZ143" s="142"/>
      <c r="XCA143" s="143"/>
      <c r="XCB143" s="144"/>
      <c r="XCC143" s="145"/>
      <c r="XCD143" s="146"/>
      <c r="XCE143" s="147"/>
      <c r="XCF143" s="148"/>
      <c r="XCG143" s="148"/>
      <c r="XCH143" s="148"/>
      <c r="XCI143" s="149"/>
      <c r="XCJ143" s="122"/>
      <c r="XCK143" s="142"/>
      <c r="XCL143" s="143"/>
      <c r="XCM143" s="144"/>
      <c r="XCN143" s="145"/>
      <c r="XCO143" s="146"/>
      <c r="XCP143" s="147"/>
      <c r="XCQ143" s="148"/>
      <c r="XCR143" s="148"/>
      <c r="XCS143" s="148"/>
      <c r="XCT143" s="149"/>
      <c r="XCU143" s="122"/>
      <c r="XCV143" s="142"/>
      <c r="XCW143" s="143"/>
      <c r="XCX143" s="144"/>
      <c r="XCY143" s="145"/>
      <c r="XCZ143" s="146"/>
      <c r="XDA143" s="147"/>
      <c r="XDB143" s="148"/>
      <c r="XDC143" s="148"/>
      <c r="XDD143" s="148"/>
      <c r="XDE143" s="149"/>
      <c r="XDF143" s="122"/>
      <c r="XDG143" s="142"/>
      <c r="XDH143" s="143"/>
      <c r="XDI143" s="144"/>
      <c r="XDJ143" s="145"/>
      <c r="XDK143" s="146"/>
      <c r="XDL143" s="147"/>
      <c r="XDM143" s="148"/>
      <c r="XDN143" s="148"/>
      <c r="XDO143" s="148"/>
      <c r="XDP143" s="149"/>
      <c r="XDQ143" s="122"/>
      <c r="XDR143" s="142"/>
      <c r="XDS143" s="143"/>
      <c r="XDT143" s="144"/>
      <c r="XDU143" s="145"/>
      <c r="XDV143" s="146"/>
      <c r="XDW143" s="147"/>
      <c r="XDX143" s="148"/>
      <c r="XDY143" s="148"/>
      <c r="XDZ143" s="148"/>
      <c r="XEA143" s="149"/>
      <c r="XEB143" s="122"/>
      <c r="XEC143" s="142"/>
      <c r="XED143" s="143"/>
      <c r="XEE143" s="144"/>
      <c r="XEF143" s="145"/>
      <c r="XEG143" s="146"/>
      <c r="XEH143" s="147"/>
      <c r="XEI143" s="148"/>
      <c r="XEJ143" s="148"/>
      <c r="XEK143" s="148"/>
      <c r="XEL143" s="149"/>
      <c r="XEM143" s="122"/>
      <c r="XEN143" s="142"/>
      <c r="XEO143" s="143"/>
      <c r="XEP143" s="144"/>
      <c r="XEQ143" s="145"/>
      <c r="XER143" s="146"/>
      <c r="XES143" s="147"/>
      <c r="XET143" s="148"/>
      <c r="XEU143" s="148"/>
      <c r="XEV143" s="148"/>
      <c r="XEW143" s="149"/>
      <c r="XEX143" s="122"/>
      <c r="XEY143" s="142"/>
      <c r="XEZ143" s="143"/>
      <c r="XFA143" s="144"/>
      <c r="XFB143" s="145"/>
    </row>
    <row r="144" spans="1:16382" ht="15.75">
      <c r="A144" s="26">
        <v>1</v>
      </c>
      <c r="B144" s="37" t="s">
        <v>222</v>
      </c>
      <c r="C144" s="125">
        <v>368</v>
      </c>
      <c r="D144" s="22" t="s">
        <v>223</v>
      </c>
      <c r="E144" s="23">
        <v>107</v>
      </c>
      <c r="F144" s="24" t="s">
        <v>224</v>
      </c>
      <c r="G144" s="25" t="s">
        <v>225</v>
      </c>
      <c r="H144" s="26" t="s">
        <v>494</v>
      </c>
      <c r="I144" s="26">
        <v>1</v>
      </c>
      <c r="J144" s="26">
        <v>1</v>
      </c>
      <c r="K144" s="26">
        <v>2</v>
      </c>
      <c r="M144" t="str">
        <f t="shared" si="5"/>
        <v/>
      </c>
    </row>
    <row r="145" spans="1:16382" ht="15.75">
      <c r="A145" s="26">
        <v>2</v>
      </c>
      <c r="B145" s="37" t="s">
        <v>222</v>
      </c>
      <c r="C145" s="125">
        <v>1</v>
      </c>
      <c r="D145" s="22" t="s">
        <v>228</v>
      </c>
      <c r="E145" s="23">
        <v>107</v>
      </c>
      <c r="F145" s="24" t="s">
        <v>31</v>
      </c>
      <c r="G145" s="25" t="s">
        <v>606</v>
      </c>
      <c r="H145" s="26" t="s">
        <v>607</v>
      </c>
      <c r="I145" s="26">
        <v>3</v>
      </c>
      <c r="J145" s="26">
        <v>2</v>
      </c>
      <c r="K145" s="26">
        <v>5</v>
      </c>
      <c r="M145" t="str">
        <f>IF(K145=K147,"!!!","")</f>
        <v/>
      </c>
    </row>
    <row r="146" spans="1:16382" s="150" customFormat="1">
      <c r="A146" s="121">
        <v>0</v>
      </c>
      <c r="B146" s="152" t="s">
        <v>1085</v>
      </c>
      <c r="C146" s="204"/>
      <c r="D146" s="153"/>
      <c r="E146" s="154"/>
      <c r="F146" s="155" t="s">
        <v>1068</v>
      </c>
      <c r="G146" s="156">
        <v>2</v>
      </c>
      <c r="H146" s="157">
        <v>0</v>
      </c>
      <c r="I146" s="157"/>
      <c r="J146" s="157">
        <v>0</v>
      </c>
      <c r="K146" s="166"/>
      <c r="L146" s="143"/>
      <c r="M146" s="144"/>
      <c r="N146" s="145"/>
      <c r="O146" s="146"/>
      <c r="P146" s="147"/>
      <c r="Q146" s="148"/>
      <c r="R146" s="148"/>
      <c r="S146" s="148"/>
      <c r="T146" s="149"/>
      <c r="U146" s="122"/>
      <c r="V146" s="142"/>
      <c r="W146" s="143"/>
      <c r="X146" s="144"/>
      <c r="Y146" s="145"/>
      <c r="Z146" s="146"/>
      <c r="AA146" s="147"/>
      <c r="AB146" s="148"/>
      <c r="AC146" s="148"/>
      <c r="AD146" s="148"/>
      <c r="AE146" s="149"/>
      <c r="AF146" s="122"/>
      <c r="AG146" s="142"/>
      <c r="AH146" s="143"/>
      <c r="AI146" s="144"/>
      <c r="AJ146" s="145"/>
      <c r="AK146" s="146"/>
      <c r="AL146" s="147"/>
      <c r="AM146" s="148"/>
      <c r="AN146" s="148"/>
      <c r="AO146" s="148"/>
      <c r="AP146" s="149"/>
      <c r="AQ146" s="122"/>
      <c r="AR146" s="142"/>
      <c r="AS146" s="143"/>
      <c r="AT146" s="144"/>
      <c r="AU146" s="145"/>
      <c r="AV146" s="146"/>
      <c r="AW146" s="147"/>
      <c r="AX146" s="148"/>
      <c r="AY146" s="148"/>
      <c r="AZ146" s="148"/>
      <c r="BA146" s="149"/>
      <c r="BB146" s="122"/>
      <c r="BC146" s="142"/>
      <c r="BD146" s="143"/>
      <c r="BE146" s="144"/>
      <c r="BF146" s="145"/>
      <c r="BG146" s="146"/>
      <c r="BH146" s="147"/>
      <c r="BI146" s="148"/>
      <c r="BJ146" s="148"/>
      <c r="BK146" s="148"/>
      <c r="BL146" s="149"/>
      <c r="BM146" s="122"/>
      <c r="BN146" s="142"/>
      <c r="BO146" s="143"/>
      <c r="BP146" s="144"/>
      <c r="BQ146" s="145"/>
      <c r="BR146" s="146"/>
      <c r="BS146" s="147"/>
      <c r="BT146" s="148"/>
      <c r="BU146" s="148"/>
      <c r="BV146" s="148"/>
      <c r="BW146" s="149"/>
      <c r="BX146" s="122"/>
      <c r="BY146" s="142"/>
      <c r="BZ146" s="143"/>
      <c r="CA146" s="144"/>
      <c r="CB146" s="145"/>
      <c r="CC146" s="146"/>
      <c r="CD146" s="147"/>
      <c r="CE146" s="148"/>
      <c r="CF146" s="148"/>
      <c r="CG146" s="148"/>
      <c r="CH146" s="149"/>
      <c r="CI146" s="122"/>
      <c r="CJ146" s="142"/>
      <c r="CK146" s="143"/>
      <c r="CL146" s="144"/>
      <c r="CM146" s="145"/>
      <c r="CN146" s="146"/>
      <c r="CO146" s="147"/>
      <c r="CP146" s="148"/>
      <c r="CQ146" s="148"/>
      <c r="CR146" s="148"/>
      <c r="CS146" s="149"/>
      <c r="CT146" s="122"/>
      <c r="CU146" s="142"/>
      <c r="CV146" s="143"/>
      <c r="CW146" s="144"/>
      <c r="CX146" s="145"/>
      <c r="CY146" s="146"/>
      <c r="CZ146" s="147"/>
      <c r="DA146" s="148"/>
      <c r="DB146" s="148"/>
      <c r="DC146" s="148"/>
      <c r="DD146" s="149"/>
      <c r="DE146" s="122"/>
      <c r="DF146" s="142"/>
      <c r="DG146" s="143"/>
      <c r="DH146" s="144"/>
      <c r="DI146" s="145"/>
      <c r="DJ146" s="146"/>
      <c r="DK146" s="147"/>
      <c r="DL146" s="148"/>
      <c r="DM146" s="148"/>
      <c r="DN146" s="148"/>
      <c r="DO146" s="149"/>
      <c r="DP146" s="122"/>
      <c r="DQ146" s="142"/>
      <c r="DR146" s="143"/>
      <c r="DS146" s="144"/>
      <c r="DT146" s="145"/>
      <c r="DU146" s="146"/>
      <c r="DV146" s="147"/>
      <c r="DW146" s="148"/>
      <c r="DX146" s="148"/>
      <c r="DY146" s="148"/>
      <c r="DZ146" s="149"/>
      <c r="EA146" s="122"/>
      <c r="EB146" s="142"/>
      <c r="EC146" s="143"/>
      <c r="ED146" s="144"/>
      <c r="EE146" s="145"/>
      <c r="EF146" s="146"/>
      <c r="EG146" s="147"/>
      <c r="EH146" s="148"/>
      <c r="EI146" s="148"/>
      <c r="EJ146" s="148"/>
      <c r="EK146" s="149"/>
      <c r="EL146" s="122"/>
      <c r="EM146" s="142"/>
      <c r="EN146" s="143"/>
      <c r="EO146" s="144"/>
      <c r="EP146" s="145"/>
      <c r="EQ146" s="146"/>
      <c r="ER146" s="147"/>
      <c r="ES146" s="148"/>
      <c r="ET146" s="148"/>
      <c r="EU146" s="148"/>
      <c r="EV146" s="149"/>
      <c r="EW146" s="122"/>
      <c r="EX146" s="142"/>
      <c r="EY146" s="143"/>
      <c r="EZ146" s="144"/>
      <c r="FA146" s="145"/>
      <c r="FB146" s="146"/>
      <c r="FC146" s="147"/>
      <c r="FD146" s="148"/>
      <c r="FE146" s="148"/>
      <c r="FF146" s="148"/>
      <c r="FG146" s="149"/>
      <c r="FH146" s="122"/>
      <c r="FI146" s="142"/>
      <c r="FJ146" s="143"/>
      <c r="FK146" s="144"/>
      <c r="FL146" s="145"/>
      <c r="FM146" s="146"/>
      <c r="FN146" s="147"/>
      <c r="FO146" s="148"/>
      <c r="FP146" s="148"/>
      <c r="FQ146" s="148"/>
      <c r="FR146" s="149"/>
      <c r="FS146" s="122"/>
      <c r="FT146" s="142"/>
      <c r="FU146" s="143"/>
      <c r="FV146" s="144"/>
      <c r="FW146" s="145"/>
      <c r="FX146" s="146"/>
      <c r="FY146" s="147"/>
      <c r="FZ146" s="148"/>
      <c r="GA146" s="148"/>
      <c r="GB146" s="148"/>
      <c r="GC146" s="149"/>
      <c r="GD146" s="122"/>
      <c r="GE146" s="142"/>
      <c r="GF146" s="143"/>
      <c r="GG146" s="144"/>
      <c r="GH146" s="145"/>
      <c r="GI146" s="146"/>
      <c r="GJ146" s="147"/>
      <c r="GK146" s="148"/>
      <c r="GL146" s="148"/>
      <c r="GM146" s="148"/>
      <c r="GN146" s="149"/>
      <c r="GO146" s="122"/>
      <c r="GP146" s="142"/>
      <c r="GQ146" s="143"/>
      <c r="GR146" s="144"/>
      <c r="GS146" s="145"/>
      <c r="GT146" s="146"/>
      <c r="GU146" s="147"/>
      <c r="GV146" s="148"/>
      <c r="GW146" s="148"/>
      <c r="GX146" s="148"/>
      <c r="GY146" s="149"/>
      <c r="GZ146" s="122"/>
      <c r="HA146" s="142"/>
      <c r="HB146" s="143"/>
      <c r="HC146" s="144"/>
      <c r="HD146" s="145"/>
      <c r="HE146" s="146"/>
      <c r="HF146" s="147"/>
      <c r="HG146" s="148"/>
      <c r="HH146" s="148"/>
      <c r="HI146" s="148"/>
      <c r="HJ146" s="149"/>
      <c r="HK146" s="122"/>
      <c r="HL146" s="142"/>
      <c r="HM146" s="143"/>
      <c r="HN146" s="144"/>
      <c r="HO146" s="145"/>
      <c r="HP146" s="146"/>
      <c r="HQ146" s="147"/>
      <c r="HR146" s="148"/>
      <c r="HS146" s="148"/>
      <c r="HT146" s="148"/>
      <c r="HU146" s="149"/>
      <c r="HV146" s="122"/>
      <c r="HW146" s="142"/>
      <c r="HX146" s="143"/>
      <c r="HY146" s="144"/>
      <c r="HZ146" s="145"/>
      <c r="IA146" s="146"/>
      <c r="IB146" s="147"/>
      <c r="IC146" s="148"/>
      <c r="ID146" s="148"/>
      <c r="IE146" s="148"/>
      <c r="IF146" s="149"/>
      <c r="IG146" s="122"/>
      <c r="IH146" s="142"/>
      <c r="II146" s="143"/>
      <c r="IJ146" s="144"/>
      <c r="IK146" s="145"/>
      <c r="IL146" s="146"/>
      <c r="IM146" s="147"/>
      <c r="IN146" s="148"/>
      <c r="IO146" s="148"/>
      <c r="IP146" s="148"/>
      <c r="IQ146" s="149"/>
      <c r="IR146" s="122"/>
      <c r="IS146" s="142"/>
      <c r="IT146" s="143"/>
      <c r="IU146" s="144"/>
      <c r="IV146" s="145"/>
      <c r="IW146" s="146"/>
      <c r="IX146" s="147"/>
      <c r="IY146" s="148"/>
      <c r="IZ146" s="148"/>
      <c r="JA146" s="148"/>
      <c r="JB146" s="149"/>
      <c r="JC146" s="122"/>
      <c r="JD146" s="142"/>
      <c r="JE146" s="143"/>
      <c r="JF146" s="144"/>
      <c r="JG146" s="145"/>
      <c r="JH146" s="146"/>
      <c r="JI146" s="147"/>
      <c r="JJ146" s="148"/>
      <c r="JK146" s="148"/>
      <c r="JL146" s="148"/>
      <c r="JM146" s="149"/>
      <c r="JN146" s="122"/>
      <c r="JO146" s="142"/>
      <c r="JP146" s="143"/>
      <c r="JQ146" s="144"/>
      <c r="JR146" s="145"/>
      <c r="JS146" s="146"/>
      <c r="JT146" s="147"/>
      <c r="JU146" s="148"/>
      <c r="JV146" s="148"/>
      <c r="JW146" s="148"/>
      <c r="JX146" s="149"/>
      <c r="JY146" s="122"/>
      <c r="JZ146" s="142"/>
      <c r="KA146" s="143"/>
      <c r="KB146" s="144"/>
      <c r="KC146" s="145"/>
      <c r="KD146" s="146"/>
      <c r="KE146" s="147"/>
      <c r="KF146" s="148"/>
      <c r="KG146" s="148"/>
      <c r="KH146" s="148"/>
      <c r="KI146" s="149"/>
      <c r="KJ146" s="122"/>
      <c r="KK146" s="142"/>
      <c r="KL146" s="143"/>
      <c r="KM146" s="144"/>
      <c r="KN146" s="145"/>
      <c r="KO146" s="146"/>
      <c r="KP146" s="147"/>
      <c r="KQ146" s="148"/>
      <c r="KR146" s="148"/>
      <c r="KS146" s="148"/>
      <c r="KT146" s="149"/>
      <c r="KU146" s="122"/>
      <c r="KV146" s="142"/>
      <c r="KW146" s="143"/>
      <c r="KX146" s="144"/>
      <c r="KY146" s="145"/>
      <c r="KZ146" s="146"/>
      <c r="LA146" s="147"/>
      <c r="LB146" s="148"/>
      <c r="LC146" s="148"/>
      <c r="LD146" s="148"/>
      <c r="LE146" s="149"/>
      <c r="LF146" s="122"/>
      <c r="LG146" s="142"/>
      <c r="LH146" s="143"/>
      <c r="LI146" s="144"/>
      <c r="LJ146" s="145"/>
      <c r="LK146" s="146"/>
      <c r="LL146" s="147"/>
      <c r="LM146" s="148"/>
      <c r="LN146" s="148"/>
      <c r="LO146" s="148"/>
      <c r="LP146" s="149"/>
      <c r="LQ146" s="122"/>
      <c r="LR146" s="142"/>
      <c r="LS146" s="143"/>
      <c r="LT146" s="144"/>
      <c r="LU146" s="145"/>
      <c r="LV146" s="146"/>
      <c r="LW146" s="147"/>
      <c r="LX146" s="148"/>
      <c r="LY146" s="148"/>
      <c r="LZ146" s="148"/>
      <c r="MA146" s="149"/>
      <c r="MB146" s="122"/>
      <c r="MC146" s="142"/>
      <c r="MD146" s="143"/>
      <c r="ME146" s="144"/>
      <c r="MF146" s="145"/>
      <c r="MG146" s="146"/>
      <c r="MH146" s="147"/>
      <c r="MI146" s="148"/>
      <c r="MJ146" s="148"/>
      <c r="MK146" s="148"/>
      <c r="ML146" s="149"/>
      <c r="MM146" s="122"/>
      <c r="MN146" s="142"/>
      <c r="MO146" s="143"/>
      <c r="MP146" s="144"/>
      <c r="MQ146" s="145"/>
      <c r="MR146" s="146"/>
      <c r="MS146" s="147"/>
      <c r="MT146" s="148"/>
      <c r="MU146" s="148"/>
      <c r="MV146" s="148"/>
      <c r="MW146" s="149"/>
      <c r="MX146" s="122"/>
      <c r="MY146" s="142"/>
      <c r="MZ146" s="143"/>
      <c r="NA146" s="144"/>
      <c r="NB146" s="145"/>
      <c r="NC146" s="146"/>
      <c r="ND146" s="147"/>
      <c r="NE146" s="148"/>
      <c r="NF146" s="148"/>
      <c r="NG146" s="148"/>
      <c r="NH146" s="149"/>
      <c r="NI146" s="122"/>
      <c r="NJ146" s="142"/>
      <c r="NK146" s="143"/>
      <c r="NL146" s="144"/>
      <c r="NM146" s="145"/>
      <c r="NN146" s="146"/>
      <c r="NO146" s="147"/>
      <c r="NP146" s="148"/>
      <c r="NQ146" s="148"/>
      <c r="NR146" s="148"/>
      <c r="NS146" s="149"/>
      <c r="NT146" s="122"/>
      <c r="NU146" s="142"/>
      <c r="NV146" s="143"/>
      <c r="NW146" s="144"/>
      <c r="NX146" s="145"/>
      <c r="NY146" s="146"/>
      <c r="NZ146" s="147"/>
      <c r="OA146" s="148"/>
      <c r="OB146" s="148"/>
      <c r="OC146" s="148"/>
      <c r="OD146" s="149"/>
      <c r="OE146" s="122"/>
      <c r="OF146" s="142"/>
      <c r="OG146" s="143"/>
      <c r="OH146" s="144"/>
      <c r="OI146" s="145"/>
      <c r="OJ146" s="146"/>
      <c r="OK146" s="147"/>
      <c r="OL146" s="148"/>
      <c r="OM146" s="148"/>
      <c r="ON146" s="148"/>
      <c r="OO146" s="149"/>
      <c r="OP146" s="122"/>
      <c r="OQ146" s="142"/>
      <c r="OR146" s="143"/>
      <c r="OS146" s="144"/>
      <c r="OT146" s="145"/>
      <c r="OU146" s="146"/>
      <c r="OV146" s="147"/>
      <c r="OW146" s="148"/>
      <c r="OX146" s="148"/>
      <c r="OY146" s="148"/>
      <c r="OZ146" s="149"/>
      <c r="PA146" s="122"/>
      <c r="PB146" s="142"/>
      <c r="PC146" s="143"/>
      <c r="PD146" s="144"/>
      <c r="PE146" s="145"/>
      <c r="PF146" s="146"/>
      <c r="PG146" s="147"/>
      <c r="PH146" s="148"/>
      <c r="PI146" s="148"/>
      <c r="PJ146" s="148"/>
      <c r="PK146" s="149"/>
      <c r="PL146" s="122"/>
      <c r="PM146" s="142"/>
      <c r="PN146" s="143"/>
      <c r="PO146" s="144"/>
      <c r="PP146" s="145"/>
      <c r="PQ146" s="146"/>
      <c r="PR146" s="147"/>
      <c r="PS146" s="148"/>
      <c r="PT146" s="148"/>
      <c r="PU146" s="148"/>
      <c r="PV146" s="149"/>
      <c r="PW146" s="122"/>
      <c r="PX146" s="142"/>
      <c r="PY146" s="143"/>
      <c r="PZ146" s="144"/>
      <c r="QA146" s="145"/>
      <c r="QB146" s="146"/>
      <c r="QC146" s="147"/>
      <c r="QD146" s="148"/>
      <c r="QE146" s="148"/>
      <c r="QF146" s="148"/>
      <c r="QG146" s="149"/>
      <c r="QH146" s="122"/>
      <c r="QI146" s="142"/>
      <c r="QJ146" s="143"/>
      <c r="QK146" s="144"/>
      <c r="QL146" s="145"/>
      <c r="QM146" s="146"/>
      <c r="QN146" s="147"/>
      <c r="QO146" s="148"/>
      <c r="QP146" s="148"/>
      <c r="QQ146" s="148"/>
      <c r="QR146" s="149"/>
      <c r="QS146" s="122"/>
      <c r="QT146" s="142"/>
      <c r="QU146" s="143"/>
      <c r="QV146" s="144"/>
      <c r="QW146" s="145"/>
      <c r="QX146" s="146"/>
      <c r="QY146" s="147"/>
      <c r="QZ146" s="148"/>
      <c r="RA146" s="148"/>
      <c r="RB146" s="148"/>
      <c r="RC146" s="149"/>
      <c r="RD146" s="122"/>
      <c r="RE146" s="142"/>
      <c r="RF146" s="143"/>
      <c r="RG146" s="144"/>
      <c r="RH146" s="145"/>
      <c r="RI146" s="146"/>
      <c r="RJ146" s="147"/>
      <c r="RK146" s="148"/>
      <c r="RL146" s="148"/>
      <c r="RM146" s="148"/>
      <c r="RN146" s="149"/>
      <c r="RO146" s="122"/>
      <c r="RP146" s="142"/>
      <c r="RQ146" s="143"/>
      <c r="RR146" s="144"/>
      <c r="RS146" s="145"/>
      <c r="RT146" s="146"/>
      <c r="RU146" s="147"/>
      <c r="RV146" s="148"/>
      <c r="RW146" s="148"/>
      <c r="RX146" s="148"/>
      <c r="RY146" s="149"/>
      <c r="RZ146" s="122"/>
      <c r="SA146" s="142"/>
      <c r="SB146" s="143"/>
      <c r="SC146" s="144"/>
      <c r="SD146" s="145"/>
      <c r="SE146" s="146"/>
      <c r="SF146" s="147"/>
      <c r="SG146" s="148"/>
      <c r="SH146" s="148"/>
      <c r="SI146" s="148"/>
      <c r="SJ146" s="149"/>
      <c r="SK146" s="122"/>
      <c r="SL146" s="142"/>
      <c r="SM146" s="143"/>
      <c r="SN146" s="144"/>
      <c r="SO146" s="145"/>
      <c r="SP146" s="146"/>
      <c r="SQ146" s="147"/>
      <c r="SR146" s="148"/>
      <c r="SS146" s="148"/>
      <c r="ST146" s="148"/>
      <c r="SU146" s="149"/>
      <c r="SV146" s="122"/>
      <c r="SW146" s="142"/>
      <c r="SX146" s="143"/>
      <c r="SY146" s="144"/>
      <c r="SZ146" s="145"/>
      <c r="TA146" s="146"/>
      <c r="TB146" s="147"/>
      <c r="TC146" s="148"/>
      <c r="TD146" s="148"/>
      <c r="TE146" s="148"/>
      <c r="TF146" s="149"/>
      <c r="TG146" s="122"/>
      <c r="TH146" s="142"/>
      <c r="TI146" s="143"/>
      <c r="TJ146" s="144"/>
      <c r="TK146" s="145"/>
      <c r="TL146" s="146"/>
      <c r="TM146" s="147"/>
      <c r="TN146" s="148"/>
      <c r="TO146" s="148"/>
      <c r="TP146" s="148"/>
      <c r="TQ146" s="149"/>
      <c r="TR146" s="122"/>
      <c r="TS146" s="142"/>
      <c r="TT146" s="143"/>
      <c r="TU146" s="144"/>
      <c r="TV146" s="145"/>
      <c r="TW146" s="146"/>
      <c r="TX146" s="147"/>
      <c r="TY146" s="148"/>
      <c r="TZ146" s="148"/>
      <c r="UA146" s="148"/>
      <c r="UB146" s="149"/>
      <c r="UC146" s="122"/>
      <c r="UD146" s="142"/>
      <c r="UE146" s="143"/>
      <c r="UF146" s="144"/>
      <c r="UG146" s="145"/>
      <c r="UH146" s="146"/>
      <c r="UI146" s="147"/>
      <c r="UJ146" s="148"/>
      <c r="UK146" s="148"/>
      <c r="UL146" s="148"/>
      <c r="UM146" s="149"/>
      <c r="UN146" s="122"/>
      <c r="UO146" s="142"/>
      <c r="UP146" s="143"/>
      <c r="UQ146" s="144"/>
      <c r="UR146" s="145"/>
      <c r="US146" s="146"/>
      <c r="UT146" s="147"/>
      <c r="UU146" s="148"/>
      <c r="UV146" s="148"/>
      <c r="UW146" s="148"/>
      <c r="UX146" s="149"/>
      <c r="UY146" s="122"/>
      <c r="UZ146" s="142"/>
      <c r="VA146" s="143"/>
      <c r="VB146" s="144"/>
      <c r="VC146" s="145"/>
      <c r="VD146" s="146"/>
      <c r="VE146" s="147"/>
      <c r="VF146" s="148"/>
      <c r="VG146" s="148"/>
      <c r="VH146" s="148"/>
      <c r="VI146" s="149"/>
      <c r="VJ146" s="122"/>
      <c r="VK146" s="142"/>
      <c r="VL146" s="143"/>
      <c r="VM146" s="144"/>
      <c r="VN146" s="145"/>
      <c r="VO146" s="146"/>
      <c r="VP146" s="147"/>
      <c r="VQ146" s="148"/>
      <c r="VR146" s="148"/>
      <c r="VS146" s="148"/>
      <c r="VT146" s="149"/>
      <c r="VU146" s="122"/>
      <c r="VV146" s="142"/>
      <c r="VW146" s="143"/>
      <c r="VX146" s="144"/>
      <c r="VY146" s="145"/>
      <c r="VZ146" s="146"/>
      <c r="WA146" s="147"/>
      <c r="WB146" s="148"/>
      <c r="WC146" s="148"/>
      <c r="WD146" s="148"/>
      <c r="WE146" s="149"/>
      <c r="WF146" s="122"/>
      <c r="WG146" s="142"/>
      <c r="WH146" s="143"/>
      <c r="WI146" s="144"/>
      <c r="WJ146" s="145"/>
      <c r="WK146" s="146"/>
      <c r="WL146" s="147"/>
      <c r="WM146" s="148"/>
      <c r="WN146" s="148"/>
      <c r="WO146" s="148"/>
      <c r="WP146" s="149"/>
      <c r="WQ146" s="122"/>
      <c r="WR146" s="142"/>
      <c r="WS146" s="143"/>
      <c r="WT146" s="144"/>
      <c r="WU146" s="145"/>
      <c r="WV146" s="146"/>
      <c r="WW146" s="147"/>
      <c r="WX146" s="148"/>
      <c r="WY146" s="148"/>
      <c r="WZ146" s="148"/>
      <c r="XA146" s="149"/>
      <c r="XB146" s="122"/>
      <c r="XC146" s="142"/>
      <c r="XD146" s="143"/>
      <c r="XE146" s="144"/>
      <c r="XF146" s="145"/>
      <c r="XG146" s="146"/>
      <c r="XH146" s="147"/>
      <c r="XI146" s="148"/>
      <c r="XJ146" s="148"/>
      <c r="XK146" s="148"/>
      <c r="XL146" s="149"/>
      <c r="XM146" s="122"/>
      <c r="XN146" s="142"/>
      <c r="XO146" s="143"/>
      <c r="XP146" s="144"/>
      <c r="XQ146" s="145"/>
      <c r="XR146" s="146"/>
      <c r="XS146" s="147"/>
      <c r="XT146" s="148"/>
      <c r="XU146" s="148"/>
      <c r="XV146" s="148"/>
      <c r="XW146" s="149"/>
      <c r="XX146" s="122"/>
      <c r="XY146" s="142"/>
      <c r="XZ146" s="143"/>
      <c r="YA146" s="144"/>
      <c r="YB146" s="145"/>
      <c r="YC146" s="146"/>
      <c r="YD146" s="147"/>
      <c r="YE146" s="148"/>
      <c r="YF146" s="148"/>
      <c r="YG146" s="148"/>
      <c r="YH146" s="149"/>
      <c r="YI146" s="122"/>
      <c r="YJ146" s="142"/>
      <c r="YK146" s="143"/>
      <c r="YL146" s="144"/>
      <c r="YM146" s="145"/>
      <c r="YN146" s="146"/>
      <c r="YO146" s="147"/>
      <c r="YP146" s="148"/>
      <c r="YQ146" s="148"/>
      <c r="YR146" s="148"/>
      <c r="YS146" s="149"/>
      <c r="YT146" s="122"/>
      <c r="YU146" s="142"/>
      <c r="YV146" s="143"/>
      <c r="YW146" s="144"/>
      <c r="YX146" s="145"/>
      <c r="YY146" s="146"/>
      <c r="YZ146" s="147"/>
      <c r="ZA146" s="148"/>
      <c r="ZB146" s="148"/>
      <c r="ZC146" s="148"/>
      <c r="ZD146" s="149"/>
      <c r="ZE146" s="122"/>
      <c r="ZF146" s="142"/>
      <c r="ZG146" s="143"/>
      <c r="ZH146" s="144"/>
      <c r="ZI146" s="145"/>
      <c r="ZJ146" s="146"/>
      <c r="ZK146" s="147"/>
      <c r="ZL146" s="148"/>
      <c r="ZM146" s="148"/>
      <c r="ZN146" s="148"/>
      <c r="ZO146" s="149"/>
      <c r="ZP146" s="122"/>
      <c r="ZQ146" s="142"/>
      <c r="ZR146" s="143"/>
      <c r="ZS146" s="144"/>
      <c r="ZT146" s="145"/>
      <c r="ZU146" s="146"/>
      <c r="ZV146" s="147"/>
      <c r="ZW146" s="148"/>
      <c r="ZX146" s="148"/>
      <c r="ZY146" s="148"/>
      <c r="ZZ146" s="149"/>
      <c r="AAA146" s="122"/>
      <c r="AAB146" s="142"/>
      <c r="AAC146" s="143"/>
      <c r="AAD146" s="144"/>
      <c r="AAE146" s="145"/>
      <c r="AAF146" s="146"/>
      <c r="AAG146" s="147"/>
      <c r="AAH146" s="148"/>
      <c r="AAI146" s="148"/>
      <c r="AAJ146" s="148"/>
      <c r="AAK146" s="149"/>
      <c r="AAL146" s="122"/>
      <c r="AAM146" s="142"/>
      <c r="AAN146" s="143"/>
      <c r="AAO146" s="144"/>
      <c r="AAP146" s="145"/>
      <c r="AAQ146" s="146"/>
      <c r="AAR146" s="147"/>
      <c r="AAS146" s="148"/>
      <c r="AAT146" s="148"/>
      <c r="AAU146" s="148"/>
      <c r="AAV146" s="149"/>
      <c r="AAW146" s="122"/>
      <c r="AAX146" s="142"/>
      <c r="AAY146" s="143"/>
      <c r="AAZ146" s="144"/>
      <c r="ABA146" s="145"/>
      <c r="ABB146" s="146"/>
      <c r="ABC146" s="147"/>
      <c r="ABD146" s="148"/>
      <c r="ABE146" s="148"/>
      <c r="ABF146" s="148"/>
      <c r="ABG146" s="149"/>
      <c r="ABH146" s="122"/>
      <c r="ABI146" s="142"/>
      <c r="ABJ146" s="143"/>
      <c r="ABK146" s="144"/>
      <c r="ABL146" s="145"/>
      <c r="ABM146" s="146"/>
      <c r="ABN146" s="147"/>
      <c r="ABO146" s="148"/>
      <c r="ABP146" s="148"/>
      <c r="ABQ146" s="148"/>
      <c r="ABR146" s="149"/>
      <c r="ABS146" s="122"/>
      <c r="ABT146" s="142"/>
      <c r="ABU146" s="143"/>
      <c r="ABV146" s="144"/>
      <c r="ABW146" s="145"/>
      <c r="ABX146" s="146"/>
      <c r="ABY146" s="147"/>
      <c r="ABZ146" s="148"/>
      <c r="ACA146" s="148"/>
      <c r="ACB146" s="148"/>
      <c r="ACC146" s="149"/>
      <c r="ACD146" s="122"/>
      <c r="ACE146" s="142"/>
      <c r="ACF146" s="143"/>
      <c r="ACG146" s="144"/>
      <c r="ACH146" s="145"/>
      <c r="ACI146" s="146"/>
      <c r="ACJ146" s="147"/>
      <c r="ACK146" s="148"/>
      <c r="ACL146" s="148"/>
      <c r="ACM146" s="148"/>
      <c r="ACN146" s="149"/>
      <c r="ACO146" s="122"/>
      <c r="ACP146" s="142"/>
      <c r="ACQ146" s="143"/>
      <c r="ACR146" s="144"/>
      <c r="ACS146" s="145"/>
      <c r="ACT146" s="146"/>
      <c r="ACU146" s="147"/>
      <c r="ACV146" s="148"/>
      <c r="ACW146" s="148"/>
      <c r="ACX146" s="148"/>
      <c r="ACY146" s="149"/>
      <c r="ACZ146" s="122"/>
      <c r="ADA146" s="142"/>
      <c r="ADB146" s="143"/>
      <c r="ADC146" s="144"/>
      <c r="ADD146" s="145"/>
      <c r="ADE146" s="146"/>
      <c r="ADF146" s="147"/>
      <c r="ADG146" s="148"/>
      <c r="ADH146" s="148"/>
      <c r="ADI146" s="148"/>
      <c r="ADJ146" s="149"/>
      <c r="ADK146" s="122"/>
      <c r="ADL146" s="142"/>
      <c r="ADM146" s="143"/>
      <c r="ADN146" s="144"/>
      <c r="ADO146" s="145"/>
      <c r="ADP146" s="146"/>
      <c r="ADQ146" s="147"/>
      <c r="ADR146" s="148"/>
      <c r="ADS146" s="148"/>
      <c r="ADT146" s="148"/>
      <c r="ADU146" s="149"/>
      <c r="ADV146" s="122"/>
      <c r="ADW146" s="142"/>
      <c r="ADX146" s="143"/>
      <c r="ADY146" s="144"/>
      <c r="ADZ146" s="145"/>
      <c r="AEA146" s="146"/>
      <c r="AEB146" s="147"/>
      <c r="AEC146" s="148"/>
      <c r="AED146" s="148"/>
      <c r="AEE146" s="148"/>
      <c r="AEF146" s="149"/>
      <c r="AEG146" s="122"/>
      <c r="AEH146" s="142"/>
      <c r="AEI146" s="143"/>
      <c r="AEJ146" s="144"/>
      <c r="AEK146" s="145"/>
      <c r="AEL146" s="146"/>
      <c r="AEM146" s="147"/>
      <c r="AEN146" s="148"/>
      <c r="AEO146" s="148"/>
      <c r="AEP146" s="148"/>
      <c r="AEQ146" s="149"/>
      <c r="AER146" s="122"/>
      <c r="AES146" s="142"/>
      <c r="AET146" s="143"/>
      <c r="AEU146" s="144"/>
      <c r="AEV146" s="145"/>
      <c r="AEW146" s="146"/>
      <c r="AEX146" s="147"/>
      <c r="AEY146" s="148"/>
      <c r="AEZ146" s="148"/>
      <c r="AFA146" s="148"/>
      <c r="AFB146" s="149"/>
      <c r="AFC146" s="122"/>
      <c r="AFD146" s="142"/>
      <c r="AFE146" s="143"/>
      <c r="AFF146" s="144"/>
      <c r="AFG146" s="145"/>
      <c r="AFH146" s="146"/>
      <c r="AFI146" s="147"/>
      <c r="AFJ146" s="148"/>
      <c r="AFK146" s="148"/>
      <c r="AFL146" s="148"/>
      <c r="AFM146" s="149"/>
      <c r="AFN146" s="122"/>
      <c r="AFO146" s="142"/>
      <c r="AFP146" s="143"/>
      <c r="AFQ146" s="144"/>
      <c r="AFR146" s="145"/>
      <c r="AFS146" s="146"/>
      <c r="AFT146" s="147"/>
      <c r="AFU146" s="148"/>
      <c r="AFV146" s="148"/>
      <c r="AFW146" s="148"/>
      <c r="AFX146" s="149"/>
      <c r="AFY146" s="122"/>
      <c r="AFZ146" s="142"/>
      <c r="AGA146" s="143"/>
      <c r="AGB146" s="144"/>
      <c r="AGC146" s="145"/>
      <c r="AGD146" s="146"/>
      <c r="AGE146" s="147"/>
      <c r="AGF146" s="148"/>
      <c r="AGG146" s="148"/>
      <c r="AGH146" s="148"/>
      <c r="AGI146" s="149"/>
      <c r="AGJ146" s="122"/>
      <c r="AGK146" s="142"/>
      <c r="AGL146" s="143"/>
      <c r="AGM146" s="144"/>
      <c r="AGN146" s="145"/>
      <c r="AGO146" s="146"/>
      <c r="AGP146" s="147"/>
      <c r="AGQ146" s="148"/>
      <c r="AGR146" s="148"/>
      <c r="AGS146" s="148"/>
      <c r="AGT146" s="149"/>
      <c r="AGU146" s="122"/>
      <c r="AGV146" s="142"/>
      <c r="AGW146" s="143"/>
      <c r="AGX146" s="144"/>
      <c r="AGY146" s="145"/>
      <c r="AGZ146" s="146"/>
      <c r="AHA146" s="147"/>
      <c r="AHB146" s="148"/>
      <c r="AHC146" s="148"/>
      <c r="AHD146" s="148"/>
      <c r="AHE146" s="149"/>
      <c r="AHF146" s="122"/>
      <c r="AHG146" s="142"/>
      <c r="AHH146" s="143"/>
      <c r="AHI146" s="144"/>
      <c r="AHJ146" s="145"/>
      <c r="AHK146" s="146"/>
      <c r="AHL146" s="147"/>
      <c r="AHM146" s="148"/>
      <c r="AHN146" s="148"/>
      <c r="AHO146" s="148"/>
      <c r="AHP146" s="149"/>
      <c r="AHQ146" s="122"/>
      <c r="AHR146" s="142"/>
      <c r="AHS146" s="143"/>
      <c r="AHT146" s="144"/>
      <c r="AHU146" s="145"/>
      <c r="AHV146" s="146"/>
      <c r="AHW146" s="147"/>
      <c r="AHX146" s="148"/>
      <c r="AHY146" s="148"/>
      <c r="AHZ146" s="148"/>
      <c r="AIA146" s="149"/>
      <c r="AIB146" s="122"/>
      <c r="AIC146" s="142"/>
      <c r="AID146" s="143"/>
      <c r="AIE146" s="144"/>
      <c r="AIF146" s="145"/>
      <c r="AIG146" s="146"/>
      <c r="AIH146" s="147"/>
      <c r="AII146" s="148"/>
      <c r="AIJ146" s="148"/>
      <c r="AIK146" s="148"/>
      <c r="AIL146" s="149"/>
      <c r="AIM146" s="122"/>
      <c r="AIN146" s="142"/>
      <c r="AIO146" s="143"/>
      <c r="AIP146" s="144"/>
      <c r="AIQ146" s="145"/>
      <c r="AIR146" s="146"/>
      <c r="AIS146" s="147"/>
      <c r="AIT146" s="148"/>
      <c r="AIU146" s="148"/>
      <c r="AIV146" s="148"/>
      <c r="AIW146" s="149"/>
      <c r="AIX146" s="122"/>
      <c r="AIY146" s="142"/>
      <c r="AIZ146" s="143"/>
      <c r="AJA146" s="144"/>
      <c r="AJB146" s="145"/>
      <c r="AJC146" s="146"/>
      <c r="AJD146" s="147"/>
      <c r="AJE146" s="148"/>
      <c r="AJF146" s="148"/>
      <c r="AJG146" s="148"/>
      <c r="AJH146" s="149"/>
      <c r="AJI146" s="122"/>
      <c r="AJJ146" s="142"/>
      <c r="AJK146" s="143"/>
      <c r="AJL146" s="144"/>
      <c r="AJM146" s="145"/>
      <c r="AJN146" s="146"/>
      <c r="AJO146" s="147"/>
      <c r="AJP146" s="148"/>
      <c r="AJQ146" s="148"/>
      <c r="AJR146" s="148"/>
      <c r="AJS146" s="149"/>
      <c r="AJT146" s="122"/>
      <c r="AJU146" s="142"/>
      <c r="AJV146" s="143"/>
      <c r="AJW146" s="144"/>
      <c r="AJX146" s="145"/>
      <c r="AJY146" s="146"/>
      <c r="AJZ146" s="147"/>
      <c r="AKA146" s="148"/>
      <c r="AKB146" s="148"/>
      <c r="AKC146" s="148"/>
      <c r="AKD146" s="149"/>
      <c r="AKE146" s="122"/>
      <c r="AKF146" s="142"/>
      <c r="AKG146" s="143"/>
      <c r="AKH146" s="144"/>
      <c r="AKI146" s="145"/>
      <c r="AKJ146" s="146"/>
      <c r="AKK146" s="147"/>
      <c r="AKL146" s="148"/>
      <c r="AKM146" s="148"/>
      <c r="AKN146" s="148"/>
      <c r="AKO146" s="149"/>
      <c r="AKP146" s="122"/>
      <c r="AKQ146" s="142"/>
      <c r="AKR146" s="143"/>
      <c r="AKS146" s="144"/>
      <c r="AKT146" s="145"/>
      <c r="AKU146" s="146"/>
      <c r="AKV146" s="147"/>
      <c r="AKW146" s="148"/>
      <c r="AKX146" s="148"/>
      <c r="AKY146" s="148"/>
      <c r="AKZ146" s="149"/>
      <c r="ALA146" s="122"/>
      <c r="ALB146" s="142"/>
      <c r="ALC146" s="143"/>
      <c r="ALD146" s="144"/>
      <c r="ALE146" s="145"/>
      <c r="ALF146" s="146"/>
      <c r="ALG146" s="147"/>
      <c r="ALH146" s="148"/>
      <c r="ALI146" s="148"/>
      <c r="ALJ146" s="148"/>
      <c r="ALK146" s="149"/>
      <c r="ALL146" s="122"/>
      <c r="ALM146" s="142"/>
      <c r="ALN146" s="143"/>
      <c r="ALO146" s="144"/>
      <c r="ALP146" s="145"/>
      <c r="ALQ146" s="146"/>
      <c r="ALR146" s="147"/>
      <c r="ALS146" s="148"/>
      <c r="ALT146" s="148"/>
      <c r="ALU146" s="148"/>
      <c r="ALV146" s="149"/>
      <c r="ALW146" s="122"/>
      <c r="ALX146" s="142"/>
      <c r="ALY146" s="143"/>
      <c r="ALZ146" s="144"/>
      <c r="AMA146" s="145"/>
      <c r="AMB146" s="146"/>
      <c r="AMC146" s="147"/>
      <c r="AMD146" s="148"/>
      <c r="AME146" s="148"/>
      <c r="AMF146" s="148"/>
      <c r="AMG146" s="149"/>
      <c r="AMH146" s="122"/>
      <c r="AMI146" s="142"/>
      <c r="AMJ146" s="143"/>
      <c r="AMK146" s="144"/>
      <c r="AML146" s="145"/>
      <c r="AMM146" s="146"/>
      <c r="AMN146" s="147"/>
      <c r="AMO146" s="148"/>
      <c r="AMP146" s="148"/>
      <c r="AMQ146" s="148"/>
      <c r="AMR146" s="149"/>
      <c r="AMS146" s="122"/>
      <c r="AMT146" s="142"/>
      <c r="AMU146" s="143"/>
      <c r="AMV146" s="144"/>
      <c r="AMW146" s="145"/>
      <c r="AMX146" s="146"/>
      <c r="AMY146" s="147"/>
      <c r="AMZ146" s="148"/>
      <c r="ANA146" s="148"/>
      <c r="ANB146" s="148"/>
      <c r="ANC146" s="149"/>
      <c r="AND146" s="122"/>
      <c r="ANE146" s="142"/>
      <c r="ANF146" s="143"/>
      <c r="ANG146" s="144"/>
      <c r="ANH146" s="145"/>
      <c r="ANI146" s="146"/>
      <c r="ANJ146" s="147"/>
      <c r="ANK146" s="148"/>
      <c r="ANL146" s="148"/>
      <c r="ANM146" s="148"/>
      <c r="ANN146" s="149"/>
      <c r="ANO146" s="122"/>
      <c r="ANP146" s="142"/>
      <c r="ANQ146" s="143"/>
      <c r="ANR146" s="144"/>
      <c r="ANS146" s="145"/>
      <c r="ANT146" s="146"/>
      <c r="ANU146" s="147"/>
      <c r="ANV146" s="148"/>
      <c r="ANW146" s="148"/>
      <c r="ANX146" s="148"/>
      <c r="ANY146" s="149"/>
      <c r="ANZ146" s="122"/>
      <c r="AOA146" s="142"/>
      <c r="AOB146" s="143"/>
      <c r="AOC146" s="144"/>
      <c r="AOD146" s="145"/>
      <c r="AOE146" s="146"/>
      <c r="AOF146" s="147"/>
      <c r="AOG146" s="148"/>
      <c r="AOH146" s="148"/>
      <c r="AOI146" s="148"/>
      <c r="AOJ146" s="149"/>
      <c r="AOK146" s="122"/>
      <c r="AOL146" s="142"/>
      <c r="AOM146" s="143"/>
      <c r="AON146" s="144"/>
      <c r="AOO146" s="145"/>
      <c r="AOP146" s="146"/>
      <c r="AOQ146" s="147"/>
      <c r="AOR146" s="148"/>
      <c r="AOS146" s="148"/>
      <c r="AOT146" s="148"/>
      <c r="AOU146" s="149"/>
      <c r="AOV146" s="122"/>
      <c r="AOW146" s="142"/>
      <c r="AOX146" s="143"/>
      <c r="AOY146" s="144"/>
      <c r="AOZ146" s="145"/>
      <c r="APA146" s="146"/>
      <c r="APB146" s="147"/>
      <c r="APC146" s="148"/>
      <c r="APD146" s="148"/>
      <c r="APE146" s="148"/>
      <c r="APF146" s="149"/>
      <c r="APG146" s="122"/>
      <c r="APH146" s="142"/>
      <c r="API146" s="143"/>
      <c r="APJ146" s="144"/>
      <c r="APK146" s="145"/>
      <c r="APL146" s="146"/>
      <c r="APM146" s="147"/>
      <c r="APN146" s="148"/>
      <c r="APO146" s="148"/>
      <c r="APP146" s="148"/>
      <c r="APQ146" s="149"/>
      <c r="APR146" s="122"/>
      <c r="APS146" s="142"/>
      <c r="APT146" s="143"/>
      <c r="APU146" s="144"/>
      <c r="APV146" s="145"/>
      <c r="APW146" s="146"/>
      <c r="APX146" s="147"/>
      <c r="APY146" s="148"/>
      <c r="APZ146" s="148"/>
      <c r="AQA146" s="148"/>
      <c r="AQB146" s="149"/>
      <c r="AQC146" s="122"/>
      <c r="AQD146" s="142"/>
      <c r="AQE146" s="143"/>
      <c r="AQF146" s="144"/>
      <c r="AQG146" s="145"/>
      <c r="AQH146" s="146"/>
      <c r="AQI146" s="147"/>
      <c r="AQJ146" s="148"/>
      <c r="AQK146" s="148"/>
      <c r="AQL146" s="148"/>
      <c r="AQM146" s="149"/>
      <c r="AQN146" s="122"/>
      <c r="AQO146" s="142"/>
      <c r="AQP146" s="143"/>
      <c r="AQQ146" s="144"/>
      <c r="AQR146" s="145"/>
      <c r="AQS146" s="146"/>
      <c r="AQT146" s="147"/>
      <c r="AQU146" s="148"/>
      <c r="AQV146" s="148"/>
      <c r="AQW146" s="148"/>
      <c r="AQX146" s="149"/>
      <c r="AQY146" s="122"/>
      <c r="AQZ146" s="142"/>
      <c r="ARA146" s="143"/>
      <c r="ARB146" s="144"/>
      <c r="ARC146" s="145"/>
      <c r="ARD146" s="146"/>
      <c r="ARE146" s="147"/>
      <c r="ARF146" s="148"/>
      <c r="ARG146" s="148"/>
      <c r="ARH146" s="148"/>
      <c r="ARI146" s="149"/>
      <c r="ARJ146" s="122"/>
      <c r="ARK146" s="142"/>
      <c r="ARL146" s="143"/>
      <c r="ARM146" s="144"/>
      <c r="ARN146" s="145"/>
      <c r="ARO146" s="146"/>
      <c r="ARP146" s="147"/>
      <c r="ARQ146" s="148"/>
      <c r="ARR146" s="148"/>
      <c r="ARS146" s="148"/>
      <c r="ART146" s="149"/>
      <c r="ARU146" s="122"/>
      <c r="ARV146" s="142"/>
      <c r="ARW146" s="143"/>
      <c r="ARX146" s="144"/>
      <c r="ARY146" s="145"/>
      <c r="ARZ146" s="146"/>
      <c r="ASA146" s="147"/>
      <c r="ASB146" s="148"/>
      <c r="ASC146" s="148"/>
      <c r="ASD146" s="148"/>
      <c r="ASE146" s="149"/>
      <c r="ASF146" s="122"/>
      <c r="ASG146" s="142"/>
      <c r="ASH146" s="143"/>
      <c r="ASI146" s="144"/>
      <c r="ASJ146" s="145"/>
      <c r="ASK146" s="146"/>
      <c r="ASL146" s="147"/>
      <c r="ASM146" s="148"/>
      <c r="ASN146" s="148"/>
      <c r="ASO146" s="148"/>
      <c r="ASP146" s="149"/>
      <c r="ASQ146" s="122"/>
      <c r="ASR146" s="142"/>
      <c r="ASS146" s="143"/>
      <c r="AST146" s="144"/>
      <c r="ASU146" s="145"/>
      <c r="ASV146" s="146"/>
      <c r="ASW146" s="147"/>
      <c r="ASX146" s="148"/>
      <c r="ASY146" s="148"/>
      <c r="ASZ146" s="148"/>
      <c r="ATA146" s="149"/>
      <c r="ATB146" s="122"/>
      <c r="ATC146" s="142"/>
      <c r="ATD146" s="143"/>
      <c r="ATE146" s="144"/>
      <c r="ATF146" s="145"/>
      <c r="ATG146" s="146"/>
      <c r="ATH146" s="147"/>
      <c r="ATI146" s="148"/>
      <c r="ATJ146" s="148"/>
      <c r="ATK146" s="148"/>
      <c r="ATL146" s="149"/>
      <c r="ATM146" s="122"/>
      <c r="ATN146" s="142"/>
      <c r="ATO146" s="143"/>
      <c r="ATP146" s="144"/>
      <c r="ATQ146" s="145"/>
      <c r="ATR146" s="146"/>
      <c r="ATS146" s="147"/>
      <c r="ATT146" s="148"/>
      <c r="ATU146" s="148"/>
      <c r="ATV146" s="148"/>
      <c r="ATW146" s="149"/>
      <c r="ATX146" s="122"/>
      <c r="ATY146" s="142"/>
      <c r="ATZ146" s="143"/>
      <c r="AUA146" s="144"/>
      <c r="AUB146" s="145"/>
      <c r="AUC146" s="146"/>
      <c r="AUD146" s="147"/>
      <c r="AUE146" s="148"/>
      <c r="AUF146" s="148"/>
      <c r="AUG146" s="148"/>
      <c r="AUH146" s="149"/>
      <c r="AUI146" s="122"/>
      <c r="AUJ146" s="142"/>
      <c r="AUK146" s="143"/>
      <c r="AUL146" s="144"/>
      <c r="AUM146" s="145"/>
      <c r="AUN146" s="146"/>
      <c r="AUO146" s="147"/>
      <c r="AUP146" s="148"/>
      <c r="AUQ146" s="148"/>
      <c r="AUR146" s="148"/>
      <c r="AUS146" s="149"/>
      <c r="AUT146" s="122"/>
      <c r="AUU146" s="142"/>
      <c r="AUV146" s="143"/>
      <c r="AUW146" s="144"/>
      <c r="AUX146" s="145"/>
      <c r="AUY146" s="146"/>
      <c r="AUZ146" s="147"/>
      <c r="AVA146" s="148"/>
      <c r="AVB146" s="148"/>
      <c r="AVC146" s="148"/>
      <c r="AVD146" s="149"/>
      <c r="AVE146" s="122"/>
      <c r="AVF146" s="142"/>
      <c r="AVG146" s="143"/>
      <c r="AVH146" s="144"/>
      <c r="AVI146" s="145"/>
      <c r="AVJ146" s="146"/>
      <c r="AVK146" s="147"/>
      <c r="AVL146" s="148"/>
      <c r="AVM146" s="148"/>
      <c r="AVN146" s="148"/>
      <c r="AVO146" s="149"/>
      <c r="AVP146" s="122"/>
      <c r="AVQ146" s="142"/>
      <c r="AVR146" s="143"/>
      <c r="AVS146" s="144"/>
      <c r="AVT146" s="145"/>
      <c r="AVU146" s="146"/>
      <c r="AVV146" s="147"/>
      <c r="AVW146" s="148"/>
      <c r="AVX146" s="148"/>
      <c r="AVY146" s="148"/>
      <c r="AVZ146" s="149"/>
      <c r="AWA146" s="122"/>
      <c r="AWB146" s="142"/>
      <c r="AWC146" s="143"/>
      <c r="AWD146" s="144"/>
      <c r="AWE146" s="145"/>
      <c r="AWF146" s="146"/>
      <c r="AWG146" s="147"/>
      <c r="AWH146" s="148"/>
      <c r="AWI146" s="148"/>
      <c r="AWJ146" s="148"/>
      <c r="AWK146" s="149"/>
      <c r="AWL146" s="122"/>
      <c r="AWM146" s="142"/>
      <c r="AWN146" s="143"/>
      <c r="AWO146" s="144"/>
      <c r="AWP146" s="145"/>
      <c r="AWQ146" s="146"/>
      <c r="AWR146" s="147"/>
      <c r="AWS146" s="148"/>
      <c r="AWT146" s="148"/>
      <c r="AWU146" s="148"/>
      <c r="AWV146" s="149"/>
      <c r="AWW146" s="122"/>
      <c r="AWX146" s="142"/>
      <c r="AWY146" s="143"/>
      <c r="AWZ146" s="144"/>
      <c r="AXA146" s="145"/>
      <c r="AXB146" s="146"/>
      <c r="AXC146" s="147"/>
      <c r="AXD146" s="148"/>
      <c r="AXE146" s="148"/>
      <c r="AXF146" s="148"/>
      <c r="AXG146" s="149"/>
      <c r="AXH146" s="122"/>
      <c r="AXI146" s="142"/>
      <c r="AXJ146" s="143"/>
      <c r="AXK146" s="144"/>
      <c r="AXL146" s="145"/>
      <c r="AXM146" s="146"/>
      <c r="AXN146" s="147"/>
      <c r="AXO146" s="148"/>
      <c r="AXP146" s="148"/>
      <c r="AXQ146" s="148"/>
      <c r="AXR146" s="149"/>
      <c r="AXS146" s="122"/>
      <c r="AXT146" s="142"/>
      <c r="AXU146" s="143"/>
      <c r="AXV146" s="144"/>
      <c r="AXW146" s="145"/>
      <c r="AXX146" s="146"/>
      <c r="AXY146" s="147"/>
      <c r="AXZ146" s="148"/>
      <c r="AYA146" s="148"/>
      <c r="AYB146" s="148"/>
      <c r="AYC146" s="149"/>
      <c r="AYD146" s="122"/>
      <c r="AYE146" s="142"/>
      <c r="AYF146" s="143"/>
      <c r="AYG146" s="144"/>
      <c r="AYH146" s="145"/>
      <c r="AYI146" s="146"/>
      <c r="AYJ146" s="147"/>
      <c r="AYK146" s="148"/>
      <c r="AYL146" s="148"/>
      <c r="AYM146" s="148"/>
      <c r="AYN146" s="149"/>
      <c r="AYO146" s="122"/>
      <c r="AYP146" s="142"/>
      <c r="AYQ146" s="143"/>
      <c r="AYR146" s="144"/>
      <c r="AYS146" s="145"/>
      <c r="AYT146" s="146"/>
      <c r="AYU146" s="147"/>
      <c r="AYV146" s="148"/>
      <c r="AYW146" s="148"/>
      <c r="AYX146" s="148"/>
      <c r="AYY146" s="149"/>
      <c r="AYZ146" s="122"/>
      <c r="AZA146" s="142"/>
      <c r="AZB146" s="143"/>
      <c r="AZC146" s="144"/>
      <c r="AZD146" s="145"/>
      <c r="AZE146" s="146"/>
      <c r="AZF146" s="147"/>
      <c r="AZG146" s="148"/>
      <c r="AZH146" s="148"/>
      <c r="AZI146" s="148"/>
      <c r="AZJ146" s="149"/>
      <c r="AZK146" s="122"/>
      <c r="AZL146" s="142"/>
      <c r="AZM146" s="143"/>
      <c r="AZN146" s="144"/>
      <c r="AZO146" s="145"/>
      <c r="AZP146" s="146"/>
      <c r="AZQ146" s="147"/>
      <c r="AZR146" s="148"/>
      <c r="AZS146" s="148"/>
      <c r="AZT146" s="148"/>
      <c r="AZU146" s="149"/>
      <c r="AZV146" s="122"/>
      <c r="AZW146" s="142"/>
      <c r="AZX146" s="143"/>
      <c r="AZY146" s="144"/>
      <c r="AZZ146" s="145"/>
      <c r="BAA146" s="146"/>
      <c r="BAB146" s="147"/>
      <c r="BAC146" s="148"/>
      <c r="BAD146" s="148"/>
      <c r="BAE146" s="148"/>
      <c r="BAF146" s="149"/>
      <c r="BAG146" s="122"/>
      <c r="BAH146" s="142"/>
      <c r="BAI146" s="143"/>
      <c r="BAJ146" s="144"/>
      <c r="BAK146" s="145"/>
      <c r="BAL146" s="146"/>
      <c r="BAM146" s="147"/>
      <c r="BAN146" s="148"/>
      <c r="BAO146" s="148"/>
      <c r="BAP146" s="148"/>
      <c r="BAQ146" s="149"/>
      <c r="BAR146" s="122"/>
      <c r="BAS146" s="142"/>
      <c r="BAT146" s="143"/>
      <c r="BAU146" s="144"/>
      <c r="BAV146" s="145"/>
      <c r="BAW146" s="146"/>
      <c r="BAX146" s="147"/>
      <c r="BAY146" s="148"/>
      <c r="BAZ146" s="148"/>
      <c r="BBA146" s="148"/>
      <c r="BBB146" s="149"/>
      <c r="BBC146" s="122"/>
      <c r="BBD146" s="142"/>
      <c r="BBE146" s="143"/>
      <c r="BBF146" s="144"/>
      <c r="BBG146" s="145"/>
      <c r="BBH146" s="146"/>
      <c r="BBI146" s="147"/>
      <c r="BBJ146" s="148"/>
      <c r="BBK146" s="148"/>
      <c r="BBL146" s="148"/>
      <c r="BBM146" s="149"/>
      <c r="BBN146" s="122"/>
      <c r="BBO146" s="142"/>
      <c r="BBP146" s="143"/>
      <c r="BBQ146" s="144"/>
      <c r="BBR146" s="145"/>
      <c r="BBS146" s="146"/>
      <c r="BBT146" s="147"/>
      <c r="BBU146" s="148"/>
      <c r="BBV146" s="148"/>
      <c r="BBW146" s="148"/>
      <c r="BBX146" s="149"/>
      <c r="BBY146" s="122"/>
      <c r="BBZ146" s="142"/>
      <c r="BCA146" s="143"/>
      <c r="BCB146" s="144"/>
      <c r="BCC146" s="145"/>
      <c r="BCD146" s="146"/>
      <c r="BCE146" s="147"/>
      <c r="BCF146" s="148"/>
      <c r="BCG146" s="148"/>
      <c r="BCH146" s="148"/>
      <c r="BCI146" s="149"/>
      <c r="BCJ146" s="122"/>
      <c r="BCK146" s="142"/>
      <c r="BCL146" s="143"/>
      <c r="BCM146" s="144"/>
      <c r="BCN146" s="145"/>
      <c r="BCO146" s="146"/>
      <c r="BCP146" s="147"/>
      <c r="BCQ146" s="148"/>
      <c r="BCR146" s="148"/>
      <c r="BCS146" s="148"/>
      <c r="BCT146" s="149"/>
      <c r="BCU146" s="122"/>
      <c r="BCV146" s="142"/>
      <c r="BCW146" s="143"/>
      <c r="BCX146" s="144"/>
      <c r="BCY146" s="145"/>
      <c r="BCZ146" s="146"/>
      <c r="BDA146" s="147"/>
      <c r="BDB146" s="148"/>
      <c r="BDC146" s="148"/>
      <c r="BDD146" s="148"/>
      <c r="BDE146" s="149"/>
      <c r="BDF146" s="122"/>
      <c r="BDG146" s="142"/>
      <c r="BDH146" s="143"/>
      <c r="BDI146" s="144"/>
      <c r="BDJ146" s="145"/>
      <c r="BDK146" s="146"/>
      <c r="BDL146" s="147"/>
      <c r="BDM146" s="148"/>
      <c r="BDN146" s="148"/>
      <c r="BDO146" s="148"/>
      <c r="BDP146" s="149"/>
      <c r="BDQ146" s="122"/>
      <c r="BDR146" s="142"/>
      <c r="BDS146" s="143"/>
      <c r="BDT146" s="144"/>
      <c r="BDU146" s="145"/>
      <c r="BDV146" s="146"/>
      <c r="BDW146" s="147"/>
      <c r="BDX146" s="148"/>
      <c r="BDY146" s="148"/>
      <c r="BDZ146" s="148"/>
      <c r="BEA146" s="149"/>
      <c r="BEB146" s="122"/>
      <c r="BEC146" s="142"/>
      <c r="BED146" s="143"/>
      <c r="BEE146" s="144"/>
      <c r="BEF146" s="145"/>
      <c r="BEG146" s="146"/>
      <c r="BEH146" s="147"/>
      <c r="BEI146" s="148"/>
      <c r="BEJ146" s="148"/>
      <c r="BEK146" s="148"/>
      <c r="BEL146" s="149"/>
      <c r="BEM146" s="122"/>
      <c r="BEN146" s="142"/>
      <c r="BEO146" s="143"/>
      <c r="BEP146" s="144"/>
      <c r="BEQ146" s="145"/>
      <c r="BER146" s="146"/>
      <c r="BES146" s="147"/>
      <c r="BET146" s="148"/>
      <c r="BEU146" s="148"/>
      <c r="BEV146" s="148"/>
      <c r="BEW146" s="149"/>
      <c r="BEX146" s="122"/>
      <c r="BEY146" s="142"/>
      <c r="BEZ146" s="143"/>
      <c r="BFA146" s="144"/>
      <c r="BFB146" s="145"/>
      <c r="BFC146" s="146"/>
      <c r="BFD146" s="147"/>
      <c r="BFE146" s="148"/>
      <c r="BFF146" s="148"/>
      <c r="BFG146" s="148"/>
      <c r="BFH146" s="149"/>
      <c r="BFI146" s="122"/>
      <c r="BFJ146" s="142"/>
      <c r="BFK146" s="143"/>
      <c r="BFL146" s="144"/>
      <c r="BFM146" s="145"/>
      <c r="BFN146" s="146"/>
      <c r="BFO146" s="147"/>
      <c r="BFP146" s="148"/>
      <c r="BFQ146" s="148"/>
      <c r="BFR146" s="148"/>
      <c r="BFS146" s="149"/>
      <c r="BFT146" s="122"/>
      <c r="BFU146" s="142"/>
      <c r="BFV146" s="143"/>
      <c r="BFW146" s="144"/>
      <c r="BFX146" s="145"/>
      <c r="BFY146" s="146"/>
      <c r="BFZ146" s="147"/>
      <c r="BGA146" s="148"/>
      <c r="BGB146" s="148"/>
      <c r="BGC146" s="148"/>
      <c r="BGD146" s="149"/>
      <c r="BGE146" s="122"/>
      <c r="BGF146" s="142"/>
      <c r="BGG146" s="143"/>
      <c r="BGH146" s="144"/>
      <c r="BGI146" s="145"/>
      <c r="BGJ146" s="146"/>
      <c r="BGK146" s="147"/>
      <c r="BGL146" s="148"/>
      <c r="BGM146" s="148"/>
      <c r="BGN146" s="148"/>
      <c r="BGO146" s="149"/>
      <c r="BGP146" s="122"/>
      <c r="BGQ146" s="142"/>
      <c r="BGR146" s="143"/>
      <c r="BGS146" s="144"/>
      <c r="BGT146" s="145"/>
      <c r="BGU146" s="146"/>
      <c r="BGV146" s="147"/>
      <c r="BGW146" s="148"/>
      <c r="BGX146" s="148"/>
      <c r="BGY146" s="148"/>
      <c r="BGZ146" s="149"/>
      <c r="BHA146" s="122"/>
      <c r="BHB146" s="142"/>
      <c r="BHC146" s="143"/>
      <c r="BHD146" s="144"/>
      <c r="BHE146" s="145"/>
      <c r="BHF146" s="146"/>
      <c r="BHG146" s="147"/>
      <c r="BHH146" s="148"/>
      <c r="BHI146" s="148"/>
      <c r="BHJ146" s="148"/>
      <c r="BHK146" s="149"/>
      <c r="BHL146" s="122"/>
      <c r="BHM146" s="142"/>
      <c r="BHN146" s="143"/>
      <c r="BHO146" s="144"/>
      <c r="BHP146" s="145"/>
      <c r="BHQ146" s="146"/>
      <c r="BHR146" s="147"/>
      <c r="BHS146" s="148"/>
      <c r="BHT146" s="148"/>
      <c r="BHU146" s="148"/>
      <c r="BHV146" s="149"/>
      <c r="BHW146" s="122"/>
      <c r="BHX146" s="142"/>
      <c r="BHY146" s="143"/>
      <c r="BHZ146" s="144"/>
      <c r="BIA146" s="145"/>
      <c r="BIB146" s="146"/>
      <c r="BIC146" s="147"/>
      <c r="BID146" s="148"/>
      <c r="BIE146" s="148"/>
      <c r="BIF146" s="148"/>
      <c r="BIG146" s="149"/>
      <c r="BIH146" s="122"/>
      <c r="BII146" s="142"/>
      <c r="BIJ146" s="143"/>
      <c r="BIK146" s="144"/>
      <c r="BIL146" s="145"/>
      <c r="BIM146" s="146"/>
      <c r="BIN146" s="147"/>
      <c r="BIO146" s="148"/>
      <c r="BIP146" s="148"/>
      <c r="BIQ146" s="148"/>
      <c r="BIR146" s="149"/>
      <c r="BIS146" s="122"/>
      <c r="BIT146" s="142"/>
      <c r="BIU146" s="143"/>
      <c r="BIV146" s="144"/>
      <c r="BIW146" s="145"/>
      <c r="BIX146" s="146"/>
      <c r="BIY146" s="147"/>
      <c r="BIZ146" s="148"/>
      <c r="BJA146" s="148"/>
      <c r="BJB146" s="148"/>
      <c r="BJC146" s="149"/>
      <c r="BJD146" s="122"/>
      <c r="BJE146" s="142"/>
      <c r="BJF146" s="143"/>
      <c r="BJG146" s="144"/>
      <c r="BJH146" s="145"/>
      <c r="BJI146" s="146"/>
      <c r="BJJ146" s="147"/>
      <c r="BJK146" s="148"/>
      <c r="BJL146" s="148"/>
      <c r="BJM146" s="148"/>
      <c r="BJN146" s="149"/>
      <c r="BJO146" s="122"/>
      <c r="BJP146" s="142"/>
      <c r="BJQ146" s="143"/>
      <c r="BJR146" s="144"/>
      <c r="BJS146" s="145"/>
      <c r="BJT146" s="146"/>
      <c r="BJU146" s="147"/>
      <c r="BJV146" s="148"/>
      <c r="BJW146" s="148"/>
      <c r="BJX146" s="148"/>
      <c r="BJY146" s="149"/>
      <c r="BJZ146" s="122"/>
      <c r="BKA146" s="142"/>
      <c r="BKB146" s="143"/>
      <c r="BKC146" s="144"/>
      <c r="BKD146" s="145"/>
      <c r="BKE146" s="146"/>
      <c r="BKF146" s="147"/>
      <c r="BKG146" s="148"/>
      <c r="BKH146" s="148"/>
      <c r="BKI146" s="148"/>
      <c r="BKJ146" s="149"/>
      <c r="BKK146" s="122"/>
      <c r="BKL146" s="142"/>
      <c r="BKM146" s="143"/>
      <c r="BKN146" s="144"/>
      <c r="BKO146" s="145"/>
      <c r="BKP146" s="146"/>
      <c r="BKQ146" s="147"/>
      <c r="BKR146" s="148"/>
      <c r="BKS146" s="148"/>
      <c r="BKT146" s="148"/>
      <c r="BKU146" s="149"/>
      <c r="BKV146" s="122"/>
      <c r="BKW146" s="142"/>
      <c r="BKX146" s="143"/>
      <c r="BKY146" s="144"/>
      <c r="BKZ146" s="145"/>
      <c r="BLA146" s="146"/>
      <c r="BLB146" s="147"/>
      <c r="BLC146" s="148"/>
      <c r="BLD146" s="148"/>
      <c r="BLE146" s="148"/>
      <c r="BLF146" s="149"/>
      <c r="BLG146" s="122"/>
      <c r="BLH146" s="142"/>
      <c r="BLI146" s="143"/>
      <c r="BLJ146" s="144"/>
      <c r="BLK146" s="145"/>
      <c r="BLL146" s="146"/>
      <c r="BLM146" s="147"/>
      <c r="BLN146" s="148"/>
      <c r="BLO146" s="148"/>
      <c r="BLP146" s="148"/>
      <c r="BLQ146" s="149"/>
      <c r="BLR146" s="122"/>
      <c r="BLS146" s="142"/>
      <c r="BLT146" s="143"/>
      <c r="BLU146" s="144"/>
      <c r="BLV146" s="145"/>
      <c r="BLW146" s="146"/>
      <c r="BLX146" s="147"/>
      <c r="BLY146" s="148"/>
      <c r="BLZ146" s="148"/>
      <c r="BMA146" s="148"/>
      <c r="BMB146" s="149"/>
      <c r="BMC146" s="122"/>
      <c r="BMD146" s="142"/>
      <c r="BME146" s="143"/>
      <c r="BMF146" s="144"/>
      <c r="BMG146" s="145"/>
      <c r="BMH146" s="146"/>
      <c r="BMI146" s="147"/>
      <c r="BMJ146" s="148"/>
      <c r="BMK146" s="148"/>
      <c r="BML146" s="148"/>
      <c r="BMM146" s="149"/>
      <c r="BMN146" s="122"/>
      <c r="BMO146" s="142"/>
      <c r="BMP146" s="143"/>
      <c r="BMQ146" s="144"/>
      <c r="BMR146" s="145"/>
      <c r="BMS146" s="146"/>
      <c r="BMT146" s="147"/>
      <c r="BMU146" s="148"/>
      <c r="BMV146" s="148"/>
      <c r="BMW146" s="148"/>
      <c r="BMX146" s="149"/>
      <c r="BMY146" s="122"/>
      <c r="BMZ146" s="142"/>
      <c r="BNA146" s="143"/>
      <c r="BNB146" s="144"/>
      <c r="BNC146" s="145"/>
      <c r="BND146" s="146"/>
      <c r="BNE146" s="147"/>
      <c r="BNF146" s="148"/>
      <c r="BNG146" s="148"/>
      <c r="BNH146" s="148"/>
      <c r="BNI146" s="149"/>
      <c r="BNJ146" s="122"/>
      <c r="BNK146" s="142"/>
      <c r="BNL146" s="143"/>
      <c r="BNM146" s="144"/>
      <c r="BNN146" s="145"/>
      <c r="BNO146" s="146"/>
      <c r="BNP146" s="147"/>
      <c r="BNQ146" s="148"/>
      <c r="BNR146" s="148"/>
      <c r="BNS146" s="148"/>
      <c r="BNT146" s="149"/>
      <c r="BNU146" s="122"/>
      <c r="BNV146" s="142"/>
      <c r="BNW146" s="143"/>
      <c r="BNX146" s="144"/>
      <c r="BNY146" s="145"/>
      <c r="BNZ146" s="146"/>
      <c r="BOA146" s="147"/>
      <c r="BOB146" s="148"/>
      <c r="BOC146" s="148"/>
      <c r="BOD146" s="148"/>
      <c r="BOE146" s="149"/>
      <c r="BOF146" s="122"/>
      <c r="BOG146" s="142"/>
      <c r="BOH146" s="143"/>
      <c r="BOI146" s="144"/>
      <c r="BOJ146" s="145"/>
      <c r="BOK146" s="146"/>
      <c r="BOL146" s="147"/>
      <c r="BOM146" s="148"/>
      <c r="BON146" s="148"/>
      <c r="BOO146" s="148"/>
      <c r="BOP146" s="149"/>
      <c r="BOQ146" s="122"/>
      <c r="BOR146" s="142"/>
      <c r="BOS146" s="143"/>
      <c r="BOT146" s="144"/>
      <c r="BOU146" s="145"/>
      <c r="BOV146" s="146"/>
      <c r="BOW146" s="147"/>
      <c r="BOX146" s="148"/>
      <c r="BOY146" s="148"/>
      <c r="BOZ146" s="148"/>
      <c r="BPA146" s="149"/>
      <c r="BPB146" s="122"/>
      <c r="BPC146" s="142"/>
      <c r="BPD146" s="143"/>
      <c r="BPE146" s="144"/>
      <c r="BPF146" s="145"/>
      <c r="BPG146" s="146"/>
      <c r="BPH146" s="147"/>
      <c r="BPI146" s="148"/>
      <c r="BPJ146" s="148"/>
      <c r="BPK146" s="148"/>
      <c r="BPL146" s="149"/>
      <c r="BPM146" s="122"/>
      <c r="BPN146" s="142"/>
      <c r="BPO146" s="143"/>
      <c r="BPP146" s="144"/>
      <c r="BPQ146" s="145"/>
      <c r="BPR146" s="146"/>
      <c r="BPS146" s="147"/>
      <c r="BPT146" s="148"/>
      <c r="BPU146" s="148"/>
      <c r="BPV146" s="148"/>
      <c r="BPW146" s="149"/>
      <c r="BPX146" s="122"/>
      <c r="BPY146" s="142"/>
      <c r="BPZ146" s="143"/>
      <c r="BQA146" s="144"/>
      <c r="BQB146" s="145"/>
      <c r="BQC146" s="146"/>
      <c r="BQD146" s="147"/>
      <c r="BQE146" s="148"/>
      <c r="BQF146" s="148"/>
      <c r="BQG146" s="148"/>
      <c r="BQH146" s="149"/>
      <c r="BQI146" s="122"/>
      <c r="BQJ146" s="142"/>
      <c r="BQK146" s="143"/>
      <c r="BQL146" s="144"/>
      <c r="BQM146" s="145"/>
      <c r="BQN146" s="146"/>
      <c r="BQO146" s="147"/>
      <c r="BQP146" s="148"/>
      <c r="BQQ146" s="148"/>
      <c r="BQR146" s="148"/>
      <c r="BQS146" s="149"/>
      <c r="BQT146" s="122"/>
      <c r="BQU146" s="142"/>
      <c r="BQV146" s="143"/>
      <c r="BQW146" s="144"/>
      <c r="BQX146" s="145"/>
      <c r="BQY146" s="146"/>
      <c r="BQZ146" s="147"/>
      <c r="BRA146" s="148"/>
      <c r="BRB146" s="148"/>
      <c r="BRC146" s="148"/>
      <c r="BRD146" s="149"/>
      <c r="BRE146" s="122"/>
      <c r="BRF146" s="142"/>
      <c r="BRG146" s="143"/>
      <c r="BRH146" s="144"/>
      <c r="BRI146" s="145"/>
      <c r="BRJ146" s="146"/>
      <c r="BRK146" s="147"/>
      <c r="BRL146" s="148"/>
      <c r="BRM146" s="148"/>
      <c r="BRN146" s="148"/>
      <c r="BRO146" s="149"/>
      <c r="BRP146" s="122"/>
      <c r="BRQ146" s="142"/>
      <c r="BRR146" s="143"/>
      <c r="BRS146" s="144"/>
      <c r="BRT146" s="145"/>
      <c r="BRU146" s="146"/>
      <c r="BRV146" s="147"/>
      <c r="BRW146" s="148"/>
      <c r="BRX146" s="148"/>
      <c r="BRY146" s="148"/>
      <c r="BRZ146" s="149"/>
      <c r="BSA146" s="122"/>
      <c r="BSB146" s="142"/>
      <c r="BSC146" s="143"/>
      <c r="BSD146" s="144"/>
      <c r="BSE146" s="145"/>
      <c r="BSF146" s="146"/>
      <c r="BSG146" s="147"/>
      <c r="BSH146" s="148"/>
      <c r="BSI146" s="148"/>
      <c r="BSJ146" s="148"/>
      <c r="BSK146" s="149"/>
      <c r="BSL146" s="122"/>
      <c r="BSM146" s="142"/>
      <c r="BSN146" s="143"/>
      <c r="BSO146" s="144"/>
      <c r="BSP146" s="145"/>
      <c r="BSQ146" s="146"/>
      <c r="BSR146" s="147"/>
      <c r="BSS146" s="148"/>
      <c r="BST146" s="148"/>
      <c r="BSU146" s="148"/>
      <c r="BSV146" s="149"/>
      <c r="BSW146" s="122"/>
      <c r="BSX146" s="142"/>
      <c r="BSY146" s="143"/>
      <c r="BSZ146" s="144"/>
      <c r="BTA146" s="145"/>
      <c r="BTB146" s="146"/>
      <c r="BTC146" s="147"/>
      <c r="BTD146" s="148"/>
      <c r="BTE146" s="148"/>
      <c r="BTF146" s="148"/>
      <c r="BTG146" s="149"/>
      <c r="BTH146" s="122"/>
      <c r="BTI146" s="142"/>
      <c r="BTJ146" s="143"/>
      <c r="BTK146" s="144"/>
      <c r="BTL146" s="145"/>
      <c r="BTM146" s="146"/>
      <c r="BTN146" s="147"/>
      <c r="BTO146" s="148"/>
      <c r="BTP146" s="148"/>
      <c r="BTQ146" s="148"/>
      <c r="BTR146" s="149"/>
      <c r="BTS146" s="122"/>
      <c r="BTT146" s="142"/>
      <c r="BTU146" s="143"/>
      <c r="BTV146" s="144"/>
      <c r="BTW146" s="145"/>
      <c r="BTX146" s="146"/>
      <c r="BTY146" s="147"/>
      <c r="BTZ146" s="148"/>
      <c r="BUA146" s="148"/>
      <c r="BUB146" s="148"/>
      <c r="BUC146" s="149"/>
      <c r="BUD146" s="122"/>
      <c r="BUE146" s="142"/>
      <c r="BUF146" s="143"/>
      <c r="BUG146" s="144"/>
      <c r="BUH146" s="145"/>
      <c r="BUI146" s="146"/>
      <c r="BUJ146" s="147"/>
      <c r="BUK146" s="148"/>
      <c r="BUL146" s="148"/>
      <c r="BUM146" s="148"/>
      <c r="BUN146" s="149"/>
      <c r="BUO146" s="122"/>
      <c r="BUP146" s="142"/>
      <c r="BUQ146" s="143"/>
      <c r="BUR146" s="144"/>
      <c r="BUS146" s="145"/>
      <c r="BUT146" s="146"/>
      <c r="BUU146" s="147"/>
      <c r="BUV146" s="148"/>
      <c r="BUW146" s="148"/>
      <c r="BUX146" s="148"/>
      <c r="BUY146" s="149"/>
      <c r="BUZ146" s="122"/>
      <c r="BVA146" s="142"/>
      <c r="BVB146" s="143"/>
      <c r="BVC146" s="144"/>
      <c r="BVD146" s="145"/>
      <c r="BVE146" s="146"/>
      <c r="BVF146" s="147"/>
      <c r="BVG146" s="148"/>
      <c r="BVH146" s="148"/>
      <c r="BVI146" s="148"/>
      <c r="BVJ146" s="149"/>
      <c r="BVK146" s="122"/>
      <c r="BVL146" s="142"/>
      <c r="BVM146" s="143"/>
      <c r="BVN146" s="144"/>
      <c r="BVO146" s="145"/>
      <c r="BVP146" s="146"/>
      <c r="BVQ146" s="147"/>
      <c r="BVR146" s="148"/>
      <c r="BVS146" s="148"/>
      <c r="BVT146" s="148"/>
      <c r="BVU146" s="149"/>
      <c r="BVV146" s="122"/>
      <c r="BVW146" s="142"/>
      <c r="BVX146" s="143"/>
      <c r="BVY146" s="144"/>
      <c r="BVZ146" s="145"/>
      <c r="BWA146" s="146"/>
      <c r="BWB146" s="147"/>
      <c r="BWC146" s="148"/>
      <c r="BWD146" s="148"/>
      <c r="BWE146" s="148"/>
      <c r="BWF146" s="149"/>
      <c r="BWG146" s="122"/>
      <c r="BWH146" s="142"/>
      <c r="BWI146" s="143"/>
      <c r="BWJ146" s="144"/>
      <c r="BWK146" s="145"/>
      <c r="BWL146" s="146"/>
      <c r="BWM146" s="147"/>
      <c r="BWN146" s="148"/>
      <c r="BWO146" s="148"/>
      <c r="BWP146" s="148"/>
      <c r="BWQ146" s="149"/>
      <c r="BWR146" s="122"/>
      <c r="BWS146" s="142"/>
      <c r="BWT146" s="143"/>
      <c r="BWU146" s="144"/>
      <c r="BWV146" s="145"/>
      <c r="BWW146" s="146"/>
      <c r="BWX146" s="147"/>
      <c r="BWY146" s="148"/>
      <c r="BWZ146" s="148"/>
      <c r="BXA146" s="148"/>
      <c r="BXB146" s="149"/>
      <c r="BXC146" s="122"/>
      <c r="BXD146" s="142"/>
      <c r="BXE146" s="143"/>
      <c r="BXF146" s="144"/>
      <c r="BXG146" s="145"/>
      <c r="BXH146" s="146"/>
      <c r="BXI146" s="147"/>
      <c r="BXJ146" s="148"/>
      <c r="BXK146" s="148"/>
      <c r="BXL146" s="148"/>
      <c r="BXM146" s="149"/>
      <c r="BXN146" s="122"/>
      <c r="BXO146" s="142"/>
      <c r="BXP146" s="143"/>
      <c r="BXQ146" s="144"/>
      <c r="BXR146" s="145"/>
      <c r="BXS146" s="146"/>
      <c r="BXT146" s="147"/>
      <c r="BXU146" s="148"/>
      <c r="BXV146" s="148"/>
      <c r="BXW146" s="148"/>
      <c r="BXX146" s="149"/>
      <c r="BXY146" s="122"/>
      <c r="BXZ146" s="142"/>
      <c r="BYA146" s="143"/>
      <c r="BYB146" s="144"/>
      <c r="BYC146" s="145"/>
      <c r="BYD146" s="146"/>
      <c r="BYE146" s="147"/>
      <c r="BYF146" s="148"/>
      <c r="BYG146" s="148"/>
      <c r="BYH146" s="148"/>
      <c r="BYI146" s="149"/>
      <c r="BYJ146" s="122"/>
      <c r="BYK146" s="142"/>
      <c r="BYL146" s="143"/>
      <c r="BYM146" s="144"/>
      <c r="BYN146" s="145"/>
      <c r="BYO146" s="146"/>
      <c r="BYP146" s="147"/>
      <c r="BYQ146" s="148"/>
      <c r="BYR146" s="148"/>
      <c r="BYS146" s="148"/>
      <c r="BYT146" s="149"/>
      <c r="BYU146" s="122"/>
      <c r="BYV146" s="142"/>
      <c r="BYW146" s="143"/>
      <c r="BYX146" s="144"/>
      <c r="BYY146" s="145"/>
      <c r="BYZ146" s="146"/>
      <c r="BZA146" s="147"/>
      <c r="BZB146" s="148"/>
      <c r="BZC146" s="148"/>
      <c r="BZD146" s="148"/>
      <c r="BZE146" s="149"/>
      <c r="BZF146" s="122"/>
      <c r="BZG146" s="142"/>
      <c r="BZH146" s="143"/>
      <c r="BZI146" s="144"/>
      <c r="BZJ146" s="145"/>
      <c r="BZK146" s="146"/>
      <c r="BZL146" s="147"/>
      <c r="BZM146" s="148"/>
      <c r="BZN146" s="148"/>
      <c r="BZO146" s="148"/>
      <c r="BZP146" s="149"/>
      <c r="BZQ146" s="122"/>
      <c r="BZR146" s="142"/>
      <c r="BZS146" s="143"/>
      <c r="BZT146" s="144"/>
      <c r="BZU146" s="145"/>
      <c r="BZV146" s="146"/>
      <c r="BZW146" s="147"/>
      <c r="BZX146" s="148"/>
      <c r="BZY146" s="148"/>
      <c r="BZZ146" s="148"/>
      <c r="CAA146" s="149"/>
      <c r="CAB146" s="122"/>
      <c r="CAC146" s="142"/>
      <c r="CAD146" s="143"/>
      <c r="CAE146" s="144"/>
      <c r="CAF146" s="145"/>
      <c r="CAG146" s="146"/>
      <c r="CAH146" s="147"/>
      <c r="CAI146" s="148"/>
      <c r="CAJ146" s="148"/>
      <c r="CAK146" s="148"/>
      <c r="CAL146" s="149"/>
      <c r="CAM146" s="122"/>
      <c r="CAN146" s="142"/>
      <c r="CAO146" s="143"/>
      <c r="CAP146" s="144"/>
      <c r="CAQ146" s="145"/>
      <c r="CAR146" s="146"/>
      <c r="CAS146" s="147"/>
      <c r="CAT146" s="148"/>
      <c r="CAU146" s="148"/>
      <c r="CAV146" s="148"/>
      <c r="CAW146" s="149"/>
      <c r="CAX146" s="122"/>
      <c r="CAY146" s="142"/>
      <c r="CAZ146" s="143"/>
      <c r="CBA146" s="144"/>
      <c r="CBB146" s="145"/>
      <c r="CBC146" s="146"/>
      <c r="CBD146" s="147"/>
      <c r="CBE146" s="148"/>
      <c r="CBF146" s="148"/>
      <c r="CBG146" s="148"/>
      <c r="CBH146" s="149"/>
      <c r="CBI146" s="122"/>
      <c r="CBJ146" s="142"/>
      <c r="CBK146" s="143"/>
      <c r="CBL146" s="144"/>
      <c r="CBM146" s="145"/>
      <c r="CBN146" s="146"/>
      <c r="CBO146" s="147"/>
      <c r="CBP146" s="148"/>
      <c r="CBQ146" s="148"/>
      <c r="CBR146" s="148"/>
      <c r="CBS146" s="149"/>
      <c r="CBT146" s="122"/>
      <c r="CBU146" s="142"/>
      <c r="CBV146" s="143"/>
      <c r="CBW146" s="144"/>
      <c r="CBX146" s="145"/>
      <c r="CBY146" s="146"/>
      <c r="CBZ146" s="147"/>
      <c r="CCA146" s="148"/>
      <c r="CCB146" s="148"/>
      <c r="CCC146" s="148"/>
      <c r="CCD146" s="149"/>
      <c r="CCE146" s="122"/>
      <c r="CCF146" s="142"/>
      <c r="CCG146" s="143"/>
      <c r="CCH146" s="144"/>
      <c r="CCI146" s="145"/>
      <c r="CCJ146" s="146"/>
      <c r="CCK146" s="147"/>
      <c r="CCL146" s="148"/>
      <c r="CCM146" s="148"/>
      <c r="CCN146" s="148"/>
      <c r="CCO146" s="149"/>
      <c r="CCP146" s="122"/>
      <c r="CCQ146" s="142"/>
      <c r="CCR146" s="143"/>
      <c r="CCS146" s="144"/>
      <c r="CCT146" s="145"/>
      <c r="CCU146" s="146"/>
      <c r="CCV146" s="147"/>
      <c r="CCW146" s="148"/>
      <c r="CCX146" s="148"/>
      <c r="CCY146" s="148"/>
      <c r="CCZ146" s="149"/>
      <c r="CDA146" s="122"/>
      <c r="CDB146" s="142"/>
      <c r="CDC146" s="143"/>
      <c r="CDD146" s="144"/>
      <c r="CDE146" s="145"/>
      <c r="CDF146" s="146"/>
      <c r="CDG146" s="147"/>
      <c r="CDH146" s="148"/>
      <c r="CDI146" s="148"/>
      <c r="CDJ146" s="148"/>
      <c r="CDK146" s="149"/>
      <c r="CDL146" s="122"/>
      <c r="CDM146" s="142"/>
      <c r="CDN146" s="143"/>
      <c r="CDO146" s="144"/>
      <c r="CDP146" s="145"/>
      <c r="CDQ146" s="146"/>
      <c r="CDR146" s="147"/>
      <c r="CDS146" s="148"/>
      <c r="CDT146" s="148"/>
      <c r="CDU146" s="148"/>
      <c r="CDV146" s="149"/>
      <c r="CDW146" s="122"/>
      <c r="CDX146" s="142"/>
      <c r="CDY146" s="143"/>
      <c r="CDZ146" s="144"/>
      <c r="CEA146" s="145"/>
      <c r="CEB146" s="146"/>
      <c r="CEC146" s="147"/>
      <c r="CED146" s="148"/>
      <c r="CEE146" s="148"/>
      <c r="CEF146" s="148"/>
      <c r="CEG146" s="149"/>
      <c r="CEH146" s="122"/>
      <c r="CEI146" s="142"/>
      <c r="CEJ146" s="143"/>
      <c r="CEK146" s="144"/>
      <c r="CEL146" s="145"/>
      <c r="CEM146" s="146"/>
      <c r="CEN146" s="147"/>
      <c r="CEO146" s="148"/>
      <c r="CEP146" s="148"/>
      <c r="CEQ146" s="148"/>
      <c r="CER146" s="149"/>
      <c r="CES146" s="122"/>
      <c r="CET146" s="142"/>
      <c r="CEU146" s="143"/>
      <c r="CEV146" s="144"/>
      <c r="CEW146" s="145"/>
      <c r="CEX146" s="146"/>
      <c r="CEY146" s="147"/>
      <c r="CEZ146" s="148"/>
      <c r="CFA146" s="148"/>
      <c r="CFB146" s="148"/>
      <c r="CFC146" s="149"/>
      <c r="CFD146" s="122"/>
      <c r="CFE146" s="142"/>
      <c r="CFF146" s="143"/>
      <c r="CFG146" s="144"/>
      <c r="CFH146" s="145"/>
      <c r="CFI146" s="146"/>
      <c r="CFJ146" s="147"/>
      <c r="CFK146" s="148"/>
      <c r="CFL146" s="148"/>
      <c r="CFM146" s="148"/>
      <c r="CFN146" s="149"/>
      <c r="CFO146" s="122"/>
      <c r="CFP146" s="142"/>
      <c r="CFQ146" s="143"/>
      <c r="CFR146" s="144"/>
      <c r="CFS146" s="145"/>
      <c r="CFT146" s="146"/>
      <c r="CFU146" s="147"/>
      <c r="CFV146" s="148"/>
      <c r="CFW146" s="148"/>
      <c r="CFX146" s="148"/>
      <c r="CFY146" s="149"/>
      <c r="CFZ146" s="122"/>
      <c r="CGA146" s="142"/>
      <c r="CGB146" s="143"/>
      <c r="CGC146" s="144"/>
      <c r="CGD146" s="145"/>
      <c r="CGE146" s="146"/>
      <c r="CGF146" s="147"/>
      <c r="CGG146" s="148"/>
      <c r="CGH146" s="148"/>
      <c r="CGI146" s="148"/>
      <c r="CGJ146" s="149"/>
      <c r="CGK146" s="122"/>
      <c r="CGL146" s="142"/>
      <c r="CGM146" s="143"/>
      <c r="CGN146" s="144"/>
      <c r="CGO146" s="145"/>
      <c r="CGP146" s="146"/>
      <c r="CGQ146" s="147"/>
      <c r="CGR146" s="148"/>
      <c r="CGS146" s="148"/>
      <c r="CGT146" s="148"/>
      <c r="CGU146" s="149"/>
      <c r="CGV146" s="122"/>
      <c r="CGW146" s="142"/>
      <c r="CGX146" s="143"/>
      <c r="CGY146" s="144"/>
      <c r="CGZ146" s="145"/>
      <c r="CHA146" s="146"/>
      <c r="CHB146" s="147"/>
      <c r="CHC146" s="148"/>
      <c r="CHD146" s="148"/>
      <c r="CHE146" s="148"/>
      <c r="CHF146" s="149"/>
      <c r="CHG146" s="122"/>
      <c r="CHH146" s="142"/>
      <c r="CHI146" s="143"/>
      <c r="CHJ146" s="144"/>
      <c r="CHK146" s="145"/>
      <c r="CHL146" s="146"/>
      <c r="CHM146" s="147"/>
      <c r="CHN146" s="148"/>
      <c r="CHO146" s="148"/>
      <c r="CHP146" s="148"/>
      <c r="CHQ146" s="149"/>
      <c r="CHR146" s="122"/>
      <c r="CHS146" s="142"/>
      <c r="CHT146" s="143"/>
      <c r="CHU146" s="144"/>
      <c r="CHV146" s="145"/>
      <c r="CHW146" s="146"/>
      <c r="CHX146" s="147"/>
      <c r="CHY146" s="148"/>
      <c r="CHZ146" s="148"/>
      <c r="CIA146" s="148"/>
      <c r="CIB146" s="149"/>
      <c r="CIC146" s="122"/>
      <c r="CID146" s="142"/>
      <c r="CIE146" s="143"/>
      <c r="CIF146" s="144"/>
      <c r="CIG146" s="145"/>
      <c r="CIH146" s="146"/>
      <c r="CII146" s="147"/>
      <c r="CIJ146" s="148"/>
      <c r="CIK146" s="148"/>
      <c r="CIL146" s="148"/>
      <c r="CIM146" s="149"/>
      <c r="CIN146" s="122"/>
      <c r="CIO146" s="142"/>
      <c r="CIP146" s="143"/>
      <c r="CIQ146" s="144"/>
      <c r="CIR146" s="145"/>
      <c r="CIS146" s="146"/>
      <c r="CIT146" s="147"/>
      <c r="CIU146" s="148"/>
      <c r="CIV146" s="148"/>
      <c r="CIW146" s="148"/>
      <c r="CIX146" s="149"/>
      <c r="CIY146" s="122"/>
      <c r="CIZ146" s="142"/>
      <c r="CJA146" s="143"/>
      <c r="CJB146" s="144"/>
      <c r="CJC146" s="145"/>
      <c r="CJD146" s="146"/>
      <c r="CJE146" s="147"/>
      <c r="CJF146" s="148"/>
      <c r="CJG146" s="148"/>
      <c r="CJH146" s="148"/>
      <c r="CJI146" s="149"/>
      <c r="CJJ146" s="122"/>
      <c r="CJK146" s="142"/>
      <c r="CJL146" s="143"/>
      <c r="CJM146" s="144"/>
      <c r="CJN146" s="145"/>
      <c r="CJO146" s="146"/>
      <c r="CJP146" s="147"/>
      <c r="CJQ146" s="148"/>
      <c r="CJR146" s="148"/>
      <c r="CJS146" s="148"/>
      <c r="CJT146" s="149"/>
      <c r="CJU146" s="122"/>
      <c r="CJV146" s="142"/>
      <c r="CJW146" s="143"/>
      <c r="CJX146" s="144"/>
      <c r="CJY146" s="145"/>
      <c r="CJZ146" s="146"/>
      <c r="CKA146" s="147"/>
      <c r="CKB146" s="148"/>
      <c r="CKC146" s="148"/>
      <c r="CKD146" s="148"/>
      <c r="CKE146" s="149"/>
      <c r="CKF146" s="122"/>
      <c r="CKG146" s="142"/>
      <c r="CKH146" s="143"/>
      <c r="CKI146" s="144"/>
      <c r="CKJ146" s="145"/>
      <c r="CKK146" s="146"/>
      <c r="CKL146" s="147"/>
      <c r="CKM146" s="148"/>
      <c r="CKN146" s="148"/>
      <c r="CKO146" s="148"/>
      <c r="CKP146" s="149"/>
      <c r="CKQ146" s="122"/>
      <c r="CKR146" s="142"/>
      <c r="CKS146" s="143"/>
      <c r="CKT146" s="144"/>
      <c r="CKU146" s="145"/>
      <c r="CKV146" s="146"/>
      <c r="CKW146" s="147"/>
      <c r="CKX146" s="148"/>
      <c r="CKY146" s="148"/>
      <c r="CKZ146" s="148"/>
      <c r="CLA146" s="149"/>
      <c r="CLB146" s="122"/>
      <c r="CLC146" s="142"/>
      <c r="CLD146" s="143"/>
      <c r="CLE146" s="144"/>
      <c r="CLF146" s="145"/>
      <c r="CLG146" s="146"/>
      <c r="CLH146" s="147"/>
      <c r="CLI146" s="148"/>
      <c r="CLJ146" s="148"/>
      <c r="CLK146" s="148"/>
      <c r="CLL146" s="149"/>
      <c r="CLM146" s="122"/>
      <c r="CLN146" s="142"/>
      <c r="CLO146" s="143"/>
      <c r="CLP146" s="144"/>
      <c r="CLQ146" s="145"/>
      <c r="CLR146" s="146"/>
      <c r="CLS146" s="147"/>
      <c r="CLT146" s="148"/>
      <c r="CLU146" s="148"/>
      <c r="CLV146" s="148"/>
      <c r="CLW146" s="149"/>
      <c r="CLX146" s="122"/>
      <c r="CLY146" s="142"/>
      <c r="CLZ146" s="143"/>
      <c r="CMA146" s="144"/>
      <c r="CMB146" s="145"/>
      <c r="CMC146" s="146"/>
      <c r="CMD146" s="147"/>
      <c r="CME146" s="148"/>
      <c r="CMF146" s="148"/>
      <c r="CMG146" s="148"/>
      <c r="CMH146" s="149"/>
      <c r="CMI146" s="122"/>
      <c r="CMJ146" s="142"/>
      <c r="CMK146" s="143"/>
      <c r="CML146" s="144"/>
      <c r="CMM146" s="145"/>
      <c r="CMN146" s="146"/>
      <c r="CMO146" s="147"/>
      <c r="CMP146" s="148"/>
      <c r="CMQ146" s="148"/>
      <c r="CMR146" s="148"/>
      <c r="CMS146" s="149"/>
      <c r="CMT146" s="122"/>
      <c r="CMU146" s="142"/>
      <c r="CMV146" s="143"/>
      <c r="CMW146" s="144"/>
      <c r="CMX146" s="145"/>
      <c r="CMY146" s="146"/>
      <c r="CMZ146" s="147"/>
      <c r="CNA146" s="148"/>
      <c r="CNB146" s="148"/>
      <c r="CNC146" s="148"/>
      <c r="CND146" s="149"/>
      <c r="CNE146" s="122"/>
      <c r="CNF146" s="142"/>
      <c r="CNG146" s="143"/>
      <c r="CNH146" s="144"/>
      <c r="CNI146" s="145"/>
      <c r="CNJ146" s="146"/>
      <c r="CNK146" s="147"/>
      <c r="CNL146" s="148"/>
      <c r="CNM146" s="148"/>
      <c r="CNN146" s="148"/>
      <c r="CNO146" s="149"/>
      <c r="CNP146" s="122"/>
      <c r="CNQ146" s="142"/>
      <c r="CNR146" s="143"/>
      <c r="CNS146" s="144"/>
      <c r="CNT146" s="145"/>
      <c r="CNU146" s="146"/>
      <c r="CNV146" s="147"/>
      <c r="CNW146" s="148"/>
      <c r="CNX146" s="148"/>
      <c r="CNY146" s="148"/>
      <c r="CNZ146" s="149"/>
      <c r="COA146" s="122"/>
      <c r="COB146" s="142"/>
      <c r="COC146" s="143"/>
      <c r="COD146" s="144"/>
      <c r="COE146" s="145"/>
      <c r="COF146" s="146"/>
      <c r="COG146" s="147"/>
      <c r="COH146" s="148"/>
      <c r="COI146" s="148"/>
      <c r="COJ146" s="148"/>
      <c r="COK146" s="149"/>
      <c r="COL146" s="122"/>
      <c r="COM146" s="142"/>
      <c r="CON146" s="143"/>
      <c r="COO146" s="144"/>
      <c r="COP146" s="145"/>
      <c r="COQ146" s="146"/>
      <c r="COR146" s="147"/>
      <c r="COS146" s="148"/>
      <c r="COT146" s="148"/>
      <c r="COU146" s="148"/>
      <c r="COV146" s="149"/>
      <c r="COW146" s="122"/>
      <c r="COX146" s="142"/>
      <c r="COY146" s="143"/>
      <c r="COZ146" s="144"/>
      <c r="CPA146" s="145"/>
      <c r="CPB146" s="146"/>
      <c r="CPC146" s="147"/>
      <c r="CPD146" s="148"/>
      <c r="CPE146" s="148"/>
      <c r="CPF146" s="148"/>
      <c r="CPG146" s="149"/>
      <c r="CPH146" s="122"/>
      <c r="CPI146" s="142"/>
      <c r="CPJ146" s="143"/>
      <c r="CPK146" s="144"/>
      <c r="CPL146" s="145"/>
      <c r="CPM146" s="146"/>
      <c r="CPN146" s="147"/>
      <c r="CPO146" s="148"/>
      <c r="CPP146" s="148"/>
      <c r="CPQ146" s="148"/>
      <c r="CPR146" s="149"/>
      <c r="CPS146" s="122"/>
      <c r="CPT146" s="142"/>
      <c r="CPU146" s="143"/>
      <c r="CPV146" s="144"/>
      <c r="CPW146" s="145"/>
      <c r="CPX146" s="146"/>
      <c r="CPY146" s="147"/>
      <c r="CPZ146" s="148"/>
      <c r="CQA146" s="148"/>
      <c r="CQB146" s="148"/>
      <c r="CQC146" s="149"/>
      <c r="CQD146" s="122"/>
      <c r="CQE146" s="142"/>
      <c r="CQF146" s="143"/>
      <c r="CQG146" s="144"/>
      <c r="CQH146" s="145"/>
      <c r="CQI146" s="146"/>
      <c r="CQJ146" s="147"/>
      <c r="CQK146" s="148"/>
      <c r="CQL146" s="148"/>
      <c r="CQM146" s="148"/>
      <c r="CQN146" s="149"/>
      <c r="CQO146" s="122"/>
      <c r="CQP146" s="142"/>
      <c r="CQQ146" s="143"/>
      <c r="CQR146" s="144"/>
      <c r="CQS146" s="145"/>
      <c r="CQT146" s="146"/>
      <c r="CQU146" s="147"/>
      <c r="CQV146" s="148"/>
      <c r="CQW146" s="148"/>
      <c r="CQX146" s="148"/>
      <c r="CQY146" s="149"/>
      <c r="CQZ146" s="122"/>
      <c r="CRA146" s="142"/>
      <c r="CRB146" s="143"/>
      <c r="CRC146" s="144"/>
      <c r="CRD146" s="145"/>
      <c r="CRE146" s="146"/>
      <c r="CRF146" s="147"/>
      <c r="CRG146" s="148"/>
      <c r="CRH146" s="148"/>
      <c r="CRI146" s="148"/>
      <c r="CRJ146" s="149"/>
      <c r="CRK146" s="122"/>
      <c r="CRL146" s="142"/>
      <c r="CRM146" s="143"/>
      <c r="CRN146" s="144"/>
      <c r="CRO146" s="145"/>
      <c r="CRP146" s="146"/>
      <c r="CRQ146" s="147"/>
      <c r="CRR146" s="148"/>
      <c r="CRS146" s="148"/>
      <c r="CRT146" s="148"/>
      <c r="CRU146" s="149"/>
      <c r="CRV146" s="122"/>
      <c r="CRW146" s="142"/>
      <c r="CRX146" s="143"/>
      <c r="CRY146" s="144"/>
      <c r="CRZ146" s="145"/>
      <c r="CSA146" s="146"/>
      <c r="CSB146" s="147"/>
      <c r="CSC146" s="148"/>
      <c r="CSD146" s="148"/>
      <c r="CSE146" s="148"/>
      <c r="CSF146" s="149"/>
      <c r="CSG146" s="122"/>
      <c r="CSH146" s="142"/>
      <c r="CSI146" s="143"/>
      <c r="CSJ146" s="144"/>
      <c r="CSK146" s="145"/>
      <c r="CSL146" s="146"/>
      <c r="CSM146" s="147"/>
      <c r="CSN146" s="148"/>
      <c r="CSO146" s="148"/>
      <c r="CSP146" s="148"/>
      <c r="CSQ146" s="149"/>
      <c r="CSR146" s="122"/>
      <c r="CSS146" s="142"/>
      <c r="CST146" s="143"/>
      <c r="CSU146" s="144"/>
      <c r="CSV146" s="145"/>
      <c r="CSW146" s="146"/>
      <c r="CSX146" s="147"/>
      <c r="CSY146" s="148"/>
      <c r="CSZ146" s="148"/>
      <c r="CTA146" s="148"/>
      <c r="CTB146" s="149"/>
      <c r="CTC146" s="122"/>
      <c r="CTD146" s="142"/>
      <c r="CTE146" s="143"/>
      <c r="CTF146" s="144"/>
      <c r="CTG146" s="145"/>
      <c r="CTH146" s="146"/>
      <c r="CTI146" s="147"/>
      <c r="CTJ146" s="148"/>
      <c r="CTK146" s="148"/>
      <c r="CTL146" s="148"/>
      <c r="CTM146" s="149"/>
      <c r="CTN146" s="122"/>
      <c r="CTO146" s="142"/>
      <c r="CTP146" s="143"/>
      <c r="CTQ146" s="144"/>
      <c r="CTR146" s="145"/>
      <c r="CTS146" s="146"/>
      <c r="CTT146" s="147"/>
      <c r="CTU146" s="148"/>
      <c r="CTV146" s="148"/>
      <c r="CTW146" s="148"/>
      <c r="CTX146" s="149"/>
      <c r="CTY146" s="122"/>
      <c r="CTZ146" s="142"/>
      <c r="CUA146" s="143"/>
      <c r="CUB146" s="144"/>
      <c r="CUC146" s="145"/>
      <c r="CUD146" s="146"/>
      <c r="CUE146" s="147"/>
      <c r="CUF146" s="148"/>
      <c r="CUG146" s="148"/>
      <c r="CUH146" s="148"/>
      <c r="CUI146" s="149"/>
      <c r="CUJ146" s="122"/>
      <c r="CUK146" s="142"/>
      <c r="CUL146" s="143"/>
      <c r="CUM146" s="144"/>
      <c r="CUN146" s="145"/>
      <c r="CUO146" s="146"/>
      <c r="CUP146" s="147"/>
      <c r="CUQ146" s="148"/>
      <c r="CUR146" s="148"/>
      <c r="CUS146" s="148"/>
      <c r="CUT146" s="149"/>
      <c r="CUU146" s="122"/>
      <c r="CUV146" s="142"/>
      <c r="CUW146" s="143"/>
      <c r="CUX146" s="144"/>
      <c r="CUY146" s="145"/>
      <c r="CUZ146" s="146"/>
      <c r="CVA146" s="147"/>
      <c r="CVB146" s="148"/>
      <c r="CVC146" s="148"/>
      <c r="CVD146" s="148"/>
      <c r="CVE146" s="149"/>
      <c r="CVF146" s="122"/>
      <c r="CVG146" s="142"/>
      <c r="CVH146" s="143"/>
      <c r="CVI146" s="144"/>
      <c r="CVJ146" s="145"/>
      <c r="CVK146" s="146"/>
      <c r="CVL146" s="147"/>
      <c r="CVM146" s="148"/>
      <c r="CVN146" s="148"/>
      <c r="CVO146" s="148"/>
      <c r="CVP146" s="149"/>
      <c r="CVQ146" s="122"/>
      <c r="CVR146" s="142"/>
      <c r="CVS146" s="143"/>
      <c r="CVT146" s="144"/>
      <c r="CVU146" s="145"/>
      <c r="CVV146" s="146"/>
      <c r="CVW146" s="147"/>
      <c r="CVX146" s="148"/>
      <c r="CVY146" s="148"/>
      <c r="CVZ146" s="148"/>
      <c r="CWA146" s="149"/>
      <c r="CWB146" s="122"/>
      <c r="CWC146" s="142"/>
      <c r="CWD146" s="143"/>
      <c r="CWE146" s="144"/>
      <c r="CWF146" s="145"/>
      <c r="CWG146" s="146"/>
      <c r="CWH146" s="147"/>
      <c r="CWI146" s="148"/>
      <c r="CWJ146" s="148"/>
      <c r="CWK146" s="148"/>
      <c r="CWL146" s="149"/>
      <c r="CWM146" s="122"/>
      <c r="CWN146" s="142"/>
      <c r="CWO146" s="143"/>
      <c r="CWP146" s="144"/>
      <c r="CWQ146" s="145"/>
      <c r="CWR146" s="146"/>
      <c r="CWS146" s="147"/>
      <c r="CWT146" s="148"/>
      <c r="CWU146" s="148"/>
      <c r="CWV146" s="148"/>
      <c r="CWW146" s="149"/>
      <c r="CWX146" s="122"/>
      <c r="CWY146" s="142"/>
      <c r="CWZ146" s="143"/>
      <c r="CXA146" s="144"/>
      <c r="CXB146" s="145"/>
      <c r="CXC146" s="146"/>
      <c r="CXD146" s="147"/>
      <c r="CXE146" s="148"/>
      <c r="CXF146" s="148"/>
      <c r="CXG146" s="148"/>
      <c r="CXH146" s="149"/>
      <c r="CXI146" s="122"/>
      <c r="CXJ146" s="142"/>
      <c r="CXK146" s="143"/>
      <c r="CXL146" s="144"/>
      <c r="CXM146" s="145"/>
      <c r="CXN146" s="146"/>
      <c r="CXO146" s="147"/>
      <c r="CXP146" s="148"/>
      <c r="CXQ146" s="148"/>
      <c r="CXR146" s="148"/>
      <c r="CXS146" s="149"/>
      <c r="CXT146" s="122"/>
      <c r="CXU146" s="142"/>
      <c r="CXV146" s="143"/>
      <c r="CXW146" s="144"/>
      <c r="CXX146" s="145"/>
      <c r="CXY146" s="146"/>
      <c r="CXZ146" s="147"/>
      <c r="CYA146" s="148"/>
      <c r="CYB146" s="148"/>
      <c r="CYC146" s="148"/>
      <c r="CYD146" s="149"/>
      <c r="CYE146" s="122"/>
      <c r="CYF146" s="142"/>
      <c r="CYG146" s="143"/>
      <c r="CYH146" s="144"/>
      <c r="CYI146" s="145"/>
      <c r="CYJ146" s="146"/>
      <c r="CYK146" s="147"/>
      <c r="CYL146" s="148"/>
      <c r="CYM146" s="148"/>
      <c r="CYN146" s="148"/>
      <c r="CYO146" s="149"/>
      <c r="CYP146" s="122"/>
      <c r="CYQ146" s="142"/>
      <c r="CYR146" s="143"/>
      <c r="CYS146" s="144"/>
      <c r="CYT146" s="145"/>
      <c r="CYU146" s="146"/>
      <c r="CYV146" s="147"/>
      <c r="CYW146" s="148"/>
      <c r="CYX146" s="148"/>
      <c r="CYY146" s="148"/>
      <c r="CYZ146" s="149"/>
      <c r="CZA146" s="122"/>
      <c r="CZB146" s="142"/>
      <c r="CZC146" s="143"/>
      <c r="CZD146" s="144"/>
      <c r="CZE146" s="145"/>
      <c r="CZF146" s="146"/>
      <c r="CZG146" s="147"/>
      <c r="CZH146" s="148"/>
      <c r="CZI146" s="148"/>
      <c r="CZJ146" s="148"/>
      <c r="CZK146" s="149"/>
      <c r="CZL146" s="122"/>
      <c r="CZM146" s="142"/>
      <c r="CZN146" s="143"/>
      <c r="CZO146" s="144"/>
      <c r="CZP146" s="145"/>
      <c r="CZQ146" s="146"/>
      <c r="CZR146" s="147"/>
      <c r="CZS146" s="148"/>
      <c r="CZT146" s="148"/>
      <c r="CZU146" s="148"/>
      <c r="CZV146" s="149"/>
      <c r="CZW146" s="122"/>
      <c r="CZX146" s="142"/>
      <c r="CZY146" s="143"/>
      <c r="CZZ146" s="144"/>
      <c r="DAA146" s="145"/>
      <c r="DAB146" s="146"/>
      <c r="DAC146" s="147"/>
      <c r="DAD146" s="148"/>
      <c r="DAE146" s="148"/>
      <c r="DAF146" s="148"/>
      <c r="DAG146" s="149"/>
      <c r="DAH146" s="122"/>
      <c r="DAI146" s="142"/>
      <c r="DAJ146" s="143"/>
      <c r="DAK146" s="144"/>
      <c r="DAL146" s="145"/>
      <c r="DAM146" s="146"/>
      <c r="DAN146" s="147"/>
      <c r="DAO146" s="148"/>
      <c r="DAP146" s="148"/>
      <c r="DAQ146" s="148"/>
      <c r="DAR146" s="149"/>
      <c r="DAS146" s="122"/>
      <c r="DAT146" s="142"/>
      <c r="DAU146" s="143"/>
      <c r="DAV146" s="144"/>
      <c r="DAW146" s="145"/>
      <c r="DAX146" s="146"/>
      <c r="DAY146" s="147"/>
      <c r="DAZ146" s="148"/>
      <c r="DBA146" s="148"/>
      <c r="DBB146" s="148"/>
      <c r="DBC146" s="149"/>
      <c r="DBD146" s="122"/>
      <c r="DBE146" s="142"/>
      <c r="DBF146" s="143"/>
      <c r="DBG146" s="144"/>
      <c r="DBH146" s="145"/>
      <c r="DBI146" s="146"/>
      <c r="DBJ146" s="147"/>
      <c r="DBK146" s="148"/>
      <c r="DBL146" s="148"/>
      <c r="DBM146" s="148"/>
      <c r="DBN146" s="149"/>
      <c r="DBO146" s="122"/>
      <c r="DBP146" s="142"/>
      <c r="DBQ146" s="143"/>
      <c r="DBR146" s="144"/>
      <c r="DBS146" s="145"/>
      <c r="DBT146" s="146"/>
      <c r="DBU146" s="147"/>
      <c r="DBV146" s="148"/>
      <c r="DBW146" s="148"/>
      <c r="DBX146" s="148"/>
      <c r="DBY146" s="149"/>
      <c r="DBZ146" s="122"/>
      <c r="DCA146" s="142"/>
      <c r="DCB146" s="143"/>
      <c r="DCC146" s="144"/>
      <c r="DCD146" s="145"/>
      <c r="DCE146" s="146"/>
      <c r="DCF146" s="147"/>
      <c r="DCG146" s="148"/>
      <c r="DCH146" s="148"/>
      <c r="DCI146" s="148"/>
      <c r="DCJ146" s="149"/>
      <c r="DCK146" s="122"/>
      <c r="DCL146" s="142"/>
      <c r="DCM146" s="143"/>
      <c r="DCN146" s="144"/>
      <c r="DCO146" s="145"/>
      <c r="DCP146" s="146"/>
      <c r="DCQ146" s="147"/>
      <c r="DCR146" s="148"/>
      <c r="DCS146" s="148"/>
      <c r="DCT146" s="148"/>
      <c r="DCU146" s="149"/>
      <c r="DCV146" s="122"/>
      <c r="DCW146" s="142"/>
      <c r="DCX146" s="143"/>
      <c r="DCY146" s="144"/>
      <c r="DCZ146" s="145"/>
      <c r="DDA146" s="146"/>
      <c r="DDB146" s="147"/>
      <c r="DDC146" s="148"/>
      <c r="DDD146" s="148"/>
      <c r="DDE146" s="148"/>
      <c r="DDF146" s="149"/>
      <c r="DDG146" s="122"/>
      <c r="DDH146" s="142"/>
      <c r="DDI146" s="143"/>
      <c r="DDJ146" s="144"/>
      <c r="DDK146" s="145"/>
      <c r="DDL146" s="146"/>
      <c r="DDM146" s="147"/>
      <c r="DDN146" s="148"/>
      <c r="DDO146" s="148"/>
      <c r="DDP146" s="148"/>
      <c r="DDQ146" s="149"/>
      <c r="DDR146" s="122"/>
      <c r="DDS146" s="142"/>
      <c r="DDT146" s="143"/>
      <c r="DDU146" s="144"/>
      <c r="DDV146" s="145"/>
      <c r="DDW146" s="146"/>
      <c r="DDX146" s="147"/>
      <c r="DDY146" s="148"/>
      <c r="DDZ146" s="148"/>
      <c r="DEA146" s="148"/>
      <c r="DEB146" s="149"/>
      <c r="DEC146" s="122"/>
      <c r="DED146" s="142"/>
      <c r="DEE146" s="143"/>
      <c r="DEF146" s="144"/>
      <c r="DEG146" s="145"/>
      <c r="DEH146" s="146"/>
      <c r="DEI146" s="147"/>
      <c r="DEJ146" s="148"/>
      <c r="DEK146" s="148"/>
      <c r="DEL146" s="148"/>
      <c r="DEM146" s="149"/>
      <c r="DEN146" s="122"/>
      <c r="DEO146" s="142"/>
      <c r="DEP146" s="143"/>
      <c r="DEQ146" s="144"/>
      <c r="DER146" s="145"/>
      <c r="DES146" s="146"/>
      <c r="DET146" s="147"/>
      <c r="DEU146" s="148"/>
      <c r="DEV146" s="148"/>
      <c r="DEW146" s="148"/>
      <c r="DEX146" s="149"/>
      <c r="DEY146" s="122"/>
      <c r="DEZ146" s="142"/>
      <c r="DFA146" s="143"/>
      <c r="DFB146" s="144"/>
      <c r="DFC146" s="145"/>
      <c r="DFD146" s="146"/>
      <c r="DFE146" s="147"/>
      <c r="DFF146" s="148"/>
      <c r="DFG146" s="148"/>
      <c r="DFH146" s="148"/>
      <c r="DFI146" s="149"/>
      <c r="DFJ146" s="122"/>
      <c r="DFK146" s="142"/>
      <c r="DFL146" s="143"/>
      <c r="DFM146" s="144"/>
      <c r="DFN146" s="145"/>
      <c r="DFO146" s="146"/>
      <c r="DFP146" s="147"/>
      <c r="DFQ146" s="148"/>
      <c r="DFR146" s="148"/>
      <c r="DFS146" s="148"/>
      <c r="DFT146" s="149"/>
      <c r="DFU146" s="122"/>
      <c r="DFV146" s="142"/>
      <c r="DFW146" s="143"/>
      <c r="DFX146" s="144"/>
      <c r="DFY146" s="145"/>
      <c r="DFZ146" s="146"/>
      <c r="DGA146" s="147"/>
      <c r="DGB146" s="148"/>
      <c r="DGC146" s="148"/>
      <c r="DGD146" s="148"/>
      <c r="DGE146" s="149"/>
      <c r="DGF146" s="122"/>
      <c r="DGG146" s="142"/>
      <c r="DGH146" s="143"/>
      <c r="DGI146" s="144"/>
      <c r="DGJ146" s="145"/>
      <c r="DGK146" s="146"/>
      <c r="DGL146" s="147"/>
      <c r="DGM146" s="148"/>
      <c r="DGN146" s="148"/>
      <c r="DGO146" s="148"/>
      <c r="DGP146" s="149"/>
      <c r="DGQ146" s="122"/>
      <c r="DGR146" s="142"/>
      <c r="DGS146" s="143"/>
      <c r="DGT146" s="144"/>
      <c r="DGU146" s="145"/>
      <c r="DGV146" s="146"/>
      <c r="DGW146" s="147"/>
      <c r="DGX146" s="148"/>
      <c r="DGY146" s="148"/>
      <c r="DGZ146" s="148"/>
      <c r="DHA146" s="149"/>
      <c r="DHB146" s="122"/>
      <c r="DHC146" s="142"/>
      <c r="DHD146" s="143"/>
      <c r="DHE146" s="144"/>
      <c r="DHF146" s="145"/>
      <c r="DHG146" s="146"/>
      <c r="DHH146" s="147"/>
      <c r="DHI146" s="148"/>
      <c r="DHJ146" s="148"/>
      <c r="DHK146" s="148"/>
      <c r="DHL146" s="149"/>
      <c r="DHM146" s="122"/>
      <c r="DHN146" s="142"/>
      <c r="DHO146" s="143"/>
      <c r="DHP146" s="144"/>
      <c r="DHQ146" s="145"/>
      <c r="DHR146" s="146"/>
      <c r="DHS146" s="147"/>
      <c r="DHT146" s="148"/>
      <c r="DHU146" s="148"/>
      <c r="DHV146" s="148"/>
      <c r="DHW146" s="149"/>
      <c r="DHX146" s="122"/>
      <c r="DHY146" s="142"/>
      <c r="DHZ146" s="143"/>
      <c r="DIA146" s="144"/>
      <c r="DIB146" s="145"/>
      <c r="DIC146" s="146"/>
      <c r="DID146" s="147"/>
      <c r="DIE146" s="148"/>
      <c r="DIF146" s="148"/>
      <c r="DIG146" s="148"/>
      <c r="DIH146" s="149"/>
      <c r="DII146" s="122"/>
      <c r="DIJ146" s="142"/>
      <c r="DIK146" s="143"/>
      <c r="DIL146" s="144"/>
      <c r="DIM146" s="145"/>
      <c r="DIN146" s="146"/>
      <c r="DIO146" s="147"/>
      <c r="DIP146" s="148"/>
      <c r="DIQ146" s="148"/>
      <c r="DIR146" s="148"/>
      <c r="DIS146" s="149"/>
      <c r="DIT146" s="122"/>
      <c r="DIU146" s="142"/>
      <c r="DIV146" s="143"/>
      <c r="DIW146" s="144"/>
      <c r="DIX146" s="145"/>
      <c r="DIY146" s="146"/>
      <c r="DIZ146" s="147"/>
      <c r="DJA146" s="148"/>
      <c r="DJB146" s="148"/>
      <c r="DJC146" s="148"/>
      <c r="DJD146" s="149"/>
      <c r="DJE146" s="122"/>
      <c r="DJF146" s="142"/>
      <c r="DJG146" s="143"/>
      <c r="DJH146" s="144"/>
      <c r="DJI146" s="145"/>
      <c r="DJJ146" s="146"/>
      <c r="DJK146" s="147"/>
      <c r="DJL146" s="148"/>
      <c r="DJM146" s="148"/>
      <c r="DJN146" s="148"/>
      <c r="DJO146" s="149"/>
      <c r="DJP146" s="122"/>
      <c r="DJQ146" s="142"/>
      <c r="DJR146" s="143"/>
      <c r="DJS146" s="144"/>
      <c r="DJT146" s="145"/>
      <c r="DJU146" s="146"/>
      <c r="DJV146" s="147"/>
      <c r="DJW146" s="148"/>
      <c r="DJX146" s="148"/>
      <c r="DJY146" s="148"/>
      <c r="DJZ146" s="149"/>
      <c r="DKA146" s="122"/>
      <c r="DKB146" s="142"/>
      <c r="DKC146" s="143"/>
      <c r="DKD146" s="144"/>
      <c r="DKE146" s="145"/>
      <c r="DKF146" s="146"/>
      <c r="DKG146" s="147"/>
      <c r="DKH146" s="148"/>
      <c r="DKI146" s="148"/>
      <c r="DKJ146" s="148"/>
      <c r="DKK146" s="149"/>
      <c r="DKL146" s="122"/>
      <c r="DKM146" s="142"/>
      <c r="DKN146" s="143"/>
      <c r="DKO146" s="144"/>
      <c r="DKP146" s="145"/>
      <c r="DKQ146" s="146"/>
      <c r="DKR146" s="147"/>
      <c r="DKS146" s="148"/>
      <c r="DKT146" s="148"/>
      <c r="DKU146" s="148"/>
      <c r="DKV146" s="149"/>
      <c r="DKW146" s="122"/>
      <c r="DKX146" s="142"/>
      <c r="DKY146" s="143"/>
      <c r="DKZ146" s="144"/>
      <c r="DLA146" s="145"/>
      <c r="DLB146" s="146"/>
      <c r="DLC146" s="147"/>
      <c r="DLD146" s="148"/>
      <c r="DLE146" s="148"/>
      <c r="DLF146" s="148"/>
      <c r="DLG146" s="149"/>
      <c r="DLH146" s="122"/>
      <c r="DLI146" s="142"/>
      <c r="DLJ146" s="143"/>
      <c r="DLK146" s="144"/>
      <c r="DLL146" s="145"/>
      <c r="DLM146" s="146"/>
      <c r="DLN146" s="147"/>
      <c r="DLO146" s="148"/>
      <c r="DLP146" s="148"/>
      <c r="DLQ146" s="148"/>
      <c r="DLR146" s="149"/>
      <c r="DLS146" s="122"/>
      <c r="DLT146" s="142"/>
      <c r="DLU146" s="143"/>
      <c r="DLV146" s="144"/>
      <c r="DLW146" s="145"/>
      <c r="DLX146" s="146"/>
      <c r="DLY146" s="147"/>
      <c r="DLZ146" s="148"/>
      <c r="DMA146" s="148"/>
      <c r="DMB146" s="148"/>
      <c r="DMC146" s="149"/>
      <c r="DMD146" s="122"/>
      <c r="DME146" s="142"/>
      <c r="DMF146" s="143"/>
      <c r="DMG146" s="144"/>
      <c r="DMH146" s="145"/>
      <c r="DMI146" s="146"/>
      <c r="DMJ146" s="147"/>
      <c r="DMK146" s="148"/>
      <c r="DML146" s="148"/>
      <c r="DMM146" s="148"/>
      <c r="DMN146" s="149"/>
      <c r="DMO146" s="122"/>
      <c r="DMP146" s="142"/>
      <c r="DMQ146" s="143"/>
      <c r="DMR146" s="144"/>
      <c r="DMS146" s="145"/>
      <c r="DMT146" s="146"/>
      <c r="DMU146" s="147"/>
      <c r="DMV146" s="148"/>
      <c r="DMW146" s="148"/>
      <c r="DMX146" s="148"/>
      <c r="DMY146" s="149"/>
      <c r="DMZ146" s="122"/>
      <c r="DNA146" s="142"/>
      <c r="DNB146" s="143"/>
      <c r="DNC146" s="144"/>
      <c r="DND146" s="145"/>
      <c r="DNE146" s="146"/>
      <c r="DNF146" s="147"/>
      <c r="DNG146" s="148"/>
      <c r="DNH146" s="148"/>
      <c r="DNI146" s="148"/>
      <c r="DNJ146" s="149"/>
      <c r="DNK146" s="122"/>
      <c r="DNL146" s="142"/>
      <c r="DNM146" s="143"/>
      <c r="DNN146" s="144"/>
      <c r="DNO146" s="145"/>
      <c r="DNP146" s="146"/>
      <c r="DNQ146" s="147"/>
      <c r="DNR146" s="148"/>
      <c r="DNS146" s="148"/>
      <c r="DNT146" s="148"/>
      <c r="DNU146" s="149"/>
      <c r="DNV146" s="122"/>
      <c r="DNW146" s="142"/>
      <c r="DNX146" s="143"/>
      <c r="DNY146" s="144"/>
      <c r="DNZ146" s="145"/>
      <c r="DOA146" s="146"/>
      <c r="DOB146" s="147"/>
      <c r="DOC146" s="148"/>
      <c r="DOD146" s="148"/>
      <c r="DOE146" s="148"/>
      <c r="DOF146" s="149"/>
      <c r="DOG146" s="122"/>
      <c r="DOH146" s="142"/>
      <c r="DOI146" s="143"/>
      <c r="DOJ146" s="144"/>
      <c r="DOK146" s="145"/>
      <c r="DOL146" s="146"/>
      <c r="DOM146" s="147"/>
      <c r="DON146" s="148"/>
      <c r="DOO146" s="148"/>
      <c r="DOP146" s="148"/>
      <c r="DOQ146" s="149"/>
      <c r="DOR146" s="122"/>
      <c r="DOS146" s="142"/>
      <c r="DOT146" s="143"/>
      <c r="DOU146" s="144"/>
      <c r="DOV146" s="145"/>
      <c r="DOW146" s="146"/>
      <c r="DOX146" s="147"/>
      <c r="DOY146" s="148"/>
      <c r="DOZ146" s="148"/>
      <c r="DPA146" s="148"/>
      <c r="DPB146" s="149"/>
      <c r="DPC146" s="122"/>
      <c r="DPD146" s="142"/>
      <c r="DPE146" s="143"/>
      <c r="DPF146" s="144"/>
      <c r="DPG146" s="145"/>
      <c r="DPH146" s="146"/>
      <c r="DPI146" s="147"/>
      <c r="DPJ146" s="148"/>
      <c r="DPK146" s="148"/>
      <c r="DPL146" s="148"/>
      <c r="DPM146" s="149"/>
      <c r="DPN146" s="122"/>
      <c r="DPO146" s="142"/>
      <c r="DPP146" s="143"/>
      <c r="DPQ146" s="144"/>
      <c r="DPR146" s="145"/>
      <c r="DPS146" s="146"/>
      <c r="DPT146" s="147"/>
      <c r="DPU146" s="148"/>
      <c r="DPV146" s="148"/>
      <c r="DPW146" s="148"/>
      <c r="DPX146" s="149"/>
      <c r="DPY146" s="122"/>
      <c r="DPZ146" s="142"/>
      <c r="DQA146" s="143"/>
      <c r="DQB146" s="144"/>
      <c r="DQC146" s="145"/>
      <c r="DQD146" s="146"/>
      <c r="DQE146" s="147"/>
      <c r="DQF146" s="148"/>
      <c r="DQG146" s="148"/>
      <c r="DQH146" s="148"/>
      <c r="DQI146" s="149"/>
      <c r="DQJ146" s="122"/>
      <c r="DQK146" s="142"/>
      <c r="DQL146" s="143"/>
      <c r="DQM146" s="144"/>
      <c r="DQN146" s="145"/>
      <c r="DQO146" s="146"/>
      <c r="DQP146" s="147"/>
      <c r="DQQ146" s="148"/>
      <c r="DQR146" s="148"/>
      <c r="DQS146" s="148"/>
      <c r="DQT146" s="149"/>
      <c r="DQU146" s="122"/>
      <c r="DQV146" s="142"/>
      <c r="DQW146" s="143"/>
      <c r="DQX146" s="144"/>
      <c r="DQY146" s="145"/>
      <c r="DQZ146" s="146"/>
      <c r="DRA146" s="147"/>
      <c r="DRB146" s="148"/>
      <c r="DRC146" s="148"/>
      <c r="DRD146" s="148"/>
      <c r="DRE146" s="149"/>
      <c r="DRF146" s="122"/>
      <c r="DRG146" s="142"/>
      <c r="DRH146" s="143"/>
      <c r="DRI146" s="144"/>
      <c r="DRJ146" s="145"/>
      <c r="DRK146" s="146"/>
      <c r="DRL146" s="147"/>
      <c r="DRM146" s="148"/>
      <c r="DRN146" s="148"/>
      <c r="DRO146" s="148"/>
      <c r="DRP146" s="149"/>
      <c r="DRQ146" s="122"/>
      <c r="DRR146" s="142"/>
      <c r="DRS146" s="143"/>
      <c r="DRT146" s="144"/>
      <c r="DRU146" s="145"/>
      <c r="DRV146" s="146"/>
      <c r="DRW146" s="147"/>
      <c r="DRX146" s="148"/>
      <c r="DRY146" s="148"/>
      <c r="DRZ146" s="148"/>
      <c r="DSA146" s="149"/>
      <c r="DSB146" s="122"/>
      <c r="DSC146" s="142"/>
      <c r="DSD146" s="143"/>
      <c r="DSE146" s="144"/>
      <c r="DSF146" s="145"/>
      <c r="DSG146" s="146"/>
      <c r="DSH146" s="147"/>
      <c r="DSI146" s="148"/>
      <c r="DSJ146" s="148"/>
      <c r="DSK146" s="148"/>
      <c r="DSL146" s="149"/>
      <c r="DSM146" s="122"/>
      <c r="DSN146" s="142"/>
      <c r="DSO146" s="143"/>
      <c r="DSP146" s="144"/>
      <c r="DSQ146" s="145"/>
      <c r="DSR146" s="146"/>
      <c r="DSS146" s="147"/>
      <c r="DST146" s="148"/>
      <c r="DSU146" s="148"/>
      <c r="DSV146" s="148"/>
      <c r="DSW146" s="149"/>
      <c r="DSX146" s="122"/>
      <c r="DSY146" s="142"/>
      <c r="DSZ146" s="143"/>
      <c r="DTA146" s="144"/>
      <c r="DTB146" s="145"/>
      <c r="DTC146" s="146"/>
      <c r="DTD146" s="147"/>
      <c r="DTE146" s="148"/>
      <c r="DTF146" s="148"/>
      <c r="DTG146" s="148"/>
      <c r="DTH146" s="149"/>
      <c r="DTI146" s="122"/>
      <c r="DTJ146" s="142"/>
      <c r="DTK146" s="143"/>
      <c r="DTL146" s="144"/>
      <c r="DTM146" s="145"/>
      <c r="DTN146" s="146"/>
      <c r="DTO146" s="147"/>
      <c r="DTP146" s="148"/>
      <c r="DTQ146" s="148"/>
      <c r="DTR146" s="148"/>
      <c r="DTS146" s="149"/>
      <c r="DTT146" s="122"/>
      <c r="DTU146" s="142"/>
      <c r="DTV146" s="143"/>
      <c r="DTW146" s="144"/>
      <c r="DTX146" s="145"/>
      <c r="DTY146" s="146"/>
      <c r="DTZ146" s="147"/>
      <c r="DUA146" s="148"/>
      <c r="DUB146" s="148"/>
      <c r="DUC146" s="148"/>
      <c r="DUD146" s="149"/>
      <c r="DUE146" s="122"/>
      <c r="DUF146" s="142"/>
      <c r="DUG146" s="143"/>
      <c r="DUH146" s="144"/>
      <c r="DUI146" s="145"/>
      <c r="DUJ146" s="146"/>
      <c r="DUK146" s="147"/>
      <c r="DUL146" s="148"/>
      <c r="DUM146" s="148"/>
      <c r="DUN146" s="148"/>
      <c r="DUO146" s="149"/>
      <c r="DUP146" s="122"/>
      <c r="DUQ146" s="142"/>
      <c r="DUR146" s="143"/>
      <c r="DUS146" s="144"/>
      <c r="DUT146" s="145"/>
      <c r="DUU146" s="146"/>
      <c r="DUV146" s="147"/>
      <c r="DUW146" s="148"/>
      <c r="DUX146" s="148"/>
      <c r="DUY146" s="148"/>
      <c r="DUZ146" s="149"/>
      <c r="DVA146" s="122"/>
      <c r="DVB146" s="142"/>
      <c r="DVC146" s="143"/>
      <c r="DVD146" s="144"/>
      <c r="DVE146" s="145"/>
      <c r="DVF146" s="146"/>
      <c r="DVG146" s="147"/>
      <c r="DVH146" s="148"/>
      <c r="DVI146" s="148"/>
      <c r="DVJ146" s="148"/>
      <c r="DVK146" s="149"/>
      <c r="DVL146" s="122"/>
      <c r="DVM146" s="142"/>
      <c r="DVN146" s="143"/>
      <c r="DVO146" s="144"/>
      <c r="DVP146" s="145"/>
      <c r="DVQ146" s="146"/>
      <c r="DVR146" s="147"/>
      <c r="DVS146" s="148"/>
      <c r="DVT146" s="148"/>
      <c r="DVU146" s="148"/>
      <c r="DVV146" s="149"/>
      <c r="DVW146" s="122"/>
      <c r="DVX146" s="142"/>
      <c r="DVY146" s="143"/>
      <c r="DVZ146" s="144"/>
      <c r="DWA146" s="145"/>
      <c r="DWB146" s="146"/>
      <c r="DWC146" s="147"/>
      <c r="DWD146" s="148"/>
      <c r="DWE146" s="148"/>
      <c r="DWF146" s="148"/>
      <c r="DWG146" s="149"/>
      <c r="DWH146" s="122"/>
      <c r="DWI146" s="142"/>
      <c r="DWJ146" s="143"/>
      <c r="DWK146" s="144"/>
      <c r="DWL146" s="145"/>
      <c r="DWM146" s="146"/>
      <c r="DWN146" s="147"/>
      <c r="DWO146" s="148"/>
      <c r="DWP146" s="148"/>
      <c r="DWQ146" s="148"/>
      <c r="DWR146" s="149"/>
      <c r="DWS146" s="122"/>
      <c r="DWT146" s="142"/>
      <c r="DWU146" s="143"/>
      <c r="DWV146" s="144"/>
      <c r="DWW146" s="145"/>
      <c r="DWX146" s="146"/>
      <c r="DWY146" s="147"/>
      <c r="DWZ146" s="148"/>
      <c r="DXA146" s="148"/>
      <c r="DXB146" s="148"/>
      <c r="DXC146" s="149"/>
      <c r="DXD146" s="122"/>
      <c r="DXE146" s="142"/>
      <c r="DXF146" s="143"/>
      <c r="DXG146" s="144"/>
      <c r="DXH146" s="145"/>
      <c r="DXI146" s="146"/>
      <c r="DXJ146" s="147"/>
      <c r="DXK146" s="148"/>
      <c r="DXL146" s="148"/>
      <c r="DXM146" s="148"/>
      <c r="DXN146" s="149"/>
      <c r="DXO146" s="122"/>
      <c r="DXP146" s="142"/>
      <c r="DXQ146" s="143"/>
      <c r="DXR146" s="144"/>
      <c r="DXS146" s="145"/>
      <c r="DXT146" s="146"/>
      <c r="DXU146" s="147"/>
      <c r="DXV146" s="148"/>
      <c r="DXW146" s="148"/>
      <c r="DXX146" s="148"/>
      <c r="DXY146" s="149"/>
      <c r="DXZ146" s="122"/>
      <c r="DYA146" s="142"/>
      <c r="DYB146" s="143"/>
      <c r="DYC146" s="144"/>
      <c r="DYD146" s="145"/>
      <c r="DYE146" s="146"/>
      <c r="DYF146" s="147"/>
      <c r="DYG146" s="148"/>
      <c r="DYH146" s="148"/>
      <c r="DYI146" s="148"/>
      <c r="DYJ146" s="149"/>
      <c r="DYK146" s="122"/>
      <c r="DYL146" s="142"/>
      <c r="DYM146" s="143"/>
      <c r="DYN146" s="144"/>
      <c r="DYO146" s="145"/>
      <c r="DYP146" s="146"/>
      <c r="DYQ146" s="147"/>
      <c r="DYR146" s="148"/>
      <c r="DYS146" s="148"/>
      <c r="DYT146" s="148"/>
      <c r="DYU146" s="149"/>
      <c r="DYV146" s="122"/>
      <c r="DYW146" s="142"/>
      <c r="DYX146" s="143"/>
      <c r="DYY146" s="144"/>
      <c r="DYZ146" s="145"/>
      <c r="DZA146" s="146"/>
      <c r="DZB146" s="147"/>
      <c r="DZC146" s="148"/>
      <c r="DZD146" s="148"/>
      <c r="DZE146" s="148"/>
      <c r="DZF146" s="149"/>
      <c r="DZG146" s="122"/>
      <c r="DZH146" s="142"/>
      <c r="DZI146" s="143"/>
      <c r="DZJ146" s="144"/>
      <c r="DZK146" s="145"/>
      <c r="DZL146" s="146"/>
      <c r="DZM146" s="147"/>
      <c r="DZN146" s="148"/>
      <c r="DZO146" s="148"/>
      <c r="DZP146" s="148"/>
      <c r="DZQ146" s="149"/>
      <c r="DZR146" s="122"/>
      <c r="DZS146" s="142"/>
      <c r="DZT146" s="143"/>
      <c r="DZU146" s="144"/>
      <c r="DZV146" s="145"/>
      <c r="DZW146" s="146"/>
      <c r="DZX146" s="147"/>
      <c r="DZY146" s="148"/>
      <c r="DZZ146" s="148"/>
      <c r="EAA146" s="148"/>
      <c r="EAB146" s="149"/>
      <c r="EAC146" s="122"/>
      <c r="EAD146" s="142"/>
      <c r="EAE146" s="143"/>
      <c r="EAF146" s="144"/>
      <c r="EAG146" s="145"/>
      <c r="EAH146" s="146"/>
      <c r="EAI146" s="147"/>
      <c r="EAJ146" s="148"/>
      <c r="EAK146" s="148"/>
      <c r="EAL146" s="148"/>
      <c r="EAM146" s="149"/>
      <c r="EAN146" s="122"/>
      <c r="EAO146" s="142"/>
      <c r="EAP146" s="143"/>
      <c r="EAQ146" s="144"/>
      <c r="EAR146" s="145"/>
      <c r="EAS146" s="146"/>
      <c r="EAT146" s="147"/>
      <c r="EAU146" s="148"/>
      <c r="EAV146" s="148"/>
      <c r="EAW146" s="148"/>
      <c r="EAX146" s="149"/>
      <c r="EAY146" s="122"/>
      <c r="EAZ146" s="142"/>
      <c r="EBA146" s="143"/>
      <c r="EBB146" s="144"/>
      <c r="EBC146" s="145"/>
      <c r="EBD146" s="146"/>
      <c r="EBE146" s="147"/>
      <c r="EBF146" s="148"/>
      <c r="EBG146" s="148"/>
      <c r="EBH146" s="148"/>
      <c r="EBI146" s="149"/>
      <c r="EBJ146" s="122"/>
      <c r="EBK146" s="142"/>
      <c r="EBL146" s="143"/>
      <c r="EBM146" s="144"/>
      <c r="EBN146" s="145"/>
      <c r="EBO146" s="146"/>
      <c r="EBP146" s="147"/>
      <c r="EBQ146" s="148"/>
      <c r="EBR146" s="148"/>
      <c r="EBS146" s="148"/>
      <c r="EBT146" s="149"/>
      <c r="EBU146" s="122"/>
      <c r="EBV146" s="142"/>
      <c r="EBW146" s="143"/>
      <c r="EBX146" s="144"/>
      <c r="EBY146" s="145"/>
      <c r="EBZ146" s="146"/>
      <c r="ECA146" s="147"/>
      <c r="ECB146" s="148"/>
      <c r="ECC146" s="148"/>
      <c r="ECD146" s="148"/>
      <c r="ECE146" s="149"/>
      <c r="ECF146" s="122"/>
      <c r="ECG146" s="142"/>
      <c r="ECH146" s="143"/>
      <c r="ECI146" s="144"/>
      <c r="ECJ146" s="145"/>
      <c r="ECK146" s="146"/>
      <c r="ECL146" s="147"/>
      <c r="ECM146" s="148"/>
      <c r="ECN146" s="148"/>
      <c r="ECO146" s="148"/>
      <c r="ECP146" s="149"/>
      <c r="ECQ146" s="122"/>
      <c r="ECR146" s="142"/>
      <c r="ECS146" s="143"/>
      <c r="ECT146" s="144"/>
      <c r="ECU146" s="145"/>
      <c r="ECV146" s="146"/>
      <c r="ECW146" s="147"/>
      <c r="ECX146" s="148"/>
      <c r="ECY146" s="148"/>
      <c r="ECZ146" s="148"/>
      <c r="EDA146" s="149"/>
      <c r="EDB146" s="122"/>
      <c r="EDC146" s="142"/>
      <c r="EDD146" s="143"/>
      <c r="EDE146" s="144"/>
      <c r="EDF146" s="145"/>
      <c r="EDG146" s="146"/>
      <c r="EDH146" s="147"/>
      <c r="EDI146" s="148"/>
      <c r="EDJ146" s="148"/>
      <c r="EDK146" s="148"/>
      <c r="EDL146" s="149"/>
      <c r="EDM146" s="122"/>
      <c r="EDN146" s="142"/>
      <c r="EDO146" s="143"/>
      <c r="EDP146" s="144"/>
      <c r="EDQ146" s="145"/>
      <c r="EDR146" s="146"/>
      <c r="EDS146" s="147"/>
      <c r="EDT146" s="148"/>
      <c r="EDU146" s="148"/>
      <c r="EDV146" s="148"/>
      <c r="EDW146" s="149"/>
      <c r="EDX146" s="122"/>
      <c r="EDY146" s="142"/>
      <c r="EDZ146" s="143"/>
      <c r="EEA146" s="144"/>
      <c r="EEB146" s="145"/>
      <c r="EEC146" s="146"/>
      <c r="EED146" s="147"/>
      <c r="EEE146" s="148"/>
      <c r="EEF146" s="148"/>
      <c r="EEG146" s="148"/>
      <c r="EEH146" s="149"/>
      <c r="EEI146" s="122"/>
      <c r="EEJ146" s="142"/>
      <c r="EEK146" s="143"/>
      <c r="EEL146" s="144"/>
      <c r="EEM146" s="145"/>
      <c r="EEN146" s="146"/>
      <c r="EEO146" s="147"/>
      <c r="EEP146" s="148"/>
      <c r="EEQ146" s="148"/>
      <c r="EER146" s="148"/>
      <c r="EES146" s="149"/>
      <c r="EET146" s="122"/>
      <c r="EEU146" s="142"/>
      <c r="EEV146" s="143"/>
      <c r="EEW146" s="144"/>
      <c r="EEX146" s="145"/>
      <c r="EEY146" s="146"/>
      <c r="EEZ146" s="147"/>
      <c r="EFA146" s="148"/>
      <c r="EFB146" s="148"/>
      <c r="EFC146" s="148"/>
      <c r="EFD146" s="149"/>
      <c r="EFE146" s="122"/>
      <c r="EFF146" s="142"/>
      <c r="EFG146" s="143"/>
      <c r="EFH146" s="144"/>
      <c r="EFI146" s="145"/>
      <c r="EFJ146" s="146"/>
      <c r="EFK146" s="147"/>
      <c r="EFL146" s="148"/>
      <c r="EFM146" s="148"/>
      <c r="EFN146" s="148"/>
      <c r="EFO146" s="149"/>
      <c r="EFP146" s="122"/>
      <c r="EFQ146" s="142"/>
      <c r="EFR146" s="143"/>
      <c r="EFS146" s="144"/>
      <c r="EFT146" s="145"/>
      <c r="EFU146" s="146"/>
      <c r="EFV146" s="147"/>
      <c r="EFW146" s="148"/>
      <c r="EFX146" s="148"/>
      <c r="EFY146" s="148"/>
      <c r="EFZ146" s="149"/>
      <c r="EGA146" s="122"/>
      <c r="EGB146" s="142"/>
      <c r="EGC146" s="143"/>
      <c r="EGD146" s="144"/>
      <c r="EGE146" s="145"/>
      <c r="EGF146" s="146"/>
      <c r="EGG146" s="147"/>
      <c r="EGH146" s="148"/>
      <c r="EGI146" s="148"/>
      <c r="EGJ146" s="148"/>
      <c r="EGK146" s="149"/>
      <c r="EGL146" s="122"/>
      <c r="EGM146" s="142"/>
      <c r="EGN146" s="143"/>
      <c r="EGO146" s="144"/>
      <c r="EGP146" s="145"/>
      <c r="EGQ146" s="146"/>
      <c r="EGR146" s="147"/>
      <c r="EGS146" s="148"/>
      <c r="EGT146" s="148"/>
      <c r="EGU146" s="148"/>
      <c r="EGV146" s="149"/>
      <c r="EGW146" s="122"/>
      <c r="EGX146" s="142"/>
      <c r="EGY146" s="143"/>
      <c r="EGZ146" s="144"/>
      <c r="EHA146" s="145"/>
      <c r="EHB146" s="146"/>
      <c r="EHC146" s="147"/>
      <c r="EHD146" s="148"/>
      <c r="EHE146" s="148"/>
      <c r="EHF146" s="148"/>
      <c r="EHG146" s="149"/>
      <c r="EHH146" s="122"/>
      <c r="EHI146" s="142"/>
      <c r="EHJ146" s="143"/>
      <c r="EHK146" s="144"/>
      <c r="EHL146" s="145"/>
      <c r="EHM146" s="146"/>
      <c r="EHN146" s="147"/>
      <c r="EHO146" s="148"/>
      <c r="EHP146" s="148"/>
      <c r="EHQ146" s="148"/>
      <c r="EHR146" s="149"/>
      <c r="EHS146" s="122"/>
      <c r="EHT146" s="142"/>
      <c r="EHU146" s="143"/>
      <c r="EHV146" s="144"/>
      <c r="EHW146" s="145"/>
      <c r="EHX146" s="146"/>
      <c r="EHY146" s="147"/>
      <c r="EHZ146" s="148"/>
      <c r="EIA146" s="148"/>
      <c r="EIB146" s="148"/>
      <c r="EIC146" s="149"/>
      <c r="EID146" s="122"/>
      <c r="EIE146" s="142"/>
      <c r="EIF146" s="143"/>
      <c r="EIG146" s="144"/>
      <c r="EIH146" s="145"/>
      <c r="EII146" s="146"/>
      <c r="EIJ146" s="147"/>
      <c r="EIK146" s="148"/>
      <c r="EIL146" s="148"/>
      <c r="EIM146" s="148"/>
      <c r="EIN146" s="149"/>
      <c r="EIO146" s="122"/>
      <c r="EIP146" s="142"/>
      <c r="EIQ146" s="143"/>
      <c r="EIR146" s="144"/>
      <c r="EIS146" s="145"/>
      <c r="EIT146" s="146"/>
      <c r="EIU146" s="147"/>
      <c r="EIV146" s="148"/>
      <c r="EIW146" s="148"/>
      <c r="EIX146" s="148"/>
      <c r="EIY146" s="149"/>
      <c r="EIZ146" s="122"/>
      <c r="EJA146" s="142"/>
      <c r="EJB146" s="143"/>
      <c r="EJC146" s="144"/>
      <c r="EJD146" s="145"/>
      <c r="EJE146" s="146"/>
      <c r="EJF146" s="147"/>
      <c r="EJG146" s="148"/>
      <c r="EJH146" s="148"/>
      <c r="EJI146" s="148"/>
      <c r="EJJ146" s="149"/>
      <c r="EJK146" s="122"/>
      <c r="EJL146" s="142"/>
      <c r="EJM146" s="143"/>
      <c r="EJN146" s="144"/>
      <c r="EJO146" s="145"/>
      <c r="EJP146" s="146"/>
      <c r="EJQ146" s="147"/>
      <c r="EJR146" s="148"/>
      <c r="EJS146" s="148"/>
      <c r="EJT146" s="148"/>
      <c r="EJU146" s="149"/>
      <c r="EJV146" s="122"/>
      <c r="EJW146" s="142"/>
      <c r="EJX146" s="143"/>
      <c r="EJY146" s="144"/>
      <c r="EJZ146" s="145"/>
      <c r="EKA146" s="146"/>
      <c r="EKB146" s="147"/>
      <c r="EKC146" s="148"/>
      <c r="EKD146" s="148"/>
      <c r="EKE146" s="148"/>
      <c r="EKF146" s="149"/>
      <c r="EKG146" s="122"/>
      <c r="EKH146" s="142"/>
      <c r="EKI146" s="143"/>
      <c r="EKJ146" s="144"/>
      <c r="EKK146" s="145"/>
      <c r="EKL146" s="146"/>
      <c r="EKM146" s="147"/>
      <c r="EKN146" s="148"/>
      <c r="EKO146" s="148"/>
      <c r="EKP146" s="148"/>
      <c r="EKQ146" s="149"/>
      <c r="EKR146" s="122"/>
      <c r="EKS146" s="142"/>
      <c r="EKT146" s="143"/>
      <c r="EKU146" s="144"/>
      <c r="EKV146" s="145"/>
      <c r="EKW146" s="146"/>
      <c r="EKX146" s="147"/>
      <c r="EKY146" s="148"/>
      <c r="EKZ146" s="148"/>
      <c r="ELA146" s="148"/>
      <c r="ELB146" s="149"/>
      <c r="ELC146" s="122"/>
      <c r="ELD146" s="142"/>
      <c r="ELE146" s="143"/>
      <c r="ELF146" s="144"/>
      <c r="ELG146" s="145"/>
      <c r="ELH146" s="146"/>
      <c r="ELI146" s="147"/>
      <c r="ELJ146" s="148"/>
      <c r="ELK146" s="148"/>
      <c r="ELL146" s="148"/>
      <c r="ELM146" s="149"/>
      <c r="ELN146" s="122"/>
      <c r="ELO146" s="142"/>
      <c r="ELP146" s="143"/>
      <c r="ELQ146" s="144"/>
      <c r="ELR146" s="145"/>
      <c r="ELS146" s="146"/>
      <c r="ELT146" s="147"/>
      <c r="ELU146" s="148"/>
      <c r="ELV146" s="148"/>
      <c r="ELW146" s="148"/>
      <c r="ELX146" s="149"/>
      <c r="ELY146" s="122"/>
      <c r="ELZ146" s="142"/>
      <c r="EMA146" s="143"/>
      <c r="EMB146" s="144"/>
      <c r="EMC146" s="145"/>
      <c r="EMD146" s="146"/>
      <c r="EME146" s="147"/>
      <c r="EMF146" s="148"/>
      <c r="EMG146" s="148"/>
      <c r="EMH146" s="148"/>
      <c r="EMI146" s="149"/>
      <c r="EMJ146" s="122"/>
      <c r="EMK146" s="142"/>
      <c r="EML146" s="143"/>
      <c r="EMM146" s="144"/>
      <c r="EMN146" s="145"/>
      <c r="EMO146" s="146"/>
      <c r="EMP146" s="147"/>
      <c r="EMQ146" s="148"/>
      <c r="EMR146" s="148"/>
      <c r="EMS146" s="148"/>
      <c r="EMT146" s="149"/>
      <c r="EMU146" s="122"/>
      <c r="EMV146" s="142"/>
      <c r="EMW146" s="143"/>
      <c r="EMX146" s="144"/>
      <c r="EMY146" s="145"/>
      <c r="EMZ146" s="146"/>
      <c r="ENA146" s="147"/>
      <c r="ENB146" s="148"/>
      <c r="ENC146" s="148"/>
      <c r="END146" s="148"/>
      <c r="ENE146" s="149"/>
      <c r="ENF146" s="122"/>
      <c r="ENG146" s="142"/>
      <c r="ENH146" s="143"/>
      <c r="ENI146" s="144"/>
      <c r="ENJ146" s="145"/>
      <c r="ENK146" s="146"/>
      <c r="ENL146" s="147"/>
      <c r="ENM146" s="148"/>
      <c r="ENN146" s="148"/>
      <c r="ENO146" s="148"/>
      <c r="ENP146" s="149"/>
      <c r="ENQ146" s="122"/>
      <c r="ENR146" s="142"/>
      <c r="ENS146" s="143"/>
      <c r="ENT146" s="144"/>
      <c r="ENU146" s="145"/>
      <c r="ENV146" s="146"/>
      <c r="ENW146" s="147"/>
      <c r="ENX146" s="148"/>
      <c r="ENY146" s="148"/>
      <c r="ENZ146" s="148"/>
      <c r="EOA146" s="149"/>
      <c r="EOB146" s="122"/>
      <c r="EOC146" s="142"/>
      <c r="EOD146" s="143"/>
      <c r="EOE146" s="144"/>
      <c r="EOF146" s="145"/>
      <c r="EOG146" s="146"/>
      <c r="EOH146" s="147"/>
      <c r="EOI146" s="148"/>
      <c r="EOJ146" s="148"/>
      <c r="EOK146" s="148"/>
      <c r="EOL146" s="149"/>
      <c r="EOM146" s="122"/>
      <c r="EON146" s="142"/>
      <c r="EOO146" s="143"/>
      <c r="EOP146" s="144"/>
      <c r="EOQ146" s="145"/>
      <c r="EOR146" s="146"/>
      <c r="EOS146" s="147"/>
      <c r="EOT146" s="148"/>
      <c r="EOU146" s="148"/>
      <c r="EOV146" s="148"/>
      <c r="EOW146" s="149"/>
      <c r="EOX146" s="122"/>
      <c r="EOY146" s="142"/>
      <c r="EOZ146" s="143"/>
      <c r="EPA146" s="144"/>
      <c r="EPB146" s="145"/>
      <c r="EPC146" s="146"/>
      <c r="EPD146" s="147"/>
      <c r="EPE146" s="148"/>
      <c r="EPF146" s="148"/>
      <c r="EPG146" s="148"/>
      <c r="EPH146" s="149"/>
      <c r="EPI146" s="122"/>
      <c r="EPJ146" s="142"/>
      <c r="EPK146" s="143"/>
      <c r="EPL146" s="144"/>
      <c r="EPM146" s="145"/>
      <c r="EPN146" s="146"/>
      <c r="EPO146" s="147"/>
      <c r="EPP146" s="148"/>
      <c r="EPQ146" s="148"/>
      <c r="EPR146" s="148"/>
      <c r="EPS146" s="149"/>
      <c r="EPT146" s="122"/>
      <c r="EPU146" s="142"/>
      <c r="EPV146" s="143"/>
      <c r="EPW146" s="144"/>
      <c r="EPX146" s="145"/>
      <c r="EPY146" s="146"/>
      <c r="EPZ146" s="147"/>
      <c r="EQA146" s="148"/>
      <c r="EQB146" s="148"/>
      <c r="EQC146" s="148"/>
      <c r="EQD146" s="149"/>
      <c r="EQE146" s="122"/>
      <c r="EQF146" s="142"/>
      <c r="EQG146" s="143"/>
      <c r="EQH146" s="144"/>
      <c r="EQI146" s="145"/>
      <c r="EQJ146" s="146"/>
      <c r="EQK146" s="147"/>
      <c r="EQL146" s="148"/>
      <c r="EQM146" s="148"/>
      <c r="EQN146" s="148"/>
      <c r="EQO146" s="149"/>
      <c r="EQP146" s="122"/>
      <c r="EQQ146" s="142"/>
      <c r="EQR146" s="143"/>
      <c r="EQS146" s="144"/>
      <c r="EQT146" s="145"/>
      <c r="EQU146" s="146"/>
      <c r="EQV146" s="147"/>
      <c r="EQW146" s="148"/>
      <c r="EQX146" s="148"/>
      <c r="EQY146" s="148"/>
      <c r="EQZ146" s="149"/>
      <c r="ERA146" s="122"/>
      <c r="ERB146" s="142"/>
      <c r="ERC146" s="143"/>
      <c r="ERD146" s="144"/>
      <c r="ERE146" s="145"/>
      <c r="ERF146" s="146"/>
      <c r="ERG146" s="147"/>
      <c r="ERH146" s="148"/>
      <c r="ERI146" s="148"/>
      <c r="ERJ146" s="148"/>
      <c r="ERK146" s="149"/>
      <c r="ERL146" s="122"/>
      <c r="ERM146" s="142"/>
      <c r="ERN146" s="143"/>
      <c r="ERO146" s="144"/>
      <c r="ERP146" s="145"/>
      <c r="ERQ146" s="146"/>
      <c r="ERR146" s="147"/>
      <c r="ERS146" s="148"/>
      <c r="ERT146" s="148"/>
      <c r="ERU146" s="148"/>
      <c r="ERV146" s="149"/>
      <c r="ERW146" s="122"/>
      <c r="ERX146" s="142"/>
      <c r="ERY146" s="143"/>
      <c r="ERZ146" s="144"/>
      <c r="ESA146" s="145"/>
      <c r="ESB146" s="146"/>
      <c r="ESC146" s="147"/>
      <c r="ESD146" s="148"/>
      <c r="ESE146" s="148"/>
      <c r="ESF146" s="148"/>
      <c r="ESG146" s="149"/>
      <c r="ESH146" s="122"/>
      <c r="ESI146" s="142"/>
      <c r="ESJ146" s="143"/>
      <c r="ESK146" s="144"/>
      <c r="ESL146" s="145"/>
      <c r="ESM146" s="146"/>
      <c r="ESN146" s="147"/>
      <c r="ESO146" s="148"/>
      <c r="ESP146" s="148"/>
      <c r="ESQ146" s="148"/>
      <c r="ESR146" s="149"/>
      <c r="ESS146" s="122"/>
      <c r="EST146" s="142"/>
      <c r="ESU146" s="143"/>
      <c r="ESV146" s="144"/>
      <c r="ESW146" s="145"/>
      <c r="ESX146" s="146"/>
      <c r="ESY146" s="147"/>
      <c r="ESZ146" s="148"/>
      <c r="ETA146" s="148"/>
      <c r="ETB146" s="148"/>
      <c r="ETC146" s="149"/>
      <c r="ETD146" s="122"/>
      <c r="ETE146" s="142"/>
      <c r="ETF146" s="143"/>
      <c r="ETG146" s="144"/>
      <c r="ETH146" s="145"/>
      <c r="ETI146" s="146"/>
      <c r="ETJ146" s="147"/>
      <c r="ETK146" s="148"/>
      <c r="ETL146" s="148"/>
      <c r="ETM146" s="148"/>
      <c r="ETN146" s="149"/>
      <c r="ETO146" s="122"/>
      <c r="ETP146" s="142"/>
      <c r="ETQ146" s="143"/>
      <c r="ETR146" s="144"/>
      <c r="ETS146" s="145"/>
      <c r="ETT146" s="146"/>
      <c r="ETU146" s="147"/>
      <c r="ETV146" s="148"/>
      <c r="ETW146" s="148"/>
      <c r="ETX146" s="148"/>
      <c r="ETY146" s="149"/>
      <c r="ETZ146" s="122"/>
      <c r="EUA146" s="142"/>
      <c r="EUB146" s="143"/>
      <c r="EUC146" s="144"/>
      <c r="EUD146" s="145"/>
      <c r="EUE146" s="146"/>
      <c r="EUF146" s="147"/>
      <c r="EUG146" s="148"/>
      <c r="EUH146" s="148"/>
      <c r="EUI146" s="148"/>
      <c r="EUJ146" s="149"/>
      <c r="EUK146" s="122"/>
      <c r="EUL146" s="142"/>
      <c r="EUM146" s="143"/>
      <c r="EUN146" s="144"/>
      <c r="EUO146" s="145"/>
      <c r="EUP146" s="146"/>
      <c r="EUQ146" s="147"/>
      <c r="EUR146" s="148"/>
      <c r="EUS146" s="148"/>
      <c r="EUT146" s="148"/>
      <c r="EUU146" s="149"/>
      <c r="EUV146" s="122"/>
      <c r="EUW146" s="142"/>
      <c r="EUX146" s="143"/>
      <c r="EUY146" s="144"/>
      <c r="EUZ146" s="145"/>
      <c r="EVA146" s="146"/>
      <c r="EVB146" s="147"/>
      <c r="EVC146" s="148"/>
      <c r="EVD146" s="148"/>
      <c r="EVE146" s="148"/>
      <c r="EVF146" s="149"/>
      <c r="EVG146" s="122"/>
      <c r="EVH146" s="142"/>
      <c r="EVI146" s="143"/>
      <c r="EVJ146" s="144"/>
      <c r="EVK146" s="145"/>
      <c r="EVL146" s="146"/>
      <c r="EVM146" s="147"/>
      <c r="EVN146" s="148"/>
      <c r="EVO146" s="148"/>
      <c r="EVP146" s="148"/>
      <c r="EVQ146" s="149"/>
      <c r="EVR146" s="122"/>
      <c r="EVS146" s="142"/>
      <c r="EVT146" s="143"/>
      <c r="EVU146" s="144"/>
      <c r="EVV146" s="145"/>
      <c r="EVW146" s="146"/>
      <c r="EVX146" s="147"/>
      <c r="EVY146" s="148"/>
      <c r="EVZ146" s="148"/>
      <c r="EWA146" s="148"/>
      <c r="EWB146" s="149"/>
      <c r="EWC146" s="122"/>
      <c r="EWD146" s="142"/>
      <c r="EWE146" s="143"/>
      <c r="EWF146" s="144"/>
      <c r="EWG146" s="145"/>
      <c r="EWH146" s="146"/>
      <c r="EWI146" s="147"/>
      <c r="EWJ146" s="148"/>
      <c r="EWK146" s="148"/>
      <c r="EWL146" s="148"/>
      <c r="EWM146" s="149"/>
      <c r="EWN146" s="122"/>
      <c r="EWO146" s="142"/>
      <c r="EWP146" s="143"/>
      <c r="EWQ146" s="144"/>
      <c r="EWR146" s="145"/>
      <c r="EWS146" s="146"/>
      <c r="EWT146" s="147"/>
      <c r="EWU146" s="148"/>
      <c r="EWV146" s="148"/>
      <c r="EWW146" s="148"/>
      <c r="EWX146" s="149"/>
      <c r="EWY146" s="122"/>
      <c r="EWZ146" s="142"/>
      <c r="EXA146" s="143"/>
      <c r="EXB146" s="144"/>
      <c r="EXC146" s="145"/>
      <c r="EXD146" s="146"/>
      <c r="EXE146" s="147"/>
      <c r="EXF146" s="148"/>
      <c r="EXG146" s="148"/>
      <c r="EXH146" s="148"/>
      <c r="EXI146" s="149"/>
      <c r="EXJ146" s="122"/>
      <c r="EXK146" s="142"/>
      <c r="EXL146" s="143"/>
      <c r="EXM146" s="144"/>
      <c r="EXN146" s="145"/>
      <c r="EXO146" s="146"/>
      <c r="EXP146" s="147"/>
      <c r="EXQ146" s="148"/>
      <c r="EXR146" s="148"/>
      <c r="EXS146" s="148"/>
      <c r="EXT146" s="149"/>
      <c r="EXU146" s="122"/>
      <c r="EXV146" s="142"/>
      <c r="EXW146" s="143"/>
      <c r="EXX146" s="144"/>
      <c r="EXY146" s="145"/>
      <c r="EXZ146" s="146"/>
      <c r="EYA146" s="147"/>
      <c r="EYB146" s="148"/>
      <c r="EYC146" s="148"/>
      <c r="EYD146" s="148"/>
      <c r="EYE146" s="149"/>
      <c r="EYF146" s="122"/>
      <c r="EYG146" s="142"/>
      <c r="EYH146" s="143"/>
      <c r="EYI146" s="144"/>
      <c r="EYJ146" s="145"/>
      <c r="EYK146" s="146"/>
      <c r="EYL146" s="147"/>
      <c r="EYM146" s="148"/>
      <c r="EYN146" s="148"/>
      <c r="EYO146" s="148"/>
      <c r="EYP146" s="149"/>
      <c r="EYQ146" s="122"/>
      <c r="EYR146" s="142"/>
      <c r="EYS146" s="143"/>
      <c r="EYT146" s="144"/>
      <c r="EYU146" s="145"/>
      <c r="EYV146" s="146"/>
      <c r="EYW146" s="147"/>
      <c r="EYX146" s="148"/>
      <c r="EYY146" s="148"/>
      <c r="EYZ146" s="148"/>
      <c r="EZA146" s="149"/>
      <c r="EZB146" s="122"/>
      <c r="EZC146" s="142"/>
      <c r="EZD146" s="143"/>
      <c r="EZE146" s="144"/>
      <c r="EZF146" s="145"/>
      <c r="EZG146" s="146"/>
      <c r="EZH146" s="147"/>
      <c r="EZI146" s="148"/>
      <c r="EZJ146" s="148"/>
      <c r="EZK146" s="148"/>
      <c r="EZL146" s="149"/>
      <c r="EZM146" s="122"/>
      <c r="EZN146" s="142"/>
      <c r="EZO146" s="143"/>
      <c r="EZP146" s="144"/>
      <c r="EZQ146" s="145"/>
      <c r="EZR146" s="146"/>
      <c r="EZS146" s="147"/>
      <c r="EZT146" s="148"/>
      <c r="EZU146" s="148"/>
      <c r="EZV146" s="148"/>
      <c r="EZW146" s="149"/>
      <c r="EZX146" s="122"/>
      <c r="EZY146" s="142"/>
      <c r="EZZ146" s="143"/>
      <c r="FAA146" s="144"/>
      <c r="FAB146" s="145"/>
      <c r="FAC146" s="146"/>
      <c r="FAD146" s="147"/>
      <c r="FAE146" s="148"/>
      <c r="FAF146" s="148"/>
      <c r="FAG146" s="148"/>
      <c r="FAH146" s="149"/>
      <c r="FAI146" s="122"/>
      <c r="FAJ146" s="142"/>
      <c r="FAK146" s="143"/>
      <c r="FAL146" s="144"/>
      <c r="FAM146" s="145"/>
      <c r="FAN146" s="146"/>
      <c r="FAO146" s="147"/>
      <c r="FAP146" s="148"/>
      <c r="FAQ146" s="148"/>
      <c r="FAR146" s="148"/>
      <c r="FAS146" s="149"/>
      <c r="FAT146" s="122"/>
      <c r="FAU146" s="142"/>
      <c r="FAV146" s="143"/>
      <c r="FAW146" s="144"/>
      <c r="FAX146" s="145"/>
      <c r="FAY146" s="146"/>
      <c r="FAZ146" s="147"/>
      <c r="FBA146" s="148"/>
      <c r="FBB146" s="148"/>
      <c r="FBC146" s="148"/>
      <c r="FBD146" s="149"/>
      <c r="FBE146" s="122"/>
      <c r="FBF146" s="142"/>
      <c r="FBG146" s="143"/>
      <c r="FBH146" s="144"/>
      <c r="FBI146" s="145"/>
      <c r="FBJ146" s="146"/>
      <c r="FBK146" s="147"/>
      <c r="FBL146" s="148"/>
      <c r="FBM146" s="148"/>
      <c r="FBN146" s="148"/>
      <c r="FBO146" s="149"/>
      <c r="FBP146" s="122"/>
      <c r="FBQ146" s="142"/>
      <c r="FBR146" s="143"/>
      <c r="FBS146" s="144"/>
      <c r="FBT146" s="145"/>
      <c r="FBU146" s="146"/>
      <c r="FBV146" s="147"/>
      <c r="FBW146" s="148"/>
      <c r="FBX146" s="148"/>
      <c r="FBY146" s="148"/>
      <c r="FBZ146" s="149"/>
      <c r="FCA146" s="122"/>
      <c r="FCB146" s="142"/>
      <c r="FCC146" s="143"/>
      <c r="FCD146" s="144"/>
      <c r="FCE146" s="145"/>
      <c r="FCF146" s="146"/>
      <c r="FCG146" s="147"/>
      <c r="FCH146" s="148"/>
      <c r="FCI146" s="148"/>
      <c r="FCJ146" s="148"/>
      <c r="FCK146" s="149"/>
      <c r="FCL146" s="122"/>
      <c r="FCM146" s="142"/>
      <c r="FCN146" s="143"/>
      <c r="FCO146" s="144"/>
      <c r="FCP146" s="145"/>
      <c r="FCQ146" s="146"/>
      <c r="FCR146" s="147"/>
      <c r="FCS146" s="148"/>
      <c r="FCT146" s="148"/>
      <c r="FCU146" s="148"/>
      <c r="FCV146" s="149"/>
      <c r="FCW146" s="122"/>
      <c r="FCX146" s="142"/>
      <c r="FCY146" s="143"/>
      <c r="FCZ146" s="144"/>
      <c r="FDA146" s="145"/>
      <c r="FDB146" s="146"/>
      <c r="FDC146" s="147"/>
      <c r="FDD146" s="148"/>
      <c r="FDE146" s="148"/>
      <c r="FDF146" s="148"/>
      <c r="FDG146" s="149"/>
      <c r="FDH146" s="122"/>
      <c r="FDI146" s="142"/>
      <c r="FDJ146" s="143"/>
      <c r="FDK146" s="144"/>
      <c r="FDL146" s="145"/>
      <c r="FDM146" s="146"/>
      <c r="FDN146" s="147"/>
      <c r="FDO146" s="148"/>
      <c r="FDP146" s="148"/>
      <c r="FDQ146" s="148"/>
      <c r="FDR146" s="149"/>
      <c r="FDS146" s="122"/>
      <c r="FDT146" s="142"/>
      <c r="FDU146" s="143"/>
      <c r="FDV146" s="144"/>
      <c r="FDW146" s="145"/>
      <c r="FDX146" s="146"/>
      <c r="FDY146" s="147"/>
      <c r="FDZ146" s="148"/>
      <c r="FEA146" s="148"/>
      <c r="FEB146" s="148"/>
      <c r="FEC146" s="149"/>
      <c r="FED146" s="122"/>
      <c r="FEE146" s="142"/>
      <c r="FEF146" s="143"/>
      <c r="FEG146" s="144"/>
      <c r="FEH146" s="145"/>
      <c r="FEI146" s="146"/>
      <c r="FEJ146" s="147"/>
      <c r="FEK146" s="148"/>
      <c r="FEL146" s="148"/>
      <c r="FEM146" s="148"/>
      <c r="FEN146" s="149"/>
      <c r="FEO146" s="122"/>
      <c r="FEP146" s="142"/>
      <c r="FEQ146" s="143"/>
      <c r="FER146" s="144"/>
      <c r="FES146" s="145"/>
      <c r="FET146" s="146"/>
      <c r="FEU146" s="147"/>
      <c r="FEV146" s="148"/>
      <c r="FEW146" s="148"/>
      <c r="FEX146" s="148"/>
      <c r="FEY146" s="149"/>
      <c r="FEZ146" s="122"/>
      <c r="FFA146" s="142"/>
      <c r="FFB146" s="143"/>
      <c r="FFC146" s="144"/>
      <c r="FFD146" s="145"/>
      <c r="FFE146" s="146"/>
      <c r="FFF146" s="147"/>
      <c r="FFG146" s="148"/>
      <c r="FFH146" s="148"/>
      <c r="FFI146" s="148"/>
      <c r="FFJ146" s="149"/>
      <c r="FFK146" s="122"/>
      <c r="FFL146" s="142"/>
      <c r="FFM146" s="143"/>
      <c r="FFN146" s="144"/>
      <c r="FFO146" s="145"/>
      <c r="FFP146" s="146"/>
      <c r="FFQ146" s="147"/>
      <c r="FFR146" s="148"/>
      <c r="FFS146" s="148"/>
      <c r="FFT146" s="148"/>
      <c r="FFU146" s="149"/>
      <c r="FFV146" s="122"/>
      <c r="FFW146" s="142"/>
      <c r="FFX146" s="143"/>
      <c r="FFY146" s="144"/>
      <c r="FFZ146" s="145"/>
      <c r="FGA146" s="146"/>
      <c r="FGB146" s="147"/>
      <c r="FGC146" s="148"/>
      <c r="FGD146" s="148"/>
      <c r="FGE146" s="148"/>
      <c r="FGF146" s="149"/>
      <c r="FGG146" s="122"/>
      <c r="FGH146" s="142"/>
      <c r="FGI146" s="143"/>
      <c r="FGJ146" s="144"/>
      <c r="FGK146" s="145"/>
      <c r="FGL146" s="146"/>
      <c r="FGM146" s="147"/>
      <c r="FGN146" s="148"/>
      <c r="FGO146" s="148"/>
      <c r="FGP146" s="148"/>
      <c r="FGQ146" s="149"/>
      <c r="FGR146" s="122"/>
      <c r="FGS146" s="142"/>
      <c r="FGT146" s="143"/>
      <c r="FGU146" s="144"/>
      <c r="FGV146" s="145"/>
      <c r="FGW146" s="146"/>
      <c r="FGX146" s="147"/>
      <c r="FGY146" s="148"/>
      <c r="FGZ146" s="148"/>
      <c r="FHA146" s="148"/>
      <c r="FHB146" s="149"/>
      <c r="FHC146" s="122"/>
      <c r="FHD146" s="142"/>
      <c r="FHE146" s="143"/>
      <c r="FHF146" s="144"/>
      <c r="FHG146" s="145"/>
      <c r="FHH146" s="146"/>
      <c r="FHI146" s="147"/>
      <c r="FHJ146" s="148"/>
      <c r="FHK146" s="148"/>
      <c r="FHL146" s="148"/>
      <c r="FHM146" s="149"/>
      <c r="FHN146" s="122"/>
      <c r="FHO146" s="142"/>
      <c r="FHP146" s="143"/>
      <c r="FHQ146" s="144"/>
      <c r="FHR146" s="145"/>
      <c r="FHS146" s="146"/>
      <c r="FHT146" s="147"/>
      <c r="FHU146" s="148"/>
      <c r="FHV146" s="148"/>
      <c r="FHW146" s="148"/>
      <c r="FHX146" s="149"/>
      <c r="FHY146" s="122"/>
      <c r="FHZ146" s="142"/>
      <c r="FIA146" s="143"/>
      <c r="FIB146" s="144"/>
      <c r="FIC146" s="145"/>
      <c r="FID146" s="146"/>
      <c r="FIE146" s="147"/>
      <c r="FIF146" s="148"/>
      <c r="FIG146" s="148"/>
      <c r="FIH146" s="148"/>
      <c r="FII146" s="149"/>
      <c r="FIJ146" s="122"/>
      <c r="FIK146" s="142"/>
      <c r="FIL146" s="143"/>
      <c r="FIM146" s="144"/>
      <c r="FIN146" s="145"/>
      <c r="FIO146" s="146"/>
      <c r="FIP146" s="147"/>
      <c r="FIQ146" s="148"/>
      <c r="FIR146" s="148"/>
      <c r="FIS146" s="148"/>
      <c r="FIT146" s="149"/>
      <c r="FIU146" s="122"/>
      <c r="FIV146" s="142"/>
      <c r="FIW146" s="143"/>
      <c r="FIX146" s="144"/>
      <c r="FIY146" s="145"/>
      <c r="FIZ146" s="146"/>
      <c r="FJA146" s="147"/>
      <c r="FJB146" s="148"/>
      <c r="FJC146" s="148"/>
      <c r="FJD146" s="148"/>
      <c r="FJE146" s="149"/>
      <c r="FJF146" s="122"/>
      <c r="FJG146" s="142"/>
      <c r="FJH146" s="143"/>
      <c r="FJI146" s="144"/>
      <c r="FJJ146" s="145"/>
      <c r="FJK146" s="146"/>
      <c r="FJL146" s="147"/>
      <c r="FJM146" s="148"/>
      <c r="FJN146" s="148"/>
      <c r="FJO146" s="148"/>
      <c r="FJP146" s="149"/>
      <c r="FJQ146" s="122"/>
      <c r="FJR146" s="142"/>
      <c r="FJS146" s="143"/>
      <c r="FJT146" s="144"/>
      <c r="FJU146" s="145"/>
      <c r="FJV146" s="146"/>
      <c r="FJW146" s="147"/>
      <c r="FJX146" s="148"/>
      <c r="FJY146" s="148"/>
      <c r="FJZ146" s="148"/>
      <c r="FKA146" s="149"/>
      <c r="FKB146" s="122"/>
      <c r="FKC146" s="142"/>
      <c r="FKD146" s="143"/>
      <c r="FKE146" s="144"/>
      <c r="FKF146" s="145"/>
      <c r="FKG146" s="146"/>
      <c r="FKH146" s="147"/>
      <c r="FKI146" s="148"/>
      <c r="FKJ146" s="148"/>
      <c r="FKK146" s="148"/>
      <c r="FKL146" s="149"/>
      <c r="FKM146" s="122"/>
      <c r="FKN146" s="142"/>
      <c r="FKO146" s="143"/>
      <c r="FKP146" s="144"/>
      <c r="FKQ146" s="145"/>
      <c r="FKR146" s="146"/>
      <c r="FKS146" s="147"/>
      <c r="FKT146" s="148"/>
      <c r="FKU146" s="148"/>
      <c r="FKV146" s="148"/>
      <c r="FKW146" s="149"/>
      <c r="FKX146" s="122"/>
      <c r="FKY146" s="142"/>
      <c r="FKZ146" s="143"/>
      <c r="FLA146" s="144"/>
      <c r="FLB146" s="145"/>
      <c r="FLC146" s="146"/>
      <c r="FLD146" s="147"/>
      <c r="FLE146" s="148"/>
      <c r="FLF146" s="148"/>
      <c r="FLG146" s="148"/>
      <c r="FLH146" s="149"/>
      <c r="FLI146" s="122"/>
      <c r="FLJ146" s="142"/>
      <c r="FLK146" s="143"/>
      <c r="FLL146" s="144"/>
      <c r="FLM146" s="145"/>
      <c r="FLN146" s="146"/>
      <c r="FLO146" s="147"/>
      <c r="FLP146" s="148"/>
      <c r="FLQ146" s="148"/>
      <c r="FLR146" s="148"/>
      <c r="FLS146" s="149"/>
      <c r="FLT146" s="122"/>
      <c r="FLU146" s="142"/>
      <c r="FLV146" s="143"/>
      <c r="FLW146" s="144"/>
      <c r="FLX146" s="145"/>
      <c r="FLY146" s="146"/>
      <c r="FLZ146" s="147"/>
      <c r="FMA146" s="148"/>
      <c r="FMB146" s="148"/>
      <c r="FMC146" s="148"/>
      <c r="FMD146" s="149"/>
      <c r="FME146" s="122"/>
      <c r="FMF146" s="142"/>
      <c r="FMG146" s="143"/>
      <c r="FMH146" s="144"/>
      <c r="FMI146" s="145"/>
      <c r="FMJ146" s="146"/>
      <c r="FMK146" s="147"/>
      <c r="FML146" s="148"/>
      <c r="FMM146" s="148"/>
      <c r="FMN146" s="148"/>
      <c r="FMO146" s="149"/>
      <c r="FMP146" s="122"/>
      <c r="FMQ146" s="142"/>
      <c r="FMR146" s="143"/>
      <c r="FMS146" s="144"/>
      <c r="FMT146" s="145"/>
      <c r="FMU146" s="146"/>
      <c r="FMV146" s="147"/>
      <c r="FMW146" s="148"/>
      <c r="FMX146" s="148"/>
      <c r="FMY146" s="148"/>
      <c r="FMZ146" s="149"/>
      <c r="FNA146" s="122"/>
      <c r="FNB146" s="142"/>
      <c r="FNC146" s="143"/>
      <c r="FND146" s="144"/>
      <c r="FNE146" s="145"/>
      <c r="FNF146" s="146"/>
      <c r="FNG146" s="147"/>
      <c r="FNH146" s="148"/>
      <c r="FNI146" s="148"/>
      <c r="FNJ146" s="148"/>
      <c r="FNK146" s="149"/>
      <c r="FNL146" s="122"/>
      <c r="FNM146" s="142"/>
      <c r="FNN146" s="143"/>
      <c r="FNO146" s="144"/>
      <c r="FNP146" s="145"/>
      <c r="FNQ146" s="146"/>
      <c r="FNR146" s="147"/>
      <c r="FNS146" s="148"/>
      <c r="FNT146" s="148"/>
      <c r="FNU146" s="148"/>
      <c r="FNV146" s="149"/>
      <c r="FNW146" s="122"/>
      <c r="FNX146" s="142"/>
      <c r="FNY146" s="143"/>
      <c r="FNZ146" s="144"/>
      <c r="FOA146" s="145"/>
      <c r="FOB146" s="146"/>
      <c r="FOC146" s="147"/>
      <c r="FOD146" s="148"/>
      <c r="FOE146" s="148"/>
      <c r="FOF146" s="148"/>
      <c r="FOG146" s="149"/>
      <c r="FOH146" s="122"/>
      <c r="FOI146" s="142"/>
      <c r="FOJ146" s="143"/>
      <c r="FOK146" s="144"/>
      <c r="FOL146" s="145"/>
      <c r="FOM146" s="146"/>
      <c r="FON146" s="147"/>
      <c r="FOO146" s="148"/>
      <c r="FOP146" s="148"/>
      <c r="FOQ146" s="148"/>
      <c r="FOR146" s="149"/>
      <c r="FOS146" s="122"/>
      <c r="FOT146" s="142"/>
      <c r="FOU146" s="143"/>
      <c r="FOV146" s="144"/>
      <c r="FOW146" s="145"/>
      <c r="FOX146" s="146"/>
      <c r="FOY146" s="147"/>
      <c r="FOZ146" s="148"/>
      <c r="FPA146" s="148"/>
      <c r="FPB146" s="148"/>
      <c r="FPC146" s="149"/>
      <c r="FPD146" s="122"/>
      <c r="FPE146" s="142"/>
      <c r="FPF146" s="143"/>
      <c r="FPG146" s="144"/>
      <c r="FPH146" s="145"/>
      <c r="FPI146" s="146"/>
      <c r="FPJ146" s="147"/>
      <c r="FPK146" s="148"/>
      <c r="FPL146" s="148"/>
      <c r="FPM146" s="148"/>
      <c r="FPN146" s="149"/>
      <c r="FPO146" s="122"/>
      <c r="FPP146" s="142"/>
      <c r="FPQ146" s="143"/>
      <c r="FPR146" s="144"/>
      <c r="FPS146" s="145"/>
      <c r="FPT146" s="146"/>
      <c r="FPU146" s="147"/>
      <c r="FPV146" s="148"/>
      <c r="FPW146" s="148"/>
      <c r="FPX146" s="148"/>
      <c r="FPY146" s="149"/>
      <c r="FPZ146" s="122"/>
      <c r="FQA146" s="142"/>
      <c r="FQB146" s="143"/>
      <c r="FQC146" s="144"/>
      <c r="FQD146" s="145"/>
      <c r="FQE146" s="146"/>
      <c r="FQF146" s="147"/>
      <c r="FQG146" s="148"/>
      <c r="FQH146" s="148"/>
      <c r="FQI146" s="148"/>
      <c r="FQJ146" s="149"/>
      <c r="FQK146" s="122"/>
      <c r="FQL146" s="142"/>
      <c r="FQM146" s="143"/>
      <c r="FQN146" s="144"/>
      <c r="FQO146" s="145"/>
      <c r="FQP146" s="146"/>
      <c r="FQQ146" s="147"/>
      <c r="FQR146" s="148"/>
      <c r="FQS146" s="148"/>
      <c r="FQT146" s="148"/>
      <c r="FQU146" s="149"/>
      <c r="FQV146" s="122"/>
      <c r="FQW146" s="142"/>
      <c r="FQX146" s="143"/>
      <c r="FQY146" s="144"/>
      <c r="FQZ146" s="145"/>
      <c r="FRA146" s="146"/>
      <c r="FRB146" s="147"/>
      <c r="FRC146" s="148"/>
      <c r="FRD146" s="148"/>
      <c r="FRE146" s="148"/>
      <c r="FRF146" s="149"/>
      <c r="FRG146" s="122"/>
      <c r="FRH146" s="142"/>
      <c r="FRI146" s="143"/>
      <c r="FRJ146" s="144"/>
      <c r="FRK146" s="145"/>
      <c r="FRL146" s="146"/>
      <c r="FRM146" s="147"/>
      <c r="FRN146" s="148"/>
      <c r="FRO146" s="148"/>
      <c r="FRP146" s="148"/>
      <c r="FRQ146" s="149"/>
      <c r="FRR146" s="122"/>
      <c r="FRS146" s="142"/>
      <c r="FRT146" s="143"/>
      <c r="FRU146" s="144"/>
      <c r="FRV146" s="145"/>
      <c r="FRW146" s="146"/>
      <c r="FRX146" s="147"/>
      <c r="FRY146" s="148"/>
      <c r="FRZ146" s="148"/>
      <c r="FSA146" s="148"/>
      <c r="FSB146" s="149"/>
      <c r="FSC146" s="122"/>
      <c r="FSD146" s="142"/>
      <c r="FSE146" s="143"/>
      <c r="FSF146" s="144"/>
      <c r="FSG146" s="145"/>
      <c r="FSH146" s="146"/>
      <c r="FSI146" s="147"/>
      <c r="FSJ146" s="148"/>
      <c r="FSK146" s="148"/>
      <c r="FSL146" s="148"/>
      <c r="FSM146" s="149"/>
      <c r="FSN146" s="122"/>
      <c r="FSO146" s="142"/>
      <c r="FSP146" s="143"/>
      <c r="FSQ146" s="144"/>
      <c r="FSR146" s="145"/>
      <c r="FSS146" s="146"/>
      <c r="FST146" s="147"/>
      <c r="FSU146" s="148"/>
      <c r="FSV146" s="148"/>
      <c r="FSW146" s="148"/>
      <c r="FSX146" s="149"/>
      <c r="FSY146" s="122"/>
      <c r="FSZ146" s="142"/>
      <c r="FTA146" s="143"/>
      <c r="FTB146" s="144"/>
      <c r="FTC146" s="145"/>
      <c r="FTD146" s="146"/>
      <c r="FTE146" s="147"/>
      <c r="FTF146" s="148"/>
      <c r="FTG146" s="148"/>
      <c r="FTH146" s="148"/>
      <c r="FTI146" s="149"/>
      <c r="FTJ146" s="122"/>
      <c r="FTK146" s="142"/>
      <c r="FTL146" s="143"/>
      <c r="FTM146" s="144"/>
      <c r="FTN146" s="145"/>
      <c r="FTO146" s="146"/>
      <c r="FTP146" s="147"/>
      <c r="FTQ146" s="148"/>
      <c r="FTR146" s="148"/>
      <c r="FTS146" s="148"/>
      <c r="FTT146" s="149"/>
      <c r="FTU146" s="122"/>
      <c r="FTV146" s="142"/>
      <c r="FTW146" s="143"/>
      <c r="FTX146" s="144"/>
      <c r="FTY146" s="145"/>
      <c r="FTZ146" s="146"/>
      <c r="FUA146" s="147"/>
      <c r="FUB146" s="148"/>
      <c r="FUC146" s="148"/>
      <c r="FUD146" s="148"/>
      <c r="FUE146" s="149"/>
      <c r="FUF146" s="122"/>
      <c r="FUG146" s="142"/>
      <c r="FUH146" s="143"/>
      <c r="FUI146" s="144"/>
      <c r="FUJ146" s="145"/>
      <c r="FUK146" s="146"/>
      <c r="FUL146" s="147"/>
      <c r="FUM146" s="148"/>
      <c r="FUN146" s="148"/>
      <c r="FUO146" s="148"/>
      <c r="FUP146" s="149"/>
      <c r="FUQ146" s="122"/>
      <c r="FUR146" s="142"/>
      <c r="FUS146" s="143"/>
      <c r="FUT146" s="144"/>
      <c r="FUU146" s="145"/>
      <c r="FUV146" s="146"/>
      <c r="FUW146" s="147"/>
      <c r="FUX146" s="148"/>
      <c r="FUY146" s="148"/>
      <c r="FUZ146" s="148"/>
      <c r="FVA146" s="149"/>
      <c r="FVB146" s="122"/>
      <c r="FVC146" s="142"/>
      <c r="FVD146" s="143"/>
      <c r="FVE146" s="144"/>
      <c r="FVF146" s="145"/>
      <c r="FVG146" s="146"/>
      <c r="FVH146" s="147"/>
      <c r="FVI146" s="148"/>
      <c r="FVJ146" s="148"/>
      <c r="FVK146" s="148"/>
      <c r="FVL146" s="149"/>
      <c r="FVM146" s="122"/>
      <c r="FVN146" s="142"/>
      <c r="FVO146" s="143"/>
      <c r="FVP146" s="144"/>
      <c r="FVQ146" s="145"/>
      <c r="FVR146" s="146"/>
      <c r="FVS146" s="147"/>
      <c r="FVT146" s="148"/>
      <c r="FVU146" s="148"/>
      <c r="FVV146" s="148"/>
      <c r="FVW146" s="149"/>
      <c r="FVX146" s="122"/>
      <c r="FVY146" s="142"/>
      <c r="FVZ146" s="143"/>
      <c r="FWA146" s="144"/>
      <c r="FWB146" s="145"/>
      <c r="FWC146" s="146"/>
      <c r="FWD146" s="147"/>
      <c r="FWE146" s="148"/>
      <c r="FWF146" s="148"/>
      <c r="FWG146" s="148"/>
      <c r="FWH146" s="149"/>
      <c r="FWI146" s="122"/>
      <c r="FWJ146" s="142"/>
      <c r="FWK146" s="143"/>
      <c r="FWL146" s="144"/>
      <c r="FWM146" s="145"/>
      <c r="FWN146" s="146"/>
      <c r="FWO146" s="147"/>
      <c r="FWP146" s="148"/>
      <c r="FWQ146" s="148"/>
      <c r="FWR146" s="148"/>
      <c r="FWS146" s="149"/>
      <c r="FWT146" s="122"/>
      <c r="FWU146" s="142"/>
      <c r="FWV146" s="143"/>
      <c r="FWW146" s="144"/>
      <c r="FWX146" s="145"/>
      <c r="FWY146" s="146"/>
      <c r="FWZ146" s="147"/>
      <c r="FXA146" s="148"/>
      <c r="FXB146" s="148"/>
      <c r="FXC146" s="148"/>
      <c r="FXD146" s="149"/>
      <c r="FXE146" s="122"/>
      <c r="FXF146" s="142"/>
      <c r="FXG146" s="143"/>
      <c r="FXH146" s="144"/>
      <c r="FXI146" s="145"/>
      <c r="FXJ146" s="146"/>
      <c r="FXK146" s="147"/>
      <c r="FXL146" s="148"/>
      <c r="FXM146" s="148"/>
      <c r="FXN146" s="148"/>
      <c r="FXO146" s="149"/>
      <c r="FXP146" s="122"/>
      <c r="FXQ146" s="142"/>
      <c r="FXR146" s="143"/>
      <c r="FXS146" s="144"/>
      <c r="FXT146" s="145"/>
      <c r="FXU146" s="146"/>
      <c r="FXV146" s="147"/>
      <c r="FXW146" s="148"/>
      <c r="FXX146" s="148"/>
      <c r="FXY146" s="148"/>
      <c r="FXZ146" s="149"/>
      <c r="FYA146" s="122"/>
      <c r="FYB146" s="142"/>
      <c r="FYC146" s="143"/>
      <c r="FYD146" s="144"/>
      <c r="FYE146" s="145"/>
      <c r="FYF146" s="146"/>
      <c r="FYG146" s="147"/>
      <c r="FYH146" s="148"/>
      <c r="FYI146" s="148"/>
      <c r="FYJ146" s="148"/>
      <c r="FYK146" s="149"/>
      <c r="FYL146" s="122"/>
      <c r="FYM146" s="142"/>
      <c r="FYN146" s="143"/>
      <c r="FYO146" s="144"/>
      <c r="FYP146" s="145"/>
      <c r="FYQ146" s="146"/>
      <c r="FYR146" s="147"/>
      <c r="FYS146" s="148"/>
      <c r="FYT146" s="148"/>
      <c r="FYU146" s="148"/>
      <c r="FYV146" s="149"/>
      <c r="FYW146" s="122"/>
      <c r="FYX146" s="142"/>
      <c r="FYY146" s="143"/>
      <c r="FYZ146" s="144"/>
      <c r="FZA146" s="145"/>
      <c r="FZB146" s="146"/>
      <c r="FZC146" s="147"/>
      <c r="FZD146" s="148"/>
      <c r="FZE146" s="148"/>
      <c r="FZF146" s="148"/>
      <c r="FZG146" s="149"/>
      <c r="FZH146" s="122"/>
      <c r="FZI146" s="142"/>
      <c r="FZJ146" s="143"/>
      <c r="FZK146" s="144"/>
      <c r="FZL146" s="145"/>
      <c r="FZM146" s="146"/>
      <c r="FZN146" s="147"/>
      <c r="FZO146" s="148"/>
      <c r="FZP146" s="148"/>
      <c r="FZQ146" s="148"/>
      <c r="FZR146" s="149"/>
      <c r="FZS146" s="122"/>
      <c r="FZT146" s="142"/>
      <c r="FZU146" s="143"/>
      <c r="FZV146" s="144"/>
      <c r="FZW146" s="145"/>
      <c r="FZX146" s="146"/>
      <c r="FZY146" s="147"/>
      <c r="FZZ146" s="148"/>
      <c r="GAA146" s="148"/>
      <c r="GAB146" s="148"/>
      <c r="GAC146" s="149"/>
      <c r="GAD146" s="122"/>
      <c r="GAE146" s="142"/>
      <c r="GAF146" s="143"/>
      <c r="GAG146" s="144"/>
      <c r="GAH146" s="145"/>
      <c r="GAI146" s="146"/>
      <c r="GAJ146" s="147"/>
      <c r="GAK146" s="148"/>
      <c r="GAL146" s="148"/>
      <c r="GAM146" s="148"/>
      <c r="GAN146" s="149"/>
      <c r="GAO146" s="122"/>
      <c r="GAP146" s="142"/>
      <c r="GAQ146" s="143"/>
      <c r="GAR146" s="144"/>
      <c r="GAS146" s="145"/>
      <c r="GAT146" s="146"/>
      <c r="GAU146" s="147"/>
      <c r="GAV146" s="148"/>
      <c r="GAW146" s="148"/>
      <c r="GAX146" s="148"/>
      <c r="GAY146" s="149"/>
      <c r="GAZ146" s="122"/>
      <c r="GBA146" s="142"/>
      <c r="GBB146" s="143"/>
      <c r="GBC146" s="144"/>
      <c r="GBD146" s="145"/>
      <c r="GBE146" s="146"/>
      <c r="GBF146" s="147"/>
      <c r="GBG146" s="148"/>
      <c r="GBH146" s="148"/>
      <c r="GBI146" s="148"/>
      <c r="GBJ146" s="149"/>
      <c r="GBK146" s="122"/>
      <c r="GBL146" s="142"/>
      <c r="GBM146" s="143"/>
      <c r="GBN146" s="144"/>
      <c r="GBO146" s="145"/>
      <c r="GBP146" s="146"/>
      <c r="GBQ146" s="147"/>
      <c r="GBR146" s="148"/>
      <c r="GBS146" s="148"/>
      <c r="GBT146" s="148"/>
      <c r="GBU146" s="149"/>
      <c r="GBV146" s="122"/>
      <c r="GBW146" s="142"/>
      <c r="GBX146" s="143"/>
      <c r="GBY146" s="144"/>
      <c r="GBZ146" s="145"/>
      <c r="GCA146" s="146"/>
      <c r="GCB146" s="147"/>
      <c r="GCC146" s="148"/>
      <c r="GCD146" s="148"/>
      <c r="GCE146" s="148"/>
      <c r="GCF146" s="149"/>
      <c r="GCG146" s="122"/>
      <c r="GCH146" s="142"/>
      <c r="GCI146" s="143"/>
      <c r="GCJ146" s="144"/>
      <c r="GCK146" s="145"/>
      <c r="GCL146" s="146"/>
      <c r="GCM146" s="147"/>
      <c r="GCN146" s="148"/>
      <c r="GCO146" s="148"/>
      <c r="GCP146" s="148"/>
      <c r="GCQ146" s="149"/>
      <c r="GCR146" s="122"/>
      <c r="GCS146" s="142"/>
      <c r="GCT146" s="143"/>
      <c r="GCU146" s="144"/>
      <c r="GCV146" s="145"/>
      <c r="GCW146" s="146"/>
      <c r="GCX146" s="147"/>
      <c r="GCY146" s="148"/>
      <c r="GCZ146" s="148"/>
      <c r="GDA146" s="148"/>
      <c r="GDB146" s="149"/>
      <c r="GDC146" s="122"/>
      <c r="GDD146" s="142"/>
      <c r="GDE146" s="143"/>
      <c r="GDF146" s="144"/>
      <c r="GDG146" s="145"/>
      <c r="GDH146" s="146"/>
      <c r="GDI146" s="147"/>
      <c r="GDJ146" s="148"/>
      <c r="GDK146" s="148"/>
      <c r="GDL146" s="148"/>
      <c r="GDM146" s="149"/>
      <c r="GDN146" s="122"/>
      <c r="GDO146" s="142"/>
      <c r="GDP146" s="143"/>
      <c r="GDQ146" s="144"/>
      <c r="GDR146" s="145"/>
      <c r="GDS146" s="146"/>
      <c r="GDT146" s="147"/>
      <c r="GDU146" s="148"/>
      <c r="GDV146" s="148"/>
      <c r="GDW146" s="148"/>
      <c r="GDX146" s="149"/>
      <c r="GDY146" s="122"/>
      <c r="GDZ146" s="142"/>
      <c r="GEA146" s="143"/>
      <c r="GEB146" s="144"/>
      <c r="GEC146" s="145"/>
      <c r="GED146" s="146"/>
      <c r="GEE146" s="147"/>
      <c r="GEF146" s="148"/>
      <c r="GEG146" s="148"/>
      <c r="GEH146" s="148"/>
      <c r="GEI146" s="149"/>
      <c r="GEJ146" s="122"/>
      <c r="GEK146" s="142"/>
      <c r="GEL146" s="143"/>
      <c r="GEM146" s="144"/>
      <c r="GEN146" s="145"/>
      <c r="GEO146" s="146"/>
      <c r="GEP146" s="147"/>
      <c r="GEQ146" s="148"/>
      <c r="GER146" s="148"/>
      <c r="GES146" s="148"/>
      <c r="GET146" s="149"/>
      <c r="GEU146" s="122"/>
      <c r="GEV146" s="142"/>
      <c r="GEW146" s="143"/>
      <c r="GEX146" s="144"/>
      <c r="GEY146" s="145"/>
      <c r="GEZ146" s="146"/>
      <c r="GFA146" s="147"/>
      <c r="GFB146" s="148"/>
      <c r="GFC146" s="148"/>
      <c r="GFD146" s="148"/>
      <c r="GFE146" s="149"/>
      <c r="GFF146" s="122"/>
      <c r="GFG146" s="142"/>
      <c r="GFH146" s="143"/>
      <c r="GFI146" s="144"/>
      <c r="GFJ146" s="145"/>
      <c r="GFK146" s="146"/>
      <c r="GFL146" s="147"/>
      <c r="GFM146" s="148"/>
      <c r="GFN146" s="148"/>
      <c r="GFO146" s="148"/>
      <c r="GFP146" s="149"/>
      <c r="GFQ146" s="122"/>
      <c r="GFR146" s="142"/>
      <c r="GFS146" s="143"/>
      <c r="GFT146" s="144"/>
      <c r="GFU146" s="145"/>
      <c r="GFV146" s="146"/>
      <c r="GFW146" s="147"/>
      <c r="GFX146" s="148"/>
      <c r="GFY146" s="148"/>
      <c r="GFZ146" s="148"/>
      <c r="GGA146" s="149"/>
      <c r="GGB146" s="122"/>
      <c r="GGC146" s="142"/>
      <c r="GGD146" s="143"/>
      <c r="GGE146" s="144"/>
      <c r="GGF146" s="145"/>
      <c r="GGG146" s="146"/>
      <c r="GGH146" s="147"/>
      <c r="GGI146" s="148"/>
      <c r="GGJ146" s="148"/>
      <c r="GGK146" s="148"/>
      <c r="GGL146" s="149"/>
      <c r="GGM146" s="122"/>
      <c r="GGN146" s="142"/>
      <c r="GGO146" s="143"/>
      <c r="GGP146" s="144"/>
      <c r="GGQ146" s="145"/>
      <c r="GGR146" s="146"/>
      <c r="GGS146" s="147"/>
      <c r="GGT146" s="148"/>
      <c r="GGU146" s="148"/>
      <c r="GGV146" s="148"/>
      <c r="GGW146" s="149"/>
      <c r="GGX146" s="122"/>
      <c r="GGY146" s="142"/>
      <c r="GGZ146" s="143"/>
      <c r="GHA146" s="144"/>
      <c r="GHB146" s="145"/>
      <c r="GHC146" s="146"/>
      <c r="GHD146" s="147"/>
      <c r="GHE146" s="148"/>
      <c r="GHF146" s="148"/>
      <c r="GHG146" s="148"/>
      <c r="GHH146" s="149"/>
      <c r="GHI146" s="122"/>
      <c r="GHJ146" s="142"/>
      <c r="GHK146" s="143"/>
      <c r="GHL146" s="144"/>
      <c r="GHM146" s="145"/>
      <c r="GHN146" s="146"/>
      <c r="GHO146" s="147"/>
      <c r="GHP146" s="148"/>
      <c r="GHQ146" s="148"/>
      <c r="GHR146" s="148"/>
      <c r="GHS146" s="149"/>
      <c r="GHT146" s="122"/>
      <c r="GHU146" s="142"/>
      <c r="GHV146" s="143"/>
      <c r="GHW146" s="144"/>
      <c r="GHX146" s="145"/>
      <c r="GHY146" s="146"/>
      <c r="GHZ146" s="147"/>
      <c r="GIA146" s="148"/>
      <c r="GIB146" s="148"/>
      <c r="GIC146" s="148"/>
      <c r="GID146" s="149"/>
      <c r="GIE146" s="122"/>
      <c r="GIF146" s="142"/>
      <c r="GIG146" s="143"/>
      <c r="GIH146" s="144"/>
      <c r="GII146" s="145"/>
      <c r="GIJ146" s="146"/>
      <c r="GIK146" s="147"/>
      <c r="GIL146" s="148"/>
      <c r="GIM146" s="148"/>
      <c r="GIN146" s="148"/>
      <c r="GIO146" s="149"/>
      <c r="GIP146" s="122"/>
      <c r="GIQ146" s="142"/>
      <c r="GIR146" s="143"/>
      <c r="GIS146" s="144"/>
      <c r="GIT146" s="145"/>
      <c r="GIU146" s="146"/>
      <c r="GIV146" s="147"/>
      <c r="GIW146" s="148"/>
      <c r="GIX146" s="148"/>
      <c r="GIY146" s="148"/>
      <c r="GIZ146" s="149"/>
      <c r="GJA146" s="122"/>
      <c r="GJB146" s="142"/>
      <c r="GJC146" s="143"/>
      <c r="GJD146" s="144"/>
      <c r="GJE146" s="145"/>
      <c r="GJF146" s="146"/>
      <c r="GJG146" s="147"/>
      <c r="GJH146" s="148"/>
      <c r="GJI146" s="148"/>
      <c r="GJJ146" s="148"/>
      <c r="GJK146" s="149"/>
      <c r="GJL146" s="122"/>
      <c r="GJM146" s="142"/>
      <c r="GJN146" s="143"/>
      <c r="GJO146" s="144"/>
      <c r="GJP146" s="145"/>
      <c r="GJQ146" s="146"/>
      <c r="GJR146" s="147"/>
      <c r="GJS146" s="148"/>
      <c r="GJT146" s="148"/>
      <c r="GJU146" s="148"/>
      <c r="GJV146" s="149"/>
      <c r="GJW146" s="122"/>
      <c r="GJX146" s="142"/>
      <c r="GJY146" s="143"/>
      <c r="GJZ146" s="144"/>
      <c r="GKA146" s="145"/>
      <c r="GKB146" s="146"/>
      <c r="GKC146" s="147"/>
      <c r="GKD146" s="148"/>
      <c r="GKE146" s="148"/>
      <c r="GKF146" s="148"/>
      <c r="GKG146" s="149"/>
      <c r="GKH146" s="122"/>
      <c r="GKI146" s="142"/>
      <c r="GKJ146" s="143"/>
      <c r="GKK146" s="144"/>
      <c r="GKL146" s="145"/>
      <c r="GKM146" s="146"/>
      <c r="GKN146" s="147"/>
      <c r="GKO146" s="148"/>
      <c r="GKP146" s="148"/>
      <c r="GKQ146" s="148"/>
      <c r="GKR146" s="149"/>
      <c r="GKS146" s="122"/>
      <c r="GKT146" s="142"/>
      <c r="GKU146" s="143"/>
      <c r="GKV146" s="144"/>
      <c r="GKW146" s="145"/>
      <c r="GKX146" s="146"/>
      <c r="GKY146" s="147"/>
      <c r="GKZ146" s="148"/>
      <c r="GLA146" s="148"/>
      <c r="GLB146" s="148"/>
      <c r="GLC146" s="149"/>
      <c r="GLD146" s="122"/>
      <c r="GLE146" s="142"/>
      <c r="GLF146" s="143"/>
      <c r="GLG146" s="144"/>
      <c r="GLH146" s="145"/>
      <c r="GLI146" s="146"/>
      <c r="GLJ146" s="147"/>
      <c r="GLK146" s="148"/>
      <c r="GLL146" s="148"/>
      <c r="GLM146" s="148"/>
      <c r="GLN146" s="149"/>
      <c r="GLO146" s="122"/>
      <c r="GLP146" s="142"/>
      <c r="GLQ146" s="143"/>
      <c r="GLR146" s="144"/>
      <c r="GLS146" s="145"/>
      <c r="GLT146" s="146"/>
      <c r="GLU146" s="147"/>
      <c r="GLV146" s="148"/>
      <c r="GLW146" s="148"/>
      <c r="GLX146" s="148"/>
      <c r="GLY146" s="149"/>
      <c r="GLZ146" s="122"/>
      <c r="GMA146" s="142"/>
      <c r="GMB146" s="143"/>
      <c r="GMC146" s="144"/>
      <c r="GMD146" s="145"/>
      <c r="GME146" s="146"/>
      <c r="GMF146" s="147"/>
      <c r="GMG146" s="148"/>
      <c r="GMH146" s="148"/>
      <c r="GMI146" s="148"/>
      <c r="GMJ146" s="149"/>
      <c r="GMK146" s="122"/>
      <c r="GML146" s="142"/>
      <c r="GMM146" s="143"/>
      <c r="GMN146" s="144"/>
      <c r="GMO146" s="145"/>
      <c r="GMP146" s="146"/>
      <c r="GMQ146" s="147"/>
      <c r="GMR146" s="148"/>
      <c r="GMS146" s="148"/>
      <c r="GMT146" s="148"/>
      <c r="GMU146" s="149"/>
      <c r="GMV146" s="122"/>
      <c r="GMW146" s="142"/>
      <c r="GMX146" s="143"/>
      <c r="GMY146" s="144"/>
      <c r="GMZ146" s="145"/>
      <c r="GNA146" s="146"/>
      <c r="GNB146" s="147"/>
      <c r="GNC146" s="148"/>
      <c r="GND146" s="148"/>
      <c r="GNE146" s="148"/>
      <c r="GNF146" s="149"/>
      <c r="GNG146" s="122"/>
      <c r="GNH146" s="142"/>
      <c r="GNI146" s="143"/>
      <c r="GNJ146" s="144"/>
      <c r="GNK146" s="145"/>
      <c r="GNL146" s="146"/>
      <c r="GNM146" s="147"/>
      <c r="GNN146" s="148"/>
      <c r="GNO146" s="148"/>
      <c r="GNP146" s="148"/>
      <c r="GNQ146" s="149"/>
      <c r="GNR146" s="122"/>
      <c r="GNS146" s="142"/>
      <c r="GNT146" s="143"/>
      <c r="GNU146" s="144"/>
      <c r="GNV146" s="145"/>
      <c r="GNW146" s="146"/>
      <c r="GNX146" s="147"/>
      <c r="GNY146" s="148"/>
      <c r="GNZ146" s="148"/>
      <c r="GOA146" s="148"/>
      <c r="GOB146" s="149"/>
      <c r="GOC146" s="122"/>
      <c r="GOD146" s="142"/>
      <c r="GOE146" s="143"/>
      <c r="GOF146" s="144"/>
      <c r="GOG146" s="145"/>
      <c r="GOH146" s="146"/>
      <c r="GOI146" s="147"/>
      <c r="GOJ146" s="148"/>
      <c r="GOK146" s="148"/>
      <c r="GOL146" s="148"/>
      <c r="GOM146" s="149"/>
      <c r="GON146" s="122"/>
      <c r="GOO146" s="142"/>
      <c r="GOP146" s="143"/>
      <c r="GOQ146" s="144"/>
      <c r="GOR146" s="145"/>
      <c r="GOS146" s="146"/>
      <c r="GOT146" s="147"/>
      <c r="GOU146" s="148"/>
      <c r="GOV146" s="148"/>
      <c r="GOW146" s="148"/>
      <c r="GOX146" s="149"/>
      <c r="GOY146" s="122"/>
      <c r="GOZ146" s="142"/>
      <c r="GPA146" s="143"/>
      <c r="GPB146" s="144"/>
      <c r="GPC146" s="145"/>
      <c r="GPD146" s="146"/>
      <c r="GPE146" s="147"/>
      <c r="GPF146" s="148"/>
      <c r="GPG146" s="148"/>
      <c r="GPH146" s="148"/>
      <c r="GPI146" s="149"/>
      <c r="GPJ146" s="122"/>
      <c r="GPK146" s="142"/>
      <c r="GPL146" s="143"/>
      <c r="GPM146" s="144"/>
      <c r="GPN146" s="145"/>
      <c r="GPO146" s="146"/>
      <c r="GPP146" s="147"/>
      <c r="GPQ146" s="148"/>
      <c r="GPR146" s="148"/>
      <c r="GPS146" s="148"/>
      <c r="GPT146" s="149"/>
      <c r="GPU146" s="122"/>
      <c r="GPV146" s="142"/>
      <c r="GPW146" s="143"/>
      <c r="GPX146" s="144"/>
      <c r="GPY146" s="145"/>
      <c r="GPZ146" s="146"/>
      <c r="GQA146" s="147"/>
      <c r="GQB146" s="148"/>
      <c r="GQC146" s="148"/>
      <c r="GQD146" s="148"/>
      <c r="GQE146" s="149"/>
      <c r="GQF146" s="122"/>
      <c r="GQG146" s="142"/>
      <c r="GQH146" s="143"/>
      <c r="GQI146" s="144"/>
      <c r="GQJ146" s="145"/>
      <c r="GQK146" s="146"/>
      <c r="GQL146" s="147"/>
      <c r="GQM146" s="148"/>
      <c r="GQN146" s="148"/>
      <c r="GQO146" s="148"/>
      <c r="GQP146" s="149"/>
      <c r="GQQ146" s="122"/>
      <c r="GQR146" s="142"/>
      <c r="GQS146" s="143"/>
      <c r="GQT146" s="144"/>
      <c r="GQU146" s="145"/>
      <c r="GQV146" s="146"/>
      <c r="GQW146" s="147"/>
      <c r="GQX146" s="148"/>
      <c r="GQY146" s="148"/>
      <c r="GQZ146" s="148"/>
      <c r="GRA146" s="149"/>
      <c r="GRB146" s="122"/>
      <c r="GRC146" s="142"/>
      <c r="GRD146" s="143"/>
      <c r="GRE146" s="144"/>
      <c r="GRF146" s="145"/>
      <c r="GRG146" s="146"/>
      <c r="GRH146" s="147"/>
      <c r="GRI146" s="148"/>
      <c r="GRJ146" s="148"/>
      <c r="GRK146" s="148"/>
      <c r="GRL146" s="149"/>
      <c r="GRM146" s="122"/>
      <c r="GRN146" s="142"/>
      <c r="GRO146" s="143"/>
      <c r="GRP146" s="144"/>
      <c r="GRQ146" s="145"/>
      <c r="GRR146" s="146"/>
      <c r="GRS146" s="147"/>
      <c r="GRT146" s="148"/>
      <c r="GRU146" s="148"/>
      <c r="GRV146" s="148"/>
      <c r="GRW146" s="149"/>
      <c r="GRX146" s="122"/>
      <c r="GRY146" s="142"/>
      <c r="GRZ146" s="143"/>
      <c r="GSA146" s="144"/>
      <c r="GSB146" s="145"/>
      <c r="GSC146" s="146"/>
      <c r="GSD146" s="147"/>
      <c r="GSE146" s="148"/>
      <c r="GSF146" s="148"/>
      <c r="GSG146" s="148"/>
      <c r="GSH146" s="149"/>
      <c r="GSI146" s="122"/>
      <c r="GSJ146" s="142"/>
      <c r="GSK146" s="143"/>
      <c r="GSL146" s="144"/>
      <c r="GSM146" s="145"/>
      <c r="GSN146" s="146"/>
      <c r="GSO146" s="147"/>
      <c r="GSP146" s="148"/>
      <c r="GSQ146" s="148"/>
      <c r="GSR146" s="148"/>
      <c r="GSS146" s="149"/>
      <c r="GST146" s="122"/>
      <c r="GSU146" s="142"/>
      <c r="GSV146" s="143"/>
      <c r="GSW146" s="144"/>
      <c r="GSX146" s="145"/>
      <c r="GSY146" s="146"/>
      <c r="GSZ146" s="147"/>
      <c r="GTA146" s="148"/>
      <c r="GTB146" s="148"/>
      <c r="GTC146" s="148"/>
      <c r="GTD146" s="149"/>
      <c r="GTE146" s="122"/>
      <c r="GTF146" s="142"/>
      <c r="GTG146" s="143"/>
      <c r="GTH146" s="144"/>
      <c r="GTI146" s="145"/>
      <c r="GTJ146" s="146"/>
      <c r="GTK146" s="147"/>
      <c r="GTL146" s="148"/>
      <c r="GTM146" s="148"/>
      <c r="GTN146" s="148"/>
      <c r="GTO146" s="149"/>
      <c r="GTP146" s="122"/>
      <c r="GTQ146" s="142"/>
      <c r="GTR146" s="143"/>
      <c r="GTS146" s="144"/>
      <c r="GTT146" s="145"/>
      <c r="GTU146" s="146"/>
      <c r="GTV146" s="147"/>
      <c r="GTW146" s="148"/>
      <c r="GTX146" s="148"/>
      <c r="GTY146" s="148"/>
      <c r="GTZ146" s="149"/>
      <c r="GUA146" s="122"/>
      <c r="GUB146" s="142"/>
      <c r="GUC146" s="143"/>
      <c r="GUD146" s="144"/>
      <c r="GUE146" s="145"/>
      <c r="GUF146" s="146"/>
      <c r="GUG146" s="147"/>
      <c r="GUH146" s="148"/>
      <c r="GUI146" s="148"/>
      <c r="GUJ146" s="148"/>
      <c r="GUK146" s="149"/>
      <c r="GUL146" s="122"/>
      <c r="GUM146" s="142"/>
      <c r="GUN146" s="143"/>
      <c r="GUO146" s="144"/>
      <c r="GUP146" s="145"/>
      <c r="GUQ146" s="146"/>
      <c r="GUR146" s="147"/>
      <c r="GUS146" s="148"/>
      <c r="GUT146" s="148"/>
      <c r="GUU146" s="148"/>
      <c r="GUV146" s="149"/>
      <c r="GUW146" s="122"/>
      <c r="GUX146" s="142"/>
      <c r="GUY146" s="143"/>
      <c r="GUZ146" s="144"/>
      <c r="GVA146" s="145"/>
      <c r="GVB146" s="146"/>
      <c r="GVC146" s="147"/>
      <c r="GVD146" s="148"/>
      <c r="GVE146" s="148"/>
      <c r="GVF146" s="148"/>
      <c r="GVG146" s="149"/>
      <c r="GVH146" s="122"/>
      <c r="GVI146" s="142"/>
      <c r="GVJ146" s="143"/>
      <c r="GVK146" s="144"/>
      <c r="GVL146" s="145"/>
      <c r="GVM146" s="146"/>
      <c r="GVN146" s="147"/>
      <c r="GVO146" s="148"/>
      <c r="GVP146" s="148"/>
      <c r="GVQ146" s="148"/>
      <c r="GVR146" s="149"/>
      <c r="GVS146" s="122"/>
      <c r="GVT146" s="142"/>
      <c r="GVU146" s="143"/>
      <c r="GVV146" s="144"/>
      <c r="GVW146" s="145"/>
      <c r="GVX146" s="146"/>
      <c r="GVY146" s="147"/>
      <c r="GVZ146" s="148"/>
      <c r="GWA146" s="148"/>
      <c r="GWB146" s="148"/>
      <c r="GWC146" s="149"/>
      <c r="GWD146" s="122"/>
      <c r="GWE146" s="142"/>
      <c r="GWF146" s="143"/>
      <c r="GWG146" s="144"/>
      <c r="GWH146" s="145"/>
      <c r="GWI146" s="146"/>
      <c r="GWJ146" s="147"/>
      <c r="GWK146" s="148"/>
      <c r="GWL146" s="148"/>
      <c r="GWM146" s="148"/>
      <c r="GWN146" s="149"/>
      <c r="GWO146" s="122"/>
      <c r="GWP146" s="142"/>
      <c r="GWQ146" s="143"/>
      <c r="GWR146" s="144"/>
      <c r="GWS146" s="145"/>
      <c r="GWT146" s="146"/>
      <c r="GWU146" s="147"/>
      <c r="GWV146" s="148"/>
      <c r="GWW146" s="148"/>
      <c r="GWX146" s="148"/>
      <c r="GWY146" s="149"/>
      <c r="GWZ146" s="122"/>
      <c r="GXA146" s="142"/>
      <c r="GXB146" s="143"/>
      <c r="GXC146" s="144"/>
      <c r="GXD146" s="145"/>
      <c r="GXE146" s="146"/>
      <c r="GXF146" s="147"/>
      <c r="GXG146" s="148"/>
      <c r="GXH146" s="148"/>
      <c r="GXI146" s="148"/>
      <c r="GXJ146" s="149"/>
      <c r="GXK146" s="122"/>
      <c r="GXL146" s="142"/>
      <c r="GXM146" s="143"/>
      <c r="GXN146" s="144"/>
      <c r="GXO146" s="145"/>
      <c r="GXP146" s="146"/>
      <c r="GXQ146" s="147"/>
      <c r="GXR146" s="148"/>
      <c r="GXS146" s="148"/>
      <c r="GXT146" s="148"/>
      <c r="GXU146" s="149"/>
      <c r="GXV146" s="122"/>
      <c r="GXW146" s="142"/>
      <c r="GXX146" s="143"/>
      <c r="GXY146" s="144"/>
      <c r="GXZ146" s="145"/>
      <c r="GYA146" s="146"/>
      <c r="GYB146" s="147"/>
      <c r="GYC146" s="148"/>
      <c r="GYD146" s="148"/>
      <c r="GYE146" s="148"/>
      <c r="GYF146" s="149"/>
      <c r="GYG146" s="122"/>
      <c r="GYH146" s="142"/>
      <c r="GYI146" s="143"/>
      <c r="GYJ146" s="144"/>
      <c r="GYK146" s="145"/>
      <c r="GYL146" s="146"/>
      <c r="GYM146" s="147"/>
      <c r="GYN146" s="148"/>
      <c r="GYO146" s="148"/>
      <c r="GYP146" s="148"/>
      <c r="GYQ146" s="149"/>
      <c r="GYR146" s="122"/>
      <c r="GYS146" s="142"/>
      <c r="GYT146" s="143"/>
      <c r="GYU146" s="144"/>
      <c r="GYV146" s="145"/>
      <c r="GYW146" s="146"/>
      <c r="GYX146" s="147"/>
      <c r="GYY146" s="148"/>
      <c r="GYZ146" s="148"/>
      <c r="GZA146" s="148"/>
      <c r="GZB146" s="149"/>
      <c r="GZC146" s="122"/>
      <c r="GZD146" s="142"/>
      <c r="GZE146" s="143"/>
      <c r="GZF146" s="144"/>
      <c r="GZG146" s="145"/>
      <c r="GZH146" s="146"/>
      <c r="GZI146" s="147"/>
      <c r="GZJ146" s="148"/>
      <c r="GZK146" s="148"/>
      <c r="GZL146" s="148"/>
      <c r="GZM146" s="149"/>
      <c r="GZN146" s="122"/>
      <c r="GZO146" s="142"/>
      <c r="GZP146" s="143"/>
      <c r="GZQ146" s="144"/>
      <c r="GZR146" s="145"/>
      <c r="GZS146" s="146"/>
      <c r="GZT146" s="147"/>
      <c r="GZU146" s="148"/>
      <c r="GZV146" s="148"/>
      <c r="GZW146" s="148"/>
      <c r="GZX146" s="149"/>
      <c r="GZY146" s="122"/>
      <c r="GZZ146" s="142"/>
      <c r="HAA146" s="143"/>
      <c r="HAB146" s="144"/>
      <c r="HAC146" s="145"/>
      <c r="HAD146" s="146"/>
      <c r="HAE146" s="147"/>
      <c r="HAF146" s="148"/>
      <c r="HAG146" s="148"/>
      <c r="HAH146" s="148"/>
      <c r="HAI146" s="149"/>
      <c r="HAJ146" s="122"/>
      <c r="HAK146" s="142"/>
      <c r="HAL146" s="143"/>
      <c r="HAM146" s="144"/>
      <c r="HAN146" s="145"/>
      <c r="HAO146" s="146"/>
      <c r="HAP146" s="147"/>
      <c r="HAQ146" s="148"/>
      <c r="HAR146" s="148"/>
      <c r="HAS146" s="148"/>
      <c r="HAT146" s="149"/>
      <c r="HAU146" s="122"/>
      <c r="HAV146" s="142"/>
      <c r="HAW146" s="143"/>
      <c r="HAX146" s="144"/>
      <c r="HAY146" s="145"/>
      <c r="HAZ146" s="146"/>
      <c r="HBA146" s="147"/>
      <c r="HBB146" s="148"/>
      <c r="HBC146" s="148"/>
      <c r="HBD146" s="148"/>
      <c r="HBE146" s="149"/>
      <c r="HBF146" s="122"/>
      <c r="HBG146" s="142"/>
      <c r="HBH146" s="143"/>
      <c r="HBI146" s="144"/>
      <c r="HBJ146" s="145"/>
      <c r="HBK146" s="146"/>
      <c r="HBL146" s="147"/>
      <c r="HBM146" s="148"/>
      <c r="HBN146" s="148"/>
      <c r="HBO146" s="148"/>
      <c r="HBP146" s="149"/>
      <c r="HBQ146" s="122"/>
      <c r="HBR146" s="142"/>
      <c r="HBS146" s="143"/>
      <c r="HBT146" s="144"/>
      <c r="HBU146" s="145"/>
      <c r="HBV146" s="146"/>
      <c r="HBW146" s="147"/>
      <c r="HBX146" s="148"/>
      <c r="HBY146" s="148"/>
      <c r="HBZ146" s="148"/>
      <c r="HCA146" s="149"/>
      <c r="HCB146" s="122"/>
      <c r="HCC146" s="142"/>
      <c r="HCD146" s="143"/>
      <c r="HCE146" s="144"/>
      <c r="HCF146" s="145"/>
      <c r="HCG146" s="146"/>
      <c r="HCH146" s="147"/>
      <c r="HCI146" s="148"/>
      <c r="HCJ146" s="148"/>
      <c r="HCK146" s="148"/>
      <c r="HCL146" s="149"/>
      <c r="HCM146" s="122"/>
      <c r="HCN146" s="142"/>
      <c r="HCO146" s="143"/>
      <c r="HCP146" s="144"/>
      <c r="HCQ146" s="145"/>
      <c r="HCR146" s="146"/>
      <c r="HCS146" s="147"/>
      <c r="HCT146" s="148"/>
      <c r="HCU146" s="148"/>
      <c r="HCV146" s="148"/>
      <c r="HCW146" s="149"/>
      <c r="HCX146" s="122"/>
      <c r="HCY146" s="142"/>
      <c r="HCZ146" s="143"/>
      <c r="HDA146" s="144"/>
      <c r="HDB146" s="145"/>
      <c r="HDC146" s="146"/>
      <c r="HDD146" s="147"/>
      <c r="HDE146" s="148"/>
      <c r="HDF146" s="148"/>
      <c r="HDG146" s="148"/>
      <c r="HDH146" s="149"/>
      <c r="HDI146" s="122"/>
      <c r="HDJ146" s="142"/>
      <c r="HDK146" s="143"/>
      <c r="HDL146" s="144"/>
      <c r="HDM146" s="145"/>
      <c r="HDN146" s="146"/>
      <c r="HDO146" s="147"/>
      <c r="HDP146" s="148"/>
      <c r="HDQ146" s="148"/>
      <c r="HDR146" s="148"/>
      <c r="HDS146" s="149"/>
      <c r="HDT146" s="122"/>
      <c r="HDU146" s="142"/>
      <c r="HDV146" s="143"/>
      <c r="HDW146" s="144"/>
      <c r="HDX146" s="145"/>
      <c r="HDY146" s="146"/>
      <c r="HDZ146" s="147"/>
      <c r="HEA146" s="148"/>
      <c r="HEB146" s="148"/>
      <c r="HEC146" s="148"/>
      <c r="HED146" s="149"/>
      <c r="HEE146" s="122"/>
      <c r="HEF146" s="142"/>
      <c r="HEG146" s="143"/>
      <c r="HEH146" s="144"/>
      <c r="HEI146" s="145"/>
      <c r="HEJ146" s="146"/>
      <c r="HEK146" s="147"/>
      <c r="HEL146" s="148"/>
      <c r="HEM146" s="148"/>
      <c r="HEN146" s="148"/>
      <c r="HEO146" s="149"/>
      <c r="HEP146" s="122"/>
      <c r="HEQ146" s="142"/>
      <c r="HER146" s="143"/>
      <c r="HES146" s="144"/>
      <c r="HET146" s="145"/>
      <c r="HEU146" s="146"/>
      <c r="HEV146" s="147"/>
      <c r="HEW146" s="148"/>
      <c r="HEX146" s="148"/>
      <c r="HEY146" s="148"/>
      <c r="HEZ146" s="149"/>
      <c r="HFA146" s="122"/>
      <c r="HFB146" s="142"/>
      <c r="HFC146" s="143"/>
      <c r="HFD146" s="144"/>
      <c r="HFE146" s="145"/>
      <c r="HFF146" s="146"/>
      <c r="HFG146" s="147"/>
      <c r="HFH146" s="148"/>
      <c r="HFI146" s="148"/>
      <c r="HFJ146" s="148"/>
      <c r="HFK146" s="149"/>
      <c r="HFL146" s="122"/>
      <c r="HFM146" s="142"/>
      <c r="HFN146" s="143"/>
      <c r="HFO146" s="144"/>
      <c r="HFP146" s="145"/>
      <c r="HFQ146" s="146"/>
      <c r="HFR146" s="147"/>
      <c r="HFS146" s="148"/>
      <c r="HFT146" s="148"/>
      <c r="HFU146" s="148"/>
      <c r="HFV146" s="149"/>
      <c r="HFW146" s="122"/>
      <c r="HFX146" s="142"/>
      <c r="HFY146" s="143"/>
      <c r="HFZ146" s="144"/>
      <c r="HGA146" s="145"/>
      <c r="HGB146" s="146"/>
      <c r="HGC146" s="147"/>
      <c r="HGD146" s="148"/>
      <c r="HGE146" s="148"/>
      <c r="HGF146" s="148"/>
      <c r="HGG146" s="149"/>
      <c r="HGH146" s="122"/>
      <c r="HGI146" s="142"/>
      <c r="HGJ146" s="143"/>
      <c r="HGK146" s="144"/>
      <c r="HGL146" s="145"/>
      <c r="HGM146" s="146"/>
      <c r="HGN146" s="147"/>
      <c r="HGO146" s="148"/>
      <c r="HGP146" s="148"/>
      <c r="HGQ146" s="148"/>
      <c r="HGR146" s="149"/>
      <c r="HGS146" s="122"/>
      <c r="HGT146" s="142"/>
      <c r="HGU146" s="143"/>
      <c r="HGV146" s="144"/>
      <c r="HGW146" s="145"/>
      <c r="HGX146" s="146"/>
      <c r="HGY146" s="147"/>
      <c r="HGZ146" s="148"/>
      <c r="HHA146" s="148"/>
      <c r="HHB146" s="148"/>
      <c r="HHC146" s="149"/>
      <c r="HHD146" s="122"/>
      <c r="HHE146" s="142"/>
      <c r="HHF146" s="143"/>
      <c r="HHG146" s="144"/>
      <c r="HHH146" s="145"/>
      <c r="HHI146" s="146"/>
      <c r="HHJ146" s="147"/>
      <c r="HHK146" s="148"/>
      <c r="HHL146" s="148"/>
      <c r="HHM146" s="148"/>
      <c r="HHN146" s="149"/>
      <c r="HHO146" s="122"/>
      <c r="HHP146" s="142"/>
      <c r="HHQ146" s="143"/>
      <c r="HHR146" s="144"/>
      <c r="HHS146" s="145"/>
      <c r="HHT146" s="146"/>
      <c r="HHU146" s="147"/>
      <c r="HHV146" s="148"/>
      <c r="HHW146" s="148"/>
      <c r="HHX146" s="148"/>
      <c r="HHY146" s="149"/>
      <c r="HHZ146" s="122"/>
      <c r="HIA146" s="142"/>
      <c r="HIB146" s="143"/>
      <c r="HIC146" s="144"/>
      <c r="HID146" s="145"/>
      <c r="HIE146" s="146"/>
      <c r="HIF146" s="147"/>
      <c r="HIG146" s="148"/>
      <c r="HIH146" s="148"/>
      <c r="HII146" s="148"/>
      <c r="HIJ146" s="149"/>
      <c r="HIK146" s="122"/>
      <c r="HIL146" s="142"/>
      <c r="HIM146" s="143"/>
      <c r="HIN146" s="144"/>
      <c r="HIO146" s="145"/>
      <c r="HIP146" s="146"/>
      <c r="HIQ146" s="147"/>
      <c r="HIR146" s="148"/>
      <c r="HIS146" s="148"/>
      <c r="HIT146" s="148"/>
      <c r="HIU146" s="149"/>
      <c r="HIV146" s="122"/>
      <c r="HIW146" s="142"/>
      <c r="HIX146" s="143"/>
      <c r="HIY146" s="144"/>
      <c r="HIZ146" s="145"/>
      <c r="HJA146" s="146"/>
      <c r="HJB146" s="147"/>
      <c r="HJC146" s="148"/>
      <c r="HJD146" s="148"/>
      <c r="HJE146" s="148"/>
      <c r="HJF146" s="149"/>
      <c r="HJG146" s="122"/>
      <c r="HJH146" s="142"/>
      <c r="HJI146" s="143"/>
      <c r="HJJ146" s="144"/>
      <c r="HJK146" s="145"/>
      <c r="HJL146" s="146"/>
      <c r="HJM146" s="147"/>
      <c r="HJN146" s="148"/>
      <c r="HJO146" s="148"/>
      <c r="HJP146" s="148"/>
      <c r="HJQ146" s="149"/>
      <c r="HJR146" s="122"/>
      <c r="HJS146" s="142"/>
      <c r="HJT146" s="143"/>
      <c r="HJU146" s="144"/>
      <c r="HJV146" s="145"/>
      <c r="HJW146" s="146"/>
      <c r="HJX146" s="147"/>
      <c r="HJY146" s="148"/>
      <c r="HJZ146" s="148"/>
      <c r="HKA146" s="148"/>
      <c r="HKB146" s="149"/>
      <c r="HKC146" s="122"/>
      <c r="HKD146" s="142"/>
      <c r="HKE146" s="143"/>
      <c r="HKF146" s="144"/>
      <c r="HKG146" s="145"/>
      <c r="HKH146" s="146"/>
      <c r="HKI146" s="147"/>
      <c r="HKJ146" s="148"/>
      <c r="HKK146" s="148"/>
      <c r="HKL146" s="148"/>
      <c r="HKM146" s="149"/>
      <c r="HKN146" s="122"/>
      <c r="HKO146" s="142"/>
      <c r="HKP146" s="143"/>
      <c r="HKQ146" s="144"/>
      <c r="HKR146" s="145"/>
      <c r="HKS146" s="146"/>
      <c r="HKT146" s="147"/>
      <c r="HKU146" s="148"/>
      <c r="HKV146" s="148"/>
      <c r="HKW146" s="148"/>
      <c r="HKX146" s="149"/>
      <c r="HKY146" s="122"/>
      <c r="HKZ146" s="142"/>
      <c r="HLA146" s="143"/>
      <c r="HLB146" s="144"/>
      <c r="HLC146" s="145"/>
      <c r="HLD146" s="146"/>
      <c r="HLE146" s="147"/>
      <c r="HLF146" s="148"/>
      <c r="HLG146" s="148"/>
      <c r="HLH146" s="148"/>
      <c r="HLI146" s="149"/>
      <c r="HLJ146" s="122"/>
      <c r="HLK146" s="142"/>
      <c r="HLL146" s="143"/>
      <c r="HLM146" s="144"/>
      <c r="HLN146" s="145"/>
      <c r="HLO146" s="146"/>
      <c r="HLP146" s="147"/>
      <c r="HLQ146" s="148"/>
      <c r="HLR146" s="148"/>
      <c r="HLS146" s="148"/>
      <c r="HLT146" s="149"/>
      <c r="HLU146" s="122"/>
      <c r="HLV146" s="142"/>
      <c r="HLW146" s="143"/>
      <c r="HLX146" s="144"/>
      <c r="HLY146" s="145"/>
      <c r="HLZ146" s="146"/>
      <c r="HMA146" s="147"/>
      <c r="HMB146" s="148"/>
      <c r="HMC146" s="148"/>
      <c r="HMD146" s="148"/>
      <c r="HME146" s="149"/>
      <c r="HMF146" s="122"/>
      <c r="HMG146" s="142"/>
      <c r="HMH146" s="143"/>
      <c r="HMI146" s="144"/>
      <c r="HMJ146" s="145"/>
      <c r="HMK146" s="146"/>
      <c r="HML146" s="147"/>
      <c r="HMM146" s="148"/>
      <c r="HMN146" s="148"/>
      <c r="HMO146" s="148"/>
      <c r="HMP146" s="149"/>
      <c r="HMQ146" s="122"/>
      <c r="HMR146" s="142"/>
      <c r="HMS146" s="143"/>
      <c r="HMT146" s="144"/>
      <c r="HMU146" s="145"/>
      <c r="HMV146" s="146"/>
      <c r="HMW146" s="147"/>
      <c r="HMX146" s="148"/>
      <c r="HMY146" s="148"/>
      <c r="HMZ146" s="148"/>
      <c r="HNA146" s="149"/>
      <c r="HNB146" s="122"/>
      <c r="HNC146" s="142"/>
      <c r="HND146" s="143"/>
      <c r="HNE146" s="144"/>
      <c r="HNF146" s="145"/>
      <c r="HNG146" s="146"/>
      <c r="HNH146" s="147"/>
      <c r="HNI146" s="148"/>
      <c r="HNJ146" s="148"/>
      <c r="HNK146" s="148"/>
      <c r="HNL146" s="149"/>
      <c r="HNM146" s="122"/>
      <c r="HNN146" s="142"/>
      <c r="HNO146" s="143"/>
      <c r="HNP146" s="144"/>
      <c r="HNQ146" s="145"/>
      <c r="HNR146" s="146"/>
      <c r="HNS146" s="147"/>
      <c r="HNT146" s="148"/>
      <c r="HNU146" s="148"/>
      <c r="HNV146" s="148"/>
      <c r="HNW146" s="149"/>
      <c r="HNX146" s="122"/>
      <c r="HNY146" s="142"/>
      <c r="HNZ146" s="143"/>
      <c r="HOA146" s="144"/>
      <c r="HOB146" s="145"/>
      <c r="HOC146" s="146"/>
      <c r="HOD146" s="147"/>
      <c r="HOE146" s="148"/>
      <c r="HOF146" s="148"/>
      <c r="HOG146" s="148"/>
      <c r="HOH146" s="149"/>
      <c r="HOI146" s="122"/>
      <c r="HOJ146" s="142"/>
      <c r="HOK146" s="143"/>
      <c r="HOL146" s="144"/>
      <c r="HOM146" s="145"/>
      <c r="HON146" s="146"/>
      <c r="HOO146" s="147"/>
      <c r="HOP146" s="148"/>
      <c r="HOQ146" s="148"/>
      <c r="HOR146" s="148"/>
      <c r="HOS146" s="149"/>
      <c r="HOT146" s="122"/>
      <c r="HOU146" s="142"/>
      <c r="HOV146" s="143"/>
      <c r="HOW146" s="144"/>
      <c r="HOX146" s="145"/>
      <c r="HOY146" s="146"/>
      <c r="HOZ146" s="147"/>
      <c r="HPA146" s="148"/>
      <c r="HPB146" s="148"/>
      <c r="HPC146" s="148"/>
      <c r="HPD146" s="149"/>
      <c r="HPE146" s="122"/>
      <c r="HPF146" s="142"/>
      <c r="HPG146" s="143"/>
      <c r="HPH146" s="144"/>
      <c r="HPI146" s="145"/>
      <c r="HPJ146" s="146"/>
      <c r="HPK146" s="147"/>
      <c r="HPL146" s="148"/>
      <c r="HPM146" s="148"/>
      <c r="HPN146" s="148"/>
      <c r="HPO146" s="149"/>
      <c r="HPP146" s="122"/>
      <c r="HPQ146" s="142"/>
      <c r="HPR146" s="143"/>
      <c r="HPS146" s="144"/>
      <c r="HPT146" s="145"/>
      <c r="HPU146" s="146"/>
      <c r="HPV146" s="147"/>
      <c r="HPW146" s="148"/>
      <c r="HPX146" s="148"/>
      <c r="HPY146" s="148"/>
      <c r="HPZ146" s="149"/>
      <c r="HQA146" s="122"/>
      <c r="HQB146" s="142"/>
      <c r="HQC146" s="143"/>
      <c r="HQD146" s="144"/>
      <c r="HQE146" s="145"/>
      <c r="HQF146" s="146"/>
      <c r="HQG146" s="147"/>
      <c r="HQH146" s="148"/>
      <c r="HQI146" s="148"/>
      <c r="HQJ146" s="148"/>
      <c r="HQK146" s="149"/>
      <c r="HQL146" s="122"/>
      <c r="HQM146" s="142"/>
      <c r="HQN146" s="143"/>
      <c r="HQO146" s="144"/>
      <c r="HQP146" s="145"/>
      <c r="HQQ146" s="146"/>
      <c r="HQR146" s="147"/>
      <c r="HQS146" s="148"/>
      <c r="HQT146" s="148"/>
      <c r="HQU146" s="148"/>
      <c r="HQV146" s="149"/>
      <c r="HQW146" s="122"/>
      <c r="HQX146" s="142"/>
      <c r="HQY146" s="143"/>
      <c r="HQZ146" s="144"/>
      <c r="HRA146" s="145"/>
      <c r="HRB146" s="146"/>
      <c r="HRC146" s="147"/>
      <c r="HRD146" s="148"/>
      <c r="HRE146" s="148"/>
      <c r="HRF146" s="148"/>
      <c r="HRG146" s="149"/>
      <c r="HRH146" s="122"/>
      <c r="HRI146" s="142"/>
      <c r="HRJ146" s="143"/>
      <c r="HRK146" s="144"/>
      <c r="HRL146" s="145"/>
      <c r="HRM146" s="146"/>
      <c r="HRN146" s="147"/>
      <c r="HRO146" s="148"/>
      <c r="HRP146" s="148"/>
      <c r="HRQ146" s="148"/>
      <c r="HRR146" s="149"/>
      <c r="HRS146" s="122"/>
      <c r="HRT146" s="142"/>
      <c r="HRU146" s="143"/>
      <c r="HRV146" s="144"/>
      <c r="HRW146" s="145"/>
      <c r="HRX146" s="146"/>
      <c r="HRY146" s="147"/>
      <c r="HRZ146" s="148"/>
      <c r="HSA146" s="148"/>
      <c r="HSB146" s="148"/>
      <c r="HSC146" s="149"/>
      <c r="HSD146" s="122"/>
      <c r="HSE146" s="142"/>
      <c r="HSF146" s="143"/>
      <c r="HSG146" s="144"/>
      <c r="HSH146" s="145"/>
      <c r="HSI146" s="146"/>
      <c r="HSJ146" s="147"/>
      <c r="HSK146" s="148"/>
      <c r="HSL146" s="148"/>
      <c r="HSM146" s="148"/>
      <c r="HSN146" s="149"/>
      <c r="HSO146" s="122"/>
      <c r="HSP146" s="142"/>
      <c r="HSQ146" s="143"/>
      <c r="HSR146" s="144"/>
      <c r="HSS146" s="145"/>
      <c r="HST146" s="146"/>
      <c r="HSU146" s="147"/>
      <c r="HSV146" s="148"/>
      <c r="HSW146" s="148"/>
      <c r="HSX146" s="148"/>
      <c r="HSY146" s="149"/>
      <c r="HSZ146" s="122"/>
      <c r="HTA146" s="142"/>
      <c r="HTB146" s="143"/>
      <c r="HTC146" s="144"/>
      <c r="HTD146" s="145"/>
      <c r="HTE146" s="146"/>
      <c r="HTF146" s="147"/>
      <c r="HTG146" s="148"/>
      <c r="HTH146" s="148"/>
      <c r="HTI146" s="148"/>
      <c r="HTJ146" s="149"/>
      <c r="HTK146" s="122"/>
      <c r="HTL146" s="142"/>
      <c r="HTM146" s="143"/>
      <c r="HTN146" s="144"/>
      <c r="HTO146" s="145"/>
      <c r="HTP146" s="146"/>
      <c r="HTQ146" s="147"/>
      <c r="HTR146" s="148"/>
      <c r="HTS146" s="148"/>
      <c r="HTT146" s="148"/>
      <c r="HTU146" s="149"/>
      <c r="HTV146" s="122"/>
      <c r="HTW146" s="142"/>
      <c r="HTX146" s="143"/>
      <c r="HTY146" s="144"/>
      <c r="HTZ146" s="145"/>
      <c r="HUA146" s="146"/>
      <c r="HUB146" s="147"/>
      <c r="HUC146" s="148"/>
      <c r="HUD146" s="148"/>
      <c r="HUE146" s="148"/>
      <c r="HUF146" s="149"/>
      <c r="HUG146" s="122"/>
      <c r="HUH146" s="142"/>
      <c r="HUI146" s="143"/>
      <c r="HUJ146" s="144"/>
      <c r="HUK146" s="145"/>
      <c r="HUL146" s="146"/>
      <c r="HUM146" s="147"/>
      <c r="HUN146" s="148"/>
      <c r="HUO146" s="148"/>
      <c r="HUP146" s="148"/>
      <c r="HUQ146" s="149"/>
      <c r="HUR146" s="122"/>
      <c r="HUS146" s="142"/>
      <c r="HUT146" s="143"/>
      <c r="HUU146" s="144"/>
      <c r="HUV146" s="145"/>
      <c r="HUW146" s="146"/>
      <c r="HUX146" s="147"/>
      <c r="HUY146" s="148"/>
      <c r="HUZ146" s="148"/>
      <c r="HVA146" s="148"/>
      <c r="HVB146" s="149"/>
      <c r="HVC146" s="122"/>
      <c r="HVD146" s="142"/>
      <c r="HVE146" s="143"/>
      <c r="HVF146" s="144"/>
      <c r="HVG146" s="145"/>
      <c r="HVH146" s="146"/>
      <c r="HVI146" s="147"/>
      <c r="HVJ146" s="148"/>
      <c r="HVK146" s="148"/>
      <c r="HVL146" s="148"/>
      <c r="HVM146" s="149"/>
      <c r="HVN146" s="122"/>
      <c r="HVO146" s="142"/>
      <c r="HVP146" s="143"/>
      <c r="HVQ146" s="144"/>
      <c r="HVR146" s="145"/>
      <c r="HVS146" s="146"/>
      <c r="HVT146" s="147"/>
      <c r="HVU146" s="148"/>
      <c r="HVV146" s="148"/>
      <c r="HVW146" s="148"/>
      <c r="HVX146" s="149"/>
      <c r="HVY146" s="122"/>
      <c r="HVZ146" s="142"/>
      <c r="HWA146" s="143"/>
      <c r="HWB146" s="144"/>
      <c r="HWC146" s="145"/>
      <c r="HWD146" s="146"/>
      <c r="HWE146" s="147"/>
      <c r="HWF146" s="148"/>
      <c r="HWG146" s="148"/>
      <c r="HWH146" s="148"/>
      <c r="HWI146" s="149"/>
      <c r="HWJ146" s="122"/>
      <c r="HWK146" s="142"/>
      <c r="HWL146" s="143"/>
      <c r="HWM146" s="144"/>
      <c r="HWN146" s="145"/>
      <c r="HWO146" s="146"/>
      <c r="HWP146" s="147"/>
      <c r="HWQ146" s="148"/>
      <c r="HWR146" s="148"/>
      <c r="HWS146" s="148"/>
      <c r="HWT146" s="149"/>
      <c r="HWU146" s="122"/>
      <c r="HWV146" s="142"/>
      <c r="HWW146" s="143"/>
      <c r="HWX146" s="144"/>
      <c r="HWY146" s="145"/>
      <c r="HWZ146" s="146"/>
      <c r="HXA146" s="147"/>
      <c r="HXB146" s="148"/>
      <c r="HXC146" s="148"/>
      <c r="HXD146" s="148"/>
      <c r="HXE146" s="149"/>
      <c r="HXF146" s="122"/>
      <c r="HXG146" s="142"/>
      <c r="HXH146" s="143"/>
      <c r="HXI146" s="144"/>
      <c r="HXJ146" s="145"/>
      <c r="HXK146" s="146"/>
      <c r="HXL146" s="147"/>
      <c r="HXM146" s="148"/>
      <c r="HXN146" s="148"/>
      <c r="HXO146" s="148"/>
      <c r="HXP146" s="149"/>
      <c r="HXQ146" s="122"/>
      <c r="HXR146" s="142"/>
      <c r="HXS146" s="143"/>
      <c r="HXT146" s="144"/>
      <c r="HXU146" s="145"/>
      <c r="HXV146" s="146"/>
      <c r="HXW146" s="147"/>
      <c r="HXX146" s="148"/>
      <c r="HXY146" s="148"/>
      <c r="HXZ146" s="148"/>
      <c r="HYA146" s="149"/>
      <c r="HYB146" s="122"/>
      <c r="HYC146" s="142"/>
      <c r="HYD146" s="143"/>
      <c r="HYE146" s="144"/>
      <c r="HYF146" s="145"/>
      <c r="HYG146" s="146"/>
      <c r="HYH146" s="147"/>
      <c r="HYI146" s="148"/>
      <c r="HYJ146" s="148"/>
      <c r="HYK146" s="148"/>
      <c r="HYL146" s="149"/>
      <c r="HYM146" s="122"/>
      <c r="HYN146" s="142"/>
      <c r="HYO146" s="143"/>
      <c r="HYP146" s="144"/>
      <c r="HYQ146" s="145"/>
      <c r="HYR146" s="146"/>
      <c r="HYS146" s="147"/>
      <c r="HYT146" s="148"/>
      <c r="HYU146" s="148"/>
      <c r="HYV146" s="148"/>
      <c r="HYW146" s="149"/>
      <c r="HYX146" s="122"/>
      <c r="HYY146" s="142"/>
      <c r="HYZ146" s="143"/>
      <c r="HZA146" s="144"/>
      <c r="HZB146" s="145"/>
      <c r="HZC146" s="146"/>
      <c r="HZD146" s="147"/>
      <c r="HZE146" s="148"/>
      <c r="HZF146" s="148"/>
      <c r="HZG146" s="148"/>
      <c r="HZH146" s="149"/>
      <c r="HZI146" s="122"/>
      <c r="HZJ146" s="142"/>
      <c r="HZK146" s="143"/>
      <c r="HZL146" s="144"/>
      <c r="HZM146" s="145"/>
      <c r="HZN146" s="146"/>
      <c r="HZO146" s="147"/>
      <c r="HZP146" s="148"/>
      <c r="HZQ146" s="148"/>
      <c r="HZR146" s="148"/>
      <c r="HZS146" s="149"/>
      <c r="HZT146" s="122"/>
      <c r="HZU146" s="142"/>
      <c r="HZV146" s="143"/>
      <c r="HZW146" s="144"/>
      <c r="HZX146" s="145"/>
      <c r="HZY146" s="146"/>
      <c r="HZZ146" s="147"/>
      <c r="IAA146" s="148"/>
      <c r="IAB146" s="148"/>
      <c r="IAC146" s="148"/>
      <c r="IAD146" s="149"/>
      <c r="IAE146" s="122"/>
      <c r="IAF146" s="142"/>
      <c r="IAG146" s="143"/>
      <c r="IAH146" s="144"/>
      <c r="IAI146" s="145"/>
      <c r="IAJ146" s="146"/>
      <c r="IAK146" s="147"/>
      <c r="IAL146" s="148"/>
      <c r="IAM146" s="148"/>
      <c r="IAN146" s="148"/>
      <c r="IAO146" s="149"/>
      <c r="IAP146" s="122"/>
      <c r="IAQ146" s="142"/>
      <c r="IAR146" s="143"/>
      <c r="IAS146" s="144"/>
      <c r="IAT146" s="145"/>
      <c r="IAU146" s="146"/>
      <c r="IAV146" s="147"/>
      <c r="IAW146" s="148"/>
      <c r="IAX146" s="148"/>
      <c r="IAY146" s="148"/>
      <c r="IAZ146" s="149"/>
      <c r="IBA146" s="122"/>
      <c r="IBB146" s="142"/>
      <c r="IBC146" s="143"/>
      <c r="IBD146" s="144"/>
      <c r="IBE146" s="145"/>
      <c r="IBF146" s="146"/>
      <c r="IBG146" s="147"/>
      <c r="IBH146" s="148"/>
      <c r="IBI146" s="148"/>
      <c r="IBJ146" s="148"/>
      <c r="IBK146" s="149"/>
      <c r="IBL146" s="122"/>
      <c r="IBM146" s="142"/>
      <c r="IBN146" s="143"/>
      <c r="IBO146" s="144"/>
      <c r="IBP146" s="145"/>
      <c r="IBQ146" s="146"/>
      <c r="IBR146" s="147"/>
      <c r="IBS146" s="148"/>
      <c r="IBT146" s="148"/>
      <c r="IBU146" s="148"/>
      <c r="IBV146" s="149"/>
      <c r="IBW146" s="122"/>
      <c r="IBX146" s="142"/>
      <c r="IBY146" s="143"/>
      <c r="IBZ146" s="144"/>
      <c r="ICA146" s="145"/>
      <c r="ICB146" s="146"/>
      <c r="ICC146" s="147"/>
      <c r="ICD146" s="148"/>
      <c r="ICE146" s="148"/>
      <c r="ICF146" s="148"/>
      <c r="ICG146" s="149"/>
      <c r="ICH146" s="122"/>
      <c r="ICI146" s="142"/>
      <c r="ICJ146" s="143"/>
      <c r="ICK146" s="144"/>
      <c r="ICL146" s="145"/>
      <c r="ICM146" s="146"/>
      <c r="ICN146" s="147"/>
      <c r="ICO146" s="148"/>
      <c r="ICP146" s="148"/>
      <c r="ICQ146" s="148"/>
      <c r="ICR146" s="149"/>
      <c r="ICS146" s="122"/>
      <c r="ICT146" s="142"/>
      <c r="ICU146" s="143"/>
      <c r="ICV146" s="144"/>
      <c r="ICW146" s="145"/>
      <c r="ICX146" s="146"/>
      <c r="ICY146" s="147"/>
      <c r="ICZ146" s="148"/>
      <c r="IDA146" s="148"/>
      <c r="IDB146" s="148"/>
      <c r="IDC146" s="149"/>
      <c r="IDD146" s="122"/>
      <c r="IDE146" s="142"/>
      <c r="IDF146" s="143"/>
      <c r="IDG146" s="144"/>
      <c r="IDH146" s="145"/>
      <c r="IDI146" s="146"/>
      <c r="IDJ146" s="147"/>
      <c r="IDK146" s="148"/>
      <c r="IDL146" s="148"/>
      <c r="IDM146" s="148"/>
      <c r="IDN146" s="149"/>
      <c r="IDO146" s="122"/>
      <c r="IDP146" s="142"/>
      <c r="IDQ146" s="143"/>
      <c r="IDR146" s="144"/>
      <c r="IDS146" s="145"/>
      <c r="IDT146" s="146"/>
      <c r="IDU146" s="147"/>
      <c r="IDV146" s="148"/>
      <c r="IDW146" s="148"/>
      <c r="IDX146" s="148"/>
      <c r="IDY146" s="149"/>
      <c r="IDZ146" s="122"/>
      <c r="IEA146" s="142"/>
      <c r="IEB146" s="143"/>
      <c r="IEC146" s="144"/>
      <c r="IED146" s="145"/>
      <c r="IEE146" s="146"/>
      <c r="IEF146" s="147"/>
      <c r="IEG146" s="148"/>
      <c r="IEH146" s="148"/>
      <c r="IEI146" s="148"/>
      <c r="IEJ146" s="149"/>
      <c r="IEK146" s="122"/>
      <c r="IEL146" s="142"/>
      <c r="IEM146" s="143"/>
      <c r="IEN146" s="144"/>
      <c r="IEO146" s="145"/>
      <c r="IEP146" s="146"/>
      <c r="IEQ146" s="147"/>
      <c r="IER146" s="148"/>
      <c r="IES146" s="148"/>
      <c r="IET146" s="148"/>
      <c r="IEU146" s="149"/>
      <c r="IEV146" s="122"/>
      <c r="IEW146" s="142"/>
      <c r="IEX146" s="143"/>
      <c r="IEY146" s="144"/>
      <c r="IEZ146" s="145"/>
      <c r="IFA146" s="146"/>
      <c r="IFB146" s="147"/>
      <c r="IFC146" s="148"/>
      <c r="IFD146" s="148"/>
      <c r="IFE146" s="148"/>
      <c r="IFF146" s="149"/>
      <c r="IFG146" s="122"/>
      <c r="IFH146" s="142"/>
      <c r="IFI146" s="143"/>
      <c r="IFJ146" s="144"/>
      <c r="IFK146" s="145"/>
      <c r="IFL146" s="146"/>
      <c r="IFM146" s="147"/>
      <c r="IFN146" s="148"/>
      <c r="IFO146" s="148"/>
      <c r="IFP146" s="148"/>
      <c r="IFQ146" s="149"/>
      <c r="IFR146" s="122"/>
      <c r="IFS146" s="142"/>
      <c r="IFT146" s="143"/>
      <c r="IFU146" s="144"/>
      <c r="IFV146" s="145"/>
      <c r="IFW146" s="146"/>
      <c r="IFX146" s="147"/>
      <c r="IFY146" s="148"/>
      <c r="IFZ146" s="148"/>
      <c r="IGA146" s="148"/>
      <c r="IGB146" s="149"/>
      <c r="IGC146" s="122"/>
      <c r="IGD146" s="142"/>
      <c r="IGE146" s="143"/>
      <c r="IGF146" s="144"/>
      <c r="IGG146" s="145"/>
      <c r="IGH146" s="146"/>
      <c r="IGI146" s="147"/>
      <c r="IGJ146" s="148"/>
      <c r="IGK146" s="148"/>
      <c r="IGL146" s="148"/>
      <c r="IGM146" s="149"/>
      <c r="IGN146" s="122"/>
      <c r="IGO146" s="142"/>
      <c r="IGP146" s="143"/>
      <c r="IGQ146" s="144"/>
      <c r="IGR146" s="145"/>
      <c r="IGS146" s="146"/>
      <c r="IGT146" s="147"/>
      <c r="IGU146" s="148"/>
      <c r="IGV146" s="148"/>
      <c r="IGW146" s="148"/>
      <c r="IGX146" s="149"/>
      <c r="IGY146" s="122"/>
      <c r="IGZ146" s="142"/>
      <c r="IHA146" s="143"/>
      <c r="IHB146" s="144"/>
      <c r="IHC146" s="145"/>
      <c r="IHD146" s="146"/>
      <c r="IHE146" s="147"/>
      <c r="IHF146" s="148"/>
      <c r="IHG146" s="148"/>
      <c r="IHH146" s="148"/>
      <c r="IHI146" s="149"/>
      <c r="IHJ146" s="122"/>
      <c r="IHK146" s="142"/>
      <c r="IHL146" s="143"/>
      <c r="IHM146" s="144"/>
      <c r="IHN146" s="145"/>
      <c r="IHO146" s="146"/>
      <c r="IHP146" s="147"/>
      <c r="IHQ146" s="148"/>
      <c r="IHR146" s="148"/>
      <c r="IHS146" s="148"/>
      <c r="IHT146" s="149"/>
      <c r="IHU146" s="122"/>
      <c r="IHV146" s="142"/>
      <c r="IHW146" s="143"/>
      <c r="IHX146" s="144"/>
      <c r="IHY146" s="145"/>
      <c r="IHZ146" s="146"/>
      <c r="IIA146" s="147"/>
      <c r="IIB146" s="148"/>
      <c r="IIC146" s="148"/>
      <c r="IID146" s="148"/>
      <c r="IIE146" s="149"/>
      <c r="IIF146" s="122"/>
      <c r="IIG146" s="142"/>
      <c r="IIH146" s="143"/>
      <c r="III146" s="144"/>
      <c r="IIJ146" s="145"/>
      <c r="IIK146" s="146"/>
      <c r="IIL146" s="147"/>
      <c r="IIM146" s="148"/>
      <c r="IIN146" s="148"/>
      <c r="IIO146" s="148"/>
      <c r="IIP146" s="149"/>
      <c r="IIQ146" s="122"/>
      <c r="IIR146" s="142"/>
      <c r="IIS146" s="143"/>
      <c r="IIT146" s="144"/>
      <c r="IIU146" s="145"/>
      <c r="IIV146" s="146"/>
      <c r="IIW146" s="147"/>
      <c r="IIX146" s="148"/>
      <c r="IIY146" s="148"/>
      <c r="IIZ146" s="148"/>
      <c r="IJA146" s="149"/>
      <c r="IJB146" s="122"/>
      <c r="IJC146" s="142"/>
      <c r="IJD146" s="143"/>
      <c r="IJE146" s="144"/>
      <c r="IJF146" s="145"/>
      <c r="IJG146" s="146"/>
      <c r="IJH146" s="147"/>
      <c r="IJI146" s="148"/>
      <c r="IJJ146" s="148"/>
      <c r="IJK146" s="148"/>
      <c r="IJL146" s="149"/>
      <c r="IJM146" s="122"/>
      <c r="IJN146" s="142"/>
      <c r="IJO146" s="143"/>
      <c r="IJP146" s="144"/>
      <c r="IJQ146" s="145"/>
      <c r="IJR146" s="146"/>
      <c r="IJS146" s="147"/>
      <c r="IJT146" s="148"/>
      <c r="IJU146" s="148"/>
      <c r="IJV146" s="148"/>
      <c r="IJW146" s="149"/>
      <c r="IJX146" s="122"/>
      <c r="IJY146" s="142"/>
      <c r="IJZ146" s="143"/>
      <c r="IKA146" s="144"/>
      <c r="IKB146" s="145"/>
      <c r="IKC146" s="146"/>
      <c r="IKD146" s="147"/>
      <c r="IKE146" s="148"/>
      <c r="IKF146" s="148"/>
      <c r="IKG146" s="148"/>
      <c r="IKH146" s="149"/>
      <c r="IKI146" s="122"/>
      <c r="IKJ146" s="142"/>
      <c r="IKK146" s="143"/>
      <c r="IKL146" s="144"/>
      <c r="IKM146" s="145"/>
      <c r="IKN146" s="146"/>
      <c r="IKO146" s="147"/>
      <c r="IKP146" s="148"/>
      <c r="IKQ146" s="148"/>
      <c r="IKR146" s="148"/>
      <c r="IKS146" s="149"/>
      <c r="IKT146" s="122"/>
      <c r="IKU146" s="142"/>
      <c r="IKV146" s="143"/>
      <c r="IKW146" s="144"/>
      <c r="IKX146" s="145"/>
      <c r="IKY146" s="146"/>
      <c r="IKZ146" s="147"/>
      <c r="ILA146" s="148"/>
      <c r="ILB146" s="148"/>
      <c r="ILC146" s="148"/>
      <c r="ILD146" s="149"/>
      <c r="ILE146" s="122"/>
      <c r="ILF146" s="142"/>
      <c r="ILG146" s="143"/>
      <c r="ILH146" s="144"/>
      <c r="ILI146" s="145"/>
      <c r="ILJ146" s="146"/>
      <c r="ILK146" s="147"/>
      <c r="ILL146" s="148"/>
      <c r="ILM146" s="148"/>
      <c r="ILN146" s="148"/>
      <c r="ILO146" s="149"/>
      <c r="ILP146" s="122"/>
      <c r="ILQ146" s="142"/>
      <c r="ILR146" s="143"/>
      <c r="ILS146" s="144"/>
      <c r="ILT146" s="145"/>
      <c r="ILU146" s="146"/>
      <c r="ILV146" s="147"/>
      <c r="ILW146" s="148"/>
      <c r="ILX146" s="148"/>
      <c r="ILY146" s="148"/>
      <c r="ILZ146" s="149"/>
      <c r="IMA146" s="122"/>
      <c r="IMB146" s="142"/>
      <c r="IMC146" s="143"/>
      <c r="IMD146" s="144"/>
      <c r="IME146" s="145"/>
      <c r="IMF146" s="146"/>
      <c r="IMG146" s="147"/>
      <c r="IMH146" s="148"/>
      <c r="IMI146" s="148"/>
      <c r="IMJ146" s="148"/>
      <c r="IMK146" s="149"/>
      <c r="IML146" s="122"/>
      <c r="IMM146" s="142"/>
      <c r="IMN146" s="143"/>
      <c r="IMO146" s="144"/>
      <c r="IMP146" s="145"/>
      <c r="IMQ146" s="146"/>
      <c r="IMR146" s="147"/>
      <c r="IMS146" s="148"/>
      <c r="IMT146" s="148"/>
      <c r="IMU146" s="148"/>
      <c r="IMV146" s="149"/>
      <c r="IMW146" s="122"/>
      <c r="IMX146" s="142"/>
      <c r="IMY146" s="143"/>
      <c r="IMZ146" s="144"/>
      <c r="INA146" s="145"/>
      <c r="INB146" s="146"/>
      <c r="INC146" s="147"/>
      <c r="IND146" s="148"/>
      <c r="INE146" s="148"/>
      <c r="INF146" s="148"/>
      <c r="ING146" s="149"/>
      <c r="INH146" s="122"/>
      <c r="INI146" s="142"/>
      <c r="INJ146" s="143"/>
      <c r="INK146" s="144"/>
      <c r="INL146" s="145"/>
      <c r="INM146" s="146"/>
      <c r="INN146" s="147"/>
      <c r="INO146" s="148"/>
      <c r="INP146" s="148"/>
      <c r="INQ146" s="148"/>
      <c r="INR146" s="149"/>
      <c r="INS146" s="122"/>
      <c r="INT146" s="142"/>
      <c r="INU146" s="143"/>
      <c r="INV146" s="144"/>
      <c r="INW146" s="145"/>
      <c r="INX146" s="146"/>
      <c r="INY146" s="147"/>
      <c r="INZ146" s="148"/>
      <c r="IOA146" s="148"/>
      <c r="IOB146" s="148"/>
      <c r="IOC146" s="149"/>
      <c r="IOD146" s="122"/>
      <c r="IOE146" s="142"/>
      <c r="IOF146" s="143"/>
      <c r="IOG146" s="144"/>
      <c r="IOH146" s="145"/>
      <c r="IOI146" s="146"/>
      <c r="IOJ146" s="147"/>
      <c r="IOK146" s="148"/>
      <c r="IOL146" s="148"/>
      <c r="IOM146" s="148"/>
      <c r="ION146" s="149"/>
      <c r="IOO146" s="122"/>
      <c r="IOP146" s="142"/>
      <c r="IOQ146" s="143"/>
      <c r="IOR146" s="144"/>
      <c r="IOS146" s="145"/>
      <c r="IOT146" s="146"/>
      <c r="IOU146" s="147"/>
      <c r="IOV146" s="148"/>
      <c r="IOW146" s="148"/>
      <c r="IOX146" s="148"/>
      <c r="IOY146" s="149"/>
      <c r="IOZ146" s="122"/>
      <c r="IPA146" s="142"/>
      <c r="IPB146" s="143"/>
      <c r="IPC146" s="144"/>
      <c r="IPD146" s="145"/>
      <c r="IPE146" s="146"/>
      <c r="IPF146" s="147"/>
      <c r="IPG146" s="148"/>
      <c r="IPH146" s="148"/>
      <c r="IPI146" s="148"/>
      <c r="IPJ146" s="149"/>
      <c r="IPK146" s="122"/>
      <c r="IPL146" s="142"/>
      <c r="IPM146" s="143"/>
      <c r="IPN146" s="144"/>
      <c r="IPO146" s="145"/>
      <c r="IPP146" s="146"/>
      <c r="IPQ146" s="147"/>
      <c r="IPR146" s="148"/>
      <c r="IPS146" s="148"/>
      <c r="IPT146" s="148"/>
      <c r="IPU146" s="149"/>
      <c r="IPV146" s="122"/>
      <c r="IPW146" s="142"/>
      <c r="IPX146" s="143"/>
      <c r="IPY146" s="144"/>
      <c r="IPZ146" s="145"/>
      <c r="IQA146" s="146"/>
      <c r="IQB146" s="147"/>
      <c r="IQC146" s="148"/>
      <c r="IQD146" s="148"/>
      <c r="IQE146" s="148"/>
      <c r="IQF146" s="149"/>
      <c r="IQG146" s="122"/>
      <c r="IQH146" s="142"/>
      <c r="IQI146" s="143"/>
      <c r="IQJ146" s="144"/>
      <c r="IQK146" s="145"/>
      <c r="IQL146" s="146"/>
      <c r="IQM146" s="147"/>
      <c r="IQN146" s="148"/>
      <c r="IQO146" s="148"/>
      <c r="IQP146" s="148"/>
      <c r="IQQ146" s="149"/>
      <c r="IQR146" s="122"/>
      <c r="IQS146" s="142"/>
      <c r="IQT146" s="143"/>
      <c r="IQU146" s="144"/>
      <c r="IQV146" s="145"/>
      <c r="IQW146" s="146"/>
      <c r="IQX146" s="147"/>
      <c r="IQY146" s="148"/>
      <c r="IQZ146" s="148"/>
      <c r="IRA146" s="148"/>
      <c r="IRB146" s="149"/>
      <c r="IRC146" s="122"/>
      <c r="IRD146" s="142"/>
      <c r="IRE146" s="143"/>
      <c r="IRF146" s="144"/>
      <c r="IRG146" s="145"/>
      <c r="IRH146" s="146"/>
      <c r="IRI146" s="147"/>
      <c r="IRJ146" s="148"/>
      <c r="IRK146" s="148"/>
      <c r="IRL146" s="148"/>
      <c r="IRM146" s="149"/>
      <c r="IRN146" s="122"/>
      <c r="IRO146" s="142"/>
      <c r="IRP146" s="143"/>
      <c r="IRQ146" s="144"/>
      <c r="IRR146" s="145"/>
      <c r="IRS146" s="146"/>
      <c r="IRT146" s="147"/>
      <c r="IRU146" s="148"/>
      <c r="IRV146" s="148"/>
      <c r="IRW146" s="148"/>
      <c r="IRX146" s="149"/>
      <c r="IRY146" s="122"/>
      <c r="IRZ146" s="142"/>
      <c r="ISA146" s="143"/>
      <c r="ISB146" s="144"/>
      <c r="ISC146" s="145"/>
      <c r="ISD146" s="146"/>
      <c r="ISE146" s="147"/>
      <c r="ISF146" s="148"/>
      <c r="ISG146" s="148"/>
      <c r="ISH146" s="148"/>
      <c r="ISI146" s="149"/>
      <c r="ISJ146" s="122"/>
      <c r="ISK146" s="142"/>
      <c r="ISL146" s="143"/>
      <c r="ISM146" s="144"/>
      <c r="ISN146" s="145"/>
      <c r="ISO146" s="146"/>
      <c r="ISP146" s="147"/>
      <c r="ISQ146" s="148"/>
      <c r="ISR146" s="148"/>
      <c r="ISS146" s="148"/>
      <c r="IST146" s="149"/>
      <c r="ISU146" s="122"/>
      <c r="ISV146" s="142"/>
      <c r="ISW146" s="143"/>
      <c r="ISX146" s="144"/>
      <c r="ISY146" s="145"/>
      <c r="ISZ146" s="146"/>
      <c r="ITA146" s="147"/>
      <c r="ITB146" s="148"/>
      <c r="ITC146" s="148"/>
      <c r="ITD146" s="148"/>
      <c r="ITE146" s="149"/>
      <c r="ITF146" s="122"/>
      <c r="ITG146" s="142"/>
      <c r="ITH146" s="143"/>
      <c r="ITI146" s="144"/>
      <c r="ITJ146" s="145"/>
      <c r="ITK146" s="146"/>
      <c r="ITL146" s="147"/>
      <c r="ITM146" s="148"/>
      <c r="ITN146" s="148"/>
      <c r="ITO146" s="148"/>
      <c r="ITP146" s="149"/>
      <c r="ITQ146" s="122"/>
      <c r="ITR146" s="142"/>
      <c r="ITS146" s="143"/>
      <c r="ITT146" s="144"/>
      <c r="ITU146" s="145"/>
      <c r="ITV146" s="146"/>
      <c r="ITW146" s="147"/>
      <c r="ITX146" s="148"/>
      <c r="ITY146" s="148"/>
      <c r="ITZ146" s="148"/>
      <c r="IUA146" s="149"/>
      <c r="IUB146" s="122"/>
      <c r="IUC146" s="142"/>
      <c r="IUD146" s="143"/>
      <c r="IUE146" s="144"/>
      <c r="IUF146" s="145"/>
      <c r="IUG146" s="146"/>
      <c r="IUH146" s="147"/>
      <c r="IUI146" s="148"/>
      <c r="IUJ146" s="148"/>
      <c r="IUK146" s="148"/>
      <c r="IUL146" s="149"/>
      <c r="IUM146" s="122"/>
      <c r="IUN146" s="142"/>
      <c r="IUO146" s="143"/>
      <c r="IUP146" s="144"/>
      <c r="IUQ146" s="145"/>
      <c r="IUR146" s="146"/>
      <c r="IUS146" s="147"/>
      <c r="IUT146" s="148"/>
      <c r="IUU146" s="148"/>
      <c r="IUV146" s="148"/>
      <c r="IUW146" s="149"/>
      <c r="IUX146" s="122"/>
      <c r="IUY146" s="142"/>
      <c r="IUZ146" s="143"/>
      <c r="IVA146" s="144"/>
      <c r="IVB146" s="145"/>
      <c r="IVC146" s="146"/>
      <c r="IVD146" s="147"/>
      <c r="IVE146" s="148"/>
      <c r="IVF146" s="148"/>
      <c r="IVG146" s="148"/>
      <c r="IVH146" s="149"/>
      <c r="IVI146" s="122"/>
      <c r="IVJ146" s="142"/>
      <c r="IVK146" s="143"/>
      <c r="IVL146" s="144"/>
      <c r="IVM146" s="145"/>
      <c r="IVN146" s="146"/>
      <c r="IVO146" s="147"/>
      <c r="IVP146" s="148"/>
      <c r="IVQ146" s="148"/>
      <c r="IVR146" s="148"/>
      <c r="IVS146" s="149"/>
      <c r="IVT146" s="122"/>
      <c r="IVU146" s="142"/>
      <c r="IVV146" s="143"/>
      <c r="IVW146" s="144"/>
      <c r="IVX146" s="145"/>
      <c r="IVY146" s="146"/>
      <c r="IVZ146" s="147"/>
      <c r="IWA146" s="148"/>
      <c r="IWB146" s="148"/>
      <c r="IWC146" s="148"/>
      <c r="IWD146" s="149"/>
      <c r="IWE146" s="122"/>
      <c r="IWF146" s="142"/>
      <c r="IWG146" s="143"/>
      <c r="IWH146" s="144"/>
      <c r="IWI146" s="145"/>
      <c r="IWJ146" s="146"/>
      <c r="IWK146" s="147"/>
      <c r="IWL146" s="148"/>
      <c r="IWM146" s="148"/>
      <c r="IWN146" s="148"/>
      <c r="IWO146" s="149"/>
      <c r="IWP146" s="122"/>
      <c r="IWQ146" s="142"/>
      <c r="IWR146" s="143"/>
      <c r="IWS146" s="144"/>
      <c r="IWT146" s="145"/>
      <c r="IWU146" s="146"/>
      <c r="IWV146" s="147"/>
      <c r="IWW146" s="148"/>
      <c r="IWX146" s="148"/>
      <c r="IWY146" s="148"/>
      <c r="IWZ146" s="149"/>
      <c r="IXA146" s="122"/>
      <c r="IXB146" s="142"/>
      <c r="IXC146" s="143"/>
      <c r="IXD146" s="144"/>
      <c r="IXE146" s="145"/>
      <c r="IXF146" s="146"/>
      <c r="IXG146" s="147"/>
      <c r="IXH146" s="148"/>
      <c r="IXI146" s="148"/>
      <c r="IXJ146" s="148"/>
      <c r="IXK146" s="149"/>
      <c r="IXL146" s="122"/>
      <c r="IXM146" s="142"/>
      <c r="IXN146" s="143"/>
      <c r="IXO146" s="144"/>
      <c r="IXP146" s="145"/>
      <c r="IXQ146" s="146"/>
      <c r="IXR146" s="147"/>
      <c r="IXS146" s="148"/>
      <c r="IXT146" s="148"/>
      <c r="IXU146" s="148"/>
      <c r="IXV146" s="149"/>
      <c r="IXW146" s="122"/>
      <c r="IXX146" s="142"/>
      <c r="IXY146" s="143"/>
      <c r="IXZ146" s="144"/>
      <c r="IYA146" s="145"/>
      <c r="IYB146" s="146"/>
      <c r="IYC146" s="147"/>
      <c r="IYD146" s="148"/>
      <c r="IYE146" s="148"/>
      <c r="IYF146" s="148"/>
      <c r="IYG146" s="149"/>
      <c r="IYH146" s="122"/>
      <c r="IYI146" s="142"/>
      <c r="IYJ146" s="143"/>
      <c r="IYK146" s="144"/>
      <c r="IYL146" s="145"/>
      <c r="IYM146" s="146"/>
      <c r="IYN146" s="147"/>
      <c r="IYO146" s="148"/>
      <c r="IYP146" s="148"/>
      <c r="IYQ146" s="148"/>
      <c r="IYR146" s="149"/>
      <c r="IYS146" s="122"/>
      <c r="IYT146" s="142"/>
      <c r="IYU146" s="143"/>
      <c r="IYV146" s="144"/>
      <c r="IYW146" s="145"/>
      <c r="IYX146" s="146"/>
      <c r="IYY146" s="147"/>
      <c r="IYZ146" s="148"/>
      <c r="IZA146" s="148"/>
      <c r="IZB146" s="148"/>
      <c r="IZC146" s="149"/>
      <c r="IZD146" s="122"/>
      <c r="IZE146" s="142"/>
      <c r="IZF146" s="143"/>
      <c r="IZG146" s="144"/>
      <c r="IZH146" s="145"/>
      <c r="IZI146" s="146"/>
      <c r="IZJ146" s="147"/>
      <c r="IZK146" s="148"/>
      <c r="IZL146" s="148"/>
      <c r="IZM146" s="148"/>
      <c r="IZN146" s="149"/>
      <c r="IZO146" s="122"/>
      <c r="IZP146" s="142"/>
      <c r="IZQ146" s="143"/>
      <c r="IZR146" s="144"/>
      <c r="IZS146" s="145"/>
      <c r="IZT146" s="146"/>
      <c r="IZU146" s="147"/>
      <c r="IZV146" s="148"/>
      <c r="IZW146" s="148"/>
      <c r="IZX146" s="148"/>
      <c r="IZY146" s="149"/>
      <c r="IZZ146" s="122"/>
      <c r="JAA146" s="142"/>
      <c r="JAB146" s="143"/>
      <c r="JAC146" s="144"/>
      <c r="JAD146" s="145"/>
      <c r="JAE146" s="146"/>
      <c r="JAF146" s="147"/>
      <c r="JAG146" s="148"/>
      <c r="JAH146" s="148"/>
      <c r="JAI146" s="148"/>
      <c r="JAJ146" s="149"/>
      <c r="JAK146" s="122"/>
      <c r="JAL146" s="142"/>
      <c r="JAM146" s="143"/>
      <c r="JAN146" s="144"/>
      <c r="JAO146" s="145"/>
      <c r="JAP146" s="146"/>
      <c r="JAQ146" s="147"/>
      <c r="JAR146" s="148"/>
      <c r="JAS146" s="148"/>
      <c r="JAT146" s="148"/>
      <c r="JAU146" s="149"/>
      <c r="JAV146" s="122"/>
      <c r="JAW146" s="142"/>
      <c r="JAX146" s="143"/>
      <c r="JAY146" s="144"/>
      <c r="JAZ146" s="145"/>
      <c r="JBA146" s="146"/>
      <c r="JBB146" s="147"/>
      <c r="JBC146" s="148"/>
      <c r="JBD146" s="148"/>
      <c r="JBE146" s="148"/>
      <c r="JBF146" s="149"/>
      <c r="JBG146" s="122"/>
      <c r="JBH146" s="142"/>
      <c r="JBI146" s="143"/>
      <c r="JBJ146" s="144"/>
      <c r="JBK146" s="145"/>
      <c r="JBL146" s="146"/>
      <c r="JBM146" s="147"/>
      <c r="JBN146" s="148"/>
      <c r="JBO146" s="148"/>
      <c r="JBP146" s="148"/>
      <c r="JBQ146" s="149"/>
      <c r="JBR146" s="122"/>
      <c r="JBS146" s="142"/>
      <c r="JBT146" s="143"/>
      <c r="JBU146" s="144"/>
      <c r="JBV146" s="145"/>
      <c r="JBW146" s="146"/>
      <c r="JBX146" s="147"/>
      <c r="JBY146" s="148"/>
      <c r="JBZ146" s="148"/>
      <c r="JCA146" s="148"/>
      <c r="JCB146" s="149"/>
      <c r="JCC146" s="122"/>
      <c r="JCD146" s="142"/>
      <c r="JCE146" s="143"/>
      <c r="JCF146" s="144"/>
      <c r="JCG146" s="145"/>
      <c r="JCH146" s="146"/>
      <c r="JCI146" s="147"/>
      <c r="JCJ146" s="148"/>
      <c r="JCK146" s="148"/>
      <c r="JCL146" s="148"/>
      <c r="JCM146" s="149"/>
      <c r="JCN146" s="122"/>
      <c r="JCO146" s="142"/>
      <c r="JCP146" s="143"/>
      <c r="JCQ146" s="144"/>
      <c r="JCR146" s="145"/>
      <c r="JCS146" s="146"/>
      <c r="JCT146" s="147"/>
      <c r="JCU146" s="148"/>
      <c r="JCV146" s="148"/>
      <c r="JCW146" s="148"/>
      <c r="JCX146" s="149"/>
      <c r="JCY146" s="122"/>
      <c r="JCZ146" s="142"/>
      <c r="JDA146" s="143"/>
      <c r="JDB146" s="144"/>
      <c r="JDC146" s="145"/>
      <c r="JDD146" s="146"/>
      <c r="JDE146" s="147"/>
      <c r="JDF146" s="148"/>
      <c r="JDG146" s="148"/>
      <c r="JDH146" s="148"/>
      <c r="JDI146" s="149"/>
      <c r="JDJ146" s="122"/>
      <c r="JDK146" s="142"/>
      <c r="JDL146" s="143"/>
      <c r="JDM146" s="144"/>
      <c r="JDN146" s="145"/>
      <c r="JDO146" s="146"/>
      <c r="JDP146" s="147"/>
      <c r="JDQ146" s="148"/>
      <c r="JDR146" s="148"/>
      <c r="JDS146" s="148"/>
      <c r="JDT146" s="149"/>
      <c r="JDU146" s="122"/>
      <c r="JDV146" s="142"/>
      <c r="JDW146" s="143"/>
      <c r="JDX146" s="144"/>
      <c r="JDY146" s="145"/>
      <c r="JDZ146" s="146"/>
      <c r="JEA146" s="147"/>
      <c r="JEB146" s="148"/>
      <c r="JEC146" s="148"/>
      <c r="JED146" s="148"/>
      <c r="JEE146" s="149"/>
      <c r="JEF146" s="122"/>
      <c r="JEG146" s="142"/>
      <c r="JEH146" s="143"/>
      <c r="JEI146" s="144"/>
      <c r="JEJ146" s="145"/>
      <c r="JEK146" s="146"/>
      <c r="JEL146" s="147"/>
      <c r="JEM146" s="148"/>
      <c r="JEN146" s="148"/>
      <c r="JEO146" s="148"/>
      <c r="JEP146" s="149"/>
      <c r="JEQ146" s="122"/>
      <c r="JER146" s="142"/>
      <c r="JES146" s="143"/>
      <c r="JET146" s="144"/>
      <c r="JEU146" s="145"/>
      <c r="JEV146" s="146"/>
      <c r="JEW146" s="147"/>
      <c r="JEX146" s="148"/>
      <c r="JEY146" s="148"/>
      <c r="JEZ146" s="148"/>
      <c r="JFA146" s="149"/>
      <c r="JFB146" s="122"/>
      <c r="JFC146" s="142"/>
      <c r="JFD146" s="143"/>
      <c r="JFE146" s="144"/>
      <c r="JFF146" s="145"/>
      <c r="JFG146" s="146"/>
      <c r="JFH146" s="147"/>
      <c r="JFI146" s="148"/>
      <c r="JFJ146" s="148"/>
      <c r="JFK146" s="148"/>
      <c r="JFL146" s="149"/>
      <c r="JFM146" s="122"/>
      <c r="JFN146" s="142"/>
      <c r="JFO146" s="143"/>
      <c r="JFP146" s="144"/>
      <c r="JFQ146" s="145"/>
      <c r="JFR146" s="146"/>
      <c r="JFS146" s="147"/>
      <c r="JFT146" s="148"/>
      <c r="JFU146" s="148"/>
      <c r="JFV146" s="148"/>
      <c r="JFW146" s="149"/>
      <c r="JFX146" s="122"/>
      <c r="JFY146" s="142"/>
      <c r="JFZ146" s="143"/>
      <c r="JGA146" s="144"/>
      <c r="JGB146" s="145"/>
      <c r="JGC146" s="146"/>
      <c r="JGD146" s="147"/>
      <c r="JGE146" s="148"/>
      <c r="JGF146" s="148"/>
      <c r="JGG146" s="148"/>
      <c r="JGH146" s="149"/>
      <c r="JGI146" s="122"/>
      <c r="JGJ146" s="142"/>
      <c r="JGK146" s="143"/>
      <c r="JGL146" s="144"/>
      <c r="JGM146" s="145"/>
      <c r="JGN146" s="146"/>
      <c r="JGO146" s="147"/>
      <c r="JGP146" s="148"/>
      <c r="JGQ146" s="148"/>
      <c r="JGR146" s="148"/>
      <c r="JGS146" s="149"/>
      <c r="JGT146" s="122"/>
      <c r="JGU146" s="142"/>
      <c r="JGV146" s="143"/>
      <c r="JGW146" s="144"/>
      <c r="JGX146" s="145"/>
      <c r="JGY146" s="146"/>
      <c r="JGZ146" s="147"/>
      <c r="JHA146" s="148"/>
      <c r="JHB146" s="148"/>
      <c r="JHC146" s="148"/>
      <c r="JHD146" s="149"/>
      <c r="JHE146" s="122"/>
      <c r="JHF146" s="142"/>
      <c r="JHG146" s="143"/>
      <c r="JHH146" s="144"/>
      <c r="JHI146" s="145"/>
      <c r="JHJ146" s="146"/>
      <c r="JHK146" s="147"/>
      <c r="JHL146" s="148"/>
      <c r="JHM146" s="148"/>
      <c r="JHN146" s="148"/>
      <c r="JHO146" s="149"/>
      <c r="JHP146" s="122"/>
      <c r="JHQ146" s="142"/>
      <c r="JHR146" s="143"/>
      <c r="JHS146" s="144"/>
      <c r="JHT146" s="145"/>
      <c r="JHU146" s="146"/>
      <c r="JHV146" s="147"/>
      <c r="JHW146" s="148"/>
      <c r="JHX146" s="148"/>
      <c r="JHY146" s="148"/>
      <c r="JHZ146" s="149"/>
      <c r="JIA146" s="122"/>
      <c r="JIB146" s="142"/>
      <c r="JIC146" s="143"/>
      <c r="JID146" s="144"/>
      <c r="JIE146" s="145"/>
      <c r="JIF146" s="146"/>
      <c r="JIG146" s="147"/>
      <c r="JIH146" s="148"/>
      <c r="JII146" s="148"/>
      <c r="JIJ146" s="148"/>
      <c r="JIK146" s="149"/>
      <c r="JIL146" s="122"/>
      <c r="JIM146" s="142"/>
      <c r="JIN146" s="143"/>
      <c r="JIO146" s="144"/>
      <c r="JIP146" s="145"/>
      <c r="JIQ146" s="146"/>
      <c r="JIR146" s="147"/>
      <c r="JIS146" s="148"/>
      <c r="JIT146" s="148"/>
      <c r="JIU146" s="148"/>
      <c r="JIV146" s="149"/>
      <c r="JIW146" s="122"/>
      <c r="JIX146" s="142"/>
      <c r="JIY146" s="143"/>
      <c r="JIZ146" s="144"/>
      <c r="JJA146" s="145"/>
      <c r="JJB146" s="146"/>
      <c r="JJC146" s="147"/>
      <c r="JJD146" s="148"/>
      <c r="JJE146" s="148"/>
      <c r="JJF146" s="148"/>
      <c r="JJG146" s="149"/>
      <c r="JJH146" s="122"/>
      <c r="JJI146" s="142"/>
      <c r="JJJ146" s="143"/>
      <c r="JJK146" s="144"/>
      <c r="JJL146" s="145"/>
      <c r="JJM146" s="146"/>
      <c r="JJN146" s="147"/>
      <c r="JJO146" s="148"/>
      <c r="JJP146" s="148"/>
      <c r="JJQ146" s="148"/>
      <c r="JJR146" s="149"/>
      <c r="JJS146" s="122"/>
      <c r="JJT146" s="142"/>
      <c r="JJU146" s="143"/>
      <c r="JJV146" s="144"/>
      <c r="JJW146" s="145"/>
      <c r="JJX146" s="146"/>
      <c r="JJY146" s="147"/>
      <c r="JJZ146" s="148"/>
      <c r="JKA146" s="148"/>
      <c r="JKB146" s="148"/>
      <c r="JKC146" s="149"/>
      <c r="JKD146" s="122"/>
      <c r="JKE146" s="142"/>
      <c r="JKF146" s="143"/>
      <c r="JKG146" s="144"/>
      <c r="JKH146" s="145"/>
      <c r="JKI146" s="146"/>
      <c r="JKJ146" s="147"/>
      <c r="JKK146" s="148"/>
      <c r="JKL146" s="148"/>
      <c r="JKM146" s="148"/>
      <c r="JKN146" s="149"/>
      <c r="JKO146" s="122"/>
      <c r="JKP146" s="142"/>
      <c r="JKQ146" s="143"/>
      <c r="JKR146" s="144"/>
      <c r="JKS146" s="145"/>
      <c r="JKT146" s="146"/>
      <c r="JKU146" s="147"/>
      <c r="JKV146" s="148"/>
      <c r="JKW146" s="148"/>
      <c r="JKX146" s="148"/>
      <c r="JKY146" s="149"/>
      <c r="JKZ146" s="122"/>
      <c r="JLA146" s="142"/>
      <c r="JLB146" s="143"/>
      <c r="JLC146" s="144"/>
      <c r="JLD146" s="145"/>
      <c r="JLE146" s="146"/>
      <c r="JLF146" s="147"/>
      <c r="JLG146" s="148"/>
      <c r="JLH146" s="148"/>
      <c r="JLI146" s="148"/>
      <c r="JLJ146" s="149"/>
      <c r="JLK146" s="122"/>
      <c r="JLL146" s="142"/>
      <c r="JLM146" s="143"/>
      <c r="JLN146" s="144"/>
      <c r="JLO146" s="145"/>
      <c r="JLP146" s="146"/>
      <c r="JLQ146" s="147"/>
      <c r="JLR146" s="148"/>
      <c r="JLS146" s="148"/>
      <c r="JLT146" s="148"/>
      <c r="JLU146" s="149"/>
      <c r="JLV146" s="122"/>
      <c r="JLW146" s="142"/>
      <c r="JLX146" s="143"/>
      <c r="JLY146" s="144"/>
      <c r="JLZ146" s="145"/>
      <c r="JMA146" s="146"/>
      <c r="JMB146" s="147"/>
      <c r="JMC146" s="148"/>
      <c r="JMD146" s="148"/>
      <c r="JME146" s="148"/>
      <c r="JMF146" s="149"/>
      <c r="JMG146" s="122"/>
      <c r="JMH146" s="142"/>
      <c r="JMI146" s="143"/>
      <c r="JMJ146" s="144"/>
      <c r="JMK146" s="145"/>
      <c r="JML146" s="146"/>
      <c r="JMM146" s="147"/>
      <c r="JMN146" s="148"/>
      <c r="JMO146" s="148"/>
      <c r="JMP146" s="148"/>
      <c r="JMQ146" s="149"/>
      <c r="JMR146" s="122"/>
      <c r="JMS146" s="142"/>
      <c r="JMT146" s="143"/>
      <c r="JMU146" s="144"/>
      <c r="JMV146" s="145"/>
      <c r="JMW146" s="146"/>
      <c r="JMX146" s="147"/>
      <c r="JMY146" s="148"/>
      <c r="JMZ146" s="148"/>
      <c r="JNA146" s="148"/>
      <c r="JNB146" s="149"/>
      <c r="JNC146" s="122"/>
      <c r="JND146" s="142"/>
      <c r="JNE146" s="143"/>
      <c r="JNF146" s="144"/>
      <c r="JNG146" s="145"/>
      <c r="JNH146" s="146"/>
      <c r="JNI146" s="147"/>
      <c r="JNJ146" s="148"/>
      <c r="JNK146" s="148"/>
      <c r="JNL146" s="148"/>
      <c r="JNM146" s="149"/>
      <c r="JNN146" s="122"/>
      <c r="JNO146" s="142"/>
      <c r="JNP146" s="143"/>
      <c r="JNQ146" s="144"/>
      <c r="JNR146" s="145"/>
      <c r="JNS146" s="146"/>
      <c r="JNT146" s="147"/>
      <c r="JNU146" s="148"/>
      <c r="JNV146" s="148"/>
      <c r="JNW146" s="148"/>
      <c r="JNX146" s="149"/>
      <c r="JNY146" s="122"/>
      <c r="JNZ146" s="142"/>
      <c r="JOA146" s="143"/>
      <c r="JOB146" s="144"/>
      <c r="JOC146" s="145"/>
      <c r="JOD146" s="146"/>
      <c r="JOE146" s="147"/>
      <c r="JOF146" s="148"/>
      <c r="JOG146" s="148"/>
      <c r="JOH146" s="148"/>
      <c r="JOI146" s="149"/>
      <c r="JOJ146" s="122"/>
      <c r="JOK146" s="142"/>
      <c r="JOL146" s="143"/>
      <c r="JOM146" s="144"/>
      <c r="JON146" s="145"/>
      <c r="JOO146" s="146"/>
      <c r="JOP146" s="147"/>
      <c r="JOQ146" s="148"/>
      <c r="JOR146" s="148"/>
      <c r="JOS146" s="148"/>
      <c r="JOT146" s="149"/>
      <c r="JOU146" s="122"/>
      <c r="JOV146" s="142"/>
      <c r="JOW146" s="143"/>
      <c r="JOX146" s="144"/>
      <c r="JOY146" s="145"/>
      <c r="JOZ146" s="146"/>
      <c r="JPA146" s="147"/>
      <c r="JPB146" s="148"/>
      <c r="JPC146" s="148"/>
      <c r="JPD146" s="148"/>
      <c r="JPE146" s="149"/>
      <c r="JPF146" s="122"/>
      <c r="JPG146" s="142"/>
      <c r="JPH146" s="143"/>
      <c r="JPI146" s="144"/>
      <c r="JPJ146" s="145"/>
      <c r="JPK146" s="146"/>
      <c r="JPL146" s="147"/>
      <c r="JPM146" s="148"/>
      <c r="JPN146" s="148"/>
      <c r="JPO146" s="148"/>
      <c r="JPP146" s="149"/>
      <c r="JPQ146" s="122"/>
      <c r="JPR146" s="142"/>
      <c r="JPS146" s="143"/>
      <c r="JPT146" s="144"/>
      <c r="JPU146" s="145"/>
      <c r="JPV146" s="146"/>
      <c r="JPW146" s="147"/>
      <c r="JPX146" s="148"/>
      <c r="JPY146" s="148"/>
      <c r="JPZ146" s="148"/>
      <c r="JQA146" s="149"/>
      <c r="JQB146" s="122"/>
      <c r="JQC146" s="142"/>
      <c r="JQD146" s="143"/>
      <c r="JQE146" s="144"/>
      <c r="JQF146" s="145"/>
      <c r="JQG146" s="146"/>
      <c r="JQH146" s="147"/>
      <c r="JQI146" s="148"/>
      <c r="JQJ146" s="148"/>
      <c r="JQK146" s="148"/>
      <c r="JQL146" s="149"/>
      <c r="JQM146" s="122"/>
      <c r="JQN146" s="142"/>
      <c r="JQO146" s="143"/>
      <c r="JQP146" s="144"/>
      <c r="JQQ146" s="145"/>
      <c r="JQR146" s="146"/>
      <c r="JQS146" s="147"/>
      <c r="JQT146" s="148"/>
      <c r="JQU146" s="148"/>
      <c r="JQV146" s="148"/>
      <c r="JQW146" s="149"/>
      <c r="JQX146" s="122"/>
      <c r="JQY146" s="142"/>
      <c r="JQZ146" s="143"/>
      <c r="JRA146" s="144"/>
      <c r="JRB146" s="145"/>
      <c r="JRC146" s="146"/>
      <c r="JRD146" s="147"/>
      <c r="JRE146" s="148"/>
      <c r="JRF146" s="148"/>
      <c r="JRG146" s="148"/>
      <c r="JRH146" s="149"/>
      <c r="JRI146" s="122"/>
      <c r="JRJ146" s="142"/>
      <c r="JRK146" s="143"/>
      <c r="JRL146" s="144"/>
      <c r="JRM146" s="145"/>
      <c r="JRN146" s="146"/>
      <c r="JRO146" s="147"/>
      <c r="JRP146" s="148"/>
      <c r="JRQ146" s="148"/>
      <c r="JRR146" s="148"/>
      <c r="JRS146" s="149"/>
      <c r="JRT146" s="122"/>
      <c r="JRU146" s="142"/>
      <c r="JRV146" s="143"/>
      <c r="JRW146" s="144"/>
      <c r="JRX146" s="145"/>
      <c r="JRY146" s="146"/>
      <c r="JRZ146" s="147"/>
      <c r="JSA146" s="148"/>
      <c r="JSB146" s="148"/>
      <c r="JSC146" s="148"/>
      <c r="JSD146" s="149"/>
      <c r="JSE146" s="122"/>
      <c r="JSF146" s="142"/>
      <c r="JSG146" s="143"/>
      <c r="JSH146" s="144"/>
      <c r="JSI146" s="145"/>
      <c r="JSJ146" s="146"/>
      <c r="JSK146" s="147"/>
      <c r="JSL146" s="148"/>
      <c r="JSM146" s="148"/>
      <c r="JSN146" s="148"/>
      <c r="JSO146" s="149"/>
      <c r="JSP146" s="122"/>
      <c r="JSQ146" s="142"/>
      <c r="JSR146" s="143"/>
      <c r="JSS146" s="144"/>
      <c r="JST146" s="145"/>
      <c r="JSU146" s="146"/>
      <c r="JSV146" s="147"/>
      <c r="JSW146" s="148"/>
      <c r="JSX146" s="148"/>
      <c r="JSY146" s="148"/>
      <c r="JSZ146" s="149"/>
      <c r="JTA146" s="122"/>
      <c r="JTB146" s="142"/>
      <c r="JTC146" s="143"/>
      <c r="JTD146" s="144"/>
      <c r="JTE146" s="145"/>
      <c r="JTF146" s="146"/>
      <c r="JTG146" s="147"/>
      <c r="JTH146" s="148"/>
      <c r="JTI146" s="148"/>
      <c r="JTJ146" s="148"/>
      <c r="JTK146" s="149"/>
      <c r="JTL146" s="122"/>
      <c r="JTM146" s="142"/>
      <c r="JTN146" s="143"/>
      <c r="JTO146" s="144"/>
      <c r="JTP146" s="145"/>
      <c r="JTQ146" s="146"/>
      <c r="JTR146" s="147"/>
      <c r="JTS146" s="148"/>
      <c r="JTT146" s="148"/>
      <c r="JTU146" s="148"/>
      <c r="JTV146" s="149"/>
      <c r="JTW146" s="122"/>
      <c r="JTX146" s="142"/>
      <c r="JTY146" s="143"/>
      <c r="JTZ146" s="144"/>
      <c r="JUA146" s="145"/>
      <c r="JUB146" s="146"/>
      <c r="JUC146" s="147"/>
      <c r="JUD146" s="148"/>
      <c r="JUE146" s="148"/>
      <c r="JUF146" s="148"/>
      <c r="JUG146" s="149"/>
      <c r="JUH146" s="122"/>
      <c r="JUI146" s="142"/>
      <c r="JUJ146" s="143"/>
      <c r="JUK146" s="144"/>
      <c r="JUL146" s="145"/>
      <c r="JUM146" s="146"/>
      <c r="JUN146" s="147"/>
      <c r="JUO146" s="148"/>
      <c r="JUP146" s="148"/>
      <c r="JUQ146" s="148"/>
      <c r="JUR146" s="149"/>
      <c r="JUS146" s="122"/>
      <c r="JUT146" s="142"/>
      <c r="JUU146" s="143"/>
      <c r="JUV146" s="144"/>
      <c r="JUW146" s="145"/>
      <c r="JUX146" s="146"/>
      <c r="JUY146" s="147"/>
      <c r="JUZ146" s="148"/>
      <c r="JVA146" s="148"/>
      <c r="JVB146" s="148"/>
      <c r="JVC146" s="149"/>
      <c r="JVD146" s="122"/>
      <c r="JVE146" s="142"/>
      <c r="JVF146" s="143"/>
      <c r="JVG146" s="144"/>
      <c r="JVH146" s="145"/>
      <c r="JVI146" s="146"/>
      <c r="JVJ146" s="147"/>
      <c r="JVK146" s="148"/>
      <c r="JVL146" s="148"/>
      <c r="JVM146" s="148"/>
      <c r="JVN146" s="149"/>
      <c r="JVO146" s="122"/>
      <c r="JVP146" s="142"/>
      <c r="JVQ146" s="143"/>
      <c r="JVR146" s="144"/>
      <c r="JVS146" s="145"/>
      <c r="JVT146" s="146"/>
      <c r="JVU146" s="147"/>
      <c r="JVV146" s="148"/>
      <c r="JVW146" s="148"/>
      <c r="JVX146" s="148"/>
      <c r="JVY146" s="149"/>
      <c r="JVZ146" s="122"/>
      <c r="JWA146" s="142"/>
      <c r="JWB146" s="143"/>
      <c r="JWC146" s="144"/>
      <c r="JWD146" s="145"/>
      <c r="JWE146" s="146"/>
      <c r="JWF146" s="147"/>
      <c r="JWG146" s="148"/>
      <c r="JWH146" s="148"/>
      <c r="JWI146" s="148"/>
      <c r="JWJ146" s="149"/>
      <c r="JWK146" s="122"/>
      <c r="JWL146" s="142"/>
      <c r="JWM146" s="143"/>
      <c r="JWN146" s="144"/>
      <c r="JWO146" s="145"/>
      <c r="JWP146" s="146"/>
      <c r="JWQ146" s="147"/>
      <c r="JWR146" s="148"/>
      <c r="JWS146" s="148"/>
      <c r="JWT146" s="148"/>
      <c r="JWU146" s="149"/>
      <c r="JWV146" s="122"/>
      <c r="JWW146" s="142"/>
      <c r="JWX146" s="143"/>
      <c r="JWY146" s="144"/>
      <c r="JWZ146" s="145"/>
      <c r="JXA146" s="146"/>
      <c r="JXB146" s="147"/>
      <c r="JXC146" s="148"/>
      <c r="JXD146" s="148"/>
      <c r="JXE146" s="148"/>
      <c r="JXF146" s="149"/>
      <c r="JXG146" s="122"/>
      <c r="JXH146" s="142"/>
      <c r="JXI146" s="143"/>
      <c r="JXJ146" s="144"/>
      <c r="JXK146" s="145"/>
      <c r="JXL146" s="146"/>
      <c r="JXM146" s="147"/>
      <c r="JXN146" s="148"/>
      <c r="JXO146" s="148"/>
      <c r="JXP146" s="148"/>
      <c r="JXQ146" s="149"/>
      <c r="JXR146" s="122"/>
      <c r="JXS146" s="142"/>
      <c r="JXT146" s="143"/>
      <c r="JXU146" s="144"/>
      <c r="JXV146" s="145"/>
      <c r="JXW146" s="146"/>
      <c r="JXX146" s="147"/>
      <c r="JXY146" s="148"/>
      <c r="JXZ146" s="148"/>
      <c r="JYA146" s="148"/>
      <c r="JYB146" s="149"/>
      <c r="JYC146" s="122"/>
      <c r="JYD146" s="142"/>
      <c r="JYE146" s="143"/>
      <c r="JYF146" s="144"/>
      <c r="JYG146" s="145"/>
      <c r="JYH146" s="146"/>
      <c r="JYI146" s="147"/>
      <c r="JYJ146" s="148"/>
      <c r="JYK146" s="148"/>
      <c r="JYL146" s="148"/>
      <c r="JYM146" s="149"/>
      <c r="JYN146" s="122"/>
      <c r="JYO146" s="142"/>
      <c r="JYP146" s="143"/>
      <c r="JYQ146" s="144"/>
      <c r="JYR146" s="145"/>
      <c r="JYS146" s="146"/>
      <c r="JYT146" s="147"/>
      <c r="JYU146" s="148"/>
      <c r="JYV146" s="148"/>
      <c r="JYW146" s="148"/>
      <c r="JYX146" s="149"/>
      <c r="JYY146" s="122"/>
      <c r="JYZ146" s="142"/>
      <c r="JZA146" s="143"/>
      <c r="JZB146" s="144"/>
      <c r="JZC146" s="145"/>
      <c r="JZD146" s="146"/>
      <c r="JZE146" s="147"/>
      <c r="JZF146" s="148"/>
      <c r="JZG146" s="148"/>
      <c r="JZH146" s="148"/>
      <c r="JZI146" s="149"/>
      <c r="JZJ146" s="122"/>
      <c r="JZK146" s="142"/>
      <c r="JZL146" s="143"/>
      <c r="JZM146" s="144"/>
      <c r="JZN146" s="145"/>
      <c r="JZO146" s="146"/>
      <c r="JZP146" s="147"/>
      <c r="JZQ146" s="148"/>
      <c r="JZR146" s="148"/>
      <c r="JZS146" s="148"/>
      <c r="JZT146" s="149"/>
      <c r="JZU146" s="122"/>
      <c r="JZV146" s="142"/>
      <c r="JZW146" s="143"/>
      <c r="JZX146" s="144"/>
      <c r="JZY146" s="145"/>
      <c r="JZZ146" s="146"/>
      <c r="KAA146" s="147"/>
      <c r="KAB146" s="148"/>
      <c r="KAC146" s="148"/>
      <c r="KAD146" s="148"/>
      <c r="KAE146" s="149"/>
      <c r="KAF146" s="122"/>
      <c r="KAG146" s="142"/>
      <c r="KAH146" s="143"/>
      <c r="KAI146" s="144"/>
      <c r="KAJ146" s="145"/>
      <c r="KAK146" s="146"/>
      <c r="KAL146" s="147"/>
      <c r="KAM146" s="148"/>
      <c r="KAN146" s="148"/>
      <c r="KAO146" s="148"/>
      <c r="KAP146" s="149"/>
      <c r="KAQ146" s="122"/>
      <c r="KAR146" s="142"/>
      <c r="KAS146" s="143"/>
      <c r="KAT146" s="144"/>
      <c r="KAU146" s="145"/>
      <c r="KAV146" s="146"/>
      <c r="KAW146" s="147"/>
      <c r="KAX146" s="148"/>
      <c r="KAY146" s="148"/>
      <c r="KAZ146" s="148"/>
      <c r="KBA146" s="149"/>
      <c r="KBB146" s="122"/>
      <c r="KBC146" s="142"/>
      <c r="KBD146" s="143"/>
      <c r="KBE146" s="144"/>
      <c r="KBF146" s="145"/>
      <c r="KBG146" s="146"/>
      <c r="KBH146" s="147"/>
      <c r="KBI146" s="148"/>
      <c r="KBJ146" s="148"/>
      <c r="KBK146" s="148"/>
      <c r="KBL146" s="149"/>
      <c r="KBM146" s="122"/>
      <c r="KBN146" s="142"/>
      <c r="KBO146" s="143"/>
      <c r="KBP146" s="144"/>
      <c r="KBQ146" s="145"/>
      <c r="KBR146" s="146"/>
      <c r="KBS146" s="147"/>
      <c r="KBT146" s="148"/>
      <c r="KBU146" s="148"/>
      <c r="KBV146" s="148"/>
      <c r="KBW146" s="149"/>
      <c r="KBX146" s="122"/>
      <c r="KBY146" s="142"/>
      <c r="KBZ146" s="143"/>
      <c r="KCA146" s="144"/>
      <c r="KCB146" s="145"/>
      <c r="KCC146" s="146"/>
      <c r="KCD146" s="147"/>
      <c r="KCE146" s="148"/>
      <c r="KCF146" s="148"/>
      <c r="KCG146" s="148"/>
      <c r="KCH146" s="149"/>
      <c r="KCI146" s="122"/>
      <c r="KCJ146" s="142"/>
      <c r="KCK146" s="143"/>
      <c r="KCL146" s="144"/>
      <c r="KCM146" s="145"/>
      <c r="KCN146" s="146"/>
      <c r="KCO146" s="147"/>
      <c r="KCP146" s="148"/>
      <c r="KCQ146" s="148"/>
      <c r="KCR146" s="148"/>
      <c r="KCS146" s="149"/>
      <c r="KCT146" s="122"/>
      <c r="KCU146" s="142"/>
      <c r="KCV146" s="143"/>
      <c r="KCW146" s="144"/>
      <c r="KCX146" s="145"/>
      <c r="KCY146" s="146"/>
      <c r="KCZ146" s="147"/>
      <c r="KDA146" s="148"/>
      <c r="KDB146" s="148"/>
      <c r="KDC146" s="148"/>
      <c r="KDD146" s="149"/>
      <c r="KDE146" s="122"/>
      <c r="KDF146" s="142"/>
      <c r="KDG146" s="143"/>
      <c r="KDH146" s="144"/>
      <c r="KDI146" s="145"/>
      <c r="KDJ146" s="146"/>
      <c r="KDK146" s="147"/>
      <c r="KDL146" s="148"/>
      <c r="KDM146" s="148"/>
      <c r="KDN146" s="148"/>
      <c r="KDO146" s="149"/>
      <c r="KDP146" s="122"/>
      <c r="KDQ146" s="142"/>
      <c r="KDR146" s="143"/>
      <c r="KDS146" s="144"/>
      <c r="KDT146" s="145"/>
      <c r="KDU146" s="146"/>
      <c r="KDV146" s="147"/>
      <c r="KDW146" s="148"/>
      <c r="KDX146" s="148"/>
      <c r="KDY146" s="148"/>
      <c r="KDZ146" s="149"/>
      <c r="KEA146" s="122"/>
      <c r="KEB146" s="142"/>
      <c r="KEC146" s="143"/>
      <c r="KED146" s="144"/>
      <c r="KEE146" s="145"/>
      <c r="KEF146" s="146"/>
      <c r="KEG146" s="147"/>
      <c r="KEH146" s="148"/>
      <c r="KEI146" s="148"/>
      <c r="KEJ146" s="148"/>
      <c r="KEK146" s="149"/>
      <c r="KEL146" s="122"/>
      <c r="KEM146" s="142"/>
      <c r="KEN146" s="143"/>
      <c r="KEO146" s="144"/>
      <c r="KEP146" s="145"/>
      <c r="KEQ146" s="146"/>
      <c r="KER146" s="147"/>
      <c r="KES146" s="148"/>
      <c r="KET146" s="148"/>
      <c r="KEU146" s="148"/>
      <c r="KEV146" s="149"/>
      <c r="KEW146" s="122"/>
      <c r="KEX146" s="142"/>
      <c r="KEY146" s="143"/>
      <c r="KEZ146" s="144"/>
      <c r="KFA146" s="145"/>
      <c r="KFB146" s="146"/>
      <c r="KFC146" s="147"/>
      <c r="KFD146" s="148"/>
      <c r="KFE146" s="148"/>
      <c r="KFF146" s="148"/>
      <c r="KFG146" s="149"/>
      <c r="KFH146" s="122"/>
      <c r="KFI146" s="142"/>
      <c r="KFJ146" s="143"/>
      <c r="KFK146" s="144"/>
      <c r="KFL146" s="145"/>
      <c r="KFM146" s="146"/>
      <c r="KFN146" s="147"/>
      <c r="KFO146" s="148"/>
      <c r="KFP146" s="148"/>
      <c r="KFQ146" s="148"/>
      <c r="KFR146" s="149"/>
      <c r="KFS146" s="122"/>
      <c r="KFT146" s="142"/>
      <c r="KFU146" s="143"/>
      <c r="KFV146" s="144"/>
      <c r="KFW146" s="145"/>
      <c r="KFX146" s="146"/>
      <c r="KFY146" s="147"/>
      <c r="KFZ146" s="148"/>
      <c r="KGA146" s="148"/>
      <c r="KGB146" s="148"/>
      <c r="KGC146" s="149"/>
      <c r="KGD146" s="122"/>
      <c r="KGE146" s="142"/>
      <c r="KGF146" s="143"/>
      <c r="KGG146" s="144"/>
      <c r="KGH146" s="145"/>
      <c r="KGI146" s="146"/>
      <c r="KGJ146" s="147"/>
      <c r="KGK146" s="148"/>
      <c r="KGL146" s="148"/>
      <c r="KGM146" s="148"/>
      <c r="KGN146" s="149"/>
      <c r="KGO146" s="122"/>
      <c r="KGP146" s="142"/>
      <c r="KGQ146" s="143"/>
      <c r="KGR146" s="144"/>
      <c r="KGS146" s="145"/>
      <c r="KGT146" s="146"/>
      <c r="KGU146" s="147"/>
      <c r="KGV146" s="148"/>
      <c r="KGW146" s="148"/>
      <c r="KGX146" s="148"/>
      <c r="KGY146" s="149"/>
      <c r="KGZ146" s="122"/>
      <c r="KHA146" s="142"/>
      <c r="KHB146" s="143"/>
      <c r="KHC146" s="144"/>
      <c r="KHD146" s="145"/>
      <c r="KHE146" s="146"/>
      <c r="KHF146" s="147"/>
      <c r="KHG146" s="148"/>
      <c r="KHH146" s="148"/>
      <c r="KHI146" s="148"/>
      <c r="KHJ146" s="149"/>
      <c r="KHK146" s="122"/>
      <c r="KHL146" s="142"/>
      <c r="KHM146" s="143"/>
      <c r="KHN146" s="144"/>
      <c r="KHO146" s="145"/>
      <c r="KHP146" s="146"/>
      <c r="KHQ146" s="147"/>
      <c r="KHR146" s="148"/>
      <c r="KHS146" s="148"/>
      <c r="KHT146" s="148"/>
      <c r="KHU146" s="149"/>
      <c r="KHV146" s="122"/>
      <c r="KHW146" s="142"/>
      <c r="KHX146" s="143"/>
      <c r="KHY146" s="144"/>
      <c r="KHZ146" s="145"/>
      <c r="KIA146" s="146"/>
      <c r="KIB146" s="147"/>
      <c r="KIC146" s="148"/>
      <c r="KID146" s="148"/>
      <c r="KIE146" s="148"/>
      <c r="KIF146" s="149"/>
      <c r="KIG146" s="122"/>
      <c r="KIH146" s="142"/>
      <c r="KII146" s="143"/>
      <c r="KIJ146" s="144"/>
      <c r="KIK146" s="145"/>
      <c r="KIL146" s="146"/>
      <c r="KIM146" s="147"/>
      <c r="KIN146" s="148"/>
      <c r="KIO146" s="148"/>
      <c r="KIP146" s="148"/>
      <c r="KIQ146" s="149"/>
      <c r="KIR146" s="122"/>
      <c r="KIS146" s="142"/>
      <c r="KIT146" s="143"/>
      <c r="KIU146" s="144"/>
      <c r="KIV146" s="145"/>
      <c r="KIW146" s="146"/>
      <c r="KIX146" s="147"/>
      <c r="KIY146" s="148"/>
      <c r="KIZ146" s="148"/>
      <c r="KJA146" s="148"/>
      <c r="KJB146" s="149"/>
      <c r="KJC146" s="122"/>
      <c r="KJD146" s="142"/>
      <c r="KJE146" s="143"/>
      <c r="KJF146" s="144"/>
      <c r="KJG146" s="145"/>
      <c r="KJH146" s="146"/>
      <c r="KJI146" s="147"/>
      <c r="KJJ146" s="148"/>
      <c r="KJK146" s="148"/>
      <c r="KJL146" s="148"/>
      <c r="KJM146" s="149"/>
      <c r="KJN146" s="122"/>
      <c r="KJO146" s="142"/>
      <c r="KJP146" s="143"/>
      <c r="KJQ146" s="144"/>
      <c r="KJR146" s="145"/>
      <c r="KJS146" s="146"/>
      <c r="KJT146" s="147"/>
      <c r="KJU146" s="148"/>
      <c r="KJV146" s="148"/>
      <c r="KJW146" s="148"/>
      <c r="KJX146" s="149"/>
      <c r="KJY146" s="122"/>
      <c r="KJZ146" s="142"/>
      <c r="KKA146" s="143"/>
      <c r="KKB146" s="144"/>
      <c r="KKC146" s="145"/>
      <c r="KKD146" s="146"/>
      <c r="KKE146" s="147"/>
      <c r="KKF146" s="148"/>
      <c r="KKG146" s="148"/>
      <c r="KKH146" s="148"/>
      <c r="KKI146" s="149"/>
      <c r="KKJ146" s="122"/>
      <c r="KKK146" s="142"/>
      <c r="KKL146" s="143"/>
      <c r="KKM146" s="144"/>
      <c r="KKN146" s="145"/>
      <c r="KKO146" s="146"/>
      <c r="KKP146" s="147"/>
      <c r="KKQ146" s="148"/>
      <c r="KKR146" s="148"/>
      <c r="KKS146" s="148"/>
      <c r="KKT146" s="149"/>
      <c r="KKU146" s="122"/>
      <c r="KKV146" s="142"/>
      <c r="KKW146" s="143"/>
      <c r="KKX146" s="144"/>
      <c r="KKY146" s="145"/>
      <c r="KKZ146" s="146"/>
      <c r="KLA146" s="147"/>
      <c r="KLB146" s="148"/>
      <c r="KLC146" s="148"/>
      <c r="KLD146" s="148"/>
      <c r="KLE146" s="149"/>
      <c r="KLF146" s="122"/>
      <c r="KLG146" s="142"/>
      <c r="KLH146" s="143"/>
      <c r="KLI146" s="144"/>
      <c r="KLJ146" s="145"/>
      <c r="KLK146" s="146"/>
      <c r="KLL146" s="147"/>
      <c r="KLM146" s="148"/>
      <c r="KLN146" s="148"/>
      <c r="KLO146" s="148"/>
      <c r="KLP146" s="149"/>
      <c r="KLQ146" s="122"/>
      <c r="KLR146" s="142"/>
      <c r="KLS146" s="143"/>
      <c r="KLT146" s="144"/>
      <c r="KLU146" s="145"/>
      <c r="KLV146" s="146"/>
      <c r="KLW146" s="147"/>
      <c r="KLX146" s="148"/>
      <c r="KLY146" s="148"/>
      <c r="KLZ146" s="148"/>
      <c r="KMA146" s="149"/>
      <c r="KMB146" s="122"/>
      <c r="KMC146" s="142"/>
      <c r="KMD146" s="143"/>
      <c r="KME146" s="144"/>
      <c r="KMF146" s="145"/>
      <c r="KMG146" s="146"/>
      <c r="KMH146" s="147"/>
      <c r="KMI146" s="148"/>
      <c r="KMJ146" s="148"/>
      <c r="KMK146" s="148"/>
      <c r="KML146" s="149"/>
      <c r="KMM146" s="122"/>
      <c r="KMN146" s="142"/>
      <c r="KMO146" s="143"/>
      <c r="KMP146" s="144"/>
      <c r="KMQ146" s="145"/>
      <c r="KMR146" s="146"/>
      <c r="KMS146" s="147"/>
      <c r="KMT146" s="148"/>
      <c r="KMU146" s="148"/>
      <c r="KMV146" s="148"/>
      <c r="KMW146" s="149"/>
      <c r="KMX146" s="122"/>
      <c r="KMY146" s="142"/>
      <c r="KMZ146" s="143"/>
      <c r="KNA146" s="144"/>
      <c r="KNB146" s="145"/>
      <c r="KNC146" s="146"/>
      <c r="KND146" s="147"/>
      <c r="KNE146" s="148"/>
      <c r="KNF146" s="148"/>
      <c r="KNG146" s="148"/>
      <c r="KNH146" s="149"/>
      <c r="KNI146" s="122"/>
      <c r="KNJ146" s="142"/>
      <c r="KNK146" s="143"/>
      <c r="KNL146" s="144"/>
      <c r="KNM146" s="145"/>
      <c r="KNN146" s="146"/>
      <c r="KNO146" s="147"/>
      <c r="KNP146" s="148"/>
      <c r="KNQ146" s="148"/>
      <c r="KNR146" s="148"/>
      <c r="KNS146" s="149"/>
      <c r="KNT146" s="122"/>
      <c r="KNU146" s="142"/>
      <c r="KNV146" s="143"/>
      <c r="KNW146" s="144"/>
      <c r="KNX146" s="145"/>
      <c r="KNY146" s="146"/>
      <c r="KNZ146" s="147"/>
      <c r="KOA146" s="148"/>
      <c r="KOB146" s="148"/>
      <c r="KOC146" s="148"/>
      <c r="KOD146" s="149"/>
      <c r="KOE146" s="122"/>
      <c r="KOF146" s="142"/>
      <c r="KOG146" s="143"/>
      <c r="KOH146" s="144"/>
      <c r="KOI146" s="145"/>
      <c r="KOJ146" s="146"/>
      <c r="KOK146" s="147"/>
      <c r="KOL146" s="148"/>
      <c r="KOM146" s="148"/>
      <c r="KON146" s="148"/>
      <c r="KOO146" s="149"/>
      <c r="KOP146" s="122"/>
      <c r="KOQ146" s="142"/>
      <c r="KOR146" s="143"/>
      <c r="KOS146" s="144"/>
      <c r="KOT146" s="145"/>
      <c r="KOU146" s="146"/>
      <c r="KOV146" s="147"/>
      <c r="KOW146" s="148"/>
      <c r="KOX146" s="148"/>
      <c r="KOY146" s="148"/>
      <c r="KOZ146" s="149"/>
      <c r="KPA146" s="122"/>
      <c r="KPB146" s="142"/>
      <c r="KPC146" s="143"/>
      <c r="KPD146" s="144"/>
      <c r="KPE146" s="145"/>
      <c r="KPF146" s="146"/>
      <c r="KPG146" s="147"/>
      <c r="KPH146" s="148"/>
      <c r="KPI146" s="148"/>
      <c r="KPJ146" s="148"/>
      <c r="KPK146" s="149"/>
      <c r="KPL146" s="122"/>
      <c r="KPM146" s="142"/>
      <c r="KPN146" s="143"/>
      <c r="KPO146" s="144"/>
      <c r="KPP146" s="145"/>
      <c r="KPQ146" s="146"/>
      <c r="KPR146" s="147"/>
      <c r="KPS146" s="148"/>
      <c r="KPT146" s="148"/>
      <c r="KPU146" s="148"/>
      <c r="KPV146" s="149"/>
      <c r="KPW146" s="122"/>
      <c r="KPX146" s="142"/>
      <c r="KPY146" s="143"/>
      <c r="KPZ146" s="144"/>
      <c r="KQA146" s="145"/>
      <c r="KQB146" s="146"/>
      <c r="KQC146" s="147"/>
      <c r="KQD146" s="148"/>
      <c r="KQE146" s="148"/>
      <c r="KQF146" s="148"/>
      <c r="KQG146" s="149"/>
      <c r="KQH146" s="122"/>
      <c r="KQI146" s="142"/>
      <c r="KQJ146" s="143"/>
      <c r="KQK146" s="144"/>
      <c r="KQL146" s="145"/>
      <c r="KQM146" s="146"/>
      <c r="KQN146" s="147"/>
      <c r="KQO146" s="148"/>
      <c r="KQP146" s="148"/>
      <c r="KQQ146" s="148"/>
      <c r="KQR146" s="149"/>
      <c r="KQS146" s="122"/>
      <c r="KQT146" s="142"/>
      <c r="KQU146" s="143"/>
      <c r="KQV146" s="144"/>
      <c r="KQW146" s="145"/>
      <c r="KQX146" s="146"/>
      <c r="KQY146" s="147"/>
      <c r="KQZ146" s="148"/>
      <c r="KRA146" s="148"/>
      <c r="KRB146" s="148"/>
      <c r="KRC146" s="149"/>
      <c r="KRD146" s="122"/>
      <c r="KRE146" s="142"/>
      <c r="KRF146" s="143"/>
      <c r="KRG146" s="144"/>
      <c r="KRH146" s="145"/>
      <c r="KRI146" s="146"/>
      <c r="KRJ146" s="147"/>
      <c r="KRK146" s="148"/>
      <c r="KRL146" s="148"/>
      <c r="KRM146" s="148"/>
      <c r="KRN146" s="149"/>
      <c r="KRO146" s="122"/>
      <c r="KRP146" s="142"/>
      <c r="KRQ146" s="143"/>
      <c r="KRR146" s="144"/>
      <c r="KRS146" s="145"/>
      <c r="KRT146" s="146"/>
      <c r="KRU146" s="147"/>
      <c r="KRV146" s="148"/>
      <c r="KRW146" s="148"/>
      <c r="KRX146" s="148"/>
      <c r="KRY146" s="149"/>
      <c r="KRZ146" s="122"/>
      <c r="KSA146" s="142"/>
      <c r="KSB146" s="143"/>
      <c r="KSC146" s="144"/>
      <c r="KSD146" s="145"/>
      <c r="KSE146" s="146"/>
      <c r="KSF146" s="147"/>
      <c r="KSG146" s="148"/>
      <c r="KSH146" s="148"/>
      <c r="KSI146" s="148"/>
      <c r="KSJ146" s="149"/>
      <c r="KSK146" s="122"/>
      <c r="KSL146" s="142"/>
      <c r="KSM146" s="143"/>
      <c r="KSN146" s="144"/>
      <c r="KSO146" s="145"/>
      <c r="KSP146" s="146"/>
      <c r="KSQ146" s="147"/>
      <c r="KSR146" s="148"/>
      <c r="KSS146" s="148"/>
      <c r="KST146" s="148"/>
      <c r="KSU146" s="149"/>
      <c r="KSV146" s="122"/>
      <c r="KSW146" s="142"/>
      <c r="KSX146" s="143"/>
      <c r="KSY146" s="144"/>
      <c r="KSZ146" s="145"/>
      <c r="KTA146" s="146"/>
      <c r="KTB146" s="147"/>
      <c r="KTC146" s="148"/>
      <c r="KTD146" s="148"/>
      <c r="KTE146" s="148"/>
      <c r="KTF146" s="149"/>
      <c r="KTG146" s="122"/>
      <c r="KTH146" s="142"/>
      <c r="KTI146" s="143"/>
      <c r="KTJ146" s="144"/>
      <c r="KTK146" s="145"/>
      <c r="KTL146" s="146"/>
      <c r="KTM146" s="147"/>
      <c r="KTN146" s="148"/>
      <c r="KTO146" s="148"/>
      <c r="KTP146" s="148"/>
      <c r="KTQ146" s="149"/>
      <c r="KTR146" s="122"/>
      <c r="KTS146" s="142"/>
      <c r="KTT146" s="143"/>
      <c r="KTU146" s="144"/>
      <c r="KTV146" s="145"/>
      <c r="KTW146" s="146"/>
      <c r="KTX146" s="147"/>
      <c r="KTY146" s="148"/>
      <c r="KTZ146" s="148"/>
      <c r="KUA146" s="148"/>
      <c r="KUB146" s="149"/>
      <c r="KUC146" s="122"/>
      <c r="KUD146" s="142"/>
      <c r="KUE146" s="143"/>
      <c r="KUF146" s="144"/>
      <c r="KUG146" s="145"/>
      <c r="KUH146" s="146"/>
      <c r="KUI146" s="147"/>
      <c r="KUJ146" s="148"/>
      <c r="KUK146" s="148"/>
      <c r="KUL146" s="148"/>
      <c r="KUM146" s="149"/>
      <c r="KUN146" s="122"/>
      <c r="KUO146" s="142"/>
      <c r="KUP146" s="143"/>
      <c r="KUQ146" s="144"/>
      <c r="KUR146" s="145"/>
      <c r="KUS146" s="146"/>
      <c r="KUT146" s="147"/>
      <c r="KUU146" s="148"/>
      <c r="KUV146" s="148"/>
      <c r="KUW146" s="148"/>
      <c r="KUX146" s="149"/>
      <c r="KUY146" s="122"/>
      <c r="KUZ146" s="142"/>
      <c r="KVA146" s="143"/>
      <c r="KVB146" s="144"/>
      <c r="KVC146" s="145"/>
      <c r="KVD146" s="146"/>
      <c r="KVE146" s="147"/>
      <c r="KVF146" s="148"/>
      <c r="KVG146" s="148"/>
      <c r="KVH146" s="148"/>
      <c r="KVI146" s="149"/>
      <c r="KVJ146" s="122"/>
      <c r="KVK146" s="142"/>
      <c r="KVL146" s="143"/>
      <c r="KVM146" s="144"/>
      <c r="KVN146" s="145"/>
      <c r="KVO146" s="146"/>
      <c r="KVP146" s="147"/>
      <c r="KVQ146" s="148"/>
      <c r="KVR146" s="148"/>
      <c r="KVS146" s="148"/>
      <c r="KVT146" s="149"/>
      <c r="KVU146" s="122"/>
      <c r="KVV146" s="142"/>
      <c r="KVW146" s="143"/>
      <c r="KVX146" s="144"/>
      <c r="KVY146" s="145"/>
      <c r="KVZ146" s="146"/>
      <c r="KWA146" s="147"/>
      <c r="KWB146" s="148"/>
      <c r="KWC146" s="148"/>
      <c r="KWD146" s="148"/>
      <c r="KWE146" s="149"/>
      <c r="KWF146" s="122"/>
      <c r="KWG146" s="142"/>
      <c r="KWH146" s="143"/>
      <c r="KWI146" s="144"/>
      <c r="KWJ146" s="145"/>
      <c r="KWK146" s="146"/>
      <c r="KWL146" s="147"/>
      <c r="KWM146" s="148"/>
      <c r="KWN146" s="148"/>
      <c r="KWO146" s="148"/>
      <c r="KWP146" s="149"/>
      <c r="KWQ146" s="122"/>
      <c r="KWR146" s="142"/>
      <c r="KWS146" s="143"/>
      <c r="KWT146" s="144"/>
      <c r="KWU146" s="145"/>
      <c r="KWV146" s="146"/>
      <c r="KWW146" s="147"/>
      <c r="KWX146" s="148"/>
      <c r="KWY146" s="148"/>
      <c r="KWZ146" s="148"/>
      <c r="KXA146" s="149"/>
      <c r="KXB146" s="122"/>
      <c r="KXC146" s="142"/>
      <c r="KXD146" s="143"/>
      <c r="KXE146" s="144"/>
      <c r="KXF146" s="145"/>
      <c r="KXG146" s="146"/>
      <c r="KXH146" s="147"/>
      <c r="KXI146" s="148"/>
      <c r="KXJ146" s="148"/>
      <c r="KXK146" s="148"/>
      <c r="KXL146" s="149"/>
      <c r="KXM146" s="122"/>
      <c r="KXN146" s="142"/>
      <c r="KXO146" s="143"/>
      <c r="KXP146" s="144"/>
      <c r="KXQ146" s="145"/>
      <c r="KXR146" s="146"/>
      <c r="KXS146" s="147"/>
      <c r="KXT146" s="148"/>
      <c r="KXU146" s="148"/>
      <c r="KXV146" s="148"/>
      <c r="KXW146" s="149"/>
      <c r="KXX146" s="122"/>
      <c r="KXY146" s="142"/>
      <c r="KXZ146" s="143"/>
      <c r="KYA146" s="144"/>
      <c r="KYB146" s="145"/>
      <c r="KYC146" s="146"/>
      <c r="KYD146" s="147"/>
      <c r="KYE146" s="148"/>
      <c r="KYF146" s="148"/>
      <c r="KYG146" s="148"/>
      <c r="KYH146" s="149"/>
      <c r="KYI146" s="122"/>
      <c r="KYJ146" s="142"/>
      <c r="KYK146" s="143"/>
      <c r="KYL146" s="144"/>
      <c r="KYM146" s="145"/>
      <c r="KYN146" s="146"/>
      <c r="KYO146" s="147"/>
      <c r="KYP146" s="148"/>
      <c r="KYQ146" s="148"/>
      <c r="KYR146" s="148"/>
      <c r="KYS146" s="149"/>
      <c r="KYT146" s="122"/>
      <c r="KYU146" s="142"/>
      <c r="KYV146" s="143"/>
      <c r="KYW146" s="144"/>
      <c r="KYX146" s="145"/>
      <c r="KYY146" s="146"/>
      <c r="KYZ146" s="147"/>
      <c r="KZA146" s="148"/>
      <c r="KZB146" s="148"/>
      <c r="KZC146" s="148"/>
      <c r="KZD146" s="149"/>
      <c r="KZE146" s="122"/>
      <c r="KZF146" s="142"/>
      <c r="KZG146" s="143"/>
      <c r="KZH146" s="144"/>
      <c r="KZI146" s="145"/>
      <c r="KZJ146" s="146"/>
      <c r="KZK146" s="147"/>
      <c r="KZL146" s="148"/>
      <c r="KZM146" s="148"/>
      <c r="KZN146" s="148"/>
      <c r="KZO146" s="149"/>
      <c r="KZP146" s="122"/>
      <c r="KZQ146" s="142"/>
      <c r="KZR146" s="143"/>
      <c r="KZS146" s="144"/>
      <c r="KZT146" s="145"/>
      <c r="KZU146" s="146"/>
      <c r="KZV146" s="147"/>
      <c r="KZW146" s="148"/>
      <c r="KZX146" s="148"/>
      <c r="KZY146" s="148"/>
      <c r="KZZ146" s="149"/>
      <c r="LAA146" s="122"/>
      <c r="LAB146" s="142"/>
      <c r="LAC146" s="143"/>
      <c r="LAD146" s="144"/>
      <c r="LAE146" s="145"/>
      <c r="LAF146" s="146"/>
      <c r="LAG146" s="147"/>
      <c r="LAH146" s="148"/>
      <c r="LAI146" s="148"/>
      <c r="LAJ146" s="148"/>
      <c r="LAK146" s="149"/>
      <c r="LAL146" s="122"/>
      <c r="LAM146" s="142"/>
      <c r="LAN146" s="143"/>
      <c r="LAO146" s="144"/>
      <c r="LAP146" s="145"/>
      <c r="LAQ146" s="146"/>
      <c r="LAR146" s="147"/>
      <c r="LAS146" s="148"/>
      <c r="LAT146" s="148"/>
      <c r="LAU146" s="148"/>
      <c r="LAV146" s="149"/>
      <c r="LAW146" s="122"/>
      <c r="LAX146" s="142"/>
      <c r="LAY146" s="143"/>
      <c r="LAZ146" s="144"/>
      <c r="LBA146" s="145"/>
      <c r="LBB146" s="146"/>
      <c r="LBC146" s="147"/>
      <c r="LBD146" s="148"/>
      <c r="LBE146" s="148"/>
      <c r="LBF146" s="148"/>
      <c r="LBG146" s="149"/>
      <c r="LBH146" s="122"/>
      <c r="LBI146" s="142"/>
      <c r="LBJ146" s="143"/>
      <c r="LBK146" s="144"/>
      <c r="LBL146" s="145"/>
      <c r="LBM146" s="146"/>
      <c r="LBN146" s="147"/>
      <c r="LBO146" s="148"/>
      <c r="LBP146" s="148"/>
      <c r="LBQ146" s="148"/>
      <c r="LBR146" s="149"/>
      <c r="LBS146" s="122"/>
      <c r="LBT146" s="142"/>
      <c r="LBU146" s="143"/>
      <c r="LBV146" s="144"/>
      <c r="LBW146" s="145"/>
      <c r="LBX146" s="146"/>
      <c r="LBY146" s="147"/>
      <c r="LBZ146" s="148"/>
      <c r="LCA146" s="148"/>
      <c r="LCB146" s="148"/>
      <c r="LCC146" s="149"/>
      <c r="LCD146" s="122"/>
      <c r="LCE146" s="142"/>
      <c r="LCF146" s="143"/>
      <c r="LCG146" s="144"/>
      <c r="LCH146" s="145"/>
      <c r="LCI146" s="146"/>
      <c r="LCJ146" s="147"/>
      <c r="LCK146" s="148"/>
      <c r="LCL146" s="148"/>
      <c r="LCM146" s="148"/>
      <c r="LCN146" s="149"/>
      <c r="LCO146" s="122"/>
      <c r="LCP146" s="142"/>
      <c r="LCQ146" s="143"/>
      <c r="LCR146" s="144"/>
      <c r="LCS146" s="145"/>
      <c r="LCT146" s="146"/>
      <c r="LCU146" s="147"/>
      <c r="LCV146" s="148"/>
      <c r="LCW146" s="148"/>
      <c r="LCX146" s="148"/>
      <c r="LCY146" s="149"/>
      <c r="LCZ146" s="122"/>
      <c r="LDA146" s="142"/>
      <c r="LDB146" s="143"/>
      <c r="LDC146" s="144"/>
      <c r="LDD146" s="145"/>
      <c r="LDE146" s="146"/>
      <c r="LDF146" s="147"/>
      <c r="LDG146" s="148"/>
      <c r="LDH146" s="148"/>
      <c r="LDI146" s="148"/>
      <c r="LDJ146" s="149"/>
      <c r="LDK146" s="122"/>
      <c r="LDL146" s="142"/>
      <c r="LDM146" s="143"/>
      <c r="LDN146" s="144"/>
      <c r="LDO146" s="145"/>
      <c r="LDP146" s="146"/>
      <c r="LDQ146" s="147"/>
      <c r="LDR146" s="148"/>
      <c r="LDS146" s="148"/>
      <c r="LDT146" s="148"/>
      <c r="LDU146" s="149"/>
      <c r="LDV146" s="122"/>
      <c r="LDW146" s="142"/>
      <c r="LDX146" s="143"/>
      <c r="LDY146" s="144"/>
      <c r="LDZ146" s="145"/>
      <c r="LEA146" s="146"/>
      <c r="LEB146" s="147"/>
      <c r="LEC146" s="148"/>
      <c r="LED146" s="148"/>
      <c r="LEE146" s="148"/>
      <c r="LEF146" s="149"/>
      <c r="LEG146" s="122"/>
      <c r="LEH146" s="142"/>
      <c r="LEI146" s="143"/>
      <c r="LEJ146" s="144"/>
      <c r="LEK146" s="145"/>
      <c r="LEL146" s="146"/>
      <c r="LEM146" s="147"/>
      <c r="LEN146" s="148"/>
      <c r="LEO146" s="148"/>
      <c r="LEP146" s="148"/>
      <c r="LEQ146" s="149"/>
      <c r="LER146" s="122"/>
      <c r="LES146" s="142"/>
      <c r="LET146" s="143"/>
      <c r="LEU146" s="144"/>
      <c r="LEV146" s="145"/>
      <c r="LEW146" s="146"/>
      <c r="LEX146" s="147"/>
      <c r="LEY146" s="148"/>
      <c r="LEZ146" s="148"/>
      <c r="LFA146" s="148"/>
      <c r="LFB146" s="149"/>
      <c r="LFC146" s="122"/>
      <c r="LFD146" s="142"/>
      <c r="LFE146" s="143"/>
      <c r="LFF146" s="144"/>
      <c r="LFG146" s="145"/>
      <c r="LFH146" s="146"/>
      <c r="LFI146" s="147"/>
      <c r="LFJ146" s="148"/>
      <c r="LFK146" s="148"/>
      <c r="LFL146" s="148"/>
      <c r="LFM146" s="149"/>
      <c r="LFN146" s="122"/>
      <c r="LFO146" s="142"/>
      <c r="LFP146" s="143"/>
      <c r="LFQ146" s="144"/>
      <c r="LFR146" s="145"/>
      <c r="LFS146" s="146"/>
      <c r="LFT146" s="147"/>
      <c r="LFU146" s="148"/>
      <c r="LFV146" s="148"/>
      <c r="LFW146" s="148"/>
      <c r="LFX146" s="149"/>
      <c r="LFY146" s="122"/>
      <c r="LFZ146" s="142"/>
      <c r="LGA146" s="143"/>
      <c r="LGB146" s="144"/>
      <c r="LGC146" s="145"/>
      <c r="LGD146" s="146"/>
      <c r="LGE146" s="147"/>
      <c r="LGF146" s="148"/>
      <c r="LGG146" s="148"/>
      <c r="LGH146" s="148"/>
      <c r="LGI146" s="149"/>
      <c r="LGJ146" s="122"/>
      <c r="LGK146" s="142"/>
      <c r="LGL146" s="143"/>
      <c r="LGM146" s="144"/>
      <c r="LGN146" s="145"/>
      <c r="LGO146" s="146"/>
      <c r="LGP146" s="147"/>
      <c r="LGQ146" s="148"/>
      <c r="LGR146" s="148"/>
      <c r="LGS146" s="148"/>
      <c r="LGT146" s="149"/>
      <c r="LGU146" s="122"/>
      <c r="LGV146" s="142"/>
      <c r="LGW146" s="143"/>
      <c r="LGX146" s="144"/>
      <c r="LGY146" s="145"/>
      <c r="LGZ146" s="146"/>
      <c r="LHA146" s="147"/>
      <c r="LHB146" s="148"/>
      <c r="LHC146" s="148"/>
      <c r="LHD146" s="148"/>
      <c r="LHE146" s="149"/>
      <c r="LHF146" s="122"/>
      <c r="LHG146" s="142"/>
      <c r="LHH146" s="143"/>
      <c r="LHI146" s="144"/>
      <c r="LHJ146" s="145"/>
      <c r="LHK146" s="146"/>
      <c r="LHL146" s="147"/>
      <c r="LHM146" s="148"/>
      <c r="LHN146" s="148"/>
      <c r="LHO146" s="148"/>
      <c r="LHP146" s="149"/>
      <c r="LHQ146" s="122"/>
      <c r="LHR146" s="142"/>
      <c r="LHS146" s="143"/>
      <c r="LHT146" s="144"/>
      <c r="LHU146" s="145"/>
      <c r="LHV146" s="146"/>
      <c r="LHW146" s="147"/>
      <c r="LHX146" s="148"/>
      <c r="LHY146" s="148"/>
      <c r="LHZ146" s="148"/>
      <c r="LIA146" s="149"/>
      <c r="LIB146" s="122"/>
      <c r="LIC146" s="142"/>
      <c r="LID146" s="143"/>
      <c r="LIE146" s="144"/>
      <c r="LIF146" s="145"/>
      <c r="LIG146" s="146"/>
      <c r="LIH146" s="147"/>
      <c r="LII146" s="148"/>
      <c r="LIJ146" s="148"/>
      <c r="LIK146" s="148"/>
      <c r="LIL146" s="149"/>
      <c r="LIM146" s="122"/>
      <c r="LIN146" s="142"/>
      <c r="LIO146" s="143"/>
      <c r="LIP146" s="144"/>
      <c r="LIQ146" s="145"/>
      <c r="LIR146" s="146"/>
      <c r="LIS146" s="147"/>
      <c r="LIT146" s="148"/>
      <c r="LIU146" s="148"/>
      <c r="LIV146" s="148"/>
      <c r="LIW146" s="149"/>
      <c r="LIX146" s="122"/>
      <c r="LIY146" s="142"/>
      <c r="LIZ146" s="143"/>
      <c r="LJA146" s="144"/>
      <c r="LJB146" s="145"/>
      <c r="LJC146" s="146"/>
      <c r="LJD146" s="147"/>
      <c r="LJE146" s="148"/>
      <c r="LJF146" s="148"/>
      <c r="LJG146" s="148"/>
      <c r="LJH146" s="149"/>
      <c r="LJI146" s="122"/>
      <c r="LJJ146" s="142"/>
      <c r="LJK146" s="143"/>
      <c r="LJL146" s="144"/>
      <c r="LJM146" s="145"/>
      <c r="LJN146" s="146"/>
      <c r="LJO146" s="147"/>
      <c r="LJP146" s="148"/>
      <c r="LJQ146" s="148"/>
      <c r="LJR146" s="148"/>
      <c r="LJS146" s="149"/>
      <c r="LJT146" s="122"/>
      <c r="LJU146" s="142"/>
      <c r="LJV146" s="143"/>
      <c r="LJW146" s="144"/>
      <c r="LJX146" s="145"/>
      <c r="LJY146" s="146"/>
      <c r="LJZ146" s="147"/>
      <c r="LKA146" s="148"/>
      <c r="LKB146" s="148"/>
      <c r="LKC146" s="148"/>
      <c r="LKD146" s="149"/>
      <c r="LKE146" s="122"/>
      <c r="LKF146" s="142"/>
      <c r="LKG146" s="143"/>
      <c r="LKH146" s="144"/>
      <c r="LKI146" s="145"/>
      <c r="LKJ146" s="146"/>
      <c r="LKK146" s="147"/>
      <c r="LKL146" s="148"/>
      <c r="LKM146" s="148"/>
      <c r="LKN146" s="148"/>
      <c r="LKO146" s="149"/>
      <c r="LKP146" s="122"/>
      <c r="LKQ146" s="142"/>
      <c r="LKR146" s="143"/>
      <c r="LKS146" s="144"/>
      <c r="LKT146" s="145"/>
      <c r="LKU146" s="146"/>
      <c r="LKV146" s="147"/>
      <c r="LKW146" s="148"/>
      <c r="LKX146" s="148"/>
      <c r="LKY146" s="148"/>
      <c r="LKZ146" s="149"/>
      <c r="LLA146" s="122"/>
      <c r="LLB146" s="142"/>
      <c r="LLC146" s="143"/>
      <c r="LLD146" s="144"/>
      <c r="LLE146" s="145"/>
      <c r="LLF146" s="146"/>
      <c r="LLG146" s="147"/>
      <c r="LLH146" s="148"/>
      <c r="LLI146" s="148"/>
      <c r="LLJ146" s="148"/>
      <c r="LLK146" s="149"/>
      <c r="LLL146" s="122"/>
      <c r="LLM146" s="142"/>
      <c r="LLN146" s="143"/>
      <c r="LLO146" s="144"/>
      <c r="LLP146" s="145"/>
      <c r="LLQ146" s="146"/>
      <c r="LLR146" s="147"/>
      <c r="LLS146" s="148"/>
      <c r="LLT146" s="148"/>
      <c r="LLU146" s="148"/>
      <c r="LLV146" s="149"/>
      <c r="LLW146" s="122"/>
      <c r="LLX146" s="142"/>
      <c r="LLY146" s="143"/>
      <c r="LLZ146" s="144"/>
      <c r="LMA146" s="145"/>
      <c r="LMB146" s="146"/>
      <c r="LMC146" s="147"/>
      <c r="LMD146" s="148"/>
      <c r="LME146" s="148"/>
      <c r="LMF146" s="148"/>
      <c r="LMG146" s="149"/>
      <c r="LMH146" s="122"/>
      <c r="LMI146" s="142"/>
      <c r="LMJ146" s="143"/>
      <c r="LMK146" s="144"/>
      <c r="LML146" s="145"/>
      <c r="LMM146" s="146"/>
      <c r="LMN146" s="147"/>
      <c r="LMO146" s="148"/>
      <c r="LMP146" s="148"/>
      <c r="LMQ146" s="148"/>
      <c r="LMR146" s="149"/>
      <c r="LMS146" s="122"/>
      <c r="LMT146" s="142"/>
      <c r="LMU146" s="143"/>
      <c r="LMV146" s="144"/>
      <c r="LMW146" s="145"/>
      <c r="LMX146" s="146"/>
      <c r="LMY146" s="147"/>
      <c r="LMZ146" s="148"/>
      <c r="LNA146" s="148"/>
      <c r="LNB146" s="148"/>
      <c r="LNC146" s="149"/>
      <c r="LND146" s="122"/>
      <c r="LNE146" s="142"/>
      <c r="LNF146" s="143"/>
      <c r="LNG146" s="144"/>
      <c r="LNH146" s="145"/>
      <c r="LNI146" s="146"/>
      <c r="LNJ146" s="147"/>
      <c r="LNK146" s="148"/>
      <c r="LNL146" s="148"/>
      <c r="LNM146" s="148"/>
      <c r="LNN146" s="149"/>
      <c r="LNO146" s="122"/>
      <c r="LNP146" s="142"/>
      <c r="LNQ146" s="143"/>
      <c r="LNR146" s="144"/>
      <c r="LNS146" s="145"/>
      <c r="LNT146" s="146"/>
      <c r="LNU146" s="147"/>
      <c r="LNV146" s="148"/>
      <c r="LNW146" s="148"/>
      <c r="LNX146" s="148"/>
      <c r="LNY146" s="149"/>
      <c r="LNZ146" s="122"/>
      <c r="LOA146" s="142"/>
      <c r="LOB146" s="143"/>
      <c r="LOC146" s="144"/>
      <c r="LOD146" s="145"/>
      <c r="LOE146" s="146"/>
      <c r="LOF146" s="147"/>
      <c r="LOG146" s="148"/>
      <c r="LOH146" s="148"/>
      <c r="LOI146" s="148"/>
      <c r="LOJ146" s="149"/>
      <c r="LOK146" s="122"/>
      <c r="LOL146" s="142"/>
      <c r="LOM146" s="143"/>
      <c r="LON146" s="144"/>
      <c r="LOO146" s="145"/>
      <c r="LOP146" s="146"/>
      <c r="LOQ146" s="147"/>
      <c r="LOR146" s="148"/>
      <c r="LOS146" s="148"/>
      <c r="LOT146" s="148"/>
      <c r="LOU146" s="149"/>
      <c r="LOV146" s="122"/>
      <c r="LOW146" s="142"/>
      <c r="LOX146" s="143"/>
      <c r="LOY146" s="144"/>
      <c r="LOZ146" s="145"/>
      <c r="LPA146" s="146"/>
      <c r="LPB146" s="147"/>
      <c r="LPC146" s="148"/>
      <c r="LPD146" s="148"/>
      <c r="LPE146" s="148"/>
      <c r="LPF146" s="149"/>
      <c r="LPG146" s="122"/>
      <c r="LPH146" s="142"/>
      <c r="LPI146" s="143"/>
      <c r="LPJ146" s="144"/>
      <c r="LPK146" s="145"/>
      <c r="LPL146" s="146"/>
      <c r="LPM146" s="147"/>
      <c r="LPN146" s="148"/>
      <c r="LPO146" s="148"/>
      <c r="LPP146" s="148"/>
      <c r="LPQ146" s="149"/>
      <c r="LPR146" s="122"/>
      <c r="LPS146" s="142"/>
      <c r="LPT146" s="143"/>
      <c r="LPU146" s="144"/>
      <c r="LPV146" s="145"/>
      <c r="LPW146" s="146"/>
      <c r="LPX146" s="147"/>
      <c r="LPY146" s="148"/>
      <c r="LPZ146" s="148"/>
      <c r="LQA146" s="148"/>
      <c r="LQB146" s="149"/>
      <c r="LQC146" s="122"/>
      <c r="LQD146" s="142"/>
      <c r="LQE146" s="143"/>
      <c r="LQF146" s="144"/>
      <c r="LQG146" s="145"/>
      <c r="LQH146" s="146"/>
      <c r="LQI146" s="147"/>
      <c r="LQJ146" s="148"/>
      <c r="LQK146" s="148"/>
      <c r="LQL146" s="148"/>
      <c r="LQM146" s="149"/>
      <c r="LQN146" s="122"/>
      <c r="LQO146" s="142"/>
      <c r="LQP146" s="143"/>
      <c r="LQQ146" s="144"/>
      <c r="LQR146" s="145"/>
      <c r="LQS146" s="146"/>
      <c r="LQT146" s="147"/>
      <c r="LQU146" s="148"/>
      <c r="LQV146" s="148"/>
      <c r="LQW146" s="148"/>
      <c r="LQX146" s="149"/>
      <c r="LQY146" s="122"/>
      <c r="LQZ146" s="142"/>
      <c r="LRA146" s="143"/>
      <c r="LRB146" s="144"/>
      <c r="LRC146" s="145"/>
      <c r="LRD146" s="146"/>
      <c r="LRE146" s="147"/>
      <c r="LRF146" s="148"/>
      <c r="LRG146" s="148"/>
      <c r="LRH146" s="148"/>
      <c r="LRI146" s="149"/>
      <c r="LRJ146" s="122"/>
      <c r="LRK146" s="142"/>
      <c r="LRL146" s="143"/>
      <c r="LRM146" s="144"/>
      <c r="LRN146" s="145"/>
      <c r="LRO146" s="146"/>
      <c r="LRP146" s="147"/>
      <c r="LRQ146" s="148"/>
      <c r="LRR146" s="148"/>
      <c r="LRS146" s="148"/>
      <c r="LRT146" s="149"/>
      <c r="LRU146" s="122"/>
      <c r="LRV146" s="142"/>
      <c r="LRW146" s="143"/>
      <c r="LRX146" s="144"/>
      <c r="LRY146" s="145"/>
      <c r="LRZ146" s="146"/>
      <c r="LSA146" s="147"/>
      <c r="LSB146" s="148"/>
      <c r="LSC146" s="148"/>
      <c r="LSD146" s="148"/>
      <c r="LSE146" s="149"/>
      <c r="LSF146" s="122"/>
      <c r="LSG146" s="142"/>
      <c r="LSH146" s="143"/>
      <c r="LSI146" s="144"/>
      <c r="LSJ146" s="145"/>
      <c r="LSK146" s="146"/>
      <c r="LSL146" s="147"/>
      <c r="LSM146" s="148"/>
      <c r="LSN146" s="148"/>
      <c r="LSO146" s="148"/>
      <c r="LSP146" s="149"/>
      <c r="LSQ146" s="122"/>
      <c r="LSR146" s="142"/>
      <c r="LSS146" s="143"/>
      <c r="LST146" s="144"/>
      <c r="LSU146" s="145"/>
      <c r="LSV146" s="146"/>
      <c r="LSW146" s="147"/>
      <c r="LSX146" s="148"/>
      <c r="LSY146" s="148"/>
      <c r="LSZ146" s="148"/>
      <c r="LTA146" s="149"/>
      <c r="LTB146" s="122"/>
      <c r="LTC146" s="142"/>
      <c r="LTD146" s="143"/>
      <c r="LTE146" s="144"/>
      <c r="LTF146" s="145"/>
      <c r="LTG146" s="146"/>
      <c r="LTH146" s="147"/>
      <c r="LTI146" s="148"/>
      <c r="LTJ146" s="148"/>
      <c r="LTK146" s="148"/>
      <c r="LTL146" s="149"/>
      <c r="LTM146" s="122"/>
      <c r="LTN146" s="142"/>
      <c r="LTO146" s="143"/>
      <c r="LTP146" s="144"/>
      <c r="LTQ146" s="145"/>
      <c r="LTR146" s="146"/>
      <c r="LTS146" s="147"/>
      <c r="LTT146" s="148"/>
      <c r="LTU146" s="148"/>
      <c r="LTV146" s="148"/>
      <c r="LTW146" s="149"/>
      <c r="LTX146" s="122"/>
      <c r="LTY146" s="142"/>
      <c r="LTZ146" s="143"/>
      <c r="LUA146" s="144"/>
      <c r="LUB146" s="145"/>
      <c r="LUC146" s="146"/>
      <c r="LUD146" s="147"/>
      <c r="LUE146" s="148"/>
      <c r="LUF146" s="148"/>
      <c r="LUG146" s="148"/>
      <c r="LUH146" s="149"/>
      <c r="LUI146" s="122"/>
      <c r="LUJ146" s="142"/>
      <c r="LUK146" s="143"/>
      <c r="LUL146" s="144"/>
      <c r="LUM146" s="145"/>
      <c r="LUN146" s="146"/>
      <c r="LUO146" s="147"/>
      <c r="LUP146" s="148"/>
      <c r="LUQ146" s="148"/>
      <c r="LUR146" s="148"/>
      <c r="LUS146" s="149"/>
      <c r="LUT146" s="122"/>
      <c r="LUU146" s="142"/>
      <c r="LUV146" s="143"/>
      <c r="LUW146" s="144"/>
      <c r="LUX146" s="145"/>
      <c r="LUY146" s="146"/>
      <c r="LUZ146" s="147"/>
      <c r="LVA146" s="148"/>
      <c r="LVB146" s="148"/>
      <c r="LVC146" s="148"/>
      <c r="LVD146" s="149"/>
      <c r="LVE146" s="122"/>
      <c r="LVF146" s="142"/>
      <c r="LVG146" s="143"/>
      <c r="LVH146" s="144"/>
      <c r="LVI146" s="145"/>
      <c r="LVJ146" s="146"/>
      <c r="LVK146" s="147"/>
      <c r="LVL146" s="148"/>
      <c r="LVM146" s="148"/>
      <c r="LVN146" s="148"/>
      <c r="LVO146" s="149"/>
      <c r="LVP146" s="122"/>
      <c r="LVQ146" s="142"/>
      <c r="LVR146" s="143"/>
      <c r="LVS146" s="144"/>
      <c r="LVT146" s="145"/>
      <c r="LVU146" s="146"/>
      <c r="LVV146" s="147"/>
      <c r="LVW146" s="148"/>
      <c r="LVX146" s="148"/>
      <c r="LVY146" s="148"/>
      <c r="LVZ146" s="149"/>
      <c r="LWA146" s="122"/>
      <c r="LWB146" s="142"/>
      <c r="LWC146" s="143"/>
      <c r="LWD146" s="144"/>
      <c r="LWE146" s="145"/>
      <c r="LWF146" s="146"/>
      <c r="LWG146" s="147"/>
      <c r="LWH146" s="148"/>
      <c r="LWI146" s="148"/>
      <c r="LWJ146" s="148"/>
      <c r="LWK146" s="149"/>
      <c r="LWL146" s="122"/>
      <c r="LWM146" s="142"/>
      <c r="LWN146" s="143"/>
      <c r="LWO146" s="144"/>
      <c r="LWP146" s="145"/>
      <c r="LWQ146" s="146"/>
      <c r="LWR146" s="147"/>
      <c r="LWS146" s="148"/>
      <c r="LWT146" s="148"/>
      <c r="LWU146" s="148"/>
      <c r="LWV146" s="149"/>
      <c r="LWW146" s="122"/>
      <c r="LWX146" s="142"/>
      <c r="LWY146" s="143"/>
      <c r="LWZ146" s="144"/>
      <c r="LXA146" s="145"/>
      <c r="LXB146" s="146"/>
      <c r="LXC146" s="147"/>
      <c r="LXD146" s="148"/>
      <c r="LXE146" s="148"/>
      <c r="LXF146" s="148"/>
      <c r="LXG146" s="149"/>
      <c r="LXH146" s="122"/>
      <c r="LXI146" s="142"/>
      <c r="LXJ146" s="143"/>
      <c r="LXK146" s="144"/>
      <c r="LXL146" s="145"/>
      <c r="LXM146" s="146"/>
      <c r="LXN146" s="147"/>
      <c r="LXO146" s="148"/>
      <c r="LXP146" s="148"/>
      <c r="LXQ146" s="148"/>
      <c r="LXR146" s="149"/>
      <c r="LXS146" s="122"/>
      <c r="LXT146" s="142"/>
      <c r="LXU146" s="143"/>
      <c r="LXV146" s="144"/>
      <c r="LXW146" s="145"/>
      <c r="LXX146" s="146"/>
      <c r="LXY146" s="147"/>
      <c r="LXZ146" s="148"/>
      <c r="LYA146" s="148"/>
      <c r="LYB146" s="148"/>
      <c r="LYC146" s="149"/>
      <c r="LYD146" s="122"/>
      <c r="LYE146" s="142"/>
      <c r="LYF146" s="143"/>
      <c r="LYG146" s="144"/>
      <c r="LYH146" s="145"/>
      <c r="LYI146" s="146"/>
      <c r="LYJ146" s="147"/>
      <c r="LYK146" s="148"/>
      <c r="LYL146" s="148"/>
      <c r="LYM146" s="148"/>
      <c r="LYN146" s="149"/>
      <c r="LYO146" s="122"/>
      <c r="LYP146" s="142"/>
      <c r="LYQ146" s="143"/>
      <c r="LYR146" s="144"/>
      <c r="LYS146" s="145"/>
      <c r="LYT146" s="146"/>
      <c r="LYU146" s="147"/>
      <c r="LYV146" s="148"/>
      <c r="LYW146" s="148"/>
      <c r="LYX146" s="148"/>
      <c r="LYY146" s="149"/>
      <c r="LYZ146" s="122"/>
      <c r="LZA146" s="142"/>
      <c r="LZB146" s="143"/>
      <c r="LZC146" s="144"/>
      <c r="LZD146" s="145"/>
      <c r="LZE146" s="146"/>
      <c r="LZF146" s="147"/>
      <c r="LZG146" s="148"/>
      <c r="LZH146" s="148"/>
      <c r="LZI146" s="148"/>
      <c r="LZJ146" s="149"/>
      <c r="LZK146" s="122"/>
      <c r="LZL146" s="142"/>
      <c r="LZM146" s="143"/>
      <c r="LZN146" s="144"/>
      <c r="LZO146" s="145"/>
      <c r="LZP146" s="146"/>
      <c r="LZQ146" s="147"/>
      <c r="LZR146" s="148"/>
      <c r="LZS146" s="148"/>
      <c r="LZT146" s="148"/>
      <c r="LZU146" s="149"/>
      <c r="LZV146" s="122"/>
      <c r="LZW146" s="142"/>
      <c r="LZX146" s="143"/>
      <c r="LZY146" s="144"/>
      <c r="LZZ146" s="145"/>
      <c r="MAA146" s="146"/>
      <c r="MAB146" s="147"/>
      <c r="MAC146" s="148"/>
      <c r="MAD146" s="148"/>
      <c r="MAE146" s="148"/>
      <c r="MAF146" s="149"/>
      <c r="MAG146" s="122"/>
      <c r="MAH146" s="142"/>
      <c r="MAI146" s="143"/>
      <c r="MAJ146" s="144"/>
      <c r="MAK146" s="145"/>
      <c r="MAL146" s="146"/>
      <c r="MAM146" s="147"/>
      <c r="MAN146" s="148"/>
      <c r="MAO146" s="148"/>
      <c r="MAP146" s="148"/>
      <c r="MAQ146" s="149"/>
      <c r="MAR146" s="122"/>
      <c r="MAS146" s="142"/>
      <c r="MAT146" s="143"/>
      <c r="MAU146" s="144"/>
      <c r="MAV146" s="145"/>
      <c r="MAW146" s="146"/>
      <c r="MAX146" s="147"/>
      <c r="MAY146" s="148"/>
      <c r="MAZ146" s="148"/>
      <c r="MBA146" s="148"/>
      <c r="MBB146" s="149"/>
      <c r="MBC146" s="122"/>
      <c r="MBD146" s="142"/>
      <c r="MBE146" s="143"/>
      <c r="MBF146" s="144"/>
      <c r="MBG146" s="145"/>
      <c r="MBH146" s="146"/>
      <c r="MBI146" s="147"/>
      <c r="MBJ146" s="148"/>
      <c r="MBK146" s="148"/>
      <c r="MBL146" s="148"/>
      <c r="MBM146" s="149"/>
      <c r="MBN146" s="122"/>
      <c r="MBO146" s="142"/>
      <c r="MBP146" s="143"/>
      <c r="MBQ146" s="144"/>
      <c r="MBR146" s="145"/>
      <c r="MBS146" s="146"/>
      <c r="MBT146" s="147"/>
      <c r="MBU146" s="148"/>
      <c r="MBV146" s="148"/>
      <c r="MBW146" s="148"/>
      <c r="MBX146" s="149"/>
      <c r="MBY146" s="122"/>
      <c r="MBZ146" s="142"/>
      <c r="MCA146" s="143"/>
      <c r="MCB146" s="144"/>
      <c r="MCC146" s="145"/>
      <c r="MCD146" s="146"/>
      <c r="MCE146" s="147"/>
      <c r="MCF146" s="148"/>
      <c r="MCG146" s="148"/>
      <c r="MCH146" s="148"/>
      <c r="MCI146" s="149"/>
      <c r="MCJ146" s="122"/>
      <c r="MCK146" s="142"/>
      <c r="MCL146" s="143"/>
      <c r="MCM146" s="144"/>
      <c r="MCN146" s="145"/>
      <c r="MCO146" s="146"/>
      <c r="MCP146" s="147"/>
      <c r="MCQ146" s="148"/>
      <c r="MCR146" s="148"/>
      <c r="MCS146" s="148"/>
      <c r="MCT146" s="149"/>
      <c r="MCU146" s="122"/>
      <c r="MCV146" s="142"/>
      <c r="MCW146" s="143"/>
      <c r="MCX146" s="144"/>
      <c r="MCY146" s="145"/>
      <c r="MCZ146" s="146"/>
      <c r="MDA146" s="147"/>
      <c r="MDB146" s="148"/>
      <c r="MDC146" s="148"/>
      <c r="MDD146" s="148"/>
      <c r="MDE146" s="149"/>
      <c r="MDF146" s="122"/>
      <c r="MDG146" s="142"/>
      <c r="MDH146" s="143"/>
      <c r="MDI146" s="144"/>
      <c r="MDJ146" s="145"/>
      <c r="MDK146" s="146"/>
      <c r="MDL146" s="147"/>
      <c r="MDM146" s="148"/>
      <c r="MDN146" s="148"/>
      <c r="MDO146" s="148"/>
      <c r="MDP146" s="149"/>
      <c r="MDQ146" s="122"/>
      <c r="MDR146" s="142"/>
      <c r="MDS146" s="143"/>
      <c r="MDT146" s="144"/>
      <c r="MDU146" s="145"/>
      <c r="MDV146" s="146"/>
      <c r="MDW146" s="147"/>
      <c r="MDX146" s="148"/>
      <c r="MDY146" s="148"/>
      <c r="MDZ146" s="148"/>
      <c r="MEA146" s="149"/>
      <c r="MEB146" s="122"/>
      <c r="MEC146" s="142"/>
      <c r="MED146" s="143"/>
      <c r="MEE146" s="144"/>
      <c r="MEF146" s="145"/>
      <c r="MEG146" s="146"/>
      <c r="MEH146" s="147"/>
      <c r="MEI146" s="148"/>
      <c r="MEJ146" s="148"/>
      <c r="MEK146" s="148"/>
      <c r="MEL146" s="149"/>
      <c r="MEM146" s="122"/>
      <c r="MEN146" s="142"/>
      <c r="MEO146" s="143"/>
      <c r="MEP146" s="144"/>
      <c r="MEQ146" s="145"/>
      <c r="MER146" s="146"/>
      <c r="MES146" s="147"/>
      <c r="MET146" s="148"/>
      <c r="MEU146" s="148"/>
      <c r="MEV146" s="148"/>
      <c r="MEW146" s="149"/>
      <c r="MEX146" s="122"/>
      <c r="MEY146" s="142"/>
      <c r="MEZ146" s="143"/>
      <c r="MFA146" s="144"/>
      <c r="MFB146" s="145"/>
      <c r="MFC146" s="146"/>
      <c r="MFD146" s="147"/>
      <c r="MFE146" s="148"/>
      <c r="MFF146" s="148"/>
      <c r="MFG146" s="148"/>
      <c r="MFH146" s="149"/>
      <c r="MFI146" s="122"/>
      <c r="MFJ146" s="142"/>
      <c r="MFK146" s="143"/>
      <c r="MFL146" s="144"/>
      <c r="MFM146" s="145"/>
      <c r="MFN146" s="146"/>
      <c r="MFO146" s="147"/>
      <c r="MFP146" s="148"/>
      <c r="MFQ146" s="148"/>
      <c r="MFR146" s="148"/>
      <c r="MFS146" s="149"/>
      <c r="MFT146" s="122"/>
      <c r="MFU146" s="142"/>
      <c r="MFV146" s="143"/>
      <c r="MFW146" s="144"/>
      <c r="MFX146" s="145"/>
      <c r="MFY146" s="146"/>
      <c r="MFZ146" s="147"/>
      <c r="MGA146" s="148"/>
      <c r="MGB146" s="148"/>
      <c r="MGC146" s="148"/>
      <c r="MGD146" s="149"/>
      <c r="MGE146" s="122"/>
      <c r="MGF146" s="142"/>
      <c r="MGG146" s="143"/>
      <c r="MGH146" s="144"/>
      <c r="MGI146" s="145"/>
      <c r="MGJ146" s="146"/>
      <c r="MGK146" s="147"/>
      <c r="MGL146" s="148"/>
      <c r="MGM146" s="148"/>
      <c r="MGN146" s="148"/>
      <c r="MGO146" s="149"/>
      <c r="MGP146" s="122"/>
      <c r="MGQ146" s="142"/>
      <c r="MGR146" s="143"/>
      <c r="MGS146" s="144"/>
      <c r="MGT146" s="145"/>
      <c r="MGU146" s="146"/>
      <c r="MGV146" s="147"/>
      <c r="MGW146" s="148"/>
      <c r="MGX146" s="148"/>
      <c r="MGY146" s="148"/>
      <c r="MGZ146" s="149"/>
      <c r="MHA146" s="122"/>
      <c r="MHB146" s="142"/>
      <c r="MHC146" s="143"/>
      <c r="MHD146" s="144"/>
      <c r="MHE146" s="145"/>
      <c r="MHF146" s="146"/>
      <c r="MHG146" s="147"/>
      <c r="MHH146" s="148"/>
      <c r="MHI146" s="148"/>
      <c r="MHJ146" s="148"/>
      <c r="MHK146" s="149"/>
      <c r="MHL146" s="122"/>
      <c r="MHM146" s="142"/>
      <c r="MHN146" s="143"/>
      <c r="MHO146" s="144"/>
      <c r="MHP146" s="145"/>
      <c r="MHQ146" s="146"/>
      <c r="MHR146" s="147"/>
      <c r="MHS146" s="148"/>
      <c r="MHT146" s="148"/>
      <c r="MHU146" s="148"/>
      <c r="MHV146" s="149"/>
      <c r="MHW146" s="122"/>
      <c r="MHX146" s="142"/>
      <c r="MHY146" s="143"/>
      <c r="MHZ146" s="144"/>
      <c r="MIA146" s="145"/>
      <c r="MIB146" s="146"/>
      <c r="MIC146" s="147"/>
      <c r="MID146" s="148"/>
      <c r="MIE146" s="148"/>
      <c r="MIF146" s="148"/>
      <c r="MIG146" s="149"/>
      <c r="MIH146" s="122"/>
      <c r="MII146" s="142"/>
      <c r="MIJ146" s="143"/>
      <c r="MIK146" s="144"/>
      <c r="MIL146" s="145"/>
      <c r="MIM146" s="146"/>
      <c r="MIN146" s="147"/>
      <c r="MIO146" s="148"/>
      <c r="MIP146" s="148"/>
      <c r="MIQ146" s="148"/>
      <c r="MIR146" s="149"/>
      <c r="MIS146" s="122"/>
      <c r="MIT146" s="142"/>
      <c r="MIU146" s="143"/>
      <c r="MIV146" s="144"/>
      <c r="MIW146" s="145"/>
      <c r="MIX146" s="146"/>
      <c r="MIY146" s="147"/>
      <c r="MIZ146" s="148"/>
      <c r="MJA146" s="148"/>
      <c r="MJB146" s="148"/>
      <c r="MJC146" s="149"/>
      <c r="MJD146" s="122"/>
      <c r="MJE146" s="142"/>
      <c r="MJF146" s="143"/>
      <c r="MJG146" s="144"/>
      <c r="MJH146" s="145"/>
      <c r="MJI146" s="146"/>
      <c r="MJJ146" s="147"/>
      <c r="MJK146" s="148"/>
      <c r="MJL146" s="148"/>
      <c r="MJM146" s="148"/>
      <c r="MJN146" s="149"/>
      <c r="MJO146" s="122"/>
      <c r="MJP146" s="142"/>
      <c r="MJQ146" s="143"/>
      <c r="MJR146" s="144"/>
      <c r="MJS146" s="145"/>
      <c r="MJT146" s="146"/>
      <c r="MJU146" s="147"/>
      <c r="MJV146" s="148"/>
      <c r="MJW146" s="148"/>
      <c r="MJX146" s="148"/>
      <c r="MJY146" s="149"/>
      <c r="MJZ146" s="122"/>
      <c r="MKA146" s="142"/>
      <c r="MKB146" s="143"/>
      <c r="MKC146" s="144"/>
      <c r="MKD146" s="145"/>
      <c r="MKE146" s="146"/>
      <c r="MKF146" s="147"/>
      <c r="MKG146" s="148"/>
      <c r="MKH146" s="148"/>
      <c r="MKI146" s="148"/>
      <c r="MKJ146" s="149"/>
      <c r="MKK146" s="122"/>
      <c r="MKL146" s="142"/>
      <c r="MKM146" s="143"/>
      <c r="MKN146" s="144"/>
      <c r="MKO146" s="145"/>
      <c r="MKP146" s="146"/>
      <c r="MKQ146" s="147"/>
      <c r="MKR146" s="148"/>
      <c r="MKS146" s="148"/>
      <c r="MKT146" s="148"/>
      <c r="MKU146" s="149"/>
      <c r="MKV146" s="122"/>
      <c r="MKW146" s="142"/>
      <c r="MKX146" s="143"/>
      <c r="MKY146" s="144"/>
      <c r="MKZ146" s="145"/>
      <c r="MLA146" s="146"/>
      <c r="MLB146" s="147"/>
      <c r="MLC146" s="148"/>
      <c r="MLD146" s="148"/>
      <c r="MLE146" s="148"/>
      <c r="MLF146" s="149"/>
      <c r="MLG146" s="122"/>
      <c r="MLH146" s="142"/>
      <c r="MLI146" s="143"/>
      <c r="MLJ146" s="144"/>
      <c r="MLK146" s="145"/>
      <c r="MLL146" s="146"/>
      <c r="MLM146" s="147"/>
      <c r="MLN146" s="148"/>
      <c r="MLO146" s="148"/>
      <c r="MLP146" s="148"/>
      <c r="MLQ146" s="149"/>
      <c r="MLR146" s="122"/>
      <c r="MLS146" s="142"/>
      <c r="MLT146" s="143"/>
      <c r="MLU146" s="144"/>
      <c r="MLV146" s="145"/>
      <c r="MLW146" s="146"/>
      <c r="MLX146" s="147"/>
      <c r="MLY146" s="148"/>
      <c r="MLZ146" s="148"/>
      <c r="MMA146" s="148"/>
      <c r="MMB146" s="149"/>
      <c r="MMC146" s="122"/>
      <c r="MMD146" s="142"/>
      <c r="MME146" s="143"/>
      <c r="MMF146" s="144"/>
      <c r="MMG146" s="145"/>
      <c r="MMH146" s="146"/>
      <c r="MMI146" s="147"/>
      <c r="MMJ146" s="148"/>
      <c r="MMK146" s="148"/>
      <c r="MML146" s="148"/>
      <c r="MMM146" s="149"/>
      <c r="MMN146" s="122"/>
      <c r="MMO146" s="142"/>
      <c r="MMP146" s="143"/>
      <c r="MMQ146" s="144"/>
      <c r="MMR146" s="145"/>
      <c r="MMS146" s="146"/>
      <c r="MMT146" s="147"/>
      <c r="MMU146" s="148"/>
      <c r="MMV146" s="148"/>
      <c r="MMW146" s="148"/>
      <c r="MMX146" s="149"/>
      <c r="MMY146" s="122"/>
      <c r="MMZ146" s="142"/>
      <c r="MNA146" s="143"/>
      <c r="MNB146" s="144"/>
      <c r="MNC146" s="145"/>
      <c r="MND146" s="146"/>
      <c r="MNE146" s="147"/>
      <c r="MNF146" s="148"/>
      <c r="MNG146" s="148"/>
      <c r="MNH146" s="148"/>
      <c r="MNI146" s="149"/>
      <c r="MNJ146" s="122"/>
      <c r="MNK146" s="142"/>
      <c r="MNL146" s="143"/>
      <c r="MNM146" s="144"/>
      <c r="MNN146" s="145"/>
      <c r="MNO146" s="146"/>
      <c r="MNP146" s="147"/>
      <c r="MNQ146" s="148"/>
      <c r="MNR146" s="148"/>
      <c r="MNS146" s="148"/>
      <c r="MNT146" s="149"/>
      <c r="MNU146" s="122"/>
      <c r="MNV146" s="142"/>
      <c r="MNW146" s="143"/>
      <c r="MNX146" s="144"/>
      <c r="MNY146" s="145"/>
      <c r="MNZ146" s="146"/>
      <c r="MOA146" s="147"/>
      <c r="MOB146" s="148"/>
      <c r="MOC146" s="148"/>
      <c r="MOD146" s="148"/>
      <c r="MOE146" s="149"/>
      <c r="MOF146" s="122"/>
      <c r="MOG146" s="142"/>
      <c r="MOH146" s="143"/>
      <c r="MOI146" s="144"/>
      <c r="MOJ146" s="145"/>
      <c r="MOK146" s="146"/>
      <c r="MOL146" s="147"/>
      <c r="MOM146" s="148"/>
      <c r="MON146" s="148"/>
      <c r="MOO146" s="148"/>
      <c r="MOP146" s="149"/>
      <c r="MOQ146" s="122"/>
      <c r="MOR146" s="142"/>
      <c r="MOS146" s="143"/>
      <c r="MOT146" s="144"/>
      <c r="MOU146" s="145"/>
      <c r="MOV146" s="146"/>
      <c r="MOW146" s="147"/>
      <c r="MOX146" s="148"/>
      <c r="MOY146" s="148"/>
      <c r="MOZ146" s="148"/>
      <c r="MPA146" s="149"/>
      <c r="MPB146" s="122"/>
      <c r="MPC146" s="142"/>
      <c r="MPD146" s="143"/>
      <c r="MPE146" s="144"/>
      <c r="MPF146" s="145"/>
      <c r="MPG146" s="146"/>
      <c r="MPH146" s="147"/>
      <c r="MPI146" s="148"/>
      <c r="MPJ146" s="148"/>
      <c r="MPK146" s="148"/>
      <c r="MPL146" s="149"/>
      <c r="MPM146" s="122"/>
      <c r="MPN146" s="142"/>
      <c r="MPO146" s="143"/>
      <c r="MPP146" s="144"/>
      <c r="MPQ146" s="145"/>
      <c r="MPR146" s="146"/>
      <c r="MPS146" s="147"/>
      <c r="MPT146" s="148"/>
      <c r="MPU146" s="148"/>
      <c r="MPV146" s="148"/>
      <c r="MPW146" s="149"/>
      <c r="MPX146" s="122"/>
      <c r="MPY146" s="142"/>
      <c r="MPZ146" s="143"/>
      <c r="MQA146" s="144"/>
      <c r="MQB146" s="145"/>
      <c r="MQC146" s="146"/>
      <c r="MQD146" s="147"/>
      <c r="MQE146" s="148"/>
      <c r="MQF146" s="148"/>
      <c r="MQG146" s="148"/>
      <c r="MQH146" s="149"/>
      <c r="MQI146" s="122"/>
      <c r="MQJ146" s="142"/>
      <c r="MQK146" s="143"/>
      <c r="MQL146" s="144"/>
      <c r="MQM146" s="145"/>
      <c r="MQN146" s="146"/>
      <c r="MQO146" s="147"/>
      <c r="MQP146" s="148"/>
      <c r="MQQ146" s="148"/>
      <c r="MQR146" s="148"/>
      <c r="MQS146" s="149"/>
      <c r="MQT146" s="122"/>
      <c r="MQU146" s="142"/>
      <c r="MQV146" s="143"/>
      <c r="MQW146" s="144"/>
      <c r="MQX146" s="145"/>
      <c r="MQY146" s="146"/>
      <c r="MQZ146" s="147"/>
      <c r="MRA146" s="148"/>
      <c r="MRB146" s="148"/>
      <c r="MRC146" s="148"/>
      <c r="MRD146" s="149"/>
      <c r="MRE146" s="122"/>
      <c r="MRF146" s="142"/>
      <c r="MRG146" s="143"/>
      <c r="MRH146" s="144"/>
      <c r="MRI146" s="145"/>
      <c r="MRJ146" s="146"/>
      <c r="MRK146" s="147"/>
      <c r="MRL146" s="148"/>
      <c r="MRM146" s="148"/>
      <c r="MRN146" s="148"/>
      <c r="MRO146" s="149"/>
      <c r="MRP146" s="122"/>
      <c r="MRQ146" s="142"/>
      <c r="MRR146" s="143"/>
      <c r="MRS146" s="144"/>
      <c r="MRT146" s="145"/>
      <c r="MRU146" s="146"/>
      <c r="MRV146" s="147"/>
      <c r="MRW146" s="148"/>
      <c r="MRX146" s="148"/>
      <c r="MRY146" s="148"/>
      <c r="MRZ146" s="149"/>
      <c r="MSA146" s="122"/>
      <c r="MSB146" s="142"/>
      <c r="MSC146" s="143"/>
      <c r="MSD146" s="144"/>
      <c r="MSE146" s="145"/>
      <c r="MSF146" s="146"/>
      <c r="MSG146" s="147"/>
      <c r="MSH146" s="148"/>
      <c r="MSI146" s="148"/>
      <c r="MSJ146" s="148"/>
      <c r="MSK146" s="149"/>
      <c r="MSL146" s="122"/>
      <c r="MSM146" s="142"/>
      <c r="MSN146" s="143"/>
      <c r="MSO146" s="144"/>
      <c r="MSP146" s="145"/>
      <c r="MSQ146" s="146"/>
      <c r="MSR146" s="147"/>
      <c r="MSS146" s="148"/>
      <c r="MST146" s="148"/>
      <c r="MSU146" s="148"/>
      <c r="MSV146" s="149"/>
      <c r="MSW146" s="122"/>
      <c r="MSX146" s="142"/>
      <c r="MSY146" s="143"/>
      <c r="MSZ146" s="144"/>
      <c r="MTA146" s="145"/>
      <c r="MTB146" s="146"/>
      <c r="MTC146" s="147"/>
      <c r="MTD146" s="148"/>
      <c r="MTE146" s="148"/>
      <c r="MTF146" s="148"/>
      <c r="MTG146" s="149"/>
      <c r="MTH146" s="122"/>
      <c r="MTI146" s="142"/>
      <c r="MTJ146" s="143"/>
      <c r="MTK146" s="144"/>
      <c r="MTL146" s="145"/>
      <c r="MTM146" s="146"/>
      <c r="MTN146" s="147"/>
      <c r="MTO146" s="148"/>
      <c r="MTP146" s="148"/>
      <c r="MTQ146" s="148"/>
      <c r="MTR146" s="149"/>
      <c r="MTS146" s="122"/>
      <c r="MTT146" s="142"/>
      <c r="MTU146" s="143"/>
      <c r="MTV146" s="144"/>
      <c r="MTW146" s="145"/>
      <c r="MTX146" s="146"/>
      <c r="MTY146" s="147"/>
      <c r="MTZ146" s="148"/>
      <c r="MUA146" s="148"/>
      <c r="MUB146" s="148"/>
      <c r="MUC146" s="149"/>
      <c r="MUD146" s="122"/>
      <c r="MUE146" s="142"/>
      <c r="MUF146" s="143"/>
      <c r="MUG146" s="144"/>
      <c r="MUH146" s="145"/>
      <c r="MUI146" s="146"/>
      <c r="MUJ146" s="147"/>
      <c r="MUK146" s="148"/>
      <c r="MUL146" s="148"/>
      <c r="MUM146" s="148"/>
      <c r="MUN146" s="149"/>
      <c r="MUO146" s="122"/>
      <c r="MUP146" s="142"/>
      <c r="MUQ146" s="143"/>
      <c r="MUR146" s="144"/>
      <c r="MUS146" s="145"/>
      <c r="MUT146" s="146"/>
      <c r="MUU146" s="147"/>
      <c r="MUV146" s="148"/>
      <c r="MUW146" s="148"/>
      <c r="MUX146" s="148"/>
      <c r="MUY146" s="149"/>
      <c r="MUZ146" s="122"/>
      <c r="MVA146" s="142"/>
      <c r="MVB146" s="143"/>
      <c r="MVC146" s="144"/>
      <c r="MVD146" s="145"/>
      <c r="MVE146" s="146"/>
      <c r="MVF146" s="147"/>
      <c r="MVG146" s="148"/>
      <c r="MVH146" s="148"/>
      <c r="MVI146" s="148"/>
      <c r="MVJ146" s="149"/>
      <c r="MVK146" s="122"/>
      <c r="MVL146" s="142"/>
      <c r="MVM146" s="143"/>
      <c r="MVN146" s="144"/>
      <c r="MVO146" s="145"/>
      <c r="MVP146" s="146"/>
      <c r="MVQ146" s="147"/>
      <c r="MVR146" s="148"/>
      <c r="MVS146" s="148"/>
      <c r="MVT146" s="148"/>
      <c r="MVU146" s="149"/>
      <c r="MVV146" s="122"/>
      <c r="MVW146" s="142"/>
      <c r="MVX146" s="143"/>
      <c r="MVY146" s="144"/>
      <c r="MVZ146" s="145"/>
      <c r="MWA146" s="146"/>
      <c r="MWB146" s="147"/>
      <c r="MWC146" s="148"/>
      <c r="MWD146" s="148"/>
      <c r="MWE146" s="148"/>
      <c r="MWF146" s="149"/>
      <c r="MWG146" s="122"/>
      <c r="MWH146" s="142"/>
      <c r="MWI146" s="143"/>
      <c r="MWJ146" s="144"/>
      <c r="MWK146" s="145"/>
      <c r="MWL146" s="146"/>
      <c r="MWM146" s="147"/>
      <c r="MWN146" s="148"/>
      <c r="MWO146" s="148"/>
      <c r="MWP146" s="148"/>
      <c r="MWQ146" s="149"/>
      <c r="MWR146" s="122"/>
      <c r="MWS146" s="142"/>
      <c r="MWT146" s="143"/>
      <c r="MWU146" s="144"/>
      <c r="MWV146" s="145"/>
      <c r="MWW146" s="146"/>
      <c r="MWX146" s="147"/>
      <c r="MWY146" s="148"/>
      <c r="MWZ146" s="148"/>
      <c r="MXA146" s="148"/>
      <c r="MXB146" s="149"/>
      <c r="MXC146" s="122"/>
      <c r="MXD146" s="142"/>
      <c r="MXE146" s="143"/>
      <c r="MXF146" s="144"/>
      <c r="MXG146" s="145"/>
      <c r="MXH146" s="146"/>
      <c r="MXI146" s="147"/>
      <c r="MXJ146" s="148"/>
      <c r="MXK146" s="148"/>
      <c r="MXL146" s="148"/>
      <c r="MXM146" s="149"/>
      <c r="MXN146" s="122"/>
      <c r="MXO146" s="142"/>
      <c r="MXP146" s="143"/>
      <c r="MXQ146" s="144"/>
      <c r="MXR146" s="145"/>
      <c r="MXS146" s="146"/>
      <c r="MXT146" s="147"/>
      <c r="MXU146" s="148"/>
      <c r="MXV146" s="148"/>
      <c r="MXW146" s="148"/>
      <c r="MXX146" s="149"/>
      <c r="MXY146" s="122"/>
      <c r="MXZ146" s="142"/>
      <c r="MYA146" s="143"/>
      <c r="MYB146" s="144"/>
      <c r="MYC146" s="145"/>
      <c r="MYD146" s="146"/>
      <c r="MYE146" s="147"/>
      <c r="MYF146" s="148"/>
      <c r="MYG146" s="148"/>
      <c r="MYH146" s="148"/>
      <c r="MYI146" s="149"/>
      <c r="MYJ146" s="122"/>
      <c r="MYK146" s="142"/>
      <c r="MYL146" s="143"/>
      <c r="MYM146" s="144"/>
      <c r="MYN146" s="145"/>
      <c r="MYO146" s="146"/>
      <c r="MYP146" s="147"/>
      <c r="MYQ146" s="148"/>
      <c r="MYR146" s="148"/>
      <c r="MYS146" s="148"/>
      <c r="MYT146" s="149"/>
      <c r="MYU146" s="122"/>
      <c r="MYV146" s="142"/>
      <c r="MYW146" s="143"/>
      <c r="MYX146" s="144"/>
      <c r="MYY146" s="145"/>
      <c r="MYZ146" s="146"/>
      <c r="MZA146" s="147"/>
      <c r="MZB146" s="148"/>
      <c r="MZC146" s="148"/>
      <c r="MZD146" s="148"/>
      <c r="MZE146" s="149"/>
      <c r="MZF146" s="122"/>
      <c r="MZG146" s="142"/>
      <c r="MZH146" s="143"/>
      <c r="MZI146" s="144"/>
      <c r="MZJ146" s="145"/>
      <c r="MZK146" s="146"/>
      <c r="MZL146" s="147"/>
      <c r="MZM146" s="148"/>
      <c r="MZN146" s="148"/>
      <c r="MZO146" s="148"/>
      <c r="MZP146" s="149"/>
      <c r="MZQ146" s="122"/>
      <c r="MZR146" s="142"/>
      <c r="MZS146" s="143"/>
      <c r="MZT146" s="144"/>
      <c r="MZU146" s="145"/>
      <c r="MZV146" s="146"/>
      <c r="MZW146" s="147"/>
      <c r="MZX146" s="148"/>
      <c r="MZY146" s="148"/>
      <c r="MZZ146" s="148"/>
      <c r="NAA146" s="149"/>
      <c r="NAB146" s="122"/>
      <c r="NAC146" s="142"/>
      <c r="NAD146" s="143"/>
      <c r="NAE146" s="144"/>
      <c r="NAF146" s="145"/>
      <c r="NAG146" s="146"/>
      <c r="NAH146" s="147"/>
      <c r="NAI146" s="148"/>
      <c r="NAJ146" s="148"/>
      <c r="NAK146" s="148"/>
      <c r="NAL146" s="149"/>
      <c r="NAM146" s="122"/>
      <c r="NAN146" s="142"/>
      <c r="NAO146" s="143"/>
      <c r="NAP146" s="144"/>
      <c r="NAQ146" s="145"/>
      <c r="NAR146" s="146"/>
      <c r="NAS146" s="147"/>
      <c r="NAT146" s="148"/>
      <c r="NAU146" s="148"/>
      <c r="NAV146" s="148"/>
      <c r="NAW146" s="149"/>
      <c r="NAX146" s="122"/>
      <c r="NAY146" s="142"/>
      <c r="NAZ146" s="143"/>
      <c r="NBA146" s="144"/>
      <c r="NBB146" s="145"/>
      <c r="NBC146" s="146"/>
      <c r="NBD146" s="147"/>
      <c r="NBE146" s="148"/>
      <c r="NBF146" s="148"/>
      <c r="NBG146" s="148"/>
      <c r="NBH146" s="149"/>
      <c r="NBI146" s="122"/>
      <c r="NBJ146" s="142"/>
      <c r="NBK146" s="143"/>
      <c r="NBL146" s="144"/>
      <c r="NBM146" s="145"/>
      <c r="NBN146" s="146"/>
      <c r="NBO146" s="147"/>
      <c r="NBP146" s="148"/>
      <c r="NBQ146" s="148"/>
      <c r="NBR146" s="148"/>
      <c r="NBS146" s="149"/>
      <c r="NBT146" s="122"/>
      <c r="NBU146" s="142"/>
      <c r="NBV146" s="143"/>
      <c r="NBW146" s="144"/>
      <c r="NBX146" s="145"/>
      <c r="NBY146" s="146"/>
      <c r="NBZ146" s="147"/>
      <c r="NCA146" s="148"/>
      <c r="NCB146" s="148"/>
      <c r="NCC146" s="148"/>
      <c r="NCD146" s="149"/>
      <c r="NCE146" s="122"/>
      <c r="NCF146" s="142"/>
      <c r="NCG146" s="143"/>
      <c r="NCH146" s="144"/>
      <c r="NCI146" s="145"/>
      <c r="NCJ146" s="146"/>
      <c r="NCK146" s="147"/>
      <c r="NCL146" s="148"/>
      <c r="NCM146" s="148"/>
      <c r="NCN146" s="148"/>
      <c r="NCO146" s="149"/>
      <c r="NCP146" s="122"/>
      <c r="NCQ146" s="142"/>
      <c r="NCR146" s="143"/>
      <c r="NCS146" s="144"/>
      <c r="NCT146" s="145"/>
      <c r="NCU146" s="146"/>
      <c r="NCV146" s="147"/>
      <c r="NCW146" s="148"/>
      <c r="NCX146" s="148"/>
      <c r="NCY146" s="148"/>
      <c r="NCZ146" s="149"/>
      <c r="NDA146" s="122"/>
      <c r="NDB146" s="142"/>
      <c r="NDC146" s="143"/>
      <c r="NDD146" s="144"/>
      <c r="NDE146" s="145"/>
      <c r="NDF146" s="146"/>
      <c r="NDG146" s="147"/>
      <c r="NDH146" s="148"/>
      <c r="NDI146" s="148"/>
      <c r="NDJ146" s="148"/>
      <c r="NDK146" s="149"/>
      <c r="NDL146" s="122"/>
      <c r="NDM146" s="142"/>
      <c r="NDN146" s="143"/>
      <c r="NDO146" s="144"/>
      <c r="NDP146" s="145"/>
      <c r="NDQ146" s="146"/>
      <c r="NDR146" s="147"/>
      <c r="NDS146" s="148"/>
      <c r="NDT146" s="148"/>
      <c r="NDU146" s="148"/>
      <c r="NDV146" s="149"/>
      <c r="NDW146" s="122"/>
      <c r="NDX146" s="142"/>
      <c r="NDY146" s="143"/>
      <c r="NDZ146" s="144"/>
      <c r="NEA146" s="145"/>
      <c r="NEB146" s="146"/>
      <c r="NEC146" s="147"/>
      <c r="NED146" s="148"/>
      <c r="NEE146" s="148"/>
      <c r="NEF146" s="148"/>
      <c r="NEG146" s="149"/>
      <c r="NEH146" s="122"/>
      <c r="NEI146" s="142"/>
      <c r="NEJ146" s="143"/>
      <c r="NEK146" s="144"/>
      <c r="NEL146" s="145"/>
      <c r="NEM146" s="146"/>
      <c r="NEN146" s="147"/>
      <c r="NEO146" s="148"/>
      <c r="NEP146" s="148"/>
      <c r="NEQ146" s="148"/>
      <c r="NER146" s="149"/>
      <c r="NES146" s="122"/>
      <c r="NET146" s="142"/>
      <c r="NEU146" s="143"/>
      <c r="NEV146" s="144"/>
      <c r="NEW146" s="145"/>
      <c r="NEX146" s="146"/>
      <c r="NEY146" s="147"/>
      <c r="NEZ146" s="148"/>
      <c r="NFA146" s="148"/>
      <c r="NFB146" s="148"/>
      <c r="NFC146" s="149"/>
      <c r="NFD146" s="122"/>
      <c r="NFE146" s="142"/>
      <c r="NFF146" s="143"/>
      <c r="NFG146" s="144"/>
      <c r="NFH146" s="145"/>
      <c r="NFI146" s="146"/>
      <c r="NFJ146" s="147"/>
      <c r="NFK146" s="148"/>
      <c r="NFL146" s="148"/>
      <c r="NFM146" s="148"/>
      <c r="NFN146" s="149"/>
      <c r="NFO146" s="122"/>
      <c r="NFP146" s="142"/>
      <c r="NFQ146" s="143"/>
      <c r="NFR146" s="144"/>
      <c r="NFS146" s="145"/>
      <c r="NFT146" s="146"/>
      <c r="NFU146" s="147"/>
      <c r="NFV146" s="148"/>
      <c r="NFW146" s="148"/>
      <c r="NFX146" s="148"/>
      <c r="NFY146" s="149"/>
      <c r="NFZ146" s="122"/>
      <c r="NGA146" s="142"/>
      <c r="NGB146" s="143"/>
      <c r="NGC146" s="144"/>
      <c r="NGD146" s="145"/>
      <c r="NGE146" s="146"/>
      <c r="NGF146" s="147"/>
      <c r="NGG146" s="148"/>
      <c r="NGH146" s="148"/>
      <c r="NGI146" s="148"/>
      <c r="NGJ146" s="149"/>
      <c r="NGK146" s="122"/>
      <c r="NGL146" s="142"/>
      <c r="NGM146" s="143"/>
      <c r="NGN146" s="144"/>
      <c r="NGO146" s="145"/>
      <c r="NGP146" s="146"/>
      <c r="NGQ146" s="147"/>
      <c r="NGR146" s="148"/>
      <c r="NGS146" s="148"/>
      <c r="NGT146" s="148"/>
      <c r="NGU146" s="149"/>
      <c r="NGV146" s="122"/>
      <c r="NGW146" s="142"/>
      <c r="NGX146" s="143"/>
      <c r="NGY146" s="144"/>
      <c r="NGZ146" s="145"/>
      <c r="NHA146" s="146"/>
      <c r="NHB146" s="147"/>
      <c r="NHC146" s="148"/>
      <c r="NHD146" s="148"/>
      <c r="NHE146" s="148"/>
      <c r="NHF146" s="149"/>
      <c r="NHG146" s="122"/>
      <c r="NHH146" s="142"/>
      <c r="NHI146" s="143"/>
      <c r="NHJ146" s="144"/>
      <c r="NHK146" s="145"/>
      <c r="NHL146" s="146"/>
      <c r="NHM146" s="147"/>
      <c r="NHN146" s="148"/>
      <c r="NHO146" s="148"/>
      <c r="NHP146" s="148"/>
      <c r="NHQ146" s="149"/>
      <c r="NHR146" s="122"/>
      <c r="NHS146" s="142"/>
      <c r="NHT146" s="143"/>
      <c r="NHU146" s="144"/>
      <c r="NHV146" s="145"/>
      <c r="NHW146" s="146"/>
      <c r="NHX146" s="147"/>
      <c r="NHY146" s="148"/>
      <c r="NHZ146" s="148"/>
      <c r="NIA146" s="148"/>
      <c r="NIB146" s="149"/>
      <c r="NIC146" s="122"/>
      <c r="NID146" s="142"/>
      <c r="NIE146" s="143"/>
      <c r="NIF146" s="144"/>
      <c r="NIG146" s="145"/>
      <c r="NIH146" s="146"/>
      <c r="NII146" s="147"/>
      <c r="NIJ146" s="148"/>
      <c r="NIK146" s="148"/>
      <c r="NIL146" s="148"/>
      <c r="NIM146" s="149"/>
      <c r="NIN146" s="122"/>
      <c r="NIO146" s="142"/>
      <c r="NIP146" s="143"/>
      <c r="NIQ146" s="144"/>
      <c r="NIR146" s="145"/>
      <c r="NIS146" s="146"/>
      <c r="NIT146" s="147"/>
      <c r="NIU146" s="148"/>
      <c r="NIV146" s="148"/>
      <c r="NIW146" s="148"/>
      <c r="NIX146" s="149"/>
      <c r="NIY146" s="122"/>
      <c r="NIZ146" s="142"/>
      <c r="NJA146" s="143"/>
      <c r="NJB146" s="144"/>
      <c r="NJC146" s="145"/>
      <c r="NJD146" s="146"/>
      <c r="NJE146" s="147"/>
      <c r="NJF146" s="148"/>
      <c r="NJG146" s="148"/>
      <c r="NJH146" s="148"/>
      <c r="NJI146" s="149"/>
      <c r="NJJ146" s="122"/>
      <c r="NJK146" s="142"/>
      <c r="NJL146" s="143"/>
      <c r="NJM146" s="144"/>
      <c r="NJN146" s="145"/>
      <c r="NJO146" s="146"/>
      <c r="NJP146" s="147"/>
      <c r="NJQ146" s="148"/>
      <c r="NJR146" s="148"/>
      <c r="NJS146" s="148"/>
      <c r="NJT146" s="149"/>
      <c r="NJU146" s="122"/>
      <c r="NJV146" s="142"/>
      <c r="NJW146" s="143"/>
      <c r="NJX146" s="144"/>
      <c r="NJY146" s="145"/>
      <c r="NJZ146" s="146"/>
      <c r="NKA146" s="147"/>
      <c r="NKB146" s="148"/>
      <c r="NKC146" s="148"/>
      <c r="NKD146" s="148"/>
      <c r="NKE146" s="149"/>
      <c r="NKF146" s="122"/>
      <c r="NKG146" s="142"/>
      <c r="NKH146" s="143"/>
      <c r="NKI146" s="144"/>
      <c r="NKJ146" s="145"/>
      <c r="NKK146" s="146"/>
      <c r="NKL146" s="147"/>
      <c r="NKM146" s="148"/>
      <c r="NKN146" s="148"/>
      <c r="NKO146" s="148"/>
      <c r="NKP146" s="149"/>
      <c r="NKQ146" s="122"/>
      <c r="NKR146" s="142"/>
      <c r="NKS146" s="143"/>
      <c r="NKT146" s="144"/>
      <c r="NKU146" s="145"/>
      <c r="NKV146" s="146"/>
      <c r="NKW146" s="147"/>
      <c r="NKX146" s="148"/>
      <c r="NKY146" s="148"/>
      <c r="NKZ146" s="148"/>
      <c r="NLA146" s="149"/>
      <c r="NLB146" s="122"/>
      <c r="NLC146" s="142"/>
      <c r="NLD146" s="143"/>
      <c r="NLE146" s="144"/>
      <c r="NLF146" s="145"/>
      <c r="NLG146" s="146"/>
      <c r="NLH146" s="147"/>
      <c r="NLI146" s="148"/>
      <c r="NLJ146" s="148"/>
      <c r="NLK146" s="148"/>
      <c r="NLL146" s="149"/>
      <c r="NLM146" s="122"/>
      <c r="NLN146" s="142"/>
      <c r="NLO146" s="143"/>
      <c r="NLP146" s="144"/>
      <c r="NLQ146" s="145"/>
      <c r="NLR146" s="146"/>
      <c r="NLS146" s="147"/>
      <c r="NLT146" s="148"/>
      <c r="NLU146" s="148"/>
      <c r="NLV146" s="148"/>
      <c r="NLW146" s="149"/>
      <c r="NLX146" s="122"/>
      <c r="NLY146" s="142"/>
      <c r="NLZ146" s="143"/>
      <c r="NMA146" s="144"/>
      <c r="NMB146" s="145"/>
      <c r="NMC146" s="146"/>
      <c r="NMD146" s="147"/>
      <c r="NME146" s="148"/>
      <c r="NMF146" s="148"/>
      <c r="NMG146" s="148"/>
      <c r="NMH146" s="149"/>
      <c r="NMI146" s="122"/>
      <c r="NMJ146" s="142"/>
      <c r="NMK146" s="143"/>
      <c r="NML146" s="144"/>
      <c r="NMM146" s="145"/>
      <c r="NMN146" s="146"/>
      <c r="NMO146" s="147"/>
      <c r="NMP146" s="148"/>
      <c r="NMQ146" s="148"/>
      <c r="NMR146" s="148"/>
      <c r="NMS146" s="149"/>
      <c r="NMT146" s="122"/>
      <c r="NMU146" s="142"/>
      <c r="NMV146" s="143"/>
      <c r="NMW146" s="144"/>
      <c r="NMX146" s="145"/>
      <c r="NMY146" s="146"/>
      <c r="NMZ146" s="147"/>
      <c r="NNA146" s="148"/>
      <c r="NNB146" s="148"/>
      <c r="NNC146" s="148"/>
      <c r="NND146" s="149"/>
      <c r="NNE146" s="122"/>
      <c r="NNF146" s="142"/>
      <c r="NNG146" s="143"/>
      <c r="NNH146" s="144"/>
      <c r="NNI146" s="145"/>
      <c r="NNJ146" s="146"/>
      <c r="NNK146" s="147"/>
      <c r="NNL146" s="148"/>
      <c r="NNM146" s="148"/>
      <c r="NNN146" s="148"/>
      <c r="NNO146" s="149"/>
      <c r="NNP146" s="122"/>
      <c r="NNQ146" s="142"/>
      <c r="NNR146" s="143"/>
      <c r="NNS146" s="144"/>
      <c r="NNT146" s="145"/>
      <c r="NNU146" s="146"/>
      <c r="NNV146" s="147"/>
      <c r="NNW146" s="148"/>
      <c r="NNX146" s="148"/>
      <c r="NNY146" s="148"/>
      <c r="NNZ146" s="149"/>
      <c r="NOA146" s="122"/>
      <c r="NOB146" s="142"/>
      <c r="NOC146" s="143"/>
      <c r="NOD146" s="144"/>
      <c r="NOE146" s="145"/>
      <c r="NOF146" s="146"/>
      <c r="NOG146" s="147"/>
      <c r="NOH146" s="148"/>
      <c r="NOI146" s="148"/>
      <c r="NOJ146" s="148"/>
      <c r="NOK146" s="149"/>
      <c r="NOL146" s="122"/>
      <c r="NOM146" s="142"/>
      <c r="NON146" s="143"/>
      <c r="NOO146" s="144"/>
      <c r="NOP146" s="145"/>
      <c r="NOQ146" s="146"/>
      <c r="NOR146" s="147"/>
      <c r="NOS146" s="148"/>
      <c r="NOT146" s="148"/>
      <c r="NOU146" s="148"/>
      <c r="NOV146" s="149"/>
      <c r="NOW146" s="122"/>
      <c r="NOX146" s="142"/>
      <c r="NOY146" s="143"/>
      <c r="NOZ146" s="144"/>
      <c r="NPA146" s="145"/>
      <c r="NPB146" s="146"/>
      <c r="NPC146" s="147"/>
      <c r="NPD146" s="148"/>
      <c r="NPE146" s="148"/>
      <c r="NPF146" s="148"/>
      <c r="NPG146" s="149"/>
      <c r="NPH146" s="122"/>
      <c r="NPI146" s="142"/>
      <c r="NPJ146" s="143"/>
      <c r="NPK146" s="144"/>
      <c r="NPL146" s="145"/>
      <c r="NPM146" s="146"/>
      <c r="NPN146" s="147"/>
      <c r="NPO146" s="148"/>
      <c r="NPP146" s="148"/>
      <c r="NPQ146" s="148"/>
      <c r="NPR146" s="149"/>
      <c r="NPS146" s="122"/>
      <c r="NPT146" s="142"/>
      <c r="NPU146" s="143"/>
      <c r="NPV146" s="144"/>
      <c r="NPW146" s="145"/>
      <c r="NPX146" s="146"/>
      <c r="NPY146" s="147"/>
      <c r="NPZ146" s="148"/>
      <c r="NQA146" s="148"/>
      <c r="NQB146" s="148"/>
      <c r="NQC146" s="149"/>
      <c r="NQD146" s="122"/>
      <c r="NQE146" s="142"/>
      <c r="NQF146" s="143"/>
      <c r="NQG146" s="144"/>
      <c r="NQH146" s="145"/>
      <c r="NQI146" s="146"/>
      <c r="NQJ146" s="147"/>
      <c r="NQK146" s="148"/>
      <c r="NQL146" s="148"/>
      <c r="NQM146" s="148"/>
      <c r="NQN146" s="149"/>
      <c r="NQO146" s="122"/>
      <c r="NQP146" s="142"/>
      <c r="NQQ146" s="143"/>
      <c r="NQR146" s="144"/>
      <c r="NQS146" s="145"/>
      <c r="NQT146" s="146"/>
      <c r="NQU146" s="147"/>
      <c r="NQV146" s="148"/>
      <c r="NQW146" s="148"/>
      <c r="NQX146" s="148"/>
      <c r="NQY146" s="149"/>
      <c r="NQZ146" s="122"/>
      <c r="NRA146" s="142"/>
      <c r="NRB146" s="143"/>
      <c r="NRC146" s="144"/>
      <c r="NRD146" s="145"/>
      <c r="NRE146" s="146"/>
      <c r="NRF146" s="147"/>
      <c r="NRG146" s="148"/>
      <c r="NRH146" s="148"/>
      <c r="NRI146" s="148"/>
      <c r="NRJ146" s="149"/>
      <c r="NRK146" s="122"/>
      <c r="NRL146" s="142"/>
      <c r="NRM146" s="143"/>
      <c r="NRN146" s="144"/>
      <c r="NRO146" s="145"/>
      <c r="NRP146" s="146"/>
      <c r="NRQ146" s="147"/>
      <c r="NRR146" s="148"/>
      <c r="NRS146" s="148"/>
      <c r="NRT146" s="148"/>
      <c r="NRU146" s="149"/>
      <c r="NRV146" s="122"/>
      <c r="NRW146" s="142"/>
      <c r="NRX146" s="143"/>
      <c r="NRY146" s="144"/>
      <c r="NRZ146" s="145"/>
      <c r="NSA146" s="146"/>
      <c r="NSB146" s="147"/>
      <c r="NSC146" s="148"/>
      <c r="NSD146" s="148"/>
      <c r="NSE146" s="148"/>
      <c r="NSF146" s="149"/>
      <c r="NSG146" s="122"/>
      <c r="NSH146" s="142"/>
      <c r="NSI146" s="143"/>
      <c r="NSJ146" s="144"/>
      <c r="NSK146" s="145"/>
      <c r="NSL146" s="146"/>
      <c r="NSM146" s="147"/>
      <c r="NSN146" s="148"/>
      <c r="NSO146" s="148"/>
      <c r="NSP146" s="148"/>
      <c r="NSQ146" s="149"/>
      <c r="NSR146" s="122"/>
      <c r="NSS146" s="142"/>
      <c r="NST146" s="143"/>
      <c r="NSU146" s="144"/>
      <c r="NSV146" s="145"/>
      <c r="NSW146" s="146"/>
      <c r="NSX146" s="147"/>
      <c r="NSY146" s="148"/>
      <c r="NSZ146" s="148"/>
      <c r="NTA146" s="148"/>
      <c r="NTB146" s="149"/>
      <c r="NTC146" s="122"/>
      <c r="NTD146" s="142"/>
      <c r="NTE146" s="143"/>
      <c r="NTF146" s="144"/>
      <c r="NTG146" s="145"/>
      <c r="NTH146" s="146"/>
      <c r="NTI146" s="147"/>
      <c r="NTJ146" s="148"/>
      <c r="NTK146" s="148"/>
      <c r="NTL146" s="148"/>
      <c r="NTM146" s="149"/>
      <c r="NTN146" s="122"/>
      <c r="NTO146" s="142"/>
      <c r="NTP146" s="143"/>
      <c r="NTQ146" s="144"/>
      <c r="NTR146" s="145"/>
      <c r="NTS146" s="146"/>
      <c r="NTT146" s="147"/>
      <c r="NTU146" s="148"/>
      <c r="NTV146" s="148"/>
      <c r="NTW146" s="148"/>
      <c r="NTX146" s="149"/>
      <c r="NTY146" s="122"/>
      <c r="NTZ146" s="142"/>
      <c r="NUA146" s="143"/>
      <c r="NUB146" s="144"/>
      <c r="NUC146" s="145"/>
      <c r="NUD146" s="146"/>
      <c r="NUE146" s="147"/>
      <c r="NUF146" s="148"/>
      <c r="NUG146" s="148"/>
      <c r="NUH146" s="148"/>
      <c r="NUI146" s="149"/>
      <c r="NUJ146" s="122"/>
      <c r="NUK146" s="142"/>
      <c r="NUL146" s="143"/>
      <c r="NUM146" s="144"/>
      <c r="NUN146" s="145"/>
      <c r="NUO146" s="146"/>
      <c r="NUP146" s="147"/>
      <c r="NUQ146" s="148"/>
      <c r="NUR146" s="148"/>
      <c r="NUS146" s="148"/>
      <c r="NUT146" s="149"/>
      <c r="NUU146" s="122"/>
      <c r="NUV146" s="142"/>
      <c r="NUW146" s="143"/>
      <c r="NUX146" s="144"/>
      <c r="NUY146" s="145"/>
      <c r="NUZ146" s="146"/>
      <c r="NVA146" s="147"/>
      <c r="NVB146" s="148"/>
      <c r="NVC146" s="148"/>
      <c r="NVD146" s="148"/>
      <c r="NVE146" s="149"/>
      <c r="NVF146" s="122"/>
      <c r="NVG146" s="142"/>
      <c r="NVH146" s="143"/>
      <c r="NVI146" s="144"/>
      <c r="NVJ146" s="145"/>
      <c r="NVK146" s="146"/>
      <c r="NVL146" s="147"/>
      <c r="NVM146" s="148"/>
      <c r="NVN146" s="148"/>
      <c r="NVO146" s="148"/>
      <c r="NVP146" s="149"/>
      <c r="NVQ146" s="122"/>
      <c r="NVR146" s="142"/>
      <c r="NVS146" s="143"/>
      <c r="NVT146" s="144"/>
      <c r="NVU146" s="145"/>
      <c r="NVV146" s="146"/>
      <c r="NVW146" s="147"/>
      <c r="NVX146" s="148"/>
      <c r="NVY146" s="148"/>
      <c r="NVZ146" s="148"/>
      <c r="NWA146" s="149"/>
      <c r="NWB146" s="122"/>
      <c r="NWC146" s="142"/>
      <c r="NWD146" s="143"/>
      <c r="NWE146" s="144"/>
      <c r="NWF146" s="145"/>
      <c r="NWG146" s="146"/>
      <c r="NWH146" s="147"/>
      <c r="NWI146" s="148"/>
      <c r="NWJ146" s="148"/>
      <c r="NWK146" s="148"/>
      <c r="NWL146" s="149"/>
      <c r="NWM146" s="122"/>
      <c r="NWN146" s="142"/>
      <c r="NWO146" s="143"/>
      <c r="NWP146" s="144"/>
      <c r="NWQ146" s="145"/>
      <c r="NWR146" s="146"/>
      <c r="NWS146" s="147"/>
      <c r="NWT146" s="148"/>
      <c r="NWU146" s="148"/>
      <c r="NWV146" s="148"/>
      <c r="NWW146" s="149"/>
      <c r="NWX146" s="122"/>
      <c r="NWY146" s="142"/>
      <c r="NWZ146" s="143"/>
      <c r="NXA146" s="144"/>
      <c r="NXB146" s="145"/>
      <c r="NXC146" s="146"/>
      <c r="NXD146" s="147"/>
      <c r="NXE146" s="148"/>
      <c r="NXF146" s="148"/>
      <c r="NXG146" s="148"/>
      <c r="NXH146" s="149"/>
      <c r="NXI146" s="122"/>
      <c r="NXJ146" s="142"/>
      <c r="NXK146" s="143"/>
      <c r="NXL146" s="144"/>
      <c r="NXM146" s="145"/>
      <c r="NXN146" s="146"/>
      <c r="NXO146" s="147"/>
      <c r="NXP146" s="148"/>
      <c r="NXQ146" s="148"/>
      <c r="NXR146" s="148"/>
      <c r="NXS146" s="149"/>
      <c r="NXT146" s="122"/>
      <c r="NXU146" s="142"/>
      <c r="NXV146" s="143"/>
      <c r="NXW146" s="144"/>
      <c r="NXX146" s="145"/>
      <c r="NXY146" s="146"/>
      <c r="NXZ146" s="147"/>
      <c r="NYA146" s="148"/>
      <c r="NYB146" s="148"/>
      <c r="NYC146" s="148"/>
      <c r="NYD146" s="149"/>
      <c r="NYE146" s="122"/>
      <c r="NYF146" s="142"/>
      <c r="NYG146" s="143"/>
      <c r="NYH146" s="144"/>
      <c r="NYI146" s="145"/>
      <c r="NYJ146" s="146"/>
      <c r="NYK146" s="147"/>
      <c r="NYL146" s="148"/>
      <c r="NYM146" s="148"/>
      <c r="NYN146" s="148"/>
      <c r="NYO146" s="149"/>
      <c r="NYP146" s="122"/>
      <c r="NYQ146" s="142"/>
      <c r="NYR146" s="143"/>
      <c r="NYS146" s="144"/>
      <c r="NYT146" s="145"/>
      <c r="NYU146" s="146"/>
      <c r="NYV146" s="147"/>
      <c r="NYW146" s="148"/>
      <c r="NYX146" s="148"/>
      <c r="NYY146" s="148"/>
      <c r="NYZ146" s="149"/>
      <c r="NZA146" s="122"/>
      <c r="NZB146" s="142"/>
      <c r="NZC146" s="143"/>
      <c r="NZD146" s="144"/>
      <c r="NZE146" s="145"/>
      <c r="NZF146" s="146"/>
      <c r="NZG146" s="147"/>
      <c r="NZH146" s="148"/>
      <c r="NZI146" s="148"/>
      <c r="NZJ146" s="148"/>
      <c r="NZK146" s="149"/>
      <c r="NZL146" s="122"/>
      <c r="NZM146" s="142"/>
      <c r="NZN146" s="143"/>
      <c r="NZO146" s="144"/>
      <c r="NZP146" s="145"/>
      <c r="NZQ146" s="146"/>
      <c r="NZR146" s="147"/>
      <c r="NZS146" s="148"/>
      <c r="NZT146" s="148"/>
      <c r="NZU146" s="148"/>
      <c r="NZV146" s="149"/>
      <c r="NZW146" s="122"/>
      <c r="NZX146" s="142"/>
      <c r="NZY146" s="143"/>
      <c r="NZZ146" s="144"/>
      <c r="OAA146" s="145"/>
      <c r="OAB146" s="146"/>
      <c r="OAC146" s="147"/>
      <c r="OAD146" s="148"/>
      <c r="OAE146" s="148"/>
      <c r="OAF146" s="148"/>
      <c r="OAG146" s="149"/>
      <c r="OAH146" s="122"/>
      <c r="OAI146" s="142"/>
      <c r="OAJ146" s="143"/>
      <c r="OAK146" s="144"/>
      <c r="OAL146" s="145"/>
      <c r="OAM146" s="146"/>
      <c r="OAN146" s="147"/>
      <c r="OAO146" s="148"/>
      <c r="OAP146" s="148"/>
      <c r="OAQ146" s="148"/>
      <c r="OAR146" s="149"/>
      <c r="OAS146" s="122"/>
      <c r="OAT146" s="142"/>
      <c r="OAU146" s="143"/>
      <c r="OAV146" s="144"/>
      <c r="OAW146" s="145"/>
      <c r="OAX146" s="146"/>
      <c r="OAY146" s="147"/>
      <c r="OAZ146" s="148"/>
      <c r="OBA146" s="148"/>
      <c r="OBB146" s="148"/>
      <c r="OBC146" s="149"/>
      <c r="OBD146" s="122"/>
      <c r="OBE146" s="142"/>
      <c r="OBF146" s="143"/>
      <c r="OBG146" s="144"/>
      <c r="OBH146" s="145"/>
      <c r="OBI146" s="146"/>
      <c r="OBJ146" s="147"/>
      <c r="OBK146" s="148"/>
      <c r="OBL146" s="148"/>
      <c r="OBM146" s="148"/>
      <c r="OBN146" s="149"/>
      <c r="OBO146" s="122"/>
      <c r="OBP146" s="142"/>
      <c r="OBQ146" s="143"/>
      <c r="OBR146" s="144"/>
      <c r="OBS146" s="145"/>
      <c r="OBT146" s="146"/>
      <c r="OBU146" s="147"/>
      <c r="OBV146" s="148"/>
      <c r="OBW146" s="148"/>
      <c r="OBX146" s="148"/>
      <c r="OBY146" s="149"/>
      <c r="OBZ146" s="122"/>
      <c r="OCA146" s="142"/>
      <c r="OCB146" s="143"/>
      <c r="OCC146" s="144"/>
      <c r="OCD146" s="145"/>
      <c r="OCE146" s="146"/>
      <c r="OCF146" s="147"/>
      <c r="OCG146" s="148"/>
      <c r="OCH146" s="148"/>
      <c r="OCI146" s="148"/>
      <c r="OCJ146" s="149"/>
      <c r="OCK146" s="122"/>
      <c r="OCL146" s="142"/>
      <c r="OCM146" s="143"/>
      <c r="OCN146" s="144"/>
      <c r="OCO146" s="145"/>
      <c r="OCP146" s="146"/>
      <c r="OCQ146" s="147"/>
      <c r="OCR146" s="148"/>
      <c r="OCS146" s="148"/>
      <c r="OCT146" s="148"/>
      <c r="OCU146" s="149"/>
      <c r="OCV146" s="122"/>
      <c r="OCW146" s="142"/>
      <c r="OCX146" s="143"/>
      <c r="OCY146" s="144"/>
      <c r="OCZ146" s="145"/>
      <c r="ODA146" s="146"/>
      <c r="ODB146" s="147"/>
      <c r="ODC146" s="148"/>
      <c r="ODD146" s="148"/>
      <c r="ODE146" s="148"/>
      <c r="ODF146" s="149"/>
      <c r="ODG146" s="122"/>
      <c r="ODH146" s="142"/>
      <c r="ODI146" s="143"/>
      <c r="ODJ146" s="144"/>
      <c r="ODK146" s="145"/>
      <c r="ODL146" s="146"/>
      <c r="ODM146" s="147"/>
      <c r="ODN146" s="148"/>
      <c r="ODO146" s="148"/>
      <c r="ODP146" s="148"/>
      <c r="ODQ146" s="149"/>
      <c r="ODR146" s="122"/>
      <c r="ODS146" s="142"/>
      <c r="ODT146" s="143"/>
      <c r="ODU146" s="144"/>
      <c r="ODV146" s="145"/>
      <c r="ODW146" s="146"/>
      <c r="ODX146" s="147"/>
      <c r="ODY146" s="148"/>
      <c r="ODZ146" s="148"/>
      <c r="OEA146" s="148"/>
      <c r="OEB146" s="149"/>
      <c r="OEC146" s="122"/>
      <c r="OED146" s="142"/>
      <c r="OEE146" s="143"/>
      <c r="OEF146" s="144"/>
      <c r="OEG146" s="145"/>
      <c r="OEH146" s="146"/>
      <c r="OEI146" s="147"/>
      <c r="OEJ146" s="148"/>
      <c r="OEK146" s="148"/>
      <c r="OEL146" s="148"/>
      <c r="OEM146" s="149"/>
      <c r="OEN146" s="122"/>
      <c r="OEO146" s="142"/>
      <c r="OEP146" s="143"/>
      <c r="OEQ146" s="144"/>
      <c r="OER146" s="145"/>
      <c r="OES146" s="146"/>
      <c r="OET146" s="147"/>
      <c r="OEU146" s="148"/>
      <c r="OEV146" s="148"/>
      <c r="OEW146" s="148"/>
      <c r="OEX146" s="149"/>
      <c r="OEY146" s="122"/>
      <c r="OEZ146" s="142"/>
      <c r="OFA146" s="143"/>
      <c r="OFB146" s="144"/>
      <c r="OFC146" s="145"/>
      <c r="OFD146" s="146"/>
      <c r="OFE146" s="147"/>
      <c r="OFF146" s="148"/>
      <c r="OFG146" s="148"/>
      <c r="OFH146" s="148"/>
      <c r="OFI146" s="149"/>
      <c r="OFJ146" s="122"/>
      <c r="OFK146" s="142"/>
      <c r="OFL146" s="143"/>
      <c r="OFM146" s="144"/>
      <c r="OFN146" s="145"/>
      <c r="OFO146" s="146"/>
      <c r="OFP146" s="147"/>
      <c r="OFQ146" s="148"/>
      <c r="OFR146" s="148"/>
      <c r="OFS146" s="148"/>
      <c r="OFT146" s="149"/>
      <c r="OFU146" s="122"/>
      <c r="OFV146" s="142"/>
      <c r="OFW146" s="143"/>
      <c r="OFX146" s="144"/>
      <c r="OFY146" s="145"/>
      <c r="OFZ146" s="146"/>
      <c r="OGA146" s="147"/>
      <c r="OGB146" s="148"/>
      <c r="OGC146" s="148"/>
      <c r="OGD146" s="148"/>
      <c r="OGE146" s="149"/>
      <c r="OGF146" s="122"/>
      <c r="OGG146" s="142"/>
      <c r="OGH146" s="143"/>
      <c r="OGI146" s="144"/>
      <c r="OGJ146" s="145"/>
      <c r="OGK146" s="146"/>
      <c r="OGL146" s="147"/>
      <c r="OGM146" s="148"/>
      <c r="OGN146" s="148"/>
      <c r="OGO146" s="148"/>
      <c r="OGP146" s="149"/>
      <c r="OGQ146" s="122"/>
      <c r="OGR146" s="142"/>
      <c r="OGS146" s="143"/>
      <c r="OGT146" s="144"/>
      <c r="OGU146" s="145"/>
      <c r="OGV146" s="146"/>
      <c r="OGW146" s="147"/>
      <c r="OGX146" s="148"/>
      <c r="OGY146" s="148"/>
      <c r="OGZ146" s="148"/>
      <c r="OHA146" s="149"/>
      <c r="OHB146" s="122"/>
      <c r="OHC146" s="142"/>
      <c r="OHD146" s="143"/>
      <c r="OHE146" s="144"/>
      <c r="OHF146" s="145"/>
      <c r="OHG146" s="146"/>
      <c r="OHH146" s="147"/>
      <c r="OHI146" s="148"/>
      <c r="OHJ146" s="148"/>
      <c r="OHK146" s="148"/>
      <c r="OHL146" s="149"/>
      <c r="OHM146" s="122"/>
      <c r="OHN146" s="142"/>
      <c r="OHO146" s="143"/>
      <c r="OHP146" s="144"/>
      <c r="OHQ146" s="145"/>
      <c r="OHR146" s="146"/>
      <c r="OHS146" s="147"/>
      <c r="OHT146" s="148"/>
      <c r="OHU146" s="148"/>
      <c r="OHV146" s="148"/>
      <c r="OHW146" s="149"/>
      <c r="OHX146" s="122"/>
      <c r="OHY146" s="142"/>
      <c r="OHZ146" s="143"/>
      <c r="OIA146" s="144"/>
      <c r="OIB146" s="145"/>
      <c r="OIC146" s="146"/>
      <c r="OID146" s="147"/>
      <c r="OIE146" s="148"/>
      <c r="OIF146" s="148"/>
      <c r="OIG146" s="148"/>
      <c r="OIH146" s="149"/>
      <c r="OII146" s="122"/>
      <c r="OIJ146" s="142"/>
      <c r="OIK146" s="143"/>
      <c r="OIL146" s="144"/>
      <c r="OIM146" s="145"/>
      <c r="OIN146" s="146"/>
      <c r="OIO146" s="147"/>
      <c r="OIP146" s="148"/>
      <c r="OIQ146" s="148"/>
      <c r="OIR146" s="148"/>
      <c r="OIS146" s="149"/>
      <c r="OIT146" s="122"/>
      <c r="OIU146" s="142"/>
      <c r="OIV146" s="143"/>
      <c r="OIW146" s="144"/>
      <c r="OIX146" s="145"/>
      <c r="OIY146" s="146"/>
      <c r="OIZ146" s="147"/>
      <c r="OJA146" s="148"/>
      <c r="OJB146" s="148"/>
      <c r="OJC146" s="148"/>
      <c r="OJD146" s="149"/>
      <c r="OJE146" s="122"/>
      <c r="OJF146" s="142"/>
      <c r="OJG146" s="143"/>
      <c r="OJH146" s="144"/>
      <c r="OJI146" s="145"/>
      <c r="OJJ146" s="146"/>
      <c r="OJK146" s="147"/>
      <c r="OJL146" s="148"/>
      <c r="OJM146" s="148"/>
      <c r="OJN146" s="148"/>
      <c r="OJO146" s="149"/>
      <c r="OJP146" s="122"/>
      <c r="OJQ146" s="142"/>
      <c r="OJR146" s="143"/>
      <c r="OJS146" s="144"/>
      <c r="OJT146" s="145"/>
      <c r="OJU146" s="146"/>
      <c r="OJV146" s="147"/>
      <c r="OJW146" s="148"/>
      <c r="OJX146" s="148"/>
      <c r="OJY146" s="148"/>
      <c r="OJZ146" s="149"/>
      <c r="OKA146" s="122"/>
      <c r="OKB146" s="142"/>
      <c r="OKC146" s="143"/>
      <c r="OKD146" s="144"/>
      <c r="OKE146" s="145"/>
      <c r="OKF146" s="146"/>
      <c r="OKG146" s="147"/>
      <c r="OKH146" s="148"/>
      <c r="OKI146" s="148"/>
      <c r="OKJ146" s="148"/>
      <c r="OKK146" s="149"/>
      <c r="OKL146" s="122"/>
      <c r="OKM146" s="142"/>
      <c r="OKN146" s="143"/>
      <c r="OKO146" s="144"/>
      <c r="OKP146" s="145"/>
      <c r="OKQ146" s="146"/>
      <c r="OKR146" s="147"/>
      <c r="OKS146" s="148"/>
      <c r="OKT146" s="148"/>
      <c r="OKU146" s="148"/>
      <c r="OKV146" s="149"/>
      <c r="OKW146" s="122"/>
      <c r="OKX146" s="142"/>
      <c r="OKY146" s="143"/>
      <c r="OKZ146" s="144"/>
      <c r="OLA146" s="145"/>
      <c r="OLB146" s="146"/>
      <c r="OLC146" s="147"/>
      <c r="OLD146" s="148"/>
      <c r="OLE146" s="148"/>
      <c r="OLF146" s="148"/>
      <c r="OLG146" s="149"/>
      <c r="OLH146" s="122"/>
      <c r="OLI146" s="142"/>
      <c r="OLJ146" s="143"/>
      <c r="OLK146" s="144"/>
      <c r="OLL146" s="145"/>
      <c r="OLM146" s="146"/>
      <c r="OLN146" s="147"/>
      <c r="OLO146" s="148"/>
      <c r="OLP146" s="148"/>
      <c r="OLQ146" s="148"/>
      <c r="OLR146" s="149"/>
      <c r="OLS146" s="122"/>
      <c r="OLT146" s="142"/>
      <c r="OLU146" s="143"/>
      <c r="OLV146" s="144"/>
      <c r="OLW146" s="145"/>
      <c r="OLX146" s="146"/>
      <c r="OLY146" s="147"/>
      <c r="OLZ146" s="148"/>
      <c r="OMA146" s="148"/>
      <c r="OMB146" s="148"/>
      <c r="OMC146" s="149"/>
      <c r="OMD146" s="122"/>
      <c r="OME146" s="142"/>
      <c r="OMF146" s="143"/>
      <c r="OMG146" s="144"/>
      <c r="OMH146" s="145"/>
      <c r="OMI146" s="146"/>
      <c r="OMJ146" s="147"/>
      <c r="OMK146" s="148"/>
      <c r="OML146" s="148"/>
      <c r="OMM146" s="148"/>
      <c r="OMN146" s="149"/>
      <c r="OMO146" s="122"/>
      <c r="OMP146" s="142"/>
      <c r="OMQ146" s="143"/>
      <c r="OMR146" s="144"/>
      <c r="OMS146" s="145"/>
      <c r="OMT146" s="146"/>
      <c r="OMU146" s="147"/>
      <c r="OMV146" s="148"/>
      <c r="OMW146" s="148"/>
      <c r="OMX146" s="148"/>
      <c r="OMY146" s="149"/>
      <c r="OMZ146" s="122"/>
      <c r="ONA146" s="142"/>
      <c r="ONB146" s="143"/>
      <c r="ONC146" s="144"/>
      <c r="OND146" s="145"/>
      <c r="ONE146" s="146"/>
      <c r="ONF146" s="147"/>
      <c r="ONG146" s="148"/>
      <c r="ONH146" s="148"/>
      <c r="ONI146" s="148"/>
      <c r="ONJ146" s="149"/>
      <c r="ONK146" s="122"/>
      <c r="ONL146" s="142"/>
      <c r="ONM146" s="143"/>
      <c r="ONN146" s="144"/>
      <c r="ONO146" s="145"/>
      <c r="ONP146" s="146"/>
      <c r="ONQ146" s="147"/>
      <c r="ONR146" s="148"/>
      <c r="ONS146" s="148"/>
      <c r="ONT146" s="148"/>
      <c r="ONU146" s="149"/>
      <c r="ONV146" s="122"/>
      <c r="ONW146" s="142"/>
      <c r="ONX146" s="143"/>
      <c r="ONY146" s="144"/>
      <c r="ONZ146" s="145"/>
      <c r="OOA146" s="146"/>
      <c r="OOB146" s="147"/>
      <c r="OOC146" s="148"/>
      <c r="OOD146" s="148"/>
      <c r="OOE146" s="148"/>
      <c r="OOF146" s="149"/>
      <c r="OOG146" s="122"/>
      <c r="OOH146" s="142"/>
      <c r="OOI146" s="143"/>
      <c r="OOJ146" s="144"/>
      <c r="OOK146" s="145"/>
      <c r="OOL146" s="146"/>
      <c r="OOM146" s="147"/>
      <c r="OON146" s="148"/>
      <c r="OOO146" s="148"/>
      <c r="OOP146" s="148"/>
      <c r="OOQ146" s="149"/>
      <c r="OOR146" s="122"/>
      <c r="OOS146" s="142"/>
      <c r="OOT146" s="143"/>
      <c r="OOU146" s="144"/>
      <c r="OOV146" s="145"/>
      <c r="OOW146" s="146"/>
      <c r="OOX146" s="147"/>
      <c r="OOY146" s="148"/>
      <c r="OOZ146" s="148"/>
      <c r="OPA146" s="148"/>
      <c r="OPB146" s="149"/>
      <c r="OPC146" s="122"/>
      <c r="OPD146" s="142"/>
      <c r="OPE146" s="143"/>
      <c r="OPF146" s="144"/>
      <c r="OPG146" s="145"/>
      <c r="OPH146" s="146"/>
      <c r="OPI146" s="147"/>
      <c r="OPJ146" s="148"/>
      <c r="OPK146" s="148"/>
      <c r="OPL146" s="148"/>
      <c r="OPM146" s="149"/>
      <c r="OPN146" s="122"/>
      <c r="OPO146" s="142"/>
      <c r="OPP146" s="143"/>
      <c r="OPQ146" s="144"/>
      <c r="OPR146" s="145"/>
      <c r="OPS146" s="146"/>
      <c r="OPT146" s="147"/>
      <c r="OPU146" s="148"/>
      <c r="OPV146" s="148"/>
      <c r="OPW146" s="148"/>
      <c r="OPX146" s="149"/>
      <c r="OPY146" s="122"/>
      <c r="OPZ146" s="142"/>
      <c r="OQA146" s="143"/>
      <c r="OQB146" s="144"/>
      <c r="OQC146" s="145"/>
      <c r="OQD146" s="146"/>
      <c r="OQE146" s="147"/>
      <c r="OQF146" s="148"/>
      <c r="OQG146" s="148"/>
      <c r="OQH146" s="148"/>
      <c r="OQI146" s="149"/>
      <c r="OQJ146" s="122"/>
      <c r="OQK146" s="142"/>
      <c r="OQL146" s="143"/>
      <c r="OQM146" s="144"/>
      <c r="OQN146" s="145"/>
      <c r="OQO146" s="146"/>
      <c r="OQP146" s="147"/>
      <c r="OQQ146" s="148"/>
      <c r="OQR146" s="148"/>
      <c r="OQS146" s="148"/>
      <c r="OQT146" s="149"/>
      <c r="OQU146" s="122"/>
      <c r="OQV146" s="142"/>
      <c r="OQW146" s="143"/>
      <c r="OQX146" s="144"/>
      <c r="OQY146" s="145"/>
      <c r="OQZ146" s="146"/>
      <c r="ORA146" s="147"/>
      <c r="ORB146" s="148"/>
      <c r="ORC146" s="148"/>
      <c r="ORD146" s="148"/>
      <c r="ORE146" s="149"/>
      <c r="ORF146" s="122"/>
      <c r="ORG146" s="142"/>
      <c r="ORH146" s="143"/>
      <c r="ORI146" s="144"/>
      <c r="ORJ146" s="145"/>
      <c r="ORK146" s="146"/>
      <c r="ORL146" s="147"/>
      <c r="ORM146" s="148"/>
      <c r="ORN146" s="148"/>
      <c r="ORO146" s="148"/>
      <c r="ORP146" s="149"/>
      <c r="ORQ146" s="122"/>
      <c r="ORR146" s="142"/>
      <c r="ORS146" s="143"/>
      <c r="ORT146" s="144"/>
      <c r="ORU146" s="145"/>
      <c r="ORV146" s="146"/>
      <c r="ORW146" s="147"/>
      <c r="ORX146" s="148"/>
      <c r="ORY146" s="148"/>
      <c r="ORZ146" s="148"/>
      <c r="OSA146" s="149"/>
      <c r="OSB146" s="122"/>
      <c r="OSC146" s="142"/>
      <c r="OSD146" s="143"/>
      <c r="OSE146" s="144"/>
      <c r="OSF146" s="145"/>
      <c r="OSG146" s="146"/>
      <c r="OSH146" s="147"/>
      <c r="OSI146" s="148"/>
      <c r="OSJ146" s="148"/>
      <c r="OSK146" s="148"/>
      <c r="OSL146" s="149"/>
      <c r="OSM146" s="122"/>
      <c r="OSN146" s="142"/>
      <c r="OSO146" s="143"/>
      <c r="OSP146" s="144"/>
      <c r="OSQ146" s="145"/>
      <c r="OSR146" s="146"/>
      <c r="OSS146" s="147"/>
      <c r="OST146" s="148"/>
      <c r="OSU146" s="148"/>
      <c r="OSV146" s="148"/>
      <c r="OSW146" s="149"/>
      <c r="OSX146" s="122"/>
      <c r="OSY146" s="142"/>
      <c r="OSZ146" s="143"/>
      <c r="OTA146" s="144"/>
      <c r="OTB146" s="145"/>
      <c r="OTC146" s="146"/>
      <c r="OTD146" s="147"/>
      <c r="OTE146" s="148"/>
      <c r="OTF146" s="148"/>
      <c r="OTG146" s="148"/>
      <c r="OTH146" s="149"/>
      <c r="OTI146" s="122"/>
      <c r="OTJ146" s="142"/>
      <c r="OTK146" s="143"/>
      <c r="OTL146" s="144"/>
      <c r="OTM146" s="145"/>
      <c r="OTN146" s="146"/>
      <c r="OTO146" s="147"/>
      <c r="OTP146" s="148"/>
      <c r="OTQ146" s="148"/>
      <c r="OTR146" s="148"/>
      <c r="OTS146" s="149"/>
      <c r="OTT146" s="122"/>
      <c r="OTU146" s="142"/>
      <c r="OTV146" s="143"/>
      <c r="OTW146" s="144"/>
      <c r="OTX146" s="145"/>
      <c r="OTY146" s="146"/>
      <c r="OTZ146" s="147"/>
      <c r="OUA146" s="148"/>
      <c r="OUB146" s="148"/>
      <c r="OUC146" s="148"/>
      <c r="OUD146" s="149"/>
      <c r="OUE146" s="122"/>
      <c r="OUF146" s="142"/>
      <c r="OUG146" s="143"/>
      <c r="OUH146" s="144"/>
      <c r="OUI146" s="145"/>
      <c r="OUJ146" s="146"/>
      <c r="OUK146" s="147"/>
      <c r="OUL146" s="148"/>
      <c r="OUM146" s="148"/>
      <c r="OUN146" s="148"/>
      <c r="OUO146" s="149"/>
      <c r="OUP146" s="122"/>
      <c r="OUQ146" s="142"/>
      <c r="OUR146" s="143"/>
      <c r="OUS146" s="144"/>
      <c r="OUT146" s="145"/>
      <c r="OUU146" s="146"/>
      <c r="OUV146" s="147"/>
      <c r="OUW146" s="148"/>
      <c r="OUX146" s="148"/>
      <c r="OUY146" s="148"/>
      <c r="OUZ146" s="149"/>
      <c r="OVA146" s="122"/>
      <c r="OVB146" s="142"/>
      <c r="OVC146" s="143"/>
      <c r="OVD146" s="144"/>
      <c r="OVE146" s="145"/>
      <c r="OVF146" s="146"/>
      <c r="OVG146" s="147"/>
      <c r="OVH146" s="148"/>
      <c r="OVI146" s="148"/>
      <c r="OVJ146" s="148"/>
      <c r="OVK146" s="149"/>
      <c r="OVL146" s="122"/>
      <c r="OVM146" s="142"/>
      <c r="OVN146" s="143"/>
      <c r="OVO146" s="144"/>
      <c r="OVP146" s="145"/>
      <c r="OVQ146" s="146"/>
      <c r="OVR146" s="147"/>
      <c r="OVS146" s="148"/>
      <c r="OVT146" s="148"/>
      <c r="OVU146" s="148"/>
      <c r="OVV146" s="149"/>
      <c r="OVW146" s="122"/>
      <c r="OVX146" s="142"/>
      <c r="OVY146" s="143"/>
      <c r="OVZ146" s="144"/>
      <c r="OWA146" s="145"/>
      <c r="OWB146" s="146"/>
      <c r="OWC146" s="147"/>
      <c r="OWD146" s="148"/>
      <c r="OWE146" s="148"/>
      <c r="OWF146" s="148"/>
      <c r="OWG146" s="149"/>
      <c r="OWH146" s="122"/>
      <c r="OWI146" s="142"/>
      <c r="OWJ146" s="143"/>
      <c r="OWK146" s="144"/>
      <c r="OWL146" s="145"/>
      <c r="OWM146" s="146"/>
      <c r="OWN146" s="147"/>
      <c r="OWO146" s="148"/>
      <c r="OWP146" s="148"/>
      <c r="OWQ146" s="148"/>
      <c r="OWR146" s="149"/>
      <c r="OWS146" s="122"/>
      <c r="OWT146" s="142"/>
      <c r="OWU146" s="143"/>
      <c r="OWV146" s="144"/>
      <c r="OWW146" s="145"/>
      <c r="OWX146" s="146"/>
      <c r="OWY146" s="147"/>
      <c r="OWZ146" s="148"/>
      <c r="OXA146" s="148"/>
      <c r="OXB146" s="148"/>
      <c r="OXC146" s="149"/>
      <c r="OXD146" s="122"/>
      <c r="OXE146" s="142"/>
      <c r="OXF146" s="143"/>
      <c r="OXG146" s="144"/>
      <c r="OXH146" s="145"/>
      <c r="OXI146" s="146"/>
      <c r="OXJ146" s="147"/>
      <c r="OXK146" s="148"/>
      <c r="OXL146" s="148"/>
      <c r="OXM146" s="148"/>
      <c r="OXN146" s="149"/>
      <c r="OXO146" s="122"/>
      <c r="OXP146" s="142"/>
      <c r="OXQ146" s="143"/>
      <c r="OXR146" s="144"/>
      <c r="OXS146" s="145"/>
      <c r="OXT146" s="146"/>
      <c r="OXU146" s="147"/>
      <c r="OXV146" s="148"/>
      <c r="OXW146" s="148"/>
      <c r="OXX146" s="148"/>
      <c r="OXY146" s="149"/>
      <c r="OXZ146" s="122"/>
      <c r="OYA146" s="142"/>
      <c r="OYB146" s="143"/>
      <c r="OYC146" s="144"/>
      <c r="OYD146" s="145"/>
      <c r="OYE146" s="146"/>
      <c r="OYF146" s="147"/>
      <c r="OYG146" s="148"/>
      <c r="OYH146" s="148"/>
      <c r="OYI146" s="148"/>
      <c r="OYJ146" s="149"/>
      <c r="OYK146" s="122"/>
      <c r="OYL146" s="142"/>
      <c r="OYM146" s="143"/>
      <c r="OYN146" s="144"/>
      <c r="OYO146" s="145"/>
      <c r="OYP146" s="146"/>
      <c r="OYQ146" s="147"/>
      <c r="OYR146" s="148"/>
      <c r="OYS146" s="148"/>
      <c r="OYT146" s="148"/>
      <c r="OYU146" s="149"/>
      <c r="OYV146" s="122"/>
      <c r="OYW146" s="142"/>
      <c r="OYX146" s="143"/>
      <c r="OYY146" s="144"/>
      <c r="OYZ146" s="145"/>
      <c r="OZA146" s="146"/>
      <c r="OZB146" s="147"/>
      <c r="OZC146" s="148"/>
      <c r="OZD146" s="148"/>
      <c r="OZE146" s="148"/>
      <c r="OZF146" s="149"/>
      <c r="OZG146" s="122"/>
      <c r="OZH146" s="142"/>
      <c r="OZI146" s="143"/>
      <c r="OZJ146" s="144"/>
      <c r="OZK146" s="145"/>
      <c r="OZL146" s="146"/>
      <c r="OZM146" s="147"/>
      <c r="OZN146" s="148"/>
      <c r="OZO146" s="148"/>
      <c r="OZP146" s="148"/>
      <c r="OZQ146" s="149"/>
      <c r="OZR146" s="122"/>
      <c r="OZS146" s="142"/>
      <c r="OZT146" s="143"/>
      <c r="OZU146" s="144"/>
      <c r="OZV146" s="145"/>
      <c r="OZW146" s="146"/>
      <c r="OZX146" s="147"/>
      <c r="OZY146" s="148"/>
      <c r="OZZ146" s="148"/>
      <c r="PAA146" s="148"/>
      <c r="PAB146" s="149"/>
      <c r="PAC146" s="122"/>
      <c r="PAD146" s="142"/>
      <c r="PAE146" s="143"/>
      <c r="PAF146" s="144"/>
      <c r="PAG146" s="145"/>
      <c r="PAH146" s="146"/>
      <c r="PAI146" s="147"/>
      <c r="PAJ146" s="148"/>
      <c r="PAK146" s="148"/>
      <c r="PAL146" s="148"/>
      <c r="PAM146" s="149"/>
      <c r="PAN146" s="122"/>
      <c r="PAO146" s="142"/>
      <c r="PAP146" s="143"/>
      <c r="PAQ146" s="144"/>
      <c r="PAR146" s="145"/>
      <c r="PAS146" s="146"/>
      <c r="PAT146" s="147"/>
      <c r="PAU146" s="148"/>
      <c r="PAV146" s="148"/>
      <c r="PAW146" s="148"/>
      <c r="PAX146" s="149"/>
      <c r="PAY146" s="122"/>
      <c r="PAZ146" s="142"/>
      <c r="PBA146" s="143"/>
      <c r="PBB146" s="144"/>
      <c r="PBC146" s="145"/>
      <c r="PBD146" s="146"/>
      <c r="PBE146" s="147"/>
      <c r="PBF146" s="148"/>
      <c r="PBG146" s="148"/>
      <c r="PBH146" s="148"/>
      <c r="PBI146" s="149"/>
      <c r="PBJ146" s="122"/>
      <c r="PBK146" s="142"/>
      <c r="PBL146" s="143"/>
      <c r="PBM146" s="144"/>
      <c r="PBN146" s="145"/>
      <c r="PBO146" s="146"/>
      <c r="PBP146" s="147"/>
      <c r="PBQ146" s="148"/>
      <c r="PBR146" s="148"/>
      <c r="PBS146" s="148"/>
      <c r="PBT146" s="149"/>
      <c r="PBU146" s="122"/>
      <c r="PBV146" s="142"/>
      <c r="PBW146" s="143"/>
      <c r="PBX146" s="144"/>
      <c r="PBY146" s="145"/>
      <c r="PBZ146" s="146"/>
      <c r="PCA146" s="147"/>
      <c r="PCB146" s="148"/>
      <c r="PCC146" s="148"/>
      <c r="PCD146" s="148"/>
      <c r="PCE146" s="149"/>
      <c r="PCF146" s="122"/>
      <c r="PCG146" s="142"/>
      <c r="PCH146" s="143"/>
      <c r="PCI146" s="144"/>
      <c r="PCJ146" s="145"/>
      <c r="PCK146" s="146"/>
      <c r="PCL146" s="147"/>
      <c r="PCM146" s="148"/>
      <c r="PCN146" s="148"/>
      <c r="PCO146" s="148"/>
      <c r="PCP146" s="149"/>
      <c r="PCQ146" s="122"/>
      <c r="PCR146" s="142"/>
      <c r="PCS146" s="143"/>
      <c r="PCT146" s="144"/>
      <c r="PCU146" s="145"/>
      <c r="PCV146" s="146"/>
      <c r="PCW146" s="147"/>
      <c r="PCX146" s="148"/>
      <c r="PCY146" s="148"/>
      <c r="PCZ146" s="148"/>
      <c r="PDA146" s="149"/>
      <c r="PDB146" s="122"/>
      <c r="PDC146" s="142"/>
      <c r="PDD146" s="143"/>
      <c r="PDE146" s="144"/>
      <c r="PDF146" s="145"/>
      <c r="PDG146" s="146"/>
      <c r="PDH146" s="147"/>
      <c r="PDI146" s="148"/>
      <c r="PDJ146" s="148"/>
      <c r="PDK146" s="148"/>
      <c r="PDL146" s="149"/>
      <c r="PDM146" s="122"/>
      <c r="PDN146" s="142"/>
      <c r="PDO146" s="143"/>
      <c r="PDP146" s="144"/>
      <c r="PDQ146" s="145"/>
      <c r="PDR146" s="146"/>
      <c r="PDS146" s="147"/>
      <c r="PDT146" s="148"/>
      <c r="PDU146" s="148"/>
      <c r="PDV146" s="148"/>
      <c r="PDW146" s="149"/>
      <c r="PDX146" s="122"/>
      <c r="PDY146" s="142"/>
      <c r="PDZ146" s="143"/>
      <c r="PEA146" s="144"/>
      <c r="PEB146" s="145"/>
      <c r="PEC146" s="146"/>
      <c r="PED146" s="147"/>
      <c r="PEE146" s="148"/>
      <c r="PEF146" s="148"/>
      <c r="PEG146" s="148"/>
      <c r="PEH146" s="149"/>
      <c r="PEI146" s="122"/>
      <c r="PEJ146" s="142"/>
      <c r="PEK146" s="143"/>
      <c r="PEL146" s="144"/>
      <c r="PEM146" s="145"/>
      <c r="PEN146" s="146"/>
      <c r="PEO146" s="147"/>
      <c r="PEP146" s="148"/>
      <c r="PEQ146" s="148"/>
      <c r="PER146" s="148"/>
      <c r="PES146" s="149"/>
      <c r="PET146" s="122"/>
      <c r="PEU146" s="142"/>
      <c r="PEV146" s="143"/>
      <c r="PEW146" s="144"/>
      <c r="PEX146" s="145"/>
      <c r="PEY146" s="146"/>
      <c r="PEZ146" s="147"/>
      <c r="PFA146" s="148"/>
      <c r="PFB146" s="148"/>
      <c r="PFC146" s="148"/>
      <c r="PFD146" s="149"/>
      <c r="PFE146" s="122"/>
      <c r="PFF146" s="142"/>
      <c r="PFG146" s="143"/>
      <c r="PFH146" s="144"/>
      <c r="PFI146" s="145"/>
      <c r="PFJ146" s="146"/>
      <c r="PFK146" s="147"/>
      <c r="PFL146" s="148"/>
      <c r="PFM146" s="148"/>
      <c r="PFN146" s="148"/>
      <c r="PFO146" s="149"/>
      <c r="PFP146" s="122"/>
      <c r="PFQ146" s="142"/>
      <c r="PFR146" s="143"/>
      <c r="PFS146" s="144"/>
      <c r="PFT146" s="145"/>
      <c r="PFU146" s="146"/>
      <c r="PFV146" s="147"/>
      <c r="PFW146" s="148"/>
      <c r="PFX146" s="148"/>
      <c r="PFY146" s="148"/>
      <c r="PFZ146" s="149"/>
      <c r="PGA146" s="122"/>
      <c r="PGB146" s="142"/>
      <c r="PGC146" s="143"/>
      <c r="PGD146" s="144"/>
      <c r="PGE146" s="145"/>
      <c r="PGF146" s="146"/>
      <c r="PGG146" s="147"/>
      <c r="PGH146" s="148"/>
      <c r="PGI146" s="148"/>
      <c r="PGJ146" s="148"/>
      <c r="PGK146" s="149"/>
      <c r="PGL146" s="122"/>
      <c r="PGM146" s="142"/>
      <c r="PGN146" s="143"/>
      <c r="PGO146" s="144"/>
      <c r="PGP146" s="145"/>
      <c r="PGQ146" s="146"/>
      <c r="PGR146" s="147"/>
      <c r="PGS146" s="148"/>
      <c r="PGT146" s="148"/>
      <c r="PGU146" s="148"/>
      <c r="PGV146" s="149"/>
      <c r="PGW146" s="122"/>
      <c r="PGX146" s="142"/>
      <c r="PGY146" s="143"/>
      <c r="PGZ146" s="144"/>
      <c r="PHA146" s="145"/>
      <c r="PHB146" s="146"/>
      <c r="PHC146" s="147"/>
      <c r="PHD146" s="148"/>
      <c r="PHE146" s="148"/>
      <c r="PHF146" s="148"/>
      <c r="PHG146" s="149"/>
      <c r="PHH146" s="122"/>
      <c r="PHI146" s="142"/>
      <c r="PHJ146" s="143"/>
      <c r="PHK146" s="144"/>
      <c r="PHL146" s="145"/>
      <c r="PHM146" s="146"/>
      <c r="PHN146" s="147"/>
      <c r="PHO146" s="148"/>
      <c r="PHP146" s="148"/>
      <c r="PHQ146" s="148"/>
      <c r="PHR146" s="149"/>
      <c r="PHS146" s="122"/>
      <c r="PHT146" s="142"/>
      <c r="PHU146" s="143"/>
      <c r="PHV146" s="144"/>
      <c r="PHW146" s="145"/>
      <c r="PHX146" s="146"/>
      <c r="PHY146" s="147"/>
      <c r="PHZ146" s="148"/>
      <c r="PIA146" s="148"/>
      <c r="PIB146" s="148"/>
      <c r="PIC146" s="149"/>
      <c r="PID146" s="122"/>
      <c r="PIE146" s="142"/>
      <c r="PIF146" s="143"/>
      <c r="PIG146" s="144"/>
      <c r="PIH146" s="145"/>
      <c r="PII146" s="146"/>
      <c r="PIJ146" s="147"/>
      <c r="PIK146" s="148"/>
      <c r="PIL146" s="148"/>
      <c r="PIM146" s="148"/>
      <c r="PIN146" s="149"/>
      <c r="PIO146" s="122"/>
      <c r="PIP146" s="142"/>
      <c r="PIQ146" s="143"/>
      <c r="PIR146" s="144"/>
      <c r="PIS146" s="145"/>
      <c r="PIT146" s="146"/>
      <c r="PIU146" s="147"/>
      <c r="PIV146" s="148"/>
      <c r="PIW146" s="148"/>
      <c r="PIX146" s="148"/>
      <c r="PIY146" s="149"/>
      <c r="PIZ146" s="122"/>
      <c r="PJA146" s="142"/>
      <c r="PJB146" s="143"/>
      <c r="PJC146" s="144"/>
      <c r="PJD146" s="145"/>
      <c r="PJE146" s="146"/>
      <c r="PJF146" s="147"/>
      <c r="PJG146" s="148"/>
      <c r="PJH146" s="148"/>
      <c r="PJI146" s="148"/>
      <c r="PJJ146" s="149"/>
      <c r="PJK146" s="122"/>
      <c r="PJL146" s="142"/>
      <c r="PJM146" s="143"/>
      <c r="PJN146" s="144"/>
      <c r="PJO146" s="145"/>
      <c r="PJP146" s="146"/>
      <c r="PJQ146" s="147"/>
      <c r="PJR146" s="148"/>
      <c r="PJS146" s="148"/>
      <c r="PJT146" s="148"/>
      <c r="PJU146" s="149"/>
      <c r="PJV146" s="122"/>
      <c r="PJW146" s="142"/>
      <c r="PJX146" s="143"/>
      <c r="PJY146" s="144"/>
      <c r="PJZ146" s="145"/>
      <c r="PKA146" s="146"/>
      <c r="PKB146" s="147"/>
      <c r="PKC146" s="148"/>
      <c r="PKD146" s="148"/>
      <c r="PKE146" s="148"/>
      <c r="PKF146" s="149"/>
      <c r="PKG146" s="122"/>
      <c r="PKH146" s="142"/>
      <c r="PKI146" s="143"/>
      <c r="PKJ146" s="144"/>
      <c r="PKK146" s="145"/>
      <c r="PKL146" s="146"/>
      <c r="PKM146" s="147"/>
      <c r="PKN146" s="148"/>
      <c r="PKO146" s="148"/>
      <c r="PKP146" s="148"/>
      <c r="PKQ146" s="149"/>
      <c r="PKR146" s="122"/>
      <c r="PKS146" s="142"/>
      <c r="PKT146" s="143"/>
      <c r="PKU146" s="144"/>
      <c r="PKV146" s="145"/>
      <c r="PKW146" s="146"/>
      <c r="PKX146" s="147"/>
      <c r="PKY146" s="148"/>
      <c r="PKZ146" s="148"/>
      <c r="PLA146" s="148"/>
      <c r="PLB146" s="149"/>
      <c r="PLC146" s="122"/>
      <c r="PLD146" s="142"/>
      <c r="PLE146" s="143"/>
      <c r="PLF146" s="144"/>
      <c r="PLG146" s="145"/>
      <c r="PLH146" s="146"/>
      <c r="PLI146" s="147"/>
      <c r="PLJ146" s="148"/>
      <c r="PLK146" s="148"/>
      <c r="PLL146" s="148"/>
      <c r="PLM146" s="149"/>
      <c r="PLN146" s="122"/>
      <c r="PLO146" s="142"/>
      <c r="PLP146" s="143"/>
      <c r="PLQ146" s="144"/>
      <c r="PLR146" s="145"/>
      <c r="PLS146" s="146"/>
      <c r="PLT146" s="147"/>
      <c r="PLU146" s="148"/>
      <c r="PLV146" s="148"/>
      <c r="PLW146" s="148"/>
      <c r="PLX146" s="149"/>
      <c r="PLY146" s="122"/>
      <c r="PLZ146" s="142"/>
      <c r="PMA146" s="143"/>
      <c r="PMB146" s="144"/>
      <c r="PMC146" s="145"/>
      <c r="PMD146" s="146"/>
      <c r="PME146" s="147"/>
      <c r="PMF146" s="148"/>
      <c r="PMG146" s="148"/>
      <c r="PMH146" s="148"/>
      <c r="PMI146" s="149"/>
      <c r="PMJ146" s="122"/>
      <c r="PMK146" s="142"/>
      <c r="PML146" s="143"/>
      <c r="PMM146" s="144"/>
      <c r="PMN146" s="145"/>
      <c r="PMO146" s="146"/>
      <c r="PMP146" s="147"/>
      <c r="PMQ146" s="148"/>
      <c r="PMR146" s="148"/>
      <c r="PMS146" s="148"/>
      <c r="PMT146" s="149"/>
      <c r="PMU146" s="122"/>
      <c r="PMV146" s="142"/>
      <c r="PMW146" s="143"/>
      <c r="PMX146" s="144"/>
      <c r="PMY146" s="145"/>
      <c r="PMZ146" s="146"/>
      <c r="PNA146" s="147"/>
      <c r="PNB146" s="148"/>
      <c r="PNC146" s="148"/>
      <c r="PND146" s="148"/>
      <c r="PNE146" s="149"/>
      <c r="PNF146" s="122"/>
      <c r="PNG146" s="142"/>
      <c r="PNH146" s="143"/>
      <c r="PNI146" s="144"/>
      <c r="PNJ146" s="145"/>
      <c r="PNK146" s="146"/>
      <c r="PNL146" s="147"/>
      <c r="PNM146" s="148"/>
      <c r="PNN146" s="148"/>
      <c r="PNO146" s="148"/>
      <c r="PNP146" s="149"/>
      <c r="PNQ146" s="122"/>
      <c r="PNR146" s="142"/>
      <c r="PNS146" s="143"/>
      <c r="PNT146" s="144"/>
      <c r="PNU146" s="145"/>
      <c r="PNV146" s="146"/>
      <c r="PNW146" s="147"/>
      <c r="PNX146" s="148"/>
      <c r="PNY146" s="148"/>
      <c r="PNZ146" s="148"/>
      <c r="POA146" s="149"/>
      <c r="POB146" s="122"/>
      <c r="POC146" s="142"/>
      <c r="POD146" s="143"/>
      <c r="POE146" s="144"/>
      <c r="POF146" s="145"/>
      <c r="POG146" s="146"/>
      <c r="POH146" s="147"/>
      <c r="POI146" s="148"/>
      <c r="POJ146" s="148"/>
      <c r="POK146" s="148"/>
      <c r="POL146" s="149"/>
      <c r="POM146" s="122"/>
      <c r="PON146" s="142"/>
      <c r="POO146" s="143"/>
      <c r="POP146" s="144"/>
      <c r="POQ146" s="145"/>
      <c r="POR146" s="146"/>
      <c r="POS146" s="147"/>
      <c r="POT146" s="148"/>
      <c r="POU146" s="148"/>
      <c r="POV146" s="148"/>
      <c r="POW146" s="149"/>
      <c r="POX146" s="122"/>
      <c r="POY146" s="142"/>
      <c r="POZ146" s="143"/>
      <c r="PPA146" s="144"/>
      <c r="PPB146" s="145"/>
      <c r="PPC146" s="146"/>
      <c r="PPD146" s="147"/>
      <c r="PPE146" s="148"/>
      <c r="PPF146" s="148"/>
      <c r="PPG146" s="148"/>
      <c r="PPH146" s="149"/>
      <c r="PPI146" s="122"/>
      <c r="PPJ146" s="142"/>
      <c r="PPK146" s="143"/>
      <c r="PPL146" s="144"/>
      <c r="PPM146" s="145"/>
      <c r="PPN146" s="146"/>
      <c r="PPO146" s="147"/>
      <c r="PPP146" s="148"/>
      <c r="PPQ146" s="148"/>
      <c r="PPR146" s="148"/>
      <c r="PPS146" s="149"/>
      <c r="PPT146" s="122"/>
      <c r="PPU146" s="142"/>
      <c r="PPV146" s="143"/>
      <c r="PPW146" s="144"/>
      <c r="PPX146" s="145"/>
      <c r="PPY146" s="146"/>
      <c r="PPZ146" s="147"/>
      <c r="PQA146" s="148"/>
      <c r="PQB146" s="148"/>
      <c r="PQC146" s="148"/>
      <c r="PQD146" s="149"/>
      <c r="PQE146" s="122"/>
      <c r="PQF146" s="142"/>
      <c r="PQG146" s="143"/>
      <c r="PQH146" s="144"/>
      <c r="PQI146" s="145"/>
      <c r="PQJ146" s="146"/>
      <c r="PQK146" s="147"/>
      <c r="PQL146" s="148"/>
      <c r="PQM146" s="148"/>
      <c r="PQN146" s="148"/>
      <c r="PQO146" s="149"/>
      <c r="PQP146" s="122"/>
      <c r="PQQ146" s="142"/>
      <c r="PQR146" s="143"/>
      <c r="PQS146" s="144"/>
      <c r="PQT146" s="145"/>
      <c r="PQU146" s="146"/>
      <c r="PQV146" s="147"/>
      <c r="PQW146" s="148"/>
      <c r="PQX146" s="148"/>
      <c r="PQY146" s="148"/>
      <c r="PQZ146" s="149"/>
      <c r="PRA146" s="122"/>
      <c r="PRB146" s="142"/>
      <c r="PRC146" s="143"/>
      <c r="PRD146" s="144"/>
      <c r="PRE146" s="145"/>
      <c r="PRF146" s="146"/>
      <c r="PRG146" s="147"/>
      <c r="PRH146" s="148"/>
      <c r="PRI146" s="148"/>
      <c r="PRJ146" s="148"/>
      <c r="PRK146" s="149"/>
      <c r="PRL146" s="122"/>
      <c r="PRM146" s="142"/>
      <c r="PRN146" s="143"/>
      <c r="PRO146" s="144"/>
      <c r="PRP146" s="145"/>
      <c r="PRQ146" s="146"/>
      <c r="PRR146" s="147"/>
      <c r="PRS146" s="148"/>
      <c r="PRT146" s="148"/>
      <c r="PRU146" s="148"/>
      <c r="PRV146" s="149"/>
      <c r="PRW146" s="122"/>
      <c r="PRX146" s="142"/>
      <c r="PRY146" s="143"/>
      <c r="PRZ146" s="144"/>
      <c r="PSA146" s="145"/>
      <c r="PSB146" s="146"/>
      <c r="PSC146" s="147"/>
      <c r="PSD146" s="148"/>
      <c r="PSE146" s="148"/>
      <c r="PSF146" s="148"/>
      <c r="PSG146" s="149"/>
      <c r="PSH146" s="122"/>
      <c r="PSI146" s="142"/>
      <c r="PSJ146" s="143"/>
      <c r="PSK146" s="144"/>
      <c r="PSL146" s="145"/>
      <c r="PSM146" s="146"/>
      <c r="PSN146" s="147"/>
      <c r="PSO146" s="148"/>
      <c r="PSP146" s="148"/>
      <c r="PSQ146" s="148"/>
      <c r="PSR146" s="149"/>
      <c r="PSS146" s="122"/>
      <c r="PST146" s="142"/>
      <c r="PSU146" s="143"/>
      <c r="PSV146" s="144"/>
      <c r="PSW146" s="145"/>
      <c r="PSX146" s="146"/>
      <c r="PSY146" s="147"/>
      <c r="PSZ146" s="148"/>
      <c r="PTA146" s="148"/>
      <c r="PTB146" s="148"/>
      <c r="PTC146" s="149"/>
      <c r="PTD146" s="122"/>
      <c r="PTE146" s="142"/>
      <c r="PTF146" s="143"/>
      <c r="PTG146" s="144"/>
      <c r="PTH146" s="145"/>
      <c r="PTI146" s="146"/>
      <c r="PTJ146" s="147"/>
      <c r="PTK146" s="148"/>
      <c r="PTL146" s="148"/>
      <c r="PTM146" s="148"/>
      <c r="PTN146" s="149"/>
      <c r="PTO146" s="122"/>
      <c r="PTP146" s="142"/>
      <c r="PTQ146" s="143"/>
      <c r="PTR146" s="144"/>
      <c r="PTS146" s="145"/>
      <c r="PTT146" s="146"/>
      <c r="PTU146" s="147"/>
      <c r="PTV146" s="148"/>
      <c r="PTW146" s="148"/>
      <c r="PTX146" s="148"/>
      <c r="PTY146" s="149"/>
      <c r="PTZ146" s="122"/>
      <c r="PUA146" s="142"/>
      <c r="PUB146" s="143"/>
      <c r="PUC146" s="144"/>
      <c r="PUD146" s="145"/>
      <c r="PUE146" s="146"/>
      <c r="PUF146" s="147"/>
      <c r="PUG146" s="148"/>
      <c r="PUH146" s="148"/>
      <c r="PUI146" s="148"/>
      <c r="PUJ146" s="149"/>
      <c r="PUK146" s="122"/>
      <c r="PUL146" s="142"/>
      <c r="PUM146" s="143"/>
      <c r="PUN146" s="144"/>
      <c r="PUO146" s="145"/>
      <c r="PUP146" s="146"/>
      <c r="PUQ146" s="147"/>
      <c r="PUR146" s="148"/>
      <c r="PUS146" s="148"/>
      <c r="PUT146" s="148"/>
      <c r="PUU146" s="149"/>
      <c r="PUV146" s="122"/>
      <c r="PUW146" s="142"/>
      <c r="PUX146" s="143"/>
      <c r="PUY146" s="144"/>
      <c r="PUZ146" s="145"/>
      <c r="PVA146" s="146"/>
      <c r="PVB146" s="147"/>
      <c r="PVC146" s="148"/>
      <c r="PVD146" s="148"/>
      <c r="PVE146" s="148"/>
      <c r="PVF146" s="149"/>
      <c r="PVG146" s="122"/>
      <c r="PVH146" s="142"/>
      <c r="PVI146" s="143"/>
      <c r="PVJ146" s="144"/>
      <c r="PVK146" s="145"/>
      <c r="PVL146" s="146"/>
      <c r="PVM146" s="147"/>
      <c r="PVN146" s="148"/>
      <c r="PVO146" s="148"/>
      <c r="PVP146" s="148"/>
      <c r="PVQ146" s="149"/>
      <c r="PVR146" s="122"/>
      <c r="PVS146" s="142"/>
      <c r="PVT146" s="143"/>
      <c r="PVU146" s="144"/>
      <c r="PVV146" s="145"/>
      <c r="PVW146" s="146"/>
      <c r="PVX146" s="147"/>
      <c r="PVY146" s="148"/>
      <c r="PVZ146" s="148"/>
      <c r="PWA146" s="148"/>
      <c r="PWB146" s="149"/>
      <c r="PWC146" s="122"/>
      <c r="PWD146" s="142"/>
      <c r="PWE146" s="143"/>
      <c r="PWF146" s="144"/>
      <c r="PWG146" s="145"/>
      <c r="PWH146" s="146"/>
      <c r="PWI146" s="147"/>
      <c r="PWJ146" s="148"/>
      <c r="PWK146" s="148"/>
      <c r="PWL146" s="148"/>
      <c r="PWM146" s="149"/>
      <c r="PWN146" s="122"/>
      <c r="PWO146" s="142"/>
      <c r="PWP146" s="143"/>
      <c r="PWQ146" s="144"/>
      <c r="PWR146" s="145"/>
      <c r="PWS146" s="146"/>
      <c r="PWT146" s="147"/>
      <c r="PWU146" s="148"/>
      <c r="PWV146" s="148"/>
      <c r="PWW146" s="148"/>
      <c r="PWX146" s="149"/>
      <c r="PWY146" s="122"/>
      <c r="PWZ146" s="142"/>
      <c r="PXA146" s="143"/>
      <c r="PXB146" s="144"/>
      <c r="PXC146" s="145"/>
      <c r="PXD146" s="146"/>
      <c r="PXE146" s="147"/>
      <c r="PXF146" s="148"/>
      <c r="PXG146" s="148"/>
      <c r="PXH146" s="148"/>
      <c r="PXI146" s="149"/>
      <c r="PXJ146" s="122"/>
      <c r="PXK146" s="142"/>
      <c r="PXL146" s="143"/>
      <c r="PXM146" s="144"/>
      <c r="PXN146" s="145"/>
      <c r="PXO146" s="146"/>
      <c r="PXP146" s="147"/>
      <c r="PXQ146" s="148"/>
      <c r="PXR146" s="148"/>
      <c r="PXS146" s="148"/>
      <c r="PXT146" s="149"/>
      <c r="PXU146" s="122"/>
      <c r="PXV146" s="142"/>
      <c r="PXW146" s="143"/>
      <c r="PXX146" s="144"/>
      <c r="PXY146" s="145"/>
      <c r="PXZ146" s="146"/>
      <c r="PYA146" s="147"/>
      <c r="PYB146" s="148"/>
      <c r="PYC146" s="148"/>
      <c r="PYD146" s="148"/>
      <c r="PYE146" s="149"/>
      <c r="PYF146" s="122"/>
      <c r="PYG146" s="142"/>
      <c r="PYH146" s="143"/>
      <c r="PYI146" s="144"/>
      <c r="PYJ146" s="145"/>
      <c r="PYK146" s="146"/>
      <c r="PYL146" s="147"/>
      <c r="PYM146" s="148"/>
      <c r="PYN146" s="148"/>
      <c r="PYO146" s="148"/>
      <c r="PYP146" s="149"/>
      <c r="PYQ146" s="122"/>
      <c r="PYR146" s="142"/>
      <c r="PYS146" s="143"/>
      <c r="PYT146" s="144"/>
      <c r="PYU146" s="145"/>
      <c r="PYV146" s="146"/>
      <c r="PYW146" s="147"/>
      <c r="PYX146" s="148"/>
      <c r="PYY146" s="148"/>
      <c r="PYZ146" s="148"/>
      <c r="PZA146" s="149"/>
      <c r="PZB146" s="122"/>
      <c r="PZC146" s="142"/>
      <c r="PZD146" s="143"/>
      <c r="PZE146" s="144"/>
      <c r="PZF146" s="145"/>
      <c r="PZG146" s="146"/>
      <c r="PZH146" s="147"/>
      <c r="PZI146" s="148"/>
      <c r="PZJ146" s="148"/>
      <c r="PZK146" s="148"/>
      <c r="PZL146" s="149"/>
      <c r="PZM146" s="122"/>
      <c r="PZN146" s="142"/>
      <c r="PZO146" s="143"/>
      <c r="PZP146" s="144"/>
      <c r="PZQ146" s="145"/>
      <c r="PZR146" s="146"/>
      <c r="PZS146" s="147"/>
      <c r="PZT146" s="148"/>
      <c r="PZU146" s="148"/>
      <c r="PZV146" s="148"/>
      <c r="PZW146" s="149"/>
      <c r="PZX146" s="122"/>
      <c r="PZY146" s="142"/>
      <c r="PZZ146" s="143"/>
      <c r="QAA146" s="144"/>
      <c r="QAB146" s="145"/>
      <c r="QAC146" s="146"/>
      <c r="QAD146" s="147"/>
      <c r="QAE146" s="148"/>
      <c r="QAF146" s="148"/>
      <c r="QAG146" s="148"/>
      <c r="QAH146" s="149"/>
      <c r="QAI146" s="122"/>
      <c r="QAJ146" s="142"/>
      <c r="QAK146" s="143"/>
      <c r="QAL146" s="144"/>
      <c r="QAM146" s="145"/>
      <c r="QAN146" s="146"/>
      <c r="QAO146" s="147"/>
      <c r="QAP146" s="148"/>
      <c r="QAQ146" s="148"/>
      <c r="QAR146" s="148"/>
      <c r="QAS146" s="149"/>
      <c r="QAT146" s="122"/>
      <c r="QAU146" s="142"/>
      <c r="QAV146" s="143"/>
      <c r="QAW146" s="144"/>
      <c r="QAX146" s="145"/>
      <c r="QAY146" s="146"/>
      <c r="QAZ146" s="147"/>
      <c r="QBA146" s="148"/>
      <c r="QBB146" s="148"/>
      <c r="QBC146" s="148"/>
      <c r="QBD146" s="149"/>
      <c r="QBE146" s="122"/>
      <c r="QBF146" s="142"/>
      <c r="QBG146" s="143"/>
      <c r="QBH146" s="144"/>
      <c r="QBI146" s="145"/>
      <c r="QBJ146" s="146"/>
      <c r="QBK146" s="147"/>
      <c r="QBL146" s="148"/>
      <c r="QBM146" s="148"/>
      <c r="QBN146" s="148"/>
      <c r="QBO146" s="149"/>
      <c r="QBP146" s="122"/>
      <c r="QBQ146" s="142"/>
      <c r="QBR146" s="143"/>
      <c r="QBS146" s="144"/>
      <c r="QBT146" s="145"/>
      <c r="QBU146" s="146"/>
      <c r="QBV146" s="147"/>
      <c r="QBW146" s="148"/>
      <c r="QBX146" s="148"/>
      <c r="QBY146" s="148"/>
      <c r="QBZ146" s="149"/>
      <c r="QCA146" s="122"/>
      <c r="QCB146" s="142"/>
      <c r="QCC146" s="143"/>
      <c r="QCD146" s="144"/>
      <c r="QCE146" s="145"/>
      <c r="QCF146" s="146"/>
      <c r="QCG146" s="147"/>
      <c r="QCH146" s="148"/>
      <c r="QCI146" s="148"/>
      <c r="QCJ146" s="148"/>
      <c r="QCK146" s="149"/>
      <c r="QCL146" s="122"/>
      <c r="QCM146" s="142"/>
      <c r="QCN146" s="143"/>
      <c r="QCO146" s="144"/>
      <c r="QCP146" s="145"/>
      <c r="QCQ146" s="146"/>
      <c r="QCR146" s="147"/>
      <c r="QCS146" s="148"/>
      <c r="QCT146" s="148"/>
      <c r="QCU146" s="148"/>
      <c r="QCV146" s="149"/>
      <c r="QCW146" s="122"/>
      <c r="QCX146" s="142"/>
      <c r="QCY146" s="143"/>
      <c r="QCZ146" s="144"/>
      <c r="QDA146" s="145"/>
      <c r="QDB146" s="146"/>
      <c r="QDC146" s="147"/>
      <c r="QDD146" s="148"/>
      <c r="QDE146" s="148"/>
      <c r="QDF146" s="148"/>
      <c r="QDG146" s="149"/>
      <c r="QDH146" s="122"/>
      <c r="QDI146" s="142"/>
      <c r="QDJ146" s="143"/>
      <c r="QDK146" s="144"/>
      <c r="QDL146" s="145"/>
      <c r="QDM146" s="146"/>
      <c r="QDN146" s="147"/>
      <c r="QDO146" s="148"/>
      <c r="QDP146" s="148"/>
      <c r="QDQ146" s="148"/>
      <c r="QDR146" s="149"/>
      <c r="QDS146" s="122"/>
      <c r="QDT146" s="142"/>
      <c r="QDU146" s="143"/>
      <c r="QDV146" s="144"/>
      <c r="QDW146" s="145"/>
      <c r="QDX146" s="146"/>
      <c r="QDY146" s="147"/>
      <c r="QDZ146" s="148"/>
      <c r="QEA146" s="148"/>
      <c r="QEB146" s="148"/>
      <c r="QEC146" s="149"/>
      <c r="QED146" s="122"/>
      <c r="QEE146" s="142"/>
      <c r="QEF146" s="143"/>
      <c r="QEG146" s="144"/>
      <c r="QEH146" s="145"/>
      <c r="QEI146" s="146"/>
      <c r="QEJ146" s="147"/>
      <c r="QEK146" s="148"/>
      <c r="QEL146" s="148"/>
      <c r="QEM146" s="148"/>
      <c r="QEN146" s="149"/>
      <c r="QEO146" s="122"/>
      <c r="QEP146" s="142"/>
      <c r="QEQ146" s="143"/>
      <c r="QER146" s="144"/>
      <c r="QES146" s="145"/>
      <c r="QET146" s="146"/>
      <c r="QEU146" s="147"/>
      <c r="QEV146" s="148"/>
      <c r="QEW146" s="148"/>
      <c r="QEX146" s="148"/>
      <c r="QEY146" s="149"/>
      <c r="QEZ146" s="122"/>
      <c r="QFA146" s="142"/>
      <c r="QFB146" s="143"/>
      <c r="QFC146" s="144"/>
      <c r="QFD146" s="145"/>
      <c r="QFE146" s="146"/>
      <c r="QFF146" s="147"/>
      <c r="QFG146" s="148"/>
      <c r="QFH146" s="148"/>
      <c r="QFI146" s="148"/>
      <c r="QFJ146" s="149"/>
      <c r="QFK146" s="122"/>
      <c r="QFL146" s="142"/>
      <c r="QFM146" s="143"/>
      <c r="QFN146" s="144"/>
      <c r="QFO146" s="145"/>
      <c r="QFP146" s="146"/>
      <c r="QFQ146" s="147"/>
      <c r="QFR146" s="148"/>
      <c r="QFS146" s="148"/>
      <c r="QFT146" s="148"/>
      <c r="QFU146" s="149"/>
      <c r="QFV146" s="122"/>
      <c r="QFW146" s="142"/>
      <c r="QFX146" s="143"/>
      <c r="QFY146" s="144"/>
      <c r="QFZ146" s="145"/>
      <c r="QGA146" s="146"/>
      <c r="QGB146" s="147"/>
      <c r="QGC146" s="148"/>
      <c r="QGD146" s="148"/>
      <c r="QGE146" s="148"/>
      <c r="QGF146" s="149"/>
      <c r="QGG146" s="122"/>
      <c r="QGH146" s="142"/>
      <c r="QGI146" s="143"/>
      <c r="QGJ146" s="144"/>
      <c r="QGK146" s="145"/>
      <c r="QGL146" s="146"/>
      <c r="QGM146" s="147"/>
      <c r="QGN146" s="148"/>
      <c r="QGO146" s="148"/>
      <c r="QGP146" s="148"/>
      <c r="QGQ146" s="149"/>
      <c r="QGR146" s="122"/>
      <c r="QGS146" s="142"/>
      <c r="QGT146" s="143"/>
      <c r="QGU146" s="144"/>
      <c r="QGV146" s="145"/>
      <c r="QGW146" s="146"/>
      <c r="QGX146" s="147"/>
      <c r="QGY146" s="148"/>
      <c r="QGZ146" s="148"/>
      <c r="QHA146" s="148"/>
      <c r="QHB146" s="149"/>
      <c r="QHC146" s="122"/>
      <c r="QHD146" s="142"/>
      <c r="QHE146" s="143"/>
      <c r="QHF146" s="144"/>
      <c r="QHG146" s="145"/>
      <c r="QHH146" s="146"/>
      <c r="QHI146" s="147"/>
      <c r="QHJ146" s="148"/>
      <c r="QHK146" s="148"/>
      <c r="QHL146" s="148"/>
      <c r="QHM146" s="149"/>
      <c r="QHN146" s="122"/>
      <c r="QHO146" s="142"/>
      <c r="QHP146" s="143"/>
      <c r="QHQ146" s="144"/>
      <c r="QHR146" s="145"/>
      <c r="QHS146" s="146"/>
      <c r="QHT146" s="147"/>
      <c r="QHU146" s="148"/>
      <c r="QHV146" s="148"/>
      <c r="QHW146" s="148"/>
      <c r="QHX146" s="149"/>
      <c r="QHY146" s="122"/>
      <c r="QHZ146" s="142"/>
      <c r="QIA146" s="143"/>
      <c r="QIB146" s="144"/>
      <c r="QIC146" s="145"/>
      <c r="QID146" s="146"/>
      <c r="QIE146" s="147"/>
      <c r="QIF146" s="148"/>
      <c r="QIG146" s="148"/>
      <c r="QIH146" s="148"/>
      <c r="QII146" s="149"/>
      <c r="QIJ146" s="122"/>
      <c r="QIK146" s="142"/>
      <c r="QIL146" s="143"/>
      <c r="QIM146" s="144"/>
      <c r="QIN146" s="145"/>
      <c r="QIO146" s="146"/>
      <c r="QIP146" s="147"/>
      <c r="QIQ146" s="148"/>
      <c r="QIR146" s="148"/>
      <c r="QIS146" s="148"/>
      <c r="QIT146" s="149"/>
      <c r="QIU146" s="122"/>
      <c r="QIV146" s="142"/>
      <c r="QIW146" s="143"/>
      <c r="QIX146" s="144"/>
      <c r="QIY146" s="145"/>
      <c r="QIZ146" s="146"/>
      <c r="QJA146" s="147"/>
      <c r="QJB146" s="148"/>
      <c r="QJC146" s="148"/>
      <c r="QJD146" s="148"/>
      <c r="QJE146" s="149"/>
      <c r="QJF146" s="122"/>
      <c r="QJG146" s="142"/>
      <c r="QJH146" s="143"/>
      <c r="QJI146" s="144"/>
      <c r="QJJ146" s="145"/>
      <c r="QJK146" s="146"/>
      <c r="QJL146" s="147"/>
      <c r="QJM146" s="148"/>
      <c r="QJN146" s="148"/>
      <c r="QJO146" s="148"/>
      <c r="QJP146" s="149"/>
      <c r="QJQ146" s="122"/>
      <c r="QJR146" s="142"/>
      <c r="QJS146" s="143"/>
      <c r="QJT146" s="144"/>
      <c r="QJU146" s="145"/>
      <c r="QJV146" s="146"/>
      <c r="QJW146" s="147"/>
      <c r="QJX146" s="148"/>
      <c r="QJY146" s="148"/>
      <c r="QJZ146" s="148"/>
      <c r="QKA146" s="149"/>
      <c r="QKB146" s="122"/>
      <c r="QKC146" s="142"/>
      <c r="QKD146" s="143"/>
      <c r="QKE146" s="144"/>
      <c r="QKF146" s="145"/>
      <c r="QKG146" s="146"/>
      <c r="QKH146" s="147"/>
      <c r="QKI146" s="148"/>
      <c r="QKJ146" s="148"/>
      <c r="QKK146" s="148"/>
      <c r="QKL146" s="149"/>
      <c r="QKM146" s="122"/>
      <c r="QKN146" s="142"/>
      <c r="QKO146" s="143"/>
      <c r="QKP146" s="144"/>
      <c r="QKQ146" s="145"/>
      <c r="QKR146" s="146"/>
      <c r="QKS146" s="147"/>
      <c r="QKT146" s="148"/>
      <c r="QKU146" s="148"/>
      <c r="QKV146" s="148"/>
      <c r="QKW146" s="149"/>
      <c r="QKX146" s="122"/>
      <c r="QKY146" s="142"/>
      <c r="QKZ146" s="143"/>
      <c r="QLA146" s="144"/>
      <c r="QLB146" s="145"/>
      <c r="QLC146" s="146"/>
      <c r="QLD146" s="147"/>
      <c r="QLE146" s="148"/>
      <c r="QLF146" s="148"/>
      <c r="QLG146" s="148"/>
      <c r="QLH146" s="149"/>
      <c r="QLI146" s="122"/>
      <c r="QLJ146" s="142"/>
      <c r="QLK146" s="143"/>
      <c r="QLL146" s="144"/>
      <c r="QLM146" s="145"/>
      <c r="QLN146" s="146"/>
      <c r="QLO146" s="147"/>
      <c r="QLP146" s="148"/>
      <c r="QLQ146" s="148"/>
      <c r="QLR146" s="148"/>
      <c r="QLS146" s="149"/>
      <c r="QLT146" s="122"/>
      <c r="QLU146" s="142"/>
      <c r="QLV146" s="143"/>
      <c r="QLW146" s="144"/>
      <c r="QLX146" s="145"/>
      <c r="QLY146" s="146"/>
      <c r="QLZ146" s="147"/>
      <c r="QMA146" s="148"/>
      <c r="QMB146" s="148"/>
      <c r="QMC146" s="148"/>
      <c r="QMD146" s="149"/>
      <c r="QME146" s="122"/>
      <c r="QMF146" s="142"/>
      <c r="QMG146" s="143"/>
      <c r="QMH146" s="144"/>
      <c r="QMI146" s="145"/>
      <c r="QMJ146" s="146"/>
      <c r="QMK146" s="147"/>
      <c r="QML146" s="148"/>
      <c r="QMM146" s="148"/>
      <c r="QMN146" s="148"/>
      <c r="QMO146" s="149"/>
      <c r="QMP146" s="122"/>
      <c r="QMQ146" s="142"/>
      <c r="QMR146" s="143"/>
      <c r="QMS146" s="144"/>
      <c r="QMT146" s="145"/>
      <c r="QMU146" s="146"/>
      <c r="QMV146" s="147"/>
      <c r="QMW146" s="148"/>
      <c r="QMX146" s="148"/>
      <c r="QMY146" s="148"/>
      <c r="QMZ146" s="149"/>
      <c r="QNA146" s="122"/>
      <c r="QNB146" s="142"/>
      <c r="QNC146" s="143"/>
      <c r="QND146" s="144"/>
      <c r="QNE146" s="145"/>
      <c r="QNF146" s="146"/>
      <c r="QNG146" s="147"/>
      <c r="QNH146" s="148"/>
      <c r="QNI146" s="148"/>
      <c r="QNJ146" s="148"/>
      <c r="QNK146" s="149"/>
      <c r="QNL146" s="122"/>
      <c r="QNM146" s="142"/>
      <c r="QNN146" s="143"/>
      <c r="QNO146" s="144"/>
      <c r="QNP146" s="145"/>
      <c r="QNQ146" s="146"/>
      <c r="QNR146" s="147"/>
      <c r="QNS146" s="148"/>
      <c r="QNT146" s="148"/>
      <c r="QNU146" s="148"/>
      <c r="QNV146" s="149"/>
      <c r="QNW146" s="122"/>
      <c r="QNX146" s="142"/>
      <c r="QNY146" s="143"/>
      <c r="QNZ146" s="144"/>
      <c r="QOA146" s="145"/>
      <c r="QOB146" s="146"/>
      <c r="QOC146" s="147"/>
      <c r="QOD146" s="148"/>
      <c r="QOE146" s="148"/>
      <c r="QOF146" s="148"/>
      <c r="QOG146" s="149"/>
      <c r="QOH146" s="122"/>
      <c r="QOI146" s="142"/>
      <c r="QOJ146" s="143"/>
      <c r="QOK146" s="144"/>
      <c r="QOL146" s="145"/>
      <c r="QOM146" s="146"/>
      <c r="QON146" s="147"/>
      <c r="QOO146" s="148"/>
      <c r="QOP146" s="148"/>
      <c r="QOQ146" s="148"/>
      <c r="QOR146" s="149"/>
      <c r="QOS146" s="122"/>
      <c r="QOT146" s="142"/>
      <c r="QOU146" s="143"/>
      <c r="QOV146" s="144"/>
      <c r="QOW146" s="145"/>
      <c r="QOX146" s="146"/>
      <c r="QOY146" s="147"/>
      <c r="QOZ146" s="148"/>
      <c r="QPA146" s="148"/>
      <c r="QPB146" s="148"/>
      <c r="QPC146" s="149"/>
      <c r="QPD146" s="122"/>
      <c r="QPE146" s="142"/>
      <c r="QPF146" s="143"/>
      <c r="QPG146" s="144"/>
      <c r="QPH146" s="145"/>
      <c r="QPI146" s="146"/>
      <c r="QPJ146" s="147"/>
      <c r="QPK146" s="148"/>
      <c r="QPL146" s="148"/>
      <c r="QPM146" s="148"/>
      <c r="QPN146" s="149"/>
      <c r="QPO146" s="122"/>
      <c r="QPP146" s="142"/>
      <c r="QPQ146" s="143"/>
      <c r="QPR146" s="144"/>
      <c r="QPS146" s="145"/>
      <c r="QPT146" s="146"/>
      <c r="QPU146" s="147"/>
      <c r="QPV146" s="148"/>
      <c r="QPW146" s="148"/>
      <c r="QPX146" s="148"/>
      <c r="QPY146" s="149"/>
      <c r="QPZ146" s="122"/>
      <c r="QQA146" s="142"/>
      <c r="QQB146" s="143"/>
      <c r="QQC146" s="144"/>
      <c r="QQD146" s="145"/>
      <c r="QQE146" s="146"/>
      <c r="QQF146" s="147"/>
      <c r="QQG146" s="148"/>
      <c r="QQH146" s="148"/>
      <c r="QQI146" s="148"/>
      <c r="QQJ146" s="149"/>
      <c r="QQK146" s="122"/>
      <c r="QQL146" s="142"/>
      <c r="QQM146" s="143"/>
      <c r="QQN146" s="144"/>
      <c r="QQO146" s="145"/>
      <c r="QQP146" s="146"/>
      <c r="QQQ146" s="147"/>
      <c r="QQR146" s="148"/>
      <c r="QQS146" s="148"/>
      <c r="QQT146" s="148"/>
      <c r="QQU146" s="149"/>
      <c r="QQV146" s="122"/>
      <c r="QQW146" s="142"/>
      <c r="QQX146" s="143"/>
      <c r="QQY146" s="144"/>
      <c r="QQZ146" s="145"/>
      <c r="QRA146" s="146"/>
      <c r="QRB146" s="147"/>
      <c r="QRC146" s="148"/>
      <c r="QRD146" s="148"/>
      <c r="QRE146" s="148"/>
      <c r="QRF146" s="149"/>
      <c r="QRG146" s="122"/>
      <c r="QRH146" s="142"/>
      <c r="QRI146" s="143"/>
      <c r="QRJ146" s="144"/>
      <c r="QRK146" s="145"/>
      <c r="QRL146" s="146"/>
      <c r="QRM146" s="147"/>
      <c r="QRN146" s="148"/>
      <c r="QRO146" s="148"/>
      <c r="QRP146" s="148"/>
      <c r="QRQ146" s="149"/>
      <c r="QRR146" s="122"/>
      <c r="QRS146" s="142"/>
      <c r="QRT146" s="143"/>
      <c r="QRU146" s="144"/>
      <c r="QRV146" s="145"/>
      <c r="QRW146" s="146"/>
      <c r="QRX146" s="147"/>
      <c r="QRY146" s="148"/>
      <c r="QRZ146" s="148"/>
      <c r="QSA146" s="148"/>
      <c r="QSB146" s="149"/>
      <c r="QSC146" s="122"/>
      <c r="QSD146" s="142"/>
      <c r="QSE146" s="143"/>
      <c r="QSF146" s="144"/>
      <c r="QSG146" s="145"/>
      <c r="QSH146" s="146"/>
      <c r="QSI146" s="147"/>
      <c r="QSJ146" s="148"/>
      <c r="QSK146" s="148"/>
      <c r="QSL146" s="148"/>
      <c r="QSM146" s="149"/>
      <c r="QSN146" s="122"/>
      <c r="QSO146" s="142"/>
      <c r="QSP146" s="143"/>
      <c r="QSQ146" s="144"/>
      <c r="QSR146" s="145"/>
      <c r="QSS146" s="146"/>
      <c r="QST146" s="147"/>
      <c r="QSU146" s="148"/>
      <c r="QSV146" s="148"/>
      <c r="QSW146" s="148"/>
      <c r="QSX146" s="149"/>
      <c r="QSY146" s="122"/>
      <c r="QSZ146" s="142"/>
      <c r="QTA146" s="143"/>
      <c r="QTB146" s="144"/>
      <c r="QTC146" s="145"/>
      <c r="QTD146" s="146"/>
      <c r="QTE146" s="147"/>
      <c r="QTF146" s="148"/>
      <c r="QTG146" s="148"/>
      <c r="QTH146" s="148"/>
      <c r="QTI146" s="149"/>
      <c r="QTJ146" s="122"/>
      <c r="QTK146" s="142"/>
      <c r="QTL146" s="143"/>
      <c r="QTM146" s="144"/>
      <c r="QTN146" s="145"/>
      <c r="QTO146" s="146"/>
      <c r="QTP146" s="147"/>
      <c r="QTQ146" s="148"/>
      <c r="QTR146" s="148"/>
      <c r="QTS146" s="148"/>
      <c r="QTT146" s="149"/>
      <c r="QTU146" s="122"/>
      <c r="QTV146" s="142"/>
      <c r="QTW146" s="143"/>
      <c r="QTX146" s="144"/>
      <c r="QTY146" s="145"/>
      <c r="QTZ146" s="146"/>
      <c r="QUA146" s="147"/>
      <c r="QUB146" s="148"/>
      <c r="QUC146" s="148"/>
      <c r="QUD146" s="148"/>
      <c r="QUE146" s="149"/>
      <c r="QUF146" s="122"/>
      <c r="QUG146" s="142"/>
      <c r="QUH146" s="143"/>
      <c r="QUI146" s="144"/>
      <c r="QUJ146" s="145"/>
      <c r="QUK146" s="146"/>
      <c r="QUL146" s="147"/>
      <c r="QUM146" s="148"/>
      <c r="QUN146" s="148"/>
      <c r="QUO146" s="148"/>
      <c r="QUP146" s="149"/>
      <c r="QUQ146" s="122"/>
      <c r="QUR146" s="142"/>
      <c r="QUS146" s="143"/>
      <c r="QUT146" s="144"/>
      <c r="QUU146" s="145"/>
      <c r="QUV146" s="146"/>
      <c r="QUW146" s="147"/>
      <c r="QUX146" s="148"/>
      <c r="QUY146" s="148"/>
      <c r="QUZ146" s="148"/>
      <c r="QVA146" s="149"/>
      <c r="QVB146" s="122"/>
      <c r="QVC146" s="142"/>
      <c r="QVD146" s="143"/>
      <c r="QVE146" s="144"/>
      <c r="QVF146" s="145"/>
      <c r="QVG146" s="146"/>
      <c r="QVH146" s="147"/>
      <c r="QVI146" s="148"/>
      <c r="QVJ146" s="148"/>
      <c r="QVK146" s="148"/>
      <c r="QVL146" s="149"/>
      <c r="QVM146" s="122"/>
      <c r="QVN146" s="142"/>
      <c r="QVO146" s="143"/>
      <c r="QVP146" s="144"/>
      <c r="QVQ146" s="145"/>
      <c r="QVR146" s="146"/>
      <c r="QVS146" s="147"/>
      <c r="QVT146" s="148"/>
      <c r="QVU146" s="148"/>
      <c r="QVV146" s="148"/>
      <c r="QVW146" s="149"/>
      <c r="QVX146" s="122"/>
      <c r="QVY146" s="142"/>
      <c r="QVZ146" s="143"/>
      <c r="QWA146" s="144"/>
      <c r="QWB146" s="145"/>
      <c r="QWC146" s="146"/>
      <c r="QWD146" s="147"/>
      <c r="QWE146" s="148"/>
      <c r="QWF146" s="148"/>
      <c r="QWG146" s="148"/>
      <c r="QWH146" s="149"/>
      <c r="QWI146" s="122"/>
      <c r="QWJ146" s="142"/>
      <c r="QWK146" s="143"/>
      <c r="QWL146" s="144"/>
      <c r="QWM146" s="145"/>
      <c r="QWN146" s="146"/>
      <c r="QWO146" s="147"/>
      <c r="QWP146" s="148"/>
      <c r="QWQ146" s="148"/>
      <c r="QWR146" s="148"/>
      <c r="QWS146" s="149"/>
      <c r="QWT146" s="122"/>
      <c r="QWU146" s="142"/>
      <c r="QWV146" s="143"/>
      <c r="QWW146" s="144"/>
      <c r="QWX146" s="145"/>
      <c r="QWY146" s="146"/>
      <c r="QWZ146" s="147"/>
      <c r="QXA146" s="148"/>
      <c r="QXB146" s="148"/>
      <c r="QXC146" s="148"/>
      <c r="QXD146" s="149"/>
      <c r="QXE146" s="122"/>
      <c r="QXF146" s="142"/>
      <c r="QXG146" s="143"/>
      <c r="QXH146" s="144"/>
      <c r="QXI146" s="145"/>
      <c r="QXJ146" s="146"/>
      <c r="QXK146" s="147"/>
      <c r="QXL146" s="148"/>
      <c r="QXM146" s="148"/>
      <c r="QXN146" s="148"/>
      <c r="QXO146" s="149"/>
      <c r="QXP146" s="122"/>
      <c r="QXQ146" s="142"/>
      <c r="QXR146" s="143"/>
      <c r="QXS146" s="144"/>
      <c r="QXT146" s="145"/>
      <c r="QXU146" s="146"/>
      <c r="QXV146" s="147"/>
      <c r="QXW146" s="148"/>
      <c r="QXX146" s="148"/>
      <c r="QXY146" s="148"/>
      <c r="QXZ146" s="149"/>
      <c r="QYA146" s="122"/>
      <c r="QYB146" s="142"/>
      <c r="QYC146" s="143"/>
      <c r="QYD146" s="144"/>
      <c r="QYE146" s="145"/>
      <c r="QYF146" s="146"/>
      <c r="QYG146" s="147"/>
      <c r="QYH146" s="148"/>
      <c r="QYI146" s="148"/>
      <c r="QYJ146" s="148"/>
      <c r="QYK146" s="149"/>
      <c r="QYL146" s="122"/>
      <c r="QYM146" s="142"/>
      <c r="QYN146" s="143"/>
      <c r="QYO146" s="144"/>
      <c r="QYP146" s="145"/>
      <c r="QYQ146" s="146"/>
      <c r="QYR146" s="147"/>
      <c r="QYS146" s="148"/>
      <c r="QYT146" s="148"/>
      <c r="QYU146" s="148"/>
      <c r="QYV146" s="149"/>
      <c r="QYW146" s="122"/>
      <c r="QYX146" s="142"/>
      <c r="QYY146" s="143"/>
      <c r="QYZ146" s="144"/>
      <c r="QZA146" s="145"/>
      <c r="QZB146" s="146"/>
      <c r="QZC146" s="147"/>
      <c r="QZD146" s="148"/>
      <c r="QZE146" s="148"/>
      <c r="QZF146" s="148"/>
      <c r="QZG146" s="149"/>
      <c r="QZH146" s="122"/>
      <c r="QZI146" s="142"/>
      <c r="QZJ146" s="143"/>
      <c r="QZK146" s="144"/>
      <c r="QZL146" s="145"/>
      <c r="QZM146" s="146"/>
      <c r="QZN146" s="147"/>
      <c r="QZO146" s="148"/>
      <c r="QZP146" s="148"/>
      <c r="QZQ146" s="148"/>
      <c r="QZR146" s="149"/>
      <c r="QZS146" s="122"/>
      <c r="QZT146" s="142"/>
      <c r="QZU146" s="143"/>
      <c r="QZV146" s="144"/>
      <c r="QZW146" s="145"/>
      <c r="QZX146" s="146"/>
      <c r="QZY146" s="147"/>
      <c r="QZZ146" s="148"/>
      <c r="RAA146" s="148"/>
      <c r="RAB146" s="148"/>
      <c r="RAC146" s="149"/>
      <c r="RAD146" s="122"/>
      <c r="RAE146" s="142"/>
      <c r="RAF146" s="143"/>
      <c r="RAG146" s="144"/>
      <c r="RAH146" s="145"/>
      <c r="RAI146" s="146"/>
      <c r="RAJ146" s="147"/>
      <c r="RAK146" s="148"/>
      <c r="RAL146" s="148"/>
      <c r="RAM146" s="148"/>
      <c r="RAN146" s="149"/>
      <c r="RAO146" s="122"/>
      <c r="RAP146" s="142"/>
      <c r="RAQ146" s="143"/>
      <c r="RAR146" s="144"/>
      <c r="RAS146" s="145"/>
      <c r="RAT146" s="146"/>
      <c r="RAU146" s="147"/>
      <c r="RAV146" s="148"/>
      <c r="RAW146" s="148"/>
      <c r="RAX146" s="148"/>
      <c r="RAY146" s="149"/>
      <c r="RAZ146" s="122"/>
      <c r="RBA146" s="142"/>
      <c r="RBB146" s="143"/>
      <c r="RBC146" s="144"/>
      <c r="RBD146" s="145"/>
      <c r="RBE146" s="146"/>
      <c r="RBF146" s="147"/>
      <c r="RBG146" s="148"/>
      <c r="RBH146" s="148"/>
      <c r="RBI146" s="148"/>
      <c r="RBJ146" s="149"/>
      <c r="RBK146" s="122"/>
      <c r="RBL146" s="142"/>
      <c r="RBM146" s="143"/>
      <c r="RBN146" s="144"/>
      <c r="RBO146" s="145"/>
      <c r="RBP146" s="146"/>
      <c r="RBQ146" s="147"/>
      <c r="RBR146" s="148"/>
      <c r="RBS146" s="148"/>
      <c r="RBT146" s="148"/>
      <c r="RBU146" s="149"/>
      <c r="RBV146" s="122"/>
      <c r="RBW146" s="142"/>
      <c r="RBX146" s="143"/>
      <c r="RBY146" s="144"/>
      <c r="RBZ146" s="145"/>
      <c r="RCA146" s="146"/>
      <c r="RCB146" s="147"/>
      <c r="RCC146" s="148"/>
      <c r="RCD146" s="148"/>
      <c r="RCE146" s="148"/>
      <c r="RCF146" s="149"/>
      <c r="RCG146" s="122"/>
      <c r="RCH146" s="142"/>
      <c r="RCI146" s="143"/>
      <c r="RCJ146" s="144"/>
      <c r="RCK146" s="145"/>
      <c r="RCL146" s="146"/>
      <c r="RCM146" s="147"/>
      <c r="RCN146" s="148"/>
      <c r="RCO146" s="148"/>
      <c r="RCP146" s="148"/>
      <c r="RCQ146" s="149"/>
      <c r="RCR146" s="122"/>
      <c r="RCS146" s="142"/>
      <c r="RCT146" s="143"/>
      <c r="RCU146" s="144"/>
      <c r="RCV146" s="145"/>
      <c r="RCW146" s="146"/>
      <c r="RCX146" s="147"/>
      <c r="RCY146" s="148"/>
      <c r="RCZ146" s="148"/>
      <c r="RDA146" s="148"/>
      <c r="RDB146" s="149"/>
      <c r="RDC146" s="122"/>
      <c r="RDD146" s="142"/>
      <c r="RDE146" s="143"/>
      <c r="RDF146" s="144"/>
      <c r="RDG146" s="145"/>
      <c r="RDH146" s="146"/>
      <c r="RDI146" s="147"/>
      <c r="RDJ146" s="148"/>
      <c r="RDK146" s="148"/>
      <c r="RDL146" s="148"/>
      <c r="RDM146" s="149"/>
      <c r="RDN146" s="122"/>
      <c r="RDO146" s="142"/>
      <c r="RDP146" s="143"/>
      <c r="RDQ146" s="144"/>
      <c r="RDR146" s="145"/>
      <c r="RDS146" s="146"/>
      <c r="RDT146" s="147"/>
      <c r="RDU146" s="148"/>
      <c r="RDV146" s="148"/>
      <c r="RDW146" s="148"/>
      <c r="RDX146" s="149"/>
      <c r="RDY146" s="122"/>
      <c r="RDZ146" s="142"/>
      <c r="REA146" s="143"/>
      <c r="REB146" s="144"/>
      <c r="REC146" s="145"/>
      <c r="RED146" s="146"/>
      <c r="REE146" s="147"/>
      <c r="REF146" s="148"/>
      <c r="REG146" s="148"/>
      <c r="REH146" s="148"/>
      <c r="REI146" s="149"/>
      <c r="REJ146" s="122"/>
      <c r="REK146" s="142"/>
      <c r="REL146" s="143"/>
      <c r="REM146" s="144"/>
      <c r="REN146" s="145"/>
      <c r="REO146" s="146"/>
      <c r="REP146" s="147"/>
      <c r="REQ146" s="148"/>
      <c r="RER146" s="148"/>
      <c r="RES146" s="148"/>
      <c r="RET146" s="149"/>
      <c r="REU146" s="122"/>
      <c r="REV146" s="142"/>
      <c r="REW146" s="143"/>
      <c r="REX146" s="144"/>
      <c r="REY146" s="145"/>
      <c r="REZ146" s="146"/>
      <c r="RFA146" s="147"/>
      <c r="RFB146" s="148"/>
      <c r="RFC146" s="148"/>
      <c r="RFD146" s="148"/>
      <c r="RFE146" s="149"/>
      <c r="RFF146" s="122"/>
      <c r="RFG146" s="142"/>
      <c r="RFH146" s="143"/>
      <c r="RFI146" s="144"/>
      <c r="RFJ146" s="145"/>
      <c r="RFK146" s="146"/>
      <c r="RFL146" s="147"/>
      <c r="RFM146" s="148"/>
      <c r="RFN146" s="148"/>
      <c r="RFO146" s="148"/>
      <c r="RFP146" s="149"/>
      <c r="RFQ146" s="122"/>
      <c r="RFR146" s="142"/>
      <c r="RFS146" s="143"/>
      <c r="RFT146" s="144"/>
      <c r="RFU146" s="145"/>
      <c r="RFV146" s="146"/>
      <c r="RFW146" s="147"/>
      <c r="RFX146" s="148"/>
      <c r="RFY146" s="148"/>
      <c r="RFZ146" s="148"/>
      <c r="RGA146" s="149"/>
      <c r="RGB146" s="122"/>
      <c r="RGC146" s="142"/>
      <c r="RGD146" s="143"/>
      <c r="RGE146" s="144"/>
      <c r="RGF146" s="145"/>
      <c r="RGG146" s="146"/>
      <c r="RGH146" s="147"/>
      <c r="RGI146" s="148"/>
      <c r="RGJ146" s="148"/>
      <c r="RGK146" s="148"/>
      <c r="RGL146" s="149"/>
      <c r="RGM146" s="122"/>
      <c r="RGN146" s="142"/>
      <c r="RGO146" s="143"/>
      <c r="RGP146" s="144"/>
      <c r="RGQ146" s="145"/>
      <c r="RGR146" s="146"/>
      <c r="RGS146" s="147"/>
      <c r="RGT146" s="148"/>
      <c r="RGU146" s="148"/>
      <c r="RGV146" s="148"/>
      <c r="RGW146" s="149"/>
      <c r="RGX146" s="122"/>
      <c r="RGY146" s="142"/>
      <c r="RGZ146" s="143"/>
      <c r="RHA146" s="144"/>
      <c r="RHB146" s="145"/>
      <c r="RHC146" s="146"/>
      <c r="RHD146" s="147"/>
      <c r="RHE146" s="148"/>
      <c r="RHF146" s="148"/>
      <c r="RHG146" s="148"/>
      <c r="RHH146" s="149"/>
      <c r="RHI146" s="122"/>
      <c r="RHJ146" s="142"/>
      <c r="RHK146" s="143"/>
      <c r="RHL146" s="144"/>
      <c r="RHM146" s="145"/>
      <c r="RHN146" s="146"/>
      <c r="RHO146" s="147"/>
      <c r="RHP146" s="148"/>
      <c r="RHQ146" s="148"/>
      <c r="RHR146" s="148"/>
      <c r="RHS146" s="149"/>
      <c r="RHT146" s="122"/>
      <c r="RHU146" s="142"/>
      <c r="RHV146" s="143"/>
      <c r="RHW146" s="144"/>
      <c r="RHX146" s="145"/>
      <c r="RHY146" s="146"/>
      <c r="RHZ146" s="147"/>
      <c r="RIA146" s="148"/>
      <c r="RIB146" s="148"/>
      <c r="RIC146" s="148"/>
      <c r="RID146" s="149"/>
      <c r="RIE146" s="122"/>
      <c r="RIF146" s="142"/>
      <c r="RIG146" s="143"/>
      <c r="RIH146" s="144"/>
      <c r="RII146" s="145"/>
      <c r="RIJ146" s="146"/>
      <c r="RIK146" s="147"/>
      <c r="RIL146" s="148"/>
      <c r="RIM146" s="148"/>
      <c r="RIN146" s="148"/>
      <c r="RIO146" s="149"/>
      <c r="RIP146" s="122"/>
      <c r="RIQ146" s="142"/>
      <c r="RIR146" s="143"/>
      <c r="RIS146" s="144"/>
      <c r="RIT146" s="145"/>
      <c r="RIU146" s="146"/>
      <c r="RIV146" s="147"/>
      <c r="RIW146" s="148"/>
      <c r="RIX146" s="148"/>
      <c r="RIY146" s="148"/>
      <c r="RIZ146" s="149"/>
      <c r="RJA146" s="122"/>
      <c r="RJB146" s="142"/>
      <c r="RJC146" s="143"/>
      <c r="RJD146" s="144"/>
      <c r="RJE146" s="145"/>
      <c r="RJF146" s="146"/>
      <c r="RJG146" s="147"/>
      <c r="RJH146" s="148"/>
      <c r="RJI146" s="148"/>
      <c r="RJJ146" s="148"/>
      <c r="RJK146" s="149"/>
      <c r="RJL146" s="122"/>
      <c r="RJM146" s="142"/>
      <c r="RJN146" s="143"/>
      <c r="RJO146" s="144"/>
      <c r="RJP146" s="145"/>
      <c r="RJQ146" s="146"/>
      <c r="RJR146" s="147"/>
      <c r="RJS146" s="148"/>
      <c r="RJT146" s="148"/>
      <c r="RJU146" s="148"/>
      <c r="RJV146" s="149"/>
      <c r="RJW146" s="122"/>
      <c r="RJX146" s="142"/>
      <c r="RJY146" s="143"/>
      <c r="RJZ146" s="144"/>
      <c r="RKA146" s="145"/>
      <c r="RKB146" s="146"/>
      <c r="RKC146" s="147"/>
      <c r="RKD146" s="148"/>
      <c r="RKE146" s="148"/>
      <c r="RKF146" s="148"/>
      <c r="RKG146" s="149"/>
      <c r="RKH146" s="122"/>
      <c r="RKI146" s="142"/>
      <c r="RKJ146" s="143"/>
      <c r="RKK146" s="144"/>
      <c r="RKL146" s="145"/>
      <c r="RKM146" s="146"/>
      <c r="RKN146" s="147"/>
      <c r="RKO146" s="148"/>
      <c r="RKP146" s="148"/>
      <c r="RKQ146" s="148"/>
      <c r="RKR146" s="149"/>
      <c r="RKS146" s="122"/>
      <c r="RKT146" s="142"/>
      <c r="RKU146" s="143"/>
      <c r="RKV146" s="144"/>
      <c r="RKW146" s="145"/>
      <c r="RKX146" s="146"/>
      <c r="RKY146" s="147"/>
      <c r="RKZ146" s="148"/>
      <c r="RLA146" s="148"/>
      <c r="RLB146" s="148"/>
      <c r="RLC146" s="149"/>
      <c r="RLD146" s="122"/>
      <c r="RLE146" s="142"/>
      <c r="RLF146" s="143"/>
      <c r="RLG146" s="144"/>
      <c r="RLH146" s="145"/>
      <c r="RLI146" s="146"/>
      <c r="RLJ146" s="147"/>
      <c r="RLK146" s="148"/>
      <c r="RLL146" s="148"/>
      <c r="RLM146" s="148"/>
      <c r="RLN146" s="149"/>
      <c r="RLO146" s="122"/>
      <c r="RLP146" s="142"/>
      <c r="RLQ146" s="143"/>
      <c r="RLR146" s="144"/>
      <c r="RLS146" s="145"/>
      <c r="RLT146" s="146"/>
      <c r="RLU146" s="147"/>
      <c r="RLV146" s="148"/>
      <c r="RLW146" s="148"/>
      <c r="RLX146" s="148"/>
      <c r="RLY146" s="149"/>
      <c r="RLZ146" s="122"/>
      <c r="RMA146" s="142"/>
      <c r="RMB146" s="143"/>
      <c r="RMC146" s="144"/>
      <c r="RMD146" s="145"/>
      <c r="RME146" s="146"/>
      <c r="RMF146" s="147"/>
      <c r="RMG146" s="148"/>
      <c r="RMH146" s="148"/>
      <c r="RMI146" s="148"/>
      <c r="RMJ146" s="149"/>
      <c r="RMK146" s="122"/>
      <c r="RML146" s="142"/>
      <c r="RMM146" s="143"/>
      <c r="RMN146" s="144"/>
      <c r="RMO146" s="145"/>
      <c r="RMP146" s="146"/>
      <c r="RMQ146" s="147"/>
      <c r="RMR146" s="148"/>
      <c r="RMS146" s="148"/>
      <c r="RMT146" s="148"/>
      <c r="RMU146" s="149"/>
      <c r="RMV146" s="122"/>
      <c r="RMW146" s="142"/>
      <c r="RMX146" s="143"/>
      <c r="RMY146" s="144"/>
      <c r="RMZ146" s="145"/>
      <c r="RNA146" s="146"/>
      <c r="RNB146" s="147"/>
      <c r="RNC146" s="148"/>
      <c r="RND146" s="148"/>
      <c r="RNE146" s="148"/>
      <c r="RNF146" s="149"/>
      <c r="RNG146" s="122"/>
      <c r="RNH146" s="142"/>
      <c r="RNI146" s="143"/>
      <c r="RNJ146" s="144"/>
      <c r="RNK146" s="145"/>
      <c r="RNL146" s="146"/>
      <c r="RNM146" s="147"/>
      <c r="RNN146" s="148"/>
      <c r="RNO146" s="148"/>
      <c r="RNP146" s="148"/>
      <c r="RNQ146" s="149"/>
      <c r="RNR146" s="122"/>
      <c r="RNS146" s="142"/>
      <c r="RNT146" s="143"/>
      <c r="RNU146" s="144"/>
      <c r="RNV146" s="145"/>
      <c r="RNW146" s="146"/>
      <c r="RNX146" s="147"/>
      <c r="RNY146" s="148"/>
      <c r="RNZ146" s="148"/>
      <c r="ROA146" s="148"/>
      <c r="ROB146" s="149"/>
      <c r="ROC146" s="122"/>
      <c r="ROD146" s="142"/>
      <c r="ROE146" s="143"/>
      <c r="ROF146" s="144"/>
      <c r="ROG146" s="145"/>
      <c r="ROH146" s="146"/>
      <c r="ROI146" s="147"/>
      <c r="ROJ146" s="148"/>
      <c r="ROK146" s="148"/>
      <c r="ROL146" s="148"/>
      <c r="ROM146" s="149"/>
      <c r="RON146" s="122"/>
      <c r="ROO146" s="142"/>
      <c r="ROP146" s="143"/>
      <c r="ROQ146" s="144"/>
      <c r="ROR146" s="145"/>
      <c r="ROS146" s="146"/>
      <c r="ROT146" s="147"/>
      <c r="ROU146" s="148"/>
      <c r="ROV146" s="148"/>
      <c r="ROW146" s="148"/>
      <c r="ROX146" s="149"/>
      <c r="ROY146" s="122"/>
      <c r="ROZ146" s="142"/>
      <c r="RPA146" s="143"/>
      <c r="RPB146" s="144"/>
      <c r="RPC146" s="145"/>
      <c r="RPD146" s="146"/>
      <c r="RPE146" s="147"/>
      <c r="RPF146" s="148"/>
      <c r="RPG146" s="148"/>
      <c r="RPH146" s="148"/>
      <c r="RPI146" s="149"/>
      <c r="RPJ146" s="122"/>
      <c r="RPK146" s="142"/>
      <c r="RPL146" s="143"/>
      <c r="RPM146" s="144"/>
      <c r="RPN146" s="145"/>
      <c r="RPO146" s="146"/>
      <c r="RPP146" s="147"/>
      <c r="RPQ146" s="148"/>
      <c r="RPR146" s="148"/>
      <c r="RPS146" s="148"/>
      <c r="RPT146" s="149"/>
      <c r="RPU146" s="122"/>
      <c r="RPV146" s="142"/>
      <c r="RPW146" s="143"/>
      <c r="RPX146" s="144"/>
      <c r="RPY146" s="145"/>
      <c r="RPZ146" s="146"/>
      <c r="RQA146" s="147"/>
      <c r="RQB146" s="148"/>
      <c r="RQC146" s="148"/>
      <c r="RQD146" s="148"/>
      <c r="RQE146" s="149"/>
      <c r="RQF146" s="122"/>
      <c r="RQG146" s="142"/>
      <c r="RQH146" s="143"/>
      <c r="RQI146" s="144"/>
      <c r="RQJ146" s="145"/>
      <c r="RQK146" s="146"/>
      <c r="RQL146" s="147"/>
      <c r="RQM146" s="148"/>
      <c r="RQN146" s="148"/>
      <c r="RQO146" s="148"/>
      <c r="RQP146" s="149"/>
      <c r="RQQ146" s="122"/>
      <c r="RQR146" s="142"/>
      <c r="RQS146" s="143"/>
      <c r="RQT146" s="144"/>
      <c r="RQU146" s="145"/>
      <c r="RQV146" s="146"/>
      <c r="RQW146" s="147"/>
      <c r="RQX146" s="148"/>
      <c r="RQY146" s="148"/>
      <c r="RQZ146" s="148"/>
      <c r="RRA146" s="149"/>
      <c r="RRB146" s="122"/>
      <c r="RRC146" s="142"/>
      <c r="RRD146" s="143"/>
      <c r="RRE146" s="144"/>
      <c r="RRF146" s="145"/>
      <c r="RRG146" s="146"/>
      <c r="RRH146" s="147"/>
      <c r="RRI146" s="148"/>
      <c r="RRJ146" s="148"/>
      <c r="RRK146" s="148"/>
      <c r="RRL146" s="149"/>
      <c r="RRM146" s="122"/>
      <c r="RRN146" s="142"/>
      <c r="RRO146" s="143"/>
      <c r="RRP146" s="144"/>
      <c r="RRQ146" s="145"/>
      <c r="RRR146" s="146"/>
      <c r="RRS146" s="147"/>
      <c r="RRT146" s="148"/>
      <c r="RRU146" s="148"/>
      <c r="RRV146" s="148"/>
      <c r="RRW146" s="149"/>
      <c r="RRX146" s="122"/>
      <c r="RRY146" s="142"/>
      <c r="RRZ146" s="143"/>
      <c r="RSA146" s="144"/>
      <c r="RSB146" s="145"/>
      <c r="RSC146" s="146"/>
      <c r="RSD146" s="147"/>
      <c r="RSE146" s="148"/>
      <c r="RSF146" s="148"/>
      <c r="RSG146" s="148"/>
      <c r="RSH146" s="149"/>
      <c r="RSI146" s="122"/>
      <c r="RSJ146" s="142"/>
      <c r="RSK146" s="143"/>
      <c r="RSL146" s="144"/>
      <c r="RSM146" s="145"/>
      <c r="RSN146" s="146"/>
      <c r="RSO146" s="147"/>
      <c r="RSP146" s="148"/>
      <c r="RSQ146" s="148"/>
      <c r="RSR146" s="148"/>
      <c r="RSS146" s="149"/>
      <c r="RST146" s="122"/>
      <c r="RSU146" s="142"/>
      <c r="RSV146" s="143"/>
      <c r="RSW146" s="144"/>
      <c r="RSX146" s="145"/>
      <c r="RSY146" s="146"/>
      <c r="RSZ146" s="147"/>
      <c r="RTA146" s="148"/>
      <c r="RTB146" s="148"/>
      <c r="RTC146" s="148"/>
      <c r="RTD146" s="149"/>
      <c r="RTE146" s="122"/>
      <c r="RTF146" s="142"/>
      <c r="RTG146" s="143"/>
      <c r="RTH146" s="144"/>
      <c r="RTI146" s="145"/>
      <c r="RTJ146" s="146"/>
      <c r="RTK146" s="147"/>
      <c r="RTL146" s="148"/>
      <c r="RTM146" s="148"/>
      <c r="RTN146" s="148"/>
      <c r="RTO146" s="149"/>
      <c r="RTP146" s="122"/>
      <c r="RTQ146" s="142"/>
      <c r="RTR146" s="143"/>
      <c r="RTS146" s="144"/>
      <c r="RTT146" s="145"/>
      <c r="RTU146" s="146"/>
      <c r="RTV146" s="147"/>
      <c r="RTW146" s="148"/>
      <c r="RTX146" s="148"/>
      <c r="RTY146" s="148"/>
      <c r="RTZ146" s="149"/>
      <c r="RUA146" s="122"/>
      <c r="RUB146" s="142"/>
      <c r="RUC146" s="143"/>
      <c r="RUD146" s="144"/>
      <c r="RUE146" s="145"/>
      <c r="RUF146" s="146"/>
      <c r="RUG146" s="147"/>
      <c r="RUH146" s="148"/>
      <c r="RUI146" s="148"/>
      <c r="RUJ146" s="148"/>
      <c r="RUK146" s="149"/>
      <c r="RUL146" s="122"/>
      <c r="RUM146" s="142"/>
      <c r="RUN146" s="143"/>
      <c r="RUO146" s="144"/>
      <c r="RUP146" s="145"/>
      <c r="RUQ146" s="146"/>
      <c r="RUR146" s="147"/>
      <c r="RUS146" s="148"/>
      <c r="RUT146" s="148"/>
      <c r="RUU146" s="148"/>
      <c r="RUV146" s="149"/>
      <c r="RUW146" s="122"/>
      <c r="RUX146" s="142"/>
      <c r="RUY146" s="143"/>
      <c r="RUZ146" s="144"/>
      <c r="RVA146" s="145"/>
      <c r="RVB146" s="146"/>
      <c r="RVC146" s="147"/>
      <c r="RVD146" s="148"/>
      <c r="RVE146" s="148"/>
      <c r="RVF146" s="148"/>
      <c r="RVG146" s="149"/>
      <c r="RVH146" s="122"/>
      <c r="RVI146" s="142"/>
      <c r="RVJ146" s="143"/>
      <c r="RVK146" s="144"/>
      <c r="RVL146" s="145"/>
      <c r="RVM146" s="146"/>
      <c r="RVN146" s="147"/>
      <c r="RVO146" s="148"/>
      <c r="RVP146" s="148"/>
      <c r="RVQ146" s="148"/>
      <c r="RVR146" s="149"/>
      <c r="RVS146" s="122"/>
      <c r="RVT146" s="142"/>
      <c r="RVU146" s="143"/>
      <c r="RVV146" s="144"/>
      <c r="RVW146" s="145"/>
      <c r="RVX146" s="146"/>
      <c r="RVY146" s="147"/>
      <c r="RVZ146" s="148"/>
      <c r="RWA146" s="148"/>
      <c r="RWB146" s="148"/>
      <c r="RWC146" s="149"/>
      <c r="RWD146" s="122"/>
      <c r="RWE146" s="142"/>
      <c r="RWF146" s="143"/>
      <c r="RWG146" s="144"/>
      <c r="RWH146" s="145"/>
      <c r="RWI146" s="146"/>
      <c r="RWJ146" s="147"/>
      <c r="RWK146" s="148"/>
      <c r="RWL146" s="148"/>
      <c r="RWM146" s="148"/>
      <c r="RWN146" s="149"/>
      <c r="RWO146" s="122"/>
      <c r="RWP146" s="142"/>
      <c r="RWQ146" s="143"/>
      <c r="RWR146" s="144"/>
      <c r="RWS146" s="145"/>
      <c r="RWT146" s="146"/>
      <c r="RWU146" s="147"/>
      <c r="RWV146" s="148"/>
      <c r="RWW146" s="148"/>
      <c r="RWX146" s="148"/>
      <c r="RWY146" s="149"/>
      <c r="RWZ146" s="122"/>
      <c r="RXA146" s="142"/>
      <c r="RXB146" s="143"/>
      <c r="RXC146" s="144"/>
      <c r="RXD146" s="145"/>
      <c r="RXE146" s="146"/>
      <c r="RXF146" s="147"/>
      <c r="RXG146" s="148"/>
      <c r="RXH146" s="148"/>
      <c r="RXI146" s="148"/>
      <c r="RXJ146" s="149"/>
      <c r="RXK146" s="122"/>
      <c r="RXL146" s="142"/>
      <c r="RXM146" s="143"/>
      <c r="RXN146" s="144"/>
      <c r="RXO146" s="145"/>
      <c r="RXP146" s="146"/>
      <c r="RXQ146" s="147"/>
      <c r="RXR146" s="148"/>
      <c r="RXS146" s="148"/>
      <c r="RXT146" s="148"/>
      <c r="RXU146" s="149"/>
      <c r="RXV146" s="122"/>
      <c r="RXW146" s="142"/>
      <c r="RXX146" s="143"/>
      <c r="RXY146" s="144"/>
      <c r="RXZ146" s="145"/>
      <c r="RYA146" s="146"/>
      <c r="RYB146" s="147"/>
      <c r="RYC146" s="148"/>
      <c r="RYD146" s="148"/>
      <c r="RYE146" s="148"/>
      <c r="RYF146" s="149"/>
      <c r="RYG146" s="122"/>
      <c r="RYH146" s="142"/>
      <c r="RYI146" s="143"/>
      <c r="RYJ146" s="144"/>
      <c r="RYK146" s="145"/>
      <c r="RYL146" s="146"/>
      <c r="RYM146" s="147"/>
      <c r="RYN146" s="148"/>
      <c r="RYO146" s="148"/>
      <c r="RYP146" s="148"/>
      <c r="RYQ146" s="149"/>
      <c r="RYR146" s="122"/>
      <c r="RYS146" s="142"/>
      <c r="RYT146" s="143"/>
      <c r="RYU146" s="144"/>
      <c r="RYV146" s="145"/>
      <c r="RYW146" s="146"/>
      <c r="RYX146" s="147"/>
      <c r="RYY146" s="148"/>
      <c r="RYZ146" s="148"/>
      <c r="RZA146" s="148"/>
      <c r="RZB146" s="149"/>
      <c r="RZC146" s="122"/>
      <c r="RZD146" s="142"/>
      <c r="RZE146" s="143"/>
      <c r="RZF146" s="144"/>
      <c r="RZG146" s="145"/>
      <c r="RZH146" s="146"/>
      <c r="RZI146" s="147"/>
      <c r="RZJ146" s="148"/>
      <c r="RZK146" s="148"/>
      <c r="RZL146" s="148"/>
      <c r="RZM146" s="149"/>
      <c r="RZN146" s="122"/>
      <c r="RZO146" s="142"/>
      <c r="RZP146" s="143"/>
      <c r="RZQ146" s="144"/>
      <c r="RZR146" s="145"/>
      <c r="RZS146" s="146"/>
      <c r="RZT146" s="147"/>
      <c r="RZU146" s="148"/>
      <c r="RZV146" s="148"/>
      <c r="RZW146" s="148"/>
      <c r="RZX146" s="149"/>
      <c r="RZY146" s="122"/>
      <c r="RZZ146" s="142"/>
      <c r="SAA146" s="143"/>
      <c r="SAB146" s="144"/>
      <c r="SAC146" s="145"/>
      <c r="SAD146" s="146"/>
      <c r="SAE146" s="147"/>
      <c r="SAF146" s="148"/>
      <c r="SAG146" s="148"/>
      <c r="SAH146" s="148"/>
      <c r="SAI146" s="149"/>
      <c r="SAJ146" s="122"/>
      <c r="SAK146" s="142"/>
      <c r="SAL146" s="143"/>
      <c r="SAM146" s="144"/>
      <c r="SAN146" s="145"/>
      <c r="SAO146" s="146"/>
      <c r="SAP146" s="147"/>
      <c r="SAQ146" s="148"/>
      <c r="SAR146" s="148"/>
      <c r="SAS146" s="148"/>
      <c r="SAT146" s="149"/>
      <c r="SAU146" s="122"/>
      <c r="SAV146" s="142"/>
      <c r="SAW146" s="143"/>
      <c r="SAX146" s="144"/>
      <c r="SAY146" s="145"/>
      <c r="SAZ146" s="146"/>
      <c r="SBA146" s="147"/>
      <c r="SBB146" s="148"/>
      <c r="SBC146" s="148"/>
      <c r="SBD146" s="148"/>
      <c r="SBE146" s="149"/>
      <c r="SBF146" s="122"/>
      <c r="SBG146" s="142"/>
      <c r="SBH146" s="143"/>
      <c r="SBI146" s="144"/>
      <c r="SBJ146" s="145"/>
      <c r="SBK146" s="146"/>
      <c r="SBL146" s="147"/>
      <c r="SBM146" s="148"/>
      <c r="SBN146" s="148"/>
      <c r="SBO146" s="148"/>
      <c r="SBP146" s="149"/>
      <c r="SBQ146" s="122"/>
      <c r="SBR146" s="142"/>
      <c r="SBS146" s="143"/>
      <c r="SBT146" s="144"/>
      <c r="SBU146" s="145"/>
      <c r="SBV146" s="146"/>
      <c r="SBW146" s="147"/>
      <c r="SBX146" s="148"/>
      <c r="SBY146" s="148"/>
      <c r="SBZ146" s="148"/>
      <c r="SCA146" s="149"/>
      <c r="SCB146" s="122"/>
      <c r="SCC146" s="142"/>
      <c r="SCD146" s="143"/>
      <c r="SCE146" s="144"/>
      <c r="SCF146" s="145"/>
      <c r="SCG146" s="146"/>
      <c r="SCH146" s="147"/>
      <c r="SCI146" s="148"/>
      <c r="SCJ146" s="148"/>
      <c r="SCK146" s="148"/>
      <c r="SCL146" s="149"/>
      <c r="SCM146" s="122"/>
      <c r="SCN146" s="142"/>
      <c r="SCO146" s="143"/>
      <c r="SCP146" s="144"/>
      <c r="SCQ146" s="145"/>
      <c r="SCR146" s="146"/>
      <c r="SCS146" s="147"/>
      <c r="SCT146" s="148"/>
      <c r="SCU146" s="148"/>
      <c r="SCV146" s="148"/>
      <c r="SCW146" s="149"/>
      <c r="SCX146" s="122"/>
      <c r="SCY146" s="142"/>
      <c r="SCZ146" s="143"/>
      <c r="SDA146" s="144"/>
      <c r="SDB146" s="145"/>
      <c r="SDC146" s="146"/>
      <c r="SDD146" s="147"/>
      <c r="SDE146" s="148"/>
      <c r="SDF146" s="148"/>
      <c r="SDG146" s="148"/>
      <c r="SDH146" s="149"/>
      <c r="SDI146" s="122"/>
      <c r="SDJ146" s="142"/>
      <c r="SDK146" s="143"/>
      <c r="SDL146" s="144"/>
      <c r="SDM146" s="145"/>
      <c r="SDN146" s="146"/>
      <c r="SDO146" s="147"/>
      <c r="SDP146" s="148"/>
      <c r="SDQ146" s="148"/>
      <c r="SDR146" s="148"/>
      <c r="SDS146" s="149"/>
      <c r="SDT146" s="122"/>
      <c r="SDU146" s="142"/>
      <c r="SDV146" s="143"/>
      <c r="SDW146" s="144"/>
      <c r="SDX146" s="145"/>
      <c r="SDY146" s="146"/>
      <c r="SDZ146" s="147"/>
      <c r="SEA146" s="148"/>
      <c r="SEB146" s="148"/>
      <c r="SEC146" s="148"/>
      <c r="SED146" s="149"/>
      <c r="SEE146" s="122"/>
      <c r="SEF146" s="142"/>
      <c r="SEG146" s="143"/>
      <c r="SEH146" s="144"/>
      <c r="SEI146" s="145"/>
      <c r="SEJ146" s="146"/>
      <c r="SEK146" s="147"/>
      <c r="SEL146" s="148"/>
      <c r="SEM146" s="148"/>
      <c r="SEN146" s="148"/>
      <c r="SEO146" s="149"/>
      <c r="SEP146" s="122"/>
      <c r="SEQ146" s="142"/>
      <c r="SER146" s="143"/>
      <c r="SES146" s="144"/>
      <c r="SET146" s="145"/>
      <c r="SEU146" s="146"/>
      <c r="SEV146" s="147"/>
      <c r="SEW146" s="148"/>
      <c r="SEX146" s="148"/>
      <c r="SEY146" s="148"/>
      <c r="SEZ146" s="149"/>
      <c r="SFA146" s="122"/>
      <c r="SFB146" s="142"/>
      <c r="SFC146" s="143"/>
      <c r="SFD146" s="144"/>
      <c r="SFE146" s="145"/>
      <c r="SFF146" s="146"/>
      <c r="SFG146" s="147"/>
      <c r="SFH146" s="148"/>
      <c r="SFI146" s="148"/>
      <c r="SFJ146" s="148"/>
      <c r="SFK146" s="149"/>
      <c r="SFL146" s="122"/>
      <c r="SFM146" s="142"/>
      <c r="SFN146" s="143"/>
      <c r="SFO146" s="144"/>
      <c r="SFP146" s="145"/>
      <c r="SFQ146" s="146"/>
      <c r="SFR146" s="147"/>
      <c r="SFS146" s="148"/>
      <c r="SFT146" s="148"/>
      <c r="SFU146" s="148"/>
      <c r="SFV146" s="149"/>
      <c r="SFW146" s="122"/>
      <c r="SFX146" s="142"/>
      <c r="SFY146" s="143"/>
      <c r="SFZ146" s="144"/>
      <c r="SGA146" s="145"/>
      <c r="SGB146" s="146"/>
      <c r="SGC146" s="147"/>
      <c r="SGD146" s="148"/>
      <c r="SGE146" s="148"/>
      <c r="SGF146" s="148"/>
      <c r="SGG146" s="149"/>
      <c r="SGH146" s="122"/>
      <c r="SGI146" s="142"/>
      <c r="SGJ146" s="143"/>
      <c r="SGK146" s="144"/>
      <c r="SGL146" s="145"/>
      <c r="SGM146" s="146"/>
      <c r="SGN146" s="147"/>
      <c r="SGO146" s="148"/>
      <c r="SGP146" s="148"/>
      <c r="SGQ146" s="148"/>
      <c r="SGR146" s="149"/>
      <c r="SGS146" s="122"/>
      <c r="SGT146" s="142"/>
      <c r="SGU146" s="143"/>
      <c r="SGV146" s="144"/>
      <c r="SGW146" s="145"/>
      <c r="SGX146" s="146"/>
      <c r="SGY146" s="147"/>
      <c r="SGZ146" s="148"/>
      <c r="SHA146" s="148"/>
      <c r="SHB146" s="148"/>
      <c r="SHC146" s="149"/>
      <c r="SHD146" s="122"/>
      <c r="SHE146" s="142"/>
      <c r="SHF146" s="143"/>
      <c r="SHG146" s="144"/>
      <c r="SHH146" s="145"/>
      <c r="SHI146" s="146"/>
      <c r="SHJ146" s="147"/>
      <c r="SHK146" s="148"/>
      <c r="SHL146" s="148"/>
      <c r="SHM146" s="148"/>
      <c r="SHN146" s="149"/>
      <c r="SHO146" s="122"/>
      <c r="SHP146" s="142"/>
      <c r="SHQ146" s="143"/>
      <c r="SHR146" s="144"/>
      <c r="SHS146" s="145"/>
      <c r="SHT146" s="146"/>
      <c r="SHU146" s="147"/>
      <c r="SHV146" s="148"/>
      <c r="SHW146" s="148"/>
      <c r="SHX146" s="148"/>
      <c r="SHY146" s="149"/>
      <c r="SHZ146" s="122"/>
      <c r="SIA146" s="142"/>
      <c r="SIB146" s="143"/>
      <c r="SIC146" s="144"/>
      <c r="SID146" s="145"/>
      <c r="SIE146" s="146"/>
      <c r="SIF146" s="147"/>
      <c r="SIG146" s="148"/>
      <c r="SIH146" s="148"/>
      <c r="SII146" s="148"/>
      <c r="SIJ146" s="149"/>
      <c r="SIK146" s="122"/>
      <c r="SIL146" s="142"/>
      <c r="SIM146" s="143"/>
      <c r="SIN146" s="144"/>
      <c r="SIO146" s="145"/>
      <c r="SIP146" s="146"/>
      <c r="SIQ146" s="147"/>
      <c r="SIR146" s="148"/>
      <c r="SIS146" s="148"/>
      <c r="SIT146" s="148"/>
      <c r="SIU146" s="149"/>
      <c r="SIV146" s="122"/>
      <c r="SIW146" s="142"/>
      <c r="SIX146" s="143"/>
      <c r="SIY146" s="144"/>
      <c r="SIZ146" s="145"/>
      <c r="SJA146" s="146"/>
      <c r="SJB146" s="147"/>
      <c r="SJC146" s="148"/>
      <c r="SJD146" s="148"/>
      <c r="SJE146" s="148"/>
      <c r="SJF146" s="149"/>
      <c r="SJG146" s="122"/>
      <c r="SJH146" s="142"/>
      <c r="SJI146" s="143"/>
      <c r="SJJ146" s="144"/>
      <c r="SJK146" s="145"/>
      <c r="SJL146" s="146"/>
      <c r="SJM146" s="147"/>
      <c r="SJN146" s="148"/>
      <c r="SJO146" s="148"/>
      <c r="SJP146" s="148"/>
      <c r="SJQ146" s="149"/>
      <c r="SJR146" s="122"/>
      <c r="SJS146" s="142"/>
      <c r="SJT146" s="143"/>
      <c r="SJU146" s="144"/>
      <c r="SJV146" s="145"/>
      <c r="SJW146" s="146"/>
      <c r="SJX146" s="147"/>
      <c r="SJY146" s="148"/>
      <c r="SJZ146" s="148"/>
      <c r="SKA146" s="148"/>
      <c r="SKB146" s="149"/>
      <c r="SKC146" s="122"/>
      <c r="SKD146" s="142"/>
      <c r="SKE146" s="143"/>
      <c r="SKF146" s="144"/>
      <c r="SKG146" s="145"/>
      <c r="SKH146" s="146"/>
      <c r="SKI146" s="147"/>
      <c r="SKJ146" s="148"/>
      <c r="SKK146" s="148"/>
      <c r="SKL146" s="148"/>
      <c r="SKM146" s="149"/>
      <c r="SKN146" s="122"/>
      <c r="SKO146" s="142"/>
      <c r="SKP146" s="143"/>
      <c r="SKQ146" s="144"/>
      <c r="SKR146" s="145"/>
      <c r="SKS146" s="146"/>
      <c r="SKT146" s="147"/>
      <c r="SKU146" s="148"/>
      <c r="SKV146" s="148"/>
      <c r="SKW146" s="148"/>
      <c r="SKX146" s="149"/>
      <c r="SKY146" s="122"/>
      <c r="SKZ146" s="142"/>
      <c r="SLA146" s="143"/>
      <c r="SLB146" s="144"/>
      <c r="SLC146" s="145"/>
      <c r="SLD146" s="146"/>
      <c r="SLE146" s="147"/>
      <c r="SLF146" s="148"/>
      <c r="SLG146" s="148"/>
      <c r="SLH146" s="148"/>
      <c r="SLI146" s="149"/>
      <c r="SLJ146" s="122"/>
      <c r="SLK146" s="142"/>
      <c r="SLL146" s="143"/>
      <c r="SLM146" s="144"/>
      <c r="SLN146" s="145"/>
      <c r="SLO146" s="146"/>
      <c r="SLP146" s="147"/>
      <c r="SLQ146" s="148"/>
      <c r="SLR146" s="148"/>
      <c r="SLS146" s="148"/>
      <c r="SLT146" s="149"/>
      <c r="SLU146" s="122"/>
      <c r="SLV146" s="142"/>
      <c r="SLW146" s="143"/>
      <c r="SLX146" s="144"/>
      <c r="SLY146" s="145"/>
      <c r="SLZ146" s="146"/>
      <c r="SMA146" s="147"/>
      <c r="SMB146" s="148"/>
      <c r="SMC146" s="148"/>
      <c r="SMD146" s="148"/>
      <c r="SME146" s="149"/>
      <c r="SMF146" s="122"/>
      <c r="SMG146" s="142"/>
      <c r="SMH146" s="143"/>
      <c r="SMI146" s="144"/>
      <c r="SMJ146" s="145"/>
      <c r="SMK146" s="146"/>
      <c r="SML146" s="147"/>
      <c r="SMM146" s="148"/>
      <c r="SMN146" s="148"/>
      <c r="SMO146" s="148"/>
      <c r="SMP146" s="149"/>
      <c r="SMQ146" s="122"/>
      <c r="SMR146" s="142"/>
      <c r="SMS146" s="143"/>
      <c r="SMT146" s="144"/>
      <c r="SMU146" s="145"/>
      <c r="SMV146" s="146"/>
      <c r="SMW146" s="147"/>
      <c r="SMX146" s="148"/>
      <c r="SMY146" s="148"/>
      <c r="SMZ146" s="148"/>
      <c r="SNA146" s="149"/>
      <c r="SNB146" s="122"/>
      <c r="SNC146" s="142"/>
      <c r="SND146" s="143"/>
      <c r="SNE146" s="144"/>
      <c r="SNF146" s="145"/>
      <c r="SNG146" s="146"/>
      <c r="SNH146" s="147"/>
      <c r="SNI146" s="148"/>
      <c r="SNJ146" s="148"/>
      <c r="SNK146" s="148"/>
      <c r="SNL146" s="149"/>
      <c r="SNM146" s="122"/>
      <c r="SNN146" s="142"/>
      <c r="SNO146" s="143"/>
      <c r="SNP146" s="144"/>
      <c r="SNQ146" s="145"/>
      <c r="SNR146" s="146"/>
      <c r="SNS146" s="147"/>
      <c r="SNT146" s="148"/>
      <c r="SNU146" s="148"/>
      <c r="SNV146" s="148"/>
      <c r="SNW146" s="149"/>
      <c r="SNX146" s="122"/>
      <c r="SNY146" s="142"/>
      <c r="SNZ146" s="143"/>
      <c r="SOA146" s="144"/>
      <c r="SOB146" s="145"/>
      <c r="SOC146" s="146"/>
      <c r="SOD146" s="147"/>
      <c r="SOE146" s="148"/>
      <c r="SOF146" s="148"/>
      <c r="SOG146" s="148"/>
      <c r="SOH146" s="149"/>
      <c r="SOI146" s="122"/>
      <c r="SOJ146" s="142"/>
      <c r="SOK146" s="143"/>
      <c r="SOL146" s="144"/>
      <c r="SOM146" s="145"/>
      <c r="SON146" s="146"/>
      <c r="SOO146" s="147"/>
      <c r="SOP146" s="148"/>
      <c r="SOQ146" s="148"/>
      <c r="SOR146" s="148"/>
      <c r="SOS146" s="149"/>
      <c r="SOT146" s="122"/>
      <c r="SOU146" s="142"/>
      <c r="SOV146" s="143"/>
      <c r="SOW146" s="144"/>
      <c r="SOX146" s="145"/>
      <c r="SOY146" s="146"/>
      <c r="SOZ146" s="147"/>
      <c r="SPA146" s="148"/>
      <c r="SPB146" s="148"/>
      <c r="SPC146" s="148"/>
      <c r="SPD146" s="149"/>
      <c r="SPE146" s="122"/>
      <c r="SPF146" s="142"/>
      <c r="SPG146" s="143"/>
      <c r="SPH146" s="144"/>
      <c r="SPI146" s="145"/>
      <c r="SPJ146" s="146"/>
      <c r="SPK146" s="147"/>
      <c r="SPL146" s="148"/>
      <c r="SPM146" s="148"/>
      <c r="SPN146" s="148"/>
      <c r="SPO146" s="149"/>
      <c r="SPP146" s="122"/>
      <c r="SPQ146" s="142"/>
      <c r="SPR146" s="143"/>
      <c r="SPS146" s="144"/>
      <c r="SPT146" s="145"/>
      <c r="SPU146" s="146"/>
      <c r="SPV146" s="147"/>
      <c r="SPW146" s="148"/>
      <c r="SPX146" s="148"/>
      <c r="SPY146" s="148"/>
      <c r="SPZ146" s="149"/>
      <c r="SQA146" s="122"/>
      <c r="SQB146" s="142"/>
      <c r="SQC146" s="143"/>
      <c r="SQD146" s="144"/>
      <c r="SQE146" s="145"/>
      <c r="SQF146" s="146"/>
      <c r="SQG146" s="147"/>
      <c r="SQH146" s="148"/>
      <c r="SQI146" s="148"/>
      <c r="SQJ146" s="148"/>
      <c r="SQK146" s="149"/>
      <c r="SQL146" s="122"/>
      <c r="SQM146" s="142"/>
      <c r="SQN146" s="143"/>
      <c r="SQO146" s="144"/>
      <c r="SQP146" s="145"/>
      <c r="SQQ146" s="146"/>
      <c r="SQR146" s="147"/>
      <c r="SQS146" s="148"/>
      <c r="SQT146" s="148"/>
      <c r="SQU146" s="148"/>
      <c r="SQV146" s="149"/>
      <c r="SQW146" s="122"/>
      <c r="SQX146" s="142"/>
      <c r="SQY146" s="143"/>
      <c r="SQZ146" s="144"/>
      <c r="SRA146" s="145"/>
      <c r="SRB146" s="146"/>
      <c r="SRC146" s="147"/>
      <c r="SRD146" s="148"/>
      <c r="SRE146" s="148"/>
      <c r="SRF146" s="148"/>
      <c r="SRG146" s="149"/>
      <c r="SRH146" s="122"/>
      <c r="SRI146" s="142"/>
      <c r="SRJ146" s="143"/>
      <c r="SRK146" s="144"/>
      <c r="SRL146" s="145"/>
      <c r="SRM146" s="146"/>
      <c r="SRN146" s="147"/>
      <c r="SRO146" s="148"/>
      <c r="SRP146" s="148"/>
      <c r="SRQ146" s="148"/>
      <c r="SRR146" s="149"/>
      <c r="SRS146" s="122"/>
      <c r="SRT146" s="142"/>
      <c r="SRU146" s="143"/>
      <c r="SRV146" s="144"/>
      <c r="SRW146" s="145"/>
      <c r="SRX146" s="146"/>
      <c r="SRY146" s="147"/>
      <c r="SRZ146" s="148"/>
      <c r="SSA146" s="148"/>
      <c r="SSB146" s="148"/>
      <c r="SSC146" s="149"/>
      <c r="SSD146" s="122"/>
      <c r="SSE146" s="142"/>
      <c r="SSF146" s="143"/>
      <c r="SSG146" s="144"/>
      <c r="SSH146" s="145"/>
      <c r="SSI146" s="146"/>
      <c r="SSJ146" s="147"/>
      <c r="SSK146" s="148"/>
      <c r="SSL146" s="148"/>
      <c r="SSM146" s="148"/>
      <c r="SSN146" s="149"/>
      <c r="SSO146" s="122"/>
      <c r="SSP146" s="142"/>
      <c r="SSQ146" s="143"/>
      <c r="SSR146" s="144"/>
      <c r="SSS146" s="145"/>
      <c r="SST146" s="146"/>
      <c r="SSU146" s="147"/>
      <c r="SSV146" s="148"/>
      <c r="SSW146" s="148"/>
      <c r="SSX146" s="148"/>
      <c r="SSY146" s="149"/>
      <c r="SSZ146" s="122"/>
      <c r="STA146" s="142"/>
      <c r="STB146" s="143"/>
      <c r="STC146" s="144"/>
      <c r="STD146" s="145"/>
      <c r="STE146" s="146"/>
      <c r="STF146" s="147"/>
      <c r="STG146" s="148"/>
      <c r="STH146" s="148"/>
      <c r="STI146" s="148"/>
      <c r="STJ146" s="149"/>
      <c r="STK146" s="122"/>
      <c r="STL146" s="142"/>
      <c r="STM146" s="143"/>
      <c r="STN146" s="144"/>
      <c r="STO146" s="145"/>
      <c r="STP146" s="146"/>
      <c r="STQ146" s="147"/>
      <c r="STR146" s="148"/>
      <c r="STS146" s="148"/>
      <c r="STT146" s="148"/>
      <c r="STU146" s="149"/>
      <c r="STV146" s="122"/>
      <c r="STW146" s="142"/>
      <c r="STX146" s="143"/>
      <c r="STY146" s="144"/>
      <c r="STZ146" s="145"/>
      <c r="SUA146" s="146"/>
      <c r="SUB146" s="147"/>
      <c r="SUC146" s="148"/>
      <c r="SUD146" s="148"/>
      <c r="SUE146" s="148"/>
      <c r="SUF146" s="149"/>
      <c r="SUG146" s="122"/>
      <c r="SUH146" s="142"/>
      <c r="SUI146" s="143"/>
      <c r="SUJ146" s="144"/>
      <c r="SUK146" s="145"/>
      <c r="SUL146" s="146"/>
      <c r="SUM146" s="147"/>
      <c r="SUN146" s="148"/>
      <c r="SUO146" s="148"/>
      <c r="SUP146" s="148"/>
      <c r="SUQ146" s="149"/>
      <c r="SUR146" s="122"/>
      <c r="SUS146" s="142"/>
      <c r="SUT146" s="143"/>
      <c r="SUU146" s="144"/>
      <c r="SUV146" s="145"/>
      <c r="SUW146" s="146"/>
      <c r="SUX146" s="147"/>
      <c r="SUY146" s="148"/>
      <c r="SUZ146" s="148"/>
      <c r="SVA146" s="148"/>
      <c r="SVB146" s="149"/>
      <c r="SVC146" s="122"/>
      <c r="SVD146" s="142"/>
      <c r="SVE146" s="143"/>
      <c r="SVF146" s="144"/>
      <c r="SVG146" s="145"/>
      <c r="SVH146" s="146"/>
      <c r="SVI146" s="147"/>
      <c r="SVJ146" s="148"/>
      <c r="SVK146" s="148"/>
      <c r="SVL146" s="148"/>
      <c r="SVM146" s="149"/>
      <c r="SVN146" s="122"/>
      <c r="SVO146" s="142"/>
      <c r="SVP146" s="143"/>
      <c r="SVQ146" s="144"/>
      <c r="SVR146" s="145"/>
      <c r="SVS146" s="146"/>
      <c r="SVT146" s="147"/>
      <c r="SVU146" s="148"/>
      <c r="SVV146" s="148"/>
      <c r="SVW146" s="148"/>
      <c r="SVX146" s="149"/>
      <c r="SVY146" s="122"/>
      <c r="SVZ146" s="142"/>
      <c r="SWA146" s="143"/>
      <c r="SWB146" s="144"/>
      <c r="SWC146" s="145"/>
      <c r="SWD146" s="146"/>
      <c r="SWE146" s="147"/>
      <c r="SWF146" s="148"/>
      <c r="SWG146" s="148"/>
      <c r="SWH146" s="148"/>
      <c r="SWI146" s="149"/>
      <c r="SWJ146" s="122"/>
      <c r="SWK146" s="142"/>
      <c r="SWL146" s="143"/>
      <c r="SWM146" s="144"/>
      <c r="SWN146" s="145"/>
      <c r="SWO146" s="146"/>
      <c r="SWP146" s="147"/>
      <c r="SWQ146" s="148"/>
      <c r="SWR146" s="148"/>
      <c r="SWS146" s="148"/>
      <c r="SWT146" s="149"/>
      <c r="SWU146" s="122"/>
      <c r="SWV146" s="142"/>
      <c r="SWW146" s="143"/>
      <c r="SWX146" s="144"/>
      <c r="SWY146" s="145"/>
      <c r="SWZ146" s="146"/>
      <c r="SXA146" s="147"/>
      <c r="SXB146" s="148"/>
      <c r="SXC146" s="148"/>
      <c r="SXD146" s="148"/>
      <c r="SXE146" s="149"/>
      <c r="SXF146" s="122"/>
      <c r="SXG146" s="142"/>
      <c r="SXH146" s="143"/>
      <c r="SXI146" s="144"/>
      <c r="SXJ146" s="145"/>
      <c r="SXK146" s="146"/>
      <c r="SXL146" s="147"/>
      <c r="SXM146" s="148"/>
      <c r="SXN146" s="148"/>
      <c r="SXO146" s="148"/>
      <c r="SXP146" s="149"/>
      <c r="SXQ146" s="122"/>
      <c r="SXR146" s="142"/>
      <c r="SXS146" s="143"/>
      <c r="SXT146" s="144"/>
      <c r="SXU146" s="145"/>
      <c r="SXV146" s="146"/>
      <c r="SXW146" s="147"/>
      <c r="SXX146" s="148"/>
      <c r="SXY146" s="148"/>
      <c r="SXZ146" s="148"/>
      <c r="SYA146" s="149"/>
      <c r="SYB146" s="122"/>
      <c r="SYC146" s="142"/>
      <c r="SYD146" s="143"/>
      <c r="SYE146" s="144"/>
      <c r="SYF146" s="145"/>
      <c r="SYG146" s="146"/>
      <c r="SYH146" s="147"/>
      <c r="SYI146" s="148"/>
      <c r="SYJ146" s="148"/>
      <c r="SYK146" s="148"/>
      <c r="SYL146" s="149"/>
      <c r="SYM146" s="122"/>
      <c r="SYN146" s="142"/>
      <c r="SYO146" s="143"/>
      <c r="SYP146" s="144"/>
      <c r="SYQ146" s="145"/>
      <c r="SYR146" s="146"/>
      <c r="SYS146" s="147"/>
      <c r="SYT146" s="148"/>
      <c r="SYU146" s="148"/>
      <c r="SYV146" s="148"/>
      <c r="SYW146" s="149"/>
      <c r="SYX146" s="122"/>
      <c r="SYY146" s="142"/>
      <c r="SYZ146" s="143"/>
      <c r="SZA146" s="144"/>
      <c r="SZB146" s="145"/>
      <c r="SZC146" s="146"/>
      <c r="SZD146" s="147"/>
      <c r="SZE146" s="148"/>
      <c r="SZF146" s="148"/>
      <c r="SZG146" s="148"/>
      <c r="SZH146" s="149"/>
      <c r="SZI146" s="122"/>
      <c r="SZJ146" s="142"/>
      <c r="SZK146" s="143"/>
      <c r="SZL146" s="144"/>
      <c r="SZM146" s="145"/>
      <c r="SZN146" s="146"/>
      <c r="SZO146" s="147"/>
      <c r="SZP146" s="148"/>
      <c r="SZQ146" s="148"/>
      <c r="SZR146" s="148"/>
      <c r="SZS146" s="149"/>
      <c r="SZT146" s="122"/>
      <c r="SZU146" s="142"/>
      <c r="SZV146" s="143"/>
      <c r="SZW146" s="144"/>
      <c r="SZX146" s="145"/>
      <c r="SZY146" s="146"/>
      <c r="SZZ146" s="147"/>
      <c r="TAA146" s="148"/>
      <c r="TAB146" s="148"/>
      <c r="TAC146" s="148"/>
      <c r="TAD146" s="149"/>
      <c r="TAE146" s="122"/>
      <c r="TAF146" s="142"/>
      <c r="TAG146" s="143"/>
      <c r="TAH146" s="144"/>
      <c r="TAI146" s="145"/>
      <c r="TAJ146" s="146"/>
      <c r="TAK146" s="147"/>
      <c r="TAL146" s="148"/>
      <c r="TAM146" s="148"/>
      <c r="TAN146" s="148"/>
      <c r="TAO146" s="149"/>
      <c r="TAP146" s="122"/>
      <c r="TAQ146" s="142"/>
      <c r="TAR146" s="143"/>
      <c r="TAS146" s="144"/>
      <c r="TAT146" s="145"/>
      <c r="TAU146" s="146"/>
      <c r="TAV146" s="147"/>
      <c r="TAW146" s="148"/>
      <c r="TAX146" s="148"/>
      <c r="TAY146" s="148"/>
      <c r="TAZ146" s="149"/>
      <c r="TBA146" s="122"/>
      <c r="TBB146" s="142"/>
      <c r="TBC146" s="143"/>
      <c r="TBD146" s="144"/>
      <c r="TBE146" s="145"/>
      <c r="TBF146" s="146"/>
      <c r="TBG146" s="147"/>
      <c r="TBH146" s="148"/>
      <c r="TBI146" s="148"/>
      <c r="TBJ146" s="148"/>
      <c r="TBK146" s="149"/>
      <c r="TBL146" s="122"/>
      <c r="TBM146" s="142"/>
      <c r="TBN146" s="143"/>
      <c r="TBO146" s="144"/>
      <c r="TBP146" s="145"/>
      <c r="TBQ146" s="146"/>
      <c r="TBR146" s="147"/>
      <c r="TBS146" s="148"/>
      <c r="TBT146" s="148"/>
      <c r="TBU146" s="148"/>
      <c r="TBV146" s="149"/>
      <c r="TBW146" s="122"/>
      <c r="TBX146" s="142"/>
      <c r="TBY146" s="143"/>
      <c r="TBZ146" s="144"/>
      <c r="TCA146" s="145"/>
      <c r="TCB146" s="146"/>
      <c r="TCC146" s="147"/>
      <c r="TCD146" s="148"/>
      <c r="TCE146" s="148"/>
      <c r="TCF146" s="148"/>
      <c r="TCG146" s="149"/>
      <c r="TCH146" s="122"/>
      <c r="TCI146" s="142"/>
      <c r="TCJ146" s="143"/>
      <c r="TCK146" s="144"/>
      <c r="TCL146" s="145"/>
      <c r="TCM146" s="146"/>
      <c r="TCN146" s="147"/>
      <c r="TCO146" s="148"/>
      <c r="TCP146" s="148"/>
      <c r="TCQ146" s="148"/>
      <c r="TCR146" s="149"/>
      <c r="TCS146" s="122"/>
      <c r="TCT146" s="142"/>
      <c r="TCU146" s="143"/>
      <c r="TCV146" s="144"/>
      <c r="TCW146" s="145"/>
      <c r="TCX146" s="146"/>
      <c r="TCY146" s="147"/>
      <c r="TCZ146" s="148"/>
      <c r="TDA146" s="148"/>
      <c r="TDB146" s="148"/>
      <c r="TDC146" s="149"/>
      <c r="TDD146" s="122"/>
      <c r="TDE146" s="142"/>
      <c r="TDF146" s="143"/>
      <c r="TDG146" s="144"/>
      <c r="TDH146" s="145"/>
      <c r="TDI146" s="146"/>
      <c r="TDJ146" s="147"/>
      <c r="TDK146" s="148"/>
      <c r="TDL146" s="148"/>
      <c r="TDM146" s="148"/>
      <c r="TDN146" s="149"/>
      <c r="TDO146" s="122"/>
      <c r="TDP146" s="142"/>
      <c r="TDQ146" s="143"/>
      <c r="TDR146" s="144"/>
      <c r="TDS146" s="145"/>
      <c r="TDT146" s="146"/>
      <c r="TDU146" s="147"/>
      <c r="TDV146" s="148"/>
      <c r="TDW146" s="148"/>
      <c r="TDX146" s="148"/>
      <c r="TDY146" s="149"/>
      <c r="TDZ146" s="122"/>
      <c r="TEA146" s="142"/>
      <c r="TEB146" s="143"/>
      <c r="TEC146" s="144"/>
      <c r="TED146" s="145"/>
      <c r="TEE146" s="146"/>
      <c r="TEF146" s="147"/>
      <c r="TEG146" s="148"/>
      <c r="TEH146" s="148"/>
      <c r="TEI146" s="148"/>
      <c r="TEJ146" s="149"/>
      <c r="TEK146" s="122"/>
      <c r="TEL146" s="142"/>
      <c r="TEM146" s="143"/>
      <c r="TEN146" s="144"/>
      <c r="TEO146" s="145"/>
      <c r="TEP146" s="146"/>
      <c r="TEQ146" s="147"/>
      <c r="TER146" s="148"/>
      <c r="TES146" s="148"/>
      <c r="TET146" s="148"/>
      <c r="TEU146" s="149"/>
      <c r="TEV146" s="122"/>
      <c r="TEW146" s="142"/>
      <c r="TEX146" s="143"/>
      <c r="TEY146" s="144"/>
      <c r="TEZ146" s="145"/>
      <c r="TFA146" s="146"/>
      <c r="TFB146" s="147"/>
      <c r="TFC146" s="148"/>
      <c r="TFD146" s="148"/>
      <c r="TFE146" s="148"/>
      <c r="TFF146" s="149"/>
      <c r="TFG146" s="122"/>
      <c r="TFH146" s="142"/>
      <c r="TFI146" s="143"/>
      <c r="TFJ146" s="144"/>
      <c r="TFK146" s="145"/>
      <c r="TFL146" s="146"/>
      <c r="TFM146" s="147"/>
      <c r="TFN146" s="148"/>
      <c r="TFO146" s="148"/>
      <c r="TFP146" s="148"/>
      <c r="TFQ146" s="149"/>
      <c r="TFR146" s="122"/>
      <c r="TFS146" s="142"/>
      <c r="TFT146" s="143"/>
      <c r="TFU146" s="144"/>
      <c r="TFV146" s="145"/>
      <c r="TFW146" s="146"/>
      <c r="TFX146" s="147"/>
      <c r="TFY146" s="148"/>
      <c r="TFZ146" s="148"/>
      <c r="TGA146" s="148"/>
      <c r="TGB146" s="149"/>
      <c r="TGC146" s="122"/>
      <c r="TGD146" s="142"/>
      <c r="TGE146" s="143"/>
      <c r="TGF146" s="144"/>
      <c r="TGG146" s="145"/>
      <c r="TGH146" s="146"/>
      <c r="TGI146" s="147"/>
      <c r="TGJ146" s="148"/>
      <c r="TGK146" s="148"/>
      <c r="TGL146" s="148"/>
      <c r="TGM146" s="149"/>
      <c r="TGN146" s="122"/>
      <c r="TGO146" s="142"/>
      <c r="TGP146" s="143"/>
      <c r="TGQ146" s="144"/>
      <c r="TGR146" s="145"/>
      <c r="TGS146" s="146"/>
      <c r="TGT146" s="147"/>
      <c r="TGU146" s="148"/>
      <c r="TGV146" s="148"/>
      <c r="TGW146" s="148"/>
      <c r="TGX146" s="149"/>
      <c r="TGY146" s="122"/>
      <c r="TGZ146" s="142"/>
      <c r="THA146" s="143"/>
      <c r="THB146" s="144"/>
      <c r="THC146" s="145"/>
      <c r="THD146" s="146"/>
      <c r="THE146" s="147"/>
      <c r="THF146" s="148"/>
      <c r="THG146" s="148"/>
      <c r="THH146" s="148"/>
      <c r="THI146" s="149"/>
      <c r="THJ146" s="122"/>
      <c r="THK146" s="142"/>
      <c r="THL146" s="143"/>
      <c r="THM146" s="144"/>
      <c r="THN146" s="145"/>
      <c r="THO146" s="146"/>
      <c r="THP146" s="147"/>
      <c r="THQ146" s="148"/>
      <c r="THR146" s="148"/>
      <c r="THS146" s="148"/>
      <c r="THT146" s="149"/>
      <c r="THU146" s="122"/>
      <c r="THV146" s="142"/>
      <c r="THW146" s="143"/>
      <c r="THX146" s="144"/>
      <c r="THY146" s="145"/>
      <c r="THZ146" s="146"/>
      <c r="TIA146" s="147"/>
      <c r="TIB146" s="148"/>
      <c r="TIC146" s="148"/>
      <c r="TID146" s="148"/>
      <c r="TIE146" s="149"/>
      <c r="TIF146" s="122"/>
      <c r="TIG146" s="142"/>
      <c r="TIH146" s="143"/>
      <c r="TII146" s="144"/>
      <c r="TIJ146" s="145"/>
      <c r="TIK146" s="146"/>
      <c r="TIL146" s="147"/>
      <c r="TIM146" s="148"/>
      <c r="TIN146" s="148"/>
      <c r="TIO146" s="148"/>
      <c r="TIP146" s="149"/>
      <c r="TIQ146" s="122"/>
      <c r="TIR146" s="142"/>
      <c r="TIS146" s="143"/>
      <c r="TIT146" s="144"/>
      <c r="TIU146" s="145"/>
      <c r="TIV146" s="146"/>
      <c r="TIW146" s="147"/>
      <c r="TIX146" s="148"/>
      <c r="TIY146" s="148"/>
      <c r="TIZ146" s="148"/>
      <c r="TJA146" s="149"/>
      <c r="TJB146" s="122"/>
      <c r="TJC146" s="142"/>
      <c r="TJD146" s="143"/>
      <c r="TJE146" s="144"/>
      <c r="TJF146" s="145"/>
      <c r="TJG146" s="146"/>
      <c r="TJH146" s="147"/>
      <c r="TJI146" s="148"/>
      <c r="TJJ146" s="148"/>
      <c r="TJK146" s="148"/>
      <c r="TJL146" s="149"/>
      <c r="TJM146" s="122"/>
      <c r="TJN146" s="142"/>
      <c r="TJO146" s="143"/>
      <c r="TJP146" s="144"/>
      <c r="TJQ146" s="145"/>
      <c r="TJR146" s="146"/>
      <c r="TJS146" s="147"/>
      <c r="TJT146" s="148"/>
      <c r="TJU146" s="148"/>
      <c r="TJV146" s="148"/>
      <c r="TJW146" s="149"/>
      <c r="TJX146" s="122"/>
      <c r="TJY146" s="142"/>
      <c r="TJZ146" s="143"/>
      <c r="TKA146" s="144"/>
      <c r="TKB146" s="145"/>
      <c r="TKC146" s="146"/>
      <c r="TKD146" s="147"/>
      <c r="TKE146" s="148"/>
      <c r="TKF146" s="148"/>
      <c r="TKG146" s="148"/>
      <c r="TKH146" s="149"/>
      <c r="TKI146" s="122"/>
      <c r="TKJ146" s="142"/>
      <c r="TKK146" s="143"/>
      <c r="TKL146" s="144"/>
      <c r="TKM146" s="145"/>
      <c r="TKN146" s="146"/>
      <c r="TKO146" s="147"/>
      <c r="TKP146" s="148"/>
      <c r="TKQ146" s="148"/>
      <c r="TKR146" s="148"/>
      <c r="TKS146" s="149"/>
      <c r="TKT146" s="122"/>
      <c r="TKU146" s="142"/>
      <c r="TKV146" s="143"/>
      <c r="TKW146" s="144"/>
      <c r="TKX146" s="145"/>
      <c r="TKY146" s="146"/>
      <c r="TKZ146" s="147"/>
      <c r="TLA146" s="148"/>
      <c r="TLB146" s="148"/>
      <c r="TLC146" s="148"/>
      <c r="TLD146" s="149"/>
      <c r="TLE146" s="122"/>
      <c r="TLF146" s="142"/>
      <c r="TLG146" s="143"/>
      <c r="TLH146" s="144"/>
      <c r="TLI146" s="145"/>
      <c r="TLJ146" s="146"/>
      <c r="TLK146" s="147"/>
      <c r="TLL146" s="148"/>
      <c r="TLM146" s="148"/>
      <c r="TLN146" s="148"/>
      <c r="TLO146" s="149"/>
      <c r="TLP146" s="122"/>
      <c r="TLQ146" s="142"/>
      <c r="TLR146" s="143"/>
      <c r="TLS146" s="144"/>
      <c r="TLT146" s="145"/>
      <c r="TLU146" s="146"/>
      <c r="TLV146" s="147"/>
      <c r="TLW146" s="148"/>
      <c r="TLX146" s="148"/>
      <c r="TLY146" s="148"/>
      <c r="TLZ146" s="149"/>
      <c r="TMA146" s="122"/>
      <c r="TMB146" s="142"/>
      <c r="TMC146" s="143"/>
      <c r="TMD146" s="144"/>
      <c r="TME146" s="145"/>
      <c r="TMF146" s="146"/>
      <c r="TMG146" s="147"/>
      <c r="TMH146" s="148"/>
      <c r="TMI146" s="148"/>
      <c r="TMJ146" s="148"/>
      <c r="TMK146" s="149"/>
      <c r="TML146" s="122"/>
      <c r="TMM146" s="142"/>
      <c r="TMN146" s="143"/>
      <c r="TMO146" s="144"/>
      <c r="TMP146" s="145"/>
      <c r="TMQ146" s="146"/>
      <c r="TMR146" s="147"/>
      <c r="TMS146" s="148"/>
      <c r="TMT146" s="148"/>
      <c r="TMU146" s="148"/>
      <c r="TMV146" s="149"/>
      <c r="TMW146" s="122"/>
      <c r="TMX146" s="142"/>
      <c r="TMY146" s="143"/>
      <c r="TMZ146" s="144"/>
      <c r="TNA146" s="145"/>
      <c r="TNB146" s="146"/>
      <c r="TNC146" s="147"/>
      <c r="TND146" s="148"/>
      <c r="TNE146" s="148"/>
      <c r="TNF146" s="148"/>
      <c r="TNG146" s="149"/>
      <c r="TNH146" s="122"/>
      <c r="TNI146" s="142"/>
      <c r="TNJ146" s="143"/>
      <c r="TNK146" s="144"/>
      <c r="TNL146" s="145"/>
      <c r="TNM146" s="146"/>
      <c r="TNN146" s="147"/>
      <c r="TNO146" s="148"/>
      <c r="TNP146" s="148"/>
      <c r="TNQ146" s="148"/>
      <c r="TNR146" s="149"/>
      <c r="TNS146" s="122"/>
      <c r="TNT146" s="142"/>
      <c r="TNU146" s="143"/>
      <c r="TNV146" s="144"/>
      <c r="TNW146" s="145"/>
      <c r="TNX146" s="146"/>
      <c r="TNY146" s="147"/>
      <c r="TNZ146" s="148"/>
      <c r="TOA146" s="148"/>
      <c r="TOB146" s="148"/>
      <c r="TOC146" s="149"/>
      <c r="TOD146" s="122"/>
      <c r="TOE146" s="142"/>
      <c r="TOF146" s="143"/>
      <c r="TOG146" s="144"/>
      <c r="TOH146" s="145"/>
      <c r="TOI146" s="146"/>
      <c r="TOJ146" s="147"/>
      <c r="TOK146" s="148"/>
      <c r="TOL146" s="148"/>
      <c r="TOM146" s="148"/>
      <c r="TON146" s="149"/>
      <c r="TOO146" s="122"/>
      <c r="TOP146" s="142"/>
      <c r="TOQ146" s="143"/>
      <c r="TOR146" s="144"/>
      <c r="TOS146" s="145"/>
      <c r="TOT146" s="146"/>
      <c r="TOU146" s="147"/>
      <c r="TOV146" s="148"/>
      <c r="TOW146" s="148"/>
      <c r="TOX146" s="148"/>
      <c r="TOY146" s="149"/>
      <c r="TOZ146" s="122"/>
      <c r="TPA146" s="142"/>
      <c r="TPB146" s="143"/>
      <c r="TPC146" s="144"/>
      <c r="TPD146" s="145"/>
      <c r="TPE146" s="146"/>
      <c r="TPF146" s="147"/>
      <c r="TPG146" s="148"/>
      <c r="TPH146" s="148"/>
      <c r="TPI146" s="148"/>
      <c r="TPJ146" s="149"/>
      <c r="TPK146" s="122"/>
      <c r="TPL146" s="142"/>
      <c r="TPM146" s="143"/>
      <c r="TPN146" s="144"/>
      <c r="TPO146" s="145"/>
      <c r="TPP146" s="146"/>
      <c r="TPQ146" s="147"/>
      <c r="TPR146" s="148"/>
      <c r="TPS146" s="148"/>
      <c r="TPT146" s="148"/>
      <c r="TPU146" s="149"/>
      <c r="TPV146" s="122"/>
      <c r="TPW146" s="142"/>
      <c r="TPX146" s="143"/>
      <c r="TPY146" s="144"/>
      <c r="TPZ146" s="145"/>
      <c r="TQA146" s="146"/>
      <c r="TQB146" s="147"/>
      <c r="TQC146" s="148"/>
      <c r="TQD146" s="148"/>
      <c r="TQE146" s="148"/>
      <c r="TQF146" s="149"/>
      <c r="TQG146" s="122"/>
      <c r="TQH146" s="142"/>
      <c r="TQI146" s="143"/>
      <c r="TQJ146" s="144"/>
      <c r="TQK146" s="145"/>
      <c r="TQL146" s="146"/>
      <c r="TQM146" s="147"/>
      <c r="TQN146" s="148"/>
      <c r="TQO146" s="148"/>
      <c r="TQP146" s="148"/>
      <c r="TQQ146" s="149"/>
      <c r="TQR146" s="122"/>
      <c r="TQS146" s="142"/>
      <c r="TQT146" s="143"/>
      <c r="TQU146" s="144"/>
      <c r="TQV146" s="145"/>
      <c r="TQW146" s="146"/>
      <c r="TQX146" s="147"/>
      <c r="TQY146" s="148"/>
      <c r="TQZ146" s="148"/>
      <c r="TRA146" s="148"/>
      <c r="TRB146" s="149"/>
      <c r="TRC146" s="122"/>
      <c r="TRD146" s="142"/>
      <c r="TRE146" s="143"/>
      <c r="TRF146" s="144"/>
      <c r="TRG146" s="145"/>
      <c r="TRH146" s="146"/>
      <c r="TRI146" s="147"/>
      <c r="TRJ146" s="148"/>
      <c r="TRK146" s="148"/>
      <c r="TRL146" s="148"/>
      <c r="TRM146" s="149"/>
      <c r="TRN146" s="122"/>
      <c r="TRO146" s="142"/>
      <c r="TRP146" s="143"/>
      <c r="TRQ146" s="144"/>
      <c r="TRR146" s="145"/>
      <c r="TRS146" s="146"/>
      <c r="TRT146" s="147"/>
      <c r="TRU146" s="148"/>
      <c r="TRV146" s="148"/>
      <c r="TRW146" s="148"/>
      <c r="TRX146" s="149"/>
      <c r="TRY146" s="122"/>
      <c r="TRZ146" s="142"/>
      <c r="TSA146" s="143"/>
      <c r="TSB146" s="144"/>
      <c r="TSC146" s="145"/>
      <c r="TSD146" s="146"/>
      <c r="TSE146" s="147"/>
      <c r="TSF146" s="148"/>
      <c r="TSG146" s="148"/>
      <c r="TSH146" s="148"/>
      <c r="TSI146" s="149"/>
      <c r="TSJ146" s="122"/>
      <c r="TSK146" s="142"/>
      <c r="TSL146" s="143"/>
      <c r="TSM146" s="144"/>
      <c r="TSN146" s="145"/>
      <c r="TSO146" s="146"/>
      <c r="TSP146" s="147"/>
      <c r="TSQ146" s="148"/>
      <c r="TSR146" s="148"/>
      <c r="TSS146" s="148"/>
      <c r="TST146" s="149"/>
      <c r="TSU146" s="122"/>
      <c r="TSV146" s="142"/>
      <c r="TSW146" s="143"/>
      <c r="TSX146" s="144"/>
      <c r="TSY146" s="145"/>
      <c r="TSZ146" s="146"/>
      <c r="TTA146" s="147"/>
      <c r="TTB146" s="148"/>
      <c r="TTC146" s="148"/>
      <c r="TTD146" s="148"/>
      <c r="TTE146" s="149"/>
      <c r="TTF146" s="122"/>
      <c r="TTG146" s="142"/>
      <c r="TTH146" s="143"/>
      <c r="TTI146" s="144"/>
      <c r="TTJ146" s="145"/>
      <c r="TTK146" s="146"/>
      <c r="TTL146" s="147"/>
      <c r="TTM146" s="148"/>
      <c r="TTN146" s="148"/>
      <c r="TTO146" s="148"/>
      <c r="TTP146" s="149"/>
      <c r="TTQ146" s="122"/>
      <c r="TTR146" s="142"/>
      <c r="TTS146" s="143"/>
      <c r="TTT146" s="144"/>
      <c r="TTU146" s="145"/>
      <c r="TTV146" s="146"/>
      <c r="TTW146" s="147"/>
      <c r="TTX146" s="148"/>
      <c r="TTY146" s="148"/>
      <c r="TTZ146" s="148"/>
      <c r="TUA146" s="149"/>
      <c r="TUB146" s="122"/>
      <c r="TUC146" s="142"/>
      <c r="TUD146" s="143"/>
      <c r="TUE146" s="144"/>
      <c r="TUF146" s="145"/>
      <c r="TUG146" s="146"/>
      <c r="TUH146" s="147"/>
      <c r="TUI146" s="148"/>
      <c r="TUJ146" s="148"/>
      <c r="TUK146" s="148"/>
      <c r="TUL146" s="149"/>
      <c r="TUM146" s="122"/>
      <c r="TUN146" s="142"/>
      <c r="TUO146" s="143"/>
      <c r="TUP146" s="144"/>
      <c r="TUQ146" s="145"/>
      <c r="TUR146" s="146"/>
      <c r="TUS146" s="147"/>
      <c r="TUT146" s="148"/>
      <c r="TUU146" s="148"/>
      <c r="TUV146" s="148"/>
      <c r="TUW146" s="149"/>
      <c r="TUX146" s="122"/>
      <c r="TUY146" s="142"/>
      <c r="TUZ146" s="143"/>
      <c r="TVA146" s="144"/>
      <c r="TVB146" s="145"/>
      <c r="TVC146" s="146"/>
      <c r="TVD146" s="147"/>
      <c r="TVE146" s="148"/>
      <c r="TVF146" s="148"/>
      <c r="TVG146" s="148"/>
      <c r="TVH146" s="149"/>
      <c r="TVI146" s="122"/>
      <c r="TVJ146" s="142"/>
      <c r="TVK146" s="143"/>
      <c r="TVL146" s="144"/>
      <c r="TVM146" s="145"/>
      <c r="TVN146" s="146"/>
      <c r="TVO146" s="147"/>
      <c r="TVP146" s="148"/>
      <c r="TVQ146" s="148"/>
      <c r="TVR146" s="148"/>
      <c r="TVS146" s="149"/>
      <c r="TVT146" s="122"/>
      <c r="TVU146" s="142"/>
      <c r="TVV146" s="143"/>
      <c r="TVW146" s="144"/>
      <c r="TVX146" s="145"/>
      <c r="TVY146" s="146"/>
      <c r="TVZ146" s="147"/>
      <c r="TWA146" s="148"/>
      <c r="TWB146" s="148"/>
      <c r="TWC146" s="148"/>
      <c r="TWD146" s="149"/>
      <c r="TWE146" s="122"/>
      <c r="TWF146" s="142"/>
      <c r="TWG146" s="143"/>
      <c r="TWH146" s="144"/>
      <c r="TWI146" s="145"/>
      <c r="TWJ146" s="146"/>
      <c r="TWK146" s="147"/>
      <c r="TWL146" s="148"/>
      <c r="TWM146" s="148"/>
      <c r="TWN146" s="148"/>
      <c r="TWO146" s="149"/>
      <c r="TWP146" s="122"/>
      <c r="TWQ146" s="142"/>
      <c r="TWR146" s="143"/>
      <c r="TWS146" s="144"/>
      <c r="TWT146" s="145"/>
      <c r="TWU146" s="146"/>
      <c r="TWV146" s="147"/>
      <c r="TWW146" s="148"/>
      <c r="TWX146" s="148"/>
      <c r="TWY146" s="148"/>
      <c r="TWZ146" s="149"/>
      <c r="TXA146" s="122"/>
      <c r="TXB146" s="142"/>
      <c r="TXC146" s="143"/>
      <c r="TXD146" s="144"/>
      <c r="TXE146" s="145"/>
      <c r="TXF146" s="146"/>
      <c r="TXG146" s="147"/>
      <c r="TXH146" s="148"/>
      <c r="TXI146" s="148"/>
      <c r="TXJ146" s="148"/>
      <c r="TXK146" s="149"/>
      <c r="TXL146" s="122"/>
      <c r="TXM146" s="142"/>
      <c r="TXN146" s="143"/>
      <c r="TXO146" s="144"/>
      <c r="TXP146" s="145"/>
      <c r="TXQ146" s="146"/>
      <c r="TXR146" s="147"/>
      <c r="TXS146" s="148"/>
      <c r="TXT146" s="148"/>
      <c r="TXU146" s="148"/>
      <c r="TXV146" s="149"/>
      <c r="TXW146" s="122"/>
      <c r="TXX146" s="142"/>
      <c r="TXY146" s="143"/>
      <c r="TXZ146" s="144"/>
      <c r="TYA146" s="145"/>
      <c r="TYB146" s="146"/>
      <c r="TYC146" s="147"/>
      <c r="TYD146" s="148"/>
      <c r="TYE146" s="148"/>
      <c r="TYF146" s="148"/>
      <c r="TYG146" s="149"/>
      <c r="TYH146" s="122"/>
      <c r="TYI146" s="142"/>
      <c r="TYJ146" s="143"/>
      <c r="TYK146" s="144"/>
      <c r="TYL146" s="145"/>
      <c r="TYM146" s="146"/>
      <c r="TYN146" s="147"/>
      <c r="TYO146" s="148"/>
      <c r="TYP146" s="148"/>
      <c r="TYQ146" s="148"/>
      <c r="TYR146" s="149"/>
      <c r="TYS146" s="122"/>
      <c r="TYT146" s="142"/>
      <c r="TYU146" s="143"/>
      <c r="TYV146" s="144"/>
      <c r="TYW146" s="145"/>
      <c r="TYX146" s="146"/>
      <c r="TYY146" s="147"/>
      <c r="TYZ146" s="148"/>
      <c r="TZA146" s="148"/>
      <c r="TZB146" s="148"/>
      <c r="TZC146" s="149"/>
      <c r="TZD146" s="122"/>
      <c r="TZE146" s="142"/>
      <c r="TZF146" s="143"/>
      <c r="TZG146" s="144"/>
      <c r="TZH146" s="145"/>
      <c r="TZI146" s="146"/>
      <c r="TZJ146" s="147"/>
      <c r="TZK146" s="148"/>
      <c r="TZL146" s="148"/>
      <c r="TZM146" s="148"/>
      <c r="TZN146" s="149"/>
      <c r="TZO146" s="122"/>
      <c r="TZP146" s="142"/>
      <c r="TZQ146" s="143"/>
      <c r="TZR146" s="144"/>
      <c r="TZS146" s="145"/>
      <c r="TZT146" s="146"/>
      <c r="TZU146" s="147"/>
      <c r="TZV146" s="148"/>
      <c r="TZW146" s="148"/>
      <c r="TZX146" s="148"/>
      <c r="TZY146" s="149"/>
      <c r="TZZ146" s="122"/>
      <c r="UAA146" s="142"/>
      <c r="UAB146" s="143"/>
      <c r="UAC146" s="144"/>
      <c r="UAD146" s="145"/>
      <c r="UAE146" s="146"/>
      <c r="UAF146" s="147"/>
      <c r="UAG146" s="148"/>
      <c r="UAH146" s="148"/>
      <c r="UAI146" s="148"/>
      <c r="UAJ146" s="149"/>
      <c r="UAK146" s="122"/>
      <c r="UAL146" s="142"/>
      <c r="UAM146" s="143"/>
      <c r="UAN146" s="144"/>
      <c r="UAO146" s="145"/>
      <c r="UAP146" s="146"/>
      <c r="UAQ146" s="147"/>
      <c r="UAR146" s="148"/>
      <c r="UAS146" s="148"/>
      <c r="UAT146" s="148"/>
      <c r="UAU146" s="149"/>
      <c r="UAV146" s="122"/>
      <c r="UAW146" s="142"/>
      <c r="UAX146" s="143"/>
      <c r="UAY146" s="144"/>
      <c r="UAZ146" s="145"/>
      <c r="UBA146" s="146"/>
      <c r="UBB146" s="147"/>
      <c r="UBC146" s="148"/>
      <c r="UBD146" s="148"/>
      <c r="UBE146" s="148"/>
      <c r="UBF146" s="149"/>
      <c r="UBG146" s="122"/>
      <c r="UBH146" s="142"/>
      <c r="UBI146" s="143"/>
      <c r="UBJ146" s="144"/>
      <c r="UBK146" s="145"/>
      <c r="UBL146" s="146"/>
      <c r="UBM146" s="147"/>
      <c r="UBN146" s="148"/>
      <c r="UBO146" s="148"/>
      <c r="UBP146" s="148"/>
      <c r="UBQ146" s="149"/>
      <c r="UBR146" s="122"/>
      <c r="UBS146" s="142"/>
      <c r="UBT146" s="143"/>
      <c r="UBU146" s="144"/>
      <c r="UBV146" s="145"/>
      <c r="UBW146" s="146"/>
      <c r="UBX146" s="147"/>
      <c r="UBY146" s="148"/>
      <c r="UBZ146" s="148"/>
      <c r="UCA146" s="148"/>
      <c r="UCB146" s="149"/>
      <c r="UCC146" s="122"/>
      <c r="UCD146" s="142"/>
      <c r="UCE146" s="143"/>
      <c r="UCF146" s="144"/>
      <c r="UCG146" s="145"/>
      <c r="UCH146" s="146"/>
      <c r="UCI146" s="147"/>
      <c r="UCJ146" s="148"/>
      <c r="UCK146" s="148"/>
      <c r="UCL146" s="148"/>
      <c r="UCM146" s="149"/>
      <c r="UCN146" s="122"/>
      <c r="UCO146" s="142"/>
      <c r="UCP146" s="143"/>
      <c r="UCQ146" s="144"/>
      <c r="UCR146" s="145"/>
      <c r="UCS146" s="146"/>
      <c r="UCT146" s="147"/>
      <c r="UCU146" s="148"/>
      <c r="UCV146" s="148"/>
      <c r="UCW146" s="148"/>
      <c r="UCX146" s="149"/>
      <c r="UCY146" s="122"/>
      <c r="UCZ146" s="142"/>
      <c r="UDA146" s="143"/>
      <c r="UDB146" s="144"/>
      <c r="UDC146" s="145"/>
      <c r="UDD146" s="146"/>
      <c r="UDE146" s="147"/>
      <c r="UDF146" s="148"/>
      <c r="UDG146" s="148"/>
      <c r="UDH146" s="148"/>
      <c r="UDI146" s="149"/>
      <c r="UDJ146" s="122"/>
      <c r="UDK146" s="142"/>
      <c r="UDL146" s="143"/>
      <c r="UDM146" s="144"/>
      <c r="UDN146" s="145"/>
      <c r="UDO146" s="146"/>
      <c r="UDP146" s="147"/>
      <c r="UDQ146" s="148"/>
      <c r="UDR146" s="148"/>
      <c r="UDS146" s="148"/>
      <c r="UDT146" s="149"/>
      <c r="UDU146" s="122"/>
      <c r="UDV146" s="142"/>
      <c r="UDW146" s="143"/>
      <c r="UDX146" s="144"/>
      <c r="UDY146" s="145"/>
      <c r="UDZ146" s="146"/>
      <c r="UEA146" s="147"/>
      <c r="UEB146" s="148"/>
      <c r="UEC146" s="148"/>
      <c r="UED146" s="148"/>
      <c r="UEE146" s="149"/>
      <c r="UEF146" s="122"/>
      <c r="UEG146" s="142"/>
      <c r="UEH146" s="143"/>
      <c r="UEI146" s="144"/>
      <c r="UEJ146" s="145"/>
      <c r="UEK146" s="146"/>
      <c r="UEL146" s="147"/>
      <c r="UEM146" s="148"/>
      <c r="UEN146" s="148"/>
      <c r="UEO146" s="148"/>
      <c r="UEP146" s="149"/>
      <c r="UEQ146" s="122"/>
      <c r="UER146" s="142"/>
      <c r="UES146" s="143"/>
      <c r="UET146" s="144"/>
      <c r="UEU146" s="145"/>
      <c r="UEV146" s="146"/>
      <c r="UEW146" s="147"/>
      <c r="UEX146" s="148"/>
      <c r="UEY146" s="148"/>
      <c r="UEZ146" s="148"/>
      <c r="UFA146" s="149"/>
      <c r="UFB146" s="122"/>
      <c r="UFC146" s="142"/>
      <c r="UFD146" s="143"/>
      <c r="UFE146" s="144"/>
      <c r="UFF146" s="145"/>
      <c r="UFG146" s="146"/>
      <c r="UFH146" s="147"/>
      <c r="UFI146" s="148"/>
      <c r="UFJ146" s="148"/>
      <c r="UFK146" s="148"/>
      <c r="UFL146" s="149"/>
      <c r="UFM146" s="122"/>
      <c r="UFN146" s="142"/>
      <c r="UFO146" s="143"/>
      <c r="UFP146" s="144"/>
      <c r="UFQ146" s="145"/>
      <c r="UFR146" s="146"/>
      <c r="UFS146" s="147"/>
      <c r="UFT146" s="148"/>
      <c r="UFU146" s="148"/>
      <c r="UFV146" s="148"/>
      <c r="UFW146" s="149"/>
      <c r="UFX146" s="122"/>
      <c r="UFY146" s="142"/>
      <c r="UFZ146" s="143"/>
      <c r="UGA146" s="144"/>
      <c r="UGB146" s="145"/>
      <c r="UGC146" s="146"/>
      <c r="UGD146" s="147"/>
      <c r="UGE146" s="148"/>
      <c r="UGF146" s="148"/>
      <c r="UGG146" s="148"/>
      <c r="UGH146" s="149"/>
      <c r="UGI146" s="122"/>
      <c r="UGJ146" s="142"/>
      <c r="UGK146" s="143"/>
      <c r="UGL146" s="144"/>
      <c r="UGM146" s="145"/>
      <c r="UGN146" s="146"/>
      <c r="UGO146" s="147"/>
      <c r="UGP146" s="148"/>
      <c r="UGQ146" s="148"/>
      <c r="UGR146" s="148"/>
      <c r="UGS146" s="149"/>
      <c r="UGT146" s="122"/>
      <c r="UGU146" s="142"/>
      <c r="UGV146" s="143"/>
      <c r="UGW146" s="144"/>
      <c r="UGX146" s="145"/>
      <c r="UGY146" s="146"/>
      <c r="UGZ146" s="147"/>
      <c r="UHA146" s="148"/>
      <c r="UHB146" s="148"/>
      <c r="UHC146" s="148"/>
      <c r="UHD146" s="149"/>
      <c r="UHE146" s="122"/>
      <c r="UHF146" s="142"/>
      <c r="UHG146" s="143"/>
      <c r="UHH146" s="144"/>
      <c r="UHI146" s="145"/>
      <c r="UHJ146" s="146"/>
      <c r="UHK146" s="147"/>
      <c r="UHL146" s="148"/>
      <c r="UHM146" s="148"/>
      <c r="UHN146" s="148"/>
      <c r="UHO146" s="149"/>
      <c r="UHP146" s="122"/>
      <c r="UHQ146" s="142"/>
      <c r="UHR146" s="143"/>
      <c r="UHS146" s="144"/>
      <c r="UHT146" s="145"/>
      <c r="UHU146" s="146"/>
      <c r="UHV146" s="147"/>
      <c r="UHW146" s="148"/>
      <c r="UHX146" s="148"/>
      <c r="UHY146" s="148"/>
      <c r="UHZ146" s="149"/>
      <c r="UIA146" s="122"/>
      <c r="UIB146" s="142"/>
      <c r="UIC146" s="143"/>
      <c r="UID146" s="144"/>
      <c r="UIE146" s="145"/>
      <c r="UIF146" s="146"/>
      <c r="UIG146" s="147"/>
      <c r="UIH146" s="148"/>
      <c r="UII146" s="148"/>
      <c r="UIJ146" s="148"/>
      <c r="UIK146" s="149"/>
      <c r="UIL146" s="122"/>
      <c r="UIM146" s="142"/>
      <c r="UIN146" s="143"/>
      <c r="UIO146" s="144"/>
      <c r="UIP146" s="145"/>
      <c r="UIQ146" s="146"/>
      <c r="UIR146" s="147"/>
      <c r="UIS146" s="148"/>
      <c r="UIT146" s="148"/>
      <c r="UIU146" s="148"/>
      <c r="UIV146" s="149"/>
      <c r="UIW146" s="122"/>
      <c r="UIX146" s="142"/>
      <c r="UIY146" s="143"/>
      <c r="UIZ146" s="144"/>
      <c r="UJA146" s="145"/>
      <c r="UJB146" s="146"/>
      <c r="UJC146" s="147"/>
      <c r="UJD146" s="148"/>
      <c r="UJE146" s="148"/>
      <c r="UJF146" s="148"/>
      <c r="UJG146" s="149"/>
      <c r="UJH146" s="122"/>
      <c r="UJI146" s="142"/>
      <c r="UJJ146" s="143"/>
      <c r="UJK146" s="144"/>
      <c r="UJL146" s="145"/>
      <c r="UJM146" s="146"/>
      <c r="UJN146" s="147"/>
      <c r="UJO146" s="148"/>
      <c r="UJP146" s="148"/>
      <c r="UJQ146" s="148"/>
      <c r="UJR146" s="149"/>
      <c r="UJS146" s="122"/>
      <c r="UJT146" s="142"/>
      <c r="UJU146" s="143"/>
      <c r="UJV146" s="144"/>
      <c r="UJW146" s="145"/>
      <c r="UJX146" s="146"/>
      <c r="UJY146" s="147"/>
      <c r="UJZ146" s="148"/>
      <c r="UKA146" s="148"/>
      <c r="UKB146" s="148"/>
      <c r="UKC146" s="149"/>
      <c r="UKD146" s="122"/>
      <c r="UKE146" s="142"/>
      <c r="UKF146" s="143"/>
      <c r="UKG146" s="144"/>
      <c r="UKH146" s="145"/>
      <c r="UKI146" s="146"/>
      <c r="UKJ146" s="147"/>
      <c r="UKK146" s="148"/>
      <c r="UKL146" s="148"/>
      <c r="UKM146" s="148"/>
      <c r="UKN146" s="149"/>
      <c r="UKO146" s="122"/>
      <c r="UKP146" s="142"/>
      <c r="UKQ146" s="143"/>
      <c r="UKR146" s="144"/>
      <c r="UKS146" s="145"/>
      <c r="UKT146" s="146"/>
      <c r="UKU146" s="147"/>
      <c r="UKV146" s="148"/>
      <c r="UKW146" s="148"/>
      <c r="UKX146" s="148"/>
      <c r="UKY146" s="149"/>
      <c r="UKZ146" s="122"/>
      <c r="ULA146" s="142"/>
      <c r="ULB146" s="143"/>
      <c r="ULC146" s="144"/>
      <c r="ULD146" s="145"/>
      <c r="ULE146" s="146"/>
      <c r="ULF146" s="147"/>
      <c r="ULG146" s="148"/>
      <c r="ULH146" s="148"/>
      <c r="ULI146" s="148"/>
      <c r="ULJ146" s="149"/>
      <c r="ULK146" s="122"/>
      <c r="ULL146" s="142"/>
      <c r="ULM146" s="143"/>
      <c r="ULN146" s="144"/>
      <c r="ULO146" s="145"/>
      <c r="ULP146" s="146"/>
      <c r="ULQ146" s="147"/>
      <c r="ULR146" s="148"/>
      <c r="ULS146" s="148"/>
      <c r="ULT146" s="148"/>
      <c r="ULU146" s="149"/>
      <c r="ULV146" s="122"/>
      <c r="ULW146" s="142"/>
      <c r="ULX146" s="143"/>
      <c r="ULY146" s="144"/>
      <c r="ULZ146" s="145"/>
      <c r="UMA146" s="146"/>
      <c r="UMB146" s="147"/>
      <c r="UMC146" s="148"/>
      <c r="UMD146" s="148"/>
      <c r="UME146" s="148"/>
      <c r="UMF146" s="149"/>
      <c r="UMG146" s="122"/>
      <c r="UMH146" s="142"/>
      <c r="UMI146" s="143"/>
      <c r="UMJ146" s="144"/>
      <c r="UMK146" s="145"/>
      <c r="UML146" s="146"/>
      <c r="UMM146" s="147"/>
      <c r="UMN146" s="148"/>
      <c r="UMO146" s="148"/>
      <c r="UMP146" s="148"/>
      <c r="UMQ146" s="149"/>
      <c r="UMR146" s="122"/>
      <c r="UMS146" s="142"/>
      <c r="UMT146" s="143"/>
      <c r="UMU146" s="144"/>
      <c r="UMV146" s="145"/>
      <c r="UMW146" s="146"/>
      <c r="UMX146" s="147"/>
      <c r="UMY146" s="148"/>
      <c r="UMZ146" s="148"/>
      <c r="UNA146" s="148"/>
      <c r="UNB146" s="149"/>
      <c r="UNC146" s="122"/>
      <c r="UND146" s="142"/>
      <c r="UNE146" s="143"/>
      <c r="UNF146" s="144"/>
      <c r="UNG146" s="145"/>
      <c r="UNH146" s="146"/>
      <c r="UNI146" s="147"/>
      <c r="UNJ146" s="148"/>
      <c r="UNK146" s="148"/>
      <c r="UNL146" s="148"/>
      <c r="UNM146" s="149"/>
      <c r="UNN146" s="122"/>
      <c r="UNO146" s="142"/>
      <c r="UNP146" s="143"/>
      <c r="UNQ146" s="144"/>
      <c r="UNR146" s="145"/>
      <c r="UNS146" s="146"/>
      <c r="UNT146" s="147"/>
      <c r="UNU146" s="148"/>
      <c r="UNV146" s="148"/>
      <c r="UNW146" s="148"/>
      <c r="UNX146" s="149"/>
      <c r="UNY146" s="122"/>
      <c r="UNZ146" s="142"/>
      <c r="UOA146" s="143"/>
      <c r="UOB146" s="144"/>
      <c r="UOC146" s="145"/>
      <c r="UOD146" s="146"/>
      <c r="UOE146" s="147"/>
      <c r="UOF146" s="148"/>
      <c r="UOG146" s="148"/>
      <c r="UOH146" s="148"/>
      <c r="UOI146" s="149"/>
      <c r="UOJ146" s="122"/>
      <c r="UOK146" s="142"/>
      <c r="UOL146" s="143"/>
      <c r="UOM146" s="144"/>
      <c r="UON146" s="145"/>
      <c r="UOO146" s="146"/>
      <c r="UOP146" s="147"/>
      <c r="UOQ146" s="148"/>
      <c r="UOR146" s="148"/>
      <c r="UOS146" s="148"/>
      <c r="UOT146" s="149"/>
      <c r="UOU146" s="122"/>
      <c r="UOV146" s="142"/>
      <c r="UOW146" s="143"/>
      <c r="UOX146" s="144"/>
      <c r="UOY146" s="145"/>
      <c r="UOZ146" s="146"/>
      <c r="UPA146" s="147"/>
      <c r="UPB146" s="148"/>
      <c r="UPC146" s="148"/>
      <c r="UPD146" s="148"/>
      <c r="UPE146" s="149"/>
      <c r="UPF146" s="122"/>
      <c r="UPG146" s="142"/>
      <c r="UPH146" s="143"/>
      <c r="UPI146" s="144"/>
      <c r="UPJ146" s="145"/>
      <c r="UPK146" s="146"/>
      <c r="UPL146" s="147"/>
      <c r="UPM146" s="148"/>
      <c r="UPN146" s="148"/>
      <c r="UPO146" s="148"/>
      <c r="UPP146" s="149"/>
      <c r="UPQ146" s="122"/>
      <c r="UPR146" s="142"/>
      <c r="UPS146" s="143"/>
      <c r="UPT146" s="144"/>
      <c r="UPU146" s="145"/>
      <c r="UPV146" s="146"/>
      <c r="UPW146" s="147"/>
      <c r="UPX146" s="148"/>
      <c r="UPY146" s="148"/>
      <c r="UPZ146" s="148"/>
      <c r="UQA146" s="149"/>
      <c r="UQB146" s="122"/>
      <c r="UQC146" s="142"/>
      <c r="UQD146" s="143"/>
      <c r="UQE146" s="144"/>
      <c r="UQF146" s="145"/>
      <c r="UQG146" s="146"/>
      <c r="UQH146" s="147"/>
      <c r="UQI146" s="148"/>
      <c r="UQJ146" s="148"/>
      <c r="UQK146" s="148"/>
      <c r="UQL146" s="149"/>
      <c r="UQM146" s="122"/>
      <c r="UQN146" s="142"/>
      <c r="UQO146" s="143"/>
      <c r="UQP146" s="144"/>
      <c r="UQQ146" s="145"/>
      <c r="UQR146" s="146"/>
      <c r="UQS146" s="147"/>
      <c r="UQT146" s="148"/>
      <c r="UQU146" s="148"/>
      <c r="UQV146" s="148"/>
      <c r="UQW146" s="149"/>
      <c r="UQX146" s="122"/>
      <c r="UQY146" s="142"/>
      <c r="UQZ146" s="143"/>
      <c r="URA146" s="144"/>
      <c r="URB146" s="145"/>
      <c r="URC146" s="146"/>
      <c r="URD146" s="147"/>
      <c r="URE146" s="148"/>
      <c r="URF146" s="148"/>
      <c r="URG146" s="148"/>
      <c r="URH146" s="149"/>
      <c r="URI146" s="122"/>
      <c r="URJ146" s="142"/>
      <c r="URK146" s="143"/>
      <c r="URL146" s="144"/>
      <c r="URM146" s="145"/>
      <c r="URN146" s="146"/>
      <c r="URO146" s="147"/>
      <c r="URP146" s="148"/>
      <c r="URQ146" s="148"/>
      <c r="URR146" s="148"/>
      <c r="URS146" s="149"/>
      <c r="URT146" s="122"/>
      <c r="URU146" s="142"/>
      <c r="URV146" s="143"/>
      <c r="URW146" s="144"/>
      <c r="URX146" s="145"/>
      <c r="URY146" s="146"/>
      <c r="URZ146" s="147"/>
      <c r="USA146" s="148"/>
      <c r="USB146" s="148"/>
      <c r="USC146" s="148"/>
      <c r="USD146" s="149"/>
      <c r="USE146" s="122"/>
      <c r="USF146" s="142"/>
      <c r="USG146" s="143"/>
      <c r="USH146" s="144"/>
      <c r="USI146" s="145"/>
      <c r="USJ146" s="146"/>
      <c r="USK146" s="147"/>
      <c r="USL146" s="148"/>
      <c r="USM146" s="148"/>
      <c r="USN146" s="148"/>
      <c r="USO146" s="149"/>
      <c r="USP146" s="122"/>
      <c r="USQ146" s="142"/>
      <c r="USR146" s="143"/>
      <c r="USS146" s="144"/>
      <c r="UST146" s="145"/>
      <c r="USU146" s="146"/>
      <c r="USV146" s="147"/>
      <c r="USW146" s="148"/>
      <c r="USX146" s="148"/>
      <c r="USY146" s="148"/>
      <c r="USZ146" s="149"/>
      <c r="UTA146" s="122"/>
      <c r="UTB146" s="142"/>
      <c r="UTC146" s="143"/>
      <c r="UTD146" s="144"/>
      <c r="UTE146" s="145"/>
      <c r="UTF146" s="146"/>
      <c r="UTG146" s="147"/>
      <c r="UTH146" s="148"/>
      <c r="UTI146" s="148"/>
      <c r="UTJ146" s="148"/>
      <c r="UTK146" s="149"/>
      <c r="UTL146" s="122"/>
      <c r="UTM146" s="142"/>
      <c r="UTN146" s="143"/>
      <c r="UTO146" s="144"/>
      <c r="UTP146" s="145"/>
      <c r="UTQ146" s="146"/>
      <c r="UTR146" s="147"/>
      <c r="UTS146" s="148"/>
      <c r="UTT146" s="148"/>
      <c r="UTU146" s="148"/>
      <c r="UTV146" s="149"/>
      <c r="UTW146" s="122"/>
      <c r="UTX146" s="142"/>
      <c r="UTY146" s="143"/>
      <c r="UTZ146" s="144"/>
      <c r="UUA146" s="145"/>
      <c r="UUB146" s="146"/>
      <c r="UUC146" s="147"/>
      <c r="UUD146" s="148"/>
      <c r="UUE146" s="148"/>
      <c r="UUF146" s="148"/>
      <c r="UUG146" s="149"/>
      <c r="UUH146" s="122"/>
      <c r="UUI146" s="142"/>
      <c r="UUJ146" s="143"/>
      <c r="UUK146" s="144"/>
      <c r="UUL146" s="145"/>
      <c r="UUM146" s="146"/>
      <c r="UUN146" s="147"/>
      <c r="UUO146" s="148"/>
      <c r="UUP146" s="148"/>
      <c r="UUQ146" s="148"/>
      <c r="UUR146" s="149"/>
      <c r="UUS146" s="122"/>
      <c r="UUT146" s="142"/>
      <c r="UUU146" s="143"/>
      <c r="UUV146" s="144"/>
      <c r="UUW146" s="145"/>
      <c r="UUX146" s="146"/>
      <c r="UUY146" s="147"/>
      <c r="UUZ146" s="148"/>
      <c r="UVA146" s="148"/>
      <c r="UVB146" s="148"/>
      <c r="UVC146" s="149"/>
      <c r="UVD146" s="122"/>
      <c r="UVE146" s="142"/>
      <c r="UVF146" s="143"/>
      <c r="UVG146" s="144"/>
      <c r="UVH146" s="145"/>
      <c r="UVI146" s="146"/>
      <c r="UVJ146" s="147"/>
      <c r="UVK146" s="148"/>
      <c r="UVL146" s="148"/>
      <c r="UVM146" s="148"/>
      <c r="UVN146" s="149"/>
      <c r="UVO146" s="122"/>
      <c r="UVP146" s="142"/>
      <c r="UVQ146" s="143"/>
      <c r="UVR146" s="144"/>
      <c r="UVS146" s="145"/>
      <c r="UVT146" s="146"/>
      <c r="UVU146" s="147"/>
      <c r="UVV146" s="148"/>
      <c r="UVW146" s="148"/>
      <c r="UVX146" s="148"/>
      <c r="UVY146" s="149"/>
      <c r="UVZ146" s="122"/>
      <c r="UWA146" s="142"/>
      <c r="UWB146" s="143"/>
      <c r="UWC146" s="144"/>
      <c r="UWD146" s="145"/>
      <c r="UWE146" s="146"/>
      <c r="UWF146" s="147"/>
      <c r="UWG146" s="148"/>
      <c r="UWH146" s="148"/>
      <c r="UWI146" s="148"/>
      <c r="UWJ146" s="149"/>
      <c r="UWK146" s="122"/>
      <c r="UWL146" s="142"/>
      <c r="UWM146" s="143"/>
      <c r="UWN146" s="144"/>
      <c r="UWO146" s="145"/>
      <c r="UWP146" s="146"/>
      <c r="UWQ146" s="147"/>
      <c r="UWR146" s="148"/>
      <c r="UWS146" s="148"/>
      <c r="UWT146" s="148"/>
      <c r="UWU146" s="149"/>
      <c r="UWV146" s="122"/>
      <c r="UWW146" s="142"/>
      <c r="UWX146" s="143"/>
      <c r="UWY146" s="144"/>
      <c r="UWZ146" s="145"/>
      <c r="UXA146" s="146"/>
      <c r="UXB146" s="147"/>
      <c r="UXC146" s="148"/>
      <c r="UXD146" s="148"/>
      <c r="UXE146" s="148"/>
      <c r="UXF146" s="149"/>
      <c r="UXG146" s="122"/>
      <c r="UXH146" s="142"/>
      <c r="UXI146" s="143"/>
      <c r="UXJ146" s="144"/>
      <c r="UXK146" s="145"/>
      <c r="UXL146" s="146"/>
      <c r="UXM146" s="147"/>
      <c r="UXN146" s="148"/>
      <c r="UXO146" s="148"/>
      <c r="UXP146" s="148"/>
      <c r="UXQ146" s="149"/>
      <c r="UXR146" s="122"/>
      <c r="UXS146" s="142"/>
      <c r="UXT146" s="143"/>
      <c r="UXU146" s="144"/>
      <c r="UXV146" s="145"/>
      <c r="UXW146" s="146"/>
      <c r="UXX146" s="147"/>
      <c r="UXY146" s="148"/>
      <c r="UXZ146" s="148"/>
      <c r="UYA146" s="148"/>
      <c r="UYB146" s="149"/>
      <c r="UYC146" s="122"/>
      <c r="UYD146" s="142"/>
      <c r="UYE146" s="143"/>
      <c r="UYF146" s="144"/>
      <c r="UYG146" s="145"/>
      <c r="UYH146" s="146"/>
      <c r="UYI146" s="147"/>
      <c r="UYJ146" s="148"/>
      <c r="UYK146" s="148"/>
      <c r="UYL146" s="148"/>
      <c r="UYM146" s="149"/>
      <c r="UYN146" s="122"/>
      <c r="UYO146" s="142"/>
      <c r="UYP146" s="143"/>
      <c r="UYQ146" s="144"/>
      <c r="UYR146" s="145"/>
      <c r="UYS146" s="146"/>
      <c r="UYT146" s="147"/>
      <c r="UYU146" s="148"/>
      <c r="UYV146" s="148"/>
      <c r="UYW146" s="148"/>
      <c r="UYX146" s="149"/>
      <c r="UYY146" s="122"/>
      <c r="UYZ146" s="142"/>
      <c r="UZA146" s="143"/>
      <c r="UZB146" s="144"/>
      <c r="UZC146" s="145"/>
      <c r="UZD146" s="146"/>
      <c r="UZE146" s="147"/>
      <c r="UZF146" s="148"/>
      <c r="UZG146" s="148"/>
      <c r="UZH146" s="148"/>
      <c r="UZI146" s="149"/>
      <c r="UZJ146" s="122"/>
      <c r="UZK146" s="142"/>
      <c r="UZL146" s="143"/>
      <c r="UZM146" s="144"/>
      <c r="UZN146" s="145"/>
      <c r="UZO146" s="146"/>
      <c r="UZP146" s="147"/>
      <c r="UZQ146" s="148"/>
      <c r="UZR146" s="148"/>
      <c r="UZS146" s="148"/>
      <c r="UZT146" s="149"/>
      <c r="UZU146" s="122"/>
      <c r="UZV146" s="142"/>
      <c r="UZW146" s="143"/>
      <c r="UZX146" s="144"/>
      <c r="UZY146" s="145"/>
      <c r="UZZ146" s="146"/>
      <c r="VAA146" s="147"/>
      <c r="VAB146" s="148"/>
      <c r="VAC146" s="148"/>
      <c r="VAD146" s="148"/>
      <c r="VAE146" s="149"/>
      <c r="VAF146" s="122"/>
      <c r="VAG146" s="142"/>
      <c r="VAH146" s="143"/>
      <c r="VAI146" s="144"/>
      <c r="VAJ146" s="145"/>
      <c r="VAK146" s="146"/>
      <c r="VAL146" s="147"/>
      <c r="VAM146" s="148"/>
      <c r="VAN146" s="148"/>
      <c r="VAO146" s="148"/>
      <c r="VAP146" s="149"/>
      <c r="VAQ146" s="122"/>
      <c r="VAR146" s="142"/>
      <c r="VAS146" s="143"/>
      <c r="VAT146" s="144"/>
      <c r="VAU146" s="145"/>
      <c r="VAV146" s="146"/>
      <c r="VAW146" s="147"/>
      <c r="VAX146" s="148"/>
      <c r="VAY146" s="148"/>
      <c r="VAZ146" s="148"/>
      <c r="VBA146" s="149"/>
      <c r="VBB146" s="122"/>
      <c r="VBC146" s="142"/>
      <c r="VBD146" s="143"/>
      <c r="VBE146" s="144"/>
      <c r="VBF146" s="145"/>
      <c r="VBG146" s="146"/>
      <c r="VBH146" s="147"/>
      <c r="VBI146" s="148"/>
      <c r="VBJ146" s="148"/>
      <c r="VBK146" s="148"/>
      <c r="VBL146" s="149"/>
      <c r="VBM146" s="122"/>
      <c r="VBN146" s="142"/>
      <c r="VBO146" s="143"/>
      <c r="VBP146" s="144"/>
      <c r="VBQ146" s="145"/>
      <c r="VBR146" s="146"/>
      <c r="VBS146" s="147"/>
      <c r="VBT146" s="148"/>
      <c r="VBU146" s="148"/>
      <c r="VBV146" s="148"/>
      <c r="VBW146" s="149"/>
      <c r="VBX146" s="122"/>
      <c r="VBY146" s="142"/>
      <c r="VBZ146" s="143"/>
      <c r="VCA146" s="144"/>
      <c r="VCB146" s="145"/>
      <c r="VCC146" s="146"/>
      <c r="VCD146" s="147"/>
      <c r="VCE146" s="148"/>
      <c r="VCF146" s="148"/>
      <c r="VCG146" s="148"/>
      <c r="VCH146" s="149"/>
      <c r="VCI146" s="122"/>
      <c r="VCJ146" s="142"/>
      <c r="VCK146" s="143"/>
      <c r="VCL146" s="144"/>
      <c r="VCM146" s="145"/>
      <c r="VCN146" s="146"/>
      <c r="VCO146" s="147"/>
      <c r="VCP146" s="148"/>
      <c r="VCQ146" s="148"/>
      <c r="VCR146" s="148"/>
      <c r="VCS146" s="149"/>
      <c r="VCT146" s="122"/>
      <c r="VCU146" s="142"/>
      <c r="VCV146" s="143"/>
      <c r="VCW146" s="144"/>
      <c r="VCX146" s="145"/>
      <c r="VCY146" s="146"/>
      <c r="VCZ146" s="147"/>
      <c r="VDA146" s="148"/>
      <c r="VDB146" s="148"/>
      <c r="VDC146" s="148"/>
      <c r="VDD146" s="149"/>
      <c r="VDE146" s="122"/>
      <c r="VDF146" s="142"/>
      <c r="VDG146" s="143"/>
      <c r="VDH146" s="144"/>
      <c r="VDI146" s="145"/>
      <c r="VDJ146" s="146"/>
      <c r="VDK146" s="147"/>
      <c r="VDL146" s="148"/>
      <c r="VDM146" s="148"/>
      <c r="VDN146" s="148"/>
      <c r="VDO146" s="149"/>
      <c r="VDP146" s="122"/>
      <c r="VDQ146" s="142"/>
      <c r="VDR146" s="143"/>
      <c r="VDS146" s="144"/>
      <c r="VDT146" s="145"/>
      <c r="VDU146" s="146"/>
      <c r="VDV146" s="147"/>
      <c r="VDW146" s="148"/>
      <c r="VDX146" s="148"/>
      <c r="VDY146" s="148"/>
      <c r="VDZ146" s="149"/>
      <c r="VEA146" s="122"/>
      <c r="VEB146" s="142"/>
      <c r="VEC146" s="143"/>
      <c r="VED146" s="144"/>
      <c r="VEE146" s="145"/>
      <c r="VEF146" s="146"/>
      <c r="VEG146" s="147"/>
      <c r="VEH146" s="148"/>
      <c r="VEI146" s="148"/>
      <c r="VEJ146" s="148"/>
      <c r="VEK146" s="149"/>
      <c r="VEL146" s="122"/>
      <c r="VEM146" s="142"/>
      <c r="VEN146" s="143"/>
      <c r="VEO146" s="144"/>
      <c r="VEP146" s="145"/>
      <c r="VEQ146" s="146"/>
      <c r="VER146" s="147"/>
      <c r="VES146" s="148"/>
      <c r="VET146" s="148"/>
      <c r="VEU146" s="148"/>
      <c r="VEV146" s="149"/>
      <c r="VEW146" s="122"/>
      <c r="VEX146" s="142"/>
      <c r="VEY146" s="143"/>
      <c r="VEZ146" s="144"/>
      <c r="VFA146" s="145"/>
      <c r="VFB146" s="146"/>
      <c r="VFC146" s="147"/>
      <c r="VFD146" s="148"/>
      <c r="VFE146" s="148"/>
      <c r="VFF146" s="148"/>
      <c r="VFG146" s="149"/>
      <c r="VFH146" s="122"/>
      <c r="VFI146" s="142"/>
      <c r="VFJ146" s="143"/>
      <c r="VFK146" s="144"/>
      <c r="VFL146" s="145"/>
      <c r="VFM146" s="146"/>
      <c r="VFN146" s="147"/>
      <c r="VFO146" s="148"/>
      <c r="VFP146" s="148"/>
      <c r="VFQ146" s="148"/>
      <c r="VFR146" s="149"/>
      <c r="VFS146" s="122"/>
      <c r="VFT146" s="142"/>
      <c r="VFU146" s="143"/>
      <c r="VFV146" s="144"/>
      <c r="VFW146" s="145"/>
      <c r="VFX146" s="146"/>
      <c r="VFY146" s="147"/>
      <c r="VFZ146" s="148"/>
      <c r="VGA146" s="148"/>
      <c r="VGB146" s="148"/>
      <c r="VGC146" s="149"/>
      <c r="VGD146" s="122"/>
      <c r="VGE146" s="142"/>
      <c r="VGF146" s="143"/>
      <c r="VGG146" s="144"/>
      <c r="VGH146" s="145"/>
      <c r="VGI146" s="146"/>
      <c r="VGJ146" s="147"/>
      <c r="VGK146" s="148"/>
      <c r="VGL146" s="148"/>
      <c r="VGM146" s="148"/>
      <c r="VGN146" s="149"/>
      <c r="VGO146" s="122"/>
      <c r="VGP146" s="142"/>
      <c r="VGQ146" s="143"/>
      <c r="VGR146" s="144"/>
      <c r="VGS146" s="145"/>
      <c r="VGT146" s="146"/>
      <c r="VGU146" s="147"/>
      <c r="VGV146" s="148"/>
      <c r="VGW146" s="148"/>
      <c r="VGX146" s="148"/>
      <c r="VGY146" s="149"/>
      <c r="VGZ146" s="122"/>
      <c r="VHA146" s="142"/>
      <c r="VHB146" s="143"/>
      <c r="VHC146" s="144"/>
      <c r="VHD146" s="145"/>
      <c r="VHE146" s="146"/>
      <c r="VHF146" s="147"/>
      <c r="VHG146" s="148"/>
      <c r="VHH146" s="148"/>
      <c r="VHI146" s="148"/>
      <c r="VHJ146" s="149"/>
      <c r="VHK146" s="122"/>
      <c r="VHL146" s="142"/>
      <c r="VHM146" s="143"/>
      <c r="VHN146" s="144"/>
      <c r="VHO146" s="145"/>
      <c r="VHP146" s="146"/>
      <c r="VHQ146" s="147"/>
      <c r="VHR146" s="148"/>
      <c r="VHS146" s="148"/>
      <c r="VHT146" s="148"/>
      <c r="VHU146" s="149"/>
      <c r="VHV146" s="122"/>
      <c r="VHW146" s="142"/>
      <c r="VHX146" s="143"/>
      <c r="VHY146" s="144"/>
      <c r="VHZ146" s="145"/>
      <c r="VIA146" s="146"/>
      <c r="VIB146" s="147"/>
      <c r="VIC146" s="148"/>
      <c r="VID146" s="148"/>
      <c r="VIE146" s="148"/>
      <c r="VIF146" s="149"/>
      <c r="VIG146" s="122"/>
      <c r="VIH146" s="142"/>
      <c r="VII146" s="143"/>
      <c r="VIJ146" s="144"/>
      <c r="VIK146" s="145"/>
      <c r="VIL146" s="146"/>
      <c r="VIM146" s="147"/>
      <c r="VIN146" s="148"/>
      <c r="VIO146" s="148"/>
      <c r="VIP146" s="148"/>
      <c r="VIQ146" s="149"/>
      <c r="VIR146" s="122"/>
      <c r="VIS146" s="142"/>
      <c r="VIT146" s="143"/>
      <c r="VIU146" s="144"/>
      <c r="VIV146" s="145"/>
      <c r="VIW146" s="146"/>
      <c r="VIX146" s="147"/>
      <c r="VIY146" s="148"/>
      <c r="VIZ146" s="148"/>
      <c r="VJA146" s="148"/>
      <c r="VJB146" s="149"/>
      <c r="VJC146" s="122"/>
      <c r="VJD146" s="142"/>
      <c r="VJE146" s="143"/>
      <c r="VJF146" s="144"/>
      <c r="VJG146" s="145"/>
      <c r="VJH146" s="146"/>
      <c r="VJI146" s="147"/>
      <c r="VJJ146" s="148"/>
      <c r="VJK146" s="148"/>
      <c r="VJL146" s="148"/>
      <c r="VJM146" s="149"/>
      <c r="VJN146" s="122"/>
      <c r="VJO146" s="142"/>
      <c r="VJP146" s="143"/>
      <c r="VJQ146" s="144"/>
      <c r="VJR146" s="145"/>
      <c r="VJS146" s="146"/>
      <c r="VJT146" s="147"/>
      <c r="VJU146" s="148"/>
      <c r="VJV146" s="148"/>
      <c r="VJW146" s="148"/>
      <c r="VJX146" s="149"/>
      <c r="VJY146" s="122"/>
      <c r="VJZ146" s="142"/>
      <c r="VKA146" s="143"/>
      <c r="VKB146" s="144"/>
      <c r="VKC146" s="145"/>
      <c r="VKD146" s="146"/>
      <c r="VKE146" s="147"/>
      <c r="VKF146" s="148"/>
      <c r="VKG146" s="148"/>
      <c r="VKH146" s="148"/>
      <c r="VKI146" s="149"/>
      <c r="VKJ146" s="122"/>
      <c r="VKK146" s="142"/>
      <c r="VKL146" s="143"/>
      <c r="VKM146" s="144"/>
      <c r="VKN146" s="145"/>
      <c r="VKO146" s="146"/>
      <c r="VKP146" s="147"/>
      <c r="VKQ146" s="148"/>
      <c r="VKR146" s="148"/>
      <c r="VKS146" s="148"/>
      <c r="VKT146" s="149"/>
      <c r="VKU146" s="122"/>
      <c r="VKV146" s="142"/>
      <c r="VKW146" s="143"/>
      <c r="VKX146" s="144"/>
      <c r="VKY146" s="145"/>
      <c r="VKZ146" s="146"/>
      <c r="VLA146" s="147"/>
      <c r="VLB146" s="148"/>
      <c r="VLC146" s="148"/>
      <c r="VLD146" s="148"/>
      <c r="VLE146" s="149"/>
      <c r="VLF146" s="122"/>
      <c r="VLG146" s="142"/>
      <c r="VLH146" s="143"/>
      <c r="VLI146" s="144"/>
      <c r="VLJ146" s="145"/>
      <c r="VLK146" s="146"/>
      <c r="VLL146" s="147"/>
      <c r="VLM146" s="148"/>
      <c r="VLN146" s="148"/>
      <c r="VLO146" s="148"/>
      <c r="VLP146" s="149"/>
      <c r="VLQ146" s="122"/>
      <c r="VLR146" s="142"/>
      <c r="VLS146" s="143"/>
      <c r="VLT146" s="144"/>
      <c r="VLU146" s="145"/>
      <c r="VLV146" s="146"/>
      <c r="VLW146" s="147"/>
      <c r="VLX146" s="148"/>
      <c r="VLY146" s="148"/>
      <c r="VLZ146" s="148"/>
      <c r="VMA146" s="149"/>
      <c r="VMB146" s="122"/>
      <c r="VMC146" s="142"/>
      <c r="VMD146" s="143"/>
      <c r="VME146" s="144"/>
      <c r="VMF146" s="145"/>
      <c r="VMG146" s="146"/>
      <c r="VMH146" s="147"/>
      <c r="VMI146" s="148"/>
      <c r="VMJ146" s="148"/>
      <c r="VMK146" s="148"/>
      <c r="VML146" s="149"/>
      <c r="VMM146" s="122"/>
      <c r="VMN146" s="142"/>
      <c r="VMO146" s="143"/>
      <c r="VMP146" s="144"/>
      <c r="VMQ146" s="145"/>
      <c r="VMR146" s="146"/>
      <c r="VMS146" s="147"/>
      <c r="VMT146" s="148"/>
      <c r="VMU146" s="148"/>
      <c r="VMV146" s="148"/>
      <c r="VMW146" s="149"/>
      <c r="VMX146" s="122"/>
      <c r="VMY146" s="142"/>
      <c r="VMZ146" s="143"/>
      <c r="VNA146" s="144"/>
      <c r="VNB146" s="145"/>
      <c r="VNC146" s="146"/>
      <c r="VND146" s="147"/>
      <c r="VNE146" s="148"/>
      <c r="VNF146" s="148"/>
      <c r="VNG146" s="148"/>
      <c r="VNH146" s="149"/>
      <c r="VNI146" s="122"/>
      <c r="VNJ146" s="142"/>
      <c r="VNK146" s="143"/>
      <c r="VNL146" s="144"/>
      <c r="VNM146" s="145"/>
      <c r="VNN146" s="146"/>
      <c r="VNO146" s="147"/>
      <c r="VNP146" s="148"/>
      <c r="VNQ146" s="148"/>
      <c r="VNR146" s="148"/>
      <c r="VNS146" s="149"/>
      <c r="VNT146" s="122"/>
      <c r="VNU146" s="142"/>
      <c r="VNV146" s="143"/>
      <c r="VNW146" s="144"/>
      <c r="VNX146" s="145"/>
      <c r="VNY146" s="146"/>
      <c r="VNZ146" s="147"/>
      <c r="VOA146" s="148"/>
      <c r="VOB146" s="148"/>
      <c r="VOC146" s="148"/>
      <c r="VOD146" s="149"/>
      <c r="VOE146" s="122"/>
      <c r="VOF146" s="142"/>
      <c r="VOG146" s="143"/>
      <c r="VOH146" s="144"/>
      <c r="VOI146" s="145"/>
      <c r="VOJ146" s="146"/>
      <c r="VOK146" s="147"/>
      <c r="VOL146" s="148"/>
      <c r="VOM146" s="148"/>
      <c r="VON146" s="148"/>
      <c r="VOO146" s="149"/>
      <c r="VOP146" s="122"/>
      <c r="VOQ146" s="142"/>
      <c r="VOR146" s="143"/>
      <c r="VOS146" s="144"/>
      <c r="VOT146" s="145"/>
      <c r="VOU146" s="146"/>
      <c r="VOV146" s="147"/>
      <c r="VOW146" s="148"/>
      <c r="VOX146" s="148"/>
      <c r="VOY146" s="148"/>
      <c r="VOZ146" s="149"/>
      <c r="VPA146" s="122"/>
      <c r="VPB146" s="142"/>
      <c r="VPC146" s="143"/>
      <c r="VPD146" s="144"/>
      <c r="VPE146" s="145"/>
      <c r="VPF146" s="146"/>
      <c r="VPG146" s="147"/>
      <c r="VPH146" s="148"/>
      <c r="VPI146" s="148"/>
      <c r="VPJ146" s="148"/>
      <c r="VPK146" s="149"/>
      <c r="VPL146" s="122"/>
      <c r="VPM146" s="142"/>
      <c r="VPN146" s="143"/>
      <c r="VPO146" s="144"/>
      <c r="VPP146" s="145"/>
      <c r="VPQ146" s="146"/>
      <c r="VPR146" s="147"/>
      <c r="VPS146" s="148"/>
      <c r="VPT146" s="148"/>
      <c r="VPU146" s="148"/>
      <c r="VPV146" s="149"/>
      <c r="VPW146" s="122"/>
      <c r="VPX146" s="142"/>
      <c r="VPY146" s="143"/>
      <c r="VPZ146" s="144"/>
      <c r="VQA146" s="145"/>
      <c r="VQB146" s="146"/>
      <c r="VQC146" s="147"/>
      <c r="VQD146" s="148"/>
      <c r="VQE146" s="148"/>
      <c r="VQF146" s="148"/>
      <c r="VQG146" s="149"/>
      <c r="VQH146" s="122"/>
      <c r="VQI146" s="142"/>
      <c r="VQJ146" s="143"/>
      <c r="VQK146" s="144"/>
      <c r="VQL146" s="145"/>
      <c r="VQM146" s="146"/>
      <c r="VQN146" s="147"/>
      <c r="VQO146" s="148"/>
      <c r="VQP146" s="148"/>
      <c r="VQQ146" s="148"/>
      <c r="VQR146" s="149"/>
      <c r="VQS146" s="122"/>
      <c r="VQT146" s="142"/>
      <c r="VQU146" s="143"/>
      <c r="VQV146" s="144"/>
      <c r="VQW146" s="145"/>
      <c r="VQX146" s="146"/>
      <c r="VQY146" s="147"/>
      <c r="VQZ146" s="148"/>
      <c r="VRA146" s="148"/>
      <c r="VRB146" s="148"/>
      <c r="VRC146" s="149"/>
      <c r="VRD146" s="122"/>
      <c r="VRE146" s="142"/>
      <c r="VRF146" s="143"/>
      <c r="VRG146" s="144"/>
      <c r="VRH146" s="145"/>
      <c r="VRI146" s="146"/>
      <c r="VRJ146" s="147"/>
      <c r="VRK146" s="148"/>
      <c r="VRL146" s="148"/>
      <c r="VRM146" s="148"/>
      <c r="VRN146" s="149"/>
      <c r="VRO146" s="122"/>
      <c r="VRP146" s="142"/>
      <c r="VRQ146" s="143"/>
      <c r="VRR146" s="144"/>
      <c r="VRS146" s="145"/>
      <c r="VRT146" s="146"/>
      <c r="VRU146" s="147"/>
      <c r="VRV146" s="148"/>
      <c r="VRW146" s="148"/>
      <c r="VRX146" s="148"/>
      <c r="VRY146" s="149"/>
      <c r="VRZ146" s="122"/>
      <c r="VSA146" s="142"/>
      <c r="VSB146" s="143"/>
      <c r="VSC146" s="144"/>
      <c r="VSD146" s="145"/>
      <c r="VSE146" s="146"/>
      <c r="VSF146" s="147"/>
      <c r="VSG146" s="148"/>
      <c r="VSH146" s="148"/>
      <c r="VSI146" s="148"/>
      <c r="VSJ146" s="149"/>
      <c r="VSK146" s="122"/>
      <c r="VSL146" s="142"/>
      <c r="VSM146" s="143"/>
      <c r="VSN146" s="144"/>
      <c r="VSO146" s="145"/>
      <c r="VSP146" s="146"/>
      <c r="VSQ146" s="147"/>
      <c r="VSR146" s="148"/>
      <c r="VSS146" s="148"/>
      <c r="VST146" s="148"/>
      <c r="VSU146" s="149"/>
      <c r="VSV146" s="122"/>
      <c r="VSW146" s="142"/>
      <c r="VSX146" s="143"/>
      <c r="VSY146" s="144"/>
      <c r="VSZ146" s="145"/>
      <c r="VTA146" s="146"/>
      <c r="VTB146" s="147"/>
      <c r="VTC146" s="148"/>
      <c r="VTD146" s="148"/>
      <c r="VTE146" s="148"/>
      <c r="VTF146" s="149"/>
      <c r="VTG146" s="122"/>
      <c r="VTH146" s="142"/>
      <c r="VTI146" s="143"/>
      <c r="VTJ146" s="144"/>
      <c r="VTK146" s="145"/>
      <c r="VTL146" s="146"/>
      <c r="VTM146" s="147"/>
      <c r="VTN146" s="148"/>
      <c r="VTO146" s="148"/>
      <c r="VTP146" s="148"/>
      <c r="VTQ146" s="149"/>
      <c r="VTR146" s="122"/>
      <c r="VTS146" s="142"/>
      <c r="VTT146" s="143"/>
      <c r="VTU146" s="144"/>
      <c r="VTV146" s="145"/>
      <c r="VTW146" s="146"/>
      <c r="VTX146" s="147"/>
      <c r="VTY146" s="148"/>
      <c r="VTZ146" s="148"/>
      <c r="VUA146" s="148"/>
      <c r="VUB146" s="149"/>
      <c r="VUC146" s="122"/>
      <c r="VUD146" s="142"/>
      <c r="VUE146" s="143"/>
      <c r="VUF146" s="144"/>
      <c r="VUG146" s="145"/>
      <c r="VUH146" s="146"/>
      <c r="VUI146" s="147"/>
      <c r="VUJ146" s="148"/>
      <c r="VUK146" s="148"/>
      <c r="VUL146" s="148"/>
      <c r="VUM146" s="149"/>
      <c r="VUN146" s="122"/>
      <c r="VUO146" s="142"/>
      <c r="VUP146" s="143"/>
      <c r="VUQ146" s="144"/>
      <c r="VUR146" s="145"/>
      <c r="VUS146" s="146"/>
      <c r="VUT146" s="147"/>
      <c r="VUU146" s="148"/>
      <c r="VUV146" s="148"/>
      <c r="VUW146" s="148"/>
      <c r="VUX146" s="149"/>
      <c r="VUY146" s="122"/>
      <c r="VUZ146" s="142"/>
      <c r="VVA146" s="143"/>
      <c r="VVB146" s="144"/>
      <c r="VVC146" s="145"/>
      <c r="VVD146" s="146"/>
      <c r="VVE146" s="147"/>
      <c r="VVF146" s="148"/>
      <c r="VVG146" s="148"/>
      <c r="VVH146" s="148"/>
      <c r="VVI146" s="149"/>
      <c r="VVJ146" s="122"/>
      <c r="VVK146" s="142"/>
      <c r="VVL146" s="143"/>
      <c r="VVM146" s="144"/>
      <c r="VVN146" s="145"/>
      <c r="VVO146" s="146"/>
      <c r="VVP146" s="147"/>
      <c r="VVQ146" s="148"/>
      <c r="VVR146" s="148"/>
      <c r="VVS146" s="148"/>
      <c r="VVT146" s="149"/>
      <c r="VVU146" s="122"/>
      <c r="VVV146" s="142"/>
      <c r="VVW146" s="143"/>
      <c r="VVX146" s="144"/>
      <c r="VVY146" s="145"/>
      <c r="VVZ146" s="146"/>
      <c r="VWA146" s="147"/>
      <c r="VWB146" s="148"/>
      <c r="VWC146" s="148"/>
      <c r="VWD146" s="148"/>
      <c r="VWE146" s="149"/>
      <c r="VWF146" s="122"/>
      <c r="VWG146" s="142"/>
      <c r="VWH146" s="143"/>
      <c r="VWI146" s="144"/>
      <c r="VWJ146" s="145"/>
      <c r="VWK146" s="146"/>
      <c r="VWL146" s="147"/>
      <c r="VWM146" s="148"/>
      <c r="VWN146" s="148"/>
      <c r="VWO146" s="148"/>
      <c r="VWP146" s="149"/>
      <c r="VWQ146" s="122"/>
      <c r="VWR146" s="142"/>
      <c r="VWS146" s="143"/>
      <c r="VWT146" s="144"/>
      <c r="VWU146" s="145"/>
      <c r="VWV146" s="146"/>
      <c r="VWW146" s="147"/>
      <c r="VWX146" s="148"/>
      <c r="VWY146" s="148"/>
      <c r="VWZ146" s="148"/>
      <c r="VXA146" s="149"/>
      <c r="VXB146" s="122"/>
      <c r="VXC146" s="142"/>
      <c r="VXD146" s="143"/>
      <c r="VXE146" s="144"/>
      <c r="VXF146" s="145"/>
      <c r="VXG146" s="146"/>
      <c r="VXH146" s="147"/>
      <c r="VXI146" s="148"/>
      <c r="VXJ146" s="148"/>
      <c r="VXK146" s="148"/>
      <c r="VXL146" s="149"/>
      <c r="VXM146" s="122"/>
      <c r="VXN146" s="142"/>
      <c r="VXO146" s="143"/>
      <c r="VXP146" s="144"/>
      <c r="VXQ146" s="145"/>
      <c r="VXR146" s="146"/>
      <c r="VXS146" s="147"/>
      <c r="VXT146" s="148"/>
      <c r="VXU146" s="148"/>
      <c r="VXV146" s="148"/>
      <c r="VXW146" s="149"/>
      <c r="VXX146" s="122"/>
      <c r="VXY146" s="142"/>
      <c r="VXZ146" s="143"/>
      <c r="VYA146" s="144"/>
      <c r="VYB146" s="145"/>
      <c r="VYC146" s="146"/>
      <c r="VYD146" s="147"/>
      <c r="VYE146" s="148"/>
      <c r="VYF146" s="148"/>
      <c r="VYG146" s="148"/>
      <c r="VYH146" s="149"/>
      <c r="VYI146" s="122"/>
      <c r="VYJ146" s="142"/>
      <c r="VYK146" s="143"/>
      <c r="VYL146" s="144"/>
      <c r="VYM146" s="145"/>
      <c r="VYN146" s="146"/>
      <c r="VYO146" s="147"/>
      <c r="VYP146" s="148"/>
      <c r="VYQ146" s="148"/>
      <c r="VYR146" s="148"/>
      <c r="VYS146" s="149"/>
      <c r="VYT146" s="122"/>
      <c r="VYU146" s="142"/>
      <c r="VYV146" s="143"/>
      <c r="VYW146" s="144"/>
      <c r="VYX146" s="145"/>
      <c r="VYY146" s="146"/>
      <c r="VYZ146" s="147"/>
      <c r="VZA146" s="148"/>
      <c r="VZB146" s="148"/>
      <c r="VZC146" s="148"/>
      <c r="VZD146" s="149"/>
      <c r="VZE146" s="122"/>
      <c r="VZF146" s="142"/>
      <c r="VZG146" s="143"/>
      <c r="VZH146" s="144"/>
      <c r="VZI146" s="145"/>
      <c r="VZJ146" s="146"/>
      <c r="VZK146" s="147"/>
      <c r="VZL146" s="148"/>
      <c r="VZM146" s="148"/>
      <c r="VZN146" s="148"/>
      <c r="VZO146" s="149"/>
      <c r="VZP146" s="122"/>
      <c r="VZQ146" s="142"/>
      <c r="VZR146" s="143"/>
      <c r="VZS146" s="144"/>
      <c r="VZT146" s="145"/>
      <c r="VZU146" s="146"/>
      <c r="VZV146" s="147"/>
      <c r="VZW146" s="148"/>
      <c r="VZX146" s="148"/>
      <c r="VZY146" s="148"/>
      <c r="VZZ146" s="149"/>
      <c r="WAA146" s="122"/>
      <c r="WAB146" s="142"/>
      <c r="WAC146" s="143"/>
      <c r="WAD146" s="144"/>
      <c r="WAE146" s="145"/>
      <c r="WAF146" s="146"/>
      <c r="WAG146" s="147"/>
      <c r="WAH146" s="148"/>
      <c r="WAI146" s="148"/>
      <c r="WAJ146" s="148"/>
      <c r="WAK146" s="149"/>
      <c r="WAL146" s="122"/>
      <c r="WAM146" s="142"/>
      <c r="WAN146" s="143"/>
      <c r="WAO146" s="144"/>
      <c r="WAP146" s="145"/>
      <c r="WAQ146" s="146"/>
      <c r="WAR146" s="147"/>
      <c r="WAS146" s="148"/>
      <c r="WAT146" s="148"/>
      <c r="WAU146" s="148"/>
      <c r="WAV146" s="149"/>
      <c r="WAW146" s="122"/>
      <c r="WAX146" s="142"/>
      <c r="WAY146" s="143"/>
      <c r="WAZ146" s="144"/>
      <c r="WBA146" s="145"/>
      <c r="WBB146" s="146"/>
      <c r="WBC146" s="147"/>
      <c r="WBD146" s="148"/>
      <c r="WBE146" s="148"/>
      <c r="WBF146" s="148"/>
      <c r="WBG146" s="149"/>
      <c r="WBH146" s="122"/>
      <c r="WBI146" s="142"/>
      <c r="WBJ146" s="143"/>
      <c r="WBK146" s="144"/>
      <c r="WBL146" s="145"/>
      <c r="WBM146" s="146"/>
      <c r="WBN146" s="147"/>
      <c r="WBO146" s="148"/>
      <c r="WBP146" s="148"/>
      <c r="WBQ146" s="148"/>
      <c r="WBR146" s="149"/>
      <c r="WBS146" s="122"/>
      <c r="WBT146" s="142"/>
      <c r="WBU146" s="143"/>
      <c r="WBV146" s="144"/>
      <c r="WBW146" s="145"/>
      <c r="WBX146" s="146"/>
      <c r="WBY146" s="147"/>
      <c r="WBZ146" s="148"/>
      <c r="WCA146" s="148"/>
      <c r="WCB146" s="148"/>
      <c r="WCC146" s="149"/>
      <c r="WCD146" s="122"/>
      <c r="WCE146" s="142"/>
      <c r="WCF146" s="143"/>
      <c r="WCG146" s="144"/>
      <c r="WCH146" s="145"/>
      <c r="WCI146" s="146"/>
      <c r="WCJ146" s="147"/>
      <c r="WCK146" s="148"/>
      <c r="WCL146" s="148"/>
      <c r="WCM146" s="148"/>
      <c r="WCN146" s="149"/>
      <c r="WCO146" s="122"/>
      <c r="WCP146" s="142"/>
      <c r="WCQ146" s="143"/>
      <c r="WCR146" s="144"/>
      <c r="WCS146" s="145"/>
      <c r="WCT146" s="146"/>
      <c r="WCU146" s="147"/>
      <c r="WCV146" s="148"/>
      <c r="WCW146" s="148"/>
      <c r="WCX146" s="148"/>
      <c r="WCY146" s="149"/>
      <c r="WCZ146" s="122"/>
      <c r="WDA146" s="142"/>
      <c r="WDB146" s="143"/>
      <c r="WDC146" s="144"/>
      <c r="WDD146" s="145"/>
      <c r="WDE146" s="146"/>
      <c r="WDF146" s="147"/>
      <c r="WDG146" s="148"/>
      <c r="WDH146" s="148"/>
      <c r="WDI146" s="148"/>
      <c r="WDJ146" s="149"/>
      <c r="WDK146" s="122"/>
      <c r="WDL146" s="142"/>
      <c r="WDM146" s="143"/>
      <c r="WDN146" s="144"/>
      <c r="WDO146" s="145"/>
      <c r="WDP146" s="146"/>
      <c r="WDQ146" s="147"/>
      <c r="WDR146" s="148"/>
      <c r="WDS146" s="148"/>
      <c r="WDT146" s="148"/>
      <c r="WDU146" s="149"/>
      <c r="WDV146" s="122"/>
      <c r="WDW146" s="142"/>
      <c r="WDX146" s="143"/>
      <c r="WDY146" s="144"/>
      <c r="WDZ146" s="145"/>
      <c r="WEA146" s="146"/>
      <c r="WEB146" s="147"/>
      <c r="WEC146" s="148"/>
      <c r="WED146" s="148"/>
      <c r="WEE146" s="148"/>
      <c r="WEF146" s="149"/>
      <c r="WEG146" s="122"/>
      <c r="WEH146" s="142"/>
      <c r="WEI146" s="143"/>
      <c r="WEJ146" s="144"/>
      <c r="WEK146" s="145"/>
      <c r="WEL146" s="146"/>
      <c r="WEM146" s="147"/>
      <c r="WEN146" s="148"/>
      <c r="WEO146" s="148"/>
      <c r="WEP146" s="148"/>
      <c r="WEQ146" s="149"/>
      <c r="WER146" s="122"/>
      <c r="WES146" s="142"/>
      <c r="WET146" s="143"/>
      <c r="WEU146" s="144"/>
      <c r="WEV146" s="145"/>
      <c r="WEW146" s="146"/>
      <c r="WEX146" s="147"/>
      <c r="WEY146" s="148"/>
      <c r="WEZ146" s="148"/>
      <c r="WFA146" s="148"/>
      <c r="WFB146" s="149"/>
      <c r="WFC146" s="122"/>
      <c r="WFD146" s="142"/>
      <c r="WFE146" s="143"/>
      <c r="WFF146" s="144"/>
      <c r="WFG146" s="145"/>
      <c r="WFH146" s="146"/>
      <c r="WFI146" s="147"/>
      <c r="WFJ146" s="148"/>
      <c r="WFK146" s="148"/>
      <c r="WFL146" s="148"/>
      <c r="WFM146" s="149"/>
      <c r="WFN146" s="122"/>
      <c r="WFO146" s="142"/>
      <c r="WFP146" s="143"/>
      <c r="WFQ146" s="144"/>
      <c r="WFR146" s="145"/>
      <c r="WFS146" s="146"/>
      <c r="WFT146" s="147"/>
      <c r="WFU146" s="148"/>
      <c r="WFV146" s="148"/>
      <c r="WFW146" s="148"/>
      <c r="WFX146" s="149"/>
      <c r="WFY146" s="122"/>
      <c r="WFZ146" s="142"/>
      <c r="WGA146" s="143"/>
      <c r="WGB146" s="144"/>
      <c r="WGC146" s="145"/>
      <c r="WGD146" s="146"/>
      <c r="WGE146" s="147"/>
      <c r="WGF146" s="148"/>
      <c r="WGG146" s="148"/>
      <c r="WGH146" s="148"/>
      <c r="WGI146" s="149"/>
      <c r="WGJ146" s="122"/>
      <c r="WGK146" s="142"/>
      <c r="WGL146" s="143"/>
      <c r="WGM146" s="144"/>
      <c r="WGN146" s="145"/>
      <c r="WGO146" s="146"/>
      <c r="WGP146" s="147"/>
      <c r="WGQ146" s="148"/>
      <c r="WGR146" s="148"/>
      <c r="WGS146" s="148"/>
      <c r="WGT146" s="149"/>
      <c r="WGU146" s="122"/>
      <c r="WGV146" s="142"/>
      <c r="WGW146" s="143"/>
      <c r="WGX146" s="144"/>
      <c r="WGY146" s="145"/>
      <c r="WGZ146" s="146"/>
      <c r="WHA146" s="147"/>
      <c r="WHB146" s="148"/>
      <c r="WHC146" s="148"/>
      <c r="WHD146" s="148"/>
      <c r="WHE146" s="149"/>
      <c r="WHF146" s="122"/>
      <c r="WHG146" s="142"/>
      <c r="WHH146" s="143"/>
      <c r="WHI146" s="144"/>
      <c r="WHJ146" s="145"/>
      <c r="WHK146" s="146"/>
      <c r="WHL146" s="147"/>
      <c r="WHM146" s="148"/>
      <c r="WHN146" s="148"/>
      <c r="WHO146" s="148"/>
      <c r="WHP146" s="149"/>
      <c r="WHQ146" s="122"/>
      <c r="WHR146" s="142"/>
      <c r="WHS146" s="143"/>
      <c r="WHT146" s="144"/>
      <c r="WHU146" s="145"/>
      <c r="WHV146" s="146"/>
      <c r="WHW146" s="147"/>
      <c r="WHX146" s="148"/>
      <c r="WHY146" s="148"/>
      <c r="WHZ146" s="148"/>
      <c r="WIA146" s="149"/>
      <c r="WIB146" s="122"/>
      <c r="WIC146" s="142"/>
      <c r="WID146" s="143"/>
      <c r="WIE146" s="144"/>
      <c r="WIF146" s="145"/>
      <c r="WIG146" s="146"/>
      <c r="WIH146" s="147"/>
      <c r="WII146" s="148"/>
      <c r="WIJ146" s="148"/>
      <c r="WIK146" s="148"/>
      <c r="WIL146" s="149"/>
      <c r="WIM146" s="122"/>
      <c r="WIN146" s="142"/>
      <c r="WIO146" s="143"/>
      <c r="WIP146" s="144"/>
      <c r="WIQ146" s="145"/>
      <c r="WIR146" s="146"/>
      <c r="WIS146" s="147"/>
      <c r="WIT146" s="148"/>
      <c r="WIU146" s="148"/>
      <c r="WIV146" s="148"/>
      <c r="WIW146" s="149"/>
      <c r="WIX146" s="122"/>
      <c r="WIY146" s="142"/>
      <c r="WIZ146" s="143"/>
      <c r="WJA146" s="144"/>
      <c r="WJB146" s="145"/>
      <c r="WJC146" s="146"/>
      <c r="WJD146" s="147"/>
      <c r="WJE146" s="148"/>
      <c r="WJF146" s="148"/>
      <c r="WJG146" s="148"/>
      <c r="WJH146" s="149"/>
      <c r="WJI146" s="122"/>
      <c r="WJJ146" s="142"/>
      <c r="WJK146" s="143"/>
      <c r="WJL146" s="144"/>
      <c r="WJM146" s="145"/>
      <c r="WJN146" s="146"/>
      <c r="WJO146" s="147"/>
      <c r="WJP146" s="148"/>
      <c r="WJQ146" s="148"/>
      <c r="WJR146" s="148"/>
      <c r="WJS146" s="149"/>
      <c r="WJT146" s="122"/>
      <c r="WJU146" s="142"/>
      <c r="WJV146" s="143"/>
      <c r="WJW146" s="144"/>
      <c r="WJX146" s="145"/>
      <c r="WJY146" s="146"/>
      <c r="WJZ146" s="147"/>
      <c r="WKA146" s="148"/>
      <c r="WKB146" s="148"/>
      <c r="WKC146" s="148"/>
      <c r="WKD146" s="149"/>
      <c r="WKE146" s="122"/>
      <c r="WKF146" s="142"/>
      <c r="WKG146" s="143"/>
      <c r="WKH146" s="144"/>
      <c r="WKI146" s="145"/>
      <c r="WKJ146" s="146"/>
      <c r="WKK146" s="147"/>
      <c r="WKL146" s="148"/>
      <c r="WKM146" s="148"/>
      <c r="WKN146" s="148"/>
      <c r="WKO146" s="149"/>
      <c r="WKP146" s="122"/>
      <c r="WKQ146" s="142"/>
      <c r="WKR146" s="143"/>
      <c r="WKS146" s="144"/>
      <c r="WKT146" s="145"/>
      <c r="WKU146" s="146"/>
      <c r="WKV146" s="147"/>
      <c r="WKW146" s="148"/>
      <c r="WKX146" s="148"/>
      <c r="WKY146" s="148"/>
      <c r="WKZ146" s="149"/>
      <c r="WLA146" s="122"/>
      <c r="WLB146" s="142"/>
      <c r="WLC146" s="143"/>
      <c r="WLD146" s="144"/>
      <c r="WLE146" s="145"/>
      <c r="WLF146" s="146"/>
      <c r="WLG146" s="147"/>
      <c r="WLH146" s="148"/>
      <c r="WLI146" s="148"/>
      <c r="WLJ146" s="148"/>
      <c r="WLK146" s="149"/>
      <c r="WLL146" s="122"/>
      <c r="WLM146" s="142"/>
      <c r="WLN146" s="143"/>
      <c r="WLO146" s="144"/>
      <c r="WLP146" s="145"/>
      <c r="WLQ146" s="146"/>
      <c r="WLR146" s="147"/>
      <c r="WLS146" s="148"/>
      <c r="WLT146" s="148"/>
      <c r="WLU146" s="148"/>
      <c r="WLV146" s="149"/>
      <c r="WLW146" s="122"/>
      <c r="WLX146" s="142"/>
      <c r="WLY146" s="143"/>
      <c r="WLZ146" s="144"/>
      <c r="WMA146" s="145"/>
      <c r="WMB146" s="146"/>
      <c r="WMC146" s="147"/>
      <c r="WMD146" s="148"/>
      <c r="WME146" s="148"/>
      <c r="WMF146" s="148"/>
      <c r="WMG146" s="149"/>
      <c r="WMH146" s="122"/>
      <c r="WMI146" s="142"/>
      <c r="WMJ146" s="143"/>
      <c r="WMK146" s="144"/>
      <c r="WML146" s="145"/>
      <c r="WMM146" s="146"/>
      <c r="WMN146" s="147"/>
      <c r="WMO146" s="148"/>
      <c r="WMP146" s="148"/>
      <c r="WMQ146" s="148"/>
      <c r="WMR146" s="149"/>
      <c r="WMS146" s="122"/>
      <c r="WMT146" s="142"/>
      <c r="WMU146" s="143"/>
      <c r="WMV146" s="144"/>
      <c r="WMW146" s="145"/>
      <c r="WMX146" s="146"/>
      <c r="WMY146" s="147"/>
      <c r="WMZ146" s="148"/>
      <c r="WNA146" s="148"/>
      <c r="WNB146" s="148"/>
      <c r="WNC146" s="149"/>
      <c r="WND146" s="122"/>
      <c r="WNE146" s="142"/>
      <c r="WNF146" s="143"/>
      <c r="WNG146" s="144"/>
      <c r="WNH146" s="145"/>
      <c r="WNI146" s="146"/>
      <c r="WNJ146" s="147"/>
      <c r="WNK146" s="148"/>
      <c r="WNL146" s="148"/>
      <c r="WNM146" s="148"/>
      <c r="WNN146" s="149"/>
      <c r="WNO146" s="122"/>
      <c r="WNP146" s="142"/>
      <c r="WNQ146" s="143"/>
      <c r="WNR146" s="144"/>
      <c r="WNS146" s="145"/>
      <c r="WNT146" s="146"/>
      <c r="WNU146" s="147"/>
      <c r="WNV146" s="148"/>
      <c r="WNW146" s="148"/>
      <c r="WNX146" s="148"/>
      <c r="WNY146" s="149"/>
      <c r="WNZ146" s="122"/>
      <c r="WOA146" s="142"/>
      <c r="WOB146" s="143"/>
      <c r="WOC146" s="144"/>
      <c r="WOD146" s="145"/>
      <c r="WOE146" s="146"/>
      <c r="WOF146" s="147"/>
      <c r="WOG146" s="148"/>
      <c r="WOH146" s="148"/>
      <c r="WOI146" s="148"/>
      <c r="WOJ146" s="149"/>
      <c r="WOK146" s="122"/>
      <c r="WOL146" s="142"/>
      <c r="WOM146" s="143"/>
      <c r="WON146" s="144"/>
      <c r="WOO146" s="145"/>
      <c r="WOP146" s="146"/>
      <c r="WOQ146" s="147"/>
      <c r="WOR146" s="148"/>
      <c r="WOS146" s="148"/>
      <c r="WOT146" s="148"/>
      <c r="WOU146" s="149"/>
      <c r="WOV146" s="122"/>
      <c r="WOW146" s="142"/>
      <c r="WOX146" s="143"/>
      <c r="WOY146" s="144"/>
      <c r="WOZ146" s="145"/>
      <c r="WPA146" s="146"/>
      <c r="WPB146" s="147"/>
      <c r="WPC146" s="148"/>
      <c r="WPD146" s="148"/>
      <c r="WPE146" s="148"/>
      <c r="WPF146" s="149"/>
      <c r="WPG146" s="122"/>
      <c r="WPH146" s="142"/>
      <c r="WPI146" s="143"/>
      <c r="WPJ146" s="144"/>
      <c r="WPK146" s="145"/>
      <c r="WPL146" s="146"/>
      <c r="WPM146" s="147"/>
      <c r="WPN146" s="148"/>
      <c r="WPO146" s="148"/>
      <c r="WPP146" s="148"/>
      <c r="WPQ146" s="149"/>
      <c r="WPR146" s="122"/>
      <c r="WPS146" s="142"/>
      <c r="WPT146" s="143"/>
      <c r="WPU146" s="144"/>
      <c r="WPV146" s="145"/>
      <c r="WPW146" s="146"/>
      <c r="WPX146" s="147"/>
      <c r="WPY146" s="148"/>
      <c r="WPZ146" s="148"/>
      <c r="WQA146" s="148"/>
      <c r="WQB146" s="149"/>
      <c r="WQC146" s="122"/>
      <c r="WQD146" s="142"/>
      <c r="WQE146" s="143"/>
      <c r="WQF146" s="144"/>
      <c r="WQG146" s="145"/>
      <c r="WQH146" s="146"/>
      <c r="WQI146" s="147"/>
      <c r="WQJ146" s="148"/>
      <c r="WQK146" s="148"/>
      <c r="WQL146" s="148"/>
      <c r="WQM146" s="149"/>
      <c r="WQN146" s="122"/>
      <c r="WQO146" s="142"/>
      <c r="WQP146" s="143"/>
      <c r="WQQ146" s="144"/>
      <c r="WQR146" s="145"/>
      <c r="WQS146" s="146"/>
      <c r="WQT146" s="147"/>
      <c r="WQU146" s="148"/>
      <c r="WQV146" s="148"/>
      <c r="WQW146" s="148"/>
      <c r="WQX146" s="149"/>
      <c r="WQY146" s="122"/>
      <c r="WQZ146" s="142"/>
      <c r="WRA146" s="143"/>
      <c r="WRB146" s="144"/>
      <c r="WRC146" s="145"/>
      <c r="WRD146" s="146"/>
      <c r="WRE146" s="147"/>
      <c r="WRF146" s="148"/>
      <c r="WRG146" s="148"/>
      <c r="WRH146" s="148"/>
      <c r="WRI146" s="149"/>
      <c r="WRJ146" s="122"/>
      <c r="WRK146" s="142"/>
      <c r="WRL146" s="143"/>
      <c r="WRM146" s="144"/>
      <c r="WRN146" s="145"/>
      <c r="WRO146" s="146"/>
      <c r="WRP146" s="147"/>
      <c r="WRQ146" s="148"/>
      <c r="WRR146" s="148"/>
      <c r="WRS146" s="148"/>
      <c r="WRT146" s="149"/>
      <c r="WRU146" s="122"/>
      <c r="WRV146" s="142"/>
      <c r="WRW146" s="143"/>
      <c r="WRX146" s="144"/>
      <c r="WRY146" s="145"/>
      <c r="WRZ146" s="146"/>
      <c r="WSA146" s="147"/>
      <c r="WSB146" s="148"/>
      <c r="WSC146" s="148"/>
      <c r="WSD146" s="148"/>
      <c r="WSE146" s="149"/>
      <c r="WSF146" s="122"/>
      <c r="WSG146" s="142"/>
      <c r="WSH146" s="143"/>
      <c r="WSI146" s="144"/>
      <c r="WSJ146" s="145"/>
      <c r="WSK146" s="146"/>
      <c r="WSL146" s="147"/>
      <c r="WSM146" s="148"/>
      <c r="WSN146" s="148"/>
      <c r="WSO146" s="148"/>
      <c r="WSP146" s="149"/>
      <c r="WSQ146" s="122"/>
      <c r="WSR146" s="142"/>
      <c r="WSS146" s="143"/>
      <c r="WST146" s="144"/>
      <c r="WSU146" s="145"/>
      <c r="WSV146" s="146"/>
      <c r="WSW146" s="147"/>
      <c r="WSX146" s="148"/>
      <c r="WSY146" s="148"/>
      <c r="WSZ146" s="148"/>
      <c r="WTA146" s="149"/>
      <c r="WTB146" s="122"/>
      <c r="WTC146" s="142"/>
      <c r="WTD146" s="143"/>
      <c r="WTE146" s="144"/>
      <c r="WTF146" s="145"/>
      <c r="WTG146" s="146"/>
      <c r="WTH146" s="147"/>
      <c r="WTI146" s="148"/>
      <c r="WTJ146" s="148"/>
      <c r="WTK146" s="148"/>
      <c r="WTL146" s="149"/>
      <c r="WTM146" s="122"/>
      <c r="WTN146" s="142"/>
      <c r="WTO146" s="143"/>
      <c r="WTP146" s="144"/>
      <c r="WTQ146" s="145"/>
      <c r="WTR146" s="146"/>
      <c r="WTS146" s="147"/>
      <c r="WTT146" s="148"/>
      <c r="WTU146" s="148"/>
      <c r="WTV146" s="148"/>
      <c r="WTW146" s="149"/>
      <c r="WTX146" s="122"/>
      <c r="WTY146" s="142"/>
      <c r="WTZ146" s="143"/>
      <c r="WUA146" s="144"/>
      <c r="WUB146" s="145"/>
      <c r="WUC146" s="146"/>
      <c r="WUD146" s="147"/>
      <c r="WUE146" s="148"/>
      <c r="WUF146" s="148"/>
      <c r="WUG146" s="148"/>
      <c r="WUH146" s="149"/>
      <c r="WUI146" s="122"/>
      <c r="WUJ146" s="142"/>
      <c r="WUK146" s="143"/>
      <c r="WUL146" s="144"/>
      <c r="WUM146" s="145"/>
      <c r="WUN146" s="146"/>
      <c r="WUO146" s="147"/>
      <c r="WUP146" s="148"/>
      <c r="WUQ146" s="148"/>
      <c r="WUR146" s="148"/>
      <c r="WUS146" s="149"/>
      <c r="WUT146" s="122"/>
      <c r="WUU146" s="142"/>
      <c r="WUV146" s="143"/>
      <c r="WUW146" s="144"/>
      <c r="WUX146" s="145"/>
      <c r="WUY146" s="146"/>
      <c r="WUZ146" s="147"/>
      <c r="WVA146" s="148"/>
      <c r="WVB146" s="148"/>
      <c r="WVC146" s="148"/>
      <c r="WVD146" s="149"/>
      <c r="WVE146" s="122"/>
      <c r="WVF146" s="142"/>
      <c r="WVG146" s="143"/>
      <c r="WVH146" s="144"/>
      <c r="WVI146" s="145"/>
      <c r="WVJ146" s="146"/>
      <c r="WVK146" s="147"/>
      <c r="WVL146" s="148"/>
      <c r="WVM146" s="148"/>
      <c r="WVN146" s="148"/>
      <c r="WVO146" s="149"/>
      <c r="WVP146" s="122"/>
      <c r="WVQ146" s="142"/>
      <c r="WVR146" s="143"/>
      <c r="WVS146" s="144"/>
      <c r="WVT146" s="145"/>
      <c r="WVU146" s="146"/>
      <c r="WVV146" s="147"/>
      <c r="WVW146" s="148"/>
      <c r="WVX146" s="148"/>
      <c r="WVY146" s="148"/>
      <c r="WVZ146" s="149"/>
      <c r="WWA146" s="122"/>
      <c r="WWB146" s="142"/>
      <c r="WWC146" s="143"/>
      <c r="WWD146" s="144"/>
      <c r="WWE146" s="145"/>
      <c r="WWF146" s="146"/>
      <c r="WWG146" s="147"/>
      <c r="WWH146" s="148"/>
      <c r="WWI146" s="148"/>
      <c r="WWJ146" s="148"/>
      <c r="WWK146" s="149"/>
      <c r="WWL146" s="122"/>
      <c r="WWM146" s="142"/>
      <c r="WWN146" s="143"/>
      <c r="WWO146" s="144"/>
      <c r="WWP146" s="145"/>
      <c r="WWQ146" s="146"/>
      <c r="WWR146" s="147"/>
      <c r="WWS146" s="148"/>
      <c r="WWT146" s="148"/>
      <c r="WWU146" s="148"/>
      <c r="WWV146" s="149"/>
      <c r="WWW146" s="122"/>
      <c r="WWX146" s="142"/>
      <c r="WWY146" s="143"/>
      <c r="WWZ146" s="144"/>
      <c r="WXA146" s="145"/>
      <c r="WXB146" s="146"/>
      <c r="WXC146" s="147"/>
      <c r="WXD146" s="148"/>
      <c r="WXE146" s="148"/>
      <c r="WXF146" s="148"/>
      <c r="WXG146" s="149"/>
      <c r="WXH146" s="122"/>
      <c r="WXI146" s="142"/>
      <c r="WXJ146" s="143"/>
      <c r="WXK146" s="144"/>
      <c r="WXL146" s="145"/>
      <c r="WXM146" s="146"/>
      <c r="WXN146" s="147"/>
      <c r="WXO146" s="148"/>
      <c r="WXP146" s="148"/>
      <c r="WXQ146" s="148"/>
      <c r="WXR146" s="149"/>
      <c r="WXS146" s="122"/>
      <c r="WXT146" s="142"/>
      <c r="WXU146" s="143"/>
      <c r="WXV146" s="144"/>
      <c r="WXW146" s="145"/>
      <c r="WXX146" s="146"/>
      <c r="WXY146" s="147"/>
      <c r="WXZ146" s="148"/>
      <c r="WYA146" s="148"/>
      <c r="WYB146" s="148"/>
      <c r="WYC146" s="149"/>
      <c r="WYD146" s="122"/>
      <c r="WYE146" s="142"/>
      <c r="WYF146" s="143"/>
      <c r="WYG146" s="144"/>
      <c r="WYH146" s="145"/>
      <c r="WYI146" s="146"/>
      <c r="WYJ146" s="147"/>
      <c r="WYK146" s="148"/>
      <c r="WYL146" s="148"/>
      <c r="WYM146" s="148"/>
      <c r="WYN146" s="149"/>
      <c r="WYO146" s="122"/>
      <c r="WYP146" s="142"/>
      <c r="WYQ146" s="143"/>
      <c r="WYR146" s="144"/>
      <c r="WYS146" s="145"/>
      <c r="WYT146" s="146"/>
      <c r="WYU146" s="147"/>
      <c r="WYV146" s="148"/>
      <c r="WYW146" s="148"/>
      <c r="WYX146" s="148"/>
      <c r="WYY146" s="149"/>
      <c r="WYZ146" s="122"/>
      <c r="WZA146" s="142"/>
      <c r="WZB146" s="143"/>
      <c r="WZC146" s="144"/>
      <c r="WZD146" s="145"/>
      <c r="WZE146" s="146"/>
      <c r="WZF146" s="147"/>
      <c r="WZG146" s="148"/>
      <c r="WZH146" s="148"/>
      <c r="WZI146" s="148"/>
      <c r="WZJ146" s="149"/>
      <c r="WZK146" s="122"/>
      <c r="WZL146" s="142"/>
      <c r="WZM146" s="143"/>
      <c r="WZN146" s="144"/>
      <c r="WZO146" s="145"/>
      <c r="WZP146" s="146"/>
      <c r="WZQ146" s="147"/>
      <c r="WZR146" s="148"/>
      <c r="WZS146" s="148"/>
      <c r="WZT146" s="148"/>
      <c r="WZU146" s="149"/>
      <c r="WZV146" s="122"/>
      <c r="WZW146" s="142"/>
      <c r="WZX146" s="143"/>
      <c r="WZY146" s="144"/>
      <c r="WZZ146" s="145"/>
      <c r="XAA146" s="146"/>
      <c r="XAB146" s="147"/>
      <c r="XAC146" s="148"/>
      <c r="XAD146" s="148"/>
      <c r="XAE146" s="148"/>
      <c r="XAF146" s="149"/>
      <c r="XAG146" s="122"/>
      <c r="XAH146" s="142"/>
      <c r="XAI146" s="143"/>
      <c r="XAJ146" s="144"/>
      <c r="XAK146" s="145"/>
      <c r="XAL146" s="146"/>
      <c r="XAM146" s="147"/>
      <c r="XAN146" s="148"/>
      <c r="XAO146" s="148"/>
      <c r="XAP146" s="148"/>
      <c r="XAQ146" s="149"/>
      <c r="XAR146" s="122"/>
      <c r="XAS146" s="142"/>
      <c r="XAT146" s="143"/>
      <c r="XAU146" s="144"/>
      <c r="XAV146" s="145"/>
      <c r="XAW146" s="146"/>
      <c r="XAX146" s="147"/>
      <c r="XAY146" s="148"/>
      <c r="XAZ146" s="148"/>
      <c r="XBA146" s="148"/>
      <c r="XBB146" s="149"/>
      <c r="XBC146" s="122"/>
      <c r="XBD146" s="142"/>
      <c r="XBE146" s="143"/>
      <c r="XBF146" s="144"/>
      <c r="XBG146" s="145"/>
      <c r="XBH146" s="146"/>
      <c r="XBI146" s="147"/>
      <c r="XBJ146" s="148"/>
      <c r="XBK146" s="148"/>
      <c r="XBL146" s="148"/>
      <c r="XBM146" s="149"/>
      <c r="XBN146" s="122"/>
      <c r="XBO146" s="142"/>
      <c r="XBP146" s="143"/>
      <c r="XBQ146" s="144"/>
      <c r="XBR146" s="145"/>
      <c r="XBS146" s="146"/>
      <c r="XBT146" s="147"/>
      <c r="XBU146" s="148"/>
      <c r="XBV146" s="148"/>
      <c r="XBW146" s="148"/>
      <c r="XBX146" s="149"/>
      <c r="XBY146" s="122"/>
      <c r="XBZ146" s="142"/>
      <c r="XCA146" s="143"/>
      <c r="XCB146" s="144"/>
      <c r="XCC146" s="145"/>
      <c r="XCD146" s="146"/>
      <c r="XCE146" s="147"/>
      <c r="XCF146" s="148"/>
      <c r="XCG146" s="148"/>
      <c r="XCH146" s="148"/>
      <c r="XCI146" s="149"/>
      <c r="XCJ146" s="122"/>
      <c r="XCK146" s="142"/>
      <c r="XCL146" s="143"/>
      <c r="XCM146" s="144"/>
      <c r="XCN146" s="145"/>
      <c r="XCO146" s="146"/>
      <c r="XCP146" s="147"/>
      <c r="XCQ146" s="148"/>
      <c r="XCR146" s="148"/>
      <c r="XCS146" s="148"/>
      <c r="XCT146" s="149"/>
      <c r="XCU146" s="122"/>
      <c r="XCV146" s="142"/>
      <c r="XCW146" s="143"/>
      <c r="XCX146" s="144"/>
      <c r="XCY146" s="145"/>
      <c r="XCZ146" s="146"/>
      <c r="XDA146" s="147"/>
      <c r="XDB146" s="148"/>
      <c r="XDC146" s="148"/>
      <c r="XDD146" s="148"/>
      <c r="XDE146" s="149"/>
      <c r="XDF146" s="122"/>
      <c r="XDG146" s="142"/>
      <c r="XDH146" s="143"/>
      <c r="XDI146" s="144"/>
      <c r="XDJ146" s="145"/>
      <c r="XDK146" s="146"/>
      <c r="XDL146" s="147"/>
      <c r="XDM146" s="148"/>
      <c r="XDN146" s="148"/>
      <c r="XDO146" s="148"/>
      <c r="XDP146" s="149"/>
      <c r="XDQ146" s="122"/>
      <c r="XDR146" s="142"/>
      <c r="XDS146" s="143"/>
      <c r="XDT146" s="144"/>
      <c r="XDU146" s="145"/>
      <c r="XDV146" s="146"/>
      <c r="XDW146" s="147"/>
      <c r="XDX146" s="148"/>
      <c r="XDY146" s="148"/>
      <c r="XDZ146" s="148"/>
      <c r="XEA146" s="149"/>
      <c r="XEB146" s="122"/>
      <c r="XEC146" s="142"/>
      <c r="XED146" s="143"/>
      <c r="XEE146" s="144"/>
      <c r="XEF146" s="145"/>
      <c r="XEG146" s="146"/>
      <c r="XEH146" s="147"/>
      <c r="XEI146" s="148"/>
      <c r="XEJ146" s="148"/>
      <c r="XEK146" s="148"/>
      <c r="XEL146" s="149"/>
      <c r="XEM146" s="122"/>
      <c r="XEN146" s="142"/>
      <c r="XEO146" s="143"/>
      <c r="XEP146" s="144"/>
      <c r="XEQ146" s="145"/>
      <c r="XER146" s="146"/>
      <c r="XES146" s="147"/>
      <c r="XET146" s="148"/>
      <c r="XEU146" s="148"/>
      <c r="XEV146" s="148"/>
      <c r="XEW146" s="149"/>
      <c r="XEX146" s="122"/>
      <c r="XEY146" s="142"/>
      <c r="XEZ146" s="143"/>
      <c r="XFA146" s="144"/>
      <c r="XFB146" s="145"/>
    </row>
    <row r="147" spans="1:16382" ht="25.5">
      <c r="A147" s="26">
        <v>1</v>
      </c>
      <c r="B147" s="37" t="s">
        <v>138</v>
      </c>
      <c r="C147" s="125">
        <v>8</v>
      </c>
      <c r="D147" s="22" t="s">
        <v>159</v>
      </c>
      <c r="E147" s="23">
        <v>97</v>
      </c>
      <c r="F147" s="24" t="s">
        <v>160</v>
      </c>
      <c r="G147" s="25" t="s">
        <v>554</v>
      </c>
      <c r="H147" s="26" t="s">
        <v>1107</v>
      </c>
      <c r="I147" s="26">
        <v>1</v>
      </c>
      <c r="J147" s="26">
        <v>1</v>
      </c>
      <c r="K147" s="26">
        <v>2</v>
      </c>
      <c r="M147" t="str">
        <f t="shared" si="5"/>
        <v/>
      </c>
    </row>
    <row r="148" spans="1:16382" ht="25.5">
      <c r="A148" s="131">
        <v>2</v>
      </c>
      <c r="B148" s="132" t="s">
        <v>138</v>
      </c>
      <c r="C148" s="193">
        <v>5</v>
      </c>
      <c r="D148" s="133" t="s">
        <v>671</v>
      </c>
      <c r="E148" s="134">
        <v>97</v>
      </c>
      <c r="F148" s="135" t="s">
        <v>672</v>
      </c>
      <c r="G148" s="136" t="s">
        <v>673</v>
      </c>
      <c r="H148" s="131" t="s">
        <v>674</v>
      </c>
      <c r="I148" s="131">
        <v>2</v>
      </c>
      <c r="J148" s="131">
        <v>2</v>
      </c>
      <c r="K148" s="131">
        <v>4</v>
      </c>
      <c r="M148" t="str">
        <f>IF(K148=K150,"!!!","")</f>
        <v/>
      </c>
    </row>
    <row r="149" spans="1:16382" s="150" customFormat="1">
      <c r="A149" s="121">
        <v>0</v>
      </c>
      <c r="B149" s="152" t="s">
        <v>1086</v>
      </c>
      <c r="C149" s="204"/>
      <c r="D149" s="153"/>
      <c r="E149" s="154"/>
      <c r="F149" s="155" t="s">
        <v>1068</v>
      </c>
      <c r="G149" s="156">
        <v>1</v>
      </c>
      <c r="H149" s="157">
        <v>0</v>
      </c>
      <c r="I149" s="157"/>
      <c r="J149" s="157">
        <v>0</v>
      </c>
      <c r="K149" s="166"/>
      <c r="L149" s="143"/>
      <c r="M149" s="144"/>
      <c r="N149" s="145"/>
      <c r="O149" s="146"/>
      <c r="P149" s="147"/>
      <c r="Q149" s="148"/>
      <c r="R149" s="148"/>
      <c r="S149" s="148"/>
      <c r="T149" s="149"/>
      <c r="U149" s="122"/>
      <c r="V149" s="142"/>
      <c r="W149" s="143"/>
      <c r="X149" s="144"/>
      <c r="Y149" s="145"/>
      <c r="Z149" s="146"/>
      <c r="AA149" s="147"/>
      <c r="AB149" s="148"/>
      <c r="AC149" s="148"/>
      <c r="AD149" s="148"/>
      <c r="AE149" s="149"/>
      <c r="AF149" s="122"/>
      <c r="AG149" s="142"/>
      <c r="AH149" s="143"/>
      <c r="AI149" s="144"/>
      <c r="AJ149" s="145"/>
      <c r="AK149" s="146"/>
      <c r="AL149" s="147"/>
      <c r="AM149" s="148"/>
      <c r="AN149" s="148"/>
      <c r="AO149" s="148"/>
      <c r="AP149" s="149"/>
      <c r="AQ149" s="122"/>
      <c r="AR149" s="142"/>
      <c r="AS149" s="143"/>
      <c r="AT149" s="144"/>
      <c r="AU149" s="145"/>
      <c r="AV149" s="146"/>
      <c r="AW149" s="147"/>
      <c r="AX149" s="148"/>
      <c r="AY149" s="148"/>
      <c r="AZ149" s="148"/>
      <c r="BA149" s="149"/>
      <c r="BB149" s="122"/>
      <c r="BC149" s="142"/>
      <c r="BD149" s="143"/>
      <c r="BE149" s="144"/>
      <c r="BF149" s="145"/>
      <c r="BG149" s="146"/>
      <c r="BH149" s="147"/>
      <c r="BI149" s="148"/>
      <c r="BJ149" s="148"/>
      <c r="BK149" s="148"/>
      <c r="BL149" s="149"/>
      <c r="BM149" s="122"/>
      <c r="BN149" s="142"/>
      <c r="BO149" s="143"/>
      <c r="BP149" s="144"/>
      <c r="BQ149" s="145"/>
      <c r="BR149" s="146"/>
      <c r="BS149" s="147"/>
      <c r="BT149" s="148"/>
      <c r="BU149" s="148"/>
      <c r="BV149" s="148"/>
      <c r="BW149" s="149"/>
      <c r="BX149" s="122"/>
      <c r="BY149" s="142"/>
      <c r="BZ149" s="143"/>
      <c r="CA149" s="144"/>
      <c r="CB149" s="145"/>
      <c r="CC149" s="146"/>
      <c r="CD149" s="147"/>
      <c r="CE149" s="148"/>
      <c r="CF149" s="148"/>
      <c r="CG149" s="148"/>
      <c r="CH149" s="149"/>
      <c r="CI149" s="122"/>
      <c r="CJ149" s="142"/>
      <c r="CK149" s="143"/>
      <c r="CL149" s="144"/>
      <c r="CM149" s="145"/>
      <c r="CN149" s="146"/>
      <c r="CO149" s="147"/>
      <c r="CP149" s="148"/>
      <c r="CQ149" s="148"/>
      <c r="CR149" s="148"/>
      <c r="CS149" s="149"/>
      <c r="CT149" s="122"/>
      <c r="CU149" s="142"/>
      <c r="CV149" s="143"/>
      <c r="CW149" s="144"/>
      <c r="CX149" s="145"/>
      <c r="CY149" s="146"/>
      <c r="CZ149" s="147"/>
      <c r="DA149" s="148"/>
      <c r="DB149" s="148"/>
      <c r="DC149" s="148"/>
      <c r="DD149" s="149"/>
      <c r="DE149" s="122"/>
      <c r="DF149" s="142"/>
      <c r="DG149" s="143"/>
      <c r="DH149" s="144"/>
      <c r="DI149" s="145"/>
      <c r="DJ149" s="146"/>
      <c r="DK149" s="147"/>
      <c r="DL149" s="148"/>
      <c r="DM149" s="148"/>
      <c r="DN149" s="148"/>
      <c r="DO149" s="149"/>
      <c r="DP149" s="122"/>
      <c r="DQ149" s="142"/>
      <c r="DR149" s="143"/>
      <c r="DS149" s="144"/>
      <c r="DT149" s="145"/>
      <c r="DU149" s="146"/>
      <c r="DV149" s="147"/>
      <c r="DW149" s="148"/>
      <c r="DX149" s="148"/>
      <c r="DY149" s="148"/>
      <c r="DZ149" s="149"/>
      <c r="EA149" s="122"/>
      <c r="EB149" s="142"/>
      <c r="EC149" s="143"/>
      <c r="ED149" s="144"/>
      <c r="EE149" s="145"/>
      <c r="EF149" s="146"/>
      <c r="EG149" s="147"/>
      <c r="EH149" s="148"/>
      <c r="EI149" s="148"/>
      <c r="EJ149" s="148"/>
      <c r="EK149" s="149"/>
      <c r="EL149" s="122"/>
      <c r="EM149" s="142"/>
      <c r="EN149" s="143"/>
      <c r="EO149" s="144"/>
      <c r="EP149" s="145"/>
      <c r="EQ149" s="146"/>
      <c r="ER149" s="147"/>
      <c r="ES149" s="148"/>
      <c r="ET149" s="148"/>
      <c r="EU149" s="148"/>
      <c r="EV149" s="149"/>
      <c r="EW149" s="122"/>
      <c r="EX149" s="142"/>
      <c r="EY149" s="143"/>
      <c r="EZ149" s="144"/>
      <c r="FA149" s="145"/>
      <c r="FB149" s="146"/>
      <c r="FC149" s="147"/>
      <c r="FD149" s="148"/>
      <c r="FE149" s="148"/>
      <c r="FF149" s="148"/>
      <c r="FG149" s="149"/>
      <c r="FH149" s="122"/>
      <c r="FI149" s="142"/>
      <c r="FJ149" s="143"/>
      <c r="FK149" s="144"/>
      <c r="FL149" s="145"/>
      <c r="FM149" s="146"/>
      <c r="FN149" s="147"/>
      <c r="FO149" s="148"/>
      <c r="FP149" s="148"/>
      <c r="FQ149" s="148"/>
      <c r="FR149" s="149"/>
      <c r="FS149" s="122"/>
      <c r="FT149" s="142"/>
      <c r="FU149" s="143"/>
      <c r="FV149" s="144"/>
      <c r="FW149" s="145"/>
      <c r="FX149" s="146"/>
      <c r="FY149" s="147"/>
      <c r="FZ149" s="148"/>
      <c r="GA149" s="148"/>
      <c r="GB149" s="148"/>
      <c r="GC149" s="149"/>
      <c r="GD149" s="122"/>
      <c r="GE149" s="142"/>
      <c r="GF149" s="143"/>
      <c r="GG149" s="144"/>
      <c r="GH149" s="145"/>
      <c r="GI149" s="146"/>
      <c r="GJ149" s="147"/>
      <c r="GK149" s="148"/>
      <c r="GL149" s="148"/>
      <c r="GM149" s="148"/>
      <c r="GN149" s="149"/>
      <c r="GO149" s="122"/>
      <c r="GP149" s="142"/>
      <c r="GQ149" s="143"/>
      <c r="GR149" s="144"/>
      <c r="GS149" s="145"/>
      <c r="GT149" s="146"/>
      <c r="GU149" s="147"/>
      <c r="GV149" s="148"/>
      <c r="GW149" s="148"/>
      <c r="GX149" s="148"/>
      <c r="GY149" s="149"/>
      <c r="GZ149" s="122"/>
      <c r="HA149" s="142"/>
      <c r="HB149" s="143"/>
      <c r="HC149" s="144"/>
      <c r="HD149" s="145"/>
      <c r="HE149" s="146"/>
      <c r="HF149" s="147"/>
      <c r="HG149" s="148"/>
      <c r="HH149" s="148"/>
      <c r="HI149" s="148"/>
      <c r="HJ149" s="149"/>
      <c r="HK149" s="122"/>
      <c r="HL149" s="142"/>
      <c r="HM149" s="143"/>
      <c r="HN149" s="144"/>
      <c r="HO149" s="145"/>
      <c r="HP149" s="146"/>
      <c r="HQ149" s="147"/>
      <c r="HR149" s="148"/>
      <c r="HS149" s="148"/>
      <c r="HT149" s="148"/>
      <c r="HU149" s="149"/>
      <c r="HV149" s="122"/>
      <c r="HW149" s="142"/>
      <c r="HX149" s="143"/>
      <c r="HY149" s="144"/>
      <c r="HZ149" s="145"/>
      <c r="IA149" s="146"/>
      <c r="IB149" s="147"/>
      <c r="IC149" s="148"/>
      <c r="ID149" s="148"/>
      <c r="IE149" s="148"/>
      <c r="IF149" s="149"/>
      <c r="IG149" s="122"/>
      <c r="IH149" s="142"/>
      <c r="II149" s="143"/>
      <c r="IJ149" s="144"/>
      <c r="IK149" s="145"/>
      <c r="IL149" s="146"/>
      <c r="IM149" s="147"/>
      <c r="IN149" s="148"/>
      <c r="IO149" s="148"/>
      <c r="IP149" s="148"/>
      <c r="IQ149" s="149"/>
      <c r="IR149" s="122"/>
      <c r="IS149" s="142"/>
      <c r="IT149" s="143"/>
      <c r="IU149" s="144"/>
      <c r="IV149" s="145"/>
      <c r="IW149" s="146"/>
      <c r="IX149" s="147"/>
      <c r="IY149" s="148"/>
      <c r="IZ149" s="148"/>
      <c r="JA149" s="148"/>
      <c r="JB149" s="149"/>
      <c r="JC149" s="122"/>
      <c r="JD149" s="142"/>
      <c r="JE149" s="143"/>
      <c r="JF149" s="144"/>
      <c r="JG149" s="145"/>
      <c r="JH149" s="146"/>
      <c r="JI149" s="147"/>
      <c r="JJ149" s="148"/>
      <c r="JK149" s="148"/>
      <c r="JL149" s="148"/>
      <c r="JM149" s="149"/>
      <c r="JN149" s="122"/>
      <c r="JO149" s="142"/>
      <c r="JP149" s="143"/>
      <c r="JQ149" s="144"/>
      <c r="JR149" s="145"/>
      <c r="JS149" s="146"/>
      <c r="JT149" s="147"/>
      <c r="JU149" s="148"/>
      <c r="JV149" s="148"/>
      <c r="JW149" s="148"/>
      <c r="JX149" s="149"/>
      <c r="JY149" s="122"/>
      <c r="JZ149" s="142"/>
      <c r="KA149" s="143"/>
      <c r="KB149" s="144"/>
      <c r="KC149" s="145"/>
      <c r="KD149" s="146"/>
      <c r="KE149" s="147"/>
      <c r="KF149" s="148"/>
      <c r="KG149" s="148"/>
      <c r="KH149" s="148"/>
      <c r="KI149" s="149"/>
      <c r="KJ149" s="122"/>
      <c r="KK149" s="142"/>
      <c r="KL149" s="143"/>
      <c r="KM149" s="144"/>
      <c r="KN149" s="145"/>
      <c r="KO149" s="146"/>
      <c r="KP149" s="147"/>
      <c r="KQ149" s="148"/>
      <c r="KR149" s="148"/>
      <c r="KS149" s="148"/>
      <c r="KT149" s="149"/>
      <c r="KU149" s="122"/>
      <c r="KV149" s="142"/>
      <c r="KW149" s="143"/>
      <c r="KX149" s="144"/>
      <c r="KY149" s="145"/>
      <c r="KZ149" s="146"/>
      <c r="LA149" s="147"/>
      <c r="LB149" s="148"/>
      <c r="LC149" s="148"/>
      <c r="LD149" s="148"/>
      <c r="LE149" s="149"/>
      <c r="LF149" s="122"/>
      <c r="LG149" s="142"/>
      <c r="LH149" s="143"/>
      <c r="LI149" s="144"/>
      <c r="LJ149" s="145"/>
      <c r="LK149" s="146"/>
      <c r="LL149" s="147"/>
      <c r="LM149" s="148"/>
      <c r="LN149" s="148"/>
      <c r="LO149" s="148"/>
      <c r="LP149" s="149"/>
      <c r="LQ149" s="122"/>
      <c r="LR149" s="142"/>
      <c r="LS149" s="143"/>
      <c r="LT149" s="144"/>
      <c r="LU149" s="145"/>
      <c r="LV149" s="146"/>
      <c r="LW149" s="147"/>
      <c r="LX149" s="148"/>
      <c r="LY149" s="148"/>
      <c r="LZ149" s="148"/>
      <c r="MA149" s="149"/>
      <c r="MB149" s="122"/>
      <c r="MC149" s="142"/>
      <c r="MD149" s="143"/>
      <c r="ME149" s="144"/>
      <c r="MF149" s="145"/>
      <c r="MG149" s="146"/>
      <c r="MH149" s="147"/>
      <c r="MI149" s="148"/>
      <c r="MJ149" s="148"/>
      <c r="MK149" s="148"/>
      <c r="ML149" s="149"/>
      <c r="MM149" s="122"/>
      <c r="MN149" s="142"/>
      <c r="MO149" s="143"/>
      <c r="MP149" s="144"/>
      <c r="MQ149" s="145"/>
      <c r="MR149" s="146"/>
      <c r="MS149" s="147"/>
      <c r="MT149" s="148"/>
      <c r="MU149" s="148"/>
      <c r="MV149" s="148"/>
      <c r="MW149" s="149"/>
      <c r="MX149" s="122"/>
      <c r="MY149" s="142"/>
      <c r="MZ149" s="143"/>
      <c r="NA149" s="144"/>
      <c r="NB149" s="145"/>
      <c r="NC149" s="146"/>
      <c r="ND149" s="147"/>
      <c r="NE149" s="148"/>
      <c r="NF149" s="148"/>
      <c r="NG149" s="148"/>
      <c r="NH149" s="149"/>
      <c r="NI149" s="122"/>
      <c r="NJ149" s="142"/>
      <c r="NK149" s="143"/>
      <c r="NL149" s="144"/>
      <c r="NM149" s="145"/>
      <c r="NN149" s="146"/>
      <c r="NO149" s="147"/>
      <c r="NP149" s="148"/>
      <c r="NQ149" s="148"/>
      <c r="NR149" s="148"/>
      <c r="NS149" s="149"/>
      <c r="NT149" s="122"/>
      <c r="NU149" s="142"/>
      <c r="NV149" s="143"/>
      <c r="NW149" s="144"/>
      <c r="NX149" s="145"/>
      <c r="NY149" s="146"/>
      <c r="NZ149" s="147"/>
      <c r="OA149" s="148"/>
      <c r="OB149" s="148"/>
      <c r="OC149" s="148"/>
      <c r="OD149" s="149"/>
      <c r="OE149" s="122"/>
      <c r="OF149" s="142"/>
      <c r="OG149" s="143"/>
      <c r="OH149" s="144"/>
      <c r="OI149" s="145"/>
      <c r="OJ149" s="146"/>
      <c r="OK149" s="147"/>
      <c r="OL149" s="148"/>
      <c r="OM149" s="148"/>
      <c r="ON149" s="148"/>
      <c r="OO149" s="149"/>
      <c r="OP149" s="122"/>
      <c r="OQ149" s="142"/>
      <c r="OR149" s="143"/>
      <c r="OS149" s="144"/>
      <c r="OT149" s="145"/>
      <c r="OU149" s="146"/>
      <c r="OV149" s="147"/>
      <c r="OW149" s="148"/>
      <c r="OX149" s="148"/>
      <c r="OY149" s="148"/>
      <c r="OZ149" s="149"/>
      <c r="PA149" s="122"/>
      <c r="PB149" s="142"/>
      <c r="PC149" s="143"/>
      <c r="PD149" s="144"/>
      <c r="PE149" s="145"/>
      <c r="PF149" s="146"/>
      <c r="PG149" s="147"/>
      <c r="PH149" s="148"/>
      <c r="PI149" s="148"/>
      <c r="PJ149" s="148"/>
      <c r="PK149" s="149"/>
      <c r="PL149" s="122"/>
      <c r="PM149" s="142"/>
      <c r="PN149" s="143"/>
      <c r="PO149" s="144"/>
      <c r="PP149" s="145"/>
      <c r="PQ149" s="146"/>
      <c r="PR149" s="147"/>
      <c r="PS149" s="148"/>
      <c r="PT149" s="148"/>
      <c r="PU149" s="148"/>
      <c r="PV149" s="149"/>
      <c r="PW149" s="122"/>
      <c r="PX149" s="142"/>
      <c r="PY149" s="143"/>
      <c r="PZ149" s="144"/>
      <c r="QA149" s="145"/>
      <c r="QB149" s="146"/>
      <c r="QC149" s="147"/>
      <c r="QD149" s="148"/>
      <c r="QE149" s="148"/>
      <c r="QF149" s="148"/>
      <c r="QG149" s="149"/>
      <c r="QH149" s="122"/>
      <c r="QI149" s="142"/>
      <c r="QJ149" s="143"/>
      <c r="QK149" s="144"/>
      <c r="QL149" s="145"/>
      <c r="QM149" s="146"/>
      <c r="QN149" s="147"/>
      <c r="QO149" s="148"/>
      <c r="QP149" s="148"/>
      <c r="QQ149" s="148"/>
      <c r="QR149" s="149"/>
      <c r="QS149" s="122"/>
      <c r="QT149" s="142"/>
      <c r="QU149" s="143"/>
      <c r="QV149" s="144"/>
      <c r="QW149" s="145"/>
      <c r="QX149" s="146"/>
      <c r="QY149" s="147"/>
      <c r="QZ149" s="148"/>
      <c r="RA149" s="148"/>
      <c r="RB149" s="148"/>
      <c r="RC149" s="149"/>
      <c r="RD149" s="122"/>
      <c r="RE149" s="142"/>
      <c r="RF149" s="143"/>
      <c r="RG149" s="144"/>
      <c r="RH149" s="145"/>
      <c r="RI149" s="146"/>
      <c r="RJ149" s="147"/>
      <c r="RK149" s="148"/>
      <c r="RL149" s="148"/>
      <c r="RM149" s="148"/>
      <c r="RN149" s="149"/>
      <c r="RO149" s="122"/>
      <c r="RP149" s="142"/>
      <c r="RQ149" s="143"/>
      <c r="RR149" s="144"/>
      <c r="RS149" s="145"/>
      <c r="RT149" s="146"/>
      <c r="RU149" s="147"/>
      <c r="RV149" s="148"/>
      <c r="RW149" s="148"/>
      <c r="RX149" s="148"/>
      <c r="RY149" s="149"/>
      <c r="RZ149" s="122"/>
      <c r="SA149" s="142"/>
      <c r="SB149" s="143"/>
      <c r="SC149" s="144"/>
      <c r="SD149" s="145"/>
      <c r="SE149" s="146"/>
      <c r="SF149" s="147"/>
      <c r="SG149" s="148"/>
      <c r="SH149" s="148"/>
      <c r="SI149" s="148"/>
      <c r="SJ149" s="149"/>
      <c r="SK149" s="122"/>
      <c r="SL149" s="142"/>
      <c r="SM149" s="143"/>
      <c r="SN149" s="144"/>
      <c r="SO149" s="145"/>
      <c r="SP149" s="146"/>
      <c r="SQ149" s="147"/>
      <c r="SR149" s="148"/>
      <c r="SS149" s="148"/>
      <c r="ST149" s="148"/>
      <c r="SU149" s="149"/>
      <c r="SV149" s="122"/>
      <c r="SW149" s="142"/>
      <c r="SX149" s="143"/>
      <c r="SY149" s="144"/>
      <c r="SZ149" s="145"/>
      <c r="TA149" s="146"/>
      <c r="TB149" s="147"/>
      <c r="TC149" s="148"/>
      <c r="TD149" s="148"/>
      <c r="TE149" s="148"/>
      <c r="TF149" s="149"/>
      <c r="TG149" s="122"/>
      <c r="TH149" s="142"/>
      <c r="TI149" s="143"/>
      <c r="TJ149" s="144"/>
      <c r="TK149" s="145"/>
      <c r="TL149" s="146"/>
      <c r="TM149" s="147"/>
      <c r="TN149" s="148"/>
      <c r="TO149" s="148"/>
      <c r="TP149" s="148"/>
      <c r="TQ149" s="149"/>
      <c r="TR149" s="122"/>
      <c r="TS149" s="142"/>
      <c r="TT149" s="143"/>
      <c r="TU149" s="144"/>
      <c r="TV149" s="145"/>
      <c r="TW149" s="146"/>
      <c r="TX149" s="147"/>
      <c r="TY149" s="148"/>
      <c r="TZ149" s="148"/>
      <c r="UA149" s="148"/>
      <c r="UB149" s="149"/>
      <c r="UC149" s="122"/>
      <c r="UD149" s="142"/>
      <c r="UE149" s="143"/>
      <c r="UF149" s="144"/>
      <c r="UG149" s="145"/>
      <c r="UH149" s="146"/>
      <c r="UI149" s="147"/>
      <c r="UJ149" s="148"/>
      <c r="UK149" s="148"/>
      <c r="UL149" s="148"/>
      <c r="UM149" s="149"/>
      <c r="UN149" s="122"/>
      <c r="UO149" s="142"/>
      <c r="UP149" s="143"/>
      <c r="UQ149" s="144"/>
      <c r="UR149" s="145"/>
      <c r="US149" s="146"/>
      <c r="UT149" s="147"/>
      <c r="UU149" s="148"/>
      <c r="UV149" s="148"/>
      <c r="UW149" s="148"/>
      <c r="UX149" s="149"/>
      <c r="UY149" s="122"/>
      <c r="UZ149" s="142"/>
      <c r="VA149" s="143"/>
      <c r="VB149" s="144"/>
      <c r="VC149" s="145"/>
      <c r="VD149" s="146"/>
      <c r="VE149" s="147"/>
      <c r="VF149" s="148"/>
      <c r="VG149" s="148"/>
      <c r="VH149" s="148"/>
      <c r="VI149" s="149"/>
      <c r="VJ149" s="122"/>
      <c r="VK149" s="142"/>
      <c r="VL149" s="143"/>
      <c r="VM149" s="144"/>
      <c r="VN149" s="145"/>
      <c r="VO149" s="146"/>
      <c r="VP149" s="147"/>
      <c r="VQ149" s="148"/>
      <c r="VR149" s="148"/>
      <c r="VS149" s="148"/>
      <c r="VT149" s="149"/>
      <c r="VU149" s="122"/>
      <c r="VV149" s="142"/>
      <c r="VW149" s="143"/>
      <c r="VX149" s="144"/>
      <c r="VY149" s="145"/>
      <c r="VZ149" s="146"/>
      <c r="WA149" s="147"/>
      <c r="WB149" s="148"/>
      <c r="WC149" s="148"/>
      <c r="WD149" s="148"/>
      <c r="WE149" s="149"/>
      <c r="WF149" s="122"/>
      <c r="WG149" s="142"/>
      <c r="WH149" s="143"/>
      <c r="WI149" s="144"/>
      <c r="WJ149" s="145"/>
      <c r="WK149" s="146"/>
      <c r="WL149" s="147"/>
      <c r="WM149" s="148"/>
      <c r="WN149" s="148"/>
      <c r="WO149" s="148"/>
      <c r="WP149" s="149"/>
      <c r="WQ149" s="122"/>
      <c r="WR149" s="142"/>
      <c r="WS149" s="143"/>
      <c r="WT149" s="144"/>
      <c r="WU149" s="145"/>
      <c r="WV149" s="146"/>
      <c r="WW149" s="147"/>
      <c r="WX149" s="148"/>
      <c r="WY149" s="148"/>
      <c r="WZ149" s="148"/>
      <c r="XA149" s="149"/>
      <c r="XB149" s="122"/>
      <c r="XC149" s="142"/>
      <c r="XD149" s="143"/>
      <c r="XE149" s="144"/>
      <c r="XF149" s="145"/>
      <c r="XG149" s="146"/>
      <c r="XH149" s="147"/>
      <c r="XI149" s="148"/>
      <c r="XJ149" s="148"/>
      <c r="XK149" s="148"/>
      <c r="XL149" s="149"/>
      <c r="XM149" s="122"/>
      <c r="XN149" s="142"/>
      <c r="XO149" s="143"/>
      <c r="XP149" s="144"/>
      <c r="XQ149" s="145"/>
      <c r="XR149" s="146"/>
      <c r="XS149" s="147"/>
      <c r="XT149" s="148"/>
      <c r="XU149" s="148"/>
      <c r="XV149" s="148"/>
      <c r="XW149" s="149"/>
      <c r="XX149" s="122"/>
      <c r="XY149" s="142"/>
      <c r="XZ149" s="143"/>
      <c r="YA149" s="144"/>
      <c r="YB149" s="145"/>
      <c r="YC149" s="146"/>
      <c r="YD149" s="147"/>
      <c r="YE149" s="148"/>
      <c r="YF149" s="148"/>
      <c r="YG149" s="148"/>
      <c r="YH149" s="149"/>
      <c r="YI149" s="122"/>
      <c r="YJ149" s="142"/>
      <c r="YK149" s="143"/>
      <c r="YL149" s="144"/>
      <c r="YM149" s="145"/>
      <c r="YN149" s="146"/>
      <c r="YO149" s="147"/>
      <c r="YP149" s="148"/>
      <c r="YQ149" s="148"/>
      <c r="YR149" s="148"/>
      <c r="YS149" s="149"/>
      <c r="YT149" s="122"/>
      <c r="YU149" s="142"/>
      <c r="YV149" s="143"/>
      <c r="YW149" s="144"/>
      <c r="YX149" s="145"/>
      <c r="YY149" s="146"/>
      <c r="YZ149" s="147"/>
      <c r="ZA149" s="148"/>
      <c r="ZB149" s="148"/>
      <c r="ZC149" s="148"/>
      <c r="ZD149" s="149"/>
      <c r="ZE149" s="122"/>
      <c r="ZF149" s="142"/>
      <c r="ZG149" s="143"/>
      <c r="ZH149" s="144"/>
      <c r="ZI149" s="145"/>
      <c r="ZJ149" s="146"/>
      <c r="ZK149" s="147"/>
      <c r="ZL149" s="148"/>
      <c r="ZM149" s="148"/>
      <c r="ZN149" s="148"/>
      <c r="ZO149" s="149"/>
      <c r="ZP149" s="122"/>
      <c r="ZQ149" s="142"/>
      <c r="ZR149" s="143"/>
      <c r="ZS149" s="144"/>
      <c r="ZT149" s="145"/>
      <c r="ZU149" s="146"/>
      <c r="ZV149" s="147"/>
      <c r="ZW149" s="148"/>
      <c r="ZX149" s="148"/>
      <c r="ZY149" s="148"/>
      <c r="ZZ149" s="149"/>
      <c r="AAA149" s="122"/>
      <c r="AAB149" s="142"/>
      <c r="AAC149" s="143"/>
      <c r="AAD149" s="144"/>
      <c r="AAE149" s="145"/>
      <c r="AAF149" s="146"/>
      <c r="AAG149" s="147"/>
      <c r="AAH149" s="148"/>
      <c r="AAI149" s="148"/>
      <c r="AAJ149" s="148"/>
      <c r="AAK149" s="149"/>
      <c r="AAL149" s="122"/>
      <c r="AAM149" s="142"/>
      <c r="AAN149" s="143"/>
      <c r="AAO149" s="144"/>
      <c r="AAP149" s="145"/>
      <c r="AAQ149" s="146"/>
      <c r="AAR149" s="147"/>
      <c r="AAS149" s="148"/>
      <c r="AAT149" s="148"/>
      <c r="AAU149" s="148"/>
      <c r="AAV149" s="149"/>
      <c r="AAW149" s="122"/>
      <c r="AAX149" s="142"/>
      <c r="AAY149" s="143"/>
      <c r="AAZ149" s="144"/>
      <c r="ABA149" s="145"/>
      <c r="ABB149" s="146"/>
      <c r="ABC149" s="147"/>
      <c r="ABD149" s="148"/>
      <c r="ABE149" s="148"/>
      <c r="ABF149" s="148"/>
      <c r="ABG149" s="149"/>
      <c r="ABH149" s="122"/>
      <c r="ABI149" s="142"/>
      <c r="ABJ149" s="143"/>
      <c r="ABK149" s="144"/>
      <c r="ABL149" s="145"/>
      <c r="ABM149" s="146"/>
      <c r="ABN149" s="147"/>
      <c r="ABO149" s="148"/>
      <c r="ABP149" s="148"/>
      <c r="ABQ149" s="148"/>
      <c r="ABR149" s="149"/>
      <c r="ABS149" s="122"/>
      <c r="ABT149" s="142"/>
      <c r="ABU149" s="143"/>
      <c r="ABV149" s="144"/>
      <c r="ABW149" s="145"/>
      <c r="ABX149" s="146"/>
      <c r="ABY149" s="147"/>
      <c r="ABZ149" s="148"/>
      <c r="ACA149" s="148"/>
      <c r="ACB149" s="148"/>
      <c r="ACC149" s="149"/>
      <c r="ACD149" s="122"/>
      <c r="ACE149" s="142"/>
      <c r="ACF149" s="143"/>
      <c r="ACG149" s="144"/>
      <c r="ACH149" s="145"/>
      <c r="ACI149" s="146"/>
      <c r="ACJ149" s="147"/>
      <c r="ACK149" s="148"/>
      <c r="ACL149" s="148"/>
      <c r="ACM149" s="148"/>
      <c r="ACN149" s="149"/>
      <c r="ACO149" s="122"/>
      <c r="ACP149" s="142"/>
      <c r="ACQ149" s="143"/>
      <c r="ACR149" s="144"/>
      <c r="ACS149" s="145"/>
      <c r="ACT149" s="146"/>
      <c r="ACU149" s="147"/>
      <c r="ACV149" s="148"/>
      <c r="ACW149" s="148"/>
      <c r="ACX149" s="148"/>
      <c r="ACY149" s="149"/>
      <c r="ACZ149" s="122"/>
      <c r="ADA149" s="142"/>
      <c r="ADB149" s="143"/>
      <c r="ADC149" s="144"/>
      <c r="ADD149" s="145"/>
      <c r="ADE149" s="146"/>
      <c r="ADF149" s="147"/>
      <c r="ADG149" s="148"/>
      <c r="ADH149" s="148"/>
      <c r="ADI149" s="148"/>
      <c r="ADJ149" s="149"/>
      <c r="ADK149" s="122"/>
      <c r="ADL149" s="142"/>
      <c r="ADM149" s="143"/>
      <c r="ADN149" s="144"/>
      <c r="ADO149" s="145"/>
      <c r="ADP149" s="146"/>
      <c r="ADQ149" s="147"/>
      <c r="ADR149" s="148"/>
      <c r="ADS149" s="148"/>
      <c r="ADT149" s="148"/>
      <c r="ADU149" s="149"/>
      <c r="ADV149" s="122"/>
      <c r="ADW149" s="142"/>
      <c r="ADX149" s="143"/>
      <c r="ADY149" s="144"/>
      <c r="ADZ149" s="145"/>
      <c r="AEA149" s="146"/>
      <c r="AEB149" s="147"/>
      <c r="AEC149" s="148"/>
      <c r="AED149" s="148"/>
      <c r="AEE149" s="148"/>
      <c r="AEF149" s="149"/>
      <c r="AEG149" s="122"/>
      <c r="AEH149" s="142"/>
      <c r="AEI149" s="143"/>
      <c r="AEJ149" s="144"/>
      <c r="AEK149" s="145"/>
      <c r="AEL149" s="146"/>
      <c r="AEM149" s="147"/>
      <c r="AEN149" s="148"/>
      <c r="AEO149" s="148"/>
      <c r="AEP149" s="148"/>
      <c r="AEQ149" s="149"/>
      <c r="AER149" s="122"/>
      <c r="AES149" s="142"/>
      <c r="AET149" s="143"/>
      <c r="AEU149" s="144"/>
      <c r="AEV149" s="145"/>
      <c r="AEW149" s="146"/>
      <c r="AEX149" s="147"/>
      <c r="AEY149" s="148"/>
      <c r="AEZ149" s="148"/>
      <c r="AFA149" s="148"/>
      <c r="AFB149" s="149"/>
      <c r="AFC149" s="122"/>
      <c r="AFD149" s="142"/>
      <c r="AFE149" s="143"/>
      <c r="AFF149" s="144"/>
      <c r="AFG149" s="145"/>
      <c r="AFH149" s="146"/>
      <c r="AFI149" s="147"/>
      <c r="AFJ149" s="148"/>
      <c r="AFK149" s="148"/>
      <c r="AFL149" s="148"/>
      <c r="AFM149" s="149"/>
      <c r="AFN149" s="122"/>
      <c r="AFO149" s="142"/>
      <c r="AFP149" s="143"/>
      <c r="AFQ149" s="144"/>
      <c r="AFR149" s="145"/>
      <c r="AFS149" s="146"/>
      <c r="AFT149" s="147"/>
      <c r="AFU149" s="148"/>
      <c r="AFV149" s="148"/>
      <c r="AFW149" s="148"/>
      <c r="AFX149" s="149"/>
      <c r="AFY149" s="122"/>
      <c r="AFZ149" s="142"/>
      <c r="AGA149" s="143"/>
      <c r="AGB149" s="144"/>
      <c r="AGC149" s="145"/>
      <c r="AGD149" s="146"/>
      <c r="AGE149" s="147"/>
      <c r="AGF149" s="148"/>
      <c r="AGG149" s="148"/>
      <c r="AGH149" s="148"/>
      <c r="AGI149" s="149"/>
      <c r="AGJ149" s="122"/>
      <c r="AGK149" s="142"/>
      <c r="AGL149" s="143"/>
      <c r="AGM149" s="144"/>
      <c r="AGN149" s="145"/>
      <c r="AGO149" s="146"/>
      <c r="AGP149" s="147"/>
      <c r="AGQ149" s="148"/>
      <c r="AGR149" s="148"/>
      <c r="AGS149" s="148"/>
      <c r="AGT149" s="149"/>
      <c r="AGU149" s="122"/>
      <c r="AGV149" s="142"/>
      <c r="AGW149" s="143"/>
      <c r="AGX149" s="144"/>
      <c r="AGY149" s="145"/>
      <c r="AGZ149" s="146"/>
      <c r="AHA149" s="147"/>
      <c r="AHB149" s="148"/>
      <c r="AHC149" s="148"/>
      <c r="AHD149" s="148"/>
      <c r="AHE149" s="149"/>
      <c r="AHF149" s="122"/>
      <c r="AHG149" s="142"/>
      <c r="AHH149" s="143"/>
      <c r="AHI149" s="144"/>
      <c r="AHJ149" s="145"/>
      <c r="AHK149" s="146"/>
      <c r="AHL149" s="147"/>
      <c r="AHM149" s="148"/>
      <c r="AHN149" s="148"/>
      <c r="AHO149" s="148"/>
      <c r="AHP149" s="149"/>
      <c r="AHQ149" s="122"/>
      <c r="AHR149" s="142"/>
      <c r="AHS149" s="143"/>
      <c r="AHT149" s="144"/>
      <c r="AHU149" s="145"/>
      <c r="AHV149" s="146"/>
      <c r="AHW149" s="147"/>
      <c r="AHX149" s="148"/>
      <c r="AHY149" s="148"/>
      <c r="AHZ149" s="148"/>
      <c r="AIA149" s="149"/>
      <c r="AIB149" s="122"/>
      <c r="AIC149" s="142"/>
      <c r="AID149" s="143"/>
      <c r="AIE149" s="144"/>
      <c r="AIF149" s="145"/>
      <c r="AIG149" s="146"/>
      <c r="AIH149" s="147"/>
      <c r="AII149" s="148"/>
      <c r="AIJ149" s="148"/>
      <c r="AIK149" s="148"/>
      <c r="AIL149" s="149"/>
      <c r="AIM149" s="122"/>
      <c r="AIN149" s="142"/>
      <c r="AIO149" s="143"/>
      <c r="AIP149" s="144"/>
      <c r="AIQ149" s="145"/>
      <c r="AIR149" s="146"/>
      <c r="AIS149" s="147"/>
      <c r="AIT149" s="148"/>
      <c r="AIU149" s="148"/>
      <c r="AIV149" s="148"/>
      <c r="AIW149" s="149"/>
      <c r="AIX149" s="122"/>
      <c r="AIY149" s="142"/>
      <c r="AIZ149" s="143"/>
      <c r="AJA149" s="144"/>
      <c r="AJB149" s="145"/>
      <c r="AJC149" s="146"/>
      <c r="AJD149" s="147"/>
      <c r="AJE149" s="148"/>
      <c r="AJF149" s="148"/>
      <c r="AJG149" s="148"/>
      <c r="AJH149" s="149"/>
      <c r="AJI149" s="122"/>
      <c r="AJJ149" s="142"/>
      <c r="AJK149" s="143"/>
      <c r="AJL149" s="144"/>
      <c r="AJM149" s="145"/>
      <c r="AJN149" s="146"/>
      <c r="AJO149" s="147"/>
      <c r="AJP149" s="148"/>
      <c r="AJQ149" s="148"/>
      <c r="AJR149" s="148"/>
      <c r="AJS149" s="149"/>
      <c r="AJT149" s="122"/>
      <c r="AJU149" s="142"/>
      <c r="AJV149" s="143"/>
      <c r="AJW149" s="144"/>
      <c r="AJX149" s="145"/>
      <c r="AJY149" s="146"/>
      <c r="AJZ149" s="147"/>
      <c r="AKA149" s="148"/>
      <c r="AKB149" s="148"/>
      <c r="AKC149" s="148"/>
      <c r="AKD149" s="149"/>
      <c r="AKE149" s="122"/>
      <c r="AKF149" s="142"/>
      <c r="AKG149" s="143"/>
      <c r="AKH149" s="144"/>
      <c r="AKI149" s="145"/>
      <c r="AKJ149" s="146"/>
      <c r="AKK149" s="147"/>
      <c r="AKL149" s="148"/>
      <c r="AKM149" s="148"/>
      <c r="AKN149" s="148"/>
      <c r="AKO149" s="149"/>
      <c r="AKP149" s="122"/>
      <c r="AKQ149" s="142"/>
      <c r="AKR149" s="143"/>
      <c r="AKS149" s="144"/>
      <c r="AKT149" s="145"/>
      <c r="AKU149" s="146"/>
      <c r="AKV149" s="147"/>
      <c r="AKW149" s="148"/>
      <c r="AKX149" s="148"/>
      <c r="AKY149" s="148"/>
      <c r="AKZ149" s="149"/>
      <c r="ALA149" s="122"/>
      <c r="ALB149" s="142"/>
      <c r="ALC149" s="143"/>
      <c r="ALD149" s="144"/>
      <c r="ALE149" s="145"/>
      <c r="ALF149" s="146"/>
      <c r="ALG149" s="147"/>
      <c r="ALH149" s="148"/>
      <c r="ALI149" s="148"/>
      <c r="ALJ149" s="148"/>
      <c r="ALK149" s="149"/>
      <c r="ALL149" s="122"/>
      <c r="ALM149" s="142"/>
      <c r="ALN149" s="143"/>
      <c r="ALO149" s="144"/>
      <c r="ALP149" s="145"/>
      <c r="ALQ149" s="146"/>
      <c r="ALR149" s="147"/>
      <c r="ALS149" s="148"/>
      <c r="ALT149" s="148"/>
      <c r="ALU149" s="148"/>
      <c r="ALV149" s="149"/>
      <c r="ALW149" s="122"/>
      <c r="ALX149" s="142"/>
      <c r="ALY149" s="143"/>
      <c r="ALZ149" s="144"/>
      <c r="AMA149" s="145"/>
      <c r="AMB149" s="146"/>
      <c r="AMC149" s="147"/>
      <c r="AMD149" s="148"/>
      <c r="AME149" s="148"/>
      <c r="AMF149" s="148"/>
      <c r="AMG149" s="149"/>
      <c r="AMH149" s="122"/>
      <c r="AMI149" s="142"/>
      <c r="AMJ149" s="143"/>
      <c r="AMK149" s="144"/>
      <c r="AML149" s="145"/>
      <c r="AMM149" s="146"/>
      <c r="AMN149" s="147"/>
      <c r="AMO149" s="148"/>
      <c r="AMP149" s="148"/>
      <c r="AMQ149" s="148"/>
      <c r="AMR149" s="149"/>
      <c r="AMS149" s="122"/>
      <c r="AMT149" s="142"/>
      <c r="AMU149" s="143"/>
      <c r="AMV149" s="144"/>
      <c r="AMW149" s="145"/>
      <c r="AMX149" s="146"/>
      <c r="AMY149" s="147"/>
      <c r="AMZ149" s="148"/>
      <c r="ANA149" s="148"/>
      <c r="ANB149" s="148"/>
      <c r="ANC149" s="149"/>
      <c r="AND149" s="122"/>
      <c r="ANE149" s="142"/>
      <c r="ANF149" s="143"/>
      <c r="ANG149" s="144"/>
      <c r="ANH149" s="145"/>
      <c r="ANI149" s="146"/>
      <c r="ANJ149" s="147"/>
      <c r="ANK149" s="148"/>
      <c r="ANL149" s="148"/>
      <c r="ANM149" s="148"/>
      <c r="ANN149" s="149"/>
      <c r="ANO149" s="122"/>
      <c r="ANP149" s="142"/>
      <c r="ANQ149" s="143"/>
      <c r="ANR149" s="144"/>
      <c r="ANS149" s="145"/>
      <c r="ANT149" s="146"/>
      <c r="ANU149" s="147"/>
      <c r="ANV149" s="148"/>
      <c r="ANW149" s="148"/>
      <c r="ANX149" s="148"/>
      <c r="ANY149" s="149"/>
      <c r="ANZ149" s="122"/>
      <c r="AOA149" s="142"/>
      <c r="AOB149" s="143"/>
      <c r="AOC149" s="144"/>
      <c r="AOD149" s="145"/>
      <c r="AOE149" s="146"/>
      <c r="AOF149" s="147"/>
      <c r="AOG149" s="148"/>
      <c r="AOH149" s="148"/>
      <c r="AOI149" s="148"/>
      <c r="AOJ149" s="149"/>
      <c r="AOK149" s="122"/>
      <c r="AOL149" s="142"/>
      <c r="AOM149" s="143"/>
      <c r="AON149" s="144"/>
      <c r="AOO149" s="145"/>
      <c r="AOP149" s="146"/>
      <c r="AOQ149" s="147"/>
      <c r="AOR149" s="148"/>
      <c r="AOS149" s="148"/>
      <c r="AOT149" s="148"/>
      <c r="AOU149" s="149"/>
      <c r="AOV149" s="122"/>
      <c r="AOW149" s="142"/>
      <c r="AOX149" s="143"/>
      <c r="AOY149" s="144"/>
      <c r="AOZ149" s="145"/>
      <c r="APA149" s="146"/>
      <c r="APB149" s="147"/>
      <c r="APC149" s="148"/>
      <c r="APD149" s="148"/>
      <c r="APE149" s="148"/>
      <c r="APF149" s="149"/>
      <c r="APG149" s="122"/>
      <c r="APH149" s="142"/>
      <c r="API149" s="143"/>
      <c r="APJ149" s="144"/>
      <c r="APK149" s="145"/>
      <c r="APL149" s="146"/>
      <c r="APM149" s="147"/>
      <c r="APN149" s="148"/>
      <c r="APO149" s="148"/>
      <c r="APP149" s="148"/>
      <c r="APQ149" s="149"/>
      <c r="APR149" s="122"/>
      <c r="APS149" s="142"/>
      <c r="APT149" s="143"/>
      <c r="APU149" s="144"/>
      <c r="APV149" s="145"/>
      <c r="APW149" s="146"/>
      <c r="APX149" s="147"/>
      <c r="APY149" s="148"/>
      <c r="APZ149" s="148"/>
      <c r="AQA149" s="148"/>
      <c r="AQB149" s="149"/>
      <c r="AQC149" s="122"/>
      <c r="AQD149" s="142"/>
      <c r="AQE149" s="143"/>
      <c r="AQF149" s="144"/>
      <c r="AQG149" s="145"/>
      <c r="AQH149" s="146"/>
      <c r="AQI149" s="147"/>
      <c r="AQJ149" s="148"/>
      <c r="AQK149" s="148"/>
      <c r="AQL149" s="148"/>
      <c r="AQM149" s="149"/>
      <c r="AQN149" s="122"/>
      <c r="AQO149" s="142"/>
      <c r="AQP149" s="143"/>
      <c r="AQQ149" s="144"/>
      <c r="AQR149" s="145"/>
      <c r="AQS149" s="146"/>
      <c r="AQT149" s="147"/>
      <c r="AQU149" s="148"/>
      <c r="AQV149" s="148"/>
      <c r="AQW149" s="148"/>
      <c r="AQX149" s="149"/>
      <c r="AQY149" s="122"/>
      <c r="AQZ149" s="142"/>
      <c r="ARA149" s="143"/>
      <c r="ARB149" s="144"/>
      <c r="ARC149" s="145"/>
      <c r="ARD149" s="146"/>
      <c r="ARE149" s="147"/>
      <c r="ARF149" s="148"/>
      <c r="ARG149" s="148"/>
      <c r="ARH149" s="148"/>
      <c r="ARI149" s="149"/>
      <c r="ARJ149" s="122"/>
      <c r="ARK149" s="142"/>
      <c r="ARL149" s="143"/>
      <c r="ARM149" s="144"/>
      <c r="ARN149" s="145"/>
      <c r="ARO149" s="146"/>
      <c r="ARP149" s="147"/>
      <c r="ARQ149" s="148"/>
      <c r="ARR149" s="148"/>
      <c r="ARS149" s="148"/>
      <c r="ART149" s="149"/>
      <c r="ARU149" s="122"/>
      <c r="ARV149" s="142"/>
      <c r="ARW149" s="143"/>
      <c r="ARX149" s="144"/>
      <c r="ARY149" s="145"/>
      <c r="ARZ149" s="146"/>
      <c r="ASA149" s="147"/>
      <c r="ASB149" s="148"/>
      <c r="ASC149" s="148"/>
      <c r="ASD149" s="148"/>
      <c r="ASE149" s="149"/>
      <c r="ASF149" s="122"/>
      <c r="ASG149" s="142"/>
      <c r="ASH149" s="143"/>
      <c r="ASI149" s="144"/>
      <c r="ASJ149" s="145"/>
      <c r="ASK149" s="146"/>
      <c r="ASL149" s="147"/>
      <c r="ASM149" s="148"/>
      <c r="ASN149" s="148"/>
      <c r="ASO149" s="148"/>
      <c r="ASP149" s="149"/>
      <c r="ASQ149" s="122"/>
      <c r="ASR149" s="142"/>
      <c r="ASS149" s="143"/>
      <c r="AST149" s="144"/>
      <c r="ASU149" s="145"/>
      <c r="ASV149" s="146"/>
      <c r="ASW149" s="147"/>
      <c r="ASX149" s="148"/>
      <c r="ASY149" s="148"/>
      <c r="ASZ149" s="148"/>
      <c r="ATA149" s="149"/>
      <c r="ATB149" s="122"/>
      <c r="ATC149" s="142"/>
      <c r="ATD149" s="143"/>
      <c r="ATE149" s="144"/>
      <c r="ATF149" s="145"/>
      <c r="ATG149" s="146"/>
      <c r="ATH149" s="147"/>
      <c r="ATI149" s="148"/>
      <c r="ATJ149" s="148"/>
      <c r="ATK149" s="148"/>
      <c r="ATL149" s="149"/>
      <c r="ATM149" s="122"/>
      <c r="ATN149" s="142"/>
      <c r="ATO149" s="143"/>
      <c r="ATP149" s="144"/>
      <c r="ATQ149" s="145"/>
      <c r="ATR149" s="146"/>
      <c r="ATS149" s="147"/>
      <c r="ATT149" s="148"/>
      <c r="ATU149" s="148"/>
      <c r="ATV149" s="148"/>
      <c r="ATW149" s="149"/>
      <c r="ATX149" s="122"/>
      <c r="ATY149" s="142"/>
      <c r="ATZ149" s="143"/>
      <c r="AUA149" s="144"/>
      <c r="AUB149" s="145"/>
      <c r="AUC149" s="146"/>
      <c r="AUD149" s="147"/>
      <c r="AUE149" s="148"/>
      <c r="AUF149" s="148"/>
      <c r="AUG149" s="148"/>
      <c r="AUH149" s="149"/>
      <c r="AUI149" s="122"/>
      <c r="AUJ149" s="142"/>
      <c r="AUK149" s="143"/>
      <c r="AUL149" s="144"/>
      <c r="AUM149" s="145"/>
      <c r="AUN149" s="146"/>
      <c r="AUO149" s="147"/>
      <c r="AUP149" s="148"/>
      <c r="AUQ149" s="148"/>
      <c r="AUR149" s="148"/>
      <c r="AUS149" s="149"/>
      <c r="AUT149" s="122"/>
      <c r="AUU149" s="142"/>
      <c r="AUV149" s="143"/>
      <c r="AUW149" s="144"/>
      <c r="AUX149" s="145"/>
      <c r="AUY149" s="146"/>
      <c r="AUZ149" s="147"/>
      <c r="AVA149" s="148"/>
      <c r="AVB149" s="148"/>
      <c r="AVC149" s="148"/>
      <c r="AVD149" s="149"/>
      <c r="AVE149" s="122"/>
      <c r="AVF149" s="142"/>
      <c r="AVG149" s="143"/>
      <c r="AVH149" s="144"/>
      <c r="AVI149" s="145"/>
      <c r="AVJ149" s="146"/>
      <c r="AVK149" s="147"/>
      <c r="AVL149" s="148"/>
      <c r="AVM149" s="148"/>
      <c r="AVN149" s="148"/>
      <c r="AVO149" s="149"/>
      <c r="AVP149" s="122"/>
      <c r="AVQ149" s="142"/>
      <c r="AVR149" s="143"/>
      <c r="AVS149" s="144"/>
      <c r="AVT149" s="145"/>
      <c r="AVU149" s="146"/>
      <c r="AVV149" s="147"/>
      <c r="AVW149" s="148"/>
      <c r="AVX149" s="148"/>
      <c r="AVY149" s="148"/>
      <c r="AVZ149" s="149"/>
      <c r="AWA149" s="122"/>
      <c r="AWB149" s="142"/>
      <c r="AWC149" s="143"/>
      <c r="AWD149" s="144"/>
      <c r="AWE149" s="145"/>
      <c r="AWF149" s="146"/>
      <c r="AWG149" s="147"/>
      <c r="AWH149" s="148"/>
      <c r="AWI149" s="148"/>
      <c r="AWJ149" s="148"/>
      <c r="AWK149" s="149"/>
      <c r="AWL149" s="122"/>
      <c r="AWM149" s="142"/>
      <c r="AWN149" s="143"/>
      <c r="AWO149" s="144"/>
      <c r="AWP149" s="145"/>
      <c r="AWQ149" s="146"/>
      <c r="AWR149" s="147"/>
      <c r="AWS149" s="148"/>
      <c r="AWT149" s="148"/>
      <c r="AWU149" s="148"/>
      <c r="AWV149" s="149"/>
      <c r="AWW149" s="122"/>
      <c r="AWX149" s="142"/>
      <c r="AWY149" s="143"/>
      <c r="AWZ149" s="144"/>
      <c r="AXA149" s="145"/>
      <c r="AXB149" s="146"/>
      <c r="AXC149" s="147"/>
      <c r="AXD149" s="148"/>
      <c r="AXE149" s="148"/>
      <c r="AXF149" s="148"/>
      <c r="AXG149" s="149"/>
      <c r="AXH149" s="122"/>
      <c r="AXI149" s="142"/>
      <c r="AXJ149" s="143"/>
      <c r="AXK149" s="144"/>
      <c r="AXL149" s="145"/>
      <c r="AXM149" s="146"/>
      <c r="AXN149" s="147"/>
      <c r="AXO149" s="148"/>
      <c r="AXP149" s="148"/>
      <c r="AXQ149" s="148"/>
      <c r="AXR149" s="149"/>
      <c r="AXS149" s="122"/>
      <c r="AXT149" s="142"/>
      <c r="AXU149" s="143"/>
      <c r="AXV149" s="144"/>
      <c r="AXW149" s="145"/>
      <c r="AXX149" s="146"/>
      <c r="AXY149" s="147"/>
      <c r="AXZ149" s="148"/>
      <c r="AYA149" s="148"/>
      <c r="AYB149" s="148"/>
      <c r="AYC149" s="149"/>
      <c r="AYD149" s="122"/>
      <c r="AYE149" s="142"/>
      <c r="AYF149" s="143"/>
      <c r="AYG149" s="144"/>
      <c r="AYH149" s="145"/>
      <c r="AYI149" s="146"/>
      <c r="AYJ149" s="147"/>
      <c r="AYK149" s="148"/>
      <c r="AYL149" s="148"/>
      <c r="AYM149" s="148"/>
      <c r="AYN149" s="149"/>
      <c r="AYO149" s="122"/>
      <c r="AYP149" s="142"/>
      <c r="AYQ149" s="143"/>
      <c r="AYR149" s="144"/>
      <c r="AYS149" s="145"/>
      <c r="AYT149" s="146"/>
      <c r="AYU149" s="147"/>
      <c r="AYV149" s="148"/>
      <c r="AYW149" s="148"/>
      <c r="AYX149" s="148"/>
      <c r="AYY149" s="149"/>
      <c r="AYZ149" s="122"/>
      <c r="AZA149" s="142"/>
      <c r="AZB149" s="143"/>
      <c r="AZC149" s="144"/>
      <c r="AZD149" s="145"/>
      <c r="AZE149" s="146"/>
      <c r="AZF149" s="147"/>
      <c r="AZG149" s="148"/>
      <c r="AZH149" s="148"/>
      <c r="AZI149" s="148"/>
      <c r="AZJ149" s="149"/>
      <c r="AZK149" s="122"/>
      <c r="AZL149" s="142"/>
      <c r="AZM149" s="143"/>
      <c r="AZN149" s="144"/>
      <c r="AZO149" s="145"/>
      <c r="AZP149" s="146"/>
      <c r="AZQ149" s="147"/>
      <c r="AZR149" s="148"/>
      <c r="AZS149" s="148"/>
      <c r="AZT149" s="148"/>
      <c r="AZU149" s="149"/>
      <c r="AZV149" s="122"/>
      <c r="AZW149" s="142"/>
      <c r="AZX149" s="143"/>
      <c r="AZY149" s="144"/>
      <c r="AZZ149" s="145"/>
      <c r="BAA149" s="146"/>
      <c r="BAB149" s="147"/>
      <c r="BAC149" s="148"/>
      <c r="BAD149" s="148"/>
      <c r="BAE149" s="148"/>
      <c r="BAF149" s="149"/>
      <c r="BAG149" s="122"/>
      <c r="BAH149" s="142"/>
      <c r="BAI149" s="143"/>
      <c r="BAJ149" s="144"/>
      <c r="BAK149" s="145"/>
      <c r="BAL149" s="146"/>
      <c r="BAM149" s="147"/>
      <c r="BAN149" s="148"/>
      <c r="BAO149" s="148"/>
      <c r="BAP149" s="148"/>
      <c r="BAQ149" s="149"/>
      <c r="BAR149" s="122"/>
      <c r="BAS149" s="142"/>
      <c r="BAT149" s="143"/>
      <c r="BAU149" s="144"/>
      <c r="BAV149" s="145"/>
      <c r="BAW149" s="146"/>
      <c r="BAX149" s="147"/>
      <c r="BAY149" s="148"/>
      <c r="BAZ149" s="148"/>
      <c r="BBA149" s="148"/>
      <c r="BBB149" s="149"/>
      <c r="BBC149" s="122"/>
      <c r="BBD149" s="142"/>
      <c r="BBE149" s="143"/>
      <c r="BBF149" s="144"/>
      <c r="BBG149" s="145"/>
      <c r="BBH149" s="146"/>
      <c r="BBI149" s="147"/>
      <c r="BBJ149" s="148"/>
      <c r="BBK149" s="148"/>
      <c r="BBL149" s="148"/>
      <c r="BBM149" s="149"/>
      <c r="BBN149" s="122"/>
      <c r="BBO149" s="142"/>
      <c r="BBP149" s="143"/>
      <c r="BBQ149" s="144"/>
      <c r="BBR149" s="145"/>
      <c r="BBS149" s="146"/>
      <c r="BBT149" s="147"/>
      <c r="BBU149" s="148"/>
      <c r="BBV149" s="148"/>
      <c r="BBW149" s="148"/>
      <c r="BBX149" s="149"/>
      <c r="BBY149" s="122"/>
      <c r="BBZ149" s="142"/>
      <c r="BCA149" s="143"/>
      <c r="BCB149" s="144"/>
      <c r="BCC149" s="145"/>
      <c r="BCD149" s="146"/>
      <c r="BCE149" s="147"/>
      <c r="BCF149" s="148"/>
      <c r="BCG149" s="148"/>
      <c r="BCH149" s="148"/>
      <c r="BCI149" s="149"/>
      <c r="BCJ149" s="122"/>
      <c r="BCK149" s="142"/>
      <c r="BCL149" s="143"/>
      <c r="BCM149" s="144"/>
      <c r="BCN149" s="145"/>
      <c r="BCO149" s="146"/>
      <c r="BCP149" s="147"/>
      <c r="BCQ149" s="148"/>
      <c r="BCR149" s="148"/>
      <c r="BCS149" s="148"/>
      <c r="BCT149" s="149"/>
      <c r="BCU149" s="122"/>
      <c r="BCV149" s="142"/>
      <c r="BCW149" s="143"/>
      <c r="BCX149" s="144"/>
      <c r="BCY149" s="145"/>
      <c r="BCZ149" s="146"/>
      <c r="BDA149" s="147"/>
      <c r="BDB149" s="148"/>
      <c r="BDC149" s="148"/>
      <c r="BDD149" s="148"/>
      <c r="BDE149" s="149"/>
      <c r="BDF149" s="122"/>
      <c r="BDG149" s="142"/>
      <c r="BDH149" s="143"/>
      <c r="BDI149" s="144"/>
      <c r="BDJ149" s="145"/>
      <c r="BDK149" s="146"/>
      <c r="BDL149" s="147"/>
      <c r="BDM149" s="148"/>
      <c r="BDN149" s="148"/>
      <c r="BDO149" s="148"/>
      <c r="BDP149" s="149"/>
      <c r="BDQ149" s="122"/>
      <c r="BDR149" s="142"/>
      <c r="BDS149" s="143"/>
      <c r="BDT149" s="144"/>
      <c r="BDU149" s="145"/>
      <c r="BDV149" s="146"/>
      <c r="BDW149" s="147"/>
      <c r="BDX149" s="148"/>
      <c r="BDY149" s="148"/>
      <c r="BDZ149" s="148"/>
      <c r="BEA149" s="149"/>
      <c r="BEB149" s="122"/>
      <c r="BEC149" s="142"/>
      <c r="BED149" s="143"/>
      <c r="BEE149" s="144"/>
      <c r="BEF149" s="145"/>
      <c r="BEG149" s="146"/>
      <c r="BEH149" s="147"/>
      <c r="BEI149" s="148"/>
      <c r="BEJ149" s="148"/>
      <c r="BEK149" s="148"/>
      <c r="BEL149" s="149"/>
      <c r="BEM149" s="122"/>
      <c r="BEN149" s="142"/>
      <c r="BEO149" s="143"/>
      <c r="BEP149" s="144"/>
      <c r="BEQ149" s="145"/>
      <c r="BER149" s="146"/>
      <c r="BES149" s="147"/>
      <c r="BET149" s="148"/>
      <c r="BEU149" s="148"/>
      <c r="BEV149" s="148"/>
      <c r="BEW149" s="149"/>
      <c r="BEX149" s="122"/>
      <c r="BEY149" s="142"/>
      <c r="BEZ149" s="143"/>
      <c r="BFA149" s="144"/>
      <c r="BFB149" s="145"/>
      <c r="BFC149" s="146"/>
      <c r="BFD149" s="147"/>
      <c r="BFE149" s="148"/>
      <c r="BFF149" s="148"/>
      <c r="BFG149" s="148"/>
      <c r="BFH149" s="149"/>
      <c r="BFI149" s="122"/>
      <c r="BFJ149" s="142"/>
      <c r="BFK149" s="143"/>
      <c r="BFL149" s="144"/>
      <c r="BFM149" s="145"/>
      <c r="BFN149" s="146"/>
      <c r="BFO149" s="147"/>
      <c r="BFP149" s="148"/>
      <c r="BFQ149" s="148"/>
      <c r="BFR149" s="148"/>
      <c r="BFS149" s="149"/>
      <c r="BFT149" s="122"/>
      <c r="BFU149" s="142"/>
      <c r="BFV149" s="143"/>
      <c r="BFW149" s="144"/>
      <c r="BFX149" s="145"/>
      <c r="BFY149" s="146"/>
      <c r="BFZ149" s="147"/>
      <c r="BGA149" s="148"/>
      <c r="BGB149" s="148"/>
      <c r="BGC149" s="148"/>
      <c r="BGD149" s="149"/>
      <c r="BGE149" s="122"/>
      <c r="BGF149" s="142"/>
      <c r="BGG149" s="143"/>
      <c r="BGH149" s="144"/>
      <c r="BGI149" s="145"/>
      <c r="BGJ149" s="146"/>
      <c r="BGK149" s="147"/>
      <c r="BGL149" s="148"/>
      <c r="BGM149" s="148"/>
      <c r="BGN149" s="148"/>
      <c r="BGO149" s="149"/>
      <c r="BGP149" s="122"/>
      <c r="BGQ149" s="142"/>
      <c r="BGR149" s="143"/>
      <c r="BGS149" s="144"/>
      <c r="BGT149" s="145"/>
      <c r="BGU149" s="146"/>
      <c r="BGV149" s="147"/>
      <c r="BGW149" s="148"/>
      <c r="BGX149" s="148"/>
      <c r="BGY149" s="148"/>
      <c r="BGZ149" s="149"/>
      <c r="BHA149" s="122"/>
      <c r="BHB149" s="142"/>
      <c r="BHC149" s="143"/>
      <c r="BHD149" s="144"/>
      <c r="BHE149" s="145"/>
      <c r="BHF149" s="146"/>
      <c r="BHG149" s="147"/>
      <c r="BHH149" s="148"/>
      <c r="BHI149" s="148"/>
      <c r="BHJ149" s="148"/>
      <c r="BHK149" s="149"/>
      <c r="BHL149" s="122"/>
      <c r="BHM149" s="142"/>
      <c r="BHN149" s="143"/>
      <c r="BHO149" s="144"/>
      <c r="BHP149" s="145"/>
      <c r="BHQ149" s="146"/>
      <c r="BHR149" s="147"/>
      <c r="BHS149" s="148"/>
      <c r="BHT149" s="148"/>
      <c r="BHU149" s="148"/>
      <c r="BHV149" s="149"/>
      <c r="BHW149" s="122"/>
      <c r="BHX149" s="142"/>
      <c r="BHY149" s="143"/>
      <c r="BHZ149" s="144"/>
      <c r="BIA149" s="145"/>
      <c r="BIB149" s="146"/>
      <c r="BIC149" s="147"/>
      <c r="BID149" s="148"/>
      <c r="BIE149" s="148"/>
      <c r="BIF149" s="148"/>
      <c r="BIG149" s="149"/>
      <c r="BIH149" s="122"/>
      <c r="BII149" s="142"/>
      <c r="BIJ149" s="143"/>
      <c r="BIK149" s="144"/>
      <c r="BIL149" s="145"/>
      <c r="BIM149" s="146"/>
      <c r="BIN149" s="147"/>
      <c r="BIO149" s="148"/>
      <c r="BIP149" s="148"/>
      <c r="BIQ149" s="148"/>
      <c r="BIR149" s="149"/>
      <c r="BIS149" s="122"/>
      <c r="BIT149" s="142"/>
      <c r="BIU149" s="143"/>
      <c r="BIV149" s="144"/>
      <c r="BIW149" s="145"/>
      <c r="BIX149" s="146"/>
      <c r="BIY149" s="147"/>
      <c r="BIZ149" s="148"/>
      <c r="BJA149" s="148"/>
      <c r="BJB149" s="148"/>
      <c r="BJC149" s="149"/>
      <c r="BJD149" s="122"/>
      <c r="BJE149" s="142"/>
      <c r="BJF149" s="143"/>
      <c r="BJG149" s="144"/>
      <c r="BJH149" s="145"/>
      <c r="BJI149" s="146"/>
      <c r="BJJ149" s="147"/>
      <c r="BJK149" s="148"/>
      <c r="BJL149" s="148"/>
      <c r="BJM149" s="148"/>
      <c r="BJN149" s="149"/>
      <c r="BJO149" s="122"/>
      <c r="BJP149" s="142"/>
      <c r="BJQ149" s="143"/>
      <c r="BJR149" s="144"/>
      <c r="BJS149" s="145"/>
      <c r="BJT149" s="146"/>
      <c r="BJU149" s="147"/>
      <c r="BJV149" s="148"/>
      <c r="BJW149" s="148"/>
      <c r="BJX149" s="148"/>
      <c r="BJY149" s="149"/>
      <c r="BJZ149" s="122"/>
      <c r="BKA149" s="142"/>
      <c r="BKB149" s="143"/>
      <c r="BKC149" s="144"/>
      <c r="BKD149" s="145"/>
      <c r="BKE149" s="146"/>
      <c r="BKF149" s="147"/>
      <c r="BKG149" s="148"/>
      <c r="BKH149" s="148"/>
      <c r="BKI149" s="148"/>
      <c r="BKJ149" s="149"/>
      <c r="BKK149" s="122"/>
      <c r="BKL149" s="142"/>
      <c r="BKM149" s="143"/>
      <c r="BKN149" s="144"/>
      <c r="BKO149" s="145"/>
      <c r="BKP149" s="146"/>
      <c r="BKQ149" s="147"/>
      <c r="BKR149" s="148"/>
      <c r="BKS149" s="148"/>
      <c r="BKT149" s="148"/>
      <c r="BKU149" s="149"/>
      <c r="BKV149" s="122"/>
      <c r="BKW149" s="142"/>
      <c r="BKX149" s="143"/>
      <c r="BKY149" s="144"/>
      <c r="BKZ149" s="145"/>
      <c r="BLA149" s="146"/>
      <c r="BLB149" s="147"/>
      <c r="BLC149" s="148"/>
      <c r="BLD149" s="148"/>
      <c r="BLE149" s="148"/>
      <c r="BLF149" s="149"/>
      <c r="BLG149" s="122"/>
      <c r="BLH149" s="142"/>
      <c r="BLI149" s="143"/>
      <c r="BLJ149" s="144"/>
      <c r="BLK149" s="145"/>
      <c r="BLL149" s="146"/>
      <c r="BLM149" s="147"/>
      <c r="BLN149" s="148"/>
      <c r="BLO149" s="148"/>
      <c r="BLP149" s="148"/>
      <c r="BLQ149" s="149"/>
      <c r="BLR149" s="122"/>
      <c r="BLS149" s="142"/>
      <c r="BLT149" s="143"/>
      <c r="BLU149" s="144"/>
      <c r="BLV149" s="145"/>
      <c r="BLW149" s="146"/>
      <c r="BLX149" s="147"/>
      <c r="BLY149" s="148"/>
      <c r="BLZ149" s="148"/>
      <c r="BMA149" s="148"/>
      <c r="BMB149" s="149"/>
      <c r="BMC149" s="122"/>
      <c r="BMD149" s="142"/>
      <c r="BME149" s="143"/>
      <c r="BMF149" s="144"/>
      <c r="BMG149" s="145"/>
      <c r="BMH149" s="146"/>
      <c r="BMI149" s="147"/>
      <c r="BMJ149" s="148"/>
      <c r="BMK149" s="148"/>
      <c r="BML149" s="148"/>
      <c r="BMM149" s="149"/>
      <c r="BMN149" s="122"/>
      <c r="BMO149" s="142"/>
      <c r="BMP149" s="143"/>
      <c r="BMQ149" s="144"/>
      <c r="BMR149" s="145"/>
      <c r="BMS149" s="146"/>
      <c r="BMT149" s="147"/>
      <c r="BMU149" s="148"/>
      <c r="BMV149" s="148"/>
      <c r="BMW149" s="148"/>
      <c r="BMX149" s="149"/>
      <c r="BMY149" s="122"/>
      <c r="BMZ149" s="142"/>
      <c r="BNA149" s="143"/>
      <c r="BNB149" s="144"/>
      <c r="BNC149" s="145"/>
      <c r="BND149" s="146"/>
      <c r="BNE149" s="147"/>
      <c r="BNF149" s="148"/>
      <c r="BNG149" s="148"/>
      <c r="BNH149" s="148"/>
      <c r="BNI149" s="149"/>
      <c r="BNJ149" s="122"/>
      <c r="BNK149" s="142"/>
      <c r="BNL149" s="143"/>
      <c r="BNM149" s="144"/>
      <c r="BNN149" s="145"/>
      <c r="BNO149" s="146"/>
      <c r="BNP149" s="147"/>
      <c r="BNQ149" s="148"/>
      <c r="BNR149" s="148"/>
      <c r="BNS149" s="148"/>
      <c r="BNT149" s="149"/>
      <c r="BNU149" s="122"/>
      <c r="BNV149" s="142"/>
      <c r="BNW149" s="143"/>
      <c r="BNX149" s="144"/>
      <c r="BNY149" s="145"/>
      <c r="BNZ149" s="146"/>
      <c r="BOA149" s="147"/>
      <c r="BOB149" s="148"/>
      <c r="BOC149" s="148"/>
      <c r="BOD149" s="148"/>
      <c r="BOE149" s="149"/>
      <c r="BOF149" s="122"/>
      <c r="BOG149" s="142"/>
      <c r="BOH149" s="143"/>
      <c r="BOI149" s="144"/>
      <c r="BOJ149" s="145"/>
      <c r="BOK149" s="146"/>
      <c r="BOL149" s="147"/>
      <c r="BOM149" s="148"/>
      <c r="BON149" s="148"/>
      <c r="BOO149" s="148"/>
      <c r="BOP149" s="149"/>
      <c r="BOQ149" s="122"/>
      <c r="BOR149" s="142"/>
      <c r="BOS149" s="143"/>
      <c r="BOT149" s="144"/>
      <c r="BOU149" s="145"/>
      <c r="BOV149" s="146"/>
      <c r="BOW149" s="147"/>
      <c r="BOX149" s="148"/>
      <c r="BOY149" s="148"/>
      <c r="BOZ149" s="148"/>
      <c r="BPA149" s="149"/>
      <c r="BPB149" s="122"/>
      <c r="BPC149" s="142"/>
      <c r="BPD149" s="143"/>
      <c r="BPE149" s="144"/>
      <c r="BPF149" s="145"/>
      <c r="BPG149" s="146"/>
      <c r="BPH149" s="147"/>
      <c r="BPI149" s="148"/>
      <c r="BPJ149" s="148"/>
      <c r="BPK149" s="148"/>
      <c r="BPL149" s="149"/>
      <c r="BPM149" s="122"/>
      <c r="BPN149" s="142"/>
      <c r="BPO149" s="143"/>
      <c r="BPP149" s="144"/>
      <c r="BPQ149" s="145"/>
      <c r="BPR149" s="146"/>
      <c r="BPS149" s="147"/>
      <c r="BPT149" s="148"/>
      <c r="BPU149" s="148"/>
      <c r="BPV149" s="148"/>
      <c r="BPW149" s="149"/>
      <c r="BPX149" s="122"/>
      <c r="BPY149" s="142"/>
      <c r="BPZ149" s="143"/>
      <c r="BQA149" s="144"/>
      <c r="BQB149" s="145"/>
      <c r="BQC149" s="146"/>
      <c r="BQD149" s="147"/>
      <c r="BQE149" s="148"/>
      <c r="BQF149" s="148"/>
      <c r="BQG149" s="148"/>
      <c r="BQH149" s="149"/>
      <c r="BQI149" s="122"/>
      <c r="BQJ149" s="142"/>
      <c r="BQK149" s="143"/>
      <c r="BQL149" s="144"/>
      <c r="BQM149" s="145"/>
      <c r="BQN149" s="146"/>
      <c r="BQO149" s="147"/>
      <c r="BQP149" s="148"/>
      <c r="BQQ149" s="148"/>
      <c r="BQR149" s="148"/>
      <c r="BQS149" s="149"/>
      <c r="BQT149" s="122"/>
      <c r="BQU149" s="142"/>
      <c r="BQV149" s="143"/>
      <c r="BQW149" s="144"/>
      <c r="BQX149" s="145"/>
      <c r="BQY149" s="146"/>
      <c r="BQZ149" s="147"/>
      <c r="BRA149" s="148"/>
      <c r="BRB149" s="148"/>
      <c r="BRC149" s="148"/>
      <c r="BRD149" s="149"/>
      <c r="BRE149" s="122"/>
      <c r="BRF149" s="142"/>
      <c r="BRG149" s="143"/>
      <c r="BRH149" s="144"/>
      <c r="BRI149" s="145"/>
      <c r="BRJ149" s="146"/>
      <c r="BRK149" s="147"/>
      <c r="BRL149" s="148"/>
      <c r="BRM149" s="148"/>
      <c r="BRN149" s="148"/>
      <c r="BRO149" s="149"/>
      <c r="BRP149" s="122"/>
      <c r="BRQ149" s="142"/>
      <c r="BRR149" s="143"/>
      <c r="BRS149" s="144"/>
      <c r="BRT149" s="145"/>
      <c r="BRU149" s="146"/>
      <c r="BRV149" s="147"/>
      <c r="BRW149" s="148"/>
      <c r="BRX149" s="148"/>
      <c r="BRY149" s="148"/>
      <c r="BRZ149" s="149"/>
      <c r="BSA149" s="122"/>
      <c r="BSB149" s="142"/>
      <c r="BSC149" s="143"/>
      <c r="BSD149" s="144"/>
      <c r="BSE149" s="145"/>
      <c r="BSF149" s="146"/>
      <c r="BSG149" s="147"/>
      <c r="BSH149" s="148"/>
      <c r="BSI149" s="148"/>
      <c r="BSJ149" s="148"/>
      <c r="BSK149" s="149"/>
      <c r="BSL149" s="122"/>
      <c r="BSM149" s="142"/>
      <c r="BSN149" s="143"/>
      <c r="BSO149" s="144"/>
      <c r="BSP149" s="145"/>
      <c r="BSQ149" s="146"/>
      <c r="BSR149" s="147"/>
      <c r="BSS149" s="148"/>
      <c r="BST149" s="148"/>
      <c r="BSU149" s="148"/>
      <c r="BSV149" s="149"/>
      <c r="BSW149" s="122"/>
      <c r="BSX149" s="142"/>
      <c r="BSY149" s="143"/>
      <c r="BSZ149" s="144"/>
      <c r="BTA149" s="145"/>
      <c r="BTB149" s="146"/>
      <c r="BTC149" s="147"/>
      <c r="BTD149" s="148"/>
      <c r="BTE149" s="148"/>
      <c r="BTF149" s="148"/>
      <c r="BTG149" s="149"/>
      <c r="BTH149" s="122"/>
      <c r="BTI149" s="142"/>
      <c r="BTJ149" s="143"/>
      <c r="BTK149" s="144"/>
      <c r="BTL149" s="145"/>
      <c r="BTM149" s="146"/>
      <c r="BTN149" s="147"/>
      <c r="BTO149" s="148"/>
      <c r="BTP149" s="148"/>
      <c r="BTQ149" s="148"/>
      <c r="BTR149" s="149"/>
      <c r="BTS149" s="122"/>
      <c r="BTT149" s="142"/>
      <c r="BTU149" s="143"/>
      <c r="BTV149" s="144"/>
      <c r="BTW149" s="145"/>
      <c r="BTX149" s="146"/>
      <c r="BTY149" s="147"/>
      <c r="BTZ149" s="148"/>
      <c r="BUA149" s="148"/>
      <c r="BUB149" s="148"/>
      <c r="BUC149" s="149"/>
      <c r="BUD149" s="122"/>
      <c r="BUE149" s="142"/>
      <c r="BUF149" s="143"/>
      <c r="BUG149" s="144"/>
      <c r="BUH149" s="145"/>
      <c r="BUI149" s="146"/>
      <c r="BUJ149" s="147"/>
      <c r="BUK149" s="148"/>
      <c r="BUL149" s="148"/>
      <c r="BUM149" s="148"/>
      <c r="BUN149" s="149"/>
      <c r="BUO149" s="122"/>
      <c r="BUP149" s="142"/>
      <c r="BUQ149" s="143"/>
      <c r="BUR149" s="144"/>
      <c r="BUS149" s="145"/>
      <c r="BUT149" s="146"/>
      <c r="BUU149" s="147"/>
      <c r="BUV149" s="148"/>
      <c r="BUW149" s="148"/>
      <c r="BUX149" s="148"/>
      <c r="BUY149" s="149"/>
      <c r="BUZ149" s="122"/>
      <c r="BVA149" s="142"/>
      <c r="BVB149" s="143"/>
      <c r="BVC149" s="144"/>
      <c r="BVD149" s="145"/>
      <c r="BVE149" s="146"/>
      <c r="BVF149" s="147"/>
      <c r="BVG149" s="148"/>
      <c r="BVH149" s="148"/>
      <c r="BVI149" s="148"/>
      <c r="BVJ149" s="149"/>
      <c r="BVK149" s="122"/>
      <c r="BVL149" s="142"/>
      <c r="BVM149" s="143"/>
      <c r="BVN149" s="144"/>
      <c r="BVO149" s="145"/>
      <c r="BVP149" s="146"/>
      <c r="BVQ149" s="147"/>
      <c r="BVR149" s="148"/>
      <c r="BVS149" s="148"/>
      <c r="BVT149" s="148"/>
      <c r="BVU149" s="149"/>
      <c r="BVV149" s="122"/>
      <c r="BVW149" s="142"/>
      <c r="BVX149" s="143"/>
      <c r="BVY149" s="144"/>
      <c r="BVZ149" s="145"/>
      <c r="BWA149" s="146"/>
      <c r="BWB149" s="147"/>
      <c r="BWC149" s="148"/>
      <c r="BWD149" s="148"/>
      <c r="BWE149" s="148"/>
      <c r="BWF149" s="149"/>
      <c r="BWG149" s="122"/>
      <c r="BWH149" s="142"/>
      <c r="BWI149" s="143"/>
      <c r="BWJ149" s="144"/>
      <c r="BWK149" s="145"/>
      <c r="BWL149" s="146"/>
      <c r="BWM149" s="147"/>
      <c r="BWN149" s="148"/>
      <c r="BWO149" s="148"/>
      <c r="BWP149" s="148"/>
      <c r="BWQ149" s="149"/>
      <c r="BWR149" s="122"/>
      <c r="BWS149" s="142"/>
      <c r="BWT149" s="143"/>
      <c r="BWU149" s="144"/>
      <c r="BWV149" s="145"/>
      <c r="BWW149" s="146"/>
      <c r="BWX149" s="147"/>
      <c r="BWY149" s="148"/>
      <c r="BWZ149" s="148"/>
      <c r="BXA149" s="148"/>
      <c r="BXB149" s="149"/>
      <c r="BXC149" s="122"/>
      <c r="BXD149" s="142"/>
      <c r="BXE149" s="143"/>
      <c r="BXF149" s="144"/>
      <c r="BXG149" s="145"/>
      <c r="BXH149" s="146"/>
      <c r="BXI149" s="147"/>
      <c r="BXJ149" s="148"/>
      <c r="BXK149" s="148"/>
      <c r="BXL149" s="148"/>
      <c r="BXM149" s="149"/>
      <c r="BXN149" s="122"/>
      <c r="BXO149" s="142"/>
      <c r="BXP149" s="143"/>
      <c r="BXQ149" s="144"/>
      <c r="BXR149" s="145"/>
      <c r="BXS149" s="146"/>
      <c r="BXT149" s="147"/>
      <c r="BXU149" s="148"/>
      <c r="BXV149" s="148"/>
      <c r="BXW149" s="148"/>
      <c r="BXX149" s="149"/>
      <c r="BXY149" s="122"/>
      <c r="BXZ149" s="142"/>
      <c r="BYA149" s="143"/>
      <c r="BYB149" s="144"/>
      <c r="BYC149" s="145"/>
      <c r="BYD149" s="146"/>
      <c r="BYE149" s="147"/>
      <c r="BYF149" s="148"/>
      <c r="BYG149" s="148"/>
      <c r="BYH149" s="148"/>
      <c r="BYI149" s="149"/>
      <c r="BYJ149" s="122"/>
      <c r="BYK149" s="142"/>
      <c r="BYL149" s="143"/>
      <c r="BYM149" s="144"/>
      <c r="BYN149" s="145"/>
      <c r="BYO149" s="146"/>
      <c r="BYP149" s="147"/>
      <c r="BYQ149" s="148"/>
      <c r="BYR149" s="148"/>
      <c r="BYS149" s="148"/>
      <c r="BYT149" s="149"/>
      <c r="BYU149" s="122"/>
      <c r="BYV149" s="142"/>
      <c r="BYW149" s="143"/>
      <c r="BYX149" s="144"/>
      <c r="BYY149" s="145"/>
      <c r="BYZ149" s="146"/>
      <c r="BZA149" s="147"/>
      <c r="BZB149" s="148"/>
      <c r="BZC149" s="148"/>
      <c r="BZD149" s="148"/>
      <c r="BZE149" s="149"/>
      <c r="BZF149" s="122"/>
      <c r="BZG149" s="142"/>
      <c r="BZH149" s="143"/>
      <c r="BZI149" s="144"/>
      <c r="BZJ149" s="145"/>
      <c r="BZK149" s="146"/>
      <c r="BZL149" s="147"/>
      <c r="BZM149" s="148"/>
      <c r="BZN149" s="148"/>
      <c r="BZO149" s="148"/>
      <c r="BZP149" s="149"/>
      <c r="BZQ149" s="122"/>
      <c r="BZR149" s="142"/>
      <c r="BZS149" s="143"/>
      <c r="BZT149" s="144"/>
      <c r="BZU149" s="145"/>
      <c r="BZV149" s="146"/>
      <c r="BZW149" s="147"/>
      <c r="BZX149" s="148"/>
      <c r="BZY149" s="148"/>
      <c r="BZZ149" s="148"/>
      <c r="CAA149" s="149"/>
      <c r="CAB149" s="122"/>
      <c r="CAC149" s="142"/>
      <c r="CAD149" s="143"/>
      <c r="CAE149" s="144"/>
      <c r="CAF149" s="145"/>
      <c r="CAG149" s="146"/>
      <c r="CAH149" s="147"/>
      <c r="CAI149" s="148"/>
      <c r="CAJ149" s="148"/>
      <c r="CAK149" s="148"/>
      <c r="CAL149" s="149"/>
      <c r="CAM149" s="122"/>
      <c r="CAN149" s="142"/>
      <c r="CAO149" s="143"/>
      <c r="CAP149" s="144"/>
      <c r="CAQ149" s="145"/>
      <c r="CAR149" s="146"/>
      <c r="CAS149" s="147"/>
      <c r="CAT149" s="148"/>
      <c r="CAU149" s="148"/>
      <c r="CAV149" s="148"/>
      <c r="CAW149" s="149"/>
      <c r="CAX149" s="122"/>
      <c r="CAY149" s="142"/>
      <c r="CAZ149" s="143"/>
      <c r="CBA149" s="144"/>
      <c r="CBB149" s="145"/>
      <c r="CBC149" s="146"/>
      <c r="CBD149" s="147"/>
      <c r="CBE149" s="148"/>
      <c r="CBF149" s="148"/>
      <c r="CBG149" s="148"/>
      <c r="CBH149" s="149"/>
      <c r="CBI149" s="122"/>
      <c r="CBJ149" s="142"/>
      <c r="CBK149" s="143"/>
      <c r="CBL149" s="144"/>
      <c r="CBM149" s="145"/>
      <c r="CBN149" s="146"/>
      <c r="CBO149" s="147"/>
      <c r="CBP149" s="148"/>
      <c r="CBQ149" s="148"/>
      <c r="CBR149" s="148"/>
      <c r="CBS149" s="149"/>
      <c r="CBT149" s="122"/>
      <c r="CBU149" s="142"/>
      <c r="CBV149" s="143"/>
      <c r="CBW149" s="144"/>
      <c r="CBX149" s="145"/>
      <c r="CBY149" s="146"/>
      <c r="CBZ149" s="147"/>
      <c r="CCA149" s="148"/>
      <c r="CCB149" s="148"/>
      <c r="CCC149" s="148"/>
      <c r="CCD149" s="149"/>
      <c r="CCE149" s="122"/>
      <c r="CCF149" s="142"/>
      <c r="CCG149" s="143"/>
      <c r="CCH149" s="144"/>
      <c r="CCI149" s="145"/>
      <c r="CCJ149" s="146"/>
      <c r="CCK149" s="147"/>
      <c r="CCL149" s="148"/>
      <c r="CCM149" s="148"/>
      <c r="CCN149" s="148"/>
      <c r="CCO149" s="149"/>
      <c r="CCP149" s="122"/>
      <c r="CCQ149" s="142"/>
      <c r="CCR149" s="143"/>
      <c r="CCS149" s="144"/>
      <c r="CCT149" s="145"/>
      <c r="CCU149" s="146"/>
      <c r="CCV149" s="147"/>
      <c r="CCW149" s="148"/>
      <c r="CCX149" s="148"/>
      <c r="CCY149" s="148"/>
      <c r="CCZ149" s="149"/>
      <c r="CDA149" s="122"/>
      <c r="CDB149" s="142"/>
      <c r="CDC149" s="143"/>
      <c r="CDD149" s="144"/>
      <c r="CDE149" s="145"/>
      <c r="CDF149" s="146"/>
      <c r="CDG149" s="147"/>
      <c r="CDH149" s="148"/>
      <c r="CDI149" s="148"/>
      <c r="CDJ149" s="148"/>
      <c r="CDK149" s="149"/>
      <c r="CDL149" s="122"/>
      <c r="CDM149" s="142"/>
      <c r="CDN149" s="143"/>
      <c r="CDO149" s="144"/>
      <c r="CDP149" s="145"/>
      <c r="CDQ149" s="146"/>
      <c r="CDR149" s="147"/>
      <c r="CDS149" s="148"/>
      <c r="CDT149" s="148"/>
      <c r="CDU149" s="148"/>
      <c r="CDV149" s="149"/>
      <c r="CDW149" s="122"/>
      <c r="CDX149" s="142"/>
      <c r="CDY149" s="143"/>
      <c r="CDZ149" s="144"/>
      <c r="CEA149" s="145"/>
      <c r="CEB149" s="146"/>
      <c r="CEC149" s="147"/>
      <c r="CED149" s="148"/>
      <c r="CEE149" s="148"/>
      <c r="CEF149" s="148"/>
      <c r="CEG149" s="149"/>
      <c r="CEH149" s="122"/>
      <c r="CEI149" s="142"/>
      <c r="CEJ149" s="143"/>
      <c r="CEK149" s="144"/>
      <c r="CEL149" s="145"/>
      <c r="CEM149" s="146"/>
      <c r="CEN149" s="147"/>
      <c r="CEO149" s="148"/>
      <c r="CEP149" s="148"/>
      <c r="CEQ149" s="148"/>
      <c r="CER149" s="149"/>
      <c r="CES149" s="122"/>
      <c r="CET149" s="142"/>
      <c r="CEU149" s="143"/>
      <c r="CEV149" s="144"/>
      <c r="CEW149" s="145"/>
      <c r="CEX149" s="146"/>
      <c r="CEY149" s="147"/>
      <c r="CEZ149" s="148"/>
      <c r="CFA149" s="148"/>
      <c r="CFB149" s="148"/>
      <c r="CFC149" s="149"/>
      <c r="CFD149" s="122"/>
      <c r="CFE149" s="142"/>
      <c r="CFF149" s="143"/>
      <c r="CFG149" s="144"/>
      <c r="CFH149" s="145"/>
      <c r="CFI149" s="146"/>
      <c r="CFJ149" s="147"/>
      <c r="CFK149" s="148"/>
      <c r="CFL149" s="148"/>
      <c r="CFM149" s="148"/>
      <c r="CFN149" s="149"/>
      <c r="CFO149" s="122"/>
      <c r="CFP149" s="142"/>
      <c r="CFQ149" s="143"/>
      <c r="CFR149" s="144"/>
      <c r="CFS149" s="145"/>
      <c r="CFT149" s="146"/>
      <c r="CFU149" s="147"/>
      <c r="CFV149" s="148"/>
      <c r="CFW149" s="148"/>
      <c r="CFX149" s="148"/>
      <c r="CFY149" s="149"/>
      <c r="CFZ149" s="122"/>
      <c r="CGA149" s="142"/>
      <c r="CGB149" s="143"/>
      <c r="CGC149" s="144"/>
      <c r="CGD149" s="145"/>
      <c r="CGE149" s="146"/>
      <c r="CGF149" s="147"/>
      <c r="CGG149" s="148"/>
      <c r="CGH149" s="148"/>
      <c r="CGI149" s="148"/>
      <c r="CGJ149" s="149"/>
      <c r="CGK149" s="122"/>
      <c r="CGL149" s="142"/>
      <c r="CGM149" s="143"/>
      <c r="CGN149" s="144"/>
      <c r="CGO149" s="145"/>
      <c r="CGP149" s="146"/>
      <c r="CGQ149" s="147"/>
      <c r="CGR149" s="148"/>
      <c r="CGS149" s="148"/>
      <c r="CGT149" s="148"/>
      <c r="CGU149" s="149"/>
      <c r="CGV149" s="122"/>
      <c r="CGW149" s="142"/>
      <c r="CGX149" s="143"/>
      <c r="CGY149" s="144"/>
      <c r="CGZ149" s="145"/>
      <c r="CHA149" s="146"/>
      <c r="CHB149" s="147"/>
      <c r="CHC149" s="148"/>
      <c r="CHD149" s="148"/>
      <c r="CHE149" s="148"/>
      <c r="CHF149" s="149"/>
      <c r="CHG149" s="122"/>
      <c r="CHH149" s="142"/>
      <c r="CHI149" s="143"/>
      <c r="CHJ149" s="144"/>
      <c r="CHK149" s="145"/>
      <c r="CHL149" s="146"/>
      <c r="CHM149" s="147"/>
      <c r="CHN149" s="148"/>
      <c r="CHO149" s="148"/>
      <c r="CHP149" s="148"/>
      <c r="CHQ149" s="149"/>
      <c r="CHR149" s="122"/>
      <c r="CHS149" s="142"/>
      <c r="CHT149" s="143"/>
      <c r="CHU149" s="144"/>
      <c r="CHV149" s="145"/>
      <c r="CHW149" s="146"/>
      <c r="CHX149" s="147"/>
      <c r="CHY149" s="148"/>
      <c r="CHZ149" s="148"/>
      <c r="CIA149" s="148"/>
      <c r="CIB149" s="149"/>
      <c r="CIC149" s="122"/>
      <c r="CID149" s="142"/>
      <c r="CIE149" s="143"/>
      <c r="CIF149" s="144"/>
      <c r="CIG149" s="145"/>
      <c r="CIH149" s="146"/>
      <c r="CII149" s="147"/>
      <c r="CIJ149" s="148"/>
      <c r="CIK149" s="148"/>
      <c r="CIL149" s="148"/>
      <c r="CIM149" s="149"/>
      <c r="CIN149" s="122"/>
      <c r="CIO149" s="142"/>
      <c r="CIP149" s="143"/>
      <c r="CIQ149" s="144"/>
      <c r="CIR149" s="145"/>
      <c r="CIS149" s="146"/>
      <c r="CIT149" s="147"/>
      <c r="CIU149" s="148"/>
      <c r="CIV149" s="148"/>
      <c r="CIW149" s="148"/>
      <c r="CIX149" s="149"/>
      <c r="CIY149" s="122"/>
      <c r="CIZ149" s="142"/>
      <c r="CJA149" s="143"/>
      <c r="CJB149" s="144"/>
      <c r="CJC149" s="145"/>
      <c r="CJD149" s="146"/>
      <c r="CJE149" s="147"/>
      <c r="CJF149" s="148"/>
      <c r="CJG149" s="148"/>
      <c r="CJH149" s="148"/>
      <c r="CJI149" s="149"/>
      <c r="CJJ149" s="122"/>
      <c r="CJK149" s="142"/>
      <c r="CJL149" s="143"/>
      <c r="CJM149" s="144"/>
      <c r="CJN149" s="145"/>
      <c r="CJO149" s="146"/>
      <c r="CJP149" s="147"/>
      <c r="CJQ149" s="148"/>
      <c r="CJR149" s="148"/>
      <c r="CJS149" s="148"/>
      <c r="CJT149" s="149"/>
      <c r="CJU149" s="122"/>
      <c r="CJV149" s="142"/>
      <c r="CJW149" s="143"/>
      <c r="CJX149" s="144"/>
      <c r="CJY149" s="145"/>
      <c r="CJZ149" s="146"/>
      <c r="CKA149" s="147"/>
      <c r="CKB149" s="148"/>
      <c r="CKC149" s="148"/>
      <c r="CKD149" s="148"/>
      <c r="CKE149" s="149"/>
      <c r="CKF149" s="122"/>
      <c r="CKG149" s="142"/>
      <c r="CKH149" s="143"/>
      <c r="CKI149" s="144"/>
      <c r="CKJ149" s="145"/>
      <c r="CKK149" s="146"/>
      <c r="CKL149" s="147"/>
      <c r="CKM149" s="148"/>
      <c r="CKN149" s="148"/>
      <c r="CKO149" s="148"/>
      <c r="CKP149" s="149"/>
      <c r="CKQ149" s="122"/>
      <c r="CKR149" s="142"/>
      <c r="CKS149" s="143"/>
      <c r="CKT149" s="144"/>
      <c r="CKU149" s="145"/>
      <c r="CKV149" s="146"/>
      <c r="CKW149" s="147"/>
      <c r="CKX149" s="148"/>
      <c r="CKY149" s="148"/>
      <c r="CKZ149" s="148"/>
      <c r="CLA149" s="149"/>
      <c r="CLB149" s="122"/>
      <c r="CLC149" s="142"/>
      <c r="CLD149" s="143"/>
      <c r="CLE149" s="144"/>
      <c r="CLF149" s="145"/>
      <c r="CLG149" s="146"/>
      <c r="CLH149" s="147"/>
      <c r="CLI149" s="148"/>
      <c r="CLJ149" s="148"/>
      <c r="CLK149" s="148"/>
      <c r="CLL149" s="149"/>
      <c r="CLM149" s="122"/>
      <c r="CLN149" s="142"/>
      <c r="CLO149" s="143"/>
      <c r="CLP149" s="144"/>
      <c r="CLQ149" s="145"/>
      <c r="CLR149" s="146"/>
      <c r="CLS149" s="147"/>
      <c r="CLT149" s="148"/>
      <c r="CLU149" s="148"/>
      <c r="CLV149" s="148"/>
      <c r="CLW149" s="149"/>
      <c r="CLX149" s="122"/>
      <c r="CLY149" s="142"/>
      <c r="CLZ149" s="143"/>
      <c r="CMA149" s="144"/>
      <c r="CMB149" s="145"/>
      <c r="CMC149" s="146"/>
      <c r="CMD149" s="147"/>
      <c r="CME149" s="148"/>
      <c r="CMF149" s="148"/>
      <c r="CMG149" s="148"/>
      <c r="CMH149" s="149"/>
      <c r="CMI149" s="122"/>
      <c r="CMJ149" s="142"/>
      <c r="CMK149" s="143"/>
      <c r="CML149" s="144"/>
      <c r="CMM149" s="145"/>
      <c r="CMN149" s="146"/>
      <c r="CMO149" s="147"/>
      <c r="CMP149" s="148"/>
      <c r="CMQ149" s="148"/>
      <c r="CMR149" s="148"/>
      <c r="CMS149" s="149"/>
      <c r="CMT149" s="122"/>
      <c r="CMU149" s="142"/>
      <c r="CMV149" s="143"/>
      <c r="CMW149" s="144"/>
      <c r="CMX149" s="145"/>
      <c r="CMY149" s="146"/>
      <c r="CMZ149" s="147"/>
      <c r="CNA149" s="148"/>
      <c r="CNB149" s="148"/>
      <c r="CNC149" s="148"/>
      <c r="CND149" s="149"/>
      <c r="CNE149" s="122"/>
      <c r="CNF149" s="142"/>
      <c r="CNG149" s="143"/>
      <c r="CNH149" s="144"/>
      <c r="CNI149" s="145"/>
      <c r="CNJ149" s="146"/>
      <c r="CNK149" s="147"/>
      <c r="CNL149" s="148"/>
      <c r="CNM149" s="148"/>
      <c r="CNN149" s="148"/>
      <c r="CNO149" s="149"/>
      <c r="CNP149" s="122"/>
      <c r="CNQ149" s="142"/>
      <c r="CNR149" s="143"/>
      <c r="CNS149" s="144"/>
      <c r="CNT149" s="145"/>
      <c r="CNU149" s="146"/>
      <c r="CNV149" s="147"/>
      <c r="CNW149" s="148"/>
      <c r="CNX149" s="148"/>
      <c r="CNY149" s="148"/>
      <c r="CNZ149" s="149"/>
      <c r="COA149" s="122"/>
      <c r="COB149" s="142"/>
      <c r="COC149" s="143"/>
      <c r="COD149" s="144"/>
      <c r="COE149" s="145"/>
      <c r="COF149" s="146"/>
      <c r="COG149" s="147"/>
      <c r="COH149" s="148"/>
      <c r="COI149" s="148"/>
      <c r="COJ149" s="148"/>
      <c r="COK149" s="149"/>
      <c r="COL149" s="122"/>
      <c r="COM149" s="142"/>
      <c r="CON149" s="143"/>
      <c r="COO149" s="144"/>
      <c r="COP149" s="145"/>
      <c r="COQ149" s="146"/>
      <c r="COR149" s="147"/>
      <c r="COS149" s="148"/>
      <c r="COT149" s="148"/>
      <c r="COU149" s="148"/>
      <c r="COV149" s="149"/>
      <c r="COW149" s="122"/>
      <c r="COX149" s="142"/>
      <c r="COY149" s="143"/>
      <c r="COZ149" s="144"/>
      <c r="CPA149" s="145"/>
      <c r="CPB149" s="146"/>
      <c r="CPC149" s="147"/>
      <c r="CPD149" s="148"/>
      <c r="CPE149" s="148"/>
      <c r="CPF149" s="148"/>
      <c r="CPG149" s="149"/>
      <c r="CPH149" s="122"/>
      <c r="CPI149" s="142"/>
      <c r="CPJ149" s="143"/>
      <c r="CPK149" s="144"/>
      <c r="CPL149" s="145"/>
      <c r="CPM149" s="146"/>
      <c r="CPN149" s="147"/>
      <c r="CPO149" s="148"/>
      <c r="CPP149" s="148"/>
      <c r="CPQ149" s="148"/>
      <c r="CPR149" s="149"/>
      <c r="CPS149" s="122"/>
      <c r="CPT149" s="142"/>
      <c r="CPU149" s="143"/>
      <c r="CPV149" s="144"/>
      <c r="CPW149" s="145"/>
      <c r="CPX149" s="146"/>
      <c r="CPY149" s="147"/>
      <c r="CPZ149" s="148"/>
      <c r="CQA149" s="148"/>
      <c r="CQB149" s="148"/>
      <c r="CQC149" s="149"/>
      <c r="CQD149" s="122"/>
      <c r="CQE149" s="142"/>
      <c r="CQF149" s="143"/>
      <c r="CQG149" s="144"/>
      <c r="CQH149" s="145"/>
      <c r="CQI149" s="146"/>
      <c r="CQJ149" s="147"/>
      <c r="CQK149" s="148"/>
      <c r="CQL149" s="148"/>
      <c r="CQM149" s="148"/>
      <c r="CQN149" s="149"/>
      <c r="CQO149" s="122"/>
      <c r="CQP149" s="142"/>
      <c r="CQQ149" s="143"/>
      <c r="CQR149" s="144"/>
      <c r="CQS149" s="145"/>
      <c r="CQT149" s="146"/>
      <c r="CQU149" s="147"/>
      <c r="CQV149" s="148"/>
      <c r="CQW149" s="148"/>
      <c r="CQX149" s="148"/>
      <c r="CQY149" s="149"/>
      <c r="CQZ149" s="122"/>
      <c r="CRA149" s="142"/>
      <c r="CRB149" s="143"/>
      <c r="CRC149" s="144"/>
      <c r="CRD149" s="145"/>
      <c r="CRE149" s="146"/>
      <c r="CRF149" s="147"/>
      <c r="CRG149" s="148"/>
      <c r="CRH149" s="148"/>
      <c r="CRI149" s="148"/>
      <c r="CRJ149" s="149"/>
      <c r="CRK149" s="122"/>
      <c r="CRL149" s="142"/>
      <c r="CRM149" s="143"/>
      <c r="CRN149" s="144"/>
      <c r="CRO149" s="145"/>
      <c r="CRP149" s="146"/>
      <c r="CRQ149" s="147"/>
      <c r="CRR149" s="148"/>
      <c r="CRS149" s="148"/>
      <c r="CRT149" s="148"/>
      <c r="CRU149" s="149"/>
      <c r="CRV149" s="122"/>
      <c r="CRW149" s="142"/>
      <c r="CRX149" s="143"/>
      <c r="CRY149" s="144"/>
      <c r="CRZ149" s="145"/>
      <c r="CSA149" s="146"/>
      <c r="CSB149" s="147"/>
      <c r="CSC149" s="148"/>
      <c r="CSD149" s="148"/>
      <c r="CSE149" s="148"/>
      <c r="CSF149" s="149"/>
      <c r="CSG149" s="122"/>
      <c r="CSH149" s="142"/>
      <c r="CSI149" s="143"/>
      <c r="CSJ149" s="144"/>
      <c r="CSK149" s="145"/>
      <c r="CSL149" s="146"/>
      <c r="CSM149" s="147"/>
      <c r="CSN149" s="148"/>
      <c r="CSO149" s="148"/>
      <c r="CSP149" s="148"/>
      <c r="CSQ149" s="149"/>
      <c r="CSR149" s="122"/>
      <c r="CSS149" s="142"/>
      <c r="CST149" s="143"/>
      <c r="CSU149" s="144"/>
      <c r="CSV149" s="145"/>
      <c r="CSW149" s="146"/>
      <c r="CSX149" s="147"/>
      <c r="CSY149" s="148"/>
      <c r="CSZ149" s="148"/>
      <c r="CTA149" s="148"/>
      <c r="CTB149" s="149"/>
      <c r="CTC149" s="122"/>
      <c r="CTD149" s="142"/>
      <c r="CTE149" s="143"/>
      <c r="CTF149" s="144"/>
      <c r="CTG149" s="145"/>
      <c r="CTH149" s="146"/>
      <c r="CTI149" s="147"/>
      <c r="CTJ149" s="148"/>
      <c r="CTK149" s="148"/>
      <c r="CTL149" s="148"/>
      <c r="CTM149" s="149"/>
      <c r="CTN149" s="122"/>
      <c r="CTO149" s="142"/>
      <c r="CTP149" s="143"/>
      <c r="CTQ149" s="144"/>
      <c r="CTR149" s="145"/>
      <c r="CTS149" s="146"/>
      <c r="CTT149" s="147"/>
      <c r="CTU149" s="148"/>
      <c r="CTV149" s="148"/>
      <c r="CTW149" s="148"/>
      <c r="CTX149" s="149"/>
      <c r="CTY149" s="122"/>
      <c r="CTZ149" s="142"/>
      <c r="CUA149" s="143"/>
      <c r="CUB149" s="144"/>
      <c r="CUC149" s="145"/>
      <c r="CUD149" s="146"/>
      <c r="CUE149" s="147"/>
      <c r="CUF149" s="148"/>
      <c r="CUG149" s="148"/>
      <c r="CUH149" s="148"/>
      <c r="CUI149" s="149"/>
      <c r="CUJ149" s="122"/>
      <c r="CUK149" s="142"/>
      <c r="CUL149" s="143"/>
      <c r="CUM149" s="144"/>
      <c r="CUN149" s="145"/>
      <c r="CUO149" s="146"/>
      <c r="CUP149" s="147"/>
      <c r="CUQ149" s="148"/>
      <c r="CUR149" s="148"/>
      <c r="CUS149" s="148"/>
      <c r="CUT149" s="149"/>
      <c r="CUU149" s="122"/>
      <c r="CUV149" s="142"/>
      <c r="CUW149" s="143"/>
      <c r="CUX149" s="144"/>
      <c r="CUY149" s="145"/>
      <c r="CUZ149" s="146"/>
      <c r="CVA149" s="147"/>
      <c r="CVB149" s="148"/>
      <c r="CVC149" s="148"/>
      <c r="CVD149" s="148"/>
      <c r="CVE149" s="149"/>
      <c r="CVF149" s="122"/>
      <c r="CVG149" s="142"/>
      <c r="CVH149" s="143"/>
      <c r="CVI149" s="144"/>
      <c r="CVJ149" s="145"/>
      <c r="CVK149" s="146"/>
      <c r="CVL149" s="147"/>
      <c r="CVM149" s="148"/>
      <c r="CVN149" s="148"/>
      <c r="CVO149" s="148"/>
      <c r="CVP149" s="149"/>
      <c r="CVQ149" s="122"/>
      <c r="CVR149" s="142"/>
      <c r="CVS149" s="143"/>
      <c r="CVT149" s="144"/>
      <c r="CVU149" s="145"/>
      <c r="CVV149" s="146"/>
      <c r="CVW149" s="147"/>
      <c r="CVX149" s="148"/>
      <c r="CVY149" s="148"/>
      <c r="CVZ149" s="148"/>
      <c r="CWA149" s="149"/>
      <c r="CWB149" s="122"/>
      <c r="CWC149" s="142"/>
      <c r="CWD149" s="143"/>
      <c r="CWE149" s="144"/>
      <c r="CWF149" s="145"/>
      <c r="CWG149" s="146"/>
      <c r="CWH149" s="147"/>
      <c r="CWI149" s="148"/>
      <c r="CWJ149" s="148"/>
      <c r="CWK149" s="148"/>
      <c r="CWL149" s="149"/>
      <c r="CWM149" s="122"/>
      <c r="CWN149" s="142"/>
      <c r="CWO149" s="143"/>
      <c r="CWP149" s="144"/>
      <c r="CWQ149" s="145"/>
      <c r="CWR149" s="146"/>
      <c r="CWS149" s="147"/>
      <c r="CWT149" s="148"/>
      <c r="CWU149" s="148"/>
      <c r="CWV149" s="148"/>
      <c r="CWW149" s="149"/>
      <c r="CWX149" s="122"/>
      <c r="CWY149" s="142"/>
      <c r="CWZ149" s="143"/>
      <c r="CXA149" s="144"/>
      <c r="CXB149" s="145"/>
      <c r="CXC149" s="146"/>
      <c r="CXD149" s="147"/>
      <c r="CXE149" s="148"/>
      <c r="CXF149" s="148"/>
      <c r="CXG149" s="148"/>
      <c r="CXH149" s="149"/>
      <c r="CXI149" s="122"/>
      <c r="CXJ149" s="142"/>
      <c r="CXK149" s="143"/>
      <c r="CXL149" s="144"/>
      <c r="CXM149" s="145"/>
      <c r="CXN149" s="146"/>
      <c r="CXO149" s="147"/>
      <c r="CXP149" s="148"/>
      <c r="CXQ149" s="148"/>
      <c r="CXR149" s="148"/>
      <c r="CXS149" s="149"/>
      <c r="CXT149" s="122"/>
      <c r="CXU149" s="142"/>
      <c r="CXV149" s="143"/>
      <c r="CXW149" s="144"/>
      <c r="CXX149" s="145"/>
      <c r="CXY149" s="146"/>
      <c r="CXZ149" s="147"/>
      <c r="CYA149" s="148"/>
      <c r="CYB149" s="148"/>
      <c r="CYC149" s="148"/>
      <c r="CYD149" s="149"/>
      <c r="CYE149" s="122"/>
      <c r="CYF149" s="142"/>
      <c r="CYG149" s="143"/>
      <c r="CYH149" s="144"/>
      <c r="CYI149" s="145"/>
      <c r="CYJ149" s="146"/>
      <c r="CYK149" s="147"/>
      <c r="CYL149" s="148"/>
      <c r="CYM149" s="148"/>
      <c r="CYN149" s="148"/>
      <c r="CYO149" s="149"/>
      <c r="CYP149" s="122"/>
      <c r="CYQ149" s="142"/>
      <c r="CYR149" s="143"/>
      <c r="CYS149" s="144"/>
      <c r="CYT149" s="145"/>
      <c r="CYU149" s="146"/>
      <c r="CYV149" s="147"/>
      <c r="CYW149" s="148"/>
      <c r="CYX149" s="148"/>
      <c r="CYY149" s="148"/>
      <c r="CYZ149" s="149"/>
      <c r="CZA149" s="122"/>
      <c r="CZB149" s="142"/>
      <c r="CZC149" s="143"/>
      <c r="CZD149" s="144"/>
      <c r="CZE149" s="145"/>
      <c r="CZF149" s="146"/>
      <c r="CZG149" s="147"/>
      <c r="CZH149" s="148"/>
      <c r="CZI149" s="148"/>
      <c r="CZJ149" s="148"/>
      <c r="CZK149" s="149"/>
      <c r="CZL149" s="122"/>
      <c r="CZM149" s="142"/>
      <c r="CZN149" s="143"/>
      <c r="CZO149" s="144"/>
      <c r="CZP149" s="145"/>
      <c r="CZQ149" s="146"/>
      <c r="CZR149" s="147"/>
      <c r="CZS149" s="148"/>
      <c r="CZT149" s="148"/>
      <c r="CZU149" s="148"/>
      <c r="CZV149" s="149"/>
      <c r="CZW149" s="122"/>
      <c r="CZX149" s="142"/>
      <c r="CZY149" s="143"/>
      <c r="CZZ149" s="144"/>
      <c r="DAA149" s="145"/>
      <c r="DAB149" s="146"/>
      <c r="DAC149" s="147"/>
      <c r="DAD149" s="148"/>
      <c r="DAE149" s="148"/>
      <c r="DAF149" s="148"/>
      <c r="DAG149" s="149"/>
      <c r="DAH149" s="122"/>
      <c r="DAI149" s="142"/>
      <c r="DAJ149" s="143"/>
      <c r="DAK149" s="144"/>
      <c r="DAL149" s="145"/>
      <c r="DAM149" s="146"/>
      <c r="DAN149" s="147"/>
      <c r="DAO149" s="148"/>
      <c r="DAP149" s="148"/>
      <c r="DAQ149" s="148"/>
      <c r="DAR149" s="149"/>
      <c r="DAS149" s="122"/>
      <c r="DAT149" s="142"/>
      <c r="DAU149" s="143"/>
      <c r="DAV149" s="144"/>
      <c r="DAW149" s="145"/>
      <c r="DAX149" s="146"/>
      <c r="DAY149" s="147"/>
      <c r="DAZ149" s="148"/>
      <c r="DBA149" s="148"/>
      <c r="DBB149" s="148"/>
      <c r="DBC149" s="149"/>
      <c r="DBD149" s="122"/>
      <c r="DBE149" s="142"/>
      <c r="DBF149" s="143"/>
      <c r="DBG149" s="144"/>
      <c r="DBH149" s="145"/>
      <c r="DBI149" s="146"/>
      <c r="DBJ149" s="147"/>
      <c r="DBK149" s="148"/>
      <c r="DBL149" s="148"/>
      <c r="DBM149" s="148"/>
      <c r="DBN149" s="149"/>
      <c r="DBO149" s="122"/>
      <c r="DBP149" s="142"/>
      <c r="DBQ149" s="143"/>
      <c r="DBR149" s="144"/>
      <c r="DBS149" s="145"/>
      <c r="DBT149" s="146"/>
      <c r="DBU149" s="147"/>
      <c r="DBV149" s="148"/>
      <c r="DBW149" s="148"/>
      <c r="DBX149" s="148"/>
      <c r="DBY149" s="149"/>
      <c r="DBZ149" s="122"/>
      <c r="DCA149" s="142"/>
      <c r="DCB149" s="143"/>
      <c r="DCC149" s="144"/>
      <c r="DCD149" s="145"/>
      <c r="DCE149" s="146"/>
      <c r="DCF149" s="147"/>
      <c r="DCG149" s="148"/>
      <c r="DCH149" s="148"/>
      <c r="DCI149" s="148"/>
      <c r="DCJ149" s="149"/>
      <c r="DCK149" s="122"/>
      <c r="DCL149" s="142"/>
      <c r="DCM149" s="143"/>
      <c r="DCN149" s="144"/>
      <c r="DCO149" s="145"/>
      <c r="DCP149" s="146"/>
      <c r="DCQ149" s="147"/>
      <c r="DCR149" s="148"/>
      <c r="DCS149" s="148"/>
      <c r="DCT149" s="148"/>
      <c r="DCU149" s="149"/>
      <c r="DCV149" s="122"/>
      <c r="DCW149" s="142"/>
      <c r="DCX149" s="143"/>
      <c r="DCY149" s="144"/>
      <c r="DCZ149" s="145"/>
      <c r="DDA149" s="146"/>
      <c r="DDB149" s="147"/>
      <c r="DDC149" s="148"/>
      <c r="DDD149" s="148"/>
      <c r="DDE149" s="148"/>
      <c r="DDF149" s="149"/>
      <c r="DDG149" s="122"/>
      <c r="DDH149" s="142"/>
      <c r="DDI149" s="143"/>
      <c r="DDJ149" s="144"/>
      <c r="DDK149" s="145"/>
      <c r="DDL149" s="146"/>
      <c r="DDM149" s="147"/>
      <c r="DDN149" s="148"/>
      <c r="DDO149" s="148"/>
      <c r="DDP149" s="148"/>
      <c r="DDQ149" s="149"/>
      <c r="DDR149" s="122"/>
      <c r="DDS149" s="142"/>
      <c r="DDT149" s="143"/>
      <c r="DDU149" s="144"/>
      <c r="DDV149" s="145"/>
      <c r="DDW149" s="146"/>
      <c r="DDX149" s="147"/>
      <c r="DDY149" s="148"/>
      <c r="DDZ149" s="148"/>
      <c r="DEA149" s="148"/>
      <c r="DEB149" s="149"/>
      <c r="DEC149" s="122"/>
      <c r="DED149" s="142"/>
      <c r="DEE149" s="143"/>
      <c r="DEF149" s="144"/>
      <c r="DEG149" s="145"/>
      <c r="DEH149" s="146"/>
      <c r="DEI149" s="147"/>
      <c r="DEJ149" s="148"/>
      <c r="DEK149" s="148"/>
      <c r="DEL149" s="148"/>
      <c r="DEM149" s="149"/>
      <c r="DEN149" s="122"/>
      <c r="DEO149" s="142"/>
      <c r="DEP149" s="143"/>
      <c r="DEQ149" s="144"/>
      <c r="DER149" s="145"/>
      <c r="DES149" s="146"/>
      <c r="DET149" s="147"/>
      <c r="DEU149" s="148"/>
      <c r="DEV149" s="148"/>
      <c r="DEW149" s="148"/>
      <c r="DEX149" s="149"/>
      <c r="DEY149" s="122"/>
      <c r="DEZ149" s="142"/>
      <c r="DFA149" s="143"/>
      <c r="DFB149" s="144"/>
      <c r="DFC149" s="145"/>
      <c r="DFD149" s="146"/>
      <c r="DFE149" s="147"/>
      <c r="DFF149" s="148"/>
      <c r="DFG149" s="148"/>
      <c r="DFH149" s="148"/>
      <c r="DFI149" s="149"/>
      <c r="DFJ149" s="122"/>
      <c r="DFK149" s="142"/>
      <c r="DFL149" s="143"/>
      <c r="DFM149" s="144"/>
      <c r="DFN149" s="145"/>
      <c r="DFO149" s="146"/>
      <c r="DFP149" s="147"/>
      <c r="DFQ149" s="148"/>
      <c r="DFR149" s="148"/>
      <c r="DFS149" s="148"/>
      <c r="DFT149" s="149"/>
      <c r="DFU149" s="122"/>
      <c r="DFV149" s="142"/>
      <c r="DFW149" s="143"/>
      <c r="DFX149" s="144"/>
      <c r="DFY149" s="145"/>
      <c r="DFZ149" s="146"/>
      <c r="DGA149" s="147"/>
      <c r="DGB149" s="148"/>
      <c r="DGC149" s="148"/>
      <c r="DGD149" s="148"/>
      <c r="DGE149" s="149"/>
      <c r="DGF149" s="122"/>
      <c r="DGG149" s="142"/>
      <c r="DGH149" s="143"/>
      <c r="DGI149" s="144"/>
      <c r="DGJ149" s="145"/>
      <c r="DGK149" s="146"/>
      <c r="DGL149" s="147"/>
      <c r="DGM149" s="148"/>
      <c r="DGN149" s="148"/>
      <c r="DGO149" s="148"/>
      <c r="DGP149" s="149"/>
      <c r="DGQ149" s="122"/>
      <c r="DGR149" s="142"/>
      <c r="DGS149" s="143"/>
      <c r="DGT149" s="144"/>
      <c r="DGU149" s="145"/>
      <c r="DGV149" s="146"/>
      <c r="DGW149" s="147"/>
      <c r="DGX149" s="148"/>
      <c r="DGY149" s="148"/>
      <c r="DGZ149" s="148"/>
      <c r="DHA149" s="149"/>
      <c r="DHB149" s="122"/>
      <c r="DHC149" s="142"/>
      <c r="DHD149" s="143"/>
      <c r="DHE149" s="144"/>
      <c r="DHF149" s="145"/>
      <c r="DHG149" s="146"/>
      <c r="DHH149" s="147"/>
      <c r="DHI149" s="148"/>
      <c r="DHJ149" s="148"/>
      <c r="DHK149" s="148"/>
      <c r="DHL149" s="149"/>
      <c r="DHM149" s="122"/>
      <c r="DHN149" s="142"/>
      <c r="DHO149" s="143"/>
      <c r="DHP149" s="144"/>
      <c r="DHQ149" s="145"/>
      <c r="DHR149" s="146"/>
      <c r="DHS149" s="147"/>
      <c r="DHT149" s="148"/>
      <c r="DHU149" s="148"/>
      <c r="DHV149" s="148"/>
      <c r="DHW149" s="149"/>
      <c r="DHX149" s="122"/>
      <c r="DHY149" s="142"/>
      <c r="DHZ149" s="143"/>
      <c r="DIA149" s="144"/>
      <c r="DIB149" s="145"/>
      <c r="DIC149" s="146"/>
      <c r="DID149" s="147"/>
      <c r="DIE149" s="148"/>
      <c r="DIF149" s="148"/>
      <c r="DIG149" s="148"/>
      <c r="DIH149" s="149"/>
      <c r="DII149" s="122"/>
      <c r="DIJ149" s="142"/>
      <c r="DIK149" s="143"/>
      <c r="DIL149" s="144"/>
      <c r="DIM149" s="145"/>
      <c r="DIN149" s="146"/>
      <c r="DIO149" s="147"/>
      <c r="DIP149" s="148"/>
      <c r="DIQ149" s="148"/>
      <c r="DIR149" s="148"/>
      <c r="DIS149" s="149"/>
      <c r="DIT149" s="122"/>
      <c r="DIU149" s="142"/>
      <c r="DIV149" s="143"/>
      <c r="DIW149" s="144"/>
      <c r="DIX149" s="145"/>
      <c r="DIY149" s="146"/>
      <c r="DIZ149" s="147"/>
      <c r="DJA149" s="148"/>
      <c r="DJB149" s="148"/>
      <c r="DJC149" s="148"/>
      <c r="DJD149" s="149"/>
      <c r="DJE149" s="122"/>
      <c r="DJF149" s="142"/>
      <c r="DJG149" s="143"/>
      <c r="DJH149" s="144"/>
      <c r="DJI149" s="145"/>
      <c r="DJJ149" s="146"/>
      <c r="DJK149" s="147"/>
      <c r="DJL149" s="148"/>
      <c r="DJM149" s="148"/>
      <c r="DJN149" s="148"/>
      <c r="DJO149" s="149"/>
      <c r="DJP149" s="122"/>
      <c r="DJQ149" s="142"/>
      <c r="DJR149" s="143"/>
      <c r="DJS149" s="144"/>
      <c r="DJT149" s="145"/>
      <c r="DJU149" s="146"/>
      <c r="DJV149" s="147"/>
      <c r="DJW149" s="148"/>
      <c r="DJX149" s="148"/>
      <c r="DJY149" s="148"/>
      <c r="DJZ149" s="149"/>
      <c r="DKA149" s="122"/>
      <c r="DKB149" s="142"/>
      <c r="DKC149" s="143"/>
      <c r="DKD149" s="144"/>
      <c r="DKE149" s="145"/>
      <c r="DKF149" s="146"/>
      <c r="DKG149" s="147"/>
      <c r="DKH149" s="148"/>
      <c r="DKI149" s="148"/>
      <c r="DKJ149" s="148"/>
      <c r="DKK149" s="149"/>
      <c r="DKL149" s="122"/>
      <c r="DKM149" s="142"/>
      <c r="DKN149" s="143"/>
      <c r="DKO149" s="144"/>
      <c r="DKP149" s="145"/>
      <c r="DKQ149" s="146"/>
      <c r="DKR149" s="147"/>
      <c r="DKS149" s="148"/>
      <c r="DKT149" s="148"/>
      <c r="DKU149" s="148"/>
      <c r="DKV149" s="149"/>
      <c r="DKW149" s="122"/>
      <c r="DKX149" s="142"/>
      <c r="DKY149" s="143"/>
      <c r="DKZ149" s="144"/>
      <c r="DLA149" s="145"/>
      <c r="DLB149" s="146"/>
      <c r="DLC149" s="147"/>
      <c r="DLD149" s="148"/>
      <c r="DLE149" s="148"/>
      <c r="DLF149" s="148"/>
      <c r="DLG149" s="149"/>
      <c r="DLH149" s="122"/>
      <c r="DLI149" s="142"/>
      <c r="DLJ149" s="143"/>
      <c r="DLK149" s="144"/>
      <c r="DLL149" s="145"/>
      <c r="DLM149" s="146"/>
      <c r="DLN149" s="147"/>
      <c r="DLO149" s="148"/>
      <c r="DLP149" s="148"/>
      <c r="DLQ149" s="148"/>
      <c r="DLR149" s="149"/>
      <c r="DLS149" s="122"/>
      <c r="DLT149" s="142"/>
      <c r="DLU149" s="143"/>
      <c r="DLV149" s="144"/>
      <c r="DLW149" s="145"/>
      <c r="DLX149" s="146"/>
      <c r="DLY149" s="147"/>
      <c r="DLZ149" s="148"/>
      <c r="DMA149" s="148"/>
      <c r="DMB149" s="148"/>
      <c r="DMC149" s="149"/>
      <c r="DMD149" s="122"/>
      <c r="DME149" s="142"/>
      <c r="DMF149" s="143"/>
      <c r="DMG149" s="144"/>
      <c r="DMH149" s="145"/>
      <c r="DMI149" s="146"/>
      <c r="DMJ149" s="147"/>
      <c r="DMK149" s="148"/>
      <c r="DML149" s="148"/>
      <c r="DMM149" s="148"/>
      <c r="DMN149" s="149"/>
      <c r="DMO149" s="122"/>
      <c r="DMP149" s="142"/>
      <c r="DMQ149" s="143"/>
      <c r="DMR149" s="144"/>
      <c r="DMS149" s="145"/>
      <c r="DMT149" s="146"/>
      <c r="DMU149" s="147"/>
      <c r="DMV149" s="148"/>
      <c r="DMW149" s="148"/>
      <c r="DMX149" s="148"/>
      <c r="DMY149" s="149"/>
      <c r="DMZ149" s="122"/>
      <c r="DNA149" s="142"/>
      <c r="DNB149" s="143"/>
      <c r="DNC149" s="144"/>
      <c r="DND149" s="145"/>
      <c r="DNE149" s="146"/>
      <c r="DNF149" s="147"/>
      <c r="DNG149" s="148"/>
      <c r="DNH149" s="148"/>
      <c r="DNI149" s="148"/>
      <c r="DNJ149" s="149"/>
      <c r="DNK149" s="122"/>
      <c r="DNL149" s="142"/>
      <c r="DNM149" s="143"/>
      <c r="DNN149" s="144"/>
      <c r="DNO149" s="145"/>
      <c r="DNP149" s="146"/>
      <c r="DNQ149" s="147"/>
      <c r="DNR149" s="148"/>
      <c r="DNS149" s="148"/>
      <c r="DNT149" s="148"/>
      <c r="DNU149" s="149"/>
      <c r="DNV149" s="122"/>
      <c r="DNW149" s="142"/>
      <c r="DNX149" s="143"/>
      <c r="DNY149" s="144"/>
      <c r="DNZ149" s="145"/>
      <c r="DOA149" s="146"/>
      <c r="DOB149" s="147"/>
      <c r="DOC149" s="148"/>
      <c r="DOD149" s="148"/>
      <c r="DOE149" s="148"/>
      <c r="DOF149" s="149"/>
      <c r="DOG149" s="122"/>
      <c r="DOH149" s="142"/>
      <c r="DOI149" s="143"/>
      <c r="DOJ149" s="144"/>
      <c r="DOK149" s="145"/>
      <c r="DOL149" s="146"/>
      <c r="DOM149" s="147"/>
      <c r="DON149" s="148"/>
      <c r="DOO149" s="148"/>
      <c r="DOP149" s="148"/>
      <c r="DOQ149" s="149"/>
      <c r="DOR149" s="122"/>
      <c r="DOS149" s="142"/>
      <c r="DOT149" s="143"/>
      <c r="DOU149" s="144"/>
      <c r="DOV149" s="145"/>
      <c r="DOW149" s="146"/>
      <c r="DOX149" s="147"/>
      <c r="DOY149" s="148"/>
      <c r="DOZ149" s="148"/>
      <c r="DPA149" s="148"/>
      <c r="DPB149" s="149"/>
      <c r="DPC149" s="122"/>
      <c r="DPD149" s="142"/>
      <c r="DPE149" s="143"/>
      <c r="DPF149" s="144"/>
      <c r="DPG149" s="145"/>
      <c r="DPH149" s="146"/>
      <c r="DPI149" s="147"/>
      <c r="DPJ149" s="148"/>
      <c r="DPK149" s="148"/>
      <c r="DPL149" s="148"/>
      <c r="DPM149" s="149"/>
      <c r="DPN149" s="122"/>
      <c r="DPO149" s="142"/>
      <c r="DPP149" s="143"/>
      <c r="DPQ149" s="144"/>
      <c r="DPR149" s="145"/>
      <c r="DPS149" s="146"/>
      <c r="DPT149" s="147"/>
      <c r="DPU149" s="148"/>
      <c r="DPV149" s="148"/>
      <c r="DPW149" s="148"/>
      <c r="DPX149" s="149"/>
      <c r="DPY149" s="122"/>
      <c r="DPZ149" s="142"/>
      <c r="DQA149" s="143"/>
      <c r="DQB149" s="144"/>
      <c r="DQC149" s="145"/>
      <c r="DQD149" s="146"/>
      <c r="DQE149" s="147"/>
      <c r="DQF149" s="148"/>
      <c r="DQG149" s="148"/>
      <c r="DQH149" s="148"/>
      <c r="DQI149" s="149"/>
      <c r="DQJ149" s="122"/>
      <c r="DQK149" s="142"/>
      <c r="DQL149" s="143"/>
      <c r="DQM149" s="144"/>
      <c r="DQN149" s="145"/>
      <c r="DQO149" s="146"/>
      <c r="DQP149" s="147"/>
      <c r="DQQ149" s="148"/>
      <c r="DQR149" s="148"/>
      <c r="DQS149" s="148"/>
      <c r="DQT149" s="149"/>
      <c r="DQU149" s="122"/>
      <c r="DQV149" s="142"/>
      <c r="DQW149" s="143"/>
      <c r="DQX149" s="144"/>
      <c r="DQY149" s="145"/>
      <c r="DQZ149" s="146"/>
      <c r="DRA149" s="147"/>
      <c r="DRB149" s="148"/>
      <c r="DRC149" s="148"/>
      <c r="DRD149" s="148"/>
      <c r="DRE149" s="149"/>
      <c r="DRF149" s="122"/>
      <c r="DRG149" s="142"/>
      <c r="DRH149" s="143"/>
      <c r="DRI149" s="144"/>
      <c r="DRJ149" s="145"/>
      <c r="DRK149" s="146"/>
      <c r="DRL149" s="147"/>
      <c r="DRM149" s="148"/>
      <c r="DRN149" s="148"/>
      <c r="DRO149" s="148"/>
      <c r="DRP149" s="149"/>
      <c r="DRQ149" s="122"/>
      <c r="DRR149" s="142"/>
      <c r="DRS149" s="143"/>
      <c r="DRT149" s="144"/>
      <c r="DRU149" s="145"/>
      <c r="DRV149" s="146"/>
      <c r="DRW149" s="147"/>
      <c r="DRX149" s="148"/>
      <c r="DRY149" s="148"/>
      <c r="DRZ149" s="148"/>
      <c r="DSA149" s="149"/>
      <c r="DSB149" s="122"/>
      <c r="DSC149" s="142"/>
      <c r="DSD149" s="143"/>
      <c r="DSE149" s="144"/>
      <c r="DSF149" s="145"/>
      <c r="DSG149" s="146"/>
      <c r="DSH149" s="147"/>
      <c r="DSI149" s="148"/>
      <c r="DSJ149" s="148"/>
      <c r="DSK149" s="148"/>
      <c r="DSL149" s="149"/>
      <c r="DSM149" s="122"/>
      <c r="DSN149" s="142"/>
      <c r="DSO149" s="143"/>
      <c r="DSP149" s="144"/>
      <c r="DSQ149" s="145"/>
      <c r="DSR149" s="146"/>
      <c r="DSS149" s="147"/>
      <c r="DST149" s="148"/>
      <c r="DSU149" s="148"/>
      <c r="DSV149" s="148"/>
      <c r="DSW149" s="149"/>
      <c r="DSX149" s="122"/>
      <c r="DSY149" s="142"/>
      <c r="DSZ149" s="143"/>
      <c r="DTA149" s="144"/>
      <c r="DTB149" s="145"/>
      <c r="DTC149" s="146"/>
      <c r="DTD149" s="147"/>
      <c r="DTE149" s="148"/>
      <c r="DTF149" s="148"/>
      <c r="DTG149" s="148"/>
      <c r="DTH149" s="149"/>
      <c r="DTI149" s="122"/>
      <c r="DTJ149" s="142"/>
      <c r="DTK149" s="143"/>
      <c r="DTL149" s="144"/>
      <c r="DTM149" s="145"/>
      <c r="DTN149" s="146"/>
      <c r="DTO149" s="147"/>
      <c r="DTP149" s="148"/>
      <c r="DTQ149" s="148"/>
      <c r="DTR149" s="148"/>
      <c r="DTS149" s="149"/>
      <c r="DTT149" s="122"/>
      <c r="DTU149" s="142"/>
      <c r="DTV149" s="143"/>
      <c r="DTW149" s="144"/>
      <c r="DTX149" s="145"/>
      <c r="DTY149" s="146"/>
      <c r="DTZ149" s="147"/>
      <c r="DUA149" s="148"/>
      <c r="DUB149" s="148"/>
      <c r="DUC149" s="148"/>
      <c r="DUD149" s="149"/>
      <c r="DUE149" s="122"/>
      <c r="DUF149" s="142"/>
      <c r="DUG149" s="143"/>
      <c r="DUH149" s="144"/>
      <c r="DUI149" s="145"/>
      <c r="DUJ149" s="146"/>
      <c r="DUK149" s="147"/>
      <c r="DUL149" s="148"/>
      <c r="DUM149" s="148"/>
      <c r="DUN149" s="148"/>
      <c r="DUO149" s="149"/>
      <c r="DUP149" s="122"/>
      <c r="DUQ149" s="142"/>
      <c r="DUR149" s="143"/>
      <c r="DUS149" s="144"/>
      <c r="DUT149" s="145"/>
      <c r="DUU149" s="146"/>
      <c r="DUV149" s="147"/>
      <c r="DUW149" s="148"/>
      <c r="DUX149" s="148"/>
      <c r="DUY149" s="148"/>
      <c r="DUZ149" s="149"/>
      <c r="DVA149" s="122"/>
      <c r="DVB149" s="142"/>
      <c r="DVC149" s="143"/>
      <c r="DVD149" s="144"/>
      <c r="DVE149" s="145"/>
      <c r="DVF149" s="146"/>
      <c r="DVG149" s="147"/>
      <c r="DVH149" s="148"/>
      <c r="DVI149" s="148"/>
      <c r="DVJ149" s="148"/>
      <c r="DVK149" s="149"/>
      <c r="DVL149" s="122"/>
      <c r="DVM149" s="142"/>
      <c r="DVN149" s="143"/>
      <c r="DVO149" s="144"/>
      <c r="DVP149" s="145"/>
      <c r="DVQ149" s="146"/>
      <c r="DVR149" s="147"/>
      <c r="DVS149" s="148"/>
      <c r="DVT149" s="148"/>
      <c r="DVU149" s="148"/>
      <c r="DVV149" s="149"/>
      <c r="DVW149" s="122"/>
      <c r="DVX149" s="142"/>
      <c r="DVY149" s="143"/>
      <c r="DVZ149" s="144"/>
      <c r="DWA149" s="145"/>
      <c r="DWB149" s="146"/>
      <c r="DWC149" s="147"/>
      <c r="DWD149" s="148"/>
      <c r="DWE149" s="148"/>
      <c r="DWF149" s="148"/>
      <c r="DWG149" s="149"/>
      <c r="DWH149" s="122"/>
      <c r="DWI149" s="142"/>
      <c r="DWJ149" s="143"/>
      <c r="DWK149" s="144"/>
      <c r="DWL149" s="145"/>
      <c r="DWM149" s="146"/>
      <c r="DWN149" s="147"/>
      <c r="DWO149" s="148"/>
      <c r="DWP149" s="148"/>
      <c r="DWQ149" s="148"/>
      <c r="DWR149" s="149"/>
      <c r="DWS149" s="122"/>
      <c r="DWT149" s="142"/>
      <c r="DWU149" s="143"/>
      <c r="DWV149" s="144"/>
      <c r="DWW149" s="145"/>
      <c r="DWX149" s="146"/>
      <c r="DWY149" s="147"/>
      <c r="DWZ149" s="148"/>
      <c r="DXA149" s="148"/>
      <c r="DXB149" s="148"/>
      <c r="DXC149" s="149"/>
      <c r="DXD149" s="122"/>
      <c r="DXE149" s="142"/>
      <c r="DXF149" s="143"/>
      <c r="DXG149" s="144"/>
      <c r="DXH149" s="145"/>
      <c r="DXI149" s="146"/>
      <c r="DXJ149" s="147"/>
      <c r="DXK149" s="148"/>
      <c r="DXL149" s="148"/>
      <c r="DXM149" s="148"/>
      <c r="DXN149" s="149"/>
      <c r="DXO149" s="122"/>
      <c r="DXP149" s="142"/>
      <c r="DXQ149" s="143"/>
      <c r="DXR149" s="144"/>
      <c r="DXS149" s="145"/>
      <c r="DXT149" s="146"/>
      <c r="DXU149" s="147"/>
      <c r="DXV149" s="148"/>
      <c r="DXW149" s="148"/>
      <c r="DXX149" s="148"/>
      <c r="DXY149" s="149"/>
      <c r="DXZ149" s="122"/>
      <c r="DYA149" s="142"/>
      <c r="DYB149" s="143"/>
      <c r="DYC149" s="144"/>
      <c r="DYD149" s="145"/>
      <c r="DYE149" s="146"/>
      <c r="DYF149" s="147"/>
      <c r="DYG149" s="148"/>
      <c r="DYH149" s="148"/>
      <c r="DYI149" s="148"/>
      <c r="DYJ149" s="149"/>
      <c r="DYK149" s="122"/>
      <c r="DYL149" s="142"/>
      <c r="DYM149" s="143"/>
      <c r="DYN149" s="144"/>
      <c r="DYO149" s="145"/>
      <c r="DYP149" s="146"/>
      <c r="DYQ149" s="147"/>
      <c r="DYR149" s="148"/>
      <c r="DYS149" s="148"/>
      <c r="DYT149" s="148"/>
      <c r="DYU149" s="149"/>
      <c r="DYV149" s="122"/>
      <c r="DYW149" s="142"/>
      <c r="DYX149" s="143"/>
      <c r="DYY149" s="144"/>
      <c r="DYZ149" s="145"/>
      <c r="DZA149" s="146"/>
      <c r="DZB149" s="147"/>
      <c r="DZC149" s="148"/>
      <c r="DZD149" s="148"/>
      <c r="DZE149" s="148"/>
      <c r="DZF149" s="149"/>
      <c r="DZG149" s="122"/>
      <c r="DZH149" s="142"/>
      <c r="DZI149" s="143"/>
      <c r="DZJ149" s="144"/>
      <c r="DZK149" s="145"/>
      <c r="DZL149" s="146"/>
      <c r="DZM149" s="147"/>
      <c r="DZN149" s="148"/>
      <c r="DZO149" s="148"/>
      <c r="DZP149" s="148"/>
      <c r="DZQ149" s="149"/>
      <c r="DZR149" s="122"/>
      <c r="DZS149" s="142"/>
      <c r="DZT149" s="143"/>
      <c r="DZU149" s="144"/>
      <c r="DZV149" s="145"/>
      <c r="DZW149" s="146"/>
      <c r="DZX149" s="147"/>
      <c r="DZY149" s="148"/>
      <c r="DZZ149" s="148"/>
      <c r="EAA149" s="148"/>
      <c r="EAB149" s="149"/>
      <c r="EAC149" s="122"/>
      <c r="EAD149" s="142"/>
      <c r="EAE149" s="143"/>
      <c r="EAF149" s="144"/>
      <c r="EAG149" s="145"/>
      <c r="EAH149" s="146"/>
      <c r="EAI149" s="147"/>
      <c r="EAJ149" s="148"/>
      <c r="EAK149" s="148"/>
      <c r="EAL149" s="148"/>
      <c r="EAM149" s="149"/>
      <c r="EAN149" s="122"/>
      <c r="EAO149" s="142"/>
      <c r="EAP149" s="143"/>
      <c r="EAQ149" s="144"/>
      <c r="EAR149" s="145"/>
      <c r="EAS149" s="146"/>
      <c r="EAT149" s="147"/>
      <c r="EAU149" s="148"/>
      <c r="EAV149" s="148"/>
      <c r="EAW149" s="148"/>
      <c r="EAX149" s="149"/>
      <c r="EAY149" s="122"/>
      <c r="EAZ149" s="142"/>
      <c r="EBA149" s="143"/>
      <c r="EBB149" s="144"/>
      <c r="EBC149" s="145"/>
      <c r="EBD149" s="146"/>
      <c r="EBE149" s="147"/>
      <c r="EBF149" s="148"/>
      <c r="EBG149" s="148"/>
      <c r="EBH149" s="148"/>
      <c r="EBI149" s="149"/>
      <c r="EBJ149" s="122"/>
      <c r="EBK149" s="142"/>
      <c r="EBL149" s="143"/>
      <c r="EBM149" s="144"/>
      <c r="EBN149" s="145"/>
      <c r="EBO149" s="146"/>
      <c r="EBP149" s="147"/>
      <c r="EBQ149" s="148"/>
      <c r="EBR149" s="148"/>
      <c r="EBS149" s="148"/>
      <c r="EBT149" s="149"/>
      <c r="EBU149" s="122"/>
      <c r="EBV149" s="142"/>
      <c r="EBW149" s="143"/>
      <c r="EBX149" s="144"/>
      <c r="EBY149" s="145"/>
      <c r="EBZ149" s="146"/>
      <c r="ECA149" s="147"/>
      <c r="ECB149" s="148"/>
      <c r="ECC149" s="148"/>
      <c r="ECD149" s="148"/>
      <c r="ECE149" s="149"/>
      <c r="ECF149" s="122"/>
      <c r="ECG149" s="142"/>
      <c r="ECH149" s="143"/>
      <c r="ECI149" s="144"/>
      <c r="ECJ149" s="145"/>
      <c r="ECK149" s="146"/>
      <c r="ECL149" s="147"/>
      <c r="ECM149" s="148"/>
      <c r="ECN149" s="148"/>
      <c r="ECO149" s="148"/>
      <c r="ECP149" s="149"/>
      <c r="ECQ149" s="122"/>
      <c r="ECR149" s="142"/>
      <c r="ECS149" s="143"/>
      <c r="ECT149" s="144"/>
      <c r="ECU149" s="145"/>
      <c r="ECV149" s="146"/>
      <c r="ECW149" s="147"/>
      <c r="ECX149" s="148"/>
      <c r="ECY149" s="148"/>
      <c r="ECZ149" s="148"/>
      <c r="EDA149" s="149"/>
      <c r="EDB149" s="122"/>
      <c r="EDC149" s="142"/>
      <c r="EDD149" s="143"/>
      <c r="EDE149" s="144"/>
      <c r="EDF149" s="145"/>
      <c r="EDG149" s="146"/>
      <c r="EDH149" s="147"/>
      <c r="EDI149" s="148"/>
      <c r="EDJ149" s="148"/>
      <c r="EDK149" s="148"/>
      <c r="EDL149" s="149"/>
      <c r="EDM149" s="122"/>
      <c r="EDN149" s="142"/>
      <c r="EDO149" s="143"/>
      <c r="EDP149" s="144"/>
      <c r="EDQ149" s="145"/>
      <c r="EDR149" s="146"/>
      <c r="EDS149" s="147"/>
      <c r="EDT149" s="148"/>
      <c r="EDU149" s="148"/>
      <c r="EDV149" s="148"/>
      <c r="EDW149" s="149"/>
      <c r="EDX149" s="122"/>
      <c r="EDY149" s="142"/>
      <c r="EDZ149" s="143"/>
      <c r="EEA149" s="144"/>
      <c r="EEB149" s="145"/>
      <c r="EEC149" s="146"/>
      <c r="EED149" s="147"/>
      <c r="EEE149" s="148"/>
      <c r="EEF149" s="148"/>
      <c r="EEG149" s="148"/>
      <c r="EEH149" s="149"/>
      <c r="EEI149" s="122"/>
      <c r="EEJ149" s="142"/>
      <c r="EEK149" s="143"/>
      <c r="EEL149" s="144"/>
      <c r="EEM149" s="145"/>
      <c r="EEN149" s="146"/>
      <c r="EEO149" s="147"/>
      <c r="EEP149" s="148"/>
      <c r="EEQ149" s="148"/>
      <c r="EER149" s="148"/>
      <c r="EES149" s="149"/>
      <c r="EET149" s="122"/>
      <c r="EEU149" s="142"/>
      <c r="EEV149" s="143"/>
      <c r="EEW149" s="144"/>
      <c r="EEX149" s="145"/>
      <c r="EEY149" s="146"/>
      <c r="EEZ149" s="147"/>
      <c r="EFA149" s="148"/>
      <c r="EFB149" s="148"/>
      <c r="EFC149" s="148"/>
      <c r="EFD149" s="149"/>
      <c r="EFE149" s="122"/>
      <c r="EFF149" s="142"/>
      <c r="EFG149" s="143"/>
      <c r="EFH149" s="144"/>
      <c r="EFI149" s="145"/>
      <c r="EFJ149" s="146"/>
      <c r="EFK149" s="147"/>
      <c r="EFL149" s="148"/>
      <c r="EFM149" s="148"/>
      <c r="EFN149" s="148"/>
      <c r="EFO149" s="149"/>
      <c r="EFP149" s="122"/>
      <c r="EFQ149" s="142"/>
      <c r="EFR149" s="143"/>
      <c r="EFS149" s="144"/>
      <c r="EFT149" s="145"/>
      <c r="EFU149" s="146"/>
      <c r="EFV149" s="147"/>
      <c r="EFW149" s="148"/>
      <c r="EFX149" s="148"/>
      <c r="EFY149" s="148"/>
      <c r="EFZ149" s="149"/>
      <c r="EGA149" s="122"/>
      <c r="EGB149" s="142"/>
      <c r="EGC149" s="143"/>
      <c r="EGD149" s="144"/>
      <c r="EGE149" s="145"/>
      <c r="EGF149" s="146"/>
      <c r="EGG149" s="147"/>
      <c r="EGH149" s="148"/>
      <c r="EGI149" s="148"/>
      <c r="EGJ149" s="148"/>
      <c r="EGK149" s="149"/>
      <c r="EGL149" s="122"/>
      <c r="EGM149" s="142"/>
      <c r="EGN149" s="143"/>
      <c r="EGO149" s="144"/>
      <c r="EGP149" s="145"/>
      <c r="EGQ149" s="146"/>
      <c r="EGR149" s="147"/>
      <c r="EGS149" s="148"/>
      <c r="EGT149" s="148"/>
      <c r="EGU149" s="148"/>
      <c r="EGV149" s="149"/>
      <c r="EGW149" s="122"/>
      <c r="EGX149" s="142"/>
      <c r="EGY149" s="143"/>
      <c r="EGZ149" s="144"/>
      <c r="EHA149" s="145"/>
      <c r="EHB149" s="146"/>
      <c r="EHC149" s="147"/>
      <c r="EHD149" s="148"/>
      <c r="EHE149" s="148"/>
      <c r="EHF149" s="148"/>
      <c r="EHG149" s="149"/>
      <c r="EHH149" s="122"/>
      <c r="EHI149" s="142"/>
      <c r="EHJ149" s="143"/>
      <c r="EHK149" s="144"/>
      <c r="EHL149" s="145"/>
      <c r="EHM149" s="146"/>
      <c r="EHN149" s="147"/>
      <c r="EHO149" s="148"/>
      <c r="EHP149" s="148"/>
      <c r="EHQ149" s="148"/>
      <c r="EHR149" s="149"/>
      <c r="EHS149" s="122"/>
      <c r="EHT149" s="142"/>
      <c r="EHU149" s="143"/>
      <c r="EHV149" s="144"/>
      <c r="EHW149" s="145"/>
      <c r="EHX149" s="146"/>
      <c r="EHY149" s="147"/>
      <c r="EHZ149" s="148"/>
      <c r="EIA149" s="148"/>
      <c r="EIB149" s="148"/>
      <c r="EIC149" s="149"/>
      <c r="EID149" s="122"/>
      <c r="EIE149" s="142"/>
      <c r="EIF149" s="143"/>
      <c r="EIG149" s="144"/>
      <c r="EIH149" s="145"/>
      <c r="EII149" s="146"/>
      <c r="EIJ149" s="147"/>
      <c r="EIK149" s="148"/>
      <c r="EIL149" s="148"/>
      <c r="EIM149" s="148"/>
      <c r="EIN149" s="149"/>
      <c r="EIO149" s="122"/>
      <c r="EIP149" s="142"/>
      <c r="EIQ149" s="143"/>
      <c r="EIR149" s="144"/>
      <c r="EIS149" s="145"/>
      <c r="EIT149" s="146"/>
      <c r="EIU149" s="147"/>
      <c r="EIV149" s="148"/>
      <c r="EIW149" s="148"/>
      <c r="EIX149" s="148"/>
      <c r="EIY149" s="149"/>
      <c r="EIZ149" s="122"/>
      <c r="EJA149" s="142"/>
      <c r="EJB149" s="143"/>
      <c r="EJC149" s="144"/>
      <c r="EJD149" s="145"/>
      <c r="EJE149" s="146"/>
      <c r="EJF149" s="147"/>
      <c r="EJG149" s="148"/>
      <c r="EJH149" s="148"/>
      <c r="EJI149" s="148"/>
      <c r="EJJ149" s="149"/>
      <c r="EJK149" s="122"/>
      <c r="EJL149" s="142"/>
      <c r="EJM149" s="143"/>
      <c r="EJN149" s="144"/>
      <c r="EJO149" s="145"/>
      <c r="EJP149" s="146"/>
      <c r="EJQ149" s="147"/>
      <c r="EJR149" s="148"/>
      <c r="EJS149" s="148"/>
      <c r="EJT149" s="148"/>
      <c r="EJU149" s="149"/>
      <c r="EJV149" s="122"/>
      <c r="EJW149" s="142"/>
      <c r="EJX149" s="143"/>
      <c r="EJY149" s="144"/>
      <c r="EJZ149" s="145"/>
      <c r="EKA149" s="146"/>
      <c r="EKB149" s="147"/>
      <c r="EKC149" s="148"/>
      <c r="EKD149" s="148"/>
      <c r="EKE149" s="148"/>
      <c r="EKF149" s="149"/>
      <c r="EKG149" s="122"/>
      <c r="EKH149" s="142"/>
      <c r="EKI149" s="143"/>
      <c r="EKJ149" s="144"/>
      <c r="EKK149" s="145"/>
      <c r="EKL149" s="146"/>
      <c r="EKM149" s="147"/>
      <c r="EKN149" s="148"/>
      <c r="EKO149" s="148"/>
      <c r="EKP149" s="148"/>
      <c r="EKQ149" s="149"/>
      <c r="EKR149" s="122"/>
      <c r="EKS149" s="142"/>
      <c r="EKT149" s="143"/>
      <c r="EKU149" s="144"/>
      <c r="EKV149" s="145"/>
      <c r="EKW149" s="146"/>
      <c r="EKX149" s="147"/>
      <c r="EKY149" s="148"/>
      <c r="EKZ149" s="148"/>
      <c r="ELA149" s="148"/>
      <c r="ELB149" s="149"/>
      <c r="ELC149" s="122"/>
      <c r="ELD149" s="142"/>
      <c r="ELE149" s="143"/>
      <c r="ELF149" s="144"/>
      <c r="ELG149" s="145"/>
      <c r="ELH149" s="146"/>
      <c r="ELI149" s="147"/>
      <c r="ELJ149" s="148"/>
      <c r="ELK149" s="148"/>
      <c r="ELL149" s="148"/>
      <c r="ELM149" s="149"/>
      <c r="ELN149" s="122"/>
      <c r="ELO149" s="142"/>
      <c r="ELP149" s="143"/>
      <c r="ELQ149" s="144"/>
      <c r="ELR149" s="145"/>
      <c r="ELS149" s="146"/>
      <c r="ELT149" s="147"/>
      <c r="ELU149" s="148"/>
      <c r="ELV149" s="148"/>
      <c r="ELW149" s="148"/>
      <c r="ELX149" s="149"/>
      <c r="ELY149" s="122"/>
      <c r="ELZ149" s="142"/>
      <c r="EMA149" s="143"/>
      <c r="EMB149" s="144"/>
      <c r="EMC149" s="145"/>
      <c r="EMD149" s="146"/>
      <c r="EME149" s="147"/>
      <c r="EMF149" s="148"/>
      <c r="EMG149" s="148"/>
      <c r="EMH149" s="148"/>
      <c r="EMI149" s="149"/>
      <c r="EMJ149" s="122"/>
      <c r="EMK149" s="142"/>
      <c r="EML149" s="143"/>
      <c r="EMM149" s="144"/>
      <c r="EMN149" s="145"/>
      <c r="EMO149" s="146"/>
      <c r="EMP149" s="147"/>
      <c r="EMQ149" s="148"/>
      <c r="EMR149" s="148"/>
      <c r="EMS149" s="148"/>
      <c r="EMT149" s="149"/>
      <c r="EMU149" s="122"/>
      <c r="EMV149" s="142"/>
      <c r="EMW149" s="143"/>
      <c r="EMX149" s="144"/>
      <c r="EMY149" s="145"/>
      <c r="EMZ149" s="146"/>
      <c r="ENA149" s="147"/>
      <c r="ENB149" s="148"/>
      <c r="ENC149" s="148"/>
      <c r="END149" s="148"/>
      <c r="ENE149" s="149"/>
      <c r="ENF149" s="122"/>
      <c r="ENG149" s="142"/>
      <c r="ENH149" s="143"/>
      <c r="ENI149" s="144"/>
      <c r="ENJ149" s="145"/>
      <c r="ENK149" s="146"/>
      <c r="ENL149" s="147"/>
      <c r="ENM149" s="148"/>
      <c r="ENN149" s="148"/>
      <c r="ENO149" s="148"/>
      <c r="ENP149" s="149"/>
      <c r="ENQ149" s="122"/>
      <c r="ENR149" s="142"/>
      <c r="ENS149" s="143"/>
      <c r="ENT149" s="144"/>
      <c r="ENU149" s="145"/>
      <c r="ENV149" s="146"/>
      <c r="ENW149" s="147"/>
      <c r="ENX149" s="148"/>
      <c r="ENY149" s="148"/>
      <c r="ENZ149" s="148"/>
      <c r="EOA149" s="149"/>
      <c r="EOB149" s="122"/>
      <c r="EOC149" s="142"/>
      <c r="EOD149" s="143"/>
      <c r="EOE149" s="144"/>
      <c r="EOF149" s="145"/>
      <c r="EOG149" s="146"/>
      <c r="EOH149" s="147"/>
      <c r="EOI149" s="148"/>
      <c r="EOJ149" s="148"/>
      <c r="EOK149" s="148"/>
      <c r="EOL149" s="149"/>
      <c r="EOM149" s="122"/>
      <c r="EON149" s="142"/>
      <c r="EOO149" s="143"/>
      <c r="EOP149" s="144"/>
      <c r="EOQ149" s="145"/>
      <c r="EOR149" s="146"/>
      <c r="EOS149" s="147"/>
      <c r="EOT149" s="148"/>
      <c r="EOU149" s="148"/>
      <c r="EOV149" s="148"/>
      <c r="EOW149" s="149"/>
      <c r="EOX149" s="122"/>
      <c r="EOY149" s="142"/>
      <c r="EOZ149" s="143"/>
      <c r="EPA149" s="144"/>
      <c r="EPB149" s="145"/>
      <c r="EPC149" s="146"/>
      <c r="EPD149" s="147"/>
      <c r="EPE149" s="148"/>
      <c r="EPF149" s="148"/>
      <c r="EPG149" s="148"/>
      <c r="EPH149" s="149"/>
      <c r="EPI149" s="122"/>
      <c r="EPJ149" s="142"/>
      <c r="EPK149" s="143"/>
      <c r="EPL149" s="144"/>
      <c r="EPM149" s="145"/>
      <c r="EPN149" s="146"/>
      <c r="EPO149" s="147"/>
      <c r="EPP149" s="148"/>
      <c r="EPQ149" s="148"/>
      <c r="EPR149" s="148"/>
      <c r="EPS149" s="149"/>
      <c r="EPT149" s="122"/>
      <c r="EPU149" s="142"/>
      <c r="EPV149" s="143"/>
      <c r="EPW149" s="144"/>
      <c r="EPX149" s="145"/>
      <c r="EPY149" s="146"/>
      <c r="EPZ149" s="147"/>
      <c r="EQA149" s="148"/>
      <c r="EQB149" s="148"/>
      <c r="EQC149" s="148"/>
      <c r="EQD149" s="149"/>
      <c r="EQE149" s="122"/>
      <c r="EQF149" s="142"/>
      <c r="EQG149" s="143"/>
      <c r="EQH149" s="144"/>
      <c r="EQI149" s="145"/>
      <c r="EQJ149" s="146"/>
      <c r="EQK149" s="147"/>
      <c r="EQL149" s="148"/>
      <c r="EQM149" s="148"/>
      <c r="EQN149" s="148"/>
      <c r="EQO149" s="149"/>
      <c r="EQP149" s="122"/>
      <c r="EQQ149" s="142"/>
      <c r="EQR149" s="143"/>
      <c r="EQS149" s="144"/>
      <c r="EQT149" s="145"/>
      <c r="EQU149" s="146"/>
      <c r="EQV149" s="147"/>
      <c r="EQW149" s="148"/>
      <c r="EQX149" s="148"/>
      <c r="EQY149" s="148"/>
      <c r="EQZ149" s="149"/>
      <c r="ERA149" s="122"/>
      <c r="ERB149" s="142"/>
      <c r="ERC149" s="143"/>
      <c r="ERD149" s="144"/>
      <c r="ERE149" s="145"/>
      <c r="ERF149" s="146"/>
      <c r="ERG149" s="147"/>
      <c r="ERH149" s="148"/>
      <c r="ERI149" s="148"/>
      <c r="ERJ149" s="148"/>
      <c r="ERK149" s="149"/>
      <c r="ERL149" s="122"/>
      <c r="ERM149" s="142"/>
      <c r="ERN149" s="143"/>
      <c r="ERO149" s="144"/>
      <c r="ERP149" s="145"/>
      <c r="ERQ149" s="146"/>
      <c r="ERR149" s="147"/>
      <c r="ERS149" s="148"/>
      <c r="ERT149" s="148"/>
      <c r="ERU149" s="148"/>
      <c r="ERV149" s="149"/>
      <c r="ERW149" s="122"/>
      <c r="ERX149" s="142"/>
      <c r="ERY149" s="143"/>
      <c r="ERZ149" s="144"/>
      <c r="ESA149" s="145"/>
      <c r="ESB149" s="146"/>
      <c r="ESC149" s="147"/>
      <c r="ESD149" s="148"/>
      <c r="ESE149" s="148"/>
      <c r="ESF149" s="148"/>
      <c r="ESG149" s="149"/>
      <c r="ESH149" s="122"/>
      <c r="ESI149" s="142"/>
      <c r="ESJ149" s="143"/>
      <c r="ESK149" s="144"/>
      <c r="ESL149" s="145"/>
      <c r="ESM149" s="146"/>
      <c r="ESN149" s="147"/>
      <c r="ESO149" s="148"/>
      <c r="ESP149" s="148"/>
      <c r="ESQ149" s="148"/>
      <c r="ESR149" s="149"/>
      <c r="ESS149" s="122"/>
      <c r="EST149" s="142"/>
      <c r="ESU149" s="143"/>
      <c r="ESV149" s="144"/>
      <c r="ESW149" s="145"/>
      <c r="ESX149" s="146"/>
      <c r="ESY149" s="147"/>
      <c r="ESZ149" s="148"/>
      <c r="ETA149" s="148"/>
      <c r="ETB149" s="148"/>
      <c r="ETC149" s="149"/>
      <c r="ETD149" s="122"/>
      <c r="ETE149" s="142"/>
      <c r="ETF149" s="143"/>
      <c r="ETG149" s="144"/>
      <c r="ETH149" s="145"/>
      <c r="ETI149" s="146"/>
      <c r="ETJ149" s="147"/>
      <c r="ETK149" s="148"/>
      <c r="ETL149" s="148"/>
      <c r="ETM149" s="148"/>
      <c r="ETN149" s="149"/>
      <c r="ETO149" s="122"/>
      <c r="ETP149" s="142"/>
      <c r="ETQ149" s="143"/>
      <c r="ETR149" s="144"/>
      <c r="ETS149" s="145"/>
      <c r="ETT149" s="146"/>
      <c r="ETU149" s="147"/>
      <c r="ETV149" s="148"/>
      <c r="ETW149" s="148"/>
      <c r="ETX149" s="148"/>
      <c r="ETY149" s="149"/>
      <c r="ETZ149" s="122"/>
      <c r="EUA149" s="142"/>
      <c r="EUB149" s="143"/>
      <c r="EUC149" s="144"/>
      <c r="EUD149" s="145"/>
      <c r="EUE149" s="146"/>
      <c r="EUF149" s="147"/>
      <c r="EUG149" s="148"/>
      <c r="EUH149" s="148"/>
      <c r="EUI149" s="148"/>
      <c r="EUJ149" s="149"/>
      <c r="EUK149" s="122"/>
      <c r="EUL149" s="142"/>
      <c r="EUM149" s="143"/>
      <c r="EUN149" s="144"/>
      <c r="EUO149" s="145"/>
      <c r="EUP149" s="146"/>
      <c r="EUQ149" s="147"/>
      <c r="EUR149" s="148"/>
      <c r="EUS149" s="148"/>
      <c r="EUT149" s="148"/>
      <c r="EUU149" s="149"/>
      <c r="EUV149" s="122"/>
      <c r="EUW149" s="142"/>
      <c r="EUX149" s="143"/>
      <c r="EUY149" s="144"/>
      <c r="EUZ149" s="145"/>
      <c r="EVA149" s="146"/>
      <c r="EVB149" s="147"/>
      <c r="EVC149" s="148"/>
      <c r="EVD149" s="148"/>
      <c r="EVE149" s="148"/>
      <c r="EVF149" s="149"/>
      <c r="EVG149" s="122"/>
      <c r="EVH149" s="142"/>
      <c r="EVI149" s="143"/>
      <c r="EVJ149" s="144"/>
      <c r="EVK149" s="145"/>
      <c r="EVL149" s="146"/>
      <c r="EVM149" s="147"/>
      <c r="EVN149" s="148"/>
      <c r="EVO149" s="148"/>
      <c r="EVP149" s="148"/>
      <c r="EVQ149" s="149"/>
      <c r="EVR149" s="122"/>
      <c r="EVS149" s="142"/>
      <c r="EVT149" s="143"/>
      <c r="EVU149" s="144"/>
      <c r="EVV149" s="145"/>
      <c r="EVW149" s="146"/>
      <c r="EVX149" s="147"/>
      <c r="EVY149" s="148"/>
      <c r="EVZ149" s="148"/>
      <c r="EWA149" s="148"/>
      <c r="EWB149" s="149"/>
      <c r="EWC149" s="122"/>
      <c r="EWD149" s="142"/>
      <c r="EWE149" s="143"/>
      <c r="EWF149" s="144"/>
      <c r="EWG149" s="145"/>
      <c r="EWH149" s="146"/>
      <c r="EWI149" s="147"/>
      <c r="EWJ149" s="148"/>
      <c r="EWK149" s="148"/>
      <c r="EWL149" s="148"/>
      <c r="EWM149" s="149"/>
      <c r="EWN149" s="122"/>
      <c r="EWO149" s="142"/>
      <c r="EWP149" s="143"/>
      <c r="EWQ149" s="144"/>
      <c r="EWR149" s="145"/>
      <c r="EWS149" s="146"/>
      <c r="EWT149" s="147"/>
      <c r="EWU149" s="148"/>
      <c r="EWV149" s="148"/>
      <c r="EWW149" s="148"/>
      <c r="EWX149" s="149"/>
      <c r="EWY149" s="122"/>
      <c r="EWZ149" s="142"/>
      <c r="EXA149" s="143"/>
      <c r="EXB149" s="144"/>
      <c r="EXC149" s="145"/>
      <c r="EXD149" s="146"/>
      <c r="EXE149" s="147"/>
      <c r="EXF149" s="148"/>
      <c r="EXG149" s="148"/>
      <c r="EXH149" s="148"/>
      <c r="EXI149" s="149"/>
      <c r="EXJ149" s="122"/>
      <c r="EXK149" s="142"/>
      <c r="EXL149" s="143"/>
      <c r="EXM149" s="144"/>
      <c r="EXN149" s="145"/>
      <c r="EXO149" s="146"/>
      <c r="EXP149" s="147"/>
      <c r="EXQ149" s="148"/>
      <c r="EXR149" s="148"/>
      <c r="EXS149" s="148"/>
      <c r="EXT149" s="149"/>
      <c r="EXU149" s="122"/>
      <c r="EXV149" s="142"/>
      <c r="EXW149" s="143"/>
      <c r="EXX149" s="144"/>
      <c r="EXY149" s="145"/>
      <c r="EXZ149" s="146"/>
      <c r="EYA149" s="147"/>
      <c r="EYB149" s="148"/>
      <c r="EYC149" s="148"/>
      <c r="EYD149" s="148"/>
      <c r="EYE149" s="149"/>
      <c r="EYF149" s="122"/>
      <c r="EYG149" s="142"/>
      <c r="EYH149" s="143"/>
      <c r="EYI149" s="144"/>
      <c r="EYJ149" s="145"/>
      <c r="EYK149" s="146"/>
      <c r="EYL149" s="147"/>
      <c r="EYM149" s="148"/>
      <c r="EYN149" s="148"/>
      <c r="EYO149" s="148"/>
      <c r="EYP149" s="149"/>
      <c r="EYQ149" s="122"/>
      <c r="EYR149" s="142"/>
      <c r="EYS149" s="143"/>
      <c r="EYT149" s="144"/>
      <c r="EYU149" s="145"/>
      <c r="EYV149" s="146"/>
      <c r="EYW149" s="147"/>
      <c r="EYX149" s="148"/>
      <c r="EYY149" s="148"/>
      <c r="EYZ149" s="148"/>
      <c r="EZA149" s="149"/>
      <c r="EZB149" s="122"/>
      <c r="EZC149" s="142"/>
      <c r="EZD149" s="143"/>
      <c r="EZE149" s="144"/>
      <c r="EZF149" s="145"/>
      <c r="EZG149" s="146"/>
      <c r="EZH149" s="147"/>
      <c r="EZI149" s="148"/>
      <c r="EZJ149" s="148"/>
      <c r="EZK149" s="148"/>
      <c r="EZL149" s="149"/>
      <c r="EZM149" s="122"/>
      <c r="EZN149" s="142"/>
      <c r="EZO149" s="143"/>
      <c r="EZP149" s="144"/>
      <c r="EZQ149" s="145"/>
      <c r="EZR149" s="146"/>
      <c r="EZS149" s="147"/>
      <c r="EZT149" s="148"/>
      <c r="EZU149" s="148"/>
      <c r="EZV149" s="148"/>
      <c r="EZW149" s="149"/>
      <c r="EZX149" s="122"/>
      <c r="EZY149" s="142"/>
      <c r="EZZ149" s="143"/>
      <c r="FAA149" s="144"/>
      <c r="FAB149" s="145"/>
      <c r="FAC149" s="146"/>
      <c r="FAD149" s="147"/>
      <c r="FAE149" s="148"/>
      <c r="FAF149" s="148"/>
      <c r="FAG149" s="148"/>
      <c r="FAH149" s="149"/>
      <c r="FAI149" s="122"/>
      <c r="FAJ149" s="142"/>
      <c r="FAK149" s="143"/>
      <c r="FAL149" s="144"/>
      <c r="FAM149" s="145"/>
      <c r="FAN149" s="146"/>
      <c r="FAO149" s="147"/>
      <c r="FAP149" s="148"/>
      <c r="FAQ149" s="148"/>
      <c r="FAR149" s="148"/>
      <c r="FAS149" s="149"/>
      <c r="FAT149" s="122"/>
      <c r="FAU149" s="142"/>
      <c r="FAV149" s="143"/>
      <c r="FAW149" s="144"/>
      <c r="FAX149" s="145"/>
      <c r="FAY149" s="146"/>
      <c r="FAZ149" s="147"/>
      <c r="FBA149" s="148"/>
      <c r="FBB149" s="148"/>
      <c r="FBC149" s="148"/>
      <c r="FBD149" s="149"/>
      <c r="FBE149" s="122"/>
      <c r="FBF149" s="142"/>
      <c r="FBG149" s="143"/>
      <c r="FBH149" s="144"/>
      <c r="FBI149" s="145"/>
      <c r="FBJ149" s="146"/>
      <c r="FBK149" s="147"/>
      <c r="FBL149" s="148"/>
      <c r="FBM149" s="148"/>
      <c r="FBN149" s="148"/>
      <c r="FBO149" s="149"/>
      <c r="FBP149" s="122"/>
      <c r="FBQ149" s="142"/>
      <c r="FBR149" s="143"/>
      <c r="FBS149" s="144"/>
      <c r="FBT149" s="145"/>
      <c r="FBU149" s="146"/>
      <c r="FBV149" s="147"/>
      <c r="FBW149" s="148"/>
      <c r="FBX149" s="148"/>
      <c r="FBY149" s="148"/>
      <c r="FBZ149" s="149"/>
      <c r="FCA149" s="122"/>
      <c r="FCB149" s="142"/>
      <c r="FCC149" s="143"/>
      <c r="FCD149" s="144"/>
      <c r="FCE149" s="145"/>
      <c r="FCF149" s="146"/>
      <c r="FCG149" s="147"/>
      <c r="FCH149" s="148"/>
      <c r="FCI149" s="148"/>
      <c r="FCJ149" s="148"/>
      <c r="FCK149" s="149"/>
      <c r="FCL149" s="122"/>
      <c r="FCM149" s="142"/>
      <c r="FCN149" s="143"/>
      <c r="FCO149" s="144"/>
      <c r="FCP149" s="145"/>
      <c r="FCQ149" s="146"/>
      <c r="FCR149" s="147"/>
      <c r="FCS149" s="148"/>
      <c r="FCT149" s="148"/>
      <c r="FCU149" s="148"/>
      <c r="FCV149" s="149"/>
      <c r="FCW149" s="122"/>
      <c r="FCX149" s="142"/>
      <c r="FCY149" s="143"/>
      <c r="FCZ149" s="144"/>
      <c r="FDA149" s="145"/>
      <c r="FDB149" s="146"/>
      <c r="FDC149" s="147"/>
      <c r="FDD149" s="148"/>
      <c r="FDE149" s="148"/>
      <c r="FDF149" s="148"/>
      <c r="FDG149" s="149"/>
      <c r="FDH149" s="122"/>
      <c r="FDI149" s="142"/>
      <c r="FDJ149" s="143"/>
      <c r="FDK149" s="144"/>
      <c r="FDL149" s="145"/>
      <c r="FDM149" s="146"/>
      <c r="FDN149" s="147"/>
      <c r="FDO149" s="148"/>
      <c r="FDP149" s="148"/>
      <c r="FDQ149" s="148"/>
      <c r="FDR149" s="149"/>
      <c r="FDS149" s="122"/>
      <c r="FDT149" s="142"/>
      <c r="FDU149" s="143"/>
      <c r="FDV149" s="144"/>
      <c r="FDW149" s="145"/>
      <c r="FDX149" s="146"/>
      <c r="FDY149" s="147"/>
      <c r="FDZ149" s="148"/>
      <c r="FEA149" s="148"/>
      <c r="FEB149" s="148"/>
      <c r="FEC149" s="149"/>
      <c r="FED149" s="122"/>
      <c r="FEE149" s="142"/>
      <c r="FEF149" s="143"/>
      <c r="FEG149" s="144"/>
      <c r="FEH149" s="145"/>
      <c r="FEI149" s="146"/>
      <c r="FEJ149" s="147"/>
      <c r="FEK149" s="148"/>
      <c r="FEL149" s="148"/>
      <c r="FEM149" s="148"/>
      <c r="FEN149" s="149"/>
      <c r="FEO149" s="122"/>
      <c r="FEP149" s="142"/>
      <c r="FEQ149" s="143"/>
      <c r="FER149" s="144"/>
      <c r="FES149" s="145"/>
      <c r="FET149" s="146"/>
      <c r="FEU149" s="147"/>
      <c r="FEV149" s="148"/>
      <c r="FEW149" s="148"/>
      <c r="FEX149" s="148"/>
      <c r="FEY149" s="149"/>
      <c r="FEZ149" s="122"/>
      <c r="FFA149" s="142"/>
      <c r="FFB149" s="143"/>
      <c r="FFC149" s="144"/>
      <c r="FFD149" s="145"/>
      <c r="FFE149" s="146"/>
      <c r="FFF149" s="147"/>
      <c r="FFG149" s="148"/>
      <c r="FFH149" s="148"/>
      <c r="FFI149" s="148"/>
      <c r="FFJ149" s="149"/>
      <c r="FFK149" s="122"/>
      <c r="FFL149" s="142"/>
      <c r="FFM149" s="143"/>
      <c r="FFN149" s="144"/>
      <c r="FFO149" s="145"/>
      <c r="FFP149" s="146"/>
      <c r="FFQ149" s="147"/>
      <c r="FFR149" s="148"/>
      <c r="FFS149" s="148"/>
      <c r="FFT149" s="148"/>
      <c r="FFU149" s="149"/>
      <c r="FFV149" s="122"/>
      <c r="FFW149" s="142"/>
      <c r="FFX149" s="143"/>
      <c r="FFY149" s="144"/>
      <c r="FFZ149" s="145"/>
      <c r="FGA149" s="146"/>
      <c r="FGB149" s="147"/>
      <c r="FGC149" s="148"/>
      <c r="FGD149" s="148"/>
      <c r="FGE149" s="148"/>
      <c r="FGF149" s="149"/>
      <c r="FGG149" s="122"/>
      <c r="FGH149" s="142"/>
      <c r="FGI149" s="143"/>
      <c r="FGJ149" s="144"/>
      <c r="FGK149" s="145"/>
      <c r="FGL149" s="146"/>
      <c r="FGM149" s="147"/>
      <c r="FGN149" s="148"/>
      <c r="FGO149" s="148"/>
      <c r="FGP149" s="148"/>
      <c r="FGQ149" s="149"/>
      <c r="FGR149" s="122"/>
      <c r="FGS149" s="142"/>
      <c r="FGT149" s="143"/>
      <c r="FGU149" s="144"/>
      <c r="FGV149" s="145"/>
      <c r="FGW149" s="146"/>
      <c r="FGX149" s="147"/>
      <c r="FGY149" s="148"/>
      <c r="FGZ149" s="148"/>
      <c r="FHA149" s="148"/>
      <c r="FHB149" s="149"/>
      <c r="FHC149" s="122"/>
      <c r="FHD149" s="142"/>
      <c r="FHE149" s="143"/>
      <c r="FHF149" s="144"/>
      <c r="FHG149" s="145"/>
      <c r="FHH149" s="146"/>
      <c r="FHI149" s="147"/>
      <c r="FHJ149" s="148"/>
      <c r="FHK149" s="148"/>
      <c r="FHL149" s="148"/>
      <c r="FHM149" s="149"/>
      <c r="FHN149" s="122"/>
      <c r="FHO149" s="142"/>
      <c r="FHP149" s="143"/>
      <c r="FHQ149" s="144"/>
      <c r="FHR149" s="145"/>
      <c r="FHS149" s="146"/>
      <c r="FHT149" s="147"/>
      <c r="FHU149" s="148"/>
      <c r="FHV149" s="148"/>
      <c r="FHW149" s="148"/>
      <c r="FHX149" s="149"/>
      <c r="FHY149" s="122"/>
      <c r="FHZ149" s="142"/>
      <c r="FIA149" s="143"/>
      <c r="FIB149" s="144"/>
      <c r="FIC149" s="145"/>
      <c r="FID149" s="146"/>
      <c r="FIE149" s="147"/>
      <c r="FIF149" s="148"/>
      <c r="FIG149" s="148"/>
      <c r="FIH149" s="148"/>
      <c r="FII149" s="149"/>
      <c r="FIJ149" s="122"/>
      <c r="FIK149" s="142"/>
      <c r="FIL149" s="143"/>
      <c r="FIM149" s="144"/>
      <c r="FIN149" s="145"/>
      <c r="FIO149" s="146"/>
      <c r="FIP149" s="147"/>
      <c r="FIQ149" s="148"/>
      <c r="FIR149" s="148"/>
      <c r="FIS149" s="148"/>
      <c r="FIT149" s="149"/>
      <c r="FIU149" s="122"/>
      <c r="FIV149" s="142"/>
      <c r="FIW149" s="143"/>
      <c r="FIX149" s="144"/>
      <c r="FIY149" s="145"/>
      <c r="FIZ149" s="146"/>
      <c r="FJA149" s="147"/>
      <c r="FJB149" s="148"/>
      <c r="FJC149" s="148"/>
      <c r="FJD149" s="148"/>
      <c r="FJE149" s="149"/>
      <c r="FJF149" s="122"/>
      <c r="FJG149" s="142"/>
      <c r="FJH149" s="143"/>
      <c r="FJI149" s="144"/>
      <c r="FJJ149" s="145"/>
      <c r="FJK149" s="146"/>
      <c r="FJL149" s="147"/>
      <c r="FJM149" s="148"/>
      <c r="FJN149" s="148"/>
      <c r="FJO149" s="148"/>
      <c r="FJP149" s="149"/>
      <c r="FJQ149" s="122"/>
      <c r="FJR149" s="142"/>
      <c r="FJS149" s="143"/>
      <c r="FJT149" s="144"/>
      <c r="FJU149" s="145"/>
      <c r="FJV149" s="146"/>
      <c r="FJW149" s="147"/>
      <c r="FJX149" s="148"/>
      <c r="FJY149" s="148"/>
      <c r="FJZ149" s="148"/>
      <c r="FKA149" s="149"/>
      <c r="FKB149" s="122"/>
      <c r="FKC149" s="142"/>
      <c r="FKD149" s="143"/>
      <c r="FKE149" s="144"/>
      <c r="FKF149" s="145"/>
      <c r="FKG149" s="146"/>
      <c r="FKH149" s="147"/>
      <c r="FKI149" s="148"/>
      <c r="FKJ149" s="148"/>
      <c r="FKK149" s="148"/>
      <c r="FKL149" s="149"/>
      <c r="FKM149" s="122"/>
      <c r="FKN149" s="142"/>
      <c r="FKO149" s="143"/>
      <c r="FKP149" s="144"/>
      <c r="FKQ149" s="145"/>
      <c r="FKR149" s="146"/>
      <c r="FKS149" s="147"/>
      <c r="FKT149" s="148"/>
      <c r="FKU149" s="148"/>
      <c r="FKV149" s="148"/>
      <c r="FKW149" s="149"/>
      <c r="FKX149" s="122"/>
      <c r="FKY149" s="142"/>
      <c r="FKZ149" s="143"/>
      <c r="FLA149" s="144"/>
      <c r="FLB149" s="145"/>
      <c r="FLC149" s="146"/>
      <c r="FLD149" s="147"/>
      <c r="FLE149" s="148"/>
      <c r="FLF149" s="148"/>
      <c r="FLG149" s="148"/>
      <c r="FLH149" s="149"/>
      <c r="FLI149" s="122"/>
      <c r="FLJ149" s="142"/>
      <c r="FLK149" s="143"/>
      <c r="FLL149" s="144"/>
      <c r="FLM149" s="145"/>
      <c r="FLN149" s="146"/>
      <c r="FLO149" s="147"/>
      <c r="FLP149" s="148"/>
      <c r="FLQ149" s="148"/>
      <c r="FLR149" s="148"/>
      <c r="FLS149" s="149"/>
      <c r="FLT149" s="122"/>
      <c r="FLU149" s="142"/>
      <c r="FLV149" s="143"/>
      <c r="FLW149" s="144"/>
      <c r="FLX149" s="145"/>
      <c r="FLY149" s="146"/>
      <c r="FLZ149" s="147"/>
      <c r="FMA149" s="148"/>
      <c r="FMB149" s="148"/>
      <c r="FMC149" s="148"/>
      <c r="FMD149" s="149"/>
      <c r="FME149" s="122"/>
      <c r="FMF149" s="142"/>
      <c r="FMG149" s="143"/>
      <c r="FMH149" s="144"/>
      <c r="FMI149" s="145"/>
      <c r="FMJ149" s="146"/>
      <c r="FMK149" s="147"/>
      <c r="FML149" s="148"/>
      <c r="FMM149" s="148"/>
      <c r="FMN149" s="148"/>
      <c r="FMO149" s="149"/>
      <c r="FMP149" s="122"/>
      <c r="FMQ149" s="142"/>
      <c r="FMR149" s="143"/>
      <c r="FMS149" s="144"/>
      <c r="FMT149" s="145"/>
      <c r="FMU149" s="146"/>
      <c r="FMV149" s="147"/>
      <c r="FMW149" s="148"/>
      <c r="FMX149" s="148"/>
      <c r="FMY149" s="148"/>
      <c r="FMZ149" s="149"/>
      <c r="FNA149" s="122"/>
      <c r="FNB149" s="142"/>
      <c r="FNC149" s="143"/>
      <c r="FND149" s="144"/>
      <c r="FNE149" s="145"/>
      <c r="FNF149" s="146"/>
      <c r="FNG149" s="147"/>
      <c r="FNH149" s="148"/>
      <c r="FNI149" s="148"/>
      <c r="FNJ149" s="148"/>
      <c r="FNK149" s="149"/>
      <c r="FNL149" s="122"/>
      <c r="FNM149" s="142"/>
      <c r="FNN149" s="143"/>
      <c r="FNO149" s="144"/>
      <c r="FNP149" s="145"/>
      <c r="FNQ149" s="146"/>
      <c r="FNR149" s="147"/>
      <c r="FNS149" s="148"/>
      <c r="FNT149" s="148"/>
      <c r="FNU149" s="148"/>
      <c r="FNV149" s="149"/>
      <c r="FNW149" s="122"/>
      <c r="FNX149" s="142"/>
      <c r="FNY149" s="143"/>
      <c r="FNZ149" s="144"/>
      <c r="FOA149" s="145"/>
      <c r="FOB149" s="146"/>
      <c r="FOC149" s="147"/>
      <c r="FOD149" s="148"/>
      <c r="FOE149" s="148"/>
      <c r="FOF149" s="148"/>
      <c r="FOG149" s="149"/>
      <c r="FOH149" s="122"/>
      <c r="FOI149" s="142"/>
      <c r="FOJ149" s="143"/>
      <c r="FOK149" s="144"/>
      <c r="FOL149" s="145"/>
      <c r="FOM149" s="146"/>
      <c r="FON149" s="147"/>
      <c r="FOO149" s="148"/>
      <c r="FOP149" s="148"/>
      <c r="FOQ149" s="148"/>
      <c r="FOR149" s="149"/>
      <c r="FOS149" s="122"/>
      <c r="FOT149" s="142"/>
      <c r="FOU149" s="143"/>
      <c r="FOV149" s="144"/>
      <c r="FOW149" s="145"/>
      <c r="FOX149" s="146"/>
      <c r="FOY149" s="147"/>
      <c r="FOZ149" s="148"/>
      <c r="FPA149" s="148"/>
      <c r="FPB149" s="148"/>
      <c r="FPC149" s="149"/>
      <c r="FPD149" s="122"/>
      <c r="FPE149" s="142"/>
      <c r="FPF149" s="143"/>
      <c r="FPG149" s="144"/>
      <c r="FPH149" s="145"/>
      <c r="FPI149" s="146"/>
      <c r="FPJ149" s="147"/>
      <c r="FPK149" s="148"/>
      <c r="FPL149" s="148"/>
      <c r="FPM149" s="148"/>
      <c r="FPN149" s="149"/>
      <c r="FPO149" s="122"/>
      <c r="FPP149" s="142"/>
      <c r="FPQ149" s="143"/>
      <c r="FPR149" s="144"/>
      <c r="FPS149" s="145"/>
      <c r="FPT149" s="146"/>
      <c r="FPU149" s="147"/>
      <c r="FPV149" s="148"/>
      <c r="FPW149" s="148"/>
      <c r="FPX149" s="148"/>
      <c r="FPY149" s="149"/>
      <c r="FPZ149" s="122"/>
      <c r="FQA149" s="142"/>
      <c r="FQB149" s="143"/>
      <c r="FQC149" s="144"/>
      <c r="FQD149" s="145"/>
      <c r="FQE149" s="146"/>
      <c r="FQF149" s="147"/>
      <c r="FQG149" s="148"/>
      <c r="FQH149" s="148"/>
      <c r="FQI149" s="148"/>
      <c r="FQJ149" s="149"/>
      <c r="FQK149" s="122"/>
      <c r="FQL149" s="142"/>
      <c r="FQM149" s="143"/>
      <c r="FQN149" s="144"/>
      <c r="FQO149" s="145"/>
      <c r="FQP149" s="146"/>
      <c r="FQQ149" s="147"/>
      <c r="FQR149" s="148"/>
      <c r="FQS149" s="148"/>
      <c r="FQT149" s="148"/>
      <c r="FQU149" s="149"/>
      <c r="FQV149" s="122"/>
      <c r="FQW149" s="142"/>
      <c r="FQX149" s="143"/>
      <c r="FQY149" s="144"/>
      <c r="FQZ149" s="145"/>
      <c r="FRA149" s="146"/>
      <c r="FRB149" s="147"/>
      <c r="FRC149" s="148"/>
      <c r="FRD149" s="148"/>
      <c r="FRE149" s="148"/>
      <c r="FRF149" s="149"/>
      <c r="FRG149" s="122"/>
      <c r="FRH149" s="142"/>
      <c r="FRI149" s="143"/>
      <c r="FRJ149" s="144"/>
      <c r="FRK149" s="145"/>
      <c r="FRL149" s="146"/>
      <c r="FRM149" s="147"/>
      <c r="FRN149" s="148"/>
      <c r="FRO149" s="148"/>
      <c r="FRP149" s="148"/>
      <c r="FRQ149" s="149"/>
      <c r="FRR149" s="122"/>
      <c r="FRS149" s="142"/>
      <c r="FRT149" s="143"/>
      <c r="FRU149" s="144"/>
      <c r="FRV149" s="145"/>
      <c r="FRW149" s="146"/>
      <c r="FRX149" s="147"/>
      <c r="FRY149" s="148"/>
      <c r="FRZ149" s="148"/>
      <c r="FSA149" s="148"/>
      <c r="FSB149" s="149"/>
      <c r="FSC149" s="122"/>
      <c r="FSD149" s="142"/>
      <c r="FSE149" s="143"/>
      <c r="FSF149" s="144"/>
      <c r="FSG149" s="145"/>
      <c r="FSH149" s="146"/>
      <c r="FSI149" s="147"/>
      <c r="FSJ149" s="148"/>
      <c r="FSK149" s="148"/>
      <c r="FSL149" s="148"/>
      <c r="FSM149" s="149"/>
      <c r="FSN149" s="122"/>
      <c r="FSO149" s="142"/>
      <c r="FSP149" s="143"/>
      <c r="FSQ149" s="144"/>
      <c r="FSR149" s="145"/>
      <c r="FSS149" s="146"/>
      <c r="FST149" s="147"/>
      <c r="FSU149" s="148"/>
      <c r="FSV149" s="148"/>
      <c r="FSW149" s="148"/>
      <c r="FSX149" s="149"/>
      <c r="FSY149" s="122"/>
      <c r="FSZ149" s="142"/>
      <c r="FTA149" s="143"/>
      <c r="FTB149" s="144"/>
      <c r="FTC149" s="145"/>
      <c r="FTD149" s="146"/>
      <c r="FTE149" s="147"/>
      <c r="FTF149" s="148"/>
      <c r="FTG149" s="148"/>
      <c r="FTH149" s="148"/>
      <c r="FTI149" s="149"/>
      <c r="FTJ149" s="122"/>
      <c r="FTK149" s="142"/>
      <c r="FTL149" s="143"/>
      <c r="FTM149" s="144"/>
      <c r="FTN149" s="145"/>
      <c r="FTO149" s="146"/>
      <c r="FTP149" s="147"/>
      <c r="FTQ149" s="148"/>
      <c r="FTR149" s="148"/>
      <c r="FTS149" s="148"/>
      <c r="FTT149" s="149"/>
      <c r="FTU149" s="122"/>
      <c r="FTV149" s="142"/>
      <c r="FTW149" s="143"/>
      <c r="FTX149" s="144"/>
      <c r="FTY149" s="145"/>
      <c r="FTZ149" s="146"/>
      <c r="FUA149" s="147"/>
      <c r="FUB149" s="148"/>
      <c r="FUC149" s="148"/>
      <c r="FUD149" s="148"/>
      <c r="FUE149" s="149"/>
      <c r="FUF149" s="122"/>
      <c r="FUG149" s="142"/>
      <c r="FUH149" s="143"/>
      <c r="FUI149" s="144"/>
      <c r="FUJ149" s="145"/>
      <c r="FUK149" s="146"/>
      <c r="FUL149" s="147"/>
      <c r="FUM149" s="148"/>
      <c r="FUN149" s="148"/>
      <c r="FUO149" s="148"/>
      <c r="FUP149" s="149"/>
      <c r="FUQ149" s="122"/>
      <c r="FUR149" s="142"/>
      <c r="FUS149" s="143"/>
      <c r="FUT149" s="144"/>
      <c r="FUU149" s="145"/>
      <c r="FUV149" s="146"/>
      <c r="FUW149" s="147"/>
      <c r="FUX149" s="148"/>
      <c r="FUY149" s="148"/>
      <c r="FUZ149" s="148"/>
      <c r="FVA149" s="149"/>
      <c r="FVB149" s="122"/>
      <c r="FVC149" s="142"/>
      <c r="FVD149" s="143"/>
      <c r="FVE149" s="144"/>
      <c r="FVF149" s="145"/>
      <c r="FVG149" s="146"/>
      <c r="FVH149" s="147"/>
      <c r="FVI149" s="148"/>
      <c r="FVJ149" s="148"/>
      <c r="FVK149" s="148"/>
      <c r="FVL149" s="149"/>
      <c r="FVM149" s="122"/>
      <c r="FVN149" s="142"/>
      <c r="FVO149" s="143"/>
      <c r="FVP149" s="144"/>
      <c r="FVQ149" s="145"/>
      <c r="FVR149" s="146"/>
      <c r="FVS149" s="147"/>
      <c r="FVT149" s="148"/>
      <c r="FVU149" s="148"/>
      <c r="FVV149" s="148"/>
      <c r="FVW149" s="149"/>
      <c r="FVX149" s="122"/>
      <c r="FVY149" s="142"/>
      <c r="FVZ149" s="143"/>
      <c r="FWA149" s="144"/>
      <c r="FWB149" s="145"/>
      <c r="FWC149" s="146"/>
      <c r="FWD149" s="147"/>
      <c r="FWE149" s="148"/>
      <c r="FWF149" s="148"/>
      <c r="FWG149" s="148"/>
      <c r="FWH149" s="149"/>
      <c r="FWI149" s="122"/>
      <c r="FWJ149" s="142"/>
      <c r="FWK149" s="143"/>
      <c r="FWL149" s="144"/>
      <c r="FWM149" s="145"/>
      <c r="FWN149" s="146"/>
      <c r="FWO149" s="147"/>
      <c r="FWP149" s="148"/>
      <c r="FWQ149" s="148"/>
      <c r="FWR149" s="148"/>
      <c r="FWS149" s="149"/>
      <c r="FWT149" s="122"/>
      <c r="FWU149" s="142"/>
      <c r="FWV149" s="143"/>
      <c r="FWW149" s="144"/>
      <c r="FWX149" s="145"/>
      <c r="FWY149" s="146"/>
      <c r="FWZ149" s="147"/>
      <c r="FXA149" s="148"/>
      <c r="FXB149" s="148"/>
      <c r="FXC149" s="148"/>
      <c r="FXD149" s="149"/>
      <c r="FXE149" s="122"/>
      <c r="FXF149" s="142"/>
      <c r="FXG149" s="143"/>
      <c r="FXH149" s="144"/>
      <c r="FXI149" s="145"/>
      <c r="FXJ149" s="146"/>
      <c r="FXK149" s="147"/>
      <c r="FXL149" s="148"/>
      <c r="FXM149" s="148"/>
      <c r="FXN149" s="148"/>
      <c r="FXO149" s="149"/>
      <c r="FXP149" s="122"/>
      <c r="FXQ149" s="142"/>
      <c r="FXR149" s="143"/>
      <c r="FXS149" s="144"/>
      <c r="FXT149" s="145"/>
      <c r="FXU149" s="146"/>
      <c r="FXV149" s="147"/>
      <c r="FXW149" s="148"/>
      <c r="FXX149" s="148"/>
      <c r="FXY149" s="148"/>
      <c r="FXZ149" s="149"/>
      <c r="FYA149" s="122"/>
      <c r="FYB149" s="142"/>
      <c r="FYC149" s="143"/>
      <c r="FYD149" s="144"/>
      <c r="FYE149" s="145"/>
      <c r="FYF149" s="146"/>
      <c r="FYG149" s="147"/>
      <c r="FYH149" s="148"/>
      <c r="FYI149" s="148"/>
      <c r="FYJ149" s="148"/>
      <c r="FYK149" s="149"/>
      <c r="FYL149" s="122"/>
      <c r="FYM149" s="142"/>
      <c r="FYN149" s="143"/>
      <c r="FYO149" s="144"/>
      <c r="FYP149" s="145"/>
      <c r="FYQ149" s="146"/>
      <c r="FYR149" s="147"/>
      <c r="FYS149" s="148"/>
      <c r="FYT149" s="148"/>
      <c r="FYU149" s="148"/>
      <c r="FYV149" s="149"/>
      <c r="FYW149" s="122"/>
      <c r="FYX149" s="142"/>
      <c r="FYY149" s="143"/>
      <c r="FYZ149" s="144"/>
      <c r="FZA149" s="145"/>
      <c r="FZB149" s="146"/>
      <c r="FZC149" s="147"/>
      <c r="FZD149" s="148"/>
      <c r="FZE149" s="148"/>
      <c r="FZF149" s="148"/>
      <c r="FZG149" s="149"/>
      <c r="FZH149" s="122"/>
      <c r="FZI149" s="142"/>
      <c r="FZJ149" s="143"/>
      <c r="FZK149" s="144"/>
      <c r="FZL149" s="145"/>
      <c r="FZM149" s="146"/>
      <c r="FZN149" s="147"/>
      <c r="FZO149" s="148"/>
      <c r="FZP149" s="148"/>
      <c r="FZQ149" s="148"/>
      <c r="FZR149" s="149"/>
      <c r="FZS149" s="122"/>
      <c r="FZT149" s="142"/>
      <c r="FZU149" s="143"/>
      <c r="FZV149" s="144"/>
      <c r="FZW149" s="145"/>
      <c r="FZX149" s="146"/>
      <c r="FZY149" s="147"/>
      <c r="FZZ149" s="148"/>
      <c r="GAA149" s="148"/>
      <c r="GAB149" s="148"/>
      <c r="GAC149" s="149"/>
      <c r="GAD149" s="122"/>
      <c r="GAE149" s="142"/>
      <c r="GAF149" s="143"/>
      <c r="GAG149" s="144"/>
      <c r="GAH149" s="145"/>
      <c r="GAI149" s="146"/>
      <c r="GAJ149" s="147"/>
      <c r="GAK149" s="148"/>
      <c r="GAL149" s="148"/>
      <c r="GAM149" s="148"/>
      <c r="GAN149" s="149"/>
      <c r="GAO149" s="122"/>
      <c r="GAP149" s="142"/>
      <c r="GAQ149" s="143"/>
      <c r="GAR149" s="144"/>
      <c r="GAS149" s="145"/>
      <c r="GAT149" s="146"/>
      <c r="GAU149" s="147"/>
      <c r="GAV149" s="148"/>
      <c r="GAW149" s="148"/>
      <c r="GAX149" s="148"/>
      <c r="GAY149" s="149"/>
      <c r="GAZ149" s="122"/>
      <c r="GBA149" s="142"/>
      <c r="GBB149" s="143"/>
      <c r="GBC149" s="144"/>
      <c r="GBD149" s="145"/>
      <c r="GBE149" s="146"/>
      <c r="GBF149" s="147"/>
      <c r="GBG149" s="148"/>
      <c r="GBH149" s="148"/>
      <c r="GBI149" s="148"/>
      <c r="GBJ149" s="149"/>
      <c r="GBK149" s="122"/>
      <c r="GBL149" s="142"/>
      <c r="GBM149" s="143"/>
      <c r="GBN149" s="144"/>
      <c r="GBO149" s="145"/>
      <c r="GBP149" s="146"/>
      <c r="GBQ149" s="147"/>
      <c r="GBR149" s="148"/>
      <c r="GBS149" s="148"/>
      <c r="GBT149" s="148"/>
      <c r="GBU149" s="149"/>
      <c r="GBV149" s="122"/>
      <c r="GBW149" s="142"/>
      <c r="GBX149" s="143"/>
      <c r="GBY149" s="144"/>
      <c r="GBZ149" s="145"/>
      <c r="GCA149" s="146"/>
      <c r="GCB149" s="147"/>
      <c r="GCC149" s="148"/>
      <c r="GCD149" s="148"/>
      <c r="GCE149" s="148"/>
      <c r="GCF149" s="149"/>
      <c r="GCG149" s="122"/>
      <c r="GCH149" s="142"/>
      <c r="GCI149" s="143"/>
      <c r="GCJ149" s="144"/>
      <c r="GCK149" s="145"/>
      <c r="GCL149" s="146"/>
      <c r="GCM149" s="147"/>
      <c r="GCN149" s="148"/>
      <c r="GCO149" s="148"/>
      <c r="GCP149" s="148"/>
      <c r="GCQ149" s="149"/>
      <c r="GCR149" s="122"/>
      <c r="GCS149" s="142"/>
      <c r="GCT149" s="143"/>
      <c r="GCU149" s="144"/>
      <c r="GCV149" s="145"/>
      <c r="GCW149" s="146"/>
      <c r="GCX149" s="147"/>
      <c r="GCY149" s="148"/>
      <c r="GCZ149" s="148"/>
      <c r="GDA149" s="148"/>
      <c r="GDB149" s="149"/>
      <c r="GDC149" s="122"/>
      <c r="GDD149" s="142"/>
      <c r="GDE149" s="143"/>
      <c r="GDF149" s="144"/>
      <c r="GDG149" s="145"/>
      <c r="GDH149" s="146"/>
      <c r="GDI149" s="147"/>
      <c r="GDJ149" s="148"/>
      <c r="GDK149" s="148"/>
      <c r="GDL149" s="148"/>
      <c r="GDM149" s="149"/>
      <c r="GDN149" s="122"/>
      <c r="GDO149" s="142"/>
      <c r="GDP149" s="143"/>
      <c r="GDQ149" s="144"/>
      <c r="GDR149" s="145"/>
      <c r="GDS149" s="146"/>
      <c r="GDT149" s="147"/>
      <c r="GDU149" s="148"/>
      <c r="GDV149" s="148"/>
      <c r="GDW149" s="148"/>
      <c r="GDX149" s="149"/>
      <c r="GDY149" s="122"/>
      <c r="GDZ149" s="142"/>
      <c r="GEA149" s="143"/>
      <c r="GEB149" s="144"/>
      <c r="GEC149" s="145"/>
      <c r="GED149" s="146"/>
      <c r="GEE149" s="147"/>
      <c r="GEF149" s="148"/>
      <c r="GEG149" s="148"/>
      <c r="GEH149" s="148"/>
      <c r="GEI149" s="149"/>
      <c r="GEJ149" s="122"/>
      <c r="GEK149" s="142"/>
      <c r="GEL149" s="143"/>
      <c r="GEM149" s="144"/>
      <c r="GEN149" s="145"/>
      <c r="GEO149" s="146"/>
      <c r="GEP149" s="147"/>
      <c r="GEQ149" s="148"/>
      <c r="GER149" s="148"/>
      <c r="GES149" s="148"/>
      <c r="GET149" s="149"/>
      <c r="GEU149" s="122"/>
      <c r="GEV149" s="142"/>
      <c r="GEW149" s="143"/>
      <c r="GEX149" s="144"/>
      <c r="GEY149" s="145"/>
      <c r="GEZ149" s="146"/>
      <c r="GFA149" s="147"/>
      <c r="GFB149" s="148"/>
      <c r="GFC149" s="148"/>
      <c r="GFD149" s="148"/>
      <c r="GFE149" s="149"/>
      <c r="GFF149" s="122"/>
      <c r="GFG149" s="142"/>
      <c r="GFH149" s="143"/>
      <c r="GFI149" s="144"/>
      <c r="GFJ149" s="145"/>
      <c r="GFK149" s="146"/>
      <c r="GFL149" s="147"/>
      <c r="GFM149" s="148"/>
      <c r="GFN149" s="148"/>
      <c r="GFO149" s="148"/>
      <c r="GFP149" s="149"/>
      <c r="GFQ149" s="122"/>
      <c r="GFR149" s="142"/>
      <c r="GFS149" s="143"/>
      <c r="GFT149" s="144"/>
      <c r="GFU149" s="145"/>
      <c r="GFV149" s="146"/>
      <c r="GFW149" s="147"/>
      <c r="GFX149" s="148"/>
      <c r="GFY149" s="148"/>
      <c r="GFZ149" s="148"/>
      <c r="GGA149" s="149"/>
      <c r="GGB149" s="122"/>
      <c r="GGC149" s="142"/>
      <c r="GGD149" s="143"/>
      <c r="GGE149" s="144"/>
      <c r="GGF149" s="145"/>
      <c r="GGG149" s="146"/>
      <c r="GGH149" s="147"/>
      <c r="GGI149" s="148"/>
      <c r="GGJ149" s="148"/>
      <c r="GGK149" s="148"/>
      <c r="GGL149" s="149"/>
      <c r="GGM149" s="122"/>
      <c r="GGN149" s="142"/>
      <c r="GGO149" s="143"/>
      <c r="GGP149" s="144"/>
      <c r="GGQ149" s="145"/>
      <c r="GGR149" s="146"/>
      <c r="GGS149" s="147"/>
      <c r="GGT149" s="148"/>
      <c r="GGU149" s="148"/>
      <c r="GGV149" s="148"/>
      <c r="GGW149" s="149"/>
      <c r="GGX149" s="122"/>
      <c r="GGY149" s="142"/>
      <c r="GGZ149" s="143"/>
      <c r="GHA149" s="144"/>
      <c r="GHB149" s="145"/>
      <c r="GHC149" s="146"/>
      <c r="GHD149" s="147"/>
      <c r="GHE149" s="148"/>
      <c r="GHF149" s="148"/>
      <c r="GHG149" s="148"/>
      <c r="GHH149" s="149"/>
      <c r="GHI149" s="122"/>
      <c r="GHJ149" s="142"/>
      <c r="GHK149" s="143"/>
      <c r="GHL149" s="144"/>
      <c r="GHM149" s="145"/>
      <c r="GHN149" s="146"/>
      <c r="GHO149" s="147"/>
      <c r="GHP149" s="148"/>
      <c r="GHQ149" s="148"/>
      <c r="GHR149" s="148"/>
      <c r="GHS149" s="149"/>
      <c r="GHT149" s="122"/>
      <c r="GHU149" s="142"/>
      <c r="GHV149" s="143"/>
      <c r="GHW149" s="144"/>
      <c r="GHX149" s="145"/>
      <c r="GHY149" s="146"/>
      <c r="GHZ149" s="147"/>
      <c r="GIA149" s="148"/>
      <c r="GIB149" s="148"/>
      <c r="GIC149" s="148"/>
      <c r="GID149" s="149"/>
      <c r="GIE149" s="122"/>
      <c r="GIF149" s="142"/>
      <c r="GIG149" s="143"/>
      <c r="GIH149" s="144"/>
      <c r="GII149" s="145"/>
      <c r="GIJ149" s="146"/>
      <c r="GIK149" s="147"/>
      <c r="GIL149" s="148"/>
      <c r="GIM149" s="148"/>
      <c r="GIN149" s="148"/>
      <c r="GIO149" s="149"/>
      <c r="GIP149" s="122"/>
      <c r="GIQ149" s="142"/>
      <c r="GIR149" s="143"/>
      <c r="GIS149" s="144"/>
      <c r="GIT149" s="145"/>
      <c r="GIU149" s="146"/>
      <c r="GIV149" s="147"/>
      <c r="GIW149" s="148"/>
      <c r="GIX149" s="148"/>
      <c r="GIY149" s="148"/>
      <c r="GIZ149" s="149"/>
      <c r="GJA149" s="122"/>
      <c r="GJB149" s="142"/>
      <c r="GJC149" s="143"/>
      <c r="GJD149" s="144"/>
      <c r="GJE149" s="145"/>
      <c r="GJF149" s="146"/>
      <c r="GJG149" s="147"/>
      <c r="GJH149" s="148"/>
      <c r="GJI149" s="148"/>
      <c r="GJJ149" s="148"/>
      <c r="GJK149" s="149"/>
      <c r="GJL149" s="122"/>
      <c r="GJM149" s="142"/>
      <c r="GJN149" s="143"/>
      <c r="GJO149" s="144"/>
      <c r="GJP149" s="145"/>
      <c r="GJQ149" s="146"/>
      <c r="GJR149" s="147"/>
      <c r="GJS149" s="148"/>
      <c r="GJT149" s="148"/>
      <c r="GJU149" s="148"/>
      <c r="GJV149" s="149"/>
      <c r="GJW149" s="122"/>
      <c r="GJX149" s="142"/>
      <c r="GJY149" s="143"/>
      <c r="GJZ149" s="144"/>
      <c r="GKA149" s="145"/>
      <c r="GKB149" s="146"/>
      <c r="GKC149" s="147"/>
      <c r="GKD149" s="148"/>
      <c r="GKE149" s="148"/>
      <c r="GKF149" s="148"/>
      <c r="GKG149" s="149"/>
      <c r="GKH149" s="122"/>
      <c r="GKI149" s="142"/>
      <c r="GKJ149" s="143"/>
      <c r="GKK149" s="144"/>
      <c r="GKL149" s="145"/>
      <c r="GKM149" s="146"/>
      <c r="GKN149" s="147"/>
      <c r="GKO149" s="148"/>
      <c r="GKP149" s="148"/>
      <c r="GKQ149" s="148"/>
      <c r="GKR149" s="149"/>
      <c r="GKS149" s="122"/>
      <c r="GKT149" s="142"/>
      <c r="GKU149" s="143"/>
      <c r="GKV149" s="144"/>
      <c r="GKW149" s="145"/>
      <c r="GKX149" s="146"/>
      <c r="GKY149" s="147"/>
      <c r="GKZ149" s="148"/>
      <c r="GLA149" s="148"/>
      <c r="GLB149" s="148"/>
      <c r="GLC149" s="149"/>
      <c r="GLD149" s="122"/>
      <c r="GLE149" s="142"/>
      <c r="GLF149" s="143"/>
      <c r="GLG149" s="144"/>
      <c r="GLH149" s="145"/>
      <c r="GLI149" s="146"/>
      <c r="GLJ149" s="147"/>
      <c r="GLK149" s="148"/>
      <c r="GLL149" s="148"/>
      <c r="GLM149" s="148"/>
      <c r="GLN149" s="149"/>
      <c r="GLO149" s="122"/>
      <c r="GLP149" s="142"/>
      <c r="GLQ149" s="143"/>
      <c r="GLR149" s="144"/>
      <c r="GLS149" s="145"/>
      <c r="GLT149" s="146"/>
      <c r="GLU149" s="147"/>
      <c r="GLV149" s="148"/>
      <c r="GLW149" s="148"/>
      <c r="GLX149" s="148"/>
      <c r="GLY149" s="149"/>
      <c r="GLZ149" s="122"/>
      <c r="GMA149" s="142"/>
      <c r="GMB149" s="143"/>
      <c r="GMC149" s="144"/>
      <c r="GMD149" s="145"/>
      <c r="GME149" s="146"/>
      <c r="GMF149" s="147"/>
      <c r="GMG149" s="148"/>
      <c r="GMH149" s="148"/>
      <c r="GMI149" s="148"/>
      <c r="GMJ149" s="149"/>
      <c r="GMK149" s="122"/>
      <c r="GML149" s="142"/>
      <c r="GMM149" s="143"/>
      <c r="GMN149" s="144"/>
      <c r="GMO149" s="145"/>
      <c r="GMP149" s="146"/>
      <c r="GMQ149" s="147"/>
      <c r="GMR149" s="148"/>
      <c r="GMS149" s="148"/>
      <c r="GMT149" s="148"/>
      <c r="GMU149" s="149"/>
      <c r="GMV149" s="122"/>
      <c r="GMW149" s="142"/>
      <c r="GMX149" s="143"/>
      <c r="GMY149" s="144"/>
      <c r="GMZ149" s="145"/>
      <c r="GNA149" s="146"/>
      <c r="GNB149" s="147"/>
      <c r="GNC149" s="148"/>
      <c r="GND149" s="148"/>
      <c r="GNE149" s="148"/>
      <c r="GNF149" s="149"/>
      <c r="GNG149" s="122"/>
      <c r="GNH149" s="142"/>
      <c r="GNI149" s="143"/>
      <c r="GNJ149" s="144"/>
      <c r="GNK149" s="145"/>
      <c r="GNL149" s="146"/>
      <c r="GNM149" s="147"/>
      <c r="GNN149" s="148"/>
      <c r="GNO149" s="148"/>
      <c r="GNP149" s="148"/>
      <c r="GNQ149" s="149"/>
      <c r="GNR149" s="122"/>
      <c r="GNS149" s="142"/>
      <c r="GNT149" s="143"/>
      <c r="GNU149" s="144"/>
      <c r="GNV149" s="145"/>
      <c r="GNW149" s="146"/>
      <c r="GNX149" s="147"/>
      <c r="GNY149" s="148"/>
      <c r="GNZ149" s="148"/>
      <c r="GOA149" s="148"/>
      <c r="GOB149" s="149"/>
      <c r="GOC149" s="122"/>
      <c r="GOD149" s="142"/>
      <c r="GOE149" s="143"/>
      <c r="GOF149" s="144"/>
      <c r="GOG149" s="145"/>
      <c r="GOH149" s="146"/>
      <c r="GOI149" s="147"/>
      <c r="GOJ149" s="148"/>
      <c r="GOK149" s="148"/>
      <c r="GOL149" s="148"/>
      <c r="GOM149" s="149"/>
      <c r="GON149" s="122"/>
      <c r="GOO149" s="142"/>
      <c r="GOP149" s="143"/>
      <c r="GOQ149" s="144"/>
      <c r="GOR149" s="145"/>
      <c r="GOS149" s="146"/>
      <c r="GOT149" s="147"/>
      <c r="GOU149" s="148"/>
      <c r="GOV149" s="148"/>
      <c r="GOW149" s="148"/>
      <c r="GOX149" s="149"/>
      <c r="GOY149" s="122"/>
      <c r="GOZ149" s="142"/>
      <c r="GPA149" s="143"/>
      <c r="GPB149" s="144"/>
      <c r="GPC149" s="145"/>
      <c r="GPD149" s="146"/>
      <c r="GPE149" s="147"/>
      <c r="GPF149" s="148"/>
      <c r="GPG149" s="148"/>
      <c r="GPH149" s="148"/>
      <c r="GPI149" s="149"/>
      <c r="GPJ149" s="122"/>
      <c r="GPK149" s="142"/>
      <c r="GPL149" s="143"/>
      <c r="GPM149" s="144"/>
      <c r="GPN149" s="145"/>
      <c r="GPO149" s="146"/>
      <c r="GPP149" s="147"/>
      <c r="GPQ149" s="148"/>
      <c r="GPR149" s="148"/>
      <c r="GPS149" s="148"/>
      <c r="GPT149" s="149"/>
      <c r="GPU149" s="122"/>
      <c r="GPV149" s="142"/>
      <c r="GPW149" s="143"/>
      <c r="GPX149" s="144"/>
      <c r="GPY149" s="145"/>
      <c r="GPZ149" s="146"/>
      <c r="GQA149" s="147"/>
      <c r="GQB149" s="148"/>
      <c r="GQC149" s="148"/>
      <c r="GQD149" s="148"/>
      <c r="GQE149" s="149"/>
      <c r="GQF149" s="122"/>
      <c r="GQG149" s="142"/>
      <c r="GQH149" s="143"/>
      <c r="GQI149" s="144"/>
      <c r="GQJ149" s="145"/>
      <c r="GQK149" s="146"/>
      <c r="GQL149" s="147"/>
      <c r="GQM149" s="148"/>
      <c r="GQN149" s="148"/>
      <c r="GQO149" s="148"/>
      <c r="GQP149" s="149"/>
      <c r="GQQ149" s="122"/>
      <c r="GQR149" s="142"/>
      <c r="GQS149" s="143"/>
      <c r="GQT149" s="144"/>
      <c r="GQU149" s="145"/>
      <c r="GQV149" s="146"/>
      <c r="GQW149" s="147"/>
      <c r="GQX149" s="148"/>
      <c r="GQY149" s="148"/>
      <c r="GQZ149" s="148"/>
      <c r="GRA149" s="149"/>
      <c r="GRB149" s="122"/>
      <c r="GRC149" s="142"/>
      <c r="GRD149" s="143"/>
      <c r="GRE149" s="144"/>
      <c r="GRF149" s="145"/>
      <c r="GRG149" s="146"/>
      <c r="GRH149" s="147"/>
      <c r="GRI149" s="148"/>
      <c r="GRJ149" s="148"/>
      <c r="GRK149" s="148"/>
      <c r="GRL149" s="149"/>
      <c r="GRM149" s="122"/>
      <c r="GRN149" s="142"/>
      <c r="GRO149" s="143"/>
      <c r="GRP149" s="144"/>
      <c r="GRQ149" s="145"/>
      <c r="GRR149" s="146"/>
      <c r="GRS149" s="147"/>
      <c r="GRT149" s="148"/>
      <c r="GRU149" s="148"/>
      <c r="GRV149" s="148"/>
      <c r="GRW149" s="149"/>
      <c r="GRX149" s="122"/>
      <c r="GRY149" s="142"/>
      <c r="GRZ149" s="143"/>
      <c r="GSA149" s="144"/>
      <c r="GSB149" s="145"/>
      <c r="GSC149" s="146"/>
      <c r="GSD149" s="147"/>
      <c r="GSE149" s="148"/>
      <c r="GSF149" s="148"/>
      <c r="GSG149" s="148"/>
      <c r="GSH149" s="149"/>
      <c r="GSI149" s="122"/>
      <c r="GSJ149" s="142"/>
      <c r="GSK149" s="143"/>
      <c r="GSL149" s="144"/>
      <c r="GSM149" s="145"/>
      <c r="GSN149" s="146"/>
      <c r="GSO149" s="147"/>
      <c r="GSP149" s="148"/>
      <c r="GSQ149" s="148"/>
      <c r="GSR149" s="148"/>
      <c r="GSS149" s="149"/>
      <c r="GST149" s="122"/>
      <c r="GSU149" s="142"/>
      <c r="GSV149" s="143"/>
      <c r="GSW149" s="144"/>
      <c r="GSX149" s="145"/>
      <c r="GSY149" s="146"/>
      <c r="GSZ149" s="147"/>
      <c r="GTA149" s="148"/>
      <c r="GTB149" s="148"/>
      <c r="GTC149" s="148"/>
      <c r="GTD149" s="149"/>
      <c r="GTE149" s="122"/>
      <c r="GTF149" s="142"/>
      <c r="GTG149" s="143"/>
      <c r="GTH149" s="144"/>
      <c r="GTI149" s="145"/>
      <c r="GTJ149" s="146"/>
      <c r="GTK149" s="147"/>
      <c r="GTL149" s="148"/>
      <c r="GTM149" s="148"/>
      <c r="GTN149" s="148"/>
      <c r="GTO149" s="149"/>
      <c r="GTP149" s="122"/>
      <c r="GTQ149" s="142"/>
      <c r="GTR149" s="143"/>
      <c r="GTS149" s="144"/>
      <c r="GTT149" s="145"/>
      <c r="GTU149" s="146"/>
      <c r="GTV149" s="147"/>
      <c r="GTW149" s="148"/>
      <c r="GTX149" s="148"/>
      <c r="GTY149" s="148"/>
      <c r="GTZ149" s="149"/>
      <c r="GUA149" s="122"/>
      <c r="GUB149" s="142"/>
      <c r="GUC149" s="143"/>
      <c r="GUD149" s="144"/>
      <c r="GUE149" s="145"/>
      <c r="GUF149" s="146"/>
      <c r="GUG149" s="147"/>
      <c r="GUH149" s="148"/>
      <c r="GUI149" s="148"/>
      <c r="GUJ149" s="148"/>
      <c r="GUK149" s="149"/>
      <c r="GUL149" s="122"/>
      <c r="GUM149" s="142"/>
      <c r="GUN149" s="143"/>
      <c r="GUO149" s="144"/>
      <c r="GUP149" s="145"/>
      <c r="GUQ149" s="146"/>
      <c r="GUR149" s="147"/>
      <c r="GUS149" s="148"/>
      <c r="GUT149" s="148"/>
      <c r="GUU149" s="148"/>
      <c r="GUV149" s="149"/>
      <c r="GUW149" s="122"/>
      <c r="GUX149" s="142"/>
      <c r="GUY149" s="143"/>
      <c r="GUZ149" s="144"/>
      <c r="GVA149" s="145"/>
      <c r="GVB149" s="146"/>
      <c r="GVC149" s="147"/>
      <c r="GVD149" s="148"/>
      <c r="GVE149" s="148"/>
      <c r="GVF149" s="148"/>
      <c r="GVG149" s="149"/>
      <c r="GVH149" s="122"/>
      <c r="GVI149" s="142"/>
      <c r="GVJ149" s="143"/>
      <c r="GVK149" s="144"/>
      <c r="GVL149" s="145"/>
      <c r="GVM149" s="146"/>
      <c r="GVN149" s="147"/>
      <c r="GVO149" s="148"/>
      <c r="GVP149" s="148"/>
      <c r="GVQ149" s="148"/>
      <c r="GVR149" s="149"/>
      <c r="GVS149" s="122"/>
      <c r="GVT149" s="142"/>
      <c r="GVU149" s="143"/>
      <c r="GVV149" s="144"/>
      <c r="GVW149" s="145"/>
      <c r="GVX149" s="146"/>
      <c r="GVY149" s="147"/>
      <c r="GVZ149" s="148"/>
      <c r="GWA149" s="148"/>
      <c r="GWB149" s="148"/>
      <c r="GWC149" s="149"/>
      <c r="GWD149" s="122"/>
      <c r="GWE149" s="142"/>
      <c r="GWF149" s="143"/>
      <c r="GWG149" s="144"/>
      <c r="GWH149" s="145"/>
      <c r="GWI149" s="146"/>
      <c r="GWJ149" s="147"/>
      <c r="GWK149" s="148"/>
      <c r="GWL149" s="148"/>
      <c r="GWM149" s="148"/>
      <c r="GWN149" s="149"/>
      <c r="GWO149" s="122"/>
      <c r="GWP149" s="142"/>
      <c r="GWQ149" s="143"/>
      <c r="GWR149" s="144"/>
      <c r="GWS149" s="145"/>
      <c r="GWT149" s="146"/>
      <c r="GWU149" s="147"/>
      <c r="GWV149" s="148"/>
      <c r="GWW149" s="148"/>
      <c r="GWX149" s="148"/>
      <c r="GWY149" s="149"/>
      <c r="GWZ149" s="122"/>
      <c r="GXA149" s="142"/>
      <c r="GXB149" s="143"/>
      <c r="GXC149" s="144"/>
      <c r="GXD149" s="145"/>
      <c r="GXE149" s="146"/>
      <c r="GXF149" s="147"/>
      <c r="GXG149" s="148"/>
      <c r="GXH149" s="148"/>
      <c r="GXI149" s="148"/>
      <c r="GXJ149" s="149"/>
      <c r="GXK149" s="122"/>
      <c r="GXL149" s="142"/>
      <c r="GXM149" s="143"/>
      <c r="GXN149" s="144"/>
      <c r="GXO149" s="145"/>
      <c r="GXP149" s="146"/>
      <c r="GXQ149" s="147"/>
      <c r="GXR149" s="148"/>
      <c r="GXS149" s="148"/>
      <c r="GXT149" s="148"/>
      <c r="GXU149" s="149"/>
      <c r="GXV149" s="122"/>
      <c r="GXW149" s="142"/>
      <c r="GXX149" s="143"/>
      <c r="GXY149" s="144"/>
      <c r="GXZ149" s="145"/>
      <c r="GYA149" s="146"/>
      <c r="GYB149" s="147"/>
      <c r="GYC149" s="148"/>
      <c r="GYD149" s="148"/>
      <c r="GYE149" s="148"/>
      <c r="GYF149" s="149"/>
      <c r="GYG149" s="122"/>
      <c r="GYH149" s="142"/>
      <c r="GYI149" s="143"/>
      <c r="GYJ149" s="144"/>
      <c r="GYK149" s="145"/>
      <c r="GYL149" s="146"/>
      <c r="GYM149" s="147"/>
      <c r="GYN149" s="148"/>
      <c r="GYO149" s="148"/>
      <c r="GYP149" s="148"/>
      <c r="GYQ149" s="149"/>
      <c r="GYR149" s="122"/>
      <c r="GYS149" s="142"/>
      <c r="GYT149" s="143"/>
      <c r="GYU149" s="144"/>
      <c r="GYV149" s="145"/>
      <c r="GYW149" s="146"/>
      <c r="GYX149" s="147"/>
      <c r="GYY149" s="148"/>
      <c r="GYZ149" s="148"/>
      <c r="GZA149" s="148"/>
      <c r="GZB149" s="149"/>
      <c r="GZC149" s="122"/>
      <c r="GZD149" s="142"/>
      <c r="GZE149" s="143"/>
      <c r="GZF149" s="144"/>
      <c r="GZG149" s="145"/>
      <c r="GZH149" s="146"/>
      <c r="GZI149" s="147"/>
      <c r="GZJ149" s="148"/>
      <c r="GZK149" s="148"/>
      <c r="GZL149" s="148"/>
      <c r="GZM149" s="149"/>
      <c r="GZN149" s="122"/>
      <c r="GZO149" s="142"/>
      <c r="GZP149" s="143"/>
      <c r="GZQ149" s="144"/>
      <c r="GZR149" s="145"/>
      <c r="GZS149" s="146"/>
      <c r="GZT149" s="147"/>
      <c r="GZU149" s="148"/>
      <c r="GZV149" s="148"/>
      <c r="GZW149" s="148"/>
      <c r="GZX149" s="149"/>
      <c r="GZY149" s="122"/>
      <c r="GZZ149" s="142"/>
      <c r="HAA149" s="143"/>
      <c r="HAB149" s="144"/>
      <c r="HAC149" s="145"/>
      <c r="HAD149" s="146"/>
      <c r="HAE149" s="147"/>
      <c r="HAF149" s="148"/>
      <c r="HAG149" s="148"/>
      <c r="HAH149" s="148"/>
      <c r="HAI149" s="149"/>
      <c r="HAJ149" s="122"/>
      <c r="HAK149" s="142"/>
      <c r="HAL149" s="143"/>
      <c r="HAM149" s="144"/>
      <c r="HAN149" s="145"/>
      <c r="HAO149" s="146"/>
      <c r="HAP149" s="147"/>
      <c r="HAQ149" s="148"/>
      <c r="HAR149" s="148"/>
      <c r="HAS149" s="148"/>
      <c r="HAT149" s="149"/>
      <c r="HAU149" s="122"/>
      <c r="HAV149" s="142"/>
      <c r="HAW149" s="143"/>
      <c r="HAX149" s="144"/>
      <c r="HAY149" s="145"/>
      <c r="HAZ149" s="146"/>
      <c r="HBA149" s="147"/>
      <c r="HBB149" s="148"/>
      <c r="HBC149" s="148"/>
      <c r="HBD149" s="148"/>
      <c r="HBE149" s="149"/>
      <c r="HBF149" s="122"/>
      <c r="HBG149" s="142"/>
      <c r="HBH149" s="143"/>
      <c r="HBI149" s="144"/>
      <c r="HBJ149" s="145"/>
      <c r="HBK149" s="146"/>
      <c r="HBL149" s="147"/>
      <c r="HBM149" s="148"/>
      <c r="HBN149" s="148"/>
      <c r="HBO149" s="148"/>
      <c r="HBP149" s="149"/>
      <c r="HBQ149" s="122"/>
      <c r="HBR149" s="142"/>
      <c r="HBS149" s="143"/>
      <c r="HBT149" s="144"/>
      <c r="HBU149" s="145"/>
      <c r="HBV149" s="146"/>
      <c r="HBW149" s="147"/>
      <c r="HBX149" s="148"/>
      <c r="HBY149" s="148"/>
      <c r="HBZ149" s="148"/>
      <c r="HCA149" s="149"/>
      <c r="HCB149" s="122"/>
      <c r="HCC149" s="142"/>
      <c r="HCD149" s="143"/>
      <c r="HCE149" s="144"/>
      <c r="HCF149" s="145"/>
      <c r="HCG149" s="146"/>
      <c r="HCH149" s="147"/>
      <c r="HCI149" s="148"/>
      <c r="HCJ149" s="148"/>
      <c r="HCK149" s="148"/>
      <c r="HCL149" s="149"/>
      <c r="HCM149" s="122"/>
      <c r="HCN149" s="142"/>
      <c r="HCO149" s="143"/>
      <c r="HCP149" s="144"/>
      <c r="HCQ149" s="145"/>
      <c r="HCR149" s="146"/>
      <c r="HCS149" s="147"/>
      <c r="HCT149" s="148"/>
      <c r="HCU149" s="148"/>
      <c r="HCV149" s="148"/>
      <c r="HCW149" s="149"/>
      <c r="HCX149" s="122"/>
      <c r="HCY149" s="142"/>
      <c r="HCZ149" s="143"/>
      <c r="HDA149" s="144"/>
      <c r="HDB149" s="145"/>
      <c r="HDC149" s="146"/>
      <c r="HDD149" s="147"/>
      <c r="HDE149" s="148"/>
      <c r="HDF149" s="148"/>
      <c r="HDG149" s="148"/>
      <c r="HDH149" s="149"/>
      <c r="HDI149" s="122"/>
      <c r="HDJ149" s="142"/>
      <c r="HDK149" s="143"/>
      <c r="HDL149" s="144"/>
      <c r="HDM149" s="145"/>
      <c r="HDN149" s="146"/>
      <c r="HDO149" s="147"/>
      <c r="HDP149" s="148"/>
      <c r="HDQ149" s="148"/>
      <c r="HDR149" s="148"/>
      <c r="HDS149" s="149"/>
      <c r="HDT149" s="122"/>
      <c r="HDU149" s="142"/>
      <c r="HDV149" s="143"/>
      <c r="HDW149" s="144"/>
      <c r="HDX149" s="145"/>
      <c r="HDY149" s="146"/>
      <c r="HDZ149" s="147"/>
      <c r="HEA149" s="148"/>
      <c r="HEB149" s="148"/>
      <c r="HEC149" s="148"/>
      <c r="HED149" s="149"/>
      <c r="HEE149" s="122"/>
      <c r="HEF149" s="142"/>
      <c r="HEG149" s="143"/>
      <c r="HEH149" s="144"/>
      <c r="HEI149" s="145"/>
      <c r="HEJ149" s="146"/>
      <c r="HEK149" s="147"/>
      <c r="HEL149" s="148"/>
      <c r="HEM149" s="148"/>
      <c r="HEN149" s="148"/>
      <c r="HEO149" s="149"/>
      <c r="HEP149" s="122"/>
      <c r="HEQ149" s="142"/>
      <c r="HER149" s="143"/>
      <c r="HES149" s="144"/>
      <c r="HET149" s="145"/>
      <c r="HEU149" s="146"/>
      <c r="HEV149" s="147"/>
      <c r="HEW149" s="148"/>
      <c r="HEX149" s="148"/>
      <c r="HEY149" s="148"/>
      <c r="HEZ149" s="149"/>
      <c r="HFA149" s="122"/>
      <c r="HFB149" s="142"/>
      <c r="HFC149" s="143"/>
      <c r="HFD149" s="144"/>
      <c r="HFE149" s="145"/>
      <c r="HFF149" s="146"/>
      <c r="HFG149" s="147"/>
      <c r="HFH149" s="148"/>
      <c r="HFI149" s="148"/>
      <c r="HFJ149" s="148"/>
      <c r="HFK149" s="149"/>
      <c r="HFL149" s="122"/>
      <c r="HFM149" s="142"/>
      <c r="HFN149" s="143"/>
      <c r="HFO149" s="144"/>
      <c r="HFP149" s="145"/>
      <c r="HFQ149" s="146"/>
      <c r="HFR149" s="147"/>
      <c r="HFS149" s="148"/>
      <c r="HFT149" s="148"/>
      <c r="HFU149" s="148"/>
      <c r="HFV149" s="149"/>
      <c r="HFW149" s="122"/>
      <c r="HFX149" s="142"/>
      <c r="HFY149" s="143"/>
      <c r="HFZ149" s="144"/>
      <c r="HGA149" s="145"/>
      <c r="HGB149" s="146"/>
      <c r="HGC149" s="147"/>
      <c r="HGD149" s="148"/>
      <c r="HGE149" s="148"/>
      <c r="HGF149" s="148"/>
      <c r="HGG149" s="149"/>
      <c r="HGH149" s="122"/>
      <c r="HGI149" s="142"/>
      <c r="HGJ149" s="143"/>
      <c r="HGK149" s="144"/>
      <c r="HGL149" s="145"/>
      <c r="HGM149" s="146"/>
      <c r="HGN149" s="147"/>
      <c r="HGO149" s="148"/>
      <c r="HGP149" s="148"/>
      <c r="HGQ149" s="148"/>
      <c r="HGR149" s="149"/>
      <c r="HGS149" s="122"/>
      <c r="HGT149" s="142"/>
      <c r="HGU149" s="143"/>
      <c r="HGV149" s="144"/>
      <c r="HGW149" s="145"/>
      <c r="HGX149" s="146"/>
      <c r="HGY149" s="147"/>
      <c r="HGZ149" s="148"/>
      <c r="HHA149" s="148"/>
      <c r="HHB149" s="148"/>
      <c r="HHC149" s="149"/>
      <c r="HHD149" s="122"/>
      <c r="HHE149" s="142"/>
      <c r="HHF149" s="143"/>
      <c r="HHG149" s="144"/>
      <c r="HHH149" s="145"/>
      <c r="HHI149" s="146"/>
      <c r="HHJ149" s="147"/>
      <c r="HHK149" s="148"/>
      <c r="HHL149" s="148"/>
      <c r="HHM149" s="148"/>
      <c r="HHN149" s="149"/>
      <c r="HHO149" s="122"/>
      <c r="HHP149" s="142"/>
      <c r="HHQ149" s="143"/>
      <c r="HHR149" s="144"/>
      <c r="HHS149" s="145"/>
      <c r="HHT149" s="146"/>
      <c r="HHU149" s="147"/>
      <c r="HHV149" s="148"/>
      <c r="HHW149" s="148"/>
      <c r="HHX149" s="148"/>
      <c r="HHY149" s="149"/>
      <c r="HHZ149" s="122"/>
      <c r="HIA149" s="142"/>
      <c r="HIB149" s="143"/>
      <c r="HIC149" s="144"/>
      <c r="HID149" s="145"/>
      <c r="HIE149" s="146"/>
      <c r="HIF149" s="147"/>
      <c r="HIG149" s="148"/>
      <c r="HIH149" s="148"/>
      <c r="HII149" s="148"/>
      <c r="HIJ149" s="149"/>
      <c r="HIK149" s="122"/>
      <c r="HIL149" s="142"/>
      <c r="HIM149" s="143"/>
      <c r="HIN149" s="144"/>
      <c r="HIO149" s="145"/>
      <c r="HIP149" s="146"/>
      <c r="HIQ149" s="147"/>
      <c r="HIR149" s="148"/>
      <c r="HIS149" s="148"/>
      <c r="HIT149" s="148"/>
      <c r="HIU149" s="149"/>
      <c r="HIV149" s="122"/>
      <c r="HIW149" s="142"/>
      <c r="HIX149" s="143"/>
      <c r="HIY149" s="144"/>
      <c r="HIZ149" s="145"/>
      <c r="HJA149" s="146"/>
      <c r="HJB149" s="147"/>
      <c r="HJC149" s="148"/>
      <c r="HJD149" s="148"/>
      <c r="HJE149" s="148"/>
      <c r="HJF149" s="149"/>
      <c r="HJG149" s="122"/>
      <c r="HJH149" s="142"/>
      <c r="HJI149" s="143"/>
      <c r="HJJ149" s="144"/>
      <c r="HJK149" s="145"/>
      <c r="HJL149" s="146"/>
      <c r="HJM149" s="147"/>
      <c r="HJN149" s="148"/>
      <c r="HJO149" s="148"/>
      <c r="HJP149" s="148"/>
      <c r="HJQ149" s="149"/>
      <c r="HJR149" s="122"/>
      <c r="HJS149" s="142"/>
      <c r="HJT149" s="143"/>
      <c r="HJU149" s="144"/>
      <c r="HJV149" s="145"/>
      <c r="HJW149" s="146"/>
      <c r="HJX149" s="147"/>
      <c r="HJY149" s="148"/>
      <c r="HJZ149" s="148"/>
      <c r="HKA149" s="148"/>
      <c r="HKB149" s="149"/>
      <c r="HKC149" s="122"/>
      <c r="HKD149" s="142"/>
      <c r="HKE149" s="143"/>
      <c r="HKF149" s="144"/>
      <c r="HKG149" s="145"/>
      <c r="HKH149" s="146"/>
      <c r="HKI149" s="147"/>
      <c r="HKJ149" s="148"/>
      <c r="HKK149" s="148"/>
      <c r="HKL149" s="148"/>
      <c r="HKM149" s="149"/>
      <c r="HKN149" s="122"/>
      <c r="HKO149" s="142"/>
      <c r="HKP149" s="143"/>
      <c r="HKQ149" s="144"/>
      <c r="HKR149" s="145"/>
      <c r="HKS149" s="146"/>
      <c r="HKT149" s="147"/>
      <c r="HKU149" s="148"/>
      <c r="HKV149" s="148"/>
      <c r="HKW149" s="148"/>
      <c r="HKX149" s="149"/>
      <c r="HKY149" s="122"/>
      <c r="HKZ149" s="142"/>
      <c r="HLA149" s="143"/>
      <c r="HLB149" s="144"/>
      <c r="HLC149" s="145"/>
      <c r="HLD149" s="146"/>
      <c r="HLE149" s="147"/>
      <c r="HLF149" s="148"/>
      <c r="HLG149" s="148"/>
      <c r="HLH149" s="148"/>
      <c r="HLI149" s="149"/>
      <c r="HLJ149" s="122"/>
      <c r="HLK149" s="142"/>
      <c r="HLL149" s="143"/>
      <c r="HLM149" s="144"/>
      <c r="HLN149" s="145"/>
      <c r="HLO149" s="146"/>
      <c r="HLP149" s="147"/>
      <c r="HLQ149" s="148"/>
      <c r="HLR149" s="148"/>
      <c r="HLS149" s="148"/>
      <c r="HLT149" s="149"/>
      <c r="HLU149" s="122"/>
      <c r="HLV149" s="142"/>
      <c r="HLW149" s="143"/>
      <c r="HLX149" s="144"/>
      <c r="HLY149" s="145"/>
      <c r="HLZ149" s="146"/>
      <c r="HMA149" s="147"/>
      <c r="HMB149" s="148"/>
      <c r="HMC149" s="148"/>
      <c r="HMD149" s="148"/>
      <c r="HME149" s="149"/>
      <c r="HMF149" s="122"/>
      <c r="HMG149" s="142"/>
      <c r="HMH149" s="143"/>
      <c r="HMI149" s="144"/>
      <c r="HMJ149" s="145"/>
      <c r="HMK149" s="146"/>
      <c r="HML149" s="147"/>
      <c r="HMM149" s="148"/>
      <c r="HMN149" s="148"/>
      <c r="HMO149" s="148"/>
      <c r="HMP149" s="149"/>
      <c r="HMQ149" s="122"/>
      <c r="HMR149" s="142"/>
      <c r="HMS149" s="143"/>
      <c r="HMT149" s="144"/>
      <c r="HMU149" s="145"/>
      <c r="HMV149" s="146"/>
      <c r="HMW149" s="147"/>
      <c r="HMX149" s="148"/>
      <c r="HMY149" s="148"/>
      <c r="HMZ149" s="148"/>
      <c r="HNA149" s="149"/>
      <c r="HNB149" s="122"/>
      <c r="HNC149" s="142"/>
      <c r="HND149" s="143"/>
      <c r="HNE149" s="144"/>
      <c r="HNF149" s="145"/>
      <c r="HNG149" s="146"/>
      <c r="HNH149" s="147"/>
      <c r="HNI149" s="148"/>
      <c r="HNJ149" s="148"/>
      <c r="HNK149" s="148"/>
      <c r="HNL149" s="149"/>
      <c r="HNM149" s="122"/>
      <c r="HNN149" s="142"/>
      <c r="HNO149" s="143"/>
      <c r="HNP149" s="144"/>
      <c r="HNQ149" s="145"/>
      <c r="HNR149" s="146"/>
      <c r="HNS149" s="147"/>
      <c r="HNT149" s="148"/>
      <c r="HNU149" s="148"/>
      <c r="HNV149" s="148"/>
      <c r="HNW149" s="149"/>
      <c r="HNX149" s="122"/>
      <c r="HNY149" s="142"/>
      <c r="HNZ149" s="143"/>
      <c r="HOA149" s="144"/>
      <c r="HOB149" s="145"/>
      <c r="HOC149" s="146"/>
      <c r="HOD149" s="147"/>
      <c r="HOE149" s="148"/>
      <c r="HOF149" s="148"/>
      <c r="HOG149" s="148"/>
      <c r="HOH149" s="149"/>
      <c r="HOI149" s="122"/>
      <c r="HOJ149" s="142"/>
      <c r="HOK149" s="143"/>
      <c r="HOL149" s="144"/>
      <c r="HOM149" s="145"/>
      <c r="HON149" s="146"/>
      <c r="HOO149" s="147"/>
      <c r="HOP149" s="148"/>
      <c r="HOQ149" s="148"/>
      <c r="HOR149" s="148"/>
      <c r="HOS149" s="149"/>
      <c r="HOT149" s="122"/>
      <c r="HOU149" s="142"/>
      <c r="HOV149" s="143"/>
      <c r="HOW149" s="144"/>
      <c r="HOX149" s="145"/>
      <c r="HOY149" s="146"/>
      <c r="HOZ149" s="147"/>
      <c r="HPA149" s="148"/>
      <c r="HPB149" s="148"/>
      <c r="HPC149" s="148"/>
      <c r="HPD149" s="149"/>
      <c r="HPE149" s="122"/>
      <c r="HPF149" s="142"/>
      <c r="HPG149" s="143"/>
      <c r="HPH149" s="144"/>
      <c r="HPI149" s="145"/>
      <c r="HPJ149" s="146"/>
      <c r="HPK149" s="147"/>
      <c r="HPL149" s="148"/>
      <c r="HPM149" s="148"/>
      <c r="HPN149" s="148"/>
      <c r="HPO149" s="149"/>
      <c r="HPP149" s="122"/>
      <c r="HPQ149" s="142"/>
      <c r="HPR149" s="143"/>
      <c r="HPS149" s="144"/>
      <c r="HPT149" s="145"/>
      <c r="HPU149" s="146"/>
      <c r="HPV149" s="147"/>
      <c r="HPW149" s="148"/>
      <c r="HPX149" s="148"/>
      <c r="HPY149" s="148"/>
      <c r="HPZ149" s="149"/>
      <c r="HQA149" s="122"/>
      <c r="HQB149" s="142"/>
      <c r="HQC149" s="143"/>
      <c r="HQD149" s="144"/>
      <c r="HQE149" s="145"/>
      <c r="HQF149" s="146"/>
      <c r="HQG149" s="147"/>
      <c r="HQH149" s="148"/>
      <c r="HQI149" s="148"/>
      <c r="HQJ149" s="148"/>
      <c r="HQK149" s="149"/>
      <c r="HQL149" s="122"/>
      <c r="HQM149" s="142"/>
      <c r="HQN149" s="143"/>
      <c r="HQO149" s="144"/>
      <c r="HQP149" s="145"/>
      <c r="HQQ149" s="146"/>
      <c r="HQR149" s="147"/>
      <c r="HQS149" s="148"/>
      <c r="HQT149" s="148"/>
      <c r="HQU149" s="148"/>
      <c r="HQV149" s="149"/>
      <c r="HQW149" s="122"/>
      <c r="HQX149" s="142"/>
      <c r="HQY149" s="143"/>
      <c r="HQZ149" s="144"/>
      <c r="HRA149" s="145"/>
      <c r="HRB149" s="146"/>
      <c r="HRC149" s="147"/>
      <c r="HRD149" s="148"/>
      <c r="HRE149" s="148"/>
      <c r="HRF149" s="148"/>
      <c r="HRG149" s="149"/>
      <c r="HRH149" s="122"/>
      <c r="HRI149" s="142"/>
      <c r="HRJ149" s="143"/>
      <c r="HRK149" s="144"/>
      <c r="HRL149" s="145"/>
      <c r="HRM149" s="146"/>
      <c r="HRN149" s="147"/>
      <c r="HRO149" s="148"/>
      <c r="HRP149" s="148"/>
      <c r="HRQ149" s="148"/>
      <c r="HRR149" s="149"/>
      <c r="HRS149" s="122"/>
      <c r="HRT149" s="142"/>
      <c r="HRU149" s="143"/>
      <c r="HRV149" s="144"/>
      <c r="HRW149" s="145"/>
      <c r="HRX149" s="146"/>
      <c r="HRY149" s="147"/>
      <c r="HRZ149" s="148"/>
      <c r="HSA149" s="148"/>
      <c r="HSB149" s="148"/>
      <c r="HSC149" s="149"/>
      <c r="HSD149" s="122"/>
      <c r="HSE149" s="142"/>
      <c r="HSF149" s="143"/>
      <c r="HSG149" s="144"/>
      <c r="HSH149" s="145"/>
      <c r="HSI149" s="146"/>
      <c r="HSJ149" s="147"/>
      <c r="HSK149" s="148"/>
      <c r="HSL149" s="148"/>
      <c r="HSM149" s="148"/>
      <c r="HSN149" s="149"/>
      <c r="HSO149" s="122"/>
      <c r="HSP149" s="142"/>
      <c r="HSQ149" s="143"/>
      <c r="HSR149" s="144"/>
      <c r="HSS149" s="145"/>
      <c r="HST149" s="146"/>
      <c r="HSU149" s="147"/>
      <c r="HSV149" s="148"/>
      <c r="HSW149" s="148"/>
      <c r="HSX149" s="148"/>
      <c r="HSY149" s="149"/>
      <c r="HSZ149" s="122"/>
      <c r="HTA149" s="142"/>
      <c r="HTB149" s="143"/>
      <c r="HTC149" s="144"/>
      <c r="HTD149" s="145"/>
      <c r="HTE149" s="146"/>
      <c r="HTF149" s="147"/>
      <c r="HTG149" s="148"/>
      <c r="HTH149" s="148"/>
      <c r="HTI149" s="148"/>
      <c r="HTJ149" s="149"/>
      <c r="HTK149" s="122"/>
      <c r="HTL149" s="142"/>
      <c r="HTM149" s="143"/>
      <c r="HTN149" s="144"/>
      <c r="HTO149" s="145"/>
      <c r="HTP149" s="146"/>
      <c r="HTQ149" s="147"/>
      <c r="HTR149" s="148"/>
      <c r="HTS149" s="148"/>
      <c r="HTT149" s="148"/>
      <c r="HTU149" s="149"/>
      <c r="HTV149" s="122"/>
      <c r="HTW149" s="142"/>
      <c r="HTX149" s="143"/>
      <c r="HTY149" s="144"/>
      <c r="HTZ149" s="145"/>
      <c r="HUA149" s="146"/>
      <c r="HUB149" s="147"/>
      <c r="HUC149" s="148"/>
      <c r="HUD149" s="148"/>
      <c r="HUE149" s="148"/>
      <c r="HUF149" s="149"/>
      <c r="HUG149" s="122"/>
      <c r="HUH149" s="142"/>
      <c r="HUI149" s="143"/>
      <c r="HUJ149" s="144"/>
      <c r="HUK149" s="145"/>
      <c r="HUL149" s="146"/>
      <c r="HUM149" s="147"/>
      <c r="HUN149" s="148"/>
      <c r="HUO149" s="148"/>
      <c r="HUP149" s="148"/>
      <c r="HUQ149" s="149"/>
      <c r="HUR149" s="122"/>
      <c r="HUS149" s="142"/>
      <c r="HUT149" s="143"/>
      <c r="HUU149" s="144"/>
      <c r="HUV149" s="145"/>
      <c r="HUW149" s="146"/>
      <c r="HUX149" s="147"/>
      <c r="HUY149" s="148"/>
      <c r="HUZ149" s="148"/>
      <c r="HVA149" s="148"/>
      <c r="HVB149" s="149"/>
      <c r="HVC149" s="122"/>
      <c r="HVD149" s="142"/>
      <c r="HVE149" s="143"/>
      <c r="HVF149" s="144"/>
      <c r="HVG149" s="145"/>
      <c r="HVH149" s="146"/>
      <c r="HVI149" s="147"/>
      <c r="HVJ149" s="148"/>
      <c r="HVK149" s="148"/>
      <c r="HVL149" s="148"/>
      <c r="HVM149" s="149"/>
      <c r="HVN149" s="122"/>
      <c r="HVO149" s="142"/>
      <c r="HVP149" s="143"/>
      <c r="HVQ149" s="144"/>
      <c r="HVR149" s="145"/>
      <c r="HVS149" s="146"/>
      <c r="HVT149" s="147"/>
      <c r="HVU149" s="148"/>
      <c r="HVV149" s="148"/>
      <c r="HVW149" s="148"/>
      <c r="HVX149" s="149"/>
      <c r="HVY149" s="122"/>
      <c r="HVZ149" s="142"/>
      <c r="HWA149" s="143"/>
      <c r="HWB149" s="144"/>
      <c r="HWC149" s="145"/>
      <c r="HWD149" s="146"/>
      <c r="HWE149" s="147"/>
      <c r="HWF149" s="148"/>
      <c r="HWG149" s="148"/>
      <c r="HWH149" s="148"/>
      <c r="HWI149" s="149"/>
      <c r="HWJ149" s="122"/>
      <c r="HWK149" s="142"/>
      <c r="HWL149" s="143"/>
      <c r="HWM149" s="144"/>
      <c r="HWN149" s="145"/>
      <c r="HWO149" s="146"/>
      <c r="HWP149" s="147"/>
      <c r="HWQ149" s="148"/>
      <c r="HWR149" s="148"/>
      <c r="HWS149" s="148"/>
      <c r="HWT149" s="149"/>
      <c r="HWU149" s="122"/>
      <c r="HWV149" s="142"/>
      <c r="HWW149" s="143"/>
      <c r="HWX149" s="144"/>
      <c r="HWY149" s="145"/>
      <c r="HWZ149" s="146"/>
      <c r="HXA149" s="147"/>
      <c r="HXB149" s="148"/>
      <c r="HXC149" s="148"/>
      <c r="HXD149" s="148"/>
      <c r="HXE149" s="149"/>
      <c r="HXF149" s="122"/>
      <c r="HXG149" s="142"/>
      <c r="HXH149" s="143"/>
      <c r="HXI149" s="144"/>
      <c r="HXJ149" s="145"/>
      <c r="HXK149" s="146"/>
      <c r="HXL149" s="147"/>
      <c r="HXM149" s="148"/>
      <c r="HXN149" s="148"/>
      <c r="HXO149" s="148"/>
      <c r="HXP149" s="149"/>
      <c r="HXQ149" s="122"/>
      <c r="HXR149" s="142"/>
      <c r="HXS149" s="143"/>
      <c r="HXT149" s="144"/>
      <c r="HXU149" s="145"/>
      <c r="HXV149" s="146"/>
      <c r="HXW149" s="147"/>
      <c r="HXX149" s="148"/>
      <c r="HXY149" s="148"/>
      <c r="HXZ149" s="148"/>
      <c r="HYA149" s="149"/>
      <c r="HYB149" s="122"/>
      <c r="HYC149" s="142"/>
      <c r="HYD149" s="143"/>
      <c r="HYE149" s="144"/>
      <c r="HYF149" s="145"/>
      <c r="HYG149" s="146"/>
      <c r="HYH149" s="147"/>
      <c r="HYI149" s="148"/>
      <c r="HYJ149" s="148"/>
      <c r="HYK149" s="148"/>
      <c r="HYL149" s="149"/>
      <c r="HYM149" s="122"/>
      <c r="HYN149" s="142"/>
      <c r="HYO149" s="143"/>
      <c r="HYP149" s="144"/>
      <c r="HYQ149" s="145"/>
      <c r="HYR149" s="146"/>
      <c r="HYS149" s="147"/>
      <c r="HYT149" s="148"/>
      <c r="HYU149" s="148"/>
      <c r="HYV149" s="148"/>
      <c r="HYW149" s="149"/>
      <c r="HYX149" s="122"/>
      <c r="HYY149" s="142"/>
      <c r="HYZ149" s="143"/>
      <c r="HZA149" s="144"/>
      <c r="HZB149" s="145"/>
      <c r="HZC149" s="146"/>
      <c r="HZD149" s="147"/>
      <c r="HZE149" s="148"/>
      <c r="HZF149" s="148"/>
      <c r="HZG149" s="148"/>
      <c r="HZH149" s="149"/>
      <c r="HZI149" s="122"/>
      <c r="HZJ149" s="142"/>
      <c r="HZK149" s="143"/>
      <c r="HZL149" s="144"/>
      <c r="HZM149" s="145"/>
      <c r="HZN149" s="146"/>
      <c r="HZO149" s="147"/>
      <c r="HZP149" s="148"/>
      <c r="HZQ149" s="148"/>
      <c r="HZR149" s="148"/>
      <c r="HZS149" s="149"/>
      <c r="HZT149" s="122"/>
      <c r="HZU149" s="142"/>
      <c r="HZV149" s="143"/>
      <c r="HZW149" s="144"/>
      <c r="HZX149" s="145"/>
      <c r="HZY149" s="146"/>
      <c r="HZZ149" s="147"/>
      <c r="IAA149" s="148"/>
      <c r="IAB149" s="148"/>
      <c r="IAC149" s="148"/>
      <c r="IAD149" s="149"/>
      <c r="IAE149" s="122"/>
      <c r="IAF149" s="142"/>
      <c r="IAG149" s="143"/>
      <c r="IAH149" s="144"/>
      <c r="IAI149" s="145"/>
      <c r="IAJ149" s="146"/>
      <c r="IAK149" s="147"/>
      <c r="IAL149" s="148"/>
      <c r="IAM149" s="148"/>
      <c r="IAN149" s="148"/>
      <c r="IAO149" s="149"/>
      <c r="IAP149" s="122"/>
      <c r="IAQ149" s="142"/>
      <c r="IAR149" s="143"/>
      <c r="IAS149" s="144"/>
      <c r="IAT149" s="145"/>
      <c r="IAU149" s="146"/>
      <c r="IAV149" s="147"/>
      <c r="IAW149" s="148"/>
      <c r="IAX149" s="148"/>
      <c r="IAY149" s="148"/>
      <c r="IAZ149" s="149"/>
      <c r="IBA149" s="122"/>
      <c r="IBB149" s="142"/>
      <c r="IBC149" s="143"/>
      <c r="IBD149" s="144"/>
      <c r="IBE149" s="145"/>
      <c r="IBF149" s="146"/>
      <c r="IBG149" s="147"/>
      <c r="IBH149" s="148"/>
      <c r="IBI149" s="148"/>
      <c r="IBJ149" s="148"/>
      <c r="IBK149" s="149"/>
      <c r="IBL149" s="122"/>
      <c r="IBM149" s="142"/>
      <c r="IBN149" s="143"/>
      <c r="IBO149" s="144"/>
      <c r="IBP149" s="145"/>
      <c r="IBQ149" s="146"/>
      <c r="IBR149" s="147"/>
      <c r="IBS149" s="148"/>
      <c r="IBT149" s="148"/>
      <c r="IBU149" s="148"/>
      <c r="IBV149" s="149"/>
      <c r="IBW149" s="122"/>
      <c r="IBX149" s="142"/>
      <c r="IBY149" s="143"/>
      <c r="IBZ149" s="144"/>
      <c r="ICA149" s="145"/>
      <c r="ICB149" s="146"/>
      <c r="ICC149" s="147"/>
      <c r="ICD149" s="148"/>
      <c r="ICE149" s="148"/>
      <c r="ICF149" s="148"/>
      <c r="ICG149" s="149"/>
      <c r="ICH149" s="122"/>
      <c r="ICI149" s="142"/>
      <c r="ICJ149" s="143"/>
      <c r="ICK149" s="144"/>
      <c r="ICL149" s="145"/>
      <c r="ICM149" s="146"/>
      <c r="ICN149" s="147"/>
      <c r="ICO149" s="148"/>
      <c r="ICP149" s="148"/>
      <c r="ICQ149" s="148"/>
      <c r="ICR149" s="149"/>
      <c r="ICS149" s="122"/>
      <c r="ICT149" s="142"/>
      <c r="ICU149" s="143"/>
      <c r="ICV149" s="144"/>
      <c r="ICW149" s="145"/>
      <c r="ICX149" s="146"/>
      <c r="ICY149" s="147"/>
      <c r="ICZ149" s="148"/>
      <c r="IDA149" s="148"/>
      <c r="IDB149" s="148"/>
      <c r="IDC149" s="149"/>
      <c r="IDD149" s="122"/>
      <c r="IDE149" s="142"/>
      <c r="IDF149" s="143"/>
      <c r="IDG149" s="144"/>
      <c r="IDH149" s="145"/>
      <c r="IDI149" s="146"/>
      <c r="IDJ149" s="147"/>
      <c r="IDK149" s="148"/>
      <c r="IDL149" s="148"/>
      <c r="IDM149" s="148"/>
      <c r="IDN149" s="149"/>
      <c r="IDO149" s="122"/>
      <c r="IDP149" s="142"/>
      <c r="IDQ149" s="143"/>
      <c r="IDR149" s="144"/>
      <c r="IDS149" s="145"/>
      <c r="IDT149" s="146"/>
      <c r="IDU149" s="147"/>
      <c r="IDV149" s="148"/>
      <c r="IDW149" s="148"/>
      <c r="IDX149" s="148"/>
      <c r="IDY149" s="149"/>
      <c r="IDZ149" s="122"/>
      <c r="IEA149" s="142"/>
      <c r="IEB149" s="143"/>
      <c r="IEC149" s="144"/>
      <c r="IED149" s="145"/>
      <c r="IEE149" s="146"/>
      <c r="IEF149" s="147"/>
      <c r="IEG149" s="148"/>
      <c r="IEH149" s="148"/>
      <c r="IEI149" s="148"/>
      <c r="IEJ149" s="149"/>
      <c r="IEK149" s="122"/>
      <c r="IEL149" s="142"/>
      <c r="IEM149" s="143"/>
      <c r="IEN149" s="144"/>
      <c r="IEO149" s="145"/>
      <c r="IEP149" s="146"/>
      <c r="IEQ149" s="147"/>
      <c r="IER149" s="148"/>
      <c r="IES149" s="148"/>
      <c r="IET149" s="148"/>
      <c r="IEU149" s="149"/>
      <c r="IEV149" s="122"/>
      <c r="IEW149" s="142"/>
      <c r="IEX149" s="143"/>
      <c r="IEY149" s="144"/>
      <c r="IEZ149" s="145"/>
      <c r="IFA149" s="146"/>
      <c r="IFB149" s="147"/>
      <c r="IFC149" s="148"/>
      <c r="IFD149" s="148"/>
      <c r="IFE149" s="148"/>
      <c r="IFF149" s="149"/>
      <c r="IFG149" s="122"/>
      <c r="IFH149" s="142"/>
      <c r="IFI149" s="143"/>
      <c r="IFJ149" s="144"/>
      <c r="IFK149" s="145"/>
      <c r="IFL149" s="146"/>
      <c r="IFM149" s="147"/>
      <c r="IFN149" s="148"/>
      <c r="IFO149" s="148"/>
      <c r="IFP149" s="148"/>
      <c r="IFQ149" s="149"/>
      <c r="IFR149" s="122"/>
      <c r="IFS149" s="142"/>
      <c r="IFT149" s="143"/>
      <c r="IFU149" s="144"/>
      <c r="IFV149" s="145"/>
      <c r="IFW149" s="146"/>
      <c r="IFX149" s="147"/>
      <c r="IFY149" s="148"/>
      <c r="IFZ149" s="148"/>
      <c r="IGA149" s="148"/>
      <c r="IGB149" s="149"/>
      <c r="IGC149" s="122"/>
      <c r="IGD149" s="142"/>
      <c r="IGE149" s="143"/>
      <c r="IGF149" s="144"/>
      <c r="IGG149" s="145"/>
      <c r="IGH149" s="146"/>
      <c r="IGI149" s="147"/>
      <c r="IGJ149" s="148"/>
      <c r="IGK149" s="148"/>
      <c r="IGL149" s="148"/>
      <c r="IGM149" s="149"/>
      <c r="IGN149" s="122"/>
      <c r="IGO149" s="142"/>
      <c r="IGP149" s="143"/>
      <c r="IGQ149" s="144"/>
      <c r="IGR149" s="145"/>
      <c r="IGS149" s="146"/>
      <c r="IGT149" s="147"/>
      <c r="IGU149" s="148"/>
      <c r="IGV149" s="148"/>
      <c r="IGW149" s="148"/>
      <c r="IGX149" s="149"/>
      <c r="IGY149" s="122"/>
      <c r="IGZ149" s="142"/>
      <c r="IHA149" s="143"/>
      <c r="IHB149" s="144"/>
      <c r="IHC149" s="145"/>
      <c r="IHD149" s="146"/>
      <c r="IHE149" s="147"/>
      <c r="IHF149" s="148"/>
      <c r="IHG149" s="148"/>
      <c r="IHH149" s="148"/>
      <c r="IHI149" s="149"/>
      <c r="IHJ149" s="122"/>
      <c r="IHK149" s="142"/>
      <c r="IHL149" s="143"/>
      <c r="IHM149" s="144"/>
      <c r="IHN149" s="145"/>
      <c r="IHO149" s="146"/>
      <c r="IHP149" s="147"/>
      <c r="IHQ149" s="148"/>
      <c r="IHR149" s="148"/>
      <c r="IHS149" s="148"/>
      <c r="IHT149" s="149"/>
      <c r="IHU149" s="122"/>
      <c r="IHV149" s="142"/>
      <c r="IHW149" s="143"/>
      <c r="IHX149" s="144"/>
      <c r="IHY149" s="145"/>
      <c r="IHZ149" s="146"/>
      <c r="IIA149" s="147"/>
      <c r="IIB149" s="148"/>
      <c r="IIC149" s="148"/>
      <c r="IID149" s="148"/>
      <c r="IIE149" s="149"/>
      <c r="IIF149" s="122"/>
      <c r="IIG149" s="142"/>
      <c r="IIH149" s="143"/>
      <c r="III149" s="144"/>
      <c r="IIJ149" s="145"/>
      <c r="IIK149" s="146"/>
      <c r="IIL149" s="147"/>
      <c r="IIM149" s="148"/>
      <c r="IIN149" s="148"/>
      <c r="IIO149" s="148"/>
      <c r="IIP149" s="149"/>
      <c r="IIQ149" s="122"/>
      <c r="IIR149" s="142"/>
      <c r="IIS149" s="143"/>
      <c r="IIT149" s="144"/>
      <c r="IIU149" s="145"/>
      <c r="IIV149" s="146"/>
      <c r="IIW149" s="147"/>
      <c r="IIX149" s="148"/>
      <c r="IIY149" s="148"/>
      <c r="IIZ149" s="148"/>
      <c r="IJA149" s="149"/>
      <c r="IJB149" s="122"/>
      <c r="IJC149" s="142"/>
      <c r="IJD149" s="143"/>
      <c r="IJE149" s="144"/>
      <c r="IJF149" s="145"/>
      <c r="IJG149" s="146"/>
      <c r="IJH149" s="147"/>
      <c r="IJI149" s="148"/>
      <c r="IJJ149" s="148"/>
      <c r="IJK149" s="148"/>
      <c r="IJL149" s="149"/>
      <c r="IJM149" s="122"/>
      <c r="IJN149" s="142"/>
      <c r="IJO149" s="143"/>
      <c r="IJP149" s="144"/>
      <c r="IJQ149" s="145"/>
      <c r="IJR149" s="146"/>
      <c r="IJS149" s="147"/>
      <c r="IJT149" s="148"/>
      <c r="IJU149" s="148"/>
      <c r="IJV149" s="148"/>
      <c r="IJW149" s="149"/>
      <c r="IJX149" s="122"/>
      <c r="IJY149" s="142"/>
      <c r="IJZ149" s="143"/>
      <c r="IKA149" s="144"/>
      <c r="IKB149" s="145"/>
      <c r="IKC149" s="146"/>
      <c r="IKD149" s="147"/>
      <c r="IKE149" s="148"/>
      <c r="IKF149" s="148"/>
      <c r="IKG149" s="148"/>
      <c r="IKH149" s="149"/>
      <c r="IKI149" s="122"/>
      <c r="IKJ149" s="142"/>
      <c r="IKK149" s="143"/>
      <c r="IKL149" s="144"/>
      <c r="IKM149" s="145"/>
      <c r="IKN149" s="146"/>
      <c r="IKO149" s="147"/>
      <c r="IKP149" s="148"/>
      <c r="IKQ149" s="148"/>
      <c r="IKR149" s="148"/>
      <c r="IKS149" s="149"/>
      <c r="IKT149" s="122"/>
      <c r="IKU149" s="142"/>
      <c r="IKV149" s="143"/>
      <c r="IKW149" s="144"/>
      <c r="IKX149" s="145"/>
      <c r="IKY149" s="146"/>
      <c r="IKZ149" s="147"/>
      <c r="ILA149" s="148"/>
      <c r="ILB149" s="148"/>
      <c r="ILC149" s="148"/>
      <c r="ILD149" s="149"/>
      <c r="ILE149" s="122"/>
      <c r="ILF149" s="142"/>
      <c r="ILG149" s="143"/>
      <c r="ILH149" s="144"/>
      <c r="ILI149" s="145"/>
      <c r="ILJ149" s="146"/>
      <c r="ILK149" s="147"/>
      <c r="ILL149" s="148"/>
      <c r="ILM149" s="148"/>
      <c r="ILN149" s="148"/>
      <c r="ILO149" s="149"/>
      <c r="ILP149" s="122"/>
      <c r="ILQ149" s="142"/>
      <c r="ILR149" s="143"/>
      <c r="ILS149" s="144"/>
      <c r="ILT149" s="145"/>
      <c r="ILU149" s="146"/>
      <c r="ILV149" s="147"/>
      <c r="ILW149" s="148"/>
      <c r="ILX149" s="148"/>
      <c r="ILY149" s="148"/>
      <c r="ILZ149" s="149"/>
      <c r="IMA149" s="122"/>
      <c r="IMB149" s="142"/>
      <c r="IMC149" s="143"/>
      <c r="IMD149" s="144"/>
      <c r="IME149" s="145"/>
      <c r="IMF149" s="146"/>
      <c r="IMG149" s="147"/>
      <c r="IMH149" s="148"/>
      <c r="IMI149" s="148"/>
      <c r="IMJ149" s="148"/>
      <c r="IMK149" s="149"/>
      <c r="IML149" s="122"/>
      <c r="IMM149" s="142"/>
      <c r="IMN149" s="143"/>
      <c r="IMO149" s="144"/>
      <c r="IMP149" s="145"/>
      <c r="IMQ149" s="146"/>
      <c r="IMR149" s="147"/>
      <c r="IMS149" s="148"/>
      <c r="IMT149" s="148"/>
      <c r="IMU149" s="148"/>
      <c r="IMV149" s="149"/>
      <c r="IMW149" s="122"/>
      <c r="IMX149" s="142"/>
      <c r="IMY149" s="143"/>
      <c r="IMZ149" s="144"/>
      <c r="INA149" s="145"/>
      <c r="INB149" s="146"/>
      <c r="INC149" s="147"/>
      <c r="IND149" s="148"/>
      <c r="INE149" s="148"/>
      <c r="INF149" s="148"/>
      <c r="ING149" s="149"/>
      <c r="INH149" s="122"/>
      <c r="INI149" s="142"/>
      <c r="INJ149" s="143"/>
      <c r="INK149" s="144"/>
      <c r="INL149" s="145"/>
      <c r="INM149" s="146"/>
      <c r="INN149" s="147"/>
      <c r="INO149" s="148"/>
      <c r="INP149" s="148"/>
      <c r="INQ149" s="148"/>
      <c r="INR149" s="149"/>
      <c r="INS149" s="122"/>
      <c r="INT149" s="142"/>
      <c r="INU149" s="143"/>
      <c r="INV149" s="144"/>
      <c r="INW149" s="145"/>
      <c r="INX149" s="146"/>
      <c r="INY149" s="147"/>
      <c r="INZ149" s="148"/>
      <c r="IOA149" s="148"/>
      <c r="IOB149" s="148"/>
      <c r="IOC149" s="149"/>
      <c r="IOD149" s="122"/>
      <c r="IOE149" s="142"/>
      <c r="IOF149" s="143"/>
      <c r="IOG149" s="144"/>
      <c r="IOH149" s="145"/>
      <c r="IOI149" s="146"/>
      <c r="IOJ149" s="147"/>
      <c r="IOK149" s="148"/>
      <c r="IOL149" s="148"/>
      <c r="IOM149" s="148"/>
      <c r="ION149" s="149"/>
      <c r="IOO149" s="122"/>
      <c r="IOP149" s="142"/>
      <c r="IOQ149" s="143"/>
      <c r="IOR149" s="144"/>
      <c r="IOS149" s="145"/>
      <c r="IOT149" s="146"/>
      <c r="IOU149" s="147"/>
      <c r="IOV149" s="148"/>
      <c r="IOW149" s="148"/>
      <c r="IOX149" s="148"/>
      <c r="IOY149" s="149"/>
      <c r="IOZ149" s="122"/>
      <c r="IPA149" s="142"/>
      <c r="IPB149" s="143"/>
      <c r="IPC149" s="144"/>
      <c r="IPD149" s="145"/>
      <c r="IPE149" s="146"/>
      <c r="IPF149" s="147"/>
      <c r="IPG149" s="148"/>
      <c r="IPH149" s="148"/>
      <c r="IPI149" s="148"/>
      <c r="IPJ149" s="149"/>
      <c r="IPK149" s="122"/>
      <c r="IPL149" s="142"/>
      <c r="IPM149" s="143"/>
      <c r="IPN149" s="144"/>
      <c r="IPO149" s="145"/>
      <c r="IPP149" s="146"/>
      <c r="IPQ149" s="147"/>
      <c r="IPR149" s="148"/>
      <c r="IPS149" s="148"/>
      <c r="IPT149" s="148"/>
      <c r="IPU149" s="149"/>
      <c r="IPV149" s="122"/>
      <c r="IPW149" s="142"/>
      <c r="IPX149" s="143"/>
      <c r="IPY149" s="144"/>
      <c r="IPZ149" s="145"/>
      <c r="IQA149" s="146"/>
      <c r="IQB149" s="147"/>
      <c r="IQC149" s="148"/>
      <c r="IQD149" s="148"/>
      <c r="IQE149" s="148"/>
      <c r="IQF149" s="149"/>
      <c r="IQG149" s="122"/>
      <c r="IQH149" s="142"/>
      <c r="IQI149" s="143"/>
      <c r="IQJ149" s="144"/>
      <c r="IQK149" s="145"/>
      <c r="IQL149" s="146"/>
      <c r="IQM149" s="147"/>
      <c r="IQN149" s="148"/>
      <c r="IQO149" s="148"/>
      <c r="IQP149" s="148"/>
      <c r="IQQ149" s="149"/>
      <c r="IQR149" s="122"/>
      <c r="IQS149" s="142"/>
      <c r="IQT149" s="143"/>
      <c r="IQU149" s="144"/>
      <c r="IQV149" s="145"/>
      <c r="IQW149" s="146"/>
      <c r="IQX149" s="147"/>
      <c r="IQY149" s="148"/>
      <c r="IQZ149" s="148"/>
      <c r="IRA149" s="148"/>
      <c r="IRB149" s="149"/>
      <c r="IRC149" s="122"/>
      <c r="IRD149" s="142"/>
      <c r="IRE149" s="143"/>
      <c r="IRF149" s="144"/>
      <c r="IRG149" s="145"/>
      <c r="IRH149" s="146"/>
      <c r="IRI149" s="147"/>
      <c r="IRJ149" s="148"/>
      <c r="IRK149" s="148"/>
      <c r="IRL149" s="148"/>
      <c r="IRM149" s="149"/>
      <c r="IRN149" s="122"/>
      <c r="IRO149" s="142"/>
      <c r="IRP149" s="143"/>
      <c r="IRQ149" s="144"/>
      <c r="IRR149" s="145"/>
      <c r="IRS149" s="146"/>
      <c r="IRT149" s="147"/>
      <c r="IRU149" s="148"/>
      <c r="IRV149" s="148"/>
      <c r="IRW149" s="148"/>
      <c r="IRX149" s="149"/>
      <c r="IRY149" s="122"/>
      <c r="IRZ149" s="142"/>
      <c r="ISA149" s="143"/>
      <c r="ISB149" s="144"/>
      <c r="ISC149" s="145"/>
      <c r="ISD149" s="146"/>
      <c r="ISE149" s="147"/>
      <c r="ISF149" s="148"/>
      <c r="ISG149" s="148"/>
      <c r="ISH149" s="148"/>
      <c r="ISI149" s="149"/>
      <c r="ISJ149" s="122"/>
      <c r="ISK149" s="142"/>
      <c r="ISL149" s="143"/>
      <c r="ISM149" s="144"/>
      <c r="ISN149" s="145"/>
      <c r="ISO149" s="146"/>
      <c r="ISP149" s="147"/>
      <c r="ISQ149" s="148"/>
      <c r="ISR149" s="148"/>
      <c r="ISS149" s="148"/>
      <c r="IST149" s="149"/>
      <c r="ISU149" s="122"/>
      <c r="ISV149" s="142"/>
      <c r="ISW149" s="143"/>
      <c r="ISX149" s="144"/>
      <c r="ISY149" s="145"/>
      <c r="ISZ149" s="146"/>
      <c r="ITA149" s="147"/>
      <c r="ITB149" s="148"/>
      <c r="ITC149" s="148"/>
      <c r="ITD149" s="148"/>
      <c r="ITE149" s="149"/>
      <c r="ITF149" s="122"/>
      <c r="ITG149" s="142"/>
      <c r="ITH149" s="143"/>
      <c r="ITI149" s="144"/>
      <c r="ITJ149" s="145"/>
      <c r="ITK149" s="146"/>
      <c r="ITL149" s="147"/>
      <c r="ITM149" s="148"/>
      <c r="ITN149" s="148"/>
      <c r="ITO149" s="148"/>
      <c r="ITP149" s="149"/>
      <c r="ITQ149" s="122"/>
      <c r="ITR149" s="142"/>
      <c r="ITS149" s="143"/>
      <c r="ITT149" s="144"/>
      <c r="ITU149" s="145"/>
      <c r="ITV149" s="146"/>
      <c r="ITW149" s="147"/>
      <c r="ITX149" s="148"/>
      <c r="ITY149" s="148"/>
      <c r="ITZ149" s="148"/>
      <c r="IUA149" s="149"/>
      <c r="IUB149" s="122"/>
      <c r="IUC149" s="142"/>
      <c r="IUD149" s="143"/>
      <c r="IUE149" s="144"/>
      <c r="IUF149" s="145"/>
      <c r="IUG149" s="146"/>
      <c r="IUH149" s="147"/>
      <c r="IUI149" s="148"/>
      <c r="IUJ149" s="148"/>
      <c r="IUK149" s="148"/>
      <c r="IUL149" s="149"/>
      <c r="IUM149" s="122"/>
      <c r="IUN149" s="142"/>
      <c r="IUO149" s="143"/>
      <c r="IUP149" s="144"/>
      <c r="IUQ149" s="145"/>
      <c r="IUR149" s="146"/>
      <c r="IUS149" s="147"/>
      <c r="IUT149" s="148"/>
      <c r="IUU149" s="148"/>
      <c r="IUV149" s="148"/>
      <c r="IUW149" s="149"/>
      <c r="IUX149" s="122"/>
      <c r="IUY149" s="142"/>
      <c r="IUZ149" s="143"/>
      <c r="IVA149" s="144"/>
      <c r="IVB149" s="145"/>
      <c r="IVC149" s="146"/>
      <c r="IVD149" s="147"/>
      <c r="IVE149" s="148"/>
      <c r="IVF149" s="148"/>
      <c r="IVG149" s="148"/>
      <c r="IVH149" s="149"/>
      <c r="IVI149" s="122"/>
      <c r="IVJ149" s="142"/>
      <c r="IVK149" s="143"/>
      <c r="IVL149" s="144"/>
      <c r="IVM149" s="145"/>
      <c r="IVN149" s="146"/>
      <c r="IVO149" s="147"/>
      <c r="IVP149" s="148"/>
      <c r="IVQ149" s="148"/>
      <c r="IVR149" s="148"/>
      <c r="IVS149" s="149"/>
      <c r="IVT149" s="122"/>
      <c r="IVU149" s="142"/>
      <c r="IVV149" s="143"/>
      <c r="IVW149" s="144"/>
      <c r="IVX149" s="145"/>
      <c r="IVY149" s="146"/>
      <c r="IVZ149" s="147"/>
      <c r="IWA149" s="148"/>
      <c r="IWB149" s="148"/>
      <c r="IWC149" s="148"/>
      <c r="IWD149" s="149"/>
      <c r="IWE149" s="122"/>
      <c r="IWF149" s="142"/>
      <c r="IWG149" s="143"/>
      <c r="IWH149" s="144"/>
      <c r="IWI149" s="145"/>
      <c r="IWJ149" s="146"/>
      <c r="IWK149" s="147"/>
      <c r="IWL149" s="148"/>
      <c r="IWM149" s="148"/>
      <c r="IWN149" s="148"/>
      <c r="IWO149" s="149"/>
      <c r="IWP149" s="122"/>
      <c r="IWQ149" s="142"/>
      <c r="IWR149" s="143"/>
      <c r="IWS149" s="144"/>
      <c r="IWT149" s="145"/>
      <c r="IWU149" s="146"/>
      <c r="IWV149" s="147"/>
      <c r="IWW149" s="148"/>
      <c r="IWX149" s="148"/>
      <c r="IWY149" s="148"/>
      <c r="IWZ149" s="149"/>
      <c r="IXA149" s="122"/>
      <c r="IXB149" s="142"/>
      <c r="IXC149" s="143"/>
      <c r="IXD149" s="144"/>
      <c r="IXE149" s="145"/>
      <c r="IXF149" s="146"/>
      <c r="IXG149" s="147"/>
      <c r="IXH149" s="148"/>
      <c r="IXI149" s="148"/>
      <c r="IXJ149" s="148"/>
      <c r="IXK149" s="149"/>
      <c r="IXL149" s="122"/>
      <c r="IXM149" s="142"/>
      <c r="IXN149" s="143"/>
      <c r="IXO149" s="144"/>
      <c r="IXP149" s="145"/>
      <c r="IXQ149" s="146"/>
      <c r="IXR149" s="147"/>
      <c r="IXS149" s="148"/>
      <c r="IXT149" s="148"/>
      <c r="IXU149" s="148"/>
      <c r="IXV149" s="149"/>
      <c r="IXW149" s="122"/>
      <c r="IXX149" s="142"/>
      <c r="IXY149" s="143"/>
      <c r="IXZ149" s="144"/>
      <c r="IYA149" s="145"/>
      <c r="IYB149" s="146"/>
      <c r="IYC149" s="147"/>
      <c r="IYD149" s="148"/>
      <c r="IYE149" s="148"/>
      <c r="IYF149" s="148"/>
      <c r="IYG149" s="149"/>
      <c r="IYH149" s="122"/>
      <c r="IYI149" s="142"/>
      <c r="IYJ149" s="143"/>
      <c r="IYK149" s="144"/>
      <c r="IYL149" s="145"/>
      <c r="IYM149" s="146"/>
      <c r="IYN149" s="147"/>
      <c r="IYO149" s="148"/>
      <c r="IYP149" s="148"/>
      <c r="IYQ149" s="148"/>
      <c r="IYR149" s="149"/>
      <c r="IYS149" s="122"/>
      <c r="IYT149" s="142"/>
      <c r="IYU149" s="143"/>
      <c r="IYV149" s="144"/>
      <c r="IYW149" s="145"/>
      <c r="IYX149" s="146"/>
      <c r="IYY149" s="147"/>
      <c r="IYZ149" s="148"/>
      <c r="IZA149" s="148"/>
      <c r="IZB149" s="148"/>
      <c r="IZC149" s="149"/>
      <c r="IZD149" s="122"/>
      <c r="IZE149" s="142"/>
      <c r="IZF149" s="143"/>
      <c r="IZG149" s="144"/>
      <c r="IZH149" s="145"/>
      <c r="IZI149" s="146"/>
      <c r="IZJ149" s="147"/>
      <c r="IZK149" s="148"/>
      <c r="IZL149" s="148"/>
      <c r="IZM149" s="148"/>
      <c r="IZN149" s="149"/>
      <c r="IZO149" s="122"/>
      <c r="IZP149" s="142"/>
      <c r="IZQ149" s="143"/>
      <c r="IZR149" s="144"/>
      <c r="IZS149" s="145"/>
      <c r="IZT149" s="146"/>
      <c r="IZU149" s="147"/>
      <c r="IZV149" s="148"/>
      <c r="IZW149" s="148"/>
      <c r="IZX149" s="148"/>
      <c r="IZY149" s="149"/>
      <c r="IZZ149" s="122"/>
      <c r="JAA149" s="142"/>
      <c r="JAB149" s="143"/>
      <c r="JAC149" s="144"/>
      <c r="JAD149" s="145"/>
      <c r="JAE149" s="146"/>
      <c r="JAF149" s="147"/>
      <c r="JAG149" s="148"/>
      <c r="JAH149" s="148"/>
      <c r="JAI149" s="148"/>
      <c r="JAJ149" s="149"/>
      <c r="JAK149" s="122"/>
      <c r="JAL149" s="142"/>
      <c r="JAM149" s="143"/>
      <c r="JAN149" s="144"/>
      <c r="JAO149" s="145"/>
      <c r="JAP149" s="146"/>
      <c r="JAQ149" s="147"/>
      <c r="JAR149" s="148"/>
      <c r="JAS149" s="148"/>
      <c r="JAT149" s="148"/>
      <c r="JAU149" s="149"/>
      <c r="JAV149" s="122"/>
      <c r="JAW149" s="142"/>
      <c r="JAX149" s="143"/>
      <c r="JAY149" s="144"/>
      <c r="JAZ149" s="145"/>
      <c r="JBA149" s="146"/>
      <c r="JBB149" s="147"/>
      <c r="JBC149" s="148"/>
      <c r="JBD149" s="148"/>
      <c r="JBE149" s="148"/>
      <c r="JBF149" s="149"/>
      <c r="JBG149" s="122"/>
      <c r="JBH149" s="142"/>
      <c r="JBI149" s="143"/>
      <c r="JBJ149" s="144"/>
      <c r="JBK149" s="145"/>
      <c r="JBL149" s="146"/>
      <c r="JBM149" s="147"/>
      <c r="JBN149" s="148"/>
      <c r="JBO149" s="148"/>
      <c r="JBP149" s="148"/>
      <c r="JBQ149" s="149"/>
      <c r="JBR149" s="122"/>
      <c r="JBS149" s="142"/>
      <c r="JBT149" s="143"/>
      <c r="JBU149" s="144"/>
      <c r="JBV149" s="145"/>
      <c r="JBW149" s="146"/>
      <c r="JBX149" s="147"/>
      <c r="JBY149" s="148"/>
      <c r="JBZ149" s="148"/>
      <c r="JCA149" s="148"/>
      <c r="JCB149" s="149"/>
      <c r="JCC149" s="122"/>
      <c r="JCD149" s="142"/>
      <c r="JCE149" s="143"/>
      <c r="JCF149" s="144"/>
      <c r="JCG149" s="145"/>
      <c r="JCH149" s="146"/>
      <c r="JCI149" s="147"/>
      <c r="JCJ149" s="148"/>
      <c r="JCK149" s="148"/>
      <c r="JCL149" s="148"/>
      <c r="JCM149" s="149"/>
      <c r="JCN149" s="122"/>
      <c r="JCO149" s="142"/>
      <c r="JCP149" s="143"/>
      <c r="JCQ149" s="144"/>
      <c r="JCR149" s="145"/>
      <c r="JCS149" s="146"/>
      <c r="JCT149" s="147"/>
      <c r="JCU149" s="148"/>
      <c r="JCV149" s="148"/>
      <c r="JCW149" s="148"/>
      <c r="JCX149" s="149"/>
      <c r="JCY149" s="122"/>
      <c r="JCZ149" s="142"/>
      <c r="JDA149" s="143"/>
      <c r="JDB149" s="144"/>
      <c r="JDC149" s="145"/>
      <c r="JDD149" s="146"/>
      <c r="JDE149" s="147"/>
      <c r="JDF149" s="148"/>
      <c r="JDG149" s="148"/>
      <c r="JDH149" s="148"/>
      <c r="JDI149" s="149"/>
      <c r="JDJ149" s="122"/>
      <c r="JDK149" s="142"/>
      <c r="JDL149" s="143"/>
      <c r="JDM149" s="144"/>
      <c r="JDN149" s="145"/>
      <c r="JDO149" s="146"/>
      <c r="JDP149" s="147"/>
      <c r="JDQ149" s="148"/>
      <c r="JDR149" s="148"/>
      <c r="JDS149" s="148"/>
      <c r="JDT149" s="149"/>
      <c r="JDU149" s="122"/>
      <c r="JDV149" s="142"/>
      <c r="JDW149" s="143"/>
      <c r="JDX149" s="144"/>
      <c r="JDY149" s="145"/>
      <c r="JDZ149" s="146"/>
      <c r="JEA149" s="147"/>
      <c r="JEB149" s="148"/>
      <c r="JEC149" s="148"/>
      <c r="JED149" s="148"/>
      <c r="JEE149" s="149"/>
      <c r="JEF149" s="122"/>
      <c r="JEG149" s="142"/>
      <c r="JEH149" s="143"/>
      <c r="JEI149" s="144"/>
      <c r="JEJ149" s="145"/>
      <c r="JEK149" s="146"/>
      <c r="JEL149" s="147"/>
      <c r="JEM149" s="148"/>
      <c r="JEN149" s="148"/>
      <c r="JEO149" s="148"/>
      <c r="JEP149" s="149"/>
      <c r="JEQ149" s="122"/>
      <c r="JER149" s="142"/>
      <c r="JES149" s="143"/>
      <c r="JET149" s="144"/>
      <c r="JEU149" s="145"/>
      <c r="JEV149" s="146"/>
      <c r="JEW149" s="147"/>
      <c r="JEX149" s="148"/>
      <c r="JEY149" s="148"/>
      <c r="JEZ149" s="148"/>
      <c r="JFA149" s="149"/>
      <c r="JFB149" s="122"/>
      <c r="JFC149" s="142"/>
      <c r="JFD149" s="143"/>
      <c r="JFE149" s="144"/>
      <c r="JFF149" s="145"/>
      <c r="JFG149" s="146"/>
      <c r="JFH149" s="147"/>
      <c r="JFI149" s="148"/>
      <c r="JFJ149" s="148"/>
      <c r="JFK149" s="148"/>
      <c r="JFL149" s="149"/>
      <c r="JFM149" s="122"/>
      <c r="JFN149" s="142"/>
      <c r="JFO149" s="143"/>
      <c r="JFP149" s="144"/>
      <c r="JFQ149" s="145"/>
      <c r="JFR149" s="146"/>
      <c r="JFS149" s="147"/>
      <c r="JFT149" s="148"/>
      <c r="JFU149" s="148"/>
      <c r="JFV149" s="148"/>
      <c r="JFW149" s="149"/>
      <c r="JFX149" s="122"/>
      <c r="JFY149" s="142"/>
      <c r="JFZ149" s="143"/>
      <c r="JGA149" s="144"/>
      <c r="JGB149" s="145"/>
      <c r="JGC149" s="146"/>
      <c r="JGD149" s="147"/>
      <c r="JGE149" s="148"/>
      <c r="JGF149" s="148"/>
      <c r="JGG149" s="148"/>
      <c r="JGH149" s="149"/>
      <c r="JGI149" s="122"/>
      <c r="JGJ149" s="142"/>
      <c r="JGK149" s="143"/>
      <c r="JGL149" s="144"/>
      <c r="JGM149" s="145"/>
      <c r="JGN149" s="146"/>
      <c r="JGO149" s="147"/>
      <c r="JGP149" s="148"/>
      <c r="JGQ149" s="148"/>
      <c r="JGR149" s="148"/>
      <c r="JGS149" s="149"/>
      <c r="JGT149" s="122"/>
      <c r="JGU149" s="142"/>
      <c r="JGV149" s="143"/>
      <c r="JGW149" s="144"/>
      <c r="JGX149" s="145"/>
      <c r="JGY149" s="146"/>
      <c r="JGZ149" s="147"/>
      <c r="JHA149" s="148"/>
      <c r="JHB149" s="148"/>
      <c r="JHC149" s="148"/>
      <c r="JHD149" s="149"/>
      <c r="JHE149" s="122"/>
      <c r="JHF149" s="142"/>
      <c r="JHG149" s="143"/>
      <c r="JHH149" s="144"/>
      <c r="JHI149" s="145"/>
      <c r="JHJ149" s="146"/>
      <c r="JHK149" s="147"/>
      <c r="JHL149" s="148"/>
      <c r="JHM149" s="148"/>
      <c r="JHN149" s="148"/>
      <c r="JHO149" s="149"/>
      <c r="JHP149" s="122"/>
      <c r="JHQ149" s="142"/>
      <c r="JHR149" s="143"/>
      <c r="JHS149" s="144"/>
      <c r="JHT149" s="145"/>
      <c r="JHU149" s="146"/>
      <c r="JHV149" s="147"/>
      <c r="JHW149" s="148"/>
      <c r="JHX149" s="148"/>
      <c r="JHY149" s="148"/>
      <c r="JHZ149" s="149"/>
      <c r="JIA149" s="122"/>
      <c r="JIB149" s="142"/>
      <c r="JIC149" s="143"/>
      <c r="JID149" s="144"/>
      <c r="JIE149" s="145"/>
      <c r="JIF149" s="146"/>
      <c r="JIG149" s="147"/>
      <c r="JIH149" s="148"/>
      <c r="JII149" s="148"/>
      <c r="JIJ149" s="148"/>
      <c r="JIK149" s="149"/>
      <c r="JIL149" s="122"/>
      <c r="JIM149" s="142"/>
      <c r="JIN149" s="143"/>
      <c r="JIO149" s="144"/>
      <c r="JIP149" s="145"/>
      <c r="JIQ149" s="146"/>
      <c r="JIR149" s="147"/>
      <c r="JIS149" s="148"/>
      <c r="JIT149" s="148"/>
      <c r="JIU149" s="148"/>
      <c r="JIV149" s="149"/>
      <c r="JIW149" s="122"/>
      <c r="JIX149" s="142"/>
      <c r="JIY149" s="143"/>
      <c r="JIZ149" s="144"/>
      <c r="JJA149" s="145"/>
      <c r="JJB149" s="146"/>
      <c r="JJC149" s="147"/>
      <c r="JJD149" s="148"/>
      <c r="JJE149" s="148"/>
      <c r="JJF149" s="148"/>
      <c r="JJG149" s="149"/>
      <c r="JJH149" s="122"/>
      <c r="JJI149" s="142"/>
      <c r="JJJ149" s="143"/>
      <c r="JJK149" s="144"/>
      <c r="JJL149" s="145"/>
      <c r="JJM149" s="146"/>
      <c r="JJN149" s="147"/>
      <c r="JJO149" s="148"/>
      <c r="JJP149" s="148"/>
      <c r="JJQ149" s="148"/>
      <c r="JJR149" s="149"/>
      <c r="JJS149" s="122"/>
      <c r="JJT149" s="142"/>
      <c r="JJU149" s="143"/>
      <c r="JJV149" s="144"/>
      <c r="JJW149" s="145"/>
      <c r="JJX149" s="146"/>
      <c r="JJY149" s="147"/>
      <c r="JJZ149" s="148"/>
      <c r="JKA149" s="148"/>
      <c r="JKB149" s="148"/>
      <c r="JKC149" s="149"/>
      <c r="JKD149" s="122"/>
      <c r="JKE149" s="142"/>
      <c r="JKF149" s="143"/>
      <c r="JKG149" s="144"/>
      <c r="JKH149" s="145"/>
      <c r="JKI149" s="146"/>
      <c r="JKJ149" s="147"/>
      <c r="JKK149" s="148"/>
      <c r="JKL149" s="148"/>
      <c r="JKM149" s="148"/>
      <c r="JKN149" s="149"/>
      <c r="JKO149" s="122"/>
      <c r="JKP149" s="142"/>
      <c r="JKQ149" s="143"/>
      <c r="JKR149" s="144"/>
      <c r="JKS149" s="145"/>
      <c r="JKT149" s="146"/>
      <c r="JKU149" s="147"/>
      <c r="JKV149" s="148"/>
      <c r="JKW149" s="148"/>
      <c r="JKX149" s="148"/>
      <c r="JKY149" s="149"/>
      <c r="JKZ149" s="122"/>
      <c r="JLA149" s="142"/>
      <c r="JLB149" s="143"/>
      <c r="JLC149" s="144"/>
      <c r="JLD149" s="145"/>
      <c r="JLE149" s="146"/>
      <c r="JLF149" s="147"/>
      <c r="JLG149" s="148"/>
      <c r="JLH149" s="148"/>
      <c r="JLI149" s="148"/>
      <c r="JLJ149" s="149"/>
      <c r="JLK149" s="122"/>
      <c r="JLL149" s="142"/>
      <c r="JLM149" s="143"/>
      <c r="JLN149" s="144"/>
      <c r="JLO149" s="145"/>
      <c r="JLP149" s="146"/>
      <c r="JLQ149" s="147"/>
      <c r="JLR149" s="148"/>
      <c r="JLS149" s="148"/>
      <c r="JLT149" s="148"/>
      <c r="JLU149" s="149"/>
      <c r="JLV149" s="122"/>
      <c r="JLW149" s="142"/>
      <c r="JLX149" s="143"/>
      <c r="JLY149" s="144"/>
      <c r="JLZ149" s="145"/>
      <c r="JMA149" s="146"/>
      <c r="JMB149" s="147"/>
      <c r="JMC149" s="148"/>
      <c r="JMD149" s="148"/>
      <c r="JME149" s="148"/>
      <c r="JMF149" s="149"/>
      <c r="JMG149" s="122"/>
      <c r="JMH149" s="142"/>
      <c r="JMI149" s="143"/>
      <c r="JMJ149" s="144"/>
      <c r="JMK149" s="145"/>
      <c r="JML149" s="146"/>
      <c r="JMM149" s="147"/>
      <c r="JMN149" s="148"/>
      <c r="JMO149" s="148"/>
      <c r="JMP149" s="148"/>
      <c r="JMQ149" s="149"/>
      <c r="JMR149" s="122"/>
      <c r="JMS149" s="142"/>
      <c r="JMT149" s="143"/>
      <c r="JMU149" s="144"/>
      <c r="JMV149" s="145"/>
      <c r="JMW149" s="146"/>
      <c r="JMX149" s="147"/>
      <c r="JMY149" s="148"/>
      <c r="JMZ149" s="148"/>
      <c r="JNA149" s="148"/>
      <c r="JNB149" s="149"/>
      <c r="JNC149" s="122"/>
      <c r="JND149" s="142"/>
      <c r="JNE149" s="143"/>
      <c r="JNF149" s="144"/>
      <c r="JNG149" s="145"/>
      <c r="JNH149" s="146"/>
      <c r="JNI149" s="147"/>
      <c r="JNJ149" s="148"/>
      <c r="JNK149" s="148"/>
      <c r="JNL149" s="148"/>
      <c r="JNM149" s="149"/>
      <c r="JNN149" s="122"/>
      <c r="JNO149" s="142"/>
      <c r="JNP149" s="143"/>
      <c r="JNQ149" s="144"/>
      <c r="JNR149" s="145"/>
      <c r="JNS149" s="146"/>
      <c r="JNT149" s="147"/>
      <c r="JNU149" s="148"/>
      <c r="JNV149" s="148"/>
      <c r="JNW149" s="148"/>
      <c r="JNX149" s="149"/>
      <c r="JNY149" s="122"/>
      <c r="JNZ149" s="142"/>
      <c r="JOA149" s="143"/>
      <c r="JOB149" s="144"/>
      <c r="JOC149" s="145"/>
      <c r="JOD149" s="146"/>
      <c r="JOE149" s="147"/>
      <c r="JOF149" s="148"/>
      <c r="JOG149" s="148"/>
      <c r="JOH149" s="148"/>
      <c r="JOI149" s="149"/>
      <c r="JOJ149" s="122"/>
      <c r="JOK149" s="142"/>
      <c r="JOL149" s="143"/>
      <c r="JOM149" s="144"/>
      <c r="JON149" s="145"/>
      <c r="JOO149" s="146"/>
      <c r="JOP149" s="147"/>
      <c r="JOQ149" s="148"/>
      <c r="JOR149" s="148"/>
      <c r="JOS149" s="148"/>
      <c r="JOT149" s="149"/>
      <c r="JOU149" s="122"/>
      <c r="JOV149" s="142"/>
      <c r="JOW149" s="143"/>
      <c r="JOX149" s="144"/>
      <c r="JOY149" s="145"/>
      <c r="JOZ149" s="146"/>
      <c r="JPA149" s="147"/>
      <c r="JPB149" s="148"/>
      <c r="JPC149" s="148"/>
      <c r="JPD149" s="148"/>
      <c r="JPE149" s="149"/>
      <c r="JPF149" s="122"/>
      <c r="JPG149" s="142"/>
      <c r="JPH149" s="143"/>
      <c r="JPI149" s="144"/>
      <c r="JPJ149" s="145"/>
      <c r="JPK149" s="146"/>
      <c r="JPL149" s="147"/>
      <c r="JPM149" s="148"/>
      <c r="JPN149" s="148"/>
      <c r="JPO149" s="148"/>
      <c r="JPP149" s="149"/>
      <c r="JPQ149" s="122"/>
      <c r="JPR149" s="142"/>
      <c r="JPS149" s="143"/>
      <c r="JPT149" s="144"/>
      <c r="JPU149" s="145"/>
      <c r="JPV149" s="146"/>
      <c r="JPW149" s="147"/>
      <c r="JPX149" s="148"/>
      <c r="JPY149" s="148"/>
      <c r="JPZ149" s="148"/>
      <c r="JQA149" s="149"/>
      <c r="JQB149" s="122"/>
      <c r="JQC149" s="142"/>
      <c r="JQD149" s="143"/>
      <c r="JQE149" s="144"/>
      <c r="JQF149" s="145"/>
      <c r="JQG149" s="146"/>
      <c r="JQH149" s="147"/>
      <c r="JQI149" s="148"/>
      <c r="JQJ149" s="148"/>
      <c r="JQK149" s="148"/>
      <c r="JQL149" s="149"/>
      <c r="JQM149" s="122"/>
      <c r="JQN149" s="142"/>
      <c r="JQO149" s="143"/>
      <c r="JQP149" s="144"/>
      <c r="JQQ149" s="145"/>
      <c r="JQR149" s="146"/>
      <c r="JQS149" s="147"/>
      <c r="JQT149" s="148"/>
      <c r="JQU149" s="148"/>
      <c r="JQV149" s="148"/>
      <c r="JQW149" s="149"/>
      <c r="JQX149" s="122"/>
      <c r="JQY149" s="142"/>
      <c r="JQZ149" s="143"/>
      <c r="JRA149" s="144"/>
      <c r="JRB149" s="145"/>
      <c r="JRC149" s="146"/>
      <c r="JRD149" s="147"/>
      <c r="JRE149" s="148"/>
      <c r="JRF149" s="148"/>
      <c r="JRG149" s="148"/>
      <c r="JRH149" s="149"/>
      <c r="JRI149" s="122"/>
      <c r="JRJ149" s="142"/>
      <c r="JRK149" s="143"/>
      <c r="JRL149" s="144"/>
      <c r="JRM149" s="145"/>
      <c r="JRN149" s="146"/>
      <c r="JRO149" s="147"/>
      <c r="JRP149" s="148"/>
      <c r="JRQ149" s="148"/>
      <c r="JRR149" s="148"/>
      <c r="JRS149" s="149"/>
      <c r="JRT149" s="122"/>
      <c r="JRU149" s="142"/>
      <c r="JRV149" s="143"/>
      <c r="JRW149" s="144"/>
      <c r="JRX149" s="145"/>
      <c r="JRY149" s="146"/>
      <c r="JRZ149" s="147"/>
      <c r="JSA149" s="148"/>
      <c r="JSB149" s="148"/>
      <c r="JSC149" s="148"/>
      <c r="JSD149" s="149"/>
      <c r="JSE149" s="122"/>
      <c r="JSF149" s="142"/>
      <c r="JSG149" s="143"/>
      <c r="JSH149" s="144"/>
      <c r="JSI149" s="145"/>
      <c r="JSJ149" s="146"/>
      <c r="JSK149" s="147"/>
      <c r="JSL149" s="148"/>
      <c r="JSM149" s="148"/>
      <c r="JSN149" s="148"/>
      <c r="JSO149" s="149"/>
      <c r="JSP149" s="122"/>
      <c r="JSQ149" s="142"/>
      <c r="JSR149" s="143"/>
      <c r="JSS149" s="144"/>
      <c r="JST149" s="145"/>
      <c r="JSU149" s="146"/>
      <c r="JSV149" s="147"/>
      <c r="JSW149" s="148"/>
      <c r="JSX149" s="148"/>
      <c r="JSY149" s="148"/>
      <c r="JSZ149" s="149"/>
      <c r="JTA149" s="122"/>
      <c r="JTB149" s="142"/>
      <c r="JTC149" s="143"/>
      <c r="JTD149" s="144"/>
      <c r="JTE149" s="145"/>
      <c r="JTF149" s="146"/>
      <c r="JTG149" s="147"/>
      <c r="JTH149" s="148"/>
      <c r="JTI149" s="148"/>
      <c r="JTJ149" s="148"/>
      <c r="JTK149" s="149"/>
      <c r="JTL149" s="122"/>
      <c r="JTM149" s="142"/>
      <c r="JTN149" s="143"/>
      <c r="JTO149" s="144"/>
      <c r="JTP149" s="145"/>
      <c r="JTQ149" s="146"/>
      <c r="JTR149" s="147"/>
      <c r="JTS149" s="148"/>
      <c r="JTT149" s="148"/>
      <c r="JTU149" s="148"/>
      <c r="JTV149" s="149"/>
      <c r="JTW149" s="122"/>
      <c r="JTX149" s="142"/>
      <c r="JTY149" s="143"/>
      <c r="JTZ149" s="144"/>
      <c r="JUA149" s="145"/>
      <c r="JUB149" s="146"/>
      <c r="JUC149" s="147"/>
      <c r="JUD149" s="148"/>
      <c r="JUE149" s="148"/>
      <c r="JUF149" s="148"/>
      <c r="JUG149" s="149"/>
      <c r="JUH149" s="122"/>
      <c r="JUI149" s="142"/>
      <c r="JUJ149" s="143"/>
      <c r="JUK149" s="144"/>
      <c r="JUL149" s="145"/>
      <c r="JUM149" s="146"/>
      <c r="JUN149" s="147"/>
      <c r="JUO149" s="148"/>
      <c r="JUP149" s="148"/>
      <c r="JUQ149" s="148"/>
      <c r="JUR149" s="149"/>
      <c r="JUS149" s="122"/>
      <c r="JUT149" s="142"/>
      <c r="JUU149" s="143"/>
      <c r="JUV149" s="144"/>
      <c r="JUW149" s="145"/>
      <c r="JUX149" s="146"/>
      <c r="JUY149" s="147"/>
      <c r="JUZ149" s="148"/>
      <c r="JVA149" s="148"/>
      <c r="JVB149" s="148"/>
      <c r="JVC149" s="149"/>
      <c r="JVD149" s="122"/>
      <c r="JVE149" s="142"/>
      <c r="JVF149" s="143"/>
      <c r="JVG149" s="144"/>
      <c r="JVH149" s="145"/>
      <c r="JVI149" s="146"/>
      <c r="JVJ149" s="147"/>
      <c r="JVK149" s="148"/>
      <c r="JVL149" s="148"/>
      <c r="JVM149" s="148"/>
      <c r="JVN149" s="149"/>
      <c r="JVO149" s="122"/>
      <c r="JVP149" s="142"/>
      <c r="JVQ149" s="143"/>
      <c r="JVR149" s="144"/>
      <c r="JVS149" s="145"/>
      <c r="JVT149" s="146"/>
      <c r="JVU149" s="147"/>
      <c r="JVV149" s="148"/>
      <c r="JVW149" s="148"/>
      <c r="JVX149" s="148"/>
      <c r="JVY149" s="149"/>
      <c r="JVZ149" s="122"/>
      <c r="JWA149" s="142"/>
      <c r="JWB149" s="143"/>
      <c r="JWC149" s="144"/>
      <c r="JWD149" s="145"/>
      <c r="JWE149" s="146"/>
      <c r="JWF149" s="147"/>
      <c r="JWG149" s="148"/>
      <c r="JWH149" s="148"/>
      <c r="JWI149" s="148"/>
      <c r="JWJ149" s="149"/>
      <c r="JWK149" s="122"/>
      <c r="JWL149" s="142"/>
      <c r="JWM149" s="143"/>
      <c r="JWN149" s="144"/>
      <c r="JWO149" s="145"/>
      <c r="JWP149" s="146"/>
      <c r="JWQ149" s="147"/>
      <c r="JWR149" s="148"/>
      <c r="JWS149" s="148"/>
      <c r="JWT149" s="148"/>
      <c r="JWU149" s="149"/>
      <c r="JWV149" s="122"/>
      <c r="JWW149" s="142"/>
      <c r="JWX149" s="143"/>
      <c r="JWY149" s="144"/>
      <c r="JWZ149" s="145"/>
      <c r="JXA149" s="146"/>
      <c r="JXB149" s="147"/>
      <c r="JXC149" s="148"/>
      <c r="JXD149" s="148"/>
      <c r="JXE149" s="148"/>
      <c r="JXF149" s="149"/>
      <c r="JXG149" s="122"/>
      <c r="JXH149" s="142"/>
      <c r="JXI149" s="143"/>
      <c r="JXJ149" s="144"/>
      <c r="JXK149" s="145"/>
      <c r="JXL149" s="146"/>
      <c r="JXM149" s="147"/>
      <c r="JXN149" s="148"/>
      <c r="JXO149" s="148"/>
      <c r="JXP149" s="148"/>
      <c r="JXQ149" s="149"/>
      <c r="JXR149" s="122"/>
      <c r="JXS149" s="142"/>
      <c r="JXT149" s="143"/>
      <c r="JXU149" s="144"/>
      <c r="JXV149" s="145"/>
      <c r="JXW149" s="146"/>
      <c r="JXX149" s="147"/>
      <c r="JXY149" s="148"/>
      <c r="JXZ149" s="148"/>
      <c r="JYA149" s="148"/>
      <c r="JYB149" s="149"/>
      <c r="JYC149" s="122"/>
      <c r="JYD149" s="142"/>
      <c r="JYE149" s="143"/>
      <c r="JYF149" s="144"/>
      <c r="JYG149" s="145"/>
      <c r="JYH149" s="146"/>
      <c r="JYI149" s="147"/>
      <c r="JYJ149" s="148"/>
      <c r="JYK149" s="148"/>
      <c r="JYL149" s="148"/>
      <c r="JYM149" s="149"/>
      <c r="JYN149" s="122"/>
      <c r="JYO149" s="142"/>
      <c r="JYP149" s="143"/>
      <c r="JYQ149" s="144"/>
      <c r="JYR149" s="145"/>
      <c r="JYS149" s="146"/>
      <c r="JYT149" s="147"/>
      <c r="JYU149" s="148"/>
      <c r="JYV149" s="148"/>
      <c r="JYW149" s="148"/>
      <c r="JYX149" s="149"/>
      <c r="JYY149" s="122"/>
      <c r="JYZ149" s="142"/>
      <c r="JZA149" s="143"/>
      <c r="JZB149" s="144"/>
      <c r="JZC149" s="145"/>
      <c r="JZD149" s="146"/>
      <c r="JZE149" s="147"/>
      <c r="JZF149" s="148"/>
      <c r="JZG149" s="148"/>
      <c r="JZH149" s="148"/>
      <c r="JZI149" s="149"/>
      <c r="JZJ149" s="122"/>
      <c r="JZK149" s="142"/>
      <c r="JZL149" s="143"/>
      <c r="JZM149" s="144"/>
      <c r="JZN149" s="145"/>
      <c r="JZO149" s="146"/>
      <c r="JZP149" s="147"/>
      <c r="JZQ149" s="148"/>
      <c r="JZR149" s="148"/>
      <c r="JZS149" s="148"/>
      <c r="JZT149" s="149"/>
      <c r="JZU149" s="122"/>
      <c r="JZV149" s="142"/>
      <c r="JZW149" s="143"/>
      <c r="JZX149" s="144"/>
      <c r="JZY149" s="145"/>
      <c r="JZZ149" s="146"/>
      <c r="KAA149" s="147"/>
      <c r="KAB149" s="148"/>
      <c r="KAC149" s="148"/>
      <c r="KAD149" s="148"/>
      <c r="KAE149" s="149"/>
      <c r="KAF149" s="122"/>
      <c r="KAG149" s="142"/>
      <c r="KAH149" s="143"/>
      <c r="KAI149" s="144"/>
      <c r="KAJ149" s="145"/>
      <c r="KAK149" s="146"/>
      <c r="KAL149" s="147"/>
      <c r="KAM149" s="148"/>
      <c r="KAN149" s="148"/>
      <c r="KAO149" s="148"/>
      <c r="KAP149" s="149"/>
      <c r="KAQ149" s="122"/>
      <c r="KAR149" s="142"/>
      <c r="KAS149" s="143"/>
      <c r="KAT149" s="144"/>
      <c r="KAU149" s="145"/>
      <c r="KAV149" s="146"/>
      <c r="KAW149" s="147"/>
      <c r="KAX149" s="148"/>
      <c r="KAY149" s="148"/>
      <c r="KAZ149" s="148"/>
      <c r="KBA149" s="149"/>
      <c r="KBB149" s="122"/>
      <c r="KBC149" s="142"/>
      <c r="KBD149" s="143"/>
      <c r="KBE149" s="144"/>
      <c r="KBF149" s="145"/>
      <c r="KBG149" s="146"/>
      <c r="KBH149" s="147"/>
      <c r="KBI149" s="148"/>
      <c r="KBJ149" s="148"/>
      <c r="KBK149" s="148"/>
      <c r="KBL149" s="149"/>
      <c r="KBM149" s="122"/>
      <c r="KBN149" s="142"/>
      <c r="KBO149" s="143"/>
      <c r="KBP149" s="144"/>
      <c r="KBQ149" s="145"/>
      <c r="KBR149" s="146"/>
      <c r="KBS149" s="147"/>
      <c r="KBT149" s="148"/>
      <c r="KBU149" s="148"/>
      <c r="KBV149" s="148"/>
      <c r="KBW149" s="149"/>
      <c r="KBX149" s="122"/>
      <c r="KBY149" s="142"/>
      <c r="KBZ149" s="143"/>
      <c r="KCA149" s="144"/>
      <c r="KCB149" s="145"/>
      <c r="KCC149" s="146"/>
      <c r="KCD149" s="147"/>
      <c r="KCE149" s="148"/>
      <c r="KCF149" s="148"/>
      <c r="KCG149" s="148"/>
      <c r="KCH149" s="149"/>
      <c r="KCI149" s="122"/>
      <c r="KCJ149" s="142"/>
      <c r="KCK149" s="143"/>
      <c r="KCL149" s="144"/>
      <c r="KCM149" s="145"/>
      <c r="KCN149" s="146"/>
      <c r="KCO149" s="147"/>
      <c r="KCP149" s="148"/>
      <c r="KCQ149" s="148"/>
      <c r="KCR149" s="148"/>
      <c r="KCS149" s="149"/>
      <c r="KCT149" s="122"/>
      <c r="KCU149" s="142"/>
      <c r="KCV149" s="143"/>
      <c r="KCW149" s="144"/>
      <c r="KCX149" s="145"/>
      <c r="KCY149" s="146"/>
      <c r="KCZ149" s="147"/>
      <c r="KDA149" s="148"/>
      <c r="KDB149" s="148"/>
      <c r="KDC149" s="148"/>
      <c r="KDD149" s="149"/>
      <c r="KDE149" s="122"/>
      <c r="KDF149" s="142"/>
      <c r="KDG149" s="143"/>
      <c r="KDH149" s="144"/>
      <c r="KDI149" s="145"/>
      <c r="KDJ149" s="146"/>
      <c r="KDK149" s="147"/>
      <c r="KDL149" s="148"/>
      <c r="KDM149" s="148"/>
      <c r="KDN149" s="148"/>
      <c r="KDO149" s="149"/>
      <c r="KDP149" s="122"/>
      <c r="KDQ149" s="142"/>
      <c r="KDR149" s="143"/>
      <c r="KDS149" s="144"/>
      <c r="KDT149" s="145"/>
      <c r="KDU149" s="146"/>
      <c r="KDV149" s="147"/>
      <c r="KDW149" s="148"/>
      <c r="KDX149" s="148"/>
      <c r="KDY149" s="148"/>
      <c r="KDZ149" s="149"/>
      <c r="KEA149" s="122"/>
      <c r="KEB149" s="142"/>
      <c r="KEC149" s="143"/>
      <c r="KED149" s="144"/>
      <c r="KEE149" s="145"/>
      <c r="KEF149" s="146"/>
      <c r="KEG149" s="147"/>
      <c r="KEH149" s="148"/>
      <c r="KEI149" s="148"/>
      <c r="KEJ149" s="148"/>
      <c r="KEK149" s="149"/>
      <c r="KEL149" s="122"/>
      <c r="KEM149" s="142"/>
      <c r="KEN149" s="143"/>
      <c r="KEO149" s="144"/>
      <c r="KEP149" s="145"/>
      <c r="KEQ149" s="146"/>
      <c r="KER149" s="147"/>
      <c r="KES149" s="148"/>
      <c r="KET149" s="148"/>
      <c r="KEU149" s="148"/>
      <c r="KEV149" s="149"/>
      <c r="KEW149" s="122"/>
      <c r="KEX149" s="142"/>
      <c r="KEY149" s="143"/>
      <c r="KEZ149" s="144"/>
      <c r="KFA149" s="145"/>
      <c r="KFB149" s="146"/>
      <c r="KFC149" s="147"/>
      <c r="KFD149" s="148"/>
      <c r="KFE149" s="148"/>
      <c r="KFF149" s="148"/>
      <c r="KFG149" s="149"/>
      <c r="KFH149" s="122"/>
      <c r="KFI149" s="142"/>
      <c r="KFJ149" s="143"/>
      <c r="KFK149" s="144"/>
      <c r="KFL149" s="145"/>
      <c r="KFM149" s="146"/>
      <c r="KFN149" s="147"/>
      <c r="KFO149" s="148"/>
      <c r="KFP149" s="148"/>
      <c r="KFQ149" s="148"/>
      <c r="KFR149" s="149"/>
      <c r="KFS149" s="122"/>
      <c r="KFT149" s="142"/>
      <c r="KFU149" s="143"/>
      <c r="KFV149" s="144"/>
      <c r="KFW149" s="145"/>
      <c r="KFX149" s="146"/>
      <c r="KFY149" s="147"/>
      <c r="KFZ149" s="148"/>
      <c r="KGA149" s="148"/>
      <c r="KGB149" s="148"/>
      <c r="KGC149" s="149"/>
      <c r="KGD149" s="122"/>
      <c r="KGE149" s="142"/>
      <c r="KGF149" s="143"/>
      <c r="KGG149" s="144"/>
      <c r="KGH149" s="145"/>
      <c r="KGI149" s="146"/>
      <c r="KGJ149" s="147"/>
      <c r="KGK149" s="148"/>
      <c r="KGL149" s="148"/>
      <c r="KGM149" s="148"/>
      <c r="KGN149" s="149"/>
      <c r="KGO149" s="122"/>
      <c r="KGP149" s="142"/>
      <c r="KGQ149" s="143"/>
      <c r="KGR149" s="144"/>
      <c r="KGS149" s="145"/>
      <c r="KGT149" s="146"/>
      <c r="KGU149" s="147"/>
      <c r="KGV149" s="148"/>
      <c r="KGW149" s="148"/>
      <c r="KGX149" s="148"/>
      <c r="KGY149" s="149"/>
      <c r="KGZ149" s="122"/>
      <c r="KHA149" s="142"/>
      <c r="KHB149" s="143"/>
      <c r="KHC149" s="144"/>
      <c r="KHD149" s="145"/>
      <c r="KHE149" s="146"/>
      <c r="KHF149" s="147"/>
      <c r="KHG149" s="148"/>
      <c r="KHH149" s="148"/>
      <c r="KHI149" s="148"/>
      <c r="KHJ149" s="149"/>
      <c r="KHK149" s="122"/>
      <c r="KHL149" s="142"/>
      <c r="KHM149" s="143"/>
      <c r="KHN149" s="144"/>
      <c r="KHO149" s="145"/>
      <c r="KHP149" s="146"/>
      <c r="KHQ149" s="147"/>
      <c r="KHR149" s="148"/>
      <c r="KHS149" s="148"/>
      <c r="KHT149" s="148"/>
      <c r="KHU149" s="149"/>
      <c r="KHV149" s="122"/>
      <c r="KHW149" s="142"/>
      <c r="KHX149" s="143"/>
      <c r="KHY149" s="144"/>
      <c r="KHZ149" s="145"/>
      <c r="KIA149" s="146"/>
      <c r="KIB149" s="147"/>
      <c r="KIC149" s="148"/>
      <c r="KID149" s="148"/>
      <c r="KIE149" s="148"/>
      <c r="KIF149" s="149"/>
      <c r="KIG149" s="122"/>
      <c r="KIH149" s="142"/>
      <c r="KII149" s="143"/>
      <c r="KIJ149" s="144"/>
      <c r="KIK149" s="145"/>
      <c r="KIL149" s="146"/>
      <c r="KIM149" s="147"/>
      <c r="KIN149" s="148"/>
      <c r="KIO149" s="148"/>
      <c r="KIP149" s="148"/>
      <c r="KIQ149" s="149"/>
      <c r="KIR149" s="122"/>
      <c r="KIS149" s="142"/>
      <c r="KIT149" s="143"/>
      <c r="KIU149" s="144"/>
      <c r="KIV149" s="145"/>
      <c r="KIW149" s="146"/>
      <c r="KIX149" s="147"/>
      <c r="KIY149" s="148"/>
      <c r="KIZ149" s="148"/>
      <c r="KJA149" s="148"/>
      <c r="KJB149" s="149"/>
      <c r="KJC149" s="122"/>
      <c r="KJD149" s="142"/>
      <c r="KJE149" s="143"/>
      <c r="KJF149" s="144"/>
      <c r="KJG149" s="145"/>
      <c r="KJH149" s="146"/>
      <c r="KJI149" s="147"/>
      <c r="KJJ149" s="148"/>
      <c r="KJK149" s="148"/>
      <c r="KJL149" s="148"/>
      <c r="KJM149" s="149"/>
      <c r="KJN149" s="122"/>
      <c r="KJO149" s="142"/>
      <c r="KJP149" s="143"/>
      <c r="KJQ149" s="144"/>
      <c r="KJR149" s="145"/>
      <c r="KJS149" s="146"/>
      <c r="KJT149" s="147"/>
      <c r="KJU149" s="148"/>
      <c r="KJV149" s="148"/>
      <c r="KJW149" s="148"/>
      <c r="KJX149" s="149"/>
      <c r="KJY149" s="122"/>
      <c r="KJZ149" s="142"/>
      <c r="KKA149" s="143"/>
      <c r="KKB149" s="144"/>
      <c r="KKC149" s="145"/>
      <c r="KKD149" s="146"/>
      <c r="KKE149" s="147"/>
      <c r="KKF149" s="148"/>
      <c r="KKG149" s="148"/>
      <c r="KKH149" s="148"/>
      <c r="KKI149" s="149"/>
      <c r="KKJ149" s="122"/>
      <c r="KKK149" s="142"/>
      <c r="KKL149" s="143"/>
      <c r="KKM149" s="144"/>
      <c r="KKN149" s="145"/>
      <c r="KKO149" s="146"/>
      <c r="KKP149" s="147"/>
      <c r="KKQ149" s="148"/>
      <c r="KKR149" s="148"/>
      <c r="KKS149" s="148"/>
      <c r="KKT149" s="149"/>
      <c r="KKU149" s="122"/>
      <c r="KKV149" s="142"/>
      <c r="KKW149" s="143"/>
      <c r="KKX149" s="144"/>
      <c r="KKY149" s="145"/>
      <c r="KKZ149" s="146"/>
      <c r="KLA149" s="147"/>
      <c r="KLB149" s="148"/>
      <c r="KLC149" s="148"/>
      <c r="KLD149" s="148"/>
      <c r="KLE149" s="149"/>
      <c r="KLF149" s="122"/>
      <c r="KLG149" s="142"/>
      <c r="KLH149" s="143"/>
      <c r="KLI149" s="144"/>
      <c r="KLJ149" s="145"/>
      <c r="KLK149" s="146"/>
      <c r="KLL149" s="147"/>
      <c r="KLM149" s="148"/>
      <c r="KLN149" s="148"/>
      <c r="KLO149" s="148"/>
      <c r="KLP149" s="149"/>
      <c r="KLQ149" s="122"/>
      <c r="KLR149" s="142"/>
      <c r="KLS149" s="143"/>
      <c r="KLT149" s="144"/>
      <c r="KLU149" s="145"/>
      <c r="KLV149" s="146"/>
      <c r="KLW149" s="147"/>
      <c r="KLX149" s="148"/>
      <c r="KLY149" s="148"/>
      <c r="KLZ149" s="148"/>
      <c r="KMA149" s="149"/>
      <c r="KMB149" s="122"/>
      <c r="KMC149" s="142"/>
      <c r="KMD149" s="143"/>
      <c r="KME149" s="144"/>
      <c r="KMF149" s="145"/>
      <c r="KMG149" s="146"/>
      <c r="KMH149" s="147"/>
      <c r="KMI149" s="148"/>
      <c r="KMJ149" s="148"/>
      <c r="KMK149" s="148"/>
      <c r="KML149" s="149"/>
      <c r="KMM149" s="122"/>
      <c r="KMN149" s="142"/>
      <c r="KMO149" s="143"/>
      <c r="KMP149" s="144"/>
      <c r="KMQ149" s="145"/>
      <c r="KMR149" s="146"/>
      <c r="KMS149" s="147"/>
      <c r="KMT149" s="148"/>
      <c r="KMU149" s="148"/>
      <c r="KMV149" s="148"/>
      <c r="KMW149" s="149"/>
      <c r="KMX149" s="122"/>
      <c r="KMY149" s="142"/>
      <c r="KMZ149" s="143"/>
      <c r="KNA149" s="144"/>
      <c r="KNB149" s="145"/>
      <c r="KNC149" s="146"/>
      <c r="KND149" s="147"/>
      <c r="KNE149" s="148"/>
      <c r="KNF149" s="148"/>
      <c r="KNG149" s="148"/>
      <c r="KNH149" s="149"/>
      <c r="KNI149" s="122"/>
      <c r="KNJ149" s="142"/>
      <c r="KNK149" s="143"/>
      <c r="KNL149" s="144"/>
      <c r="KNM149" s="145"/>
      <c r="KNN149" s="146"/>
      <c r="KNO149" s="147"/>
      <c r="KNP149" s="148"/>
      <c r="KNQ149" s="148"/>
      <c r="KNR149" s="148"/>
      <c r="KNS149" s="149"/>
      <c r="KNT149" s="122"/>
      <c r="KNU149" s="142"/>
      <c r="KNV149" s="143"/>
      <c r="KNW149" s="144"/>
      <c r="KNX149" s="145"/>
      <c r="KNY149" s="146"/>
      <c r="KNZ149" s="147"/>
      <c r="KOA149" s="148"/>
      <c r="KOB149" s="148"/>
      <c r="KOC149" s="148"/>
      <c r="KOD149" s="149"/>
      <c r="KOE149" s="122"/>
      <c r="KOF149" s="142"/>
      <c r="KOG149" s="143"/>
      <c r="KOH149" s="144"/>
      <c r="KOI149" s="145"/>
      <c r="KOJ149" s="146"/>
      <c r="KOK149" s="147"/>
      <c r="KOL149" s="148"/>
      <c r="KOM149" s="148"/>
      <c r="KON149" s="148"/>
      <c r="KOO149" s="149"/>
      <c r="KOP149" s="122"/>
      <c r="KOQ149" s="142"/>
      <c r="KOR149" s="143"/>
      <c r="KOS149" s="144"/>
      <c r="KOT149" s="145"/>
      <c r="KOU149" s="146"/>
      <c r="KOV149" s="147"/>
      <c r="KOW149" s="148"/>
      <c r="KOX149" s="148"/>
      <c r="KOY149" s="148"/>
      <c r="KOZ149" s="149"/>
      <c r="KPA149" s="122"/>
      <c r="KPB149" s="142"/>
      <c r="KPC149" s="143"/>
      <c r="KPD149" s="144"/>
      <c r="KPE149" s="145"/>
      <c r="KPF149" s="146"/>
      <c r="KPG149" s="147"/>
      <c r="KPH149" s="148"/>
      <c r="KPI149" s="148"/>
      <c r="KPJ149" s="148"/>
      <c r="KPK149" s="149"/>
      <c r="KPL149" s="122"/>
      <c r="KPM149" s="142"/>
      <c r="KPN149" s="143"/>
      <c r="KPO149" s="144"/>
      <c r="KPP149" s="145"/>
      <c r="KPQ149" s="146"/>
      <c r="KPR149" s="147"/>
      <c r="KPS149" s="148"/>
      <c r="KPT149" s="148"/>
      <c r="KPU149" s="148"/>
      <c r="KPV149" s="149"/>
      <c r="KPW149" s="122"/>
      <c r="KPX149" s="142"/>
      <c r="KPY149" s="143"/>
      <c r="KPZ149" s="144"/>
      <c r="KQA149" s="145"/>
      <c r="KQB149" s="146"/>
      <c r="KQC149" s="147"/>
      <c r="KQD149" s="148"/>
      <c r="KQE149" s="148"/>
      <c r="KQF149" s="148"/>
      <c r="KQG149" s="149"/>
      <c r="KQH149" s="122"/>
      <c r="KQI149" s="142"/>
      <c r="KQJ149" s="143"/>
      <c r="KQK149" s="144"/>
      <c r="KQL149" s="145"/>
      <c r="KQM149" s="146"/>
      <c r="KQN149" s="147"/>
      <c r="KQO149" s="148"/>
      <c r="KQP149" s="148"/>
      <c r="KQQ149" s="148"/>
      <c r="KQR149" s="149"/>
      <c r="KQS149" s="122"/>
      <c r="KQT149" s="142"/>
      <c r="KQU149" s="143"/>
      <c r="KQV149" s="144"/>
      <c r="KQW149" s="145"/>
      <c r="KQX149" s="146"/>
      <c r="KQY149" s="147"/>
      <c r="KQZ149" s="148"/>
      <c r="KRA149" s="148"/>
      <c r="KRB149" s="148"/>
      <c r="KRC149" s="149"/>
      <c r="KRD149" s="122"/>
      <c r="KRE149" s="142"/>
      <c r="KRF149" s="143"/>
      <c r="KRG149" s="144"/>
      <c r="KRH149" s="145"/>
      <c r="KRI149" s="146"/>
      <c r="KRJ149" s="147"/>
      <c r="KRK149" s="148"/>
      <c r="KRL149" s="148"/>
      <c r="KRM149" s="148"/>
      <c r="KRN149" s="149"/>
      <c r="KRO149" s="122"/>
      <c r="KRP149" s="142"/>
      <c r="KRQ149" s="143"/>
      <c r="KRR149" s="144"/>
      <c r="KRS149" s="145"/>
      <c r="KRT149" s="146"/>
      <c r="KRU149" s="147"/>
      <c r="KRV149" s="148"/>
      <c r="KRW149" s="148"/>
      <c r="KRX149" s="148"/>
      <c r="KRY149" s="149"/>
      <c r="KRZ149" s="122"/>
      <c r="KSA149" s="142"/>
      <c r="KSB149" s="143"/>
      <c r="KSC149" s="144"/>
      <c r="KSD149" s="145"/>
      <c r="KSE149" s="146"/>
      <c r="KSF149" s="147"/>
      <c r="KSG149" s="148"/>
      <c r="KSH149" s="148"/>
      <c r="KSI149" s="148"/>
      <c r="KSJ149" s="149"/>
      <c r="KSK149" s="122"/>
      <c r="KSL149" s="142"/>
      <c r="KSM149" s="143"/>
      <c r="KSN149" s="144"/>
      <c r="KSO149" s="145"/>
      <c r="KSP149" s="146"/>
      <c r="KSQ149" s="147"/>
      <c r="KSR149" s="148"/>
      <c r="KSS149" s="148"/>
      <c r="KST149" s="148"/>
      <c r="KSU149" s="149"/>
      <c r="KSV149" s="122"/>
      <c r="KSW149" s="142"/>
      <c r="KSX149" s="143"/>
      <c r="KSY149" s="144"/>
      <c r="KSZ149" s="145"/>
      <c r="KTA149" s="146"/>
      <c r="KTB149" s="147"/>
      <c r="KTC149" s="148"/>
      <c r="KTD149" s="148"/>
      <c r="KTE149" s="148"/>
      <c r="KTF149" s="149"/>
      <c r="KTG149" s="122"/>
      <c r="KTH149" s="142"/>
      <c r="KTI149" s="143"/>
      <c r="KTJ149" s="144"/>
      <c r="KTK149" s="145"/>
      <c r="KTL149" s="146"/>
      <c r="KTM149" s="147"/>
      <c r="KTN149" s="148"/>
      <c r="KTO149" s="148"/>
      <c r="KTP149" s="148"/>
      <c r="KTQ149" s="149"/>
      <c r="KTR149" s="122"/>
      <c r="KTS149" s="142"/>
      <c r="KTT149" s="143"/>
      <c r="KTU149" s="144"/>
      <c r="KTV149" s="145"/>
      <c r="KTW149" s="146"/>
      <c r="KTX149" s="147"/>
      <c r="KTY149" s="148"/>
      <c r="KTZ149" s="148"/>
      <c r="KUA149" s="148"/>
      <c r="KUB149" s="149"/>
      <c r="KUC149" s="122"/>
      <c r="KUD149" s="142"/>
      <c r="KUE149" s="143"/>
      <c r="KUF149" s="144"/>
      <c r="KUG149" s="145"/>
      <c r="KUH149" s="146"/>
      <c r="KUI149" s="147"/>
      <c r="KUJ149" s="148"/>
      <c r="KUK149" s="148"/>
      <c r="KUL149" s="148"/>
      <c r="KUM149" s="149"/>
      <c r="KUN149" s="122"/>
      <c r="KUO149" s="142"/>
      <c r="KUP149" s="143"/>
      <c r="KUQ149" s="144"/>
      <c r="KUR149" s="145"/>
      <c r="KUS149" s="146"/>
      <c r="KUT149" s="147"/>
      <c r="KUU149" s="148"/>
      <c r="KUV149" s="148"/>
      <c r="KUW149" s="148"/>
      <c r="KUX149" s="149"/>
      <c r="KUY149" s="122"/>
      <c r="KUZ149" s="142"/>
      <c r="KVA149" s="143"/>
      <c r="KVB149" s="144"/>
      <c r="KVC149" s="145"/>
      <c r="KVD149" s="146"/>
      <c r="KVE149" s="147"/>
      <c r="KVF149" s="148"/>
      <c r="KVG149" s="148"/>
      <c r="KVH149" s="148"/>
      <c r="KVI149" s="149"/>
      <c r="KVJ149" s="122"/>
      <c r="KVK149" s="142"/>
      <c r="KVL149" s="143"/>
      <c r="KVM149" s="144"/>
      <c r="KVN149" s="145"/>
      <c r="KVO149" s="146"/>
      <c r="KVP149" s="147"/>
      <c r="KVQ149" s="148"/>
      <c r="KVR149" s="148"/>
      <c r="KVS149" s="148"/>
      <c r="KVT149" s="149"/>
      <c r="KVU149" s="122"/>
      <c r="KVV149" s="142"/>
      <c r="KVW149" s="143"/>
      <c r="KVX149" s="144"/>
      <c r="KVY149" s="145"/>
      <c r="KVZ149" s="146"/>
      <c r="KWA149" s="147"/>
      <c r="KWB149" s="148"/>
      <c r="KWC149" s="148"/>
      <c r="KWD149" s="148"/>
      <c r="KWE149" s="149"/>
      <c r="KWF149" s="122"/>
      <c r="KWG149" s="142"/>
      <c r="KWH149" s="143"/>
      <c r="KWI149" s="144"/>
      <c r="KWJ149" s="145"/>
      <c r="KWK149" s="146"/>
      <c r="KWL149" s="147"/>
      <c r="KWM149" s="148"/>
      <c r="KWN149" s="148"/>
      <c r="KWO149" s="148"/>
      <c r="KWP149" s="149"/>
      <c r="KWQ149" s="122"/>
      <c r="KWR149" s="142"/>
      <c r="KWS149" s="143"/>
      <c r="KWT149" s="144"/>
      <c r="KWU149" s="145"/>
      <c r="KWV149" s="146"/>
      <c r="KWW149" s="147"/>
      <c r="KWX149" s="148"/>
      <c r="KWY149" s="148"/>
      <c r="KWZ149" s="148"/>
      <c r="KXA149" s="149"/>
      <c r="KXB149" s="122"/>
      <c r="KXC149" s="142"/>
      <c r="KXD149" s="143"/>
      <c r="KXE149" s="144"/>
      <c r="KXF149" s="145"/>
      <c r="KXG149" s="146"/>
      <c r="KXH149" s="147"/>
      <c r="KXI149" s="148"/>
      <c r="KXJ149" s="148"/>
      <c r="KXK149" s="148"/>
      <c r="KXL149" s="149"/>
      <c r="KXM149" s="122"/>
      <c r="KXN149" s="142"/>
      <c r="KXO149" s="143"/>
      <c r="KXP149" s="144"/>
      <c r="KXQ149" s="145"/>
      <c r="KXR149" s="146"/>
      <c r="KXS149" s="147"/>
      <c r="KXT149" s="148"/>
      <c r="KXU149" s="148"/>
      <c r="KXV149" s="148"/>
      <c r="KXW149" s="149"/>
      <c r="KXX149" s="122"/>
      <c r="KXY149" s="142"/>
      <c r="KXZ149" s="143"/>
      <c r="KYA149" s="144"/>
      <c r="KYB149" s="145"/>
      <c r="KYC149" s="146"/>
      <c r="KYD149" s="147"/>
      <c r="KYE149" s="148"/>
      <c r="KYF149" s="148"/>
      <c r="KYG149" s="148"/>
      <c r="KYH149" s="149"/>
      <c r="KYI149" s="122"/>
      <c r="KYJ149" s="142"/>
      <c r="KYK149" s="143"/>
      <c r="KYL149" s="144"/>
      <c r="KYM149" s="145"/>
      <c r="KYN149" s="146"/>
      <c r="KYO149" s="147"/>
      <c r="KYP149" s="148"/>
      <c r="KYQ149" s="148"/>
      <c r="KYR149" s="148"/>
      <c r="KYS149" s="149"/>
      <c r="KYT149" s="122"/>
      <c r="KYU149" s="142"/>
      <c r="KYV149" s="143"/>
      <c r="KYW149" s="144"/>
      <c r="KYX149" s="145"/>
      <c r="KYY149" s="146"/>
      <c r="KYZ149" s="147"/>
      <c r="KZA149" s="148"/>
      <c r="KZB149" s="148"/>
      <c r="KZC149" s="148"/>
      <c r="KZD149" s="149"/>
      <c r="KZE149" s="122"/>
      <c r="KZF149" s="142"/>
      <c r="KZG149" s="143"/>
      <c r="KZH149" s="144"/>
      <c r="KZI149" s="145"/>
      <c r="KZJ149" s="146"/>
      <c r="KZK149" s="147"/>
      <c r="KZL149" s="148"/>
      <c r="KZM149" s="148"/>
      <c r="KZN149" s="148"/>
      <c r="KZO149" s="149"/>
      <c r="KZP149" s="122"/>
      <c r="KZQ149" s="142"/>
      <c r="KZR149" s="143"/>
      <c r="KZS149" s="144"/>
      <c r="KZT149" s="145"/>
      <c r="KZU149" s="146"/>
      <c r="KZV149" s="147"/>
      <c r="KZW149" s="148"/>
      <c r="KZX149" s="148"/>
      <c r="KZY149" s="148"/>
      <c r="KZZ149" s="149"/>
      <c r="LAA149" s="122"/>
      <c r="LAB149" s="142"/>
      <c r="LAC149" s="143"/>
      <c r="LAD149" s="144"/>
      <c r="LAE149" s="145"/>
      <c r="LAF149" s="146"/>
      <c r="LAG149" s="147"/>
      <c r="LAH149" s="148"/>
      <c r="LAI149" s="148"/>
      <c r="LAJ149" s="148"/>
      <c r="LAK149" s="149"/>
      <c r="LAL149" s="122"/>
      <c r="LAM149" s="142"/>
      <c r="LAN149" s="143"/>
      <c r="LAO149" s="144"/>
      <c r="LAP149" s="145"/>
      <c r="LAQ149" s="146"/>
      <c r="LAR149" s="147"/>
      <c r="LAS149" s="148"/>
      <c r="LAT149" s="148"/>
      <c r="LAU149" s="148"/>
      <c r="LAV149" s="149"/>
      <c r="LAW149" s="122"/>
      <c r="LAX149" s="142"/>
      <c r="LAY149" s="143"/>
      <c r="LAZ149" s="144"/>
      <c r="LBA149" s="145"/>
      <c r="LBB149" s="146"/>
      <c r="LBC149" s="147"/>
      <c r="LBD149" s="148"/>
      <c r="LBE149" s="148"/>
      <c r="LBF149" s="148"/>
      <c r="LBG149" s="149"/>
      <c r="LBH149" s="122"/>
      <c r="LBI149" s="142"/>
      <c r="LBJ149" s="143"/>
      <c r="LBK149" s="144"/>
      <c r="LBL149" s="145"/>
      <c r="LBM149" s="146"/>
      <c r="LBN149" s="147"/>
      <c r="LBO149" s="148"/>
      <c r="LBP149" s="148"/>
      <c r="LBQ149" s="148"/>
      <c r="LBR149" s="149"/>
      <c r="LBS149" s="122"/>
      <c r="LBT149" s="142"/>
      <c r="LBU149" s="143"/>
      <c r="LBV149" s="144"/>
      <c r="LBW149" s="145"/>
      <c r="LBX149" s="146"/>
      <c r="LBY149" s="147"/>
      <c r="LBZ149" s="148"/>
      <c r="LCA149" s="148"/>
      <c r="LCB149" s="148"/>
      <c r="LCC149" s="149"/>
      <c r="LCD149" s="122"/>
      <c r="LCE149" s="142"/>
      <c r="LCF149" s="143"/>
      <c r="LCG149" s="144"/>
      <c r="LCH149" s="145"/>
      <c r="LCI149" s="146"/>
      <c r="LCJ149" s="147"/>
      <c r="LCK149" s="148"/>
      <c r="LCL149" s="148"/>
      <c r="LCM149" s="148"/>
      <c r="LCN149" s="149"/>
      <c r="LCO149" s="122"/>
      <c r="LCP149" s="142"/>
      <c r="LCQ149" s="143"/>
      <c r="LCR149" s="144"/>
      <c r="LCS149" s="145"/>
      <c r="LCT149" s="146"/>
      <c r="LCU149" s="147"/>
      <c r="LCV149" s="148"/>
      <c r="LCW149" s="148"/>
      <c r="LCX149" s="148"/>
      <c r="LCY149" s="149"/>
      <c r="LCZ149" s="122"/>
      <c r="LDA149" s="142"/>
      <c r="LDB149" s="143"/>
      <c r="LDC149" s="144"/>
      <c r="LDD149" s="145"/>
      <c r="LDE149" s="146"/>
      <c r="LDF149" s="147"/>
      <c r="LDG149" s="148"/>
      <c r="LDH149" s="148"/>
      <c r="LDI149" s="148"/>
      <c r="LDJ149" s="149"/>
      <c r="LDK149" s="122"/>
      <c r="LDL149" s="142"/>
      <c r="LDM149" s="143"/>
      <c r="LDN149" s="144"/>
      <c r="LDO149" s="145"/>
      <c r="LDP149" s="146"/>
      <c r="LDQ149" s="147"/>
      <c r="LDR149" s="148"/>
      <c r="LDS149" s="148"/>
      <c r="LDT149" s="148"/>
      <c r="LDU149" s="149"/>
      <c r="LDV149" s="122"/>
      <c r="LDW149" s="142"/>
      <c r="LDX149" s="143"/>
      <c r="LDY149" s="144"/>
      <c r="LDZ149" s="145"/>
      <c r="LEA149" s="146"/>
      <c r="LEB149" s="147"/>
      <c r="LEC149" s="148"/>
      <c r="LED149" s="148"/>
      <c r="LEE149" s="148"/>
      <c r="LEF149" s="149"/>
      <c r="LEG149" s="122"/>
      <c r="LEH149" s="142"/>
      <c r="LEI149" s="143"/>
      <c r="LEJ149" s="144"/>
      <c r="LEK149" s="145"/>
      <c r="LEL149" s="146"/>
      <c r="LEM149" s="147"/>
      <c r="LEN149" s="148"/>
      <c r="LEO149" s="148"/>
      <c r="LEP149" s="148"/>
      <c r="LEQ149" s="149"/>
      <c r="LER149" s="122"/>
      <c r="LES149" s="142"/>
      <c r="LET149" s="143"/>
      <c r="LEU149" s="144"/>
      <c r="LEV149" s="145"/>
      <c r="LEW149" s="146"/>
      <c r="LEX149" s="147"/>
      <c r="LEY149" s="148"/>
      <c r="LEZ149" s="148"/>
      <c r="LFA149" s="148"/>
      <c r="LFB149" s="149"/>
      <c r="LFC149" s="122"/>
      <c r="LFD149" s="142"/>
      <c r="LFE149" s="143"/>
      <c r="LFF149" s="144"/>
      <c r="LFG149" s="145"/>
      <c r="LFH149" s="146"/>
      <c r="LFI149" s="147"/>
      <c r="LFJ149" s="148"/>
      <c r="LFK149" s="148"/>
      <c r="LFL149" s="148"/>
      <c r="LFM149" s="149"/>
      <c r="LFN149" s="122"/>
      <c r="LFO149" s="142"/>
      <c r="LFP149" s="143"/>
      <c r="LFQ149" s="144"/>
      <c r="LFR149" s="145"/>
      <c r="LFS149" s="146"/>
      <c r="LFT149" s="147"/>
      <c r="LFU149" s="148"/>
      <c r="LFV149" s="148"/>
      <c r="LFW149" s="148"/>
      <c r="LFX149" s="149"/>
      <c r="LFY149" s="122"/>
      <c r="LFZ149" s="142"/>
      <c r="LGA149" s="143"/>
      <c r="LGB149" s="144"/>
      <c r="LGC149" s="145"/>
      <c r="LGD149" s="146"/>
      <c r="LGE149" s="147"/>
      <c r="LGF149" s="148"/>
      <c r="LGG149" s="148"/>
      <c r="LGH149" s="148"/>
      <c r="LGI149" s="149"/>
      <c r="LGJ149" s="122"/>
      <c r="LGK149" s="142"/>
      <c r="LGL149" s="143"/>
      <c r="LGM149" s="144"/>
      <c r="LGN149" s="145"/>
      <c r="LGO149" s="146"/>
      <c r="LGP149" s="147"/>
      <c r="LGQ149" s="148"/>
      <c r="LGR149" s="148"/>
      <c r="LGS149" s="148"/>
      <c r="LGT149" s="149"/>
      <c r="LGU149" s="122"/>
      <c r="LGV149" s="142"/>
      <c r="LGW149" s="143"/>
      <c r="LGX149" s="144"/>
      <c r="LGY149" s="145"/>
      <c r="LGZ149" s="146"/>
      <c r="LHA149" s="147"/>
      <c r="LHB149" s="148"/>
      <c r="LHC149" s="148"/>
      <c r="LHD149" s="148"/>
      <c r="LHE149" s="149"/>
      <c r="LHF149" s="122"/>
      <c r="LHG149" s="142"/>
      <c r="LHH149" s="143"/>
      <c r="LHI149" s="144"/>
      <c r="LHJ149" s="145"/>
      <c r="LHK149" s="146"/>
      <c r="LHL149" s="147"/>
      <c r="LHM149" s="148"/>
      <c r="LHN149" s="148"/>
      <c r="LHO149" s="148"/>
      <c r="LHP149" s="149"/>
      <c r="LHQ149" s="122"/>
      <c r="LHR149" s="142"/>
      <c r="LHS149" s="143"/>
      <c r="LHT149" s="144"/>
      <c r="LHU149" s="145"/>
      <c r="LHV149" s="146"/>
      <c r="LHW149" s="147"/>
      <c r="LHX149" s="148"/>
      <c r="LHY149" s="148"/>
      <c r="LHZ149" s="148"/>
      <c r="LIA149" s="149"/>
      <c r="LIB149" s="122"/>
      <c r="LIC149" s="142"/>
      <c r="LID149" s="143"/>
      <c r="LIE149" s="144"/>
      <c r="LIF149" s="145"/>
      <c r="LIG149" s="146"/>
      <c r="LIH149" s="147"/>
      <c r="LII149" s="148"/>
      <c r="LIJ149" s="148"/>
      <c r="LIK149" s="148"/>
      <c r="LIL149" s="149"/>
      <c r="LIM149" s="122"/>
      <c r="LIN149" s="142"/>
      <c r="LIO149" s="143"/>
      <c r="LIP149" s="144"/>
      <c r="LIQ149" s="145"/>
      <c r="LIR149" s="146"/>
      <c r="LIS149" s="147"/>
      <c r="LIT149" s="148"/>
      <c r="LIU149" s="148"/>
      <c r="LIV149" s="148"/>
      <c r="LIW149" s="149"/>
      <c r="LIX149" s="122"/>
      <c r="LIY149" s="142"/>
      <c r="LIZ149" s="143"/>
      <c r="LJA149" s="144"/>
      <c r="LJB149" s="145"/>
      <c r="LJC149" s="146"/>
      <c r="LJD149" s="147"/>
      <c r="LJE149" s="148"/>
      <c r="LJF149" s="148"/>
      <c r="LJG149" s="148"/>
      <c r="LJH149" s="149"/>
      <c r="LJI149" s="122"/>
      <c r="LJJ149" s="142"/>
      <c r="LJK149" s="143"/>
      <c r="LJL149" s="144"/>
      <c r="LJM149" s="145"/>
      <c r="LJN149" s="146"/>
      <c r="LJO149" s="147"/>
      <c r="LJP149" s="148"/>
      <c r="LJQ149" s="148"/>
      <c r="LJR149" s="148"/>
      <c r="LJS149" s="149"/>
      <c r="LJT149" s="122"/>
      <c r="LJU149" s="142"/>
      <c r="LJV149" s="143"/>
      <c r="LJW149" s="144"/>
      <c r="LJX149" s="145"/>
      <c r="LJY149" s="146"/>
      <c r="LJZ149" s="147"/>
      <c r="LKA149" s="148"/>
      <c r="LKB149" s="148"/>
      <c r="LKC149" s="148"/>
      <c r="LKD149" s="149"/>
      <c r="LKE149" s="122"/>
      <c r="LKF149" s="142"/>
      <c r="LKG149" s="143"/>
      <c r="LKH149" s="144"/>
      <c r="LKI149" s="145"/>
      <c r="LKJ149" s="146"/>
      <c r="LKK149" s="147"/>
      <c r="LKL149" s="148"/>
      <c r="LKM149" s="148"/>
      <c r="LKN149" s="148"/>
      <c r="LKO149" s="149"/>
      <c r="LKP149" s="122"/>
      <c r="LKQ149" s="142"/>
      <c r="LKR149" s="143"/>
      <c r="LKS149" s="144"/>
      <c r="LKT149" s="145"/>
      <c r="LKU149" s="146"/>
      <c r="LKV149" s="147"/>
      <c r="LKW149" s="148"/>
      <c r="LKX149" s="148"/>
      <c r="LKY149" s="148"/>
      <c r="LKZ149" s="149"/>
      <c r="LLA149" s="122"/>
      <c r="LLB149" s="142"/>
      <c r="LLC149" s="143"/>
      <c r="LLD149" s="144"/>
      <c r="LLE149" s="145"/>
      <c r="LLF149" s="146"/>
      <c r="LLG149" s="147"/>
      <c r="LLH149" s="148"/>
      <c r="LLI149" s="148"/>
      <c r="LLJ149" s="148"/>
      <c r="LLK149" s="149"/>
      <c r="LLL149" s="122"/>
      <c r="LLM149" s="142"/>
      <c r="LLN149" s="143"/>
      <c r="LLO149" s="144"/>
      <c r="LLP149" s="145"/>
      <c r="LLQ149" s="146"/>
      <c r="LLR149" s="147"/>
      <c r="LLS149" s="148"/>
      <c r="LLT149" s="148"/>
      <c r="LLU149" s="148"/>
      <c r="LLV149" s="149"/>
      <c r="LLW149" s="122"/>
      <c r="LLX149" s="142"/>
      <c r="LLY149" s="143"/>
      <c r="LLZ149" s="144"/>
      <c r="LMA149" s="145"/>
      <c r="LMB149" s="146"/>
      <c r="LMC149" s="147"/>
      <c r="LMD149" s="148"/>
      <c r="LME149" s="148"/>
      <c r="LMF149" s="148"/>
      <c r="LMG149" s="149"/>
      <c r="LMH149" s="122"/>
      <c r="LMI149" s="142"/>
      <c r="LMJ149" s="143"/>
      <c r="LMK149" s="144"/>
      <c r="LML149" s="145"/>
      <c r="LMM149" s="146"/>
      <c r="LMN149" s="147"/>
      <c r="LMO149" s="148"/>
      <c r="LMP149" s="148"/>
      <c r="LMQ149" s="148"/>
      <c r="LMR149" s="149"/>
      <c r="LMS149" s="122"/>
      <c r="LMT149" s="142"/>
      <c r="LMU149" s="143"/>
      <c r="LMV149" s="144"/>
      <c r="LMW149" s="145"/>
      <c r="LMX149" s="146"/>
      <c r="LMY149" s="147"/>
      <c r="LMZ149" s="148"/>
      <c r="LNA149" s="148"/>
      <c r="LNB149" s="148"/>
      <c r="LNC149" s="149"/>
      <c r="LND149" s="122"/>
      <c r="LNE149" s="142"/>
      <c r="LNF149" s="143"/>
      <c r="LNG149" s="144"/>
      <c r="LNH149" s="145"/>
      <c r="LNI149" s="146"/>
      <c r="LNJ149" s="147"/>
      <c r="LNK149" s="148"/>
      <c r="LNL149" s="148"/>
      <c r="LNM149" s="148"/>
      <c r="LNN149" s="149"/>
      <c r="LNO149" s="122"/>
      <c r="LNP149" s="142"/>
      <c r="LNQ149" s="143"/>
      <c r="LNR149" s="144"/>
      <c r="LNS149" s="145"/>
      <c r="LNT149" s="146"/>
      <c r="LNU149" s="147"/>
      <c r="LNV149" s="148"/>
      <c r="LNW149" s="148"/>
      <c r="LNX149" s="148"/>
      <c r="LNY149" s="149"/>
      <c r="LNZ149" s="122"/>
      <c r="LOA149" s="142"/>
      <c r="LOB149" s="143"/>
      <c r="LOC149" s="144"/>
      <c r="LOD149" s="145"/>
      <c r="LOE149" s="146"/>
      <c r="LOF149" s="147"/>
      <c r="LOG149" s="148"/>
      <c r="LOH149" s="148"/>
      <c r="LOI149" s="148"/>
      <c r="LOJ149" s="149"/>
      <c r="LOK149" s="122"/>
      <c r="LOL149" s="142"/>
      <c r="LOM149" s="143"/>
      <c r="LON149" s="144"/>
      <c r="LOO149" s="145"/>
      <c r="LOP149" s="146"/>
      <c r="LOQ149" s="147"/>
      <c r="LOR149" s="148"/>
      <c r="LOS149" s="148"/>
      <c r="LOT149" s="148"/>
      <c r="LOU149" s="149"/>
      <c r="LOV149" s="122"/>
      <c r="LOW149" s="142"/>
      <c r="LOX149" s="143"/>
      <c r="LOY149" s="144"/>
      <c r="LOZ149" s="145"/>
      <c r="LPA149" s="146"/>
      <c r="LPB149" s="147"/>
      <c r="LPC149" s="148"/>
      <c r="LPD149" s="148"/>
      <c r="LPE149" s="148"/>
      <c r="LPF149" s="149"/>
      <c r="LPG149" s="122"/>
      <c r="LPH149" s="142"/>
      <c r="LPI149" s="143"/>
      <c r="LPJ149" s="144"/>
      <c r="LPK149" s="145"/>
      <c r="LPL149" s="146"/>
      <c r="LPM149" s="147"/>
      <c r="LPN149" s="148"/>
      <c r="LPO149" s="148"/>
      <c r="LPP149" s="148"/>
      <c r="LPQ149" s="149"/>
      <c r="LPR149" s="122"/>
      <c r="LPS149" s="142"/>
      <c r="LPT149" s="143"/>
      <c r="LPU149" s="144"/>
      <c r="LPV149" s="145"/>
      <c r="LPW149" s="146"/>
      <c r="LPX149" s="147"/>
      <c r="LPY149" s="148"/>
      <c r="LPZ149" s="148"/>
      <c r="LQA149" s="148"/>
      <c r="LQB149" s="149"/>
      <c r="LQC149" s="122"/>
      <c r="LQD149" s="142"/>
      <c r="LQE149" s="143"/>
      <c r="LQF149" s="144"/>
      <c r="LQG149" s="145"/>
      <c r="LQH149" s="146"/>
      <c r="LQI149" s="147"/>
      <c r="LQJ149" s="148"/>
      <c r="LQK149" s="148"/>
      <c r="LQL149" s="148"/>
      <c r="LQM149" s="149"/>
      <c r="LQN149" s="122"/>
      <c r="LQO149" s="142"/>
      <c r="LQP149" s="143"/>
      <c r="LQQ149" s="144"/>
      <c r="LQR149" s="145"/>
      <c r="LQS149" s="146"/>
      <c r="LQT149" s="147"/>
      <c r="LQU149" s="148"/>
      <c r="LQV149" s="148"/>
      <c r="LQW149" s="148"/>
      <c r="LQX149" s="149"/>
      <c r="LQY149" s="122"/>
      <c r="LQZ149" s="142"/>
      <c r="LRA149" s="143"/>
      <c r="LRB149" s="144"/>
      <c r="LRC149" s="145"/>
      <c r="LRD149" s="146"/>
      <c r="LRE149" s="147"/>
      <c r="LRF149" s="148"/>
      <c r="LRG149" s="148"/>
      <c r="LRH149" s="148"/>
      <c r="LRI149" s="149"/>
      <c r="LRJ149" s="122"/>
      <c r="LRK149" s="142"/>
      <c r="LRL149" s="143"/>
      <c r="LRM149" s="144"/>
      <c r="LRN149" s="145"/>
      <c r="LRO149" s="146"/>
      <c r="LRP149" s="147"/>
      <c r="LRQ149" s="148"/>
      <c r="LRR149" s="148"/>
      <c r="LRS149" s="148"/>
      <c r="LRT149" s="149"/>
      <c r="LRU149" s="122"/>
      <c r="LRV149" s="142"/>
      <c r="LRW149" s="143"/>
      <c r="LRX149" s="144"/>
      <c r="LRY149" s="145"/>
      <c r="LRZ149" s="146"/>
      <c r="LSA149" s="147"/>
      <c r="LSB149" s="148"/>
      <c r="LSC149" s="148"/>
      <c r="LSD149" s="148"/>
      <c r="LSE149" s="149"/>
      <c r="LSF149" s="122"/>
      <c r="LSG149" s="142"/>
      <c r="LSH149" s="143"/>
      <c r="LSI149" s="144"/>
      <c r="LSJ149" s="145"/>
      <c r="LSK149" s="146"/>
      <c r="LSL149" s="147"/>
      <c r="LSM149" s="148"/>
      <c r="LSN149" s="148"/>
      <c r="LSO149" s="148"/>
      <c r="LSP149" s="149"/>
      <c r="LSQ149" s="122"/>
      <c r="LSR149" s="142"/>
      <c r="LSS149" s="143"/>
      <c r="LST149" s="144"/>
      <c r="LSU149" s="145"/>
      <c r="LSV149" s="146"/>
      <c r="LSW149" s="147"/>
      <c r="LSX149" s="148"/>
      <c r="LSY149" s="148"/>
      <c r="LSZ149" s="148"/>
      <c r="LTA149" s="149"/>
      <c r="LTB149" s="122"/>
      <c r="LTC149" s="142"/>
      <c r="LTD149" s="143"/>
      <c r="LTE149" s="144"/>
      <c r="LTF149" s="145"/>
      <c r="LTG149" s="146"/>
      <c r="LTH149" s="147"/>
      <c r="LTI149" s="148"/>
      <c r="LTJ149" s="148"/>
      <c r="LTK149" s="148"/>
      <c r="LTL149" s="149"/>
      <c r="LTM149" s="122"/>
      <c r="LTN149" s="142"/>
      <c r="LTO149" s="143"/>
      <c r="LTP149" s="144"/>
      <c r="LTQ149" s="145"/>
      <c r="LTR149" s="146"/>
      <c r="LTS149" s="147"/>
      <c r="LTT149" s="148"/>
      <c r="LTU149" s="148"/>
      <c r="LTV149" s="148"/>
      <c r="LTW149" s="149"/>
      <c r="LTX149" s="122"/>
      <c r="LTY149" s="142"/>
      <c r="LTZ149" s="143"/>
      <c r="LUA149" s="144"/>
      <c r="LUB149" s="145"/>
      <c r="LUC149" s="146"/>
      <c r="LUD149" s="147"/>
      <c r="LUE149" s="148"/>
      <c r="LUF149" s="148"/>
      <c r="LUG149" s="148"/>
      <c r="LUH149" s="149"/>
      <c r="LUI149" s="122"/>
      <c r="LUJ149" s="142"/>
      <c r="LUK149" s="143"/>
      <c r="LUL149" s="144"/>
      <c r="LUM149" s="145"/>
      <c r="LUN149" s="146"/>
      <c r="LUO149" s="147"/>
      <c r="LUP149" s="148"/>
      <c r="LUQ149" s="148"/>
      <c r="LUR149" s="148"/>
      <c r="LUS149" s="149"/>
      <c r="LUT149" s="122"/>
      <c r="LUU149" s="142"/>
      <c r="LUV149" s="143"/>
      <c r="LUW149" s="144"/>
      <c r="LUX149" s="145"/>
      <c r="LUY149" s="146"/>
      <c r="LUZ149" s="147"/>
      <c r="LVA149" s="148"/>
      <c r="LVB149" s="148"/>
      <c r="LVC149" s="148"/>
      <c r="LVD149" s="149"/>
      <c r="LVE149" s="122"/>
      <c r="LVF149" s="142"/>
      <c r="LVG149" s="143"/>
      <c r="LVH149" s="144"/>
      <c r="LVI149" s="145"/>
      <c r="LVJ149" s="146"/>
      <c r="LVK149" s="147"/>
      <c r="LVL149" s="148"/>
      <c r="LVM149" s="148"/>
      <c r="LVN149" s="148"/>
      <c r="LVO149" s="149"/>
      <c r="LVP149" s="122"/>
      <c r="LVQ149" s="142"/>
      <c r="LVR149" s="143"/>
      <c r="LVS149" s="144"/>
      <c r="LVT149" s="145"/>
      <c r="LVU149" s="146"/>
      <c r="LVV149" s="147"/>
      <c r="LVW149" s="148"/>
      <c r="LVX149" s="148"/>
      <c r="LVY149" s="148"/>
      <c r="LVZ149" s="149"/>
      <c r="LWA149" s="122"/>
      <c r="LWB149" s="142"/>
      <c r="LWC149" s="143"/>
      <c r="LWD149" s="144"/>
      <c r="LWE149" s="145"/>
      <c r="LWF149" s="146"/>
      <c r="LWG149" s="147"/>
      <c r="LWH149" s="148"/>
      <c r="LWI149" s="148"/>
      <c r="LWJ149" s="148"/>
      <c r="LWK149" s="149"/>
      <c r="LWL149" s="122"/>
      <c r="LWM149" s="142"/>
      <c r="LWN149" s="143"/>
      <c r="LWO149" s="144"/>
      <c r="LWP149" s="145"/>
      <c r="LWQ149" s="146"/>
      <c r="LWR149" s="147"/>
      <c r="LWS149" s="148"/>
      <c r="LWT149" s="148"/>
      <c r="LWU149" s="148"/>
      <c r="LWV149" s="149"/>
      <c r="LWW149" s="122"/>
      <c r="LWX149" s="142"/>
      <c r="LWY149" s="143"/>
      <c r="LWZ149" s="144"/>
      <c r="LXA149" s="145"/>
      <c r="LXB149" s="146"/>
      <c r="LXC149" s="147"/>
      <c r="LXD149" s="148"/>
      <c r="LXE149" s="148"/>
      <c r="LXF149" s="148"/>
      <c r="LXG149" s="149"/>
      <c r="LXH149" s="122"/>
      <c r="LXI149" s="142"/>
      <c r="LXJ149" s="143"/>
      <c r="LXK149" s="144"/>
      <c r="LXL149" s="145"/>
      <c r="LXM149" s="146"/>
      <c r="LXN149" s="147"/>
      <c r="LXO149" s="148"/>
      <c r="LXP149" s="148"/>
      <c r="LXQ149" s="148"/>
      <c r="LXR149" s="149"/>
      <c r="LXS149" s="122"/>
      <c r="LXT149" s="142"/>
      <c r="LXU149" s="143"/>
      <c r="LXV149" s="144"/>
      <c r="LXW149" s="145"/>
      <c r="LXX149" s="146"/>
      <c r="LXY149" s="147"/>
      <c r="LXZ149" s="148"/>
      <c r="LYA149" s="148"/>
      <c r="LYB149" s="148"/>
      <c r="LYC149" s="149"/>
      <c r="LYD149" s="122"/>
      <c r="LYE149" s="142"/>
      <c r="LYF149" s="143"/>
      <c r="LYG149" s="144"/>
      <c r="LYH149" s="145"/>
      <c r="LYI149" s="146"/>
      <c r="LYJ149" s="147"/>
      <c r="LYK149" s="148"/>
      <c r="LYL149" s="148"/>
      <c r="LYM149" s="148"/>
      <c r="LYN149" s="149"/>
      <c r="LYO149" s="122"/>
      <c r="LYP149" s="142"/>
      <c r="LYQ149" s="143"/>
      <c r="LYR149" s="144"/>
      <c r="LYS149" s="145"/>
      <c r="LYT149" s="146"/>
      <c r="LYU149" s="147"/>
      <c r="LYV149" s="148"/>
      <c r="LYW149" s="148"/>
      <c r="LYX149" s="148"/>
      <c r="LYY149" s="149"/>
      <c r="LYZ149" s="122"/>
      <c r="LZA149" s="142"/>
      <c r="LZB149" s="143"/>
      <c r="LZC149" s="144"/>
      <c r="LZD149" s="145"/>
      <c r="LZE149" s="146"/>
      <c r="LZF149" s="147"/>
      <c r="LZG149" s="148"/>
      <c r="LZH149" s="148"/>
      <c r="LZI149" s="148"/>
      <c r="LZJ149" s="149"/>
      <c r="LZK149" s="122"/>
      <c r="LZL149" s="142"/>
      <c r="LZM149" s="143"/>
      <c r="LZN149" s="144"/>
      <c r="LZO149" s="145"/>
      <c r="LZP149" s="146"/>
      <c r="LZQ149" s="147"/>
      <c r="LZR149" s="148"/>
      <c r="LZS149" s="148"/>
      <c r="LZT149" s="148"/>
      <c r="LZU149" s="149"/>
      <c r="LZV149" s="122"/>
      <c r="LZW149" s="142"/>
      <c r="LZX149" s="143"/>
      <c r="LZY149" s="144"/>
      <c r="LZZ149" s="145"/>
      <c r="MAA149" s="146"/>
      <c r="MAB149" s="147"/>
      <c r="MAC149" s="148"/>
      <c r="MAD149" s="148"/>
      <c r="MAE149" s="148"/>
      <c r="MAF149" s="149"/>
      <c r="MAG149" s="122"/>
      <c r="MAH149" s="142"/>
      <c r="MAI149" s="143"/>
      <c r="MAJ149" s="144"/>
      <c r="MAK149" s="145"/>
      <c r="MAL149" s="146"/>
      <c r="MAM149" s="147"/>
      <c r="MAN149" s="148"/>
      <c r="MAO149" s="148"/>
      <c r="MAP149" s="148"/>
      <c r="MAQ149" s="149"/>
      <c r="MAR149" s="122"/>
      <c r="MAS149" s="142"/>
      <c r="MAT149" s="143"/>
      <c r="MAU149" s="144"/>
      <c r="MAV149" s="145"/>
      <c r="MAW149" s="146"/>
      <c r="MAX149" s="147"/>
      <c r="MAY149" s="148"/>
      <c r="MAZ149" s="148"/>
      <c r="MBA149" s="148"/>
      <c r="MBB149" s="149"/>
      <c r="MBC149" s="122"/>
      <c r="MBD149" s="142"/>
      <c r="MBE149" s="143"/>
      <c r="MBF149" s="144"/>
      <c r="MBG149" s="145"/>
      <c r="MBH149" s="146"/>
      <c r="MBI149" s="147"/>
      <c r="MBJ149" s="148"/>
      <c r="MBK149" s="148"/>
      <c r="MBL149" s="148"/>
      <c r="MBM149" s="149"/>
      <c r="MBN149" s="122"/>
      <c r="MBO149" s="142"/>
      <c r="MBP149" s="143"/>
      <c r="MBQ149" s="144"/>
      <c r="MBR149" s="145"/>
      <c r="MBS149" s="146"/>
      <c r="MBT149" s="147"/>
      <c r="MBU149" s="148"/>
      <c r="MBV149" s="148"/>
      <c r="MBW149" s="148"/>
      <c r="MBX149" s="149"/>
      <c r="MBY149" s="122"/>
      <c r="MBZ149" s="142"/>
      <c r="MCA149" s="143"/>
      <c r="MCB149" s="144"/>
      <c r="MCC149" s="145"/>
      <c r="MCD149" s="146"/>
      <c r="MCE149" s="147"/>
      <c r="MCF149" s="148"/>
      <c r="MCG149" s="148"/>
      <c r="MCH149" s="148"/>
      <c r="MCI149" s="149"/>
      <c r="MCJ149" s="122"/>
      <c r="MCK149" s="142"/>
      <c r="MCL149" s="143"/>
      <c r="MCM149" s="144"/>
      <c r="MCN149" s="145"/>
      <c r="MCO149" s="146"/>
      <c r="MCP149" s="147"/>
      <c r="MCQ149" s="148"/>
      <c r="MCR149" s="148"/>
      <c r="MCS149" s="148"/>
      <c r="MCT149" s="149"/>
      <c r="MCU149" s="122"/>
      <c r="MCV149" s="142"/>
      <c r="MCW149" s="143"/>
      <c r="MCX149" s="144"/>
      <c r="MCY149" s="145"/>
      <c r="MCZ149" s="146"/>
      <c r="MDA149" s="147"/>
      <c r="MDB149" s="148"/>
      <c r="MDC149" s="148"/>
      <c r="MDD149" s="148"/>
      <c r="MDE149" s="149"/>
      <c r="MDF149" s="122"/>
      <c r="MDG149" s="142"/>
      <c r="MDH149" s="143"/>
      <c r="MDI149" s="144"/>
      <c r="MDJ149" s="145"/>
      <c r="MDK149" s="146"/>
      <c r="MDL149" s="147"/>
      <c r="MDM149" s="148"/>
      <c r="MDN149" s="148"/>
      <c r="MDO149" s="148"/>
      <c r="MDP149" s="149"/>
      <c r="MDQ149" s="122"/>
      <c r="MDR149" s="142"/>
      <c r="MDS149" s="143"/>
      <c r="MDT149" s="144"/>
      <c r="MDU149" s="145"/>
      <c r="MDV149" s="146"/>
      <c r="MDW149" s="147"/>
      <c r="MDX149" s="148"/>
      <c r="MDY149" s="148"/>
      <c r="MDZ149" s="148"/>
      <c r="MEA149" s="149"/>
      <c r="MEB149" s="122"/>
      <c r="MEC149" s="142"/>
      <c r="MED149" s="143"/>
      <c r="MEE149" s="144"/>
      <c r="MEF149" s="145"/>
      <c r="MEG149" s="146"/>
      <c r="MEH149" s="147"/>
      <c r="MEI149" s="148"/>
      <c r="MEJ149" s="148"/>
      <c r="MEK149" s="148"/>
      <c r="MEL149" s="149"/>
      <c r="MEM149" s="122"/>
      <c r="MEN149" s="142"/>
      <c r="MEO149" s="143"/>
      <c r="MEP149" s="144"/>
      <c r="MEQ149" s="145"/>
      <c r="MER149" s="146"/>
      <c r="MES149" s="147"/>
      <c r="MET149" s="148"/>
      <c r="MEU149" s="148"/>
      <c r="MEV149" s="148"/>
      <c r="MEW149" s="149"/>
      <c r="MEX149" s="122"/>
      <c r="MEY149" s="142"/>
      <c r="MEZ149" s="143"/>
      <c r="MFA149" s="144"/>
      <c r="MFB149" s="145"/>
      <c r="MFC149" s="146"/>
      <c r="MFD149" s="147"/>
      <c r="MFE149" s="148"/>
      <c r="MFF149" s="148"/>
      <c r="MFG149" s="148"/>
      <c r="MFH149" s="149"/>
      <c r="MFI149" s="122"/>
      <c r="MFJ149" s="142"/>
      <c r="MFK149" s="143"/>
      <c r="MFL149" s="144"/>
      <c r="MFM149" s="145"/>
      <c r="MFN149" s="146"/>
      <c r="MFO149" s="147"/>
      <c r="MFP149" s="148"/>
      <c r="MFQ149" s="148"/>
      <c r="MFR149" s="148"/>
      <c r="MFS149" s="149"/>
      <c r="MFT149" s="122"/>
      <c r="MFU149" s="142"/>
      <c r="MFV149" s="143"/>
      <c r="MFW149" s="144"/>
      <c r="MFX149" s="145"/>
      <c r="MFY149" s="146"/>
      <c r="MFZ149" s="147"/>
      <c r="MGA149" s="148"/>
      <c r="MGB149" s="148"/>
      <c r="MGC149" s="148"/>
      <c r="MGD149" s="149"/>
      <c r="MGE149" s="122"/>
      <c r="MGF149" s="142"/>
      <c r="MGG149" s="143"/>
      <c r="MGH149" s="144"/>
      <c r="MGI149" s="145"/>
      <c r="MGJ149" s="146"/>
      <c r="MGK149" s="147"/>
      <c r="MGL149" s="148"/>
      <c r="MGM149" s="148"/>
      <c r="MGN149" s="148"/>
      <c r="MGO149" s="149"/>
      <c r="MGP149" s="122"/>
      <c r="MGQ149" s="142"/>
      <c r="MGR149" s="143"/>
      <c r="MGS149" s="144"/>
      <c r="MGT149" s="145"/>
      <c r="MGU149" s="146"/>
      <c r="MGV149" s="147"/>
      <c r="MGW149" s="148"/>
      <c r="MGX149" s="148"/>
      <c r="MGY149" s="148"/>
      <c r="MGZ149" s="149"/>
      <c r="MHA149" s="122"/>
      <c r="MHB149" s="142"/>
      <c r="MHC149" s="143"/>
      <c r="MHD149" s="144"/>
      <c r="MHE149" s="145"/>
      <c r="MHF149" s="146"/>
      <c r="MHG149" s="147"/>
      <c r="MHH149" s="148"/>
      <c r="MHI149" s="148"/>
      <c r="MHJ149" s="148"/>
      <c r="MHK149" s="149"/>
      <c r="MHL149" s="122"/>
      <c r="MHM149" s="142"/>
      <c r="MHN149" s="143"/>
      <c r="MHO149" s="144"/>
      <c r="MHP149" s="145"/>
      <c r="MHQ149" s="146"/>
      <c r="MHR149" s="147"/>
      <c r="MHS149" s="148"/>
      <c r="MHT149" s="148"/>
      <c r="MHU149" s="148"/>
      <c r="MHV149" s="149"/>
      <c r="MHW149" s="122"/>
      <c r="MHX149" s="142"/>
      <c r="MHY149" s="143"/>
      <c r="MHZ149" s="144"/>
      <c r="MIA149" s="145"/>
      <c r="MIB149" s="146"/>
      <c r="MIC149" s="147"/>
      <c r="MID149" s="148"/>
      <c r="MIE149" s="148"/>
      <c r="MIF149" s="148"/>
      <c r="MIG149" s="149"/>
      <c r="MIH149" s="122"/>
      <c r="MII149" s="142"/>
      <c r="MIJ149" s="143"/>
      <c r="MIK149" s="144"/>
      <c r="MIL149" s="145"/>
      <c r="MIM149" s="146"/>
      <c r="MIN149" s="147"/>
      <c r="MIO149" s="148"/>
      <c r="MIP149" s="148"/>
      <c r="MIQ149" s="148"/>
      <c r="MIR149" s="149"/>
      <c r="MIS149" s="122"/>
      <c r="MIT149" s="142"/>
      <c r="MIU149" s="143"/>
      <c r="MIV149" s="144"/>
      <c r="MIW149" s="145"/>
      <c r="MIX149" s="146"/>
      <c r="MIY149" s="147"/>
      <c r="MIZ149" s="148"/>
      <c r="MJA149" s="148"/>
      <c r="MJB149" s="148"/>
      <c r="MJC149" s="149"/>
      <c r="MJD149" s="122"/>
      <c r="MJE149" s="142"/>
      <c r="MJF149" s="143"/>
      <c r="MJG149" s="144"/>
      <c r="MJH149" s="145"/>
      <c r="MJI149" s="146"/>
      <c r="MJJ149" s="147"/>
      <c r="MJK149" s="148"/>
      <c r="MJL149" s="148"/>
      <c r="MJM149" s="148"/>
      <c r="MJN149" s="149"/>
      <c r="MJO149" s="122"/>
      <c r="MJP149" s="142"/>
      <c r="MJQ149" s="143"/>
      <c r="MJR149" s="144"/>
      <c r="MJS149" s="145"/>
      <c r="MJT149" s="146"/>
      <c r="MJU149" s="147"/>
      <c r="MJV149" s="148"/>
      <c r="MJW149" s="148"/>
      <c r="MJX149" s="148"/>
      <c r="MJY149" s="149"/>
      <c r="MJZ149" s="122"/>
      <c r="MKA149" s="142"/>
      <c r="MKB149" s="143"/>
      <c r="MKC149" s="144"/>
      <c r="MKD149" s="145"/>
      <c r="MKE149" s="146"/>
      <c r="MKF149" s="147"/>
      <c r="MKG149" s="148"/>
      <c r="MKH149" s="148"/>
      <c r="MKI149" s="148"/>
      <c r="MKJ149" s="149"/>
      <c r="MKK149" s="122"/>
      <c r="MKL149" s="142"/>
      <c r="MKM149" s="143"/>
      <c r="MKN149" s="144"/>
      <c r="MKO149" s="145"/>
      <c r="MKP149" s="146"/>
      <c r="MKQ149" s="147"/>
      <c r="MKR149" s="148"/>
      <c r="MKS149" s="148"/>
      <c r="MKT149" s="148"/>
      <c r="MKU149" s="149"/>
      <c r="MKV149" s="122"/>
      <c r="MKW149" s="142"/>
      <c r="MKX149" s="143"/>
      <c r="MKY149" s="144"/>
      <c r="MKZ149" s="145"/>
      <c r="MLA149" s="146"/>
      <c r="MLB149" s="147"/>
      <c r="MLC149" s="148"/>
      <c r="MLD149" s="148"/>
      <c r="MLE149" s="148"/>
      <c r="MLF149" s="149"/>
      <c r="MLG149" s="122"/>
      <c r="MLH149" s="142"/>
      <c r="MLI149" s="143"/>
      <c r="MLJ149" s="144"/>
      <c r="MLK149" s="145"/>
      <c r="MLL149" s="146"/>
      <c r="MLM149" s="147"/>
      <c r="MLN149" s="148"/>
      <c r="MLO149" s="148"/>
      <c r="MLP149" s="148"/>
      <c r="MLQ149" s="149"/>
      <c r="MLR149" s="122"/>
      <c r="MLS149" s="142"/>
      <c r="MLT149" s="143"/>
      <c r="MLU149" s="144"/>
      <c r="MLV149" s="145"/>
      <c r="MLW149" s="146"/>
      <c r="MLX149" s="147"/>
      <c r="MLY149" s="148"/>
      <c r="MLZ149" s="148"/>
      <c r="MMA149" s="148"/>
      <c r="MMB149" s="149"/>
      <c r="MMC149" s="122"/>
      <c r="MMD149" s="142"/>
      <c r="MME149" s="143"/>
      <c r="MMF149" s="144"/>
      <c r="MMG149" s="145"/>
      <c r="MMH149" s="146"/>
      <c r="MMI149" s="147"/>
      <c r="MMJ149" s="148"/>
      <c r="MMK149" s="148"/>
      <c r="MML149" s="148"/>
      <c r="MMM149" s="149"/>
      <c r="MMN149" s="122"/>
      <c r="MMO149" s="142"/>
      <c r="MMP149" s="143"/>
      <c r="MMQ149" s="144"/>
      <c r="MMR149" s="145"/>
      <c r="MMS149" s="146"/>
      <c r="MMT149" s="147"/>
      <c r="MMU149" s="148"/>
      <c r="MMV149" s="148"/>
      <c r="MMW149" s="148"/>
      <c r="MMX149" s="149"/>
      <c r="MMY149" s="122"/>
      <c r="MMZ149" s="142"/>
      <c r="MNA149" s="143"/>
      <c r="MNB149" s="144"/>
      <c r="MNC149" s="145"/>
      <c r="MND149" s="146"/>
      <c r="MNE149" s="147"/>
      <c r="MNF149" s="148"/>
      <c r="MNG149" s="148"/>
      <c r="MNH149" s="148"/>
      <c r="MNI149" s="149"/>
      <c r="MNJ149" s="122"/>
      <c r="MNK149" s="142"/>
      <c r="MNL149" s="143"/>
      <c r="MNM149" s="144"/>
      <c r="MNN149" s="145"/>
      <c r="MNO149" s="146"/>
      <c r="MNP149" s="147"/>
      <c r="MNQ149" s="148"/>
      <c r="MNR149" s="148"/>
      <c r="MNS149" s="148"/>
      <c r="MNT149" s="149"/>
      <c r="MNU149" s="122"/>
      <c r="MNV149" s="142"/>
      <c r="MNW149" s="143"/>
      <c r="MNX149" s="144"/>
      <c r="MNY149" s="145"/>
      <c r="MNZ149" s="146"/>
      <c r="MOA149" s="147"/>
      <c r="MOB149" s="148"/>
      <c r="MOC149" s="148"/>
      <c r="MOD149" s="148"/>
      <c r="MOE149" s="149"/>
      <c r="MOF149" s="122"/>
      <c r="MOG149" s="142"/>
      <c r="MOH149" s="143"/>
      <c r="MOI149" s="144"/>
      <c r="MOJ149" s="145"/>
      <c r="MOK149" s="146"/>
      <c r="MOL149" s="147"/>
      <c r="MOM149" s="148"/>
      <c r="MON149" s="148"/>
      <c r="MOO149" s="148"/>
      <c r="MOP149" s="149"/>
      <c r="MOQ149" s="122"/>
      <c r="MOR149" s="142"/>
      <c r="MOS149" s="143"/>
      <c r="MOT149" s="144"/>
      <c r="MOU149" s="145"/>
      <c r="MOV149" s="146"/>
      <c r="MOW149" s="147"/>
      <c r="MOX149" s="148"/>
      <c r="MOY149" s="148"/>
      <c r="MOZ149" s="148"/>
      <c r="MPA149" s="149"/>
      <c r="MPB149" s="122"/>
      <c r="MPC149" s="142"/>
      <c r="MPD149" s="143"/>
      <c r="MPE149" s="144"/>
      <c r="MPF149" s="145"/>
      <c r="MPG149" s="146"/>
      <c r="MPH149" s="147"/>
      <c r="MPI149" s="148"/>
      <c r="MPJ149" s="148"/>
      <c r="MPK149" s="148"/>
      <c r="MPL149" s="149"/>
      <c r="MPM149" s="122"/>
      <c r="MPN149" s="142"/>
      <c r="MPO149" s="143"/>
      <c r="MPP149" s="144"/>
      <c r="MPQ149" s="145"/>
      <c r="MPR149" s="146"/>
      <c r="MPS149" s="147"/>
      <c r="MPT149" s="148"/>
      <c r="MPU149" s="148"/>
      <c r="MPV149" s="148"/>
      <c r="MPW149" s="149"/>
      <c r="MPX149" s="122"/>
      <c r="MPY149" s="142"/>
      <c r="MPZ149" s="143"/>
      <c r="MQA149" s="144"/>
      <c r="MQB149" s="145"/>
      <c r="MQC149" s="146"/>
      <c r="MQD149" s="147"/>
      <c r="MQE149" s="148"/>
      <c r="MQF149" s="148"/>
      <c r="MQG149" s="148"/>
      <c r="MQH149" s="149"/>
      <c r="MQI149" s="122"/>
      <c r="MQJ149" s="142"/>
      <c r="MQK149" s="143"/>
      <c r="MQL149" s="144"/>
      <c r="MQM149" s="145"/>
      <c r="MQN149" s="146"/>
      <c r="MQO149" s="147"/>
      <c r="MQP149" s="148"/>
      <c r="MQQ149" s="148"/>
      <c r="MQR149" s="148"/>
      <c r="MQS149" s="149"/>
      <c r="MQT149" s="122"/>
      <c r="MQU149" s="142"/>
      <c r="MQV149" s="143"/>
      <c r="MQW149" s="144"/>
      <c r="MQX149" s="145"/>
      <c r="MQY149" s="146"/>
      <c r="MQZ149" s="147"/>
      <c r="MRA149" s="148"/>
      <c r="MRB149" s="148"/>
      <c r="MRC149" s="148"/>
      <c r="MRD149" s="149"/>
      <c r="MRE149" s="122"/>
      <c r="MRF149" s="142"/>
      <c r="MRG149" s="143"/>
      <c r="MRH149" s="144"/>
      <c r="MRI149" s="145"/>
      <c r="MRJ149" s="146"/>
      <c r="MRK149" s="147"/>
      <c r="MRL149" s="148"/>
      <c r="MRM149" s="148"/>
      <c r="MRN149" s="148"/>
      <c r="MRO149" s="149"/>
      <c r="MRP149" s="122"/>
      <c r="MRQ149" s="142"/>
      <c r="MRR149" s="143"/>
      <c r="MRS149" s="144"/>
      <c r="MRT149" s="145"/>
      <c r="MRU149" s="146"/>
      <c r="MRV149" s="147"/>
      <c r="MRW149" s="148"/>
      <c r="MRX149" s="148"/>
      <c r="MRY149" s="148"/>
      <c r="MRZ149" s="149"/>
      <c r="MSA149" s="122"/>
      <c r="MSB149" s="142"/>
      <c r="MSC149" s="143"/>
      <c r="MSD149" s="144"/>
      <c r="MSE149" s="145"/>
      <c r="MSF149" s="146"/>
      <c r="MSG149" s="147"/>
      <c r="MSH149" s="148"/>
      <c r="MSI149" s="148"/>
      <c r="MSJ149" s="148"/>
      <c r="MSK149" s="149"/>
      <c r="MSL149" s="122"/>
      <c r="MSM149" s="142"/>
      <c r="MSN149" s="143"/>
      <c r="MSO149" s="144"/>
      <c r="MSP149" s="145"/>
      <c r="MSQ149" s="146"/>
      <c r="MSR149" s="147"/>
      <c r="MSS149" s="148"/>
      <c r="MST149" s="148"/>
      <c r="MSU149" s="148"/>
      <c r="MSV149" s="149"/>
      <c r="MSW149" s="122"/>
      <c r="MSX149" s="142"/>
      <c r="MSY149" s="143"/>
      <c r="MSZ149" s="144"/>
      <c r="MTA149" s="145"/>
      <c r="MTB149" s="146"/>
      <c r="MTC149" s="147"/>
      <c r="MTD149" s="148"/>
      <c r="MTE149" s="148"/>
      <c r="MTF149" s="148"/>
      <c r="MTG149" s="149"/>
      <c r="MTH149" s="122"/>
      <c r="MTI149" s="142"/>
      <c r="MTJ149" s="143"/>
      <c r="MTK149" s="144"/>
      <c r="MTL149" s="145"/>
      <c r="MTM149" s="146"/>
      <c r="MTN149" s="147"/>
      <c r="MTO149" s="148"/>
      <c r="MTP149" s="148"/>
      <c r="MTQ149" s="148"/>
      <c r="MTR149" s="149"/>
      <c r="MTS149" s="122"/>
      <c r="MTT149" s="142"/>
      <c r="MTU149" s="143"/>
      <c r="MTV149" s="144"/>
      <c r="MTW149" s="145"/>
      <c r="MTX149" s="146"/>
      <c r="MTY149" s="147"/>
      <c r="MTZ149" s="148"/>
      <c r="MUA149" s="148"/>
      <c r="MUB149" s="148"/>
      <c r="MUC149" s="149"/>
      <c r="MUD149" s="122"/>
      <c r="MUE149" s="142"/>
      <c r="MUF149" s="143"/>
      <c r="MUG149" s="144"/>
      <c r="MUH149" s="145"/>
      <c r="MUI149" s="146"/>
      <c r="MUJ149" s="147"/>
      <c r="MUK149" s="148"/>
      <c r="MUL149" s="148"/>
      <c r="MUM149" s="148"/>
      <c r="MUN149" s="149"/>
      <c r="MUO149" s="122"/>
      <c r="MUP149" s="142"/>
      <c r="MUQ149" s="143"/>
      <c r="MUR149" s="144"/>
      <c r="MUS149" s="145"/>
      <c r="MUT149" s="146"/>
      <c r="MUU149" s="147"/>
      <c r="MUV149" s="148"/>
      <c r="MUW149" s="148"/>
      <c r="MUX149" s="148"/>
      <c r="MUY149" s="149"/>
      <c r="MUZ149" s="122"/>
      <c r="MVA149" s="142"/>
      <c r="MVB149" s="143"/>
      <c r="MVC149" s="144"/>
      <c r="MVD149" s="145"/>
      <c r="MVE149" s="146"/>
      <c r="MVF149" s="147"/>
      <c r="MVG149" s="148"/>
      <c r="MVH149" s="148"/>
      <c r="MVI149" s="148"/>
      <c r="MVJ149" s="149"/>
      <c r="MVK149" s="122"/>
      <c r="MVL149" s="142"/>
      <c r="MVM149" s="143"/>
      <c r="MVN149" s="144"/>
      <c r="MVO149" s="145"/>
      <c r="MVP149" s="146"/>
      <c r="MVQ149" s="147"/>
      <c r="MVR149" s="148"/>
      <c r="MVS149" s="148"/>
      <c r="MVT149" s="148"/>
      <c r="MVU149" s="149"/>
      <c r="MVV149" s="122"/>
      <c r="MVW149" s="142"/>
      <c r="MVX149" s="143"/>
      <c r="MVY149" s="144"/>
      <c r="MVZ149" s="145"/>
      <c r="MWA149" s="146"/>
      <c r="MWB149" s="147"/>
      <c r="MWC149" s="148"/>
      <c r="MWD149" s="148"/>
      <c r="MWE149" s="148"/>
      <c r="MWF149" s="149"/>
      <c r="MWG149" s="122"/>
      <c r="MWH149" s="142"/>
      <c r="MWI149" s="143"/>
      <c r="MWJ149" s="144"/>
      <c r="MWK149" s="145"/>
      <c r="MWL149" s="146"/>
      <c r="MWM149" s="147"/>
      <c r="MWN149" s="148"/>
      <c r="MWO149" s="148"/>
      <c r="MWP149" s="148"/>
      <c r="MWQ149" s="149"/>
      <c r="MWR149" s="122"/>
      <c r="MWS149" s="142"/>
      <c r="MWT149" s="143"/>
      <c r="MWU149" s="144"/>
      <c r="MWV149" s="145"/>
      <c r="MWW149" s="146"/>
      <c r="MWX149" s="147"/>
      <c r="MWY149" s="148"/>
      <c r="MWZ149" s="148"/>
      <c r="MXA149" s="148"/>
      <c r="MXB149" s="149"/>
      <c r="MXC149" s="122"/>
      <c r="MXD149" s="142"/>
      <c r="MXE149" s="143"/>
      <c r="MXF149" s="144"/>
      <c r="MXG149" s="145"/>
      <c r="MXH149" s="146"/>
      <c r="MXI149" s="147"/>
      <c r="MXJ149" s="148"/>
      <c r="MXK149" s="148"/>
      <c r="MXL149" s="148"/>
      <c r="MXM149" s="149"/>
      <c r="MXN149" s="122"/>
      <c r="MXO149" s="142"/>
      <c r="MXP149" s="143"/>
      <c r="MXQ149" s="144"/>
      <c r="MXR149" s="145"/>
      <c r="MXS149" s="146"/>
      <c r="MXT149" s="147"/>
      <c r="MXU149" s="148"/>
      <c r="MXV149" s="148"/>
      <c r="MXW149" s="148"/>
      <c r="MXX149" s="149"/>
      <c r="MXY149" s="122"/>
      <c r="MXZ149" s="142"/>
      <c r="MYA149" s="143"/>
      <c r="MYB149" s="144"/>
      <c r="MYC149" s="145"/>
      <c r="MYD149" s="146"/>
      <c r="MYE149" s="147"/>
      <c r="MYF149" s="148"/>
      <c r="MYG149" s="148"/>
      <c r="MYH149" s="148"/>
      <c r="MYI149" s="149"/>
      <c r="MYJ149" s="122"/>
      <c r="MYK149" s="142"/>
      <c r="MYL149" s="143"/>
      <c r="MYM149" s="144"/>
      <c r="MYN149" s="145"/>
      <c r="MYO149" s="146"/>
      <c r="MYP149" s="147"/>
      <c r="MYQ149" s="148"/>
      <c r="MYR149" s="148"/>
      <c r="MYS149" s="148"/>
      <c r="MYT149" s="149"/>
      <c r="MYU149" s="122"/>
      <c r="MYV149" s="142"/>
      <c r="MYW149" s="143"/>
      <c r="MYX149" s="144"/>
      <c r="MYY149" s="145"/>
      <c r="MYZ149" s="146"/>
      <c r="MZA149" s="147"/>
      <c r="MZB149" s="148"/>
      <c r="MZC149" s="148"/>
      <c r="MZD149" s="148"/>
      <c r="MZE149" s="149"/>
      <c r="MZF149" s="122"/>
      <c r="MZG149" s="142"/>
      <c r="MZH149" s="143"/>
      <c r="MZI149" s="144"/>
      <c r="MZJ149" s="145"/>
      <c r="MZK149" s="146"/>
      <c r="MZL149" s="147"/>
      <c r="MZM149" s="148"/>
      <c r="MZN149" s="148"/>
      <c r="MZO149" s="148"/>
      <c r="MZP149" s="149"/>
      <c r="MZQ149" s="122"/>
      <c r="MZR149" s="142"/>
      <c r="MZS149" s="143"/>
      <c r="MZT149" s="144"/>
      <c r="MZU149" s="145"/>
      <c r="MZV149" s="146"/>
      <c r="MZW149" s="147"/>
      <c r="MZX149" s="148"/>
      <c r="MZY149" s="148"/>
      <c r="MZZ149" s="148"/>
      <c r="NAA149" s="149"/>
      <c r="NAB149" s="122"/>
      <c r="NAC149" s="142"/>
      <c r="NAD149" s="143"/>
      <c r="NAE149" s="144"/>
      <c r="NAF149" s="145"/>
      <c r="NAG149" s="146"/>
      <c r="NAH149" s="147"/>
      <c r="NAI149" s="148"/>
      <c r="NAJ149" s="148"/>
      <c r="NAK149" s="148"/>
      <c r="NAL149" s="149"/>
      <c r="NAM149" s="122"/>
      <c r="NAN149" s="142"/>
      <c r="NAO149" s="143"/>
      <c r="NAP149" s="144"/>
      <c r="NAQ149" s="145"/>
      <c r="NAR149" s="146"/>
      <c r="NAS149" s="147"/>
      <c r="NAT149" s="148"/>
      <c r="NAU149" s="148"/>
      <c r="NAV149" s="148"/>
      <c r="NAW149" s="149"/>
      <c r="NAX149" s="122"/>
      <c r="NAY149" s="142"/>
      <c r="NAZ149" s="143"/>
      <c r="NBA149" s="144"/>
      <c r="NBB149" s="145"/>
      <c r="NBC149" s="146"/>
      <c r="NBD149" s="147"/>
      <c r="NBE149" s="148"/>
      <c r="NBF149" s="148"/>
      <c r="NBG149" s="148"/>
      <c r="NBH149" s="149"/>
      <c r="NBI149" s="122"/>
      <c r="NBJ149" s="142"/>
      <c r="NBK149" s="143"/>
      <c r="NBL149" s="144"/>
      <c r="NBM149" s="145"/>
      <c r="NBN149" s="146"/>
      <c r="NBO149" s="147"/>
      <c r="NBP149" s="148"/>
      <c r="NBQ149" s="148"/>
      <c r="NBR149" s="148"/>
      <c r="NBS149" s="149"/>
      <c r="NBT149" s="122"/>
      <c r="NBU149" s="142"/>
      <c r="NBV149" s="143"/>
      <c r="NBW149" s="144"/>
      <c r="NBX149" s="145"/>
      <c r="NBY149" s="146"/>
      <c r="NBZ149" s="147"/>
      <c r="NCA149" s="148"/>
      <c r="NCB149" s="148"/>
      <c r="NCC149" s="148"/>
      <c r="NCD149" s="149"/>
      <c r="NCE149" s="122"/>
      <c r="NCF149" s="142"/>
      <c r="NCG149" s="143"/>
      <c r="NCH149" s="144"/>
      <c r="NCI149" s="145"/>
      <c r="NCJ149" s="146"/>
      <c r="NCK149" s="147"/>
      <c r="NCL149" s="148"/>
      <c r="NCM149" s="148"/>
      <c r="NCN149" s="148"/>
      <c r="NCO149" s="149"/>
      <c r="NCP149" s="122"/>
      <c r="NCQ149" s="142"/>
      <c r="NCR149" s="143"/>
      <c r="NCS149" s="144"/>
      <c r="NCT149" s="145"/>
      <c r="NCU149" s="146"/>
      <c r="NCV149" s="147"/>
      <c r="NCW149" s="148"/>
      <c r="NCX149" s="148"/>
      <c r="NCY149" s="148"/>
      <c r="NCZ149" s="149"/>
      <c r="NDA149" s="122"/>
      <c r="NDB149" s="142"/>
      <c r="NDC149" s="143"/>
      <c r="NDD149" s="144"/>
      <c r="NDE149" s="145"/>
      <c r="NDF149" s="146"/>
      <c r="NDG149" s="147"/>
      <c r="NDH149" s="148"/>
      <c r="NDI149" s="148"/>
      <c r="NDJ149" s="148"/>
      <c r="NDK149" s="149"/>
      <c r="NDL149" s="122"/>
      <c r="NDM149" s="142"/>
      <c r="NDN149" s="143"/>
      <c r="NDO149" s="144"/>
      <c r="NDP149" s="145"/>
      <c r="NDQ149" s="146"/>
      <c r="NDR149" s="147"/>
      <c r="NDS149" s="148"/>
      <c r="NDT149" s="148"/>
      <c r="NDU149" s="148"/>
      <c r="NDV149" s="149"/>
      <c r="NDW149" s="122"/>
      <c r="NDX149" s="142"/>
      <c r="NDY149" s="143"/>
      <c r="NDZ149" s="144"/>
      <c r="NEA149" s="145"/>
      <c r="NEB149" s="146"/>
      <c r="NEC149" s="147"/>
      <c r="NED149" s="148"/>
      <c r="NEE149" s="148"/>
      <c r="NEF149" s="148"/>
      <c r="NEG149" s="149"/>
      <c r="NEH149" s="122"/>
      <c r="NEI149" s="142"/>
      <c r="NEJ149" s="143"/>
      <c r="NEK149" s="144"/>
      <c r="NEL149" s="145"/>
      <c r="NEM149" s="146"/>
      <c r="NEN149" s="147"/>
      <c r="NEO149" s="148"/>
      <c r="NEP149" s="148"/>
      <c r="NEQ149" s="148"/>
      <c r="NER149" s="149"/>
      <c r="NES149" s="122"/>
      <c r="NET149" s="142"/>
      <c r="NEU149" s="143"/>
      <c r="NEV149" s="144"/>
      <c r="NEW149" s="145"/>
      <c r="NEX149" s="146"/>
      <c r="NEY149" s="147"/>
      <c r="NEZ149" s="148"/>
      <c r="NFA149" s="148"/>
      <c r="NFB149" s="148"/>
      <c r="NFC149" s="149"/>
      <c r="NFD149" s="122"/>
      <c r="NFE149" s="142"/>
      <c r="NFF149" s="143"/>
      <c r="NFG149" s="144"/>
      <c r="NFH149" s="145"/>
      <c r="NFI149" s="146"/>
      <c r="NFJ149" s="147"/>
      <c r="NFK149" s="148"/>
      <c r="NFL149" s="148"/>
      <c r="NFM149" s="148"/>
      <c r="NFN149" s="149"/>
      <c r="NFO149" s="122"/>
      <c r="NFP149" s="142"/>
      <c r="NFQ149" s="143"/>
      <c r="NFR149" s="144"/>
      <c r="NFS149" s="145"/>
      <c r="NFT149" s="146"/>
      <c r="NFU149" s="147"/>
      <c r="NFV149" s="148"/>
      <c r="NFW149" s="148"/>
      <c r="NFX149" s="148"/>
      <c r="NFY149" s="149"/>
      <c r="NFZ149" s="122"/>
      <c r="NGA149" s="142"/>
      <c r="NGB149" s="143"/>
      <c r="NGC149" s="144"/>
      <c r="NGD149" s="145"/>
      <c r="NGE149" s="146"/>
      <c r="NGF149" s="147"/>
      <c r="NGG149" s="148"/>
      <c r="NGH149" s="148"/>
      <c r="NGI149" s="148"/>
      <c r="NGJ149" s="149"/>
      <c r="NGK149" s="122"/>
      <c r="NGL149" s="142"/>
      <c r="NGM149" s="143"/>
      <c r="NGN149" s="144"/>
      <c r="NGO149" s="145"/>
      <c r="NGP149" s="146"/>
      <c r="NGQ149" s="147"/>
      <c r="NGR149" s="148"/>
      <c r="NGS149" s="148"/>
      <c r="NGT149" s="148"/>
      <c r="NGU149" s="149"/>
      <c r="NGV149" s="122"/>
      <c r="NGW149" s="142"/>
      <c r="NGX149" s="143"/>
      <c r="NGY149" s="144"/>
      <c r="NGZ149" s="145"/>
      <c r="NHA149" s="146"/>
      <c r="NHB149" s="147"/>
      <c r="NHC149" s="148"/>
      <c r="NHD149" s="148"/>
      <c r="NHE149" s="148"/>
      <c r="NHF149" s="149"/>
      <c r="NHG149" s="122"/>
      <c r="NHH149" s="142"/>
      <c r="NHI149" s="143"/>
      <c r="NHJ149" s="144"/>
      <c r="NHK149" s="145"/>
      <c r="NHL149" s="146"/>
      <c r="NHM149" s="147"/>
      <c r="NHN149" s="148"/>
      <c r="NHO149" s="148"/>
      <c r="NHP149" s="148"/>
      <c r="NHQ149" s="149"/>
      <c r="NHR149" s="122"/>
      <c r="NHS149" s="142"/>
      <c r="NHT149" s="143"/>
      <c r="NHU149" s="144"/>
      <c r="NHV149" s="145"/>
      <c r="NHW149" s="146"/>
      <c r="NHX149" s="147"/>
      <c r="NHY149" s="148"/>
      <c r="NHZ149" s="148"/>
      <c r="NIA149" s="148"/>
      <c r="NIB149" s="149"/>
      <c r="NIC149" s="122"/>
      <c r="NID149" s="142"/>
      <c r="NIE149" s="143"/>
      <c r="NIF149" s="144"/>
      <c r="NIG149" s="145"/>
      <c r="NIH149" s="146"/>
      <c r="NII149" s="147"/>
      <c r="NIJ149" s="148"/>
      <c r="NIK149" s="148"/>
      <c r="NIL149" s="148"/>
      <c r="NIM149" s="149"/>
      <c r="NIN149" s="122"/>
      <c r="NIO149" s="142"/>
      <c r="NIP149" s="143"/>
      <c r="NIQ149" s="144"/>
      <c r="NIR149" s="145"/>
      <c r="NIS149" s="146"/>
      <c r="NIT149" s="147"/>
      <c r="NIU149" s="148"/>
      <c r="NIV149" s="148"/>
      <c r="NIW149" s="148"/>
      <c r="NIX149" s="149"/>
      <c r="NIY149" s="122"/>
      <c r="NIZ149" s="142"/>
      <c r="NJA149" s="143"/>
      <c r="NJB149" s="144"/>
      <c r="NJC149" s="145"/>
      <c r="NJD149" s="146"/>
      <c r="NJE149" s="147"/>
      <c r="NJF149" s="148"/>
      <c r="NJG149" s="148"/>
      <c r="NJH149" s="148"/>
      <c r="NJI149" s="149"/>
      <c r="NJJ149" s="122"/>
      <c r="NJK149" s="142"/>
      <c r="NJL149" s="143"/>
      <c r="NJM149" s="144"/>
      <c r="NJN149" s="145"/>
      <c r="NJO149" s="146"/>
      <c r="NJP149" s="147"/>
      <c r="NJQ149" s="148"/>
      <c r="NJR149" s="148"/>
      <c r="NJS149" s="148"/>
      <c r="NJT149" s="149"/>
      <c r="NJU149" s="122"/>
      <c r="NJV149" s="142"/>
      <c r="NJW149" s="143"/>
      <c r="NJX149" s="144"/>
      <c r="NJY149" s="145"/>
      <c r="NJZ149" s="146"/>
      <c r="NKA149" s="147"/>
      <c r="NKB149" s="148"/>
      <c r="NKC149" s="148"/>
      <c r="NKD149" s="148"/>
      <c r="NKE149" s="149"/>
      <c r="NKF149" s="122"/>
      <c r="NKG149" s="142"/>
      <c r="NKH149" s="143"/>
      <c r="NKI149" s="144"/>
      <c r="NKJ149" s="145"/>
      <c r="NKK149" s="146"/>
      <c r="NKL149" s="147"/>
      <c r="NKM149" s="148"/>
      <c r="NKN149" s="148"/>
      <c r="NKO149" s="148"/>
      <c r="NKP149" s="149"/>
      <c r="NKQ149" s="122"/>
      <c r="NKR149" s="142"/>
      <c r="NKS149" s="143"/>
      <c r="NKT149" s="144"/>
      <c r="NKU149" s="145"/>
      <c r="NKV149" s="146"/>
      <c r="NKW149" s="147"/>
      <c r="NKX149" s="148"/>
      <c r="NKY149" s="148"/>
      <c r="NKZ149" s="148"/>
      <c r="NLA149" s="149"/>
      <c r="NLB149" s="122"/>
      <c r="NLC149" s="142"/>
      <c r="NLD149" s="143"/>
      <c r="NLE149" s="144"/>
      <c r="NLF149" s="145"/>
      <c r="NLG149" s="146"/>
      <c r="NLH149" s="147"/>
      <c r="NLI149" s="148"/>
      <c r="NLJ149" s="148"/>
      <c r="NLK149" s="148"/>
      <c r="NLL149" s="149"/>
      <c r="NLM149" s="122"/>
      <c r="NLN149" s="142"/>
      <c r="NLO149" s="143"/>
      <c r="NLP149" s="144"/>
      <c r="NLQ149" s="145"/>
      <c r="NLR149" s="146"/>
      <c r="NLS149" s="147"/>
      <c r="NLT149" s="148"/>
      <c r="NLU149" s="148"/>
      <c r="NLV149" s="148"/>
      <c r="NLW149" s="149"/>
      <c r="NLX149" s="122"/>
      <c r="NLY149" s="142"/>
      <c r="NLZ149" s="143"/>
      <c r="NMA149" s="144"/>
      <c r="NMB149" s="145"/>
      <c r="NMC149" s="146"/>
      <c r="NMD149" s="147"/>
      <c r="NME149" s="148"/>
      <c r="NMF149" s="148"/>
      <c r="NMG149" s="148"/>
      <c r="NMH149" s="149"/>
      <c r="NMI149" s="122"/>
      <c r="NMJ149" s="142"/>
      <c r="NMK149" s="143"/>
      <c r="NML149" s="144"/>
      <c r="NMM149" s="145"/>
      <c r="NMN149" s="146"/>
      <c r="NMO149" s="147"/>
      <c r="NMP149" s="148"/>
      <c r="NMQ149" s="148"/>
      <c r="NMR149" s="148"/>
      <c r="NMS149" s="149"/>
      <c r="NMT149" s="122"/>
      <c r="NMU149" s="142"/>
      <c r="NMV149" s="143"/>
      <c r="NMW149" s="144"/>
      <c r="NMX149" s="145"/>
      <c r="NMY149" s="146"/>
      <c r="NMZ149" s="147"/>
      <c r="NNA149" s="148"/>
      <c r="NNB149" s="148"/>
      <c r="NNC149" s="148"/>
      <c r="NND149" s="149"/>
      <c r="NNE149" s="122"/>
      <c r="NNF149" s="142"/>
      <c r="NNG149" s="143"/>
      <c r="NNH149" s="144"/>
      <c r="NNI149" s="145"/>
      <c r="NNJ149" s="146"/>
      <c r="NNK149" s="147"/>
      <c r="NNL149" s="148"/>
      <c r="NNM149" s="148"/>
      <c r="NNN149" s="148"/>
      <c r="NNO149" s="149"/>
      <c r="NNP149" s="122"/>
      <c r="NNQ149" s="142"/>
      <c r="NNR149" s="143"/>
      <c r="NNS149" s="144"/>
      <c r="NNT149" s="145"/>
      <c r="NNU149" s="146"/>
      <c r="NNV149" s="147"/>
      <c r="NNW149" s="148"/>
      <c r="NNX149" s="148"/>
      <c r="NNY149" s="148"/>
      <c r="NNZ149" s="149"/>
      <c r="NOA149" s="122"/>
      <c r="NOB149" s="142"/>
      <c r="NOC149" s="143"/>
      <c r="NOD149" s="144"/>
      <c r="NOE149" s="145"/>
      <c r="NOF149" s="146"/>
      <c r="NOG149" s="147"/>
      <c r="NOH149" s="148"/>
      <c r="NOI149" s="148"/>
      <c r="NOJ149" s="148"/>
      <c r="NOK149" s="149"/>
      <c r="NOL149" s="122"/>
      <c r="NOM149" s="142"/>
      <c r="NON149" s="143"/>
      <c r="NOO149" s="144"/>
      <c r="NOP149" s="145"/>
      <c r="NOQ149" s="146"/>
      <c r="NOR149" s="147"/>
      <c r="NOS149" s="148"/>
      <c r="NOT149" s="148"/>
      <c r="NOU149" s="148"/>
      <c r="NOV149" s="149"/>
      <c r="NOW149" s="122"/>
      <c r="NOX149" s="142"/>
      <c r="NOY149" s="143"/>
      <c r="NOZ149" s="144"/>
      <c r="NPA149" s="145"/>
      <c r="NPB149" s="146"/>
      <c r="NPC149" s="147"/>
      <c r="NPD149" s="148"/>
      <c r="NPE149" s="148"/>
      <c r="NPF149" s="148"/>
      <c r="NPG149" s="149"/>
      <c r="NPH149" s="122"/>
      <c r="NPI149" s="142"/>
      <c r="NPJ149" s="143"/>
      <c r="NPK149" s="144"/>
      <c r="NPL149" s="145"/>
      <c r="NPM149" s="146"/>
      <c r="NPN149" s="147"/>
      <c r="NPO149" s="148"/>
      <c r="NPP149" s="148"/>
      <c r="NPQ149" s="148"/>
      <c r="NPR149" s="149"/>
      <c r="NPS149" s="122"/>
      <c r="NPT149" s="142"/>
      <c r="NPU149" s="143"/>
      <c r="NPV149" s="144"/>
      <c r="NPW149" s="145"/>
      <c r="NPX149" s="146"/>
      <c r="NPY149" s="147"/>
      <c r="NPZ149" s="148"/>
      <c r="NQA149" s="148"/>
      <c r="NQB149" s="148"/>
      <c r="NQC149" s="149"/>
      <c r="NQD149" s="122"/>
      <c r="NQE149" s="142"/>
      <c r="NQF149" s="143"/>
      <c r="NQG149" s="144"/>
      <c r="NQH149" s="145"/>
      <c r="NQI149" s="146"/>
      <c r="NQJ149" s="147"/>
      <c r="NQK149" s="148"/>
      <c r="NQL149" s="148"/>
      <c r="NQM149" s="148"/>
      <c r="NQN149" s="149"/>
      <c r="NQO149" s="122"/>
      <c r="NQP149" s="142"/>
      <c r="NQQ149" s="143"/>
      <c r="NQR149" s="144"/>
      <c r="NQS149" s="145"/>
      <c r="NQT149" s="146"/>
      <c r="NQU149" s="147"/>
      <c r="NQV149" s="148"/>
      <c r="NQW149" s="148"/>
      <c r="NQX149" s="148"/>
      <c r="NQY149" s="149"/>
      <c r="NQZ149" s="122"/>
      <c r="NRA149" s="142"/>
      <c r="NRB149" s="143"/>
      <c r="NRC149" s="144"/>
      <c r="NRD149" s="145"/>
      <c r="NRE149" s="146"/>
      <c r="NRF149" s="147"/>
      <c r="NRG149" s="148"/>
      <c r="NRH149" s="148"/>
      <c r="NRI149" s="148"/>
      <c r="NRJ149" s="149"/>
      <c r="NRK149" s="122"/>
      <c r="NRL149" s="142"/>
      <c r="NRM149" s="143"/>
      <c r="NRN149" s="144"/>
      <c r="NRO149" s="145"/>
      <c r="NRP149" s="146"/>
      <c r="NRQ149" s="147"/>
      <c r="NRR149" s="148"/>
      <c r="NRS149" s="148"/>
      <c r="NRT149" s="148"/>
      <c r="NRU149" s="149"/>
      <c r="NRV149" s="122"/>
      <c r="NRW149" s="142"/>
      <c r="NRX149" s="143"/>
      <c r="NRY149" s="144"/>
      <c r="NRZ149" s="145"/>
      <c r="NSA149" s="146"/>
      <c r="NSB149" s="147"/>
      <c r="NSC149" s="148"/>
      <c r="NSD149" s="148"/>
      <c r="NSE149" s="148"/>
      <c r="NSF149" s="149"/>
      <c r="NSG149" s="122"/>
      <c r="NSH149" s="142"/>
      <c r="NSI149" s="143"/>
      <c r="NSJ149" s="144"/>
      <c r="NSK149" s="145"/>
      <c r="NSL149" s="146"/>
      <c r="NSM149" s="147"/>
      <c r="NSN149" s="148"/>
      <c r="NSO149" s="148"/>
      <c r="NSP149" s="148"/>
      <c r="NSQ149" s="149"/>
      <c r="NSR149" s="122"/>
      <c r="NSS149" s="142"/>
      <c r="NST149" s="143"/>
      <c r="NSU149" s="144"/>
      <c r="NSV149" s="145"/>
      <c r="NSW149" s="146"/>
      <c r="NSX149" s="147"/>
      <c r="NSY149" s="148"/>
      <c r="NSZ149" s="148"/>
      <c r="NTA149" s="148"/>
      <c r="NTB149" s="149"/>
      <c r="NTC149" s="122"/>
      <c r="NTD149" s="142"/>
      <c r="NTE149" s="143"/>
      <c r="NTF149" s="144"/>
      <c r="NTG149" s="145"/>
      <c r="NTH149" s="146"/>
      <c r="NTI149" s="147"/>
      <c r="NTJ149" s="148"/>
      <c r="NTK149" s="148"/>
      <c r="NTL149" s="148"/>
      <c r="NTM149" s="149"/>
      <c r="NTN149" s="122"/>
      <c r="NTO149" s="142"/>
      <c r="NTP149" s="143"/>
      <c r="NTQ149" s="144"/>
      <c r="NTR149" s="145"/>
      <c r="NTS149" s="146"/>
      <c r="NTT149" s="147"/>
      <c r="NTU149" s="148"/>
      <c r="NTV149" s="148"/>
      <c r="NTW149" s="148"/>
      <c r="NTX149" s="149"/>
      <c r="NTY149" s="122"/>
      <c r="NTZ149" s="142"/>
      <c r="NUA149" s="143"/>
      <c r="NUB149" s="144"/>
      <c r="NUC149" s="145"/>
      <c r="NUD149" s="146"/>
      <c r="NUE149" s="147"/>
      <c r="NUF149" s="148"/>
      <c r="NUG149" s="148"/>
      <c r="NUH149" s="148"/>
      <c r="NUI149" s="149"/>
      <c r="NUJ149" s="122"/>
      <c r="NUK149" s="142"/>
      <c r="NUL149" s="143"/>
      <c r="NUM149" s="144"/>
      <c r="NUN149" s="145"/>
      <c r="NUO149" s="146"/>
      <c r="NUP149" s="147"/>
      <c r="NUQ149" s="148"/>
      <c r="NUR149" s="148"/>
      <c r="NUS149" s="148"/>
      <c r="NUT149" s="149"/>
      <c r="NUU149" s="122"/>
      <c r="NUV149" s="142"/>
      <c r="NUW149" s="143"/>
      <c r="NUX149" s="144"/>
      <c r="NUY149" s="145"/>
      <c r="NUZ149" s="146"/>
      <c r="NVA149" s="147"/>
      <c r="NVB149" s="148"/>
      <c r="NVC149" s="148"/>
      <c r="NVD149" s="148"/>
      <c r="NVE149" s="149"/>
      <c r="NVF149" s="122"/>
      <c r="NVG149" s="142"/>
      <c r="NVH149" s="143"/>
      <c r="NVI149" s="144"/>
      <c r="NVJ149" s="145"/>
      <c r="NVK149" s="146"/>
      <c r="NVL149" s="147"/>
      <c r="NVM149" s="148"/>
      <c r="NVN149" s="148"/>
      <c r="NVO149" s="148"/>
      <c r="NVP149" s="149"/>
      <c r="NVQ149" s="122"/>
      <c r="NVR149" s="142"/>
      <c r="NVS149" s="143"/>
      <c r="NVT149" s="144"/>
      <c r="NVU149" s="145"/>
      <c r="NVV149" s="146"/>
      <c r="NVW149" s="147"/>
      <c r="NVX149" s="148"/>
      <c r="NVY149" s="148"/>
      <c r="NVZ149" s="148"/>
      <c r="NWA149" s="149"/>
      <c r="NWB149" s="122"/>
      <c r="NWC149" s="142"/>
      <c r="NWD149" s="143"/>
      <c r="NWE149" s="144"/>
      <c r="NWF149" s="145"/>
      <c r="NWG149" s="146"/>
      <c r="NWH149" s="147"/>
      <c r="NWI149" s="148"/>
      <c r="NWJ149" s="148"/>
      <c r="NWK149" s="148"/>
      <c r="NWL149" s="149"/>
      <c r="NWM149" s="122"/>
      <c r="NWN149" s="142"/>
      <c r="NWO149" s="143"/>
      <c r="NWP149" s="144"/>
      <c r="NWQ149" s="145"/>
      <c r="NWR149" s="146"/>
      <c r="NWS149" s="147"/>
      <c r="NWT149" s="148"/>
      <c r="NWU149" s="148"/>
      <c r="NWV149" s="148"/>
      <c r="NWW149" s="149"/>
      <c r="NWX149" s="122"/>
      <c r="NWY149" s="142"/>
      <c r="NWZ149" s="143"/>
      <c r="NXA149" s="144"/>
      <c r="NXB149" s="145"/>
      <c r="NXC149" s="146"/>
      <c r="NXD149" s="147"/>
      <c r="NXE149" s="148"/>
      <c r="NXF149" s="148"/>
      <c r="NXG149" s="148"/>
      <c r="NXH149" s="149"/>
      <c r="NXI149" s="122"/>
      <c r="NXJ149" s="142"/>
      <c r="NXK149" s="143"/>
      <c r="NXL149" s="144"/>
      <c r="NXM149" s="145"/>
      <c r="NXN149" s="146"/>
      <c r="NXO149" s="147"/>
      <c r="NXP149" s="148"/>
      <c r="NXQ149" s="148"/>
      <c r="NXR149" s="148"/>
      <c r="NXS149" s="149"/>
      <c r="NXT149" s="122"/>
      <c r="NXU149" s="142"/>
      <c r="NXV149" s="143"/>
      <c r="NXW149" s="144"/>
      <c r="NXX149" s="145"/>
      <c r="NXY149" s="146"/>
      <c r="NXZ149" s="147"/>
      <c r="NYA149" s="148"/>
      <c r="NYB149" s="148"/>
      <c r="NYC149" s="148"/>
      <c r="NYD149" s="149"/>
      <c r="NYE149" s="122"/>
      <c r="NYF149" s="142"/>
      <c r="NYG149" s="143"/>
      <c r="NYH149" s="144"/>
      <c r="NYI149" s="145"/>
      <c r="NYJ149" s="146"/>
      <c r="NYK149" s="147"/>
      <c r="NYL149" s="148"/>
      <c r="NYM149" s="148"/>
      <c r="NYN149" s="148"/>
      <c r="NYO149" s="149"/>
      <c r="NYP149" s="122"/>
      <c r="NYQ149" s="142"/>
      <c r="NYR149" s="143"/>
      <c r="NYS149" s="144"/>
      <c r="NYT149" s="145"/>
      <c r="NYU149" s="146"/>
      <c r="NYV149" s="147"/>
      <c r="NYW149" s="148"/>
      <c r="NYX149" s="148"/>
      <c r="NYY149" s="148"/>
      <c r="NYZ149" s="149"/>
      <c r="NZA149" s="122"/>
      <c r="NZB149" s="142"/>
      <c r="NZC149" s="143"/>
      <c r="NZD149" s="144"/>
      <c r="NZE149" s="145"/>
      <c r="NZF149" s="146"/>
      <c r="NZG149" s="147"/>
      <c r="NZH149" s="148"/>
      <c r="NZI149" s="148"/>
      <c r="NZJ149" s="148"/>
      <c r="NZK149" s="149"/>
      <c r="NZL149" s="122"/>
      <c r="NZM149" s="142"/>
      <c r="NZN149" s="143"/>
      <c r="NZO149" s="144"/>
      <c r="NZP149" s="145"/>
      <c r="NZQ149" s="146"/>
      <c r="NZR149" s="147"/>
      <c r="NZS149" s="148"/>
      <c r="NZT149" s="148"/>
      <c r="NZU149" s="148"/>
      <c r="NZV149" s="149"/>
      <c r="NZW149" s="122"/>
      <c r="NZX149" s="142"/>
      <c r="NZY149" s="143"/>
      <c r="NZZ149" s="144"/>
      <c r="OAA149" s="145"/>
      <c r="OAB149" s="146"/>
      <c r="OAC149" s="147"/>
      <c r="OAD149" s="148"/>
      <c r="OAE149" s="148"/>
      <c r="OAF149" s="148"/>
      <c r="OAG149" s="149"/>
      <c r="OAH149" s="122"/>
      <c r="OAI149" s="142"/>
      <c r="OAJ149" s="143"/>
      <c r="OAK149" s="144"/>
      <c r="OAL149" s="145"/>
      <c r="OAM149" s="146"/>
      <c r="OAN149" s="147"/>
      <c r="OAO149" s="148"/>
      <c r="OAP149" s="148"/>
      <c r="OAQ149" s="148"/>
      <c r="OAR149" s="149"/>
      <c r="OAS149" s="122"/>
      <c r="OAT149" s="142"/>
      <c r="OAU149" s="143"/>
      <c r="OAV149" s="144"/>
      <c r="OAW149" s="145"/>
      <c r="OAX149" s="146"/>
      <c r="OAY149" s="147"/>
      <c r="OAZ149" s="148"/>
      <c r="OBA149" s="148"/>
      <c r="OBB149" s="148"/>
      <c r="OBC149" s="149"/>
      <c r="OBD149" s="122"/>
      <c r="OBE149" s="142"/>
      <c r="OBF149" s="143"/>
      <c r="OBG149" s="144"/>
      <c r="OBH149" s="145"/>
      <c r="OBI149" s="146"/>
      <c r="OBJ149" s="147"/>
      <c r="OBK149" s="148"/>
      <c r="OBL149" s="148"/>
      <c r="OBM149" s="148"/>
      <c r="OBN149" s="149"/>
      <c r="OBO149" s="122"/>
      <c r="OBP149" s="142"/>
      <c r="OBQ149" s="143"/>
      <c r="OBR149" s="144"/>
      <c r="OBS149" s="145"/>
      <c r="OBT149" s="146"/>
      <c r="OBU149" s="147"/>
      <c r="OBV149" s="148"/>
      <c r="OBW149" s="148"/>
      <c r="OBX149" s="148"/>
      <c r="OBY149" s="149"/>
      <c r="OBZ149" s="122"/>
      <c r="OCA149" s="142"/>
      <c r="OCB149" s="143"/>
      <c r="OCC149" s="144"/>
      <c r="OCD149" s="145"/>
      <c r="OCE149" s="146"/>
      <c r="OCF149" s="147"/>
      <c r="OCG149" s="148"/>
      <c r="OCH149" s="148"/>
      <c r="OCI149" s="148"/>
      <c r="OCJ149" s="149"/>
      <c r="OCK149" s="122"/>
      <c r="OCL149" s="142"/>
      <c r="OCM149" s="143"/>
      <c r="OCN149" s="144"/>
      <c r="OCO149" s="145"/>
      <c r="OCP149" s="146"/>
      <c r="OCQ149" s="147"/>
      <c r="OCR149" s="148"/>
      <c r="OCS149" s="148"/>
      <c r="OCT149" s="148"/>
      <c r="OCU149" s="149"/>
      <c r="OCV149" s="122"/>
      <c r="OCW149" s="142"/>
      <c r="OCX149" s="143"/>
      <c r="OCY149" s="144"/>
      <c r="OCZ149" s="145"/>
      <c r="ODA149" s="146"/>
      <c r="ODB149" s="147"/>
      <c r="ODC149" s="148"/>
      <c r="ODD149" s="148"/>
      <c r="ODE149" s="148"/>
      <c r="ODF149" s="149"/>
      <c r="ODG149" s="122"/>
      <c r="ODH149" s="142"/>
      <c r="ODI149" s="143"/>
      <c r="ODJ149" s="144"/>
      <c r="ODK149" s="145"/>
      <c r="ODL149" s="146"/>
      <c r="ODM149" s="147"/>
      <c r="ODN149" s="148"/>
      <c r="ODO149" s="148"/>
      <c r="ODP149" s="148"/>
      <c r="ODQ149" s="149"/>
      <c r="ODR149" s="122"/>
      <c r="ODS149" s="142"/>
      <c r="ODT149" s="143"/>
      <c r="ODU149" s="144"/>
      <c r="ODV149" s="145"/>
      <c r="ODW149" s="146"/>
      <c r="ODX149" s="147"/>
      <c r="ODY149" s="148"/>
      <c r="ODZ149" s="148"/>
      <c r="OEA149" s="148"/>
      <c r="OEB149" s="149"/>
      <c r="OEC149" s="122"/>
      <c r="OED149" s="142"/>
      <c r="OEE149" s="143"/>
      <c r="OEF149" s="144"/>
      <c r="OEG149" s="145"/>
      <c r="OEH149" s="146"/>
      <c r="OEI149" s="147"/>
      <c r="OEJ149" s="148"/>
      <c r="OEK149" s="148"/>
      <c r="OEL149" s="148"/>
      <c r="OEM149" s="149"/>
      <c r="OEN149" s="122"/>
      <c r="OEO149" s="142"/>
      <c r="OEP149" s="143"/>
      <c r="OEQ149" s="144"/>
      <c r="OER149" s="145"/>
      <c r="OES149" s="146"/>
      <c r="OET149" s="147"/>
      <c r="OEU149" s="148"/>
      <c r="OEV149" s="148"/>
      <c r="OEW149" s="148"/>
      <c r="OEX149" s="149"/>
      <c r="OEY149" s="122"/>
      <c r="OEZ149" s="142"/>
      <c r="OFA149" s="143"/>
      <c r="OFB149" s="144"/>
      <c r="OFC149" s="145"/>
      <c r="OFD149" s="146"/>
      <c r="OFE149" s="147"/>
      <c r="OFF149" s="148"/>
      <c r="OFG149" s="148"/>
      <c r="OFH149" s="148"/>
      <c r="OFI149" s="149"/>
      <c r="OFJ149" s="122"/>
      <c r="OFK149" s="142"/>
      <c r="OFL149" s="143"/>
      <c r="OFM149" s="144"/>
      <c r="OFN149" s="145"/>
      <c r="OFO149" s="146"/>
      <c r="OFP149" s="147"/>
      <c r="OFQ149" s="148"/>
      <c r="OFR149" s="148"/>
      <c r="OFS149" s="148"/>
      <c r="OFT149" s="149"/>
      <c r="OFU149" s="122"/>
      <c r="OFV149" s="142"/>
      <c r="OFW149" s="143"/>
      <c r="OFX149" s="144"/>
      <c r="OFY149" s="145"/>
      <c r="OFZ149" s="146"/>
      <c r="OGA149" s="147"/>
      <c r="OGB149" s="148"/>
      <c r="OGC149" s="148"/>
      <c r="OGD149" s="148"/>
      <c r="OGE149" s="149"/>
      <c r="OGF149" s="122"/>
      <c r="OGG149" s="142"/>
      <c r="OGH149" s="143"/>
      <c r="OGI149" s="144"/>
      <c r="OGJ149" s="145"/>
      <c r="OGK149" s="146"/>
      <c r="OGL149" s="147"/>
      <c r="OGM149" s="148"/>
      <c r="OGN149" s="148"/>
      <c r="OGO149" s="148"/>
      <c r="OGP149" s="149"/>
      <c r="OGQ149" s="122"/>
      <c r="OGR149" s="142"/>
      <c r="OGS149" s="143"/>
      <c r="OGT149" s="144"/>
      <c r="OGU149" s="145"/>
      <c r="OGV149" s="146"/>
      <c r="OGW149" s="147"/>
      <c r="OGX149" s="148"/>
      <c r="OGY149" s="148"/>
      <c r="OGZ149" s="148"/>
      <c r="OHA149" s="149"/>
      <c r="OHB149" s="122"/>
      <c r="OHC149" s="142"/>
      <c r="OHD149" s="143"/>
      <c r="OHE149" s="144"/>
      <c r="OHF149" s="145"/>
      <c r="OHG149" s="146"/>
      <c r="OHH149" s="147"/>
      <c r="OHI149" s="148"/>
      <c r="OHJ149" s="148"/>
      <c r="OHK149" s="148"/>
      <c r="OHL149" s="149"/>
      <c r="OHM149" s="122"/>
      <c r="OHN149" s="142"/>
      <c r="OHO149" s="143"/>
      <c r="OHP149" s="144"/>
      <c r="OHQ149" s="145"/>
      <c r="OHR149" s="146"/>
      <c r="OHS149" s="147"/>
      <c r="OHT149" s="148"/>
      <c r="OHU149" s="148"/>
      <c r="OHV149" s="148"/>
      <c r="OHW149" s="149"/>
      <c r="OHX149" s="122"/>
      <c r="OHY149" s="142"/>
      <c r="OHZ149" s="143"/>
      <c r="OIA149" s="144"/>
      <c r="OIB149" s="145"/>
      <c r="OIC149" s="146"/>
      <c r="OID149" s="147"/>
      <c r="OIE149" s="148"/>
      <c r="OIF149" s="148"/>
      <c r="OIG149" s="148"/>
      <c r="OIH149" s="149"/>
      <c r="OII149" s="122"/>
      <c r="OIJ149" s="142"/>
      <c r="OIK149" s="143"/>
      <c r="OIL149" s="144"/>
      <c r="OIM149" s="145"/>
      <c r="OIN149" s="146"/>
      <c r="OIO149" s="147"/>
      <c r="OIP149" s="148"/>
      <c r="OIQ149" s="148"/>
      <c r="OIR149" s="148"/>
      <c r="OIS149" s="149"/>
      <c r="OIT149" s="122"/>
      <c r="OIU149" s="142"/>
      <c r="OIV149" s="143"/>
      <c r="OIW149" s="144"/>
      <c r="OIX149" s="145"/>
      <c r="OIY149" s="146"/>
      <c r="OIZ149" s="147"/>
      <c r="OJA149" s="148"/>
      <c r="OJB149" s="148"/>
      <c r="OJC149" s="148"/>
      <c r="OJD149" s="149"/>
      <c r="OJE149" s="122"/>
      <c r="OJF149" s="142"/>
      <c r="OJG149" s="143"/>
      <c r="OJH149" s="144"/>
      <c r="OJI149" s="145"/>
      <c r="OJJ149" s="146"/>
      <c r="OJK149" s="147"/>
      <c r="OJL149" s="148"/>
      <c r="OJM149" s="148"/>
      <c r="OJN149" s="148"/>
      <c r="OJO149" s="149"/>
      <c r="OJP149" s="122"/>
      <c r="OJQ149" s="142"/>
      <c r="OJR149" s="143"/>
      <c r="OJS149" s="144"/>
      <c r="OJT149" s="145"/>
      <c r="OJU149" s="146"/>
      <c r="OJV149" s="147"/>
      <c r="OJW149" s="148"/>
      <c r="OJX149" s="148"/>
      <c r="OJY149" s="148"/>
      <c r="OJZ149" s="149"/>
      <c r="OKA149" s="122"/>
      <c r="OKB149" s="142"/>
      <c r="OKC149" s="143"/>
      <c r="OKD149" s="144"/>
      <c r="OKE149" s="145"/>
      <c r="OKF149" s="146"/>
      <c r="OKG149" s="147"/>
      <c r="OKH149" s="148"/>
      <c r="OKI149" s="148"/>
      <c r="OKJ149" s="148"/>
      <c r="OKK149" s="149"/>
      <c r="OKL149" s="122"/>
      <c r="OKM149" s="142"/>
      <c r="OKN149" s="143"/>
      <c r="OKO149" s="144"/>
      <c r="OKP149" s="145"/>
      <c r="OKQ149" s="146"/>
      <c r="OKR149" s="147"/>
      <c r="OKS149" s="148"/>
      <c r="OKT149" s="148"/>
      <c r="OKU149" s="148"/>
      <c r="OKV149" s="149"/>
      <c r="OKW149" s="122"/>
      <c r="OKX149" s="142"/>
      <c r="OKY149" s="143"/>
      <c r="OKZ149" s="144"/>
      <c r="OLA149" s="145"/>
      <c r="OLB149" s="146"/>
      <c r="OLC149" s="147"/>
      <c r="OLD149" s="148"/>
      <c r="OLE149" s="148"/>
      <c r="OLF149" s="148"/>
      <c r="OLG149" s="149"/>
      <c r="OLH149" s="122"/>
      <c r="OLI149" s="142"/>
      <c r="OLJ149" s="143"/>
      <c r="OLK149" s="144"/>
      <c r="OLL149" s="145"/>
      <c r="OLM149" s="146"/>
      <c r="OLN149" s="147"/>
      <c r="OLO149" s="148"/>
      <c r="OLP149" s="148"/>
      <c r="OLQ149" s="148"/>
      <c r="OLR149" s="149"/>
      <c r="OLS149" s="122"/>
      <c r="OLT149" s="142"/>
      <c r="OLU149" s="143"/>
      <c r="OLV149" s="144"/>
      <c r="OLW149" s="145"/>
      <c r="OLX149" s="146"/>
      <c r="OLY149" s="147"/>
      <c r="OLZ149" s="148"/>
      <c r="OMA149" s="148"/>
      <c r="OMB149" s="148"/>
      <c r="OMC149" s="149"/>
      <c r="OMD149" s="122"/>
      <c r="OME149" s="142"/>
      <c r="OMF149" s="143"/>
      <c r="OMG149" s="144"/>
      <c r="OMH149" s="145"/>
      <c r="OMI149" s="146"/>
      <c r="OMJ149" s="147"/>
      <c r="OMK149" s="148"/>
      <c r="OML149" s="148"/>
      <c r="OMM149" s="148"/>
      <c r="OMN149" s="149"/>
      <c r="OMO149" s="122"/>
      <c r="OMP149" s="142"/>
      <c r="OMQ149" s="143"/>
      <c r="OMR149" s="144"/>
      <c r="OMS149" s="145"/>
      <c r="OMT149" s="146"/>
      <c r="OMU149" s="147"/>
      <c r="OMV149" s="148"/>
      <c r="OMW149" s="148"/>
      <c r="OMX149" s="148"/>
      <c r="OMY149" s="149"/>
      <c r="OMZ149" s="122"/>
      <c r="ONA149" s="142"/>
      <c r="ONB149" s="143"/>
      <c r="ONC149" s="144"/>
      <c r="OND149" s="145"/>
      <c r="ONE149" s="146"/>
      <c r="ONF149" s="147"/>
      <c r="ONG149" s="148"/>
      <c r="ONH149" s="148"/>
      <c r="ONI149" s="148"/>
      <c r="ONJ149" s="149"/>
      <c r="ONK149" s="122"/>
      <c r="ONL149" s="142"/>
      <c r="ONM149" s="143"/>
      <c r="ONN149" s="144"/>
      <c r="ONO149" s="145"/>
      <c r="ONP149" s="146"/>
      <c r="ONQ149" s="147"/>
      <c r="ONR149" s="148"/>
      <c r="ONS149" s="148"/>
      <c r="ONT149" s="148"/>
      <c r="ONU149" s="149"/>
      <c r="ONV149" s="122"/>
      <c r="ONW149" s="142"/>
      <c r="ONX149" s="143"/>
      <c r="ONY149" s="144"/>
      <c r="ONZ149" s="145"/>
      <c r="OOA149" s="146"/>
      <c r="OOB149" s="147"/>
      <c r="OOC149" s="148"/>
      <c r="OOD149" s="148"/>
      <c r="OOE149" s="148"/>
      <c r="OOF149" s="149"/>
      <c r="OOG149" s="122"/>
      <c r="OOH149" s="142"/>
      <c r="OOI149" s="143"/>
      <c r="OOJ149" s="144"/>
      <c r="OOK149" s="145"/>
      <c r="OOL149" s="146"/>
      <c r="OOM149" s="147"/>
      <c r="OON149" s="148"/>
      <c r="OOO149" s="148"/>
      <c r="OOP149" s="148"/>
      <c r="OOQ149" s="149"/>
      <c r="OOR149" s="122"/>
      <c r="OOS149" s="142"/>
      <c r="OOT149" s="143"/>
      <c r="OOU149" s="144"/>
      <c r="OOV149" s="145"/>
      <c r="OOW149" s="146"/>
      <c r="OOX149" s="147"/>
      <c r="OOY149" s="148"/>
      <c r="OOZ149" s="148"/>
      <c r="OPA149" s="148"/>
      <c r="OPB149" s="149"/>
      <c r="OPC149" s="122"/>
      <c r="OPD149" s="142"/>
      <c r="OPE149" s="143"/>
      <c r="OPF149" s="144"/>
      <c r="OPG149" s="145"/>
      <c r="OPH149" s="146"/>
      <c r="OPI149" s="147"/>
      <c r="OPJ149" s="148"/>
      <c r="OPK149" s="148"/>
      <c r="OPL149" s="148"/>
      <c r="OPM149" s="149"/>
      <c r="OPN149" s="122"/>
      <c r="OPO149" s="142"/>
      <c r="OPP149" s="143"/>
      <c r="OPQ149" s="144"/>
      <c r="OPR149" s="145"/>
      <c r="OPS149" s="146"/>
      <c r="OPT149" s="147"/>
      <c r="OPU149" s="148"/>
      <c r="OPV149" s="148"/>
      <c r="OPW149" s="148"/>
      <c r="OPX149" s="149"/>
      <c r="OPY149" s="122"/>
      <c r="OPZ149" s="142"/>
      <c r="OQA149" s="143"/>
      <c r="OQB149" s="144"/>
      <c r="OQC149" s="145"/>
      <c r="OQD149" s="146"/>
      <c r="OQE149" s="147"/>
      <c r="OQF149" s="148"/>
      <c r="OQG149" s="148"/>
      <c r="OQH149" s="148"/>
      <c r="OQI149" s="149"/>
      <c r="OQJ149" s="122"/>
      <c r="OQK149" s="142"/>
      <c r="OQL149" s="143"/>
      <c r="OQM149" s="144"/>
      <c r="OQN149" s="145"/>
      <c r="OQO149" s="146"/>
      <c r="OQP149" s="147"/>
      <c r="OQQ149" s="148"/>
      <c r="OQR149" s="148"/>
      <c r="OQS149" s="148"/>
      <c r="OQT149" s="149"/>
      <c r="OQU149" s="122"/>
      <c r="OQV149" s="142"/>
      <c r="OQW149" s="143"/>
      <c r="OQX149" s="144"/>
      <c r="OQY149" s="145"/>
      <c r="OQZ149" s="146"/>
      <c r="ORA149" s="147"/>
      <c r="ORB149" s="148"/>
      <c r="ORC149" s="148"/>
      <c r="ORD149" s="148"/>
      <c r="ORE149" s="149"/>
      <c r="ORF149" s="122"/>
      <c r="ORG149" s="142"/>
      <c r="ORH149" s="143"/>
      <c r="ORI149" s="144"/>
      <c r="ORJ149" s="145"/>
      <c r="ORK149" s="146"/>
      <c r="ORL149" s="147"/>
      <c r="ORM149" s="148"/>
      <c r="ORN149" s="148"/>
      <c r="ORO149" s="148"/>
      <c r="ORP149" s="149"/>
      <c r="ORQ149" s="122"/>
      <c r="ORR149" s="142"/>
      <c r="ORS149" s="143"/>
      <c r="ORT149" s="144"/>
      <c r="ORU149" s="145"/>
      <c r="ORV149" s="146"/>
      <c r="ORW149" s="147"/>
      <c r="ORX149" s="148"/>
      <c r="ORY149" s="148"/>
      <c r="ORZ149" s="148"/>
      <c r="OSA149" s="149"/>
      <c r="OSB149" s="122"/>
      <c r="OSC149" s="142"/>
      <c r="OSD149" s="143"/>
      <c r="OSE149" s="144"/>
      <c r="OSF149" s="145"/>
      <c r="OSG149" s="146"/>
      <c r="OSH149" s="147"/>
      <c r="OSI149" s="148"/>
      <c r="OSJ149" s="148"/>
      <c r="OSK149" s="148"/>
      <c r="OSL149" s="149"/>
      <c r="OSM149" s="122"/>
      <c r="OSN149" s="142"/>
      <c r="OSO149" s="143"/>
      <c r="OSP149" s="144"/>
      <c r="OSQ149" s="145"/>
      <c r="OSR149" s="146"/>
      <c r="OSS149" s="147"/>
      <c r="OST149" s="148"/>
      <c r="OSU149" s="148"/>
      <c r="OSV149" s="148"/>
      <c r="OSW149" s="149"/>
      <c r="OSX149" s="122"/>
      <c r="OSY149" s="142"/>
      <c r="OSZ149" s="143"/>
      <c r="OTA149" s="144"/>
      <c r="OTB149" s="145"/>
      <c r="OTC149" s="146"/>
      <c r="OTD149" s="147"/>
      <c r="OTE149" s="148"/>
      <c r="OTF149" s="148"/>
      <c r="OTG149" s="148"/>
      <c r="OTH149" s="149"/>
      <c r="OTI149" s="122"/>
      <c r="OTJ149" s="142"/>
      <c r="OTK149" s="143"/>
      <c r="OTL149" s="144"/>
      <c r="OTM149" s="145"/>
      <c r="OTN149" s="146"/>
      <c r="OTO149" s="147"/>
      <c r="OTP149" s="148"/>
      <c r="OTQ149" s="148"/>
      <c r="OTR149" s="148"/>
      <c r="OTS149" s="149"/>
      <c r="OTT149" s="122"/>
      <c r="OTU149" s="142"/>
      <c r="OTV149" s="143"/>
      <c r="OTW149" s="144"/>
      <c r="OTX149" s="145"/>
      <c r="OTY149" s="146"/>
      <c r="OTZ149" s="147"/>
      <c r="OUA149" s="148"/>
      <c r="OUB149" s="148"/>
      <c r="OUC149" s="148"/>
      <c r="OUD149" s="149"/>
      <c r="OUE149" s="122"/>
      <c r="OUF149" s="142"/>
      <c r="OUG149" s="143"/>
      <c r="OUH149" s="144"/>
      <c r="OUI149" s="145"/>
      <c r="OUJ149" s="146"/>
      <c r="OUK149" s="147"/>
      <c r="OUL149" s="148"/>
      <c r="OUM149" s="148"/>
      <c r="OUN149" s="148"/>
      <c r="OUO149" s="149"/>
      <c r="OUP149" s="122"/>
      <c r="OUQ149" s="142"/>
      <c r="OUR149" s="143"/>
      <c r="OUS149" s="144"/>
      <c r="OUT149" s="145"/>
      <c r="OUU149" s="146"/>
      <c r="OUV149" s="147"/>
      <c r="OUW149" s="148"/>
      <c r="OUX149" s="148"/>
      <c r="OUY149" s="148"/>
      <c r="OUZ149" s="149"/>
      <c r="OVA149" s="122"/>
      <c r="OVB149" s="142"/>
      <c r="OVC149" s="143"/>
      <c r="OVD149" s="144"/>
      <c r="OVE149" s="145"/>
      <c r="OVF149" s="146"/>
      <c r="OVG149" s="147"/>
      <c r="OVH149" s="148"/>
      <c r="OVI149" s="148"/>
      <c r="OVJ149" s="148"/>
      <c r="OVK149" s="149"/>
      <c r="OVL149" s="122"/>
      <c r="OVM149" s="142"/>
      <c r="OVN149" s="143"/>
      <c r="OVO149" s="144"/>
      <c r="OVP149" s="145"/>
      <c r="OVQ149" s="146"/>
      <c r="OVR149" s="147"/>
      <c r="OVS149" s="148"/>
      <c r="OVT149" s="148"/>
      <c r="OVU149" s="148"/>
      <c r="OVV149" s="149"/>
      <c r="OVW149" s="122"/>
      <c r="OVX149" s="142"/>
      <c r="OVY149" s="143"/>
      <c r="OVZ149" s="144"/>
      <c r="OWA149" s="145"/>
      <c r="OWB149" s="146"/>
      <c r="OWC149" s="147"/>
      <c r="OWD149" s="148"/>
      <c r="OWE149" s="148"/>
      <c r="OWF149" s="148"/>
      <c r="OWG149" s="149"/>
      <c r="OWH149" s="122"/>
      <c r="OWI149" s="142"/>
      <c r="OWJ149" s="143"/>
      <c r="OWK149" s="144"/>
      <c r="OWL149" s="145"/>
      <c r="OWM149" s="146"/>
      <c r="OWN149" s="147"/>
      <c r="OWO149" s="148"/>
      <c r="OWP149" s="148"/>
      <c r="OWQ149" s="148"/>
      <c r="OWR149" s="149"/>
      <c r="OWS149" s="122"/>
      <c r="OWT149" s="142"/>
      <c r="OWU149" s="143"/>
      <c r="OWV149" s="144"/>
      <c r="OWW149" s="145"/>
      <c r="OWX149" s="146"/>
      <c r="OWY149" s="147"/>
      <c r="OWZ149" s="148"/>
      <c r="OXA149" s="148"/>
      <c r="OXB149" s="148"/>
      <c r="OXC149" s="149"/>
      <c r="OXD149" s="122"/>
      <c r="OXE149" s="142"/>
      <c r="OXF149" s="143"/>
      <c r="OXG149" s="144"/>
      <c r="OXH149" s="145"/>
      <c r="OXI149" s="146"/>
      <c r="OXJ149" s="147"/>
      <c r="OXK149" s="148"/>
      <c r="OXL149" s="148"/>
      <c r="OXM149" s="148"/>
      <c r="OXN149" s="149"/>
      <c r="OXO149" s="122"/>
      <c r="OXP149" s="142"/>
      <c r="OXQ149" s="143"/>
      <c r="OXR149" s="144"/>
      <c r="OXS149" s="145"/>
      <c r="OXT149" s="146"/>
      <c r="OXU149" s="147"/>
      <c r="OXV149" s="148"/>
      <c r="OXW149" s="148"/>
      <c r="OXX149" s="148"/>
      <c r="OXY149" s="149"/>
      <c r="OXZ149" s="122"/>
      <c r="OYA149" s="142"/>
      <c r="OYB149" s="143"/>
      <c r="OYC149" s="144"/>
      <c r="OYD149" s="145"/>
      <c r="OYE149" s="146"/>
      <c r="OYF149" s="147"/>
      <c r="OYG149" s="148"/>
      <c r="OYH149" s="148"/>
      <c r="OYI149" s="148"/>
      <c r="OYJ149" s="149"/>
      <c r="OYK149" s="122"/>
      <c r="OYL149" s="142"/>
      <c r="OYM149" s="143"/>
      <c r="OYN149" s="144"/>
      <c r="OYO149" s="145"/>
      <c r="OYP149" s="146"/>
      <c r="OYQ149" s="147"/>
      <c r="OYR149" s="148"/>
      <c r="OYS149" s="148"/>
      <c r="OYT149" s="148"/>
      <c r="OYU149" s="149"/>
      <c r="OYV149" s="122"/>
      <c r="OYW149" s="142"/>
      <c r="OYX149" s="143"/>
      <c r="OYY149" s="144"/>
      <c r="OYZ149" s="145"/>
      <c r="OZA149" s="146"/>
      <c r="OZB149" s="147"/>
      <c r="OZC149" s="148"/>
      <c r="OZD149" s="148"/>
      <c r="OZE149" s="148"/>
      <c r="OZF149" s="149"/>
      <c r="OZG149" s="122"/>
      <c r="OZH149" s="142"/>
      <c r="OZI149" s="143"/>
      <c r="OZJ149" s="144"/>
      <c r="OZK149" s="145"/>
      <c r="OZL149" s="146"/>
      <c r="OZM149" s="147"/>
      <c r="OZN149" s="148"/>
      <c r="OZO149" s="148"/>
      <c r="OZP149" s="148"/>
      <c r="OZQ149" s="149"/>
      <c r="OZR149" s="122"/>
      <c r="OZS149" s="142"/>
      <c r="OZT149" s="143"/>
      <c r="OZU149" s="144"/>
      <c r="OZV149" s="145"/>
      <c r="OZW149" s="146"/>
      <c r="OZX149" s="147"/>
      <c r="OZY149" s="148"/>
      <c r="OZZ149" s="148"/>
      <c r="PAA149" s="148"/>
      <c r="PAB149" s="149"/>
      <c r="PAC149" s="122"/>
      <c r="PAD149" s="142"/>
      <c r="PAE149" s="143"/>
      <c r="PAF149" s="144"/>
      <c r="PAG149" s="145"/>
      <c r="PAH149" s="146"/>
      <c r="PAI149" s="147"/>
      <c r="PAJ149" s="148"/>
      <c r="PAK149" s="148"/>
      <c r="PAL149" s="148"/>
      <c r="PAM149" s="149"/>
      <c r="PAN149" s="122"/>
      <c r="PAO149" s="142"/>
      <c r="PAP149" s="143"/>
      <c r="PAQ149" s="144"/>
      <c r="PAR149" s="145"/>
      <c r="PAS149" s="146"/>
      <c r="PAT149" s="147"/>
      <c r="PAU149" s="148"/>
      <c r="PAV149" s="148"/>
      <c r="PAW149" s="148"/>
      <c r="PAX149" s="149"/>
      <c r="PAY149" s="122"/>
      <c r="PAZ149" s="142"/>
      <c r="PBA149" s="143"/>
      <c r="PBB149" s="144"/>
      <c r="PBC149" s="145"/>
      <c r="PBD149" s="146"/>
      <c r="PBE149" s="147"/>
      <c r="PBF149" s="148"/>
      <c r="PBG149" s="148"/>
      <c r="PBH149" s="148"/>
      <c r="PBI149" s="149"/>
      <c r="PBJ149" s="122"/>
      <c r="PBK149" s="142"/>
      <c r="PBL149" s="143"/>
      <c r="PBM149" s="144"/>
      <c r="PBN149" s="145"/>
      <c r="PBO149" s="146"/>
      <c r="PBP149" s="147"/>
      <c r="PBQ149" s="148"/>
      <c r="PBR149" s="148"/>
      <c r="PBS149" s="148"/>
      <c r="PBT149" s="149"/>
      <c r="PBU149" s="122"/>
      <c r="PBV149" s="142"/>
      <c r="PBW149" s="143"/>
      <c r="PBX149" s="144"/>
      <c r="PBY149" s="145"/>
      <c r="PBZ149" s="146"/>
      <c r="PCA149" s="147"/>
      <c r="PCB149" s="148"/>
      <c r="PCC149" s="148"/>
      <c r="PCD149" s="148"/>
      <c r="PCE149" s="149"/>
      <c r="PCF149" s="122"/>
      <c r="PCG149" s="142"/>
      <c r="PCH149" s="143"/>
      <c r="PCI149" s="144"/>
      <c r="PCJ149" s="145"/>
      <c r="PCK149" s="146"/>
      <c r="PCL149" s="147"/>
      <c r="PCM149" s="148"/>
      <c r="PCN149" s="148"/>
      <c r="PCO149" s="148"/>
      <c r="PCP149" s="149"/>
      <c r="PCQ149" s="122"/>
      <c r="PCR149" s="142"/>
      <c r="PCS149" s="143"/>
      <c r="PCT149" s="144"/>
      <c r="PCU149" s="145"/>
      <c r="PCV149" s="146"/>
      <c r="PCW149" s="147"/>
      <c r="PCX149" s="148"/>
      <c r="PCY149" s="148"/>
      <c r="PCZ149" s="148"/>
      <c r="PDA149" s="149"/>
      <c r="PDB149" s="122"/>
      <c r="PDC149" s="142"/>
      <c r="PDD149" s="143"/>
      <c r="PDE149" s="144"/>
      <c r="PDF149" s="145"/>
      <c r="PDG149" s="146"/>
      <c r="PDH149" s="147"/>
      <c r="PDI149" s="148"/>
      <c r="PDJ149" s="148"/>
      <c r="PDK149" s="148"/>
      <c r="PDL149" s="149"/>
      <c r="PDM149" s="122"/>
      <c r="PDN149" s="142"/>
      <c r="PDO149" s="143"/>
      <c r="PDP149" s="144"/>
      <c r="PDQ149" s="145"/>
      <c r="PDR149" s="146"/>
      <c r="PDS149" s="147"/>
      <c r="PDT149" s="148"/>
      <c r="PDU149" s="148"/>
      <c r="PDV149" s="148"/>
      <c r="PDW149" s="149"/>
      <c r="PDX149" s="122"/>
      <c r="PDY149" s="142"/>
      <c r="PDZ149" s="143"/>
      <c r="PEA149" s="144"/>
      <c r="PEB149" s="145"/>
      <c r="PEC149" s="146"/>
      <c r="PED149" s="147"/>
      <c r="PEE149" s="148"/>
      <c r="PEF149" s="148"/>
      <c r="PEG149" s="148"/>
      <c r="PEH149" s="149"/>
      <c r="PEI149" s="122"/>
      <c r="PEJ149" s="142"/>
      <c r="PEK149" s="143"/>
      <c r="PEL149" s="144"/>
      <c r="PEM149" s="145"/>
      <c r="PEN149" s="146"/>
      <c r="PEO149" s="147"/>
      <c r="PEP149" s="148"/>
      <c r="PEQ149" s="148"/>
      <c r="PER149" s="148"/>
      <c r="PES149" s="149"/>
      <c r="PET149" s="122"/>
      <c r="PEU149" s="142"/>
      <c r="PEV149" s="143"/>
      <c r="PEW149" s="144"/>
      <c r="PEX149" s="145"/>
      <c r="PEY149" s="146"/>
      <c r="PEZ149" s="147"/>
      <c r="PFA149" s="148"/>
      <c r="PFB149" s="148"/>
      <c r="PFC149" s="148"/>
      <c r="PFD149" s="149"/>
      <c r="PFE149" s="122"/>
      <c r="PFF149" s="142"/>
      <c r="PFG149" s="143"/>
      <c r="PFH149" s="144"/>
      <c r="PFI149" s="145"/>
      <c r="PFJ149" s="146"/>
      <c r="PFK149" s="147"/>
      <c r="PFL149" s="148"/>
      <c r="PFM149" s="148"/>
      <c r="PFN149" s="148"/>
      <c r="PFO149" s="149"/>
      <c r="PFP149" s="122"/>
      <c r="PFQ149" s="142"/>
      <c r="PFR149" s="143"/>
      <c r="PFS149" s="144"/>
      <c r="PFT149" s="145"/>
      <c r="PFU149" s="146"/>
      <c r="PFV149" s="147"/>
      <c r="PFW149" s="148"/>
      <c r="PFX149" s="148"/>
      <c r="PFY149" s="148"/>
      <c r="PFZ149" s="149"/>
      <c r="PGA149" s="122"/>
      <c r="PGB149" s="142"/>
      <c r="PGC149" s="143"/>
      <c r="PGD149" s="144"/>
      <c r="PGE149" s="145"/>
      <c r="PGF149" s="146"/>
      <c r="PGG149" s="147"/>
      <c r="PGH149" s="148"/>
      <c r="PGI149" s="148"/>
      <c r="PGJ149" s="148"/>
      <c r="PGK149" s="149"/>
      <c r="PGL149" s="122"/>
      <c r="PGM149" s="142"/>
      <c r="PGN149" s="143"/>
      <c r="PGO149" s="144"/>
      <c r="PGP149" s="145"/>
      <c r="PGQ149" s="146"/>
      <c r="PGR149" s="147"/>
      <c r="PGS149" s="148"/>
      <c r="PGT149" s="148"/>
      <c r="PGU149" s="148"/>
      <c r="PGV149" s="149"/>
      <c r="PGW149" s="122"/>
      <c r="PGX149" s="142"/>
      <c r="PGY149" s="143"/>
      <c r="PGZ149" s="144"/>
      <c r="PHA149" s="145"/>
      <c r="PHB149" s="146"/>
      <c r="PHC149" s="147"/>
      <c r="PHD149" s="148"/>
      <c r="PHE149" s="148"/>
      <c r="PHF149" s="148"/>
      <c r="PHG149" s="149"/>
      <c r="PHH149" s="122"/>
      <c r="PHI149" s="142"/>
      <c r="PHJ149" s="143"/>
      <c r="PHK149" s="144"/>
      <c r="PHL149" s="145"/>
      <c r="PHM149" s="146"/>
      <c r="PHN149" s="147"/>
      <c r="PHO149" s="148"/>
      <c r="PHP149" s="148"/>
      <c r="PHQ149" s="148"/>
      <c r="PHR149" s="149"/>
      <c r="PHS149" s="122"/>
      <c r="PHT149" s="142"/>
      <c r="PHU149" s="143"/>
      <c r="PHV149" s="144"/>
      <c r="PHW149" s="145"/>
      <c r="PHX149" s="146"/>
      <c r="PHY149" s="147"/>
      <c r="PHZ149" s="148"/>
      <c r="PIA149" s="148"/>
      <c r="PIB149" s="148"/>
      <c r="PIC149" s="149"/>
      <c r="PID149" s="122"/>
      <c r="PIE149" s="142"/>
      <c r="PIF149" s="143"/>
      <c r="PIG149" s="144"/>
      <c r="PIH149" s="145"/>
      <c r="PII149" s="146"/>
      <c r="PIJ149" s="147"/>
      <c r="PIK149" s="148"/>
      <c r="PIL149" s="148"/>
      <c r="PIM149" s="148"/>
      <c r="PIN149" s="149"/>
      <c r="PIO149" s="122"/>
      <c r="PIP149" s="142"/>
      <c r="PIQ149" s="143"/>
      <c r="PIR149" s="144"/>
      <c r="PIS149" s="145"/>
      <c r="PIT149" s="146"/>
      <c r="PIU149" s="147"/>
      <c r="PIV149" s="148"/>
      <c r="PIW149" s="148"/>
      <c r="PIX149" s="148"/>
      <c r="PIY149" s="149"/>
      <c r="PIZ149" s="122"/>
      <c r="PJA149" s="142"/>
      <c r="PJB149" s="143"/>
      <c r="PJC149" s="144"/>
      <c r="PJD149" s="145"/>
      <c r="PJE149" s="146"/>
      <c r="PJF149" s="147"/>
      <c r="PJG149" s="148"/>
      <c r="PJH149" s="148"/>
      <c r="PJI149" s="148"/>
      <c r="PJJ149" s="149"/>
      <c r="PJK149" s="122"/>
      <c r="PJL149" s="142"/>
      <c r="PJM149" s="143"/>
      <c r="PJN149" s="144"/>
      <c r="PJO149" s="145"/>
      <c r="PJP149" s="146"/>
      <c r="PJQ149" s="147"/>
      <c r="PJR149" s="148"/>
      <c r="PJS149" s="148"/>
      <c r="PJT149" s="148"/>
      <c r="PJU149" s="149"/>
      <c r="PJV149" s="122"/>
      <c r="PJW149" s="142"/>
      <c r="PJX149" s="143"/>
      <c r="PJY149" s="144"/>
      <c r="PJZ149" s="145"/>
      <c r="PKA149" s="146"/>
      <c r="PKB149" s="147"/>
      <c r="PKC149" s="148"/>
      <c r="PKD149" s="148"/>
      <c r="PKE149" s="148"/>
      <c r="PKF149" s="149"/>
      <c r="PKG149" s="122"/>
      <c r="PKH149" s="142"/>
      <c r="PKI149" s="143"/>
      <c r="PKJ149" s="144"/>
      <c r="PKK149" s="145"/>
      <c r="PKL149" s="146"/>
      <c r="PKM149" s="147"/>
      <c r="PKN149" s="148"/>
      <c r="PKO149" s="148"/>
      <c r="PKP149" s="148"/>
      <c r="PKQ149" s="149"/>
      <c r="PKR149" s="122"/>
      <c r="PKS149" s="142"/>
      <c r="PKT149" s="143"/>
      <c r="PKU149" s="144"/>
      <c r="PKV149" s="145"/>
      <c r="PKW149" s="146"/>
      <c r="PKX149" s="147"/>
      <c r="PKY149" s="148"/>
      <c r="PKZ149" s="148"/>
      <c r="PLA149" s="148"/>
      <c r="PLB149" s="149"/>
      <c r="PLC149" s="122"/>
      <c r="PLD149" s="142"/>
      <c r="PLE149" s="143"/>
      <c r="PLF149" s="144"/>
      <c r="PLG149" s="145"/>
      <c r="PLH149" s="146"/>
      <c r="PLI149" s="147"/>
      <c r="PLJ149" s="148"/>
      <c r="PLK149" s="148"/>
      <c r="PLL149" s="148"/>
      <c r="PLM149" s="149"/>
      <c r="PLN149" s="122"/>
      <c r="PLO149" s="142"/>
      <c r="PLP149" s="143"/>
      <c r="PLQ149" s="144"/>
      <c r="PLR149" s="145"/>
      <c r="PLS149" s="146"/>
      <c r="PLT149" s="147"/>
      <c r="PLU149" s="148"/>
      <c r="PLV149" s="148"/>
      <c r="PLW149" s="148"/>
      <c r="PLX149" s="149"/>
      <c r="PLY149" s="122"/>
      <c r="PLZ149" s="142"/>
      <c r="PMA149" s="143"/>
      <c r="PMB149" s="144"/>
      <c r="PMC149" s="145"/>
      <c r="PMD149" s="146"/>
      <c r="PME149" s="147"/>
      <c r="PMF149" s="148"/>
      <c r="PMG149" s="148"/>
      <c r="PMH149" s="148"/>
      <c r="PMI149" s="149"/>
      <c r="PMJ149" s="122"/>
      <c r="PMK149" s="142"/>
      <c r="PML149" s="143"/>
      <c r="PMM149" s="144"/>
      <c r="PMN149" s="145"/>
      <c r="PMO149" s="146"/>
      <c r="PMP149" s="147"/>
      <c r="PMQ149" s="148"/>
      <c r="PMR149" s="148"/>
      <c r="PMS149" s="148"/>
      <c r="PMT149" s="149"/>
      <c r="PMU149" s="122"/>
      <c r="PMV149" s="142"/>
      <c r="PMW149" s="143"/>
      <c r="PMX149" s="144"/>
      <c r="PMY149" s="145"/>
      <c r="PMZ149" s="146"/>
      <c r="PNA149" s="147"/>
      <c r="PNB149" s="148"/>
      <c r="PNC149" s="148"/>
      <c r="PND149" s="148"/>
      <c r="PNE149" s="149"/>
      <c r="PNF149" s="122"/>
      <c r="PNG149" s="142"/>
      <c r="PNH149" s="143"/>
      <c r="PNI149" s="144"/>
      <c r="PNJ149" s="145"/>
      <c r="PNK149" s="146"/>
      <c r="PNL149" s="147"/>
      <c r="PNM149" s="148"/>
      <c r="PNN149" s="148"/>
      <c r="PNO149" s="148"/>
      <c r="PNP149" s="149"/>
      <c r="PNQ149" s="122"/>
      <c r="PNR149" s="142"/>
      <c r="PNS149" s="143"/>
      <c r="PNT149" s="144"/>
      <c r="PNU149" s="145"/>
      <c r="PNV149" s="146"/>
      <c r="PNW149" s="147"/>
      <c r="PNX149" s="148"/>
      <c r="PNY149" s="148"/>
      <c r="PNZ149" s="148"/>
      <c r="POA149" s="149"/>
      <c r="POB149" s="122"/>
      <c r="POC149" s="142"/>
      <c r="POD149" s="143"/>
      <c r="POE149" s="144"/>
      <c r="POF149" s="145"/>
      <c r="POG149" s="146"/>
      <c r="POH149" s="147"/>
      <c r="POI149" s="148"/>
      <c r="POJ149" s="148"/>
      <c r="POK149" s="148"/>
      <c r="POL149" s="149"/>
      <c r="POM149" s="122"/>
      <c r="PON149" s="142"/>
      <c r="POO149" s="143"/>
      <c r="POP149" s="144"/>
      <c r="POQ149" s="145"/>
      <c r="POR149" s="146"/>
      <c r="POS149" s="147"/>
      <c r="POT149" s="148"/>
      <c r="POU149" s="148"/>
      <c r="POV149" s="148"/>
      <c r="POW149" s="149"/>
      <c r="POX149" s="122"/>
      <c r="POY149" s="142"/>
      <c r="POZ149" s="143"/>
      <c r="PPA149" s="144"/>
      <c r="PPB149" s="145"/>
      <c r="PPC149" s="146"/>
      <c r="PPD149" s="147"/>
      <c r="PPE149" s="148"/>
      <c r="PPF149" s="148"/>
      <c r="PPG149" s="148"/>
      <c r="PPH149" s="149"/>
      <c r="PPI149" s="122"/>
      <c r="PPJ149" s="142"/>
      <c r="PPK149" s="143"/>
      <c r="PPL149" s="144"/>
      <c r="PPM149" s="145"/>
      <c r="PPN149" s="146"/>
      <c r="PPO149" s="147"/>
      <c r="PPP149" s="148"/>
      <c r="PPQ149" s="148"/>
      <c r="PPR149" s="148"/>
      <c r="PPS149" s="149"/>
      <c r="PPT149" s="122"/>
      <c r="PPU149" s="142"/>
      <c r="PPV149" s="143"/>
      <c r="PPW149" s="144"/>
      <c r="PPX149" s="145"/>
      <c r="PPY149" s="146"/>
      <c r="PPZ149" s="147"/>
      <c r="PQA149" s="148"/>
      <c r="PQB149" s="148"/>
      <c r="PQC149" s="148"/>
      <c r="PQD149" s="149"/>
      <c r="PQE149" s="122"/>
      <c r="PQF149" s="142"/>
      <c r="PQG149" s="143"/>
      <c r="PQH149" s="144"/>
      <c r="PQI149" s="145"/>
      <c r="PQJ149" s="146"/>
      <c r="PQK149" s="147"/>
      <c r="PQL149" s="148"/>
      <c r="PQM149" s="148"/>
      <c r="PQN149" s="148"/>
      <c r="PQO149" s="149"/>
      <c r="PQP149" s="122"/>
      <c r="PQQ149" s="142"/>
      <c r="PQR149" s="143"/>
      <c r="PQS149" s="144"/>
      <c r="PQT149" s="145"/>
      <c r="PQU149" s="146"/>
      <c r="PQV149" s="147"/>
      <c r="PQW149" s="148"/>
      <c r="PQX149" s="148"/>
      <c r="PQY149" s="148"/>
      <c r="PQZ149" s="149"/>
      <c r="PRA149" s="122"/>
      <c r="PRB149" s="142"/>
      <c r="PRC149" s="143"/>
      <c r="PRD149" s="144"/>
      <c r="PRE149" s="145"/>
      <c r="PRF149" s="146"/>
      <c r="PRG149" s="147"/>
      <c r="PRH149" s="148"/>
      <c r="PRI149" s="148"/>
      <c r="PRJ149" s="148"/>
      <c r="PRK149" s="149"/>
      <c r="PRL149" s="122"/>
      <c r="PRM149" s="142"/>
      <c r="PRN149" s="143"/>
      <c r="PRO149" s="144"/>
      <c r="PRP149" s="145"/>
      <c r="PRQ149" s="146"/>
      <c r="PRR149" s="147"/>
      <c r="PRS149" s="148"/>
      <c r="PRT149" s="148"/>
      <c r="PRU149" s="148"/>
      <c r="PRV149" s="149"/>
      <c r="PRW149" s="122"/>
      <c r="PRX149" s="142"/>
      <c r="PRY149" s="143"/>
      <c r="PRZ149" s="144"/>
      <c r="PSA149" s="145"/>
      <c r="PSB149" s="146"/>
      <c r="PSC149" s="147"/>
      <c r="PSD149" s="148"/>
      <c r="PSE149" s="148"/>
      <c r="PSF149" s="148"/>
      <c r="PSG149" s="149"/>
      <c r="PSH149" s="122"/>
      <c r="PSI149" s="142"/>
      <c r="PSJ149" s="143"/>
      <c r="PSK149" s="144"/>
      <c r="PSL149" s="145"/>
      <c r="PSM149" s="146"/>
      <c r="PSN149" s="147"/>
      <c r="PSO149" s="148"/>
      <c r="PSP149" s="148"/>
      <c r="PSQ149" s="148"/>
      <c r="PSR149" s="149"/>
      <c r="PSS149" s="122"/>
      <c r="PST149" s="142"/>
      <c r="PSU149" s="143"/>
      <c r="PSV149" s="144"/>
      <c r="PSW149" s="145"/>
      <c r="PSX149" s="146"/>
      <c r="PSY149" s="147"/>
      <c r="PSZ149" s="148"/>
      <c r="PTA149" s="148"/>
      <c r="PTB149" s="148"/>
      <c r="PTC149" s="149"/>
      <c r="PTD149" s="122"/>
      <c r="PTE149" s="142"/>
      <c r="PTF149" s="143"/>
      <c r="PTG149" s="144"/>
      <c r="PTH149" s="145"/>
      <c r="PTI149" s="146"/>
      <c r="PTJ149" s="147"/>
      <c r="PTK149" s="148"/>
      <c r="PTL149" s="148"/>
      <c r="PTM149" s="148"/>
      <c r="PTN149" s="149"/>
      <c r="PTO149" s="122"/>
      <c r="PTP149" s="142"/>
      <c r="PTQ149" s="143"/>
      <c r="PTR149" s="144"/>
      <c r="PTS149" s="145"/>
      <c r="PTT149" s="146"/>
      <c r="PTU149" s="147"/>
      <c r="PTV149" s="148"/>
      <c r="PTW149" s="148"/>
      <c r="PTX149" s="148"/>
      <c r="PTY149" s="149"/>
      <c r="PTZ149" s="122"/>
      <c r="PUA149" s="142"/>
      <c r="PUB149" s="143"/>
      <c r="PUC149" s="144"/>
      <c r="PUD149" s="145"/>
      <c r="PUE149" s="146"/>
      <c r="PUF149" s="147"/>
      <c r="PUG149" s="148"/>
      <c r="PUH149" s="148"/>
      <c r="PUI149" s="148"/>
      <c r="PUJ149" s="149"/>
      <c r="PUK149" s="122"/>
      <c r="PUL149" s="142"/>
      <c r="PUM149" s="143"/>
      <c r="PUN149" s="144"/>
      <c r="PUO149" s="145"/>
      <c r="PUP149" s="146"/>
      <c r="PUQ149" s="147"/>
      <c r="PUR149" s="148"/>
      <c r="PUS149" s="148"/>
      <c r="PUT149" s="148"/>
      <c r="PUU149" s="149"/>
      <c r="PUV149" s="122"/>
      <c r="PUW149" s="142"/>
      <c r="PUX149" s="143"/>
      <c r="PUY149" s="144"/>
      <c r="PUZ149" s="145"/>
      <c r="PVA149" s="146"/>
      <c r="PVB149" s="147"/>
      <c r="PVC149" s="148"/>
      <c r="PVD149" s="148"/>
      <c r="PVE149" s="148"/>
      <c r="PVF149" s="149"/>
      <c r="PVG149" s="122"/>
      <c r="PVH149" s="142"/>
      <c r="PVI149" s="143"/>
      <c r="PVJ149" s="144"/>
      <c r="PVK149" s="145"/>
      <c r="PVL149" s="146"/>
      <c r="PVM149" s="147"/>
      <c r="PVN149" s="148"/>
      <c r="PVO149" s="148"/>
      <c r="PVP149" s="148"/>
      <c r="PVQ149" s="149"/>
      <c r="PVR149" s="122"/>
      <c r="PVS149" s="142"/>
      <c r="PVT149" s="143"/>
      <c r="PVU149" s="144"/>
      <c r="PVV149" s="145"/>
      <c r="PVW149" s="146"/>
      <c r="PVX149" s="147"/>
      <c r="PVY149" s="148"/>
      <c r="PVZ149" s="148"/>
      <c r="PWA149" s="148"/>
      <c r="PWB149" s="149"/>
      <c r="PWC149" s="122"/>
      <c r="PWD149" s="142"/>
      <c r="PWE149" s="143"/>
      <c r="PWF149" s="144"/>
      <c r="PWG149" s="145"/>
      <c r="PWH149" s="146"/>
      <c r="PWI149" s="147"/>
      <c r="PWJ149" s="148"/>
      <c r="PWK149" s="148"/>
      <c r="PWL149" s="148"/>
      <c r="PWM149" s="149"/>
      <c r="PWN149" s="122"/>
      <c r="PWO149" s="142"/>
      <c r="PWP149" s="143"/>
      <c r="PWQ149" s="144"/>
      <c r="PWR149" s="145"/>
      <c r="PWS149" s="146"/>
      <c r="PWT149" s="147"/>
      <c r="PWU149" s="148"/>
      <c r="PWV149" s="148"/>
      <c r="PWW149" s="148"/>
      <c r="PWX149" s="149"/>
      <c r="PWY149" s="122"/>
      <c r="PWZ149" s="142"/>
      <c r="PXA149" s="143"/>
      <c r="PXB149" s="144"/>
      <c r="PXC149" s="145"/>
      <c r="PXD149" s="146"/>
      <c r="PXE149" s="147"/>
      <c r="PXF149" s="148"/>
      <c r="PXG149" s="148"/>
      <c r="PXH149" s="148"/>
      <c r="PXI149" s="149"/>
      <c r="PXJ149" s="122"/>
      <c r="PXK149" s="142"/>
      <c r="PXL149" s="143"/>
      <c r="PXM149" s="144"/>
      <c r="PXN149" s="145"/>
      <c r="PXO149" s="146"/>
      <c r="PXP149" s="147"/>
      <c r="PXQ149" s="148"/>
      <c r="PXR149" s="148"/>
      <c r="PXS149" s="148"/>
      <c r="PXT149" s="149"/>
      <c r="PXU149" s="122"/>
      <c r="PXV149" s="142"/>
      <c r="PXW149" s="143"/>
      <c r="PXX149" s="144"/>
      <c r="PXY149" s="145"/>
      <c r="PXZ149" s="146"/>
      <c r="PYA149" s="147"/>
      <c r="PYB149" s="148"/>
      <c r="PYC149" s="148"/>
      <c r="PYD149" s="148"/>
      <c r="PYE149" s="149"/>
      <c r="PYF149" s="122"/>
      <c r="PYG149" s="142"/>
      <c r="PYH149" s="143"/>
      <c r="PYI149" s="144"/>
      <c r="PYJ149" s="145"/>
      <c r="PYK149" s="146"/>
      <c r="PYL149" s="147"/>
      <c r="PYM149" s="148"/>
      <c r="PYN149" s="148"/>
      <c r="PYO149" s="148"/>
      <c r="PYP149" s="149"/>
      <c r="PYQ149" s="122"/>
      <c r="PYR149" s="142"/>
      <c r="PYS149" s="143"/>
      <c r="PYT149" s="144"/>
      <c r="PYU149" s="145"/>
      <c r="PYV149" s="146"/>
      <c r="PYW149" s="147"/>
      <c r="PYX149" s="148"/>
      <c r="PYY149" s="148"/>
      <c r="PYZ149" s="148"/>
      <c r="PZA149" s="149"/>
      <c r="PZB149" s="122"/>
      <c r="PZC149" s="142"/>
      <c r="PZD149" s="143"/>
      <c r="PZE149" s="144"/>
      <c r="PZF149" s="145"/>
      <c r="PZG149" s="146"/>
      <c r="PZH149" s="147"/>
      <c r="PZI149" s="148"/>
      <c r="PZJ149" s="148"/>
      <c r="PZK149" s="148"/>
      <c r="PZL149" s="149"/>
      <c r="PZM149" s="122"/>
      <c r="PZN149" s="142"/>
      <c r="PZO149" s="143"/>
      <c r="PZP149" s="144"/>
      <c r="PZQ149" s="145"/>
      <c r="PZR149" s="146"/>
      <c r="PZS149" s="147"/>
      <c r="PZT149" s="148"/>
      <c r="PZU149" s="148"/>
      <c r="PZV149" s="148"/>
      <c r="PZW149" s="149"/>
      <c r="PZX149" s="122"/>
      <c r="PZY149" s="142"/>
      <c r="PZZ149" s="143"/>
      <c r="QAA149" s="144"/>
      <c r="QAB149" s="145"/>
      <c r="QAC149" s="146"/>
      <c r="QAD149" s="147"/>
      <c r="QAE149" s="148"/>
      <c r="QAF149" s="148"/>
      <c r="QAG149" s="148"/>
      <c r="QAH149" s="149"/>
      <c r="QAI149" s="122"/>
      <c r="QAJ149" s="142"/>
      <c r="QAK149" s="143"/>
      <c r="QAL149" s="144"/>
      <c r="QAM149" s="145"/>
      <c r="QAN149" s="146"/>
      <c r="QAO149" s="147"/>
      <c r="QAP149" s="148"/>
      <c r="QAQ149" s="148"/>
      <c r="QAR149" s="148"/>
      <c r="QAS149" s="149"/>
      <c r="QAT149" s="122"/>
      <c r="QAU149" s="142"/>
      <c r="QAV149" s="143"/>
      <c r="QAW149" s="144"/>
      <c r="QAX149" s="145"/>
      <c r="QAY149" s="146"/>
      <c r="QAZ149" s="147"/>
      <c r="QBA149" s="148"/>
      <c r="QBB149" s="148"/>
      <c r="QBC149" s="148"/>
      <c r="QBD149" s="149"/>
      <c r="QBE149" s="122"/>
      <c r="QBF149" s="142"/>
      <c r="QBG149" s="143"/>
      <c r="QBH149" s="144"/>
      <c r="QBI149" s="145"/>
      <c r="QBJ149" s="146"/>
      <c r="QBK149" s="147"/>
      <c r="QBL149" s="148"/>
      <c r="QBM149" s="148"/>
      <c r="QBN149" s="148"/>
      <c r="QBO149" s="149"/>
      <c r="QBP149" s="122"/>
      <c r="QBQ149" s="142"/>
      <c r="QBR149" s="143"/>
      <c r="QBS149" s="144"/>
      <c r="QBT149" s="145"/>
      <c r="QBU149" s="146"/>
      <c r="QBV149" s="147"/>
      <c r="QBW149" s="148"/>
      <c r="QBX149" s="148"/>
      <c r="QBY149" s="148"/>
      <c r="QBZ149" s="149"/>
      <c r="QCA149" s="122"/>
      <c r="QCB149" s="142"/>
      <c r="QCC149" s="143"/>
      <c r="QCD149" s="144"/>
      <c r="QCE149" s="145"/>
      <c r="QCF149" s="146"/>
      <c r="QCG149" s="147"/>
      <c r="QCH149" s="148"/>
      <c r="QCI149" s="148"/>
      <c r="QCJ149" s="148"/>
      <c r="QCK149" s="149"/>
      <c r="QCL149" s="122"/>
      <c r="QCM149" s="142"/>
      <c r="QCN149" s="143"/>
      <c r="QCO149" s="144"/>
      <c r="QCP149" s="145"/>
      <c r="QCQ149" s="146"/>
      <c r="QCR149" s="147"/>
      <c r="QCS149" s="148"/>
      <c r="QCT149" s="148"/>
      <c r="QCU149" s="148"/>
      <c r="QCV149" s="149"/>
      <c r="QCW149" s="122"/>
      <c r="QCX149" s="142"/>
      <c r="QCY149" s="143"/>
      <c r="QCZ149" s="144"/>
      <c r="QDA149" s="145"/>
      <c r="QDB149" s="146"/>
      <c r="QDC149" s="147"/>
      <c r="QDD149" s="148"/>
      <c r="QDE149" s="148"/>
      <c r="QDF149" s="148"/>
      <c r="QDG149" s="149"/>
      <c r="QDH149" s="122"/>
      <c r="QDI149" s="142"/>
      <c r="QDJ149" s="143"/>
      <c r="QDK149" s="144"/>
      <c r="QDL149" s="145"/>
      <c r="QDM149" s="146"/>
      <c r="QDN149" s="147"/>
      <c r="QDO149" s="148"/>
      <c r="QDP149" s="148"/>
      <c r="QDQ149" s="148"/>
      <c r="QDR149" s="149"/>
      <c r="QDS149" s="122"/>
      <c r="QDT149" s="142"/>
      <c r="QDU149" s="143"/>
      <c r="QDV149" s="144"/>
      <c r="QDW149" s="145"/>
      <c r="QDX149" s="146"/>
      <c r="QDY149" s="147"/>
      <c r="QDZ149" s="148"/>
      <c r="QEA149" s="148"/>
      <c r="QEB149" s="148"/>
      <c r="QEC149" s="149"/>
      <c r="QED149" s="122"/>
      <c r="QEE149" s="142"/>
      <c r="QEF149" s="143"/>
      <c r="QEG149" s="144"/>
      <c r="QEH149" s="145"/>
      <c r="QEI149" s="146"/>
      <c r="QEJ149" s="147"/>
      <c r="QEK149" s="148"/>
      <c r="QEL149" s="148"/>
      <c r="QEM149" s="148"/>
      <c r="QEN149" s="149"/>
      <c r="QEO149" s="122"/>
      <c r="QEP149" s="142"/>
      <c r="QEQ149" s="143"/>
      <c r="QER149" s="144"/>
      <c r="QES149" s="145"/>
      <c r="QET149" s="146"/>
      <c r="QEU149" s="147"/>
      <c r="QEV149" s="148"/>
      <c r="QEW149" s="148"/>
      <c r="QEX149" s="148"/>
      <c r="QEY149" s="149"/>
      <c r="QEZ149" s="122"/>
      <c r="QFA149" s="142"/>
      <c r="QFB149" s="143"/>
      <c r="QFC149" s="144"/>
      <c r="QFD149" s="145"/>
      <c r="QFE149" s="146"/>
      <c r="QFF149" s="147"/>
      <c r="QFG149" s="148"/>
      <c r="QFH149" s="148"/>
      <c r="QFI149" s="148"/>
      <c r="QFJ149" s="149"/>
      <c r="QFK149" s="122"/>
      <c r="QFL149" s="142"/>
      <c r="QFM149" s="143"/>
      <c r="QFN149" s="144"/>
      <c r="QFO149" s="145"/>
      <c r="QFP149" s="146"/>
      <c r="QFQ149" s="147"/>
      <c r="QFR149" s="148"/>
      <c r="QFS149" s="148"/>
      <c r="QFT149" s="148"/>
      <c r="QFU149" s="149"/>
      <c r="QFV149" s="122"/>
      <c r="QFW149" s="142"/>
      <c r="QFX149" s="143"/>
      <c r="QFY149" s="144"/>
      <c r="QFZ149" s="145"/>
      <c r="QGA149" s="146"/>
      <c r="QGB149" s="147"/>
      <c r="QGC149" s="148"/>
      <c r="QGD149" s="148"/>
      <c r="QGE149" s="148"/>
      <c r="QGF149" s="149"/>
      <c r="QGG149" s="122"/>
      <c r="QGH149" s="142"/>
      <c r="QGI149" s="143"/>
      <c r="QGJ149" s="144"/>
      <c r="QGK149" s="145"/>
      <c r="QGL149" s="146"/>
      <c r="QGM149" s="147"/>
      <c r="QGN149" s="148"/>
      <c r="QGO149" s="148"/>
      <c r="QGP149" s="148"/>
      <c r="QGQ149" s="149"/>
      <c r="QGR149" s="122"/>
      <c r="QGS149" s="142"/>
      <c r="QGT149" s="143"/>
      <c r="QGU149" s="144"/>
      <c r="QGV149" s="145"/>
      <c r="QGW149" s="146"/>
      <c r="QGX149" s="147"/>
      <c r="QGY149" s="148"/>
      <c r="QGZ149" s="148"/>
      <c r="QHA149" s="148"/>
      <c r="QHB149" s="149"/>
      <c r="QHC149" s="122"/>
      <c r="QHD149" s="142"/>
      <c r="QHE149" s="143"/>
      <c r="QHF149" s="144"/>
      <c r="QHG149" s="145"/>
      <c r="QHH149" s="146"/>
      <c r="QHI149" s="147"/>
      <c r="QHJ149" s="148"/>
      <c r="QHK149" s="148"/>
      <c r="QHL149" s="148"/>
      <c r="QHM149" s="149"/>
      <c r="QHN149" s="122"/>
      <c r="QHO149" s="142"/>
      <c r="QHP149" s="143"/>
      <c r="QHQ149" s="144"/>
      <c r="QHR149" s="145"/>
      <c r="QHS149" s="146"/>
      <c r="QHT149" s="147"/>
      <c r="QHU149" s="148"/>
      <c r="QHV149" s="148"/>
      <c r="QHW149" s="148"/>
      <c r="QHX149" s="149"/>
      <c r="QHY149" s="122"/>
      <c r="QHZ149" s="142"/>
      <c r="QIA149" s="143"/>
      <c r="QIB149" s="144"/>
      <c r="QIC149" s="145"/>
      <c r="QID149" s="146"/>
      <c r="QIE149" s="147"/>
      <c r="QIF149" s="148"/>
      <c r="QIG149" s="148"/>
      <c r="QIH149" s="148"/>
      <c r="QII149" s="149"/>
      <c r="QIJ149" s="122"/>
      <c r="QIK149" s="142"/>
      <c r="QIL149" s="143"/>
      <c r="QIM149" s="144"/>
      <c r="QIN149" s="145"/>
      <c r="QIO149" s="146"/>
      <c r="QIP149" s="147"/>
      <c r="QIQ149" s="148"/>
      <c r="QIR149" s="148"/>
      <c r="QIS149" s="148"/>
      <c r="QIT149" s="149"/>
      <c r="QIU149" s="122"/>
      <c r="QIV149" s="142"/>
      <c r="QIW149" s="143"/>
      <c r="QIX149" s="144"/>
      <c r="QIY149" s="145"/>
      <c r="QIZ149" s="146"/>
      <c r="QJA149" s="147"/>
      <c r="QJB149" s="148"/>
      <c r="QJC149" s="148"/>
      <c r="QJD149" s="148"/>
      <c r="QJE149" s="149"/>
      <c r="QJF149" s="122"/>
      <c r="QJG149" s="142"/>
      <c r="QJH149" s="143"/>
      <c r="QJI149" s="144"/>
      <c r="QJJ149" s="145"/>
      <c r="QJK149" s="146"/>
      <c r="QJL149" s="147"/>
      <c r="QJM149" s="148"/>
      <c r="QJN149" s="148"/>
      <c r="QJO149" s="148"/>
      <c r="QJP149" s="149"/>
      <c r="QJQ149" s="122"/>
      <c r="QJR149" s="142"/>
      <c r="QJS149" s="143"/>
      <c r="QJT149" s="144"/>
      <c r="QJU149" s="145"/>
      <c r="QJV149" s="146"/>
      <c r="QJW149" s="147"/>
      <c r="QJX149" s="148"/>
      <c r="QJY149" s="148"/>
      <c r="QJZ149" s="148"/>
      <c r="QKA149" s="149"/>
      <c r="QKB149" s="122"/>
      <c r="QKC149" s="142"/>
      <c r="QKD149" s="143"/>
      <c r="QKE149" s="144"/>
      <c r="QKF149" s="145"/>
      <c r="QKG149" s="146"/>
      <c r="QKH149" s="147"/>
      <c r="QKI149" s="148"/>
      <c r="QKJ149" s="148"/>
      <c r="QKK149" s="148"/>
      <c r="QKL149" s="149"/>
      <c r="QKM149" s="122"/>
      <c r="QKN149" s="142"/>
      <c r="QKO149" s="143"/>
      <c r="QKP149" s="144"/>
      <c r="QKQ149" s="145"/>
      <c r="QKR149" s="146"/>
      <c r="QKS149" s="147"/>
      <c r="QKT149" s="148"/>
      <c r="QKU149" s="148"/>
      <c r="QKV149" s="148"/>
      <c r="QKW149" s="149"/>
      <c r="QKX149" s="122"/>
      <c r="QKY149" s="142"/>
      <c r="QKZ149" s="143"/>
      <c r="QLA149" s="144"/>
      <c r="QLB149" s="145"/>
      <c r="QLC149" s="146"/>
      <c r="QLD149" s="147"/>
      <c r="QLE149" s="148"/>
      <c r="QLF149" s="148"/>
      <c r="QLG149" s="148"/>
      <c r="QLH149" s="149"/>
      <c r="QLI149" s="122"/>
      <c r="QLJ149" s="142"/>
      <c r="QLK149" s="143"/>
      <c r="QLL149" s="144"/>
      <c r="QLM149" s="145"/>
      <c r="QLN149" s="146"/>
      <c r="QLO149" s="147"/>
      <c r="QLP149" s="148"/>
      <c r="QLQ149" s="148"/>
      <c r="QLR149" s="148"/>
      <c r="QLS149" s="149"/>
      <c r="QLT149" s="122"/>
      <c r="QLU149" s="142"/>
      <c r="QLV149" s="143"/>
      <c r="QLW149" s="144"/>
      <c r="QLX149" s="145"/>
      <c r="QLY149" s="146"/>
      <c r="QLZ149" s="147"/>
      <c r="QMA149" s="148"/>
      <c r="QMB149" s="148"/>
      <c r="QMC149" s="148"/>
      <c r="QMD149" s="149"/>
      <c r="QME149" s="122"/>
      <c r="QMF149" s="142"/>
      <c r="QMG149" s="143"/>
      <c r="QMH149" s="144"/>
      <c r="QMI149" s="145"/>
      <c r="QMJ149" s="146"/>
      <c r="QMK149" s="147"/>
      <c r="QML149" s="148"/>
      <c r="QMM149" s="148"/>
      <c r="QMN149" s="148"/>
      <c r="QMO149" s="149"/>
      <c r="QMP149" s="122"/>
      <c r="QMQ149" s="142"/>
      <c r="QMR149" s="143"/>
      <c r="QMS149" s="144"/>
      <c r="QMT149" s="145"/>
      <c r="QMU149" s="146"/>
      <c r="QMV149" s="147"/>
      <c r="QMW149" s="148"/>
      <c r="QMX149" s="148"/>
      <c r="QMY149" s="148"/>
      <c r="QMZ149" s="149"/>
      <c r="QNA149" s="122"/>
      <c r="QNB149" s="142"/>
      <c r="QNC149" s="143"/>
      <c r="QND149" s="144"/>
      <c r="QNE149" s="145"/>
      <c r="QNF149" s="146"/>
      <c r="QNG149" s="147"/>
      <c r="QNH149" s="148"/>
      <c r="QNI149" s="148"/>
      <c r="QNJ149" s="148"/>
      <c r="QNK149" s="149"/>
      <c r="QNL149" s="122"/>
      <c r="QNM149" s="142"/>
      <c r="QNN149" s="143"/>
      <c r="QNO149" s="144"/>
      <c r="QNP149" s="145"/>
      <c r="QNQ149" s="146"/>
      <c r="QNR149" s="147"/>
      <c r="QNS149" s="148"/>
      <c r="QNT149" s="148"/>
      <c r="QNU149" s="148"/>
      <c r="QNV149" s="149"/>
      <c r="QNW149" s="122"/>
      <c r="QNX149" s="142"/>
      <c r="QNY149" s="143"/>
      <c r="QNZ149" s="144"/>
      <c r="QOA149" s="145"/>
      <c r="QOB149" s="146"/>
      <c r="QOC149" s="147"/>
      <c r="QOD149" s="148"/>
      <c r="QOE149" s="148"/>
      <c r="QOF149" s="148"/>
      <c r="QOG149" s="149"/>
      <c r="QOH149" s="122"/>
      <c r="QOI149" s="142"/>
      <c r="QOJ149" s="143"/>
      <c r="QOK149" s="144"/>
      <c r="QOL149" s="145"/>
      <c r="QOM149" s="146"/>
      <c r="QON149" s="147"/>
      <c r="QOO149" s="148"/>
      <c r="QOP149" s="148"/>
      <c r="QOQ149" s="148"/>
      <c r="QOR149" s="149"/>
      <c r="QOS149" s="122"/>
      <c r="QOT149" s="142"/>
      <c r="QOU149" s="143"/>
      <c r="QOV149" s="144"/>
      <c r="QOW149" s="145"/>
      <c r="QOX149" s="146"/>
      <c r="QOY149" s="147"/>
      <c r="QOZ149" s="148"/>
      <c r="QPA149" s="148"/>
      <c r="QPB149" s="148"/>
      <c r="QPC149" s="149"/>
      <c r="QPD149" s="122"/>
      <c r="QPE149" s="142"/>
      <c r="QPF149" s="143"/>
      <c r="QPG149" s="144"/>
      <c r="QPH149" s="145"/>
      <c r="QPI149" s="146"/>
      <c r="QPJ149" s="147"/>
      <c r="QPK149" s="148"/>
      <c r="QPL149" s="148"/>
      <c r="QPM149" s="148"/>
      <c r="QPN149" s="149"/>
      <c r="QPO149" s="122"/>
      <c r="QPP149" s="142"/>
      <c r="QPQ149" s="143"/>
      <c r="QPR149" s="144"/>
      <c r="QPS149" s="145"/>
      <c r="QPT149" s="146"/>
      <c r="QPU149" s="147"/>
      <c r="QPV149" s="148"/>
      <c r="QPW149" s="148"/>
      <c r="QPX149" s="148"/>
      <c r="QPY149" s="149"/>
      <c r="QPZ149" s="122"/>
      <c r="QQA149" s="142"/>
      <c r="QQB149" s="143"/>
      <c r="QQC149" s="144"/>
      <c r="QQD149" s="145"/>
      <c r="QQE149" s="146"/>
      <c r="QQF149" s="147"/>
      <c r="QQG149" s="148"/>
      <c r="QQH149" s="148"/>
      <c r="QQI149" s="148"/>
      <c r="QQJ149" s="149"/>
      <c r="QQK149" s="122"/>
      <c r="QQL149" s="142"/>
      <c r="QQM149" s="143"/>
      <c r="QQN149" s="144"/>
      <c r="QQO149" s="145"/>
      <c r="QQP149" s="146"/>
      <c r="QQQ149" s="147"/>
      <c r="QQR149" s="148"/>
      <c r="QQS149" s="148"/>
      <c r="QQT149" s="148"/>
      <c r="QQU149" s="149"/>
      <c r="QQV149" s="122"/>
      <c r="QQW149" s="142"/>
      <c r="QQX149" s="143"/>
      <c r="QQY149" s="144"/>
      <c r="QQZ149" s="145"/>
      <c r="QRA149" s="146"/>
      <c r="QRB149" s="147"/>
      <c r="QRC149" s="148"/>
      <c r="QRD149" s="148"/>
      <c r="QRE149" s="148"/>
      <c r="QRF149" s="149"/>
      <c r="QRG149" s="122"/>
      <c r="QRH149" s="142"/>
      <c r="QRI149" s="143"/>
      <c r="QRJ149" s="144"/>
      <c r="QRK149" s="145"/>
      <c r="QRL149" s="146"/>
      <c r="QRM149" s="147"/>
      <c r="QRN149" s="148"/>
      <c r="QRO149" s="148"/>
      <c r="QRP149" s="148"/>
      <c r="QRQ149" s="149"/>
      <c r="QRR149" s="122"/>
      <c r="QRS149" s="142"/>
      <c r="QRT149" s="143"/>
      <c r="QRU149" s="144"/>
      <c r="QRV149" s="145"/>
      <c r="QRW149" s="146"/>
      <c r="QRX149" s="147"/>
      <c r="QRY149" s="148"/>
      <c r="QRZ149" s="148"/>
      <c r="QSA149" s="148"/>
      <c r="QSB149" s="149"/>
      <c r="QSC149" s="122"/>
      <c r="QSD149" s="142"/>
      <c r="QSE149" s="143"/>
      <c r="QSF149" s="144"/>
      <c r="QSG149" s="145"/>
      <c r="QSH149" s="146"/>
      <c r="QSI149" s="147"/>
      <c r="QSJ149" s="148"/>
      <c r="QSK149" s="148"/>
      <c r="QSL149" s="148"/>
      <c r="QSM149" s="149"/>
      <c r="QSN149" s="122"/>
      <c r="QSO149" s="142"/>
      <c r="QSP149" s="143"/>
      <c r="QSQ149" s="144"/>
      <c r="QSR149" s="145"/>
      <c r="QSS149" s="146"/>
      <c r="QST149" s="147"/>
      <c r="QSU149" s="148"/>
      <c r="QSV149" s="148"/>
      <c r="QSW149" s="148"/>
      <c r="QSX149" s="149"/>
      <c r="QSY149" s="122"/>
      <c r="QSZ149" s="142"/>
      <c r="QTA149" s="143"/>
      <c r="QTB149" s="144"/>
      <c r="QTC149" s="145"/>
      <c r="QTD149" s="146"/>
      <c r="QTE149" s="147"/>
      <c r="QTF149" s="148"/>
      <c r="QTG149" s="148"/>
      <c r="QTH149" s="148"/>
      <c r="QTI149" s="149"/>
      <c r="QTJ149" s="122"/>
      <c r="QTK149" s="142"/>
      <c r="QTL149" s="143"/>
      <c r="QTM149" s="144"/>
      <c r="QTN149" s="145"/>
      <c r="QTO149" s="146"/>
      <c r="QTP149" s="147"/>
      <c r="QTQ149" s="148"/>
      <c r="QTR149" s="148"/>
      <c r="QTS149" s="148"/>
      <c r="QTT149" s="149"/>
      <c r="QTU149" s="122"/>
      <c r="QTV149" s="142"/>
      <c r="QTW149" s="143"/>
      <c r="QTX149" s="144"/>
      <c r="QTY149" s="145"/>
      <c r="QTZ149" s="146"/>
      <c r="QUA149" s="147"/>
      <c r="QUB149" s="148"/>
      <c r="QUC149" s="148"/>
      <c r="QUD149" s="148"/>
      <c r="QUE149" s="149"/>
      <c r="QUF149" s="122"/>
      <c r="QUG149" s="142"/>
      <c r="QUH149" s="143"/>
      <c r="QUI149" s="144"/>
      <c r="QUJ149" s="145"/>
      <c r="QUK149" s="146"/>
      <c r="QUL149" s="147"/>
      <c r="QUM149" s="148"/>
      <c r="QUN149" s="148"/>
      <c r="QUO149" s="148"/>
      <c r="QUP149" s="149"/>
      <c r="QUQ149" s="122"/>
      <c r="QUR149" s="142"/>
      <c r="QUS149" s="143"/>
      <c r="QUT149" s="144"/>
      <c r="QUU149" s="145"/>
      <c r="QUV149" s="146"/>
      <c r="QUW149" s="147"/>
      <c r="QUX149" s="148"/>
      <c r="QUY149" s="148"/>
      <c r="QUZ149" s="148"/>
      <c r="QVA149" s="149"/>
      <c r="QVB149" s="122"/>
      <c r="QVC149" s="142"/>
      <c r="QVD149" s="143"/>
      <c r="QVE149" s="144"/>
      <c r="QVF149" s="145"/>
      <c r="QVG149" s="146"/>
      <c r="QVH149" s="147"/>
      <c r="QVI149" s="148"/>
      <c r="QVJ149" s="148"/>
      <c r="QVK149" s="148"/>
      <c r="QVL149" s="149"/>
      <c r="QVM149" s="122"/>
      <c r="QVN149" s="142"/>
      <c r="QVO149" s="143"/>
      <c r="QVP149" s="144"/>
      <c r="QVQ149" s="145"/>
      <c r="QVR149" s="146"/>
      <c r="QVS149" s="147"/>
      <c r="QVT149" s="148"/>
      <c r="QVU149" s="148"/>
      <c r="QVV149" s="148"/>
      <c r="QVW149" s="149"/>
      <c r="QVX149" s="122"/>
      <c r="QVY149" s="142"/>
      <c r="QVZ149" s="143"/>
      <c r="QWA149" s="144"/>
      <c r="QWB149" s="145"/>
      <c r="QWC149" s="146"/>
      <c r="QWD149" s="147"/>
      <c r="QWE149" s="148"/>
      <c r="QWF149" s="148"/>
      <c r="QWG149" s="148"/>
      <c r="QWH149" s="149"/>
      <c r="QWI149" s="122"/>
      <c r="QWJ149" s="142"/>
      <c r="QWK149" s="143"/>
      <c r="QWL149" s="144"/>
      <c r="QWM149" s="145"/>
      <c r="QWN149" s="146"/>
      <c r="QWO149" s="147"/>
      <c r="QWP149" s="148"/>
      <c r="QWQ149" s="148"/>
      <c r="QWR149" s="148"/>
      <c r="QWS149" s="149"/>
      <c r="QWT149" s="122"/>
      <c r="QWU149" s="142"/>
      <c r="QWV149" s="143"/>
      <c r="QWW149" s="144"/>
      <c r="QWX149" s="145"/>
      <c r="QWY149" s="146"/>
      <c r="QWZ149" s="147"/>
      <c r="QXA149" s="148"/>
      <c r="QXB149" s="148"/>
      <c r="QXC149" s="148"/>
      <c r="QXD149" s="149"/>
      <c r="QXE149" s="122"/>
      <c r="QXF149" s="142"/>
      <c r="QXG149" s="143"/>
      <c r="QXH149" s="144"/>
      <c r="QXI149" s="145"/>
      <c r="QXJ149" s="146"/>
      <c r="QXK149" s="147"/>
      <c r="QXL149" s="148"/>
      <c r="QXM149" s="148"/>
      <c r="QXN149" s="148"/>
      <c r="QXO149" s="149"/>
      <c r="QXP149" s="122"/>
      <c r="QXQ149" s="142"/>
      <c r="QXR149" s="143"/>
      <c r="QXS149" s="144"/>
      <c r="QXT149" s="145"/>
      <c r="QXU149" s="146"/>
      <c r="QXV149" s="147"/>
      <c r="QXW149" s="148"/>
      <c r="QXX149" s="148"/>
      <c r="QXY149" s="148"/>
      <c r="QXZ149" s="149"/>
      <c r="QYA149" s="122"/>
      <c r="QYB149" s="142"/>
      <c r="QYC149" s="143"/>
      <c r="QYD149" s="144"/>
      <c r="QYE149" s="145"/>
      <c r="QYF149" s="146"/>
      <c r="QYG149" s="147"/>
      <c r="QYH149" s="148"/>
      <c r="QYI149" s="148"/>
      <c r="QYJ149" s="148"/>
      <c r="QYK149" s="149"/>
      <c r="QYL149" s="122"/>
      <c r="QYM149" s="142"/>
      <c r="QYN149" s="143"/>
      <c r="QYO149" s="144"/>
      <c r="QYP149" s="145"/>
      <c r="QYQ149" s="146"/>
      <c r="QYR149" s="147"/>
      <c r="QYS149" s="148"/>
      <c r="QYT149" s="148"/>
      <c r="QYU149" s="148"/>
      <c r="QYV149" s="149"/>
      <c r="QYW149" s="122"/>
      <c r="QYX149" s="142"/>
      <c r="QYY149" s="143"/>
      <c r="QYZ149" s="144"/>
      <c r="QZA149" s="145"/>
      <c r="QZB149" s="146"/>
      <c r="QZC149" s="147"/>
      <c r="QZD149" s="148"/>
      <c r="QZE149" s="148"/>
      <c r="QZF149" s="148"/>
      <c r="QZG149" s="149"/>
      <c r="QZH149" s="122"/>
      <c r="QZI149" s="142"/>
      <c r="QZJ149" s="143"/>
      <c r="QZK149" s="144"/>
      <c r="QZL149" s="145"/>
      <c r="QZM149" s="146"/>
      <c r="QZN149" s="147"/>
      <c r="QZO149" s="148"/>
      <c r="QZP149" s="148"/>
      <c r="QZQ149" s="148"/>
      <c r="QZR149" s="149"/>
      <c r="QZS149" s="122"/>
      <c r="QZT149" s="142"/>
      <c r="QZU149" s="143"/>
      <c r="QZV149" s="144"/>
      <c r="QZW149" s="145"/>
      <c r="QZX149" s="146"/>
      <c r="QZY149" s="147"/>
      <c r="QZZ149" s="148"/>
      <c r="RAA149" s="148"/>
      <c r="RAB149" s="148"/>
      <c r="RAC149" s="149"/>
      <c r="RAD149" s="122"/>
      <c r="RAE149" s="142"/>
      <c r="RAF149" s="143"/>
      <c r="RAG149" s="144"/>
      <c r="RAH149" s="145"/>
      <c r="RAI149" s="146"/>
      <c r="RAJ149" s="147"/>
      <c r="RAK149" s="148"/>
      <c r="RAL149" s="148"/>
      <c r="RAM149" s="148"/>
      <c r="RAN149" s="149"/>
      <c r="RAO149" s="122"/>
      <c r="RAP149" s="142"/>
      <c r="RAQ149" s="143"/>
      <c r="RAR149" s="144"/>
      <c r="RAS149" s="145"/>
      <c r="RAT149" s="146"/>
      <c r="RAU149" s="147"/>
      <c r="RAV149" s="148"/>
      <c r="RAW149" s="148"/>
      <c r="RAX149" s="148"/>
      <c r="RAY149" s="149"/>
      <c r="RAZ149" s="122"/>
      <c r="RBA149" s="142"/>
      <c r="RBB149" s="143"/>
      <c r="RBC149" s="144"/>
      <c r="RBD149" s="145"/>
      <c r="RBE149" s="146"/>
      <c r="RBF149" s="147"/>
      <c r="RBG149" s="148"/>
      <c r="RBH149" s="148"/>
      <c r="RBI149" s="148"/>
      <c r="RBJ149" s="149"/>
      <c r="RBK149" s="122"/>
      <c r="RBL149" s="142"/>
      <c r="RBM149" s="143"/>
      <c r="RBN149" s="144"/>
      <c r="RBO149" s="145"/>
      <c r="RBP149" s="146"/>
      <c r="RBQ149" s="147"/>
      <c r="RBR149" s="148"/>
      <c r="RBS149" s="148"/>
      <c r="RBT149" s="148"/>
      <c r="RBU149" s="149"/>
      <c r="RBV149" s="122"/>
      <c r="RBW149" s="142"/>
      <c r="RBX149" s="143"/>
      <c r="RBY149" s="144"/>
      <c r="RBZ149" s="145"/>
      <c r="RCA149" s="146"/>
      <c r="RCB149" s="147"/>
      <c r="RCC149" s="148"/>
      <c r="RCD149" s="148"/>
      <c r="RCE149" s="148"/>
      <c r="RCF149" s="149"/>
      <c r="RCG149" s="122"/>
      <c r="RCH149" s="142"/>
      <c r="RCI149" s="143"/>
      <c r="RCJ149" s="144"/>
      <c r="RCK149" s="145"/>
      <c r="RCL149" s="146"/>
      <c r="RCM149" s="147"/>
      <c r="RCN149" s="148"/>
      <c r="RCO149" s="148"/>
      <c r="RCP149" s="148"/>
      <c r="RCQ149" s="149"/>
      <c r="RCR149" s="122"/>
      <c r="RCS149" s="142"/>
      <c r="RCT149" s="143"/>
      <c r="RCU149" s="144"/>
      <c r="RCV149" s="145"/>
      <c r="RCW149" s="146"/>
      <c r="RCX149" s="147"/>
      <c r="RCY149" s="148"/>
      <c r="RCZ149" s="148"/>
      <c r="RDA149" s="148"/>
      <c r="RDB149" s="149"/>
      <c r="RDC149" s="122"/>
      <c r="RDD149" s="142"/>
      <c r="RDE149" s="143"/>
      <c r="RDF149" s="144"/>
      <c r="RDG149" s="145"/>
      <c r="RDH149" s="146"/>
      <c r="RDI149" s="147"/>
      <c r="RDJ149" s="148"/>
      <c r="RDK149" s="148"/>
      <c r="RDL149" s="148"/>
      <c r="RDM149" s="149"/>
      <c r="RDN149" s="122"/>
      <c r="RDO149" s="142"/>
      <c r="RDP149" s="143"/>
      <c r="RDQ149" s="144"/>
      <c r="RDR149" s="145"/>
      <c r="RDS149" s="146"/>
      <c r="RDT149" s="147"/>
      <c r="RDU149" s="148"/>
      <c r="RDV149" s="148"/>
      <c r="RDW149" s="148"/>
      <c r="RDX149" s="149"/>
      <c r="RDY149" s="122"/>
      <c r="RDZ149" s="142"/>
      <c r="REA149" s="143"/>
      <c r="REB149" s="144"/>
      <c r="REC149" s="145"/>
      <c r="RED149" s="146"/>
      <c r="REE149" s="147"/>
      <c r="REF149" s="148"/>
      <c r="REG149" s="148"/>
      <c r="REH149" s="148"/>
      <c r="REI149" s="149"/>
      <c r="REJ149" s="122"/>
      <c r="REK149" s="142"/>
      <c r="REL149" s="143"/>
      <c r="REM149" s="144"/>
      <c r="REN149" s="145"/>
      <c r="REO149" s="146"/>
      <c r="REP149" s="147"/>
      <c r="REQ149" s="148"/>
      <c r="RER149" s="148"/>
      <c r="RES149" s="148"/>
      <c r="RET149" s="149"/>
      <c r="REU149" s="122"/>
      <c r="REV149" s="142"/>
      <c r="REW149" s="143"/>
      <c r="REX149" s="144"/>
      <c r="REY149" s="145"/>
      <c r="REZ149" s="146"/>
      <c r="RFA149" s="147"/>
      <c r="RFB149" s="148"/>
      <c r="RFC149" s="148"/>
      <c r="RFD149" s="148"/>
      <c r="RFE149" s="149"/>
      <c r="RFF149" s="122"/>
      <c r="RFG149" s="142"/>
      <c r="RFH149" s="143"/>
      <c r="RFI149" s="144"/>
      <c r="RFJ149" s="145"/>
      <c r="RFK149" s="146"/>
      <c r="RFL149" s="147"/>
      <c r="RFM149" s="148"/>
      <c r="RFN149" s="148"/>
      <c r="RFO149" s="148"/>
      <c r="RFP149" s="149"/>
      <c r="RFQ149" s="122"/>
      <c r="RFR149" s="142"/>
      <c r="RFS149" s="143"/>
      <c r="RFT149" s="144"/>
      <c r="RFU149" s="145"/>
      <c r="RFV149" s="146"/>
      <c r="RFW149" s="147"/>
      <c r="RFX149" s="148"/>
      <c r="RFY149" s="148"/>
      <c r="RFZ149" s="148"/>
      <c r="RGA149" s="149"/>
      <c r="RGB149" s="122"/>
      <c r="RGC149" s="142"/>
      <c r="RGD149" s="143"/>
      <c r="RGE149" s="144"/>
      <c r="RGF149" s="145"/>
      <c r="RGG149" s="146"/>
      <c r="RGH149" s="147"/>
      <c r="RGI149" s="148"/>
      <c r="RGJ149" s="148"/>
      <c r="RGK149" s="148"/>
      <c r="RGL149" s="149"/>
      <c r="RGM149" s="122"/>
      <c r="RGN149" s="142"/>
      <c r="RGO149" s="143"/>
      <c r="RGP149" s="144"/>
      <c r="RGQ149" s="145"/>
      <c r="RGR149" s="146"/>
      <c r="RGS149" s="147"/>
      <c r="RGT149" s="148"/>
      <c r="RGU149" s="148"/>
      <c r="RGV149" s="148"/>
      <c r="RGW149" s="149"/>
      <c r="RGX149" s="122"/>
      <c r="RGY149" s="142"/>
      <c r="RGZ149" s="143"/>
      <c r="RHA149" s="144"/>
      <c r="RHB149" s="145"/>
      <c r="RHC149" s="146"/>
      <c r="RHD149" s="147"/>
      <c r="RHE149" s="148"/>
      <c r="RHF149" s="148"/>
      <c r="RHG149" s="148"/>
      <c r="RHH149" s="149"/>
      <c r="RHI149" s="122"/>
      <c r="RHJ149" s="142"/>
      <c r="RHK149" s="143"/>
      <c r="RHL149" s="144"/>
      <c r="RHM149" s="145"/>
      <c r="RHN149" s="146"/>
      <c r="RHO149" s="147"/>
      <c r="RHP149" s="148"/>
      <c r="RHQ149" s="148"/>
      <c r="RHR149" s="148"/>
      <c r="RHS149" s="149"/>
      <c r="RHT149" s="122"/>
      <c r="RHU149" s="142"/>
      <c r="RHV149" s="143"/>
      <c r="RHW149" s="144"/>
      <c r="RHX149" s="145"/>
      <c r="RHY149" s="146"/>
      <c r="RHZ149" s="147"/>
      <c r="RIA149" s="148"/>
      <c r="RIB149" s="148"/>
      <c r="RIC149" s="148"/>
      <c r="RID149" s="149"/>
      <c r="RIE149" s="122"/>
      <c r="RIF149" s="142"/>
      <c r="RIG149" s="143"/>
      <c r="RIH149" s="144"/>
      <c r="RII149" s="145"/>
      <c r="RIJ149" s="146"/>
      <c r="RIK149" s="147"/>
      <c r="RIL149" s="148"/>
      <c r="RIM149" s="148"/>
      <c r="RIN149" s="148"/>
      <c r="RIO149" s="149"/>
      <c r="RIP149" s="122"/>
      <c r="RIQ149" s="142"/>
      <c r="RIR149" s="143"/>
      <c r="RIS149" s="144"/>
      <c r="RIT149" s="145"/>
      <c r="RIU149" s="146"/>
      <c r="RIV149" s="147"/>
      <c r="RIW149" s="148"/>
      <c r="RIX149" s="148"/>
      <c r="RIY149" s="148"/>
      <c r="RIZ149" s="149"/>
      <c r="RJA149" s="122"/>
      <c r="RJB149" s="142"/>
      <c r="RJC149" s="143"/>
      <c r="RJD149" s="144"/>
      <c r="RJE149" s="145"/>
      <c r="RJF149" s="146"/>
      <c r="RJG149" s="147"/>
      <c r="RJH149" s="148"/>
      <c r="RJI149" s="148"/>
      <c r="RJJ149" s="148"/>
      <c r="RJK149" s="149"/>
      <c r="RJL149" s="122"/>
      <c r="RJM149" s="142"/>
      <c r="RJN149" s="143"/>
      <c r="RJO149" s="144"/>
      <c r="RJP149" s="145"/>
      <c r="RJQ149" s="146"/>
      <c r="RJR149" s="147"/>
      <c r="RJS149" s="148"/>
      <c r="RJT149" s="148"/>
      <c r="RJU149" s="148"/>
      <c r="RJV149" s="149"/>
      <c r="RJW149" s="122"/>
      <c r="RJX149" s="142"/>
      <c r="RJY149" s="143"/>
      <c r="RJZ149" s="144"/>
      <c r="RKA149" s="145"/>
      <c r="RKB149" s="146"/>
      <c r="RKC149" s="147"/>
      <c r="RKD149" s="148"/>
      <c r="RKE149" s="148"/>
      <c r="RKF149" s="148"/>
      <c r="RKG149" s="149"/>
      <c r="RKH149" s="122"/>
      <c r="RKI149" s="142"/>
      <c r="RKJ149" s="143"/>
      <c r="RKK149" s="144"/>
      <c r="RKL149" s="145"/>
      <c r="RKM149" s="146"/>
      <c r="RKN149" s="147"/>
      <c r="RKO149" s="148"/>
      <c r="RKP149" s="148"/>
      <c r="RKQ149" s="148"/>
      <c r="RKR149" s="149"/>
      <c r="RKS149" s="122"/>
      <c r="RKT149" s="142"/>
      <c r="RKU149" s="143"/>
      <c r="RKV149" s="144"/>
      <c r="RKW149" s="145"/>
      <c r="RKX149" s="146"/>
      <c r="RKY149" s="147"/>
      <c r="RKZ149" s="148"/>
      <c r="RLA149" s="148"/>
      <c r="RLB149" s="148"/>
      <c r="RLC149" s="149"/>
      <c r="RLD149" s="122"/>
      <c r="RLE149" s="142"/>
      <c r="RLF149" s="143"/>
      <c r="RLG149" s="144"/>
      <c r="RLH149" s="145"/>
      <c r="RLI149" s="146"/>
      <c r="RLJ149" s="147"/>
      <c r="RLK149" s="148"/>
      <c r="RLL149" s="148"/>
      <c r="RLM149" s="148"/>
      <c r="RLN149" s="149"/>
      <c r="RLO149" s="122"/>
      <c r="RLP149" s="142"/>
      <c r="RLQ149" s="143"/>
      <c r="RLR149" s="144"/>
      <c r="RLS149" s="145"/>
      <c r="RLT149" s="146"/>
      <c r="RLU149" s="147"/>
      <c r="RLV149" s="148"/>
      <c r="RLW149" s="148"/>
      <c r="RLX149" s="148"/>
      <c r="RLY149" s="149"/>
      <c r="RLZ149" s="122"/>
      <c r="RMA149" s="142"/>
      <c r="RMB149" s="143"/>
      <c r="RMC149" s="144"/>
      <c r="RMD149" s="145"/>
      <c r="RME149" s="146"/>
      <c r="RMF149" s="147"/>
      <c r="RMG149" s="148"/>
      <c r="RMH149" s="148"/>
      <c r="RMI149" s="148"/>
      <c r="RMJ149" s="149"/>
      <c r="RMK149" s="122"/>
      <c r="RML149" s="142"/>
      <c r="RMM149" s="143"/>
      <c r="RMN149" s="144"/>
      <c r="RMO149" s="145"/>
      <c r="RMP149" s="146"/>
      <c r="RMQ149" s="147"/>
      <c r="RMR149" s="148"/>
      <c r="RMS149" s="148"/>
      <c r="RMT149" s="148"/>
      <c r="RMU149" s="149"/>
      <c r="RMV149" s="122"/>
      <c r="RMW149" s="142"/>
      <c r="RMX149" s="143"/>
      <c r="RMY149" s="144"/>
      <c r="RMZ149" s="145"/>
      <c r="RNA149" s="146"/>
      <c r="RNB149" s="147"/>
      <c r="RNC149" s="148"/>
      <c r="RND149" s="148"/>
      <c r="RNE149" s="148"/>
      <c r="RNF149" s="149"/>
      <c r="RNG149" s="122"/>
      <c r="RNH149" s="142"/>
      <c r="RNI149" s="143"/>
      <c r="RNJ149" s="144"/>
      <c r="RNK149" s="145"/>
      <c r="RNL149" s="146"/>
      <c r="RNM149" s="147"/>
      <c r="RNN149" s="148"/>
      <c r="RNO149" s="148"/>
      <c r="RNP149" s="148"/>
      <c r="RNQ149" s="149"/>
      <c r="RNR149" s="122"/>
      <c r="RNS149" s="142"/>
      <c r="RNT149" s="143"/>
      <c r="RNU149" s="144"/>
      <c r="RNV149" s="145"/>
      <c r="RNW149" s="146"/>
      <c r="RNX149" s="147"/>
      <c r="RNY149" s="148"/>
      <c r="RNZ149" s="148"/>
      <c r="ROA149" s="148"/>
      <c r="ROB149" s="149"/>
      <c r="ROC149" s="122"/>
      <c r="ROD149" s="142"/>
      <c r="ROE149" s="143"/>
      <c r="ROF149" s="144"/>
      <c r="ROG149" s="145"/>
      <c r="ROH149" s="146"/>
      <c r="ROI149" s="147"/>
      <c r="ROJ149" s="148"/>
      <c r="ROK149" s="148"/>
      <c r="ROL149" s="148"/>
      <c r="ROM149" s="149"/>
      <c r="RON149" s="122"/>
      <c r="ROO149" s="142"/>
      <c r="ROP149" s="143"/>
      <c r="ROQ149" s="144"/>
      <c r="ROR149" s="145"/>
      <c r="ROS149" s="146"/>
      <c r="ROT149" s="147"/>
      <c r="ROU149" s="148"/>
      <c r="ROV149" s="148"/>
      <c r="ROW149" s="148"/>
      <c r="ROX149" s="149"/>
      <c r="ROY149" s="122"/>
      <c r="ROZ149" s="142"/>
      <c r="RPA149" s="143"/>
      <c r="RPB149" s="144"/>
      <c r="RPC149" s="145"/>
      <c r="RPD149" s="146"/>
      <c r="RPE149" s="147"/>
      <c r="RPF149" s="148"/>
      <c r="RPG149" s="148"/>
      <c r="RPH149" s="148"/>
      <c r="RPI149" s="149"/>
      <c r="RPJ149" s="122"/>
      <c r="RPK149" s="142"/>
      <c r="RPL149" s="143"/>
      <c r="RPM149" s="144"/>
      <c r="RPN149" s="145"/>
      <c r="RPO149" s="146"/>
      <c r="RPP149" s="147"/>
      <c r="RPQ149" s="148"/>
      <c r="RPR149" s="148"/>
      <c r="RPS149" s="148"/>
      <c r="RPT149" s="149"/>
      <c r="RPU149" s="122"/>
      <c r="RPV149" s="142"/>
      <c r="RPW149" s="143"/>
      <c r="RPX149" s="144"/>
      <c r="RPY149" s="145"/>
      <c r="RPZ149" s="146"/>
      <c r="RQA149" s="147"/>
      <c r="RQB149" s="148"/>
      <c r="RQC149" s="148"/>
      <c r="RQD149" s="148"/>
      <c r="RQE149" s="149"/>
      <c r="RQF149" s="122"/>
      <c r="RQG149" s="142"/>
      <c r="RQH149" s="143"/>
      <c r="RQI149" s="144"/>
      <c r="RQJ149" s="145"/>
      <c r="RQK149" s="146"/>
      <c r="RQL149" s="147"/>
      <c r="RQM149" s="148"/>
      <c r="RQN149" s="148"/>
      <c r="RQO149" s="148"/>
      <c r="RQP149" s="149"/>
      <c r="RQQ149" s="122"/>
      <c r="RQR149" s="142"/>
      <c r="RQS149" s="143"/>
      <c r="RQT149" s="144"/>
      <c r="RQU149" s="145"/>
      <c r="RQV149" s="146"/>
      <c r="RQW149" s="147"/>
      <c r="RQX149" s="148"/>
      <c r="RQY149" s="148"/>
      <c r="RQZ149" s="148"/>
      <c r="RRA149" s="149"/>
      <c r="RRB149" s="122"/>
      <c r="RRC149" s="142"/>
      <c r="RRD149" s="143"/>
      <c r="RRE149" s="144"/>
      <c r="RRF149" s="145"/>
      <c r="RRG149" s="146"/>
      <c r="RRH149" s="147"/>
      <c r="RRI149" s="148"/>
      <c r="RRJ149" s="148"/>
      <c r="RRK149" s="148"/>
      <c r="RRL149" s="149"/>
      <c r="RRM149" s="122"/>
      <c r="RRN149" s="142"/>
      <c r="RRO149" s="143"/>
      <c r="RRP149" s="144"/>
      <c r="RRQ149" s="145"/>
      <c r="RRR149" s="146"/>
      <c r="RRS149" s="147"/>
      <c r="RRT149" s="148"/>
      <c r="RRU149" s="148"/>
      <c r="RRV149" s="148"/>
      <c r="RRW149" s="149"/>
      <c r="RRX149" s="122"/>
      <c r="RRY149" s="142"/>
      <c r="RRZ149" s="143"/>
      <c r="RSA149" s="144"/>
      <c r="RSB149" s="145"/>
      <c r="RSC149" s="146"/>
      <c r="RSD149" s="147"/>
      <c r="RSE149" s="148"/>
      <c r="RSF149" s="148"/>
      <c r="RSG149" s="148"/>
      <c r="RSH149" s="149"/>
      <c r="RSI149" s="122"/>
      <c r="RSJ149" s="142"/>
      <c r="RSK149" s="143"/>
      <c r="RSL149" s="144"/>
      <c r="RSM149" s="145"/>
      <c r="RSN149" s="146"/>
      <c r="RSO149" s="147"/>
      <c r="RSP149" s="148"/>
      <c r="RSQ149" s="148"/>
      <c r="RSR149" s="148"/>
      <c r="RSS149" s="149"/>
      <c r="RST149" s="122"/>
      <c r="RSU149" s="142"/>
      <c r="RSV149" s="143"/>
      <c r="RSW149" s="144"/>
      <c r="RSX149" s="145"/>
      <c r="RSY149" s="146"/>
      <c r="RSZ149" s="147"/>
      <c r="RTA149" s="148"/>
      <c r="RTB149" s="148"/>
      <c r="RTC149" s="148"/>
      <c r="RTD149" s="149"/>
      <c r="RTE149" s="122"/>
      <c r="RTF149" s="142"/>
      <c r="RTG149" s="143"/>
      <c r="RTH149" s="144"/>
      <c r="RTI149" s="145"/>
      <c r="RTJ149" s="146"/>
      <c r="RTK149" s="147"/>
      <c r="RTL149" s="148"/>
      <c r="RTM149" s="148"/>
      <c r="RTN149" s="148"/>
      <c r="RTO149" s="149"/>
      <c r="RTP149" s="122"/>
      <c r="RTQ149" s="142"/>
      <c r="RTR149" s="143"/>
      <c r="RTS149" s="144"/>
      <c r="RTT149" s="145"/>
      <c r="RTU149" s="146"/>
      <c r="RTV149" s="147"/>
      <c r="RTW149" s="148"/>
      <c r="RTX149" s="148"/>
      <c r="RTY149" s="148"/>
      <c r="RTZ149" s="149"/>
      <c r="RUA149" s="122"/>
      <c r="RUB149" s="142"/>
      <c r="RUC149" s="143"/>
      <c r="RUD149" s="144"/>
      <c r="RUE149" s="145"/>
      <c r="RUF149" s="146"/>
      <c r="RUG149" s="147"/>
      <c r="RUH149" s="148"/>
      <c r="RUI149" s="148"/>
      <c r="RUJ149" s="148"/>
      <c r="RUK149" s="149"/>
      <c r="RUL149" s="122"/>
      <c r="RUM149" s="142"/>
      <c r="RUN149" s="143"/>
      <c r="RUO149" s="144"/>
      <c r="RUP149" s="145"/>
      <c r="RUQ149" s="146"/>
      <c r="RUR149" s="147"/>
      <c r="RUS149" s="148"/>
      <c r="RUT149" s="148"/>
      <c r="RUU149" s="148"/>
      <c r="RUV149" s="149"/>
      <c r="RUW149" s="122"/>
      <c r="RUX149" s="142"/>
      <c r="RUY149" s="143"/>
      <c r="RUZ149" s="144"/>
      <c r="RVA149" s="145"/>
      <c r="RVB149" s="146"/>
      <c r="RVC149" s="147"/>
      <c r="RVD149" s="148"/>
      <c r="RVE149" s="148"/>
      <c r="RVF149" s="148"/>
      <c r="RVG149" s="149"/>
      <c r="RVH149" s="122"/>
      <c r="RVI149" s="142"/>
      <c r="RVJ149" s="143"/>
      <c r="RVK149" s="144"/>
      <c r="RVL149" s="145"/>
      <c r="RVM149" s="146"/>
      <c r="RVN149" s="147"/>
      <c r="RVO149" s="148"/>
      <c r="RVP149" s="148"/>
      <c r="RVQ149" s="148"/>
      <c r="RVR149" s="149"/>
      <c r="RVS149" s="122"/>
      <c r="RVT149" s="142"/>
      <c r="RVU149" s="143"/>
      <c r="RVV149" s="144"/>
      <c r="RVW149" s="145"/>
      <c r="RVX149" s="146"/>
      <c r="RVY149" s="147"/>
      <c r="RVZ149" s="148"/>
      <c r="RWA149" s="148"/>
      <c r="RWB149" s="148"/>
      <c r="RWC149" s="149"/>
      <c r="RWD149" s="122"/>
      <c r="RWE149" s="142"/>
      <c r="RWF149" s="143"/>
      <c r="RWG149" s="144"/>
      <c r="RWH149" s="145"/>
      <c r="RWI149" s="146"/>
      <c r="RWJ149" s="147"/>
      <c r="RWK149" s="148"/>
      <c r="RWL149" s="148"/>
      <c r="RWM149" s="148"/>
      <c r="RWN149" s="149"/>
      <c r="RWO149" s="122"/>
      <c r="RWP149" s="142"/>
      <c r="RWQ149" s="143"/>
      <c r="RWR149" s="144"/>
      <c r="RWS149" s="145"/>
      <c r="RWT149" s="146"/>
      <c r="RWU149" s="147"/>
      <c r="RWV149" s="148"/>
      <c r="RWW149" s="148"/>
      <c r="RWX149" s="148"/>
      <c r="RWY149" s="149"/>
      <c r="RWZ149" s="122"/>
      <c r="RXA149" s="142"/>
      <c r="RXB149" s="143"/>
      <c r="RXC149" s="144"/>
      <c r="RXD149" s="145"/>
      <c r="RXE149" s="146"/>
      <c r="RXF149" s="147"/>
      <c r="RXG149" s="148"/>
      <c r="RXH149" s="148"/>
      <c r="RXI149" s="148"/>
      <c r="RXJ149" s="149"/>
      <c r="RXK149" s="122"/>
      <c r="RXL149" s="142"/>
      <c r="RXM149" s="143"/>
      <c r="RXN149" s="144"/>
      <c r="RXO149" s="145"/>
      <c r="RXP149" s="146"/>
      <c r="RXQ149" s="147"/>
      <c r="RXR149" s="148"/>
      <c r="RXS149" s="148"/>
      <c r="RXT149" s="148"/>
      <c r="RXU149" s="149"/>
      <c r="RXV149" s="122"/>
      <c r="RXW149" s="142"/>
      <c r="RXX149" s="143"/>
      <c r="RXY149" s="144"/>
      <c r="RXZ149" s="145"/>
      <c r="RYA149" s="146"/>
      <c r="RYB149" s="147"/>
      <c r="RYC149" s="148"/>
      <c r="RYD149" s="148"/>
      <c r="RYE149" s="148"/>
      <c r="RYF149" s="149"/>
      <c r="RYG149" s="122"/>
      <c r="RYH149" s="142"/>
      <c r="RYI149" s="143"/>
      <c r="RYJ149" s="144"/>
      <c r="RYK149" s="145"/>
      <c r="RYL149" s="146"/>
      <c r="RYM149" s="147"/>
      <c r="RYN149" s="148"/>
      <c r="RYO149" s="148"/>
      <c r="RYP149" s="148"/>
      <c r="RYQ149" s="149"/>
      <c r="RYR149" s="122"/>
      <c r="RYS149" s="142"/>
      <c r="RYT149" s="143"/>
      <c r="RYU149" s="144"/>
      <c r="RYV149" s="145"/>
      <c r="RYW149" s="146"/>
      <c r="RYX149" s="147"/>
      <c r="RYY149" s="148"/>
      <c r="RYZ149" s="148"/>
      <c r="RZA149" s="148"/>
      <c r="RZB149" s="149"/>
      <c r="RZC149" s="122"/>
      <c r="RZD149" s="142"/>
      <c r="RZE149" s="143"/>
      <c r="RZF149" s="144"/>
      <c r="RZG149" s="145"/>
      <c r="RZH149" s="146"/>
      <c r="RZI149" s="147"/>
      <c r="RZJ149" s="148"/>
      <c r="RZK149" s="148"/>
      <c r="RZL149" s="148"/>
      <c r="RZM149" s="149"/>
      <c r="RZN149" s="122"/>
      <c r="RZO149" s="142"/>
      <c r="RZP149" s="143"/>
      <c r="RZQ149" s="144"/>
      <c r="RZR149" s="145"/>
      <c r="RZS149" s="146"/>
      <c r="RZT149" s="147"/>
      <c r="RZU149" s="148"/>
      <c r="RZV149" s="148"/>
      <c r="RZW149" s="148"/>
      <c r="RZX149" s="149"/>
      <c r="RZY149" s="122"/>
      <c r="RZZ149" s="142"/>
      <c r="SAA149" s="143"/>
      <c r="SAB149" s="144"/>
      <c r="SAC149" s="145"/>
      <c r="SAD149" s="146"/>
      <c r="SAE149" s="147"/>
      <c r="SAF149" s="148"/>
      <c r="SAG149" s="148"/>
      <c r="SAH149" s="148"/>
      <c r="SAI149" s="149"/>
      <c r="SAJ149" s="122"/>
      <c r="SAK149" s="142"/>
      <c r="SAL149" s="143"/>
      <c r="SAM149" s="144"/>
      <c r="SAN149" s="145"/>
      <c r="SAO149" s="146"/>
      <c r="SAP149" s="147"/>
      <c r="SAQ149" s="148"/>
      <c r="SAR149" s="148"/>
      <c r="SAS149" s="148"/>
      <c r="SAT149" s="149"/>
      <c r="SAU149" s="122"/>
      <c r="SAV149" s="142"/>
      <c r="SAW149" s="143"/>
      <c r="SAX149" s="144"/>
      <c r="SAY149" s="145"/>
      <c r="SAZ149" s="146"/>
      <c r="SBA149" s="147"/>
      <c r="SBB149" s="148"/>
      <c r="SBC149" s="148"/>
      <c r="SBD149" s="148"/>
      <c r="SBE149" s="149"/>
      <c r="SBF149" s="122"/>
      <c r="SBG149" s="142"/>
      <c r="SBH149" s="143"/>
      <c r="SBI149" s="144"/>
      <c r="SBJ149" s="145"/>
      <c r="SBK149" s="146"/>
      <c r="SBL149" s="147"/>
      <c r="SBM149" s="148"/>
      <c r="SBN149" s="148"/>
      <c r="SBO149" s="148"/>
      <c r="SBP149" s="149"/>
      <c r="SBQ149" s="122"/>
      <c r="SBR149" s="142"/>
      <c r="SBS149" s="143"/>
      <c r="SBT149" s="144"/>
      <c r="SBU149" s="145"/>
      <c r="SBV149" s="146"/>
      <c r="SBW149" s="147"/>
      <c r="SBX149" s="148"/>
      <c r="SBY149" s="148"/>
      <c r="SBZ149" s="148"/>
      <c r="SCA149" s="149"/>
      <c r="SCB149" s="122"/>
      <c r="SCC149" s="142"/>
      <c r="SCD149" s="143"/>
      <c r="SCE149" s="144"/>
      <c r="SCF149" s="145"/>
      <c r="SCG149" s="146"/>
      <c r="SCH149" s="147"/>
      <c r="SCI149" s="148"/>
      <c r="SCJ149" s="148"/>
      <c r="SCK149" s="148"/>
      <c r="SCL149" s="149"/>
      <c r="SCM149" s="122"/>
      <c r="SCN149" s="142"/>
      <c r="SCO149" s="143"/>
      <c r="SCP149" s="144"/>
      <c r="SCQ149" s="145"/>
      <c r="SCR149" s="146"/>
      <c r="SCS149" s="147"/>
      <c r="SCT149" s="148"/>
      <c r="SCU149" s="148"/>
      <c r="SCV149" s="148"/>
      <c r="SCW149" s="149"/>
      <c r="SCX149" s="122"/>
      <c r="SCY149" s="142"/>
      <c r="SCZ149" s="143"/>
      <c r="SDA149" s="144"/>
      <c r="SDB149" s="145"/>
      <c r="SDC149" s="146"/>
      <c r="SDD149" s="147"/>
      <c r="SDE149" s="148"/>
      <c r="SDF149" s="148"/>
      <c r="SDG149" s="148"/>
      <c r="SDH149" s="149"/>
      <c r="SDI149" s="122"/>
      <c r="SDJ149" s="142"/>
      <c r="SDK149" s="143"/>
      <c r="SDL149" s="144"/>
      <c r="SDM149" s="145"/>
      <c r="SDN149" s="146"/>
      <c r="SDO149" s="147"/>
      <c r="SDP149" s="148"/>
      <c r="SDQ149" s="148"/>
      <c r="SDR149" s="148"/>
      <c r="SDS149" s="149"/>
      <c r="SDT149" s="122"/>
      <c r="SDU149" s="142"/>
      <c r="SDV149" s="143"/>
      <c r="SDW149" s="144"/>
      <c r="SDX149" s="145"/>
      <c r="SDY149" s="146"/>
      <c r="SDZ149" s="147"/>
      <c r="SEA149" s="148"/>
      <c r="SEB149" s="148"/>
      <c r="SEC149" s="148"/>
      <c r="SED149" s="149"/>
      <c r="SEE149" s="122"/>
      <c r="SEF149" s="142"/>
      <c r="SEG149" s="143"/>
      <c r="SEH149" s="144"/>
      <c r="SEI149" s="145"/>
      <c r="SEJ149" s="146"/>
      <c r="SEK149" s="147"/>
      <c r="SEL149" s="148"/>
      <c r="SEM149" s="148"/>
      <c r="SEN149" s="148"/>
      <c r="SEO149" s="149"/>
      <c r="SEP149" s="122"/>
      <c r="SEQ149" s="142"/>
      <c r="SER149" s="143"/>
      <c r="SES149" s="144"/>
      <c r="SET149" s="145"/>
      <c r="SEU149" s="146"/>
      <c r="SEV149" s="147"/>
      <c r="SEW149" s="148"/>
      <c r="SEX149" s="148"/>
      <c r="SEY149" s="148"/>
      <c r="SEZ149" s="149"/>
      <c r="SFA149" s="122"/>
      <c r="SFB149" s="142"/>
      <c r="SFC149" s="143"/>
      <c r="SFD149" s="144"/>
      <c r="SFE149" s="145"/>
      <c r="SFF149" s="146"/>
      <c r="SFG149" s="147"/>
      <c r="SFH149" s="148"/>
      <c r="SFI149" s="148"/>
      <c r="SFJ149" s="148"/>
      <c r="SFK149" s="149"/>
      <c r="SFL149" s="122"/>
      <c r="SFM149" s="142"/>
      <c r="SFN149" s="143"/>
      <c r="SFO149" s="144"/>
      <c r="SFP149" s="145"/>
      <c r="SFQ149" s="146"/>
      <c r="SFR149" s="147"/>
      <c r="SFS149" s="148"/>
      <c r="SFT149" s="148"/>
      <c r="SFU149" s="148"/>
      <c r="SFV149" s="149"/>
      <c r="SFW149" s="122"/>
      <c r="SFX149" s="142"/>
      <c r="SFY149" s="143"/>
      <c r="SFZ149" s="144"/>
      <c r="SGA149" s="145"/>
      <c r="SGB149" s="146"/>
      <c r="SGC149" s="147"/>
      <c r="SGD149" s="148"/>
      <c r="SGE149" s="148"/>
      <c r="SGF149" s="148"/>
      <c r="SGG149" s="149"/>
      <c r="SGH149" s="122"/>
      <c r="SGI149" s="142"/>
      <c r="SGJ149" s="143"/>
      <c r="SGK149" s="144"/>
      <c r="SGL149" s="145"/>
      <c r="SGM149" s="146"/>
      <c r="SGN149" s="147"/>
      <c r="SGO149" s="148"/>
      <c r="SGP149" s="148"/>
      <c r="SGQ149" s="148"/>
      <c r="SGR149" s="149"/>
      <c r="SGS149" s="122"/>
      <c r="SGT149" s="142"/>
      <c r="SGU149" s="143"/>
      <c r="SGV149" s="144"/>
      <c r="SGW149" s="145"/>
      <c r="SGX149" s="146"/>
      <c r="SGY149" s="147"/>
      <c r="SGZ149" s="148"/>
      <c r="SHA149" s="148"/>
      <c r="SHB149" s="148"/>
      <c r="SHC149" s="149"/>
      <c r="SHD149" s="122"/>
      <c r="SHE149" s="142"/>
      <c r="SHF149" s="143"/>
      <c r="SHG149" s="144"/>
      <c r="SHH149" s="145"/>
      <c r="SHI149" s="146"/>
      <c r="SHJ149" s="147"/>
      <c r="SHK149" s="148"/>
      <c r="SHL149" s="148"/>
      <c r="SHM149" s="148"/>
      <c r="SHN149" s="149"/>
      <c r="SHO149" s="122"/>
      <c r="SHP149" s="142"/>
      <c r="SHQ149" s="143"/>
      <c r="SHR149" s="144"/>
      <c r="SHS149" s="145"/>
      <c r="SHT149" s="146"/>
      <c r="SHU149" s="147"/>
      <c r="SHV149" s="148"/>
      <c r="SHW149" s="148"/>
      <c r="SHX149" s="148"/>
      <c r="SHY149" s="149"/>
      <c r="SHZ149" s="122"/>
      <c r="SIA149" s="142"/>
      <c r="SIB149" s="143"/>
      <c r="SIC149" s="144"/>
      <c r="SID149" s="145"/>
      <c r="SIE149" s="146"/>
      <c r="SIF149" s="147"/>
      <c r="SIG149" s="148"/>
      <c r="SIH149" s="148"/>
      <c r="SII149" s="148"/>
      <c r="SIJ149" s="149"/>
      <c r="SIK149" s="122"/>
      <c r="SIL149" s="142"/>
      <c r="SIM149" s="143"/>
      <c r="SIN149" s="144"/>
      <c r="SIO149" s="145"/>
      <c r="SIP149" s="146"/>
      <c r="SIQ149" s="147"/>
      <c r="SIR149" s="148"/>
      <c r="SIS149" s="148"/>
      <c r="SIT149" s="148"/>
      <c r="SIU149" s="149"/>
      <c r="SIV149" s="122"/>
      <c r="SIW149" s="142"/>
      <c r="SIX149" s="143"/>
      <c r="SIY149" s="144"/>
      <c r="SIZ149" s="145"/>
      <c r="SJA149" s="146"/>
      <c r="SJB149" s="147"/>
      <c r="SJC149" s="148"/>
      <c r="SJD149" s="148"/>
      <c r="SJE149" s="148"/>
      <c r="SJF149" s="149"/>
      <c r="SJG149" s="122"/>
      <c r="SJH149" s="142"/>
      <c r="SJI149" s="143"/>
      <c r="SJJ149" s="144"/>
      <c r="SJK149" s="145"/>
      <c r="SJL149" s="146"/>
      <c r="SJM149" s="147"/>
      <c r="SJN149" s="148"/>
      <c r="SJO149" s="148"/>
      <c r="SJP149" s="148"/>
      <c r="SJQ149" s="149"/>
      <c r="SJR149" s="122"/>
      <c r="SJS149" s="142"/>
      <c r="SJT149" s="143"/>
      <c r="SJU149" s="144"/>
      <c r="SJV149" s="145"/>
      <c r="SJW149" s="146"/>
      <c r="SJX149" s="147"/>
      <c r="SJY149" s="148"/>
      <c r="SJZ149" s="148"/>
      <c r="SKA149" s="148"/>
      <c r="SKB149" s="149"/>
      <c r="SKC149" s="122"/>
      <c r="SKD149" s="142"/>
      <c r="SKE149" s="143"/>
      <c r="SKF149" s="144"/>
      <c r="SKG149" s="145"/>
      <c r="SKH149" s="146"/>
      <c r="SKI149" s="147"/>
      <c r="SKJ149" s="148"/>
      <c r="SKK149" s="148"/>
      <c r="SKL149" s="148"/>
      <c r="SKM149" s="149"/>
      <c r="SKN149" s="122"/>
      <c r="SKO149" s="142"/>
      <c r="SKP149" s="143"/>
      <c r="SKQ149" s="144"/>
      <c r="SKR149" s="145"/>
      <c r="SKS149" s="146"/>
      <c r="SKT149" s="147"/>
      <c r="SKU149" s="148"/>
      <c r="SKV149" s="148"/>
      <c r="SKW149" s="148"/>
      <c r="SKX149" s="149"/>
      <c r="SKY149" s="122"/>
      <c r="SKZ149" s="142"/>
      <c r="SLA149" s="143"/>
      <c r="SLB149" s="144"/>
      <c r="SLC149" s="145"/>
      <c r="SLD149" s="146"/>
      <c r="SLE149" s="147"/>
      <c r="SLF149" s="148"/>
      <c r="SLG149" s="148"/>
      <c r="SLH149" s="148"/>
      <c r="SLI149" s="149"/>
      <c r="SLJ149" s="122"/>
      <c r="SLK149" s="142"/>
      <c r="SLL149" s="143"/>
      <c r="SLM149" s="144"/>
      <c r="SLN149" s="145"/>
      <c r="SLO149" s="146"/>
      <c r="SLP149" s="147"/>
      <c r="SLQ149" s="148"/>
      <c r="SLR149" s="148"/>
      <c r="SLS149" s="148"/>
      <c r="SLT149" s="149"/>
      <c r="SLU149" s="122"/>
      <c r="SLV149" s="142"/>
      <c r="SLW149" s="143"/>
      <c r="SLX149" s="144"/>
      <c r="SLY149" s="145"/>
      <c r="SLZ149" s="146"/>
      <c r="SMA149" s="147"/>
      <c r="SMB149" s="148"/>
      <c r="SMC149" s="148"/>
      <c r="SMD149" s="148"/>
      <c r="SME149" s="149"/>
      <c r="SMF149" s="122"/>
      <c r="SMG149" s="142"/>
      <c r="SMH149" s="143"/>
      <c r="SMI149" s="144"/>
      <c r="SMJ149" s="145"/>
      <c r="SMK149" s="146"/>
      <c r="SML149" s="147"/>
      <c r="SMM149" s="148"/>
      <c r="SMN149" s="148"/>
      <c r="SMO149" s="148"/>
      <c r="SMP149" s="149"/>
      <c r="SMQ149" s="122"/>
      <c r="SMR149" s="142"/>
      <c r="SMS149" s="143"/>
      <c r="SMT149" s="144"/>
      <c r="SMU149" s="145"/>
      <c r="SMV149" s="146"/>
      <c r="SMW149" s="147"/>
      <c r="SMX149" s="148"/>
      <c r="SMY149" s="148"/>
      <c r="SMZ149" s="148"/>
      <c r="SNA149" s="149"/>
      <c r="SNB149" s="122"/>
      <c r="SNC149" s="142"/>
      <c r="SND149" s="143"/>
      <c r="SNE149" s="144"/>
      <c r="SNF149" s="145"/>
      <c r="SNG149" s="146"/>
      <c r="SNH149" s="147"/>
      <c r="SNI149" s="148"/>
      <c r="SNJ149" s="148"/>
      <c r="SNK149" s="148"/>
      <c r="SNL149" s="149"/>
      <c r="SNM149" s="122"/>
      <c r="SNN149" s="142"/>
      <c r="SNO149" s="143"/>
      <c r="SNP149" s="144"/>
      <c r="SNQ149" s="145"/>
      <c r="SNR149" s="146"/>
      <c r="SNS149" s="147"/>
      <c r="SNT149" s="148"/>
      <c r="SNU149" s="148"/>
      <c r="SNV149" s="148"/>
      <c r="SNW149" s="149"/>
      <c r="SNX149" s="122"/>
      <c r="SNY149" s="142"/>
      <c r="SNZ149" s="143"/>
      <c r="SOA149" s="144"/>
      <c r="SOB149" s="145"/>
      <c r="SOC149" s="146"/>
      <c r="SOD149" s="147"/>
      <c r="SOE149" s="148"/>
      <c r="SOF149" s="148"/>
      <c r="SOG149" s="148"/>
      <c r="SOH149" s="149"/>
      <c r="SOI149" s="122"/>
      <c r="SOJ149" s="142"/>
      <c r="SOK149" s="143"/>
      <c r="SOL149" s="144"/>
      <c r="SOM149" s="145"/>
      <c r="SON149" s="146"/>
      <c r="SOO149" s="147"/>
      <c r="SOP149" s="148"/>
      <c r="SOQ149" s="148"/>
      <c r="SOR149" s="148"/>
      <c r="SOS149" s="149"/>
      <c r="SOT149" s="122"/>
      <c r="SOU149" s="142"/>
      <c r="SOV149" s="143"/>
      <c r="SOW149" s="144"/>
      <c r="SOX149" s="145"/>
      <c r="SOY149" s="146"/>
      <c r="SOZ149" s="147"/>
      <c r="SPA149" s="148"/>
      <c r="SPB149" s="148"/>
      <c r="SPC149" s="148"/>
      <c r="SPD149" s="149"/>
      <c r="SPE149" s="122"/>
      <c r="SPF149" s="142"/>
      <c r="SPG149" s="143"/>
      <c r="SPH149" s="144"/>
      <c r="SPI149" s="145"/>
      <c r="SPJ149" s="146"/>
      <c r="SPK149" s="147"/>
      <c r="SPL149" s="148"/>
      <c r="SPM149" s="148"/>
      <c r="SPN149" s="148"/>
      <c r="SPO149" s="149"/>
      <c r="SPP149" s="122"/>
      <c r="SPQ149" s="142"/>
      <c r="SPR149" s="143"/>
      <c r="SPS149" s="144"/>
      <c r="SPT149" s="145"/>
      <c r="SPU149" s="146"/>
      <c r="SPV149" s="147"/>
      <c r="SPW149" s="148"/>
      <c r="SPX149" s="148"/>
      <c r="SPY149" s="148"/>
      <c r="SPZ149" s="149"/>
      <c r="SQA149" s="122"/>
      <c r="SQB149" s="142"/>
      <c r="SQC149" s="143"/>
      <c r="SQD149" s="144"/>
      <c r="SQE149" s="145"/>
      <c r="SQF149" s="146"/>
      <c r="SQG149" s="147"/>
      <c r="SQH149" s="148"/>
      <c r="SQI149" s="148"/>
      <c r="SQJ149" s="148"/>
      <c r="SQK149" s="149"/>
      <c r="SQL149" s="122"/>
      <c r="SQM149" s="142"/>
      <c r="SQN149" s="143"/>
      <c r="SQO149" s="144"/>
      <c r="SQP149" s="145"/>
      <c r="SQQ149" s="146"/>
      <c r="SQR149" s="147"/>
      <c r="SQS149" s="148"/>
      <c r="SQT149" s="148"/>
      <c r="SQU149" s="148"/>
      <c r="SQV149" s="149"/>
      <c r="SQW149" s="122"/>
      <c r="SQX149" s="142"/>
      <c r="SQY149" s="143"/>
      <c r="SQZ149" s="144"/>
      <c r="SRA149" s="145"/>
      <c r="SRB149" s="146"/>
      <c r="SRC149" s="147"/>
      <c r="SRD149" s="148"/>
      <c r="SRE149" s="148"/>
      <c r="SRF149" s="148"/>
      <c r="SRG149" s="149"/>
      <c r="SRH149" s="122"/>
      <c r="SRI149" s="142"/>
      <c r="SRJ149" s="143"/>
      <c r="SRK149" s="144"/>
      <c r="SRL149" s="145"/>
      <c r="SRM149" s="146"/>
      <c r="SRN149" s="147"/>
      <c r="SRO149" s="148"/>
      <c r="SRP149" s="148"/>
      <c r="SRQ149" s="148"/>
      <c r="SRR149" s="149"/>
      <c r="SRS149" s="122"/>
      <c r="SRT149" s="142"/>
      <c r="SRU149" s="143"/>
      <c r="SRV149" s="144"/>
      <c r="SRW149" s="145"/>
      <c r="SRX149" s="146"/>
      <c r="SRY149" s="147"/>
      <c r="SRZ149" s="148"/>
      <c r="SSA149" s="148"/>
      <c r="SSB149" s="148"/>
      <c r="SSC149" s="149"/>
      <c r="SSD149" s="122"/>
      <c r="SSE149" s="142"/>
      <c r="SSF149" s="143"/>
      <c r="SSG149" s="144"/>
      <c r="SSH149" s="145"/>
      <c r="SSI149" s="146"/>
      <c r="SSJ149" s="147"/>
      <c r="SSK149" s="148"/>
      <c r="SSL149" s="148"/>
      <c r="SSM149" s="148"/>
      <c r="SSN149" s="149"/>
      <c r="SSO149" s="122"/>
      <c r="SSP149" s="142"/>
      <c r="SSQ149" s="143"/>
      <c r="SSR149" s="144"/>
      <c r="SSS149" s="145"/>
      <c r="SST149" s="146"/>
      <c r="SSU149" s="147"/>
      <c r="SSV149" s="148"/>
      <c r="SSW149" s="148"/>
      <c r="SSX149" s="148"/>
      <c r="SSY149" s="149"/>
      <c r="SSZ149" s="122"/>
      <c r="STA149" s="142"/>
      <c r="STB149" s="143"/>
      <c r="STC149" s="144"/>
      <c r="STD149" s="145"/>
      <c r="STE149" s="146"/>
      <c r="STF149" s="147"/>
      <c r="STG149" s="148"/>
      <c r="STH149" s="148"/>
      <c r="STI149" s="148"/>
      <c r="STJ149" s="149"/>
      <c r="STK149" s="122"/>
      <c r="STL149" s="142"/>
      <c r="STM149" s="143"/>
      <c r="STN149" s="144"/>
      <c r="STO149" s="145"/>
      <c r="STP149" s="146"/>
      <c r="STQ149" s="147"/>
      <c r="STR149" s="148"/>
      <c r="STS149" s="148"/>
      <c r="STT149" s="148"/>
      <c r="STU149" s="149"/>
      <c r="STV149" s="122"/>
      <c r="STW149" s="142"/>
      <c r="STX149" s="143"/>
      <c r="STY149" s="144"/>
      <c r="STZ149" s="145"/>
      <c r="SUA149" s="146"/>
      <c r="SUB149" s="147"/>
      <c r="SUC149" s="148"/>
      <c r="SUD149" s="148"/>
      <c r="SUE149" s="148"/>
      <c r="SUF149" s="149"/>
      <c r="SUG149" s="122"/>
      <c r="SUH149" s="142"/>
      <c r="SUI149" s="143"/>
      <c r="SUJ149" s="144"/>
      <c r="SUK149" s="145"/>
      <c r="SUL149" s="146"/>
      <c r="SUM149" s="147"/>
      <c r="SUN149" s="148"/>
      <c r="SUO149" s="148"/>
      <c r="SUP149" s="148"/>
      <c r="SUQ149" s="149"/>
      <c r="SUR149" s="122"/>
      <c r="SUS149" s="142"/>
      <c r="SUT149" s="143"/>
      <c r="SUU149" s="144"/>
      <c r="SUV149" s="145"/>
      <c r="SUW149" s="146"/>
      <c r="SUX149" s="147"/>
      <c r="SUY149" s="148"/>
      <c r="SUZ149" s="148"/>
      <c r="SVA149" s="148"/>
      <c r="SVB149" s="149"/>
      <c r="SVC149" s="122"/>
      <c r="SVD149" s="142"/>
      <c r="SVE149" s="143"/>
      <c r="SVF149" s="144"/>
      <c r="SVG149" s="145"/>
      <c r="SVH149" s="146"/>
      <c r="SVI149" s="147"/>
      <c r="SVJ149" s="148"/>
      <c r="SVK149" s="148"/>
      <c r="SVL149" s="148"/>
      <c r="SVM149" s="149"/>
      <c r="SVN149" s="122"/>
      <c r="SVO149" s="142"/>
      <c r="SVP149" s="143"/>
      <c r="SVQ149" s="144"/>
      <c r="SVR149" s="145"/>
      <c r="SVS149" s="146"/>
      <c r="SVT149" s="147"/>
      <c r="SVU149" s="148"/>
      <c r="SVV149" s="148"/>
      <c r="SVW149" s="148"/>
      <c r="SVX149" s="149"/>
      <c r="SVY149" s="122"/>
      <c r="SVZ149" s="142"/>
      <c r="SWA149" s="143"/>
      <c r="SWB149" s="144"/>
      <c r="SWC149" s="145"/>
      <c r="SWD149" s="146"/>
      <c r="SWE149" s="147"/>
      <c r="SWF149" s="148"/>
      <c r="SWG149" s="148"/>
      <c r="SWH149" s="148"/>
      <c r="SWI149" s="149"/>
      <c r="SWJ149" s="122"/>
      <c r="SWK149" s="142"/>
      <c r="SWL149" s="143"/>
      <c r="SWM149" s="144"/>
      <c r="SWN149" s="145"/>
      <c r="SWO149" s="146"/>
      <c r="SWP149" s="147"/>
      <c r="SWQ149" s="148"/>
      <c r="SWR149" s="148"/>
      <c r="SWS149" s="148"/>
      <c r="SWT149" s="149"/>
      <c r="SWU149" s="122"/>
      <c r="SWV149" s="142"/>
      <c r="SWW149" s="143"/>
      <c r="SWX149" s="144"/>
      <c r="SWY149" s="145"/>
      <c r="SWZ149" s="146"/>
      <c r="SXA149" s="147"/>
      <c r="SXB149" s="148"/>
      <c r="SXC149" s="148"/>
      <c r="SXD149" s="148"/>
      <c r="SXE149" s="149"/>
      <c r="SXF149" s="122"/>
      <c r="SXG149" s="142"/>
      <c r="SXH149" s="143"/>
      <c r="SXI149" s="144"/>
      <c r="SXJ149" s="145"/>
      <c r="SXK149" s="146"/>
      <c r="SXL149" s="147"/>
      <c r="SXM149" s="148"/>
      <c r="SXN149" s="148"/>
      <c r="SXO149" s="148"/>
      <c r="SXP149" s="149"/>
      <c r="SXQ149" s="122"/>
      <c r="SXR149" s="142"/>
      <c r="SXS149" s="143"/>
      <c r="SXT149" s="144"/>
      <c r="SXU149" s="145"/>
      <c r="SXV149" s="146"/>
      <c r="SXW149" s="147"/>
      <c r="SXX149" s="148"/>
      <c r="SXY149" s="148"/>
      <c r="SXZ149" s="148"/>
      <c r="SYA149" s="149"/>
      <c r="SYB149" s="122"/>
      <c r="SYC149" s="142"/>
      <c r="SYD149" s="143"/>
      <c r="SYE149" s="144"/>
      <c r="SYF149" s="145"/>
      <c r="SYG149" s="146"/>
      <c r="SYH149" s="147"/>
      <c r="SYI149" s="148"/>
      <c r="SYJ149" s="148"/>
      <c r="SYK149" s="148"/>
      <c r="SYL149" s="149"/>
      <c r="SYM149" s="122"/>
      <c r="SYN149" s="142"/>
      <c r="SYO149" s="143"/>
      <c r="SYP149" s="144"/>
      <c r="SYQ149" s="145"/>
      <c r="SYR149" s="146"/>
      <c r="SYS149" s="147"/>
      <c r="SYT149" s="148"/>
      <c r="SYU149" s="148"/>
      <c r="SYV149" s="148"/>
      <c r="SYW149" s="149"/>
      <c r="SYX149" s="122"/>
      <c r="SYY149" s="142"/>
      <c r="SYZ149" s="143"/>
      <c r="SZA149" s="144"/>
      <c r="SZB149" s="145"/>
      <c r="SZC149" s="146"/>
      <c r="SZD149" s="147"/>
      <c r="SZE149" s="148"/>
      <c r="SZF149" s="148"/>
      <c r="SZG149" s="148"/>
      <c r="SZH149" s="149"/>
      <c r="SZI149" s="122"/>
      <c r="SZJ149" s="142"/>
      <c r="SZK149" s="143"/>
      <c r="SZL149" s="144"/>
      <c r="SZM149" s="145"/>
      <c r="SZN149" s="146"/>
      <c r="SZO149" s="147"/>
      <c r="SZP149" s="148"/>
      <c r="SZQ149" s="148"/>
      <c r="SZR149" s="148"/>
      <c r="SZS149" s="149"/>
      <c r="SZT149" s="122"/>
      <c r="SZU149" s="142"/>
      <c r="SZV149" s="143"/>
      <c r="SZW149" s="144"/>
      <c r="SZX149" s="145"/>
      <c r="SZY149" s="146"/>
      <c r="SZZ149" s="147"/>
      <c r="TAA149" s="148"/>
      <c r="TAB149" s="148"/>
      <c r="TAC149" s="148"/>
      <c r="TAD149" s="149"/>
      <c r="TAE149" s="122"/>
      <c r="TAF149" s="142"/>
      <c r="TAG149" s="143"/>
      <c r="TAH149" s="144"/>
      <c r="TAI149" s="145"/>
      <c r="TAJ149" s="146"/>
      <c r="TAK149" s="147"/>
      <c r="TAL149" s="148"/>
      <c r="TAM149" s="148"/>
      <c r="TAN149" s="148"/>
      <c r="TAO149" s="149"/>
      <c r="TAP149" s="122"/>
      <c r="TAQ149" s="142"/>
      <c r="TAR149" s="143"/>
      <c r="TAS149" s="144"/>
      <c r="TAT149" s="145"/>
      <c r="TAU149" s="146"/>
      <c r="TAV149" s="147"/>
      <c r="TAW149" s="148"/>
      <c r="TAX149" s="148"/>
      <c r="TAY149" s="148"/>
      <c r="TAZ149" s="149"/>
      <c r="TBA149" s="122"/>
      <c r="TBB149" s="142"/>
      <c r="TBC149" s="143"/>
      <c r="TBD149" s="144"/>
      <c r="TBE149" s="145"/>
      <c r="TBF149" s="146"/>
      <c r="TBG149" s="147"/>
      <c r="TBH149" s="148"/>
      <c r="TBI149" s="148"/>
      <c r="TBJ149" s="148"/>
      <c r="TBK149" s="149"/>
      <c r="TBL149" s="122"/>
      <c r="TBM149" s="142"/>
      <c r="TBN149" s="143"/>
      <c r="TBO149" s="144"/>
      <c r="TBP149" s="145"/>
      <c r="TBQ149" s="146"/>
      <c r="TBR149" s="147"/>
      <c r="TBS149" s="148"/>
      <c r="TBT149" s="148"/>
      <c r="TBU149" s="148"/>
      <c r="TBV149" s="149"/>
      <c r="TBW149" s="122"/>
      <c r="TBX149" s="142"/>
      <c r="TBY149" s="143"/>
      <c r="TBZ149" s="144"/>
      <c r="TCA149" s="145"/>
      <c r="TCB149" s="146"/>
      <c r="TCC149" s="147"/>
      <c r="TCD149" s="148"/>
      <c r="TCE149" s="148"/>
      <c r="TCF149" s="148"/>
      <c r="TCG149" s="149"/>
      <c r="TCH149" s="122"/>
      <c r="TCI149" s="142"/>
      <c r="TCJ149" s="143"/>
      <c r="TCK149" s="144"/>
      <c r="TCL149" s="145"/>
      <c r="TCM149" s="146"/>
      <c r="TCN149" s="147"/>
      <c r="TCO149" s="148"/>
      <c r="TCP149" s="148"/>
      <c r="TCQ149" s="148"/>
      <c r="TCR149" s="149"/>
      <c r="TCS149" s="122"/>
      <c r="TCT149" s="142"/>
      <c r="TCU149" s="143"/>
      <c r="TCV149" s="144"/>
      <c r="TCW149" s="145"/>
      <c r="TCX149" s="146"/>
      <c r="TCY149" s="147"/>
      <c r="TCZ149" s="148"/>
      <c r="TDA149" s="148"/>
      <c r="TDB149" s="148"/>
      <c r="TDC149" s="149"/>
      <c r="TDD149" s="122"/>
      <c r="TDE149" s="142"/>
      <c r="TDF149" s="143"/>
      <c r="TDG149" s="144"/>
      <c r="TDH149" s="145"/>
      <c r="TDI149" s="146"/>
      <c r="TDJ149" s="147"/>
      <c r="TDK149" s="148"/>
      <c r="TDL149" s="148"/>
      <c r="TDM149" s="148"/>
      <c r="TDN149" s="149"/>
      <c r="TDO149" s="122"/>
      <c r="TDP149" s="142"/>
      <c r="TDQ149" s="143"/>
      <c r="TDR149" s="144"/>
      <c r="TDS149" s="145"/>
      <c r="TDT149" s="146"/>
      <c r="TDU149" s="147"/>
      <c r="TDV149" s="148"/>
      <c r="TDW149" s="148"/>
      <c r="TDX149" s="148"/>
      <c r="TDY149" s="149"/>
      <c r="TDZ149" s="122"/>
      <c r="TEA149" s="142"/>
      <c r="TEB149" s="143"/>
      <c r="TEC149" s="144"/>
      <c r="TED149" s="145"/>
      <c r="TEE149" s="146"/>
      <c r="TEF149" s="147"/>
      <c r="TEG149" s="148"/>
      <c r="TEH149" s="148"/>
      <c r="TEI149" s="148"/>
      <c r="TEJ149" s="149"/>
      <c r="TEK149" s="122"/>
      <c r="TEL149" s="142"/>
      <c r="TEM149" s="143"/>
      <c r="TEN149" s="144"/>
      <c r="TEO149" s="145"/>
      <c r="TEP149" s="146"/>
      <c r="TEQ149" s="147"/>
      <c r="TER149" s="148"/>
      <c r="TES149" s="148"/>
      <c r="TET149" s="148"/>
      <c r="TEU149" s="149"/>
      <c r="TEV149" s="122"/>
      <c r="TEW149" s="142"/>
      <c r="TEX149" s="143"/>
      <c r="TEY149" s="144"/>
      <c r="TEZ149" s="145"/>
      <c r="TFA149" s="146"/>
      <c r="TFB149" s="147"/>
      <c r="TFC149" s="148"/>
      <c r="TFD149" s="148"/>
      <c r="TFE149" s="148"/>
      <c r="TFF149" s="149"/>
      <c r="TFG149" s="122"/>
      <c r="TFH149" s="142"/>
      <c r="TFI149" s="143"/>
      <c r="TFJ149" s="144"/>
      <c r="TFK149" s="145"/>
      <c r="TFL149" s="146"/>
      <c r="TFM149" s="147"/>
      <c r="TFN149" s="148"/>
      <c r="TFO149" s="148"/>
      <c r="TFP149" s="148"/>
      <c r="TFQ149" s="149"/>
      <c r="TFR149" s="122"/>
      <c r="TFS149" s="142"/>
      <c r="TFT149" s="143"/>
      <c r="TFU149" s="144"/>
      <c r="TFV149" s="145"/>
      <c r="TFW149" s="146"/>
      <c r="TFX149" s="147"/>
      <c r="TFY149" s="148"/>
      <c r="TFZ149" s="148"/>
      <c r="TGA149" s="148"/>
      <c r="TGB149" s="149"/>
      <c r="TGC149" s="122"/>
      <c r="TGD149" s="142"/>
      <c r="TGE149" s="143"/>
      <c r="TGF149" s="144"/>
      <c r="TGG149" s="145"/>
      <c r="TGH149" s="146"/>
      <c r="TGI149" s="147"/>
      <c r="TGJ149" s="148"/>
      <c r="TGK149" s="148"/>
      <c r="TGL149" s="148"/>
      <c r="TGM149" s="149"/>
      <c r="TGN149" s="122"/>
      <c r="TGO149" s="142"/>
      <c r="TGP149" s="143"/>
      <c r="TGQ149" s="144"/>
      <c r="TGR149" s="145"/>
      <c r="TGS149" s="146"/>
      <c r="TGT149" s="147"/>
      <c r="TGU149" s="148"/>
      <c r="TGV149" s="148"/>
      <c r="TGW149" s="148"/>
      <c r="TGX149" s="149"/>
      <c r="TGY149" s="122"/>
      <c r="TGZ149" s="142"/>
      <c r="THA149" s="143"/>
      <c r="THB149" s="144"/>
      <c r="THC149" s="145"/>
      <c r="THD149" s="146"/>
      <c r="THE149" s="147"/>
      <c r="THF149" s="148"/>
      <c r="THG149" s="148"/>
      <c r="THH149" s="148"/>
      <c r="THI149" s="149"/>
      <c r="THJ149" s="122"/>
      <c r="THK149" s="142"/>
      <c r="THL149" s="143"/>
      <c r="THM149" s="144"/>
      <c r="THN149" s="145"/>
      <c r="THO149" s="146"/>
      <c r="THP149" s="147"/>
      <c r="THQ149" s="148"/>
      <c r="THR149" s="148"/>
      <c r="THS149" s="148"/>
      <c r="THT149" s="149"/>
      <c r="THU149" s="122"/>
      <c r="THV149" s="142"/>
      <c r="THW149" s="143"/>
      <c r="THX149" s="144"/>
      <c r="THY149" s="145"/>
      <c r="THZ149" s="146"/>
      <c r="TIA149" s="147"/>
      <c r="TIB149" s="148"/>
      <c r="TIC149" s="148"/>
      <c r="TID149" s="148"/>
      <c r="TIE149" s="149"/>
      <c r="TIF149" s="122"/>
      <c r="TIG149" s="142"/>
      <c r="TIH149" s="143"/>
      <c r="TII149" s="144"/>
      <c r="TIJ149" s="145"/>
      <c r="TIK149" s="146"/>
      <c r="TIL149" s="147"/>
      <c r="TIM149" s="148"/>
      <c r="TIN149" s="148"/>
      <c r="TIO149" s="148"/>
      <c r="TIP149" s="149"/>
      <c r="TIQ149" s="122"/>
      <c r="TIR149" s="142"/>
      <c r="TIS149" s="143"/>
      <c r="TIT149" s="144"/>
      <c r="TIU149" s="145"/>
      <c r="TIV149" s="146"/>
      <c r="TIW149" s="147"/>
      <c r="TIX149" s="148"/>
      <c r="TIY149" s="148"/>
      <c r="TIZ149" s="148"/>
      <c r="TJA149" s="149"/>
      <c r="TJB149" s="122"/>
      <c r="TJC149" s="142"/>
      <c r="TJD149" s="143"/>
      <c r="TJE149" s="144"/>
      <c r="TJF149" s="145"/>
      <c r="TJG149" s="146"/>
      <c r="TJH149" s="147"/>
      <c r="TJI149" s="148"/>
      <c r="TJJ149" s="148"/>
      <c r="TJK149" s="148"/>
      <c r="TJL149" s="149"/>
      <c r="TJM149" s="122"/>
      <c r="TJN149" s="142"/>
      <c r="TJO149" s="143"/>
      <c r="TJP149" s="144"/>
      <c r="TJQ149" s="145"/>
      <c r="TJR149" s="146"/>
      <c r="TJS149" s="147"/>
      <c r="TJT149" s="148"/>
      <c r="TJU149" s="148"/>
      <c r="TJV149" s="148"/>
      <c r="TJW149" s="149"/>
      <c r="TJX149" s="122"/>
      <c r="TJY149" s="142"/>
      <c r="TJZ149" s="143"/>
      <c r="TKA149" s="144"/>
      <c r="TKB149" s="145"/>
      <c r="TKC149" s="146"/>
      <c r="TKD149" s="147"/>
      <c r="TKE149" s="148"/>
      <c r="TKF149" s="148"/>
      <c r="TKG149" s="148"/>
      <c r="TKH149" s="149"/>
      <c r="TKI149" s="122"/>
      <c r="TKJ149" s="142"/>
      <c r="TKK149" s="143"/>
      <c r="TKL149" s="144"/>
      <c r="TKM149" s="145"/>
      <c r="TKN149" s="146"/>
      <c r="TKO149" s="147"/>
      <c r="TKP149" s="148"/>
      <c r="TKQ149" s="148"/>
      <c r="TKR149" s="148"/>
      <c r="TKS149" s="149"/>
      <c r="TKT149" s="122"/>
      <c r="TKU149" s="142"/>
      <c r="TKV149" s="143"/>
      <c r="TKW149" s="144"/>
      <c r="TKX149" s="145"/>
      <c r="TKY149" s="146"/>
      <c r="TKZ149" s="147"/>
      <c r="TLA149" s="148"/>
      <c r="TLB149" s="148"/>
      <c r="TLC149" s="148"/>
      <c r="TLD149" s="149"/>
      <c r="TLE149" s="122"/>
      <c r="TLF149" s="142"/>
      <c r="TLG149" s="143"/>
      <c r="TLH149" s="144"/>
      <c r="TLI149" s="145"/>
      <c r="TLJ149" s="146"/>
      <c r="TLK149" s="147"/>
      <c r="TLL149" s="148"/>
      <c r="TLM149" s="148"/>
      <c r="TLN149" s="148"/>
      <c r="TLO149" s="149"/>
      <c r="TLP149" s="122"/>
      <c r="TLQ149" s="142"/>
      <c r="TLR149" s="143"/>
      <c r="TLS149" s="144"/>
      <c r="TLT149" s="145"/>
      <c r="TLU149" s="146"/>
      <c r="TLV149" s="147"/>
      <c r="TLW149" s="148"/>
      <c r="TLX149" s="148"/>
      <c r="TLY149" s="148"/>
      <c r="TLZ149" s="149"/>
      <c r="TMA149" s="122"/>
      <c r="TMB149" s="142"/>
      <c r="TMC149" s="143"/>
      <c r="TMD149" s="144"/>
      <c r="TME149" s="145"/>
      <c r="TMF149" s="146"/>
      <c r="TMG149" s="147"/>
      <c r="TMH149" s="148"/>
      <c r="TMI149" s="148"/>
      <c r="TMJ149" s="148"/>
      <c r="TMK149" s="149"/>
      <c r="TML149" s="122"/>
      <c r="TMM149" s="142"/>
      <c r="TMN149" s="143"/>
      <c r="TMO149" s="144"/>
      <c r="TMP149" s="145"/>
      <c r="TMQ149" s="146"/>
      <c r="TMR149" s="147"/>
      <c r="TMS149" s="148"/>
      <c r="TMT149" s="148"/>
      <c r="TMU149" s="148"/>
      <c r="TMV149" s="149"/>
      <c r="TMW149" s="122"/>
      <c r="TMX149" s="142"/>
      <c r="TMY149" s="143"/>
      <c r="TMZ149" s="144"/>
      <c r="TNA149" s="145"/>
      <c r="TNB149" s="146"/>
      <c r="TNC149" s="147"/>
      <c r="TND149" s="148"/>
      <c r="TNE149" s="148"/>
      <c r="TNF149" s="148"/>
      <c r="TNG149" s="149"/>
      <c r="TNH149" s="122"/>
      <c r="TNI149" s="142"/>
      <c r="TNJ149" s="143"/>
      <c r="TNK149" s="144"/>
      <c r="TNL149" s="145"/>
      <c r="TNM149" s="146"/>
      <c r="TNN149" s="147"/>
      <c r="TNO149" s="148"/>
      <c r="TNP149" s="148"/>
      <c r="TNQ149" s="148"/>
      <c r="TNR149" s="149"/>
      <c r="TNS149" s="122"/>
      <c r="TNT149" s="142"/>
      <c r="TNU149" s="143"/>
      <c r="TNV149" s="144"/>
      <c r="TNW149" s="145"/>
      <c r="TNX149" s="146"/>
      <c r="TNY149" s="147"/>
      <c r="TNZ149" s="148"/>
      <c r="TOA149" s="148"/>
      <c r="TOB149" s="148"/>
      <c r="TOC149" s="149"/>
      <c r="TOD149" s="122"/>
      <c r="TOE149" s="142"/>
      <c r="TOF149" s="143"/>
      <c r="TOG149" s="144"/>
      <c r="TOH149" s="145"/>
      <c r="TOI149" s="146"/>
      <c r="TOJ149" s="147"/>
      <c r="TOK149" s="148"/>
      <c r="TOL149" s="148"/>
      <c r="TOM149" s="148"/>
      <c r="TON149" s="149"/>
      <c r="TOO149" s="122"/>
      <c r="TOP149" s="142"/>
      <c r="TOQ149" s="143"/>
      <c r="TOR149" s="144"/>
      <c r="TOS149" s="145"/>
      <c r="TOT149" s="146"/>
      <c r="TOU149" s="147"/>
      <c r="TOV149" s="148"/>
      <c r="TOW149" s="148"/>
      <c r="TOX149" s="148"/>
      <c r="TOY149" s="149"/>
      <c r="TOZ149" s="122"/>
      <c r="TPA149" s="142"/>
      <c r="TPB149" s="143"/>
      <c r="TPC149" s="144"/>
      <c r="TPD149" s="145"/>
      <c r="TPE149" s="146"/>
      <c r="TPF149" s="147"/>
      <c r="TPG149" s="148"/>
      <c r="TPH149" s="148"/>
      <c r="TPI149" s="148"/>
      <c r="TPJ149" s="149"/>
      <c r="TPK149" s="122"/>
      <c r="TPL149" s="142"/>
      <c r="TPM149" s="143"/>
      <c r="TPN149" s="144"/>
      <c r="TPO149" s="145"/>
      <c r="TPP149" s="146"/>
      <c r="TPQ149" s="147"/>
      <c r="TPR149" s="148"/>
      <c r="TPS149" s="148"/>
      <c r="TPT149" s="148"/>
      <c r="TPU149" s="149"/>
      <c r="TPV149" s="122"/>
      <c r="TPW149" s="142"/>
      <c r="TPX149" s="143"/>
      <c r="TPY149" s="144"/>
      <c r="TPZ149" s="145"/>
      <c r="TQA149" s="146"/>
      <c r="TQB149" s="147"/>
      <c r="TQC149" s="148"/>
      <c r="TQD149" s="148"/>
      <c r="TQE149" s="148"/>
      <c r="TQF149" s="149"/>
      <c r="TQG149" s="122"/>
      <c r="TQH149" s="142"/>
      <c r="TQI149" s="143"/>
      <c r="TQJ149" s="144"/>
      <c r="TQK149" s="145"/>
      <c r="TQL149" s="146"/>
      <c r="TQM149" s="147"/>
      <c r="TQN149" s="148"/>
      <c r="TQO149" s="148"/>
      <c r="TQP149" s="148"/>
      <c r="TQQ149" s="149"/>
      <c r="TQR149" s="122"/>
      <c r="TQS149" s="142"/>
      <c r="TQT149" s="143"/>
      <c r="TQU149" s="144"/>
      <c r="TQV149" s="145"/>
      <c r="TQW149" s="146"/>
      <c r="TQX149" s="147"/>
      <c r="TQY149" s="148"/>
      <c r="TQZ149" s="148"/>
      <c r="TRA149" s="148"/>
      <c r="TRB149" s="149"/>
      <c r="TRC149" s="122"/>
      <c r="TRD149" s="142"/>
      <c r="TRE149" s="143"/>
      <c r="TRF149" s="144"/>
      <c r="TRG149" s="145"/>
      <c r="TRH149" s="146"/>
      <c r="TRI149" s="147"/>
      <c r="TRJ149" s="148"/>
      <c r="TRK149" s="148"/>
      <c r="TRL149" s="148"/>
      <c r="TRM149" s="149"/>
      <c r="TRN149" s="122"/>
      <c r="TRO149" s="142"/>
      <c r="TRP149" s="143"/>
      <c r="TRQ149" s="144"/>
      <c r="TRR149" s="145"/>
      <c r="TRS149" s="146"/>
      <c r="TRT149" s="147"/>
      <c r="TRU149" s="148"/>
      <c r="TRV149" s="148"/>
      <c r="TRW149" s="148"/>
      <c r="TRX149" s="149"/>
      <c r="TRY149" s="122"/>
      <c r="TRZ149" s="142"/>
      <c r="TSA149" s="143"/>
      <c r="TSB149" s="144"/>
      <c r="TSC149" s="145"/>
      <c r="TSD149" s="146"/>
      <c r="TSE149" s="147"/>
      <c r="TSF149" s="148"/>
      <c r="TSG149" s="148"/>
      <c r="TSH149" s="148"/>
      <c r="TSI149" s="149"/>
      <c r="TSJ149" s="122"/>
      <c r="TSK149" s="142"/>
      <c r="TSL149" s="143"/>
      <c r="TSM149" s="144"/>
      <c r="TSN149" s="145"/>
      <c r="TSO149" s="146"/>
      <c r="TSP149" s="147"/>
      <c r="TSQ149" s="148"/>
      <c r="TSR149" s="148"/>
      <c r="TSS149" s="148"/>
      <c r="TST149" s="149"/>
      <c r="TSU149" s="122"/>
      <c r="TSV149" s="142"/>
      <c r="TSW149" s="143"/>
      <c r="TSX149" s="144"/>
      <c r="TSY149" s="145"/>
      <c r="TSZ149" s="146"/>
      <c r="TTA149" s="147"/>
      <c r="TTB149" s="148"/>
      <c r="TTC149" s="148"/>
      <c r="TTD149" s="148"/>
      <c r="TTE149" s="149"/>
      <c r="TTF149" s="122"/>
      <c r="TTG149" s="142"/>
      <c r="TTH149" s="143"/>
      <c r="TTI149" s="144"/>
      <c r="TTJ149" s="145"/>
      <c r="TTK149" s="146"/>
      <c r="TTL149" s="147"/>
      <c r="TTM149" s="148"/>
      <c r="TTN149" s="148"/>
      <c r="TTO149" s="148"/>
      <c r="TTP149" s="149"/>
      <c r="TTQ149" s="122"/>
      <c r="TTR149" s="142"/>
      <c r="TTS149" s="143"/>
      <c r="TTT149" s="144"/>
      <c r="TTU149" s="145"/>
      <c r="TTV149" s="146"/>
      <c r="TTW149" s="147"/>
      <c r="TTX149" s="148"/>
      <c r="TTY149" s="148"/>
      <c r="TTZ149" s="148"/>
      <c r="TUA149" s="149"/>
      <c r="TUB149" s="122"/>
      <c r="TUC149" s="142"/>
      <c r="TUD149" s="143"/>
      <c r="TUE149" s="144"/>
      <c r="TUF149" s="145"/>
      <c r="TUG149" s="146"/>
      <c r="TUH149" s="147"/>
      <c r="TUI149" s="148"/>
      <c r="TUJ149" s="148"/>
      <c r="TUK149" s="148"/>
      <c r="TUL149" s="149"/>
      <c r="TUM149" s="122"/>
      <c r="TUN149" s="142"/>
      <c r="TUO149" s="143"/>
      <c r="TUP149" s="144"/>
      <c r="TUQ149" s="145"/>
      <c r="TUR149" s="146"/>
      <c r="TUS149" s="147"/>
      <c r="TUT149" s="148"/>
      <c r="TUU149" s="148"/>
      <c r="TUV149" s="148"/>
      <c r="TUW149" s="149"/>
      <c r="TUX149" s="122"/>
      <c r="TUY149" s="142"/>
      <c r="TUZ149" s="143"/>
      <c r="TVA149" s="144"/>
      <c r="TVB149" s="145"/>
      <c r="TVC149" s="146"/>
      <c r="TVD149" s="147"/>
      <c r="TVE149" s="148"/>
      <c r="TVF149" s="148"/>
      <c r="TVG149" s="148"/>
      <c r="TVH149" s="149"/>
      <c r="TVI149" s="122"/>
      <c r="TVJ149" s="142"/>
      <c r="TVK149" s="143"/>
      <c r="TVL149" s="144"/>
      <c r="TVM149" s="145"/>
      <c r="TVN149" s="146"/>
      <c r="TVO149" s="147"/>
      <c r="TVP149" s="148"/>
      <c r="TVQ149" s="148"/>
      <c r="TVR149" s="148"/>
      <c r="TVS149" s="149"/>
      <c r="TVT149" s="122"/>
      <c r="TVU149" s="142"/>
      <c r="TVV149" s="143"/>
      <c r="TVW149" s="144"/>
      <c r="TVX149" s="145"/>
      <c r="TVY149" s="146"/>
      <c r="TVZ149" s="147"/>
      <c r="TWA149" s="148"/>
      <c r="TWB149" s="148"/>
      <c r="TWC149" s="148"/>
      <c r="TWD149" s="149"/>
      <c r="TWE149" s="122"/>
      <c r="TWF149" s="142"/>
      <c r="TWG149" s="143"/>
      <c r="TWH149" s="144"/>
      <c r="TWI149" s="145"/>
      <c r="TWJ149" s="146"/>
      <c r="TWK149" s="147"/>
      <c r="TWL149" s="148"/>
      <c r="TWM149" s="148"/>
      <c r="TWN149" s="148"/>
      <c r="TWO149" s="149"/>
      <c r="TWP149" s="122"/>
      <c r="TWQ149" s="142"/>
      <c r="TWR149" s="143"/>
      <c r="TWS149" s="144"/>
      <c r="TWT149" s="145"/>
      <c r="TWU149" s="146"/>
      <c r="TWV149" s="147"/>
      <c r="TWW149" s="148"/>
      <c r="TWX149" s="148"/>
      <c r="TWY149" s="148"/>
      <c r="TWZ149" s="149"/>
      <c r="TXA149" s="122"/>
      <c r="TXB149" s="142"/>
      <c r="TXC149" s="143"/>
      <c r="TXD149" s="144"/>
      <c r="TXE149" s="145"/>
      <c r="TXF149" s="146"/>
      <c r="TXG149" s="147"/>
      <c r="TXH149" s="148"/>
      <c r="TXI149" s="148"/>
      <c r="TXJ149" s="148"/>
      <c r="TXK149" s="149"/>
      <c r="TXL149" s="122"/>
      <c r="TXM149" s="142"/>
      <c r="TXN149" s="143"/>
      <c r="TXO149" s="144"/>
      <c r="TXP149" s="145"/>
      <c r="TXQ149" s="146"/>
      <c r="TXR149" s="147"/>
      <c r="TXS149" s="148"/>
      <c r="TXT149" s="148"/>
      <c r="TXU149" s="148"/>
      <c r="TXV149" s="149"/>
      <c r="TXW149" s="122"/>
      <c r="TXX149" s="142"/>
      <c r="TXY149" s="143"/>
      <c r="TXZ149" s="144"/>
      <c r="TYA149" s="145"/>
      <c r="TYB149" s="146"/>
      <c r="TYC149" s="147"/>
      <c r="TYD149" s="148"/>
      <c r="TYE149" s="148"/>
      <c r="TYF149" s="148"/>
      <c r="TYG149" s="149"/>
      <c r="TYH149" s="122"/>
      <c r="TYI149" s="142"/>
      <c r="TYJ149" s="143"/>
      <c r="TYK149" s="144"/>
      <c r="TYL149" s="145"/>
      <c r="TYM149" s="146"/>
      <c r="TYN149" s="147"/>
      <c r="TYO149" s="148"/>
      <c r="TYP149" s="148"/>
      <c r="TYQ149" s="148"/>
      <c r="TYR149" s="149"/>
      <c r="TYS149" s="122"/>
      <c r="TYT149" s="142"/>
      <c r="TYU149" s="143"/>
      <c r="TYV149" s="144"/>
      <c r="TYW149" s="145"/>
      <c r="TYX149" s="146"/>
      <c r="TYY149" s="147"/>
      <c r="TYZ149" s="148"/>
      <c r="TZA149" s="148"/>
      <c r="TZB149" s="148"/>
      <c r="TZC149" s="149"/>
      <c r="TZD149" s="122"/>
      <c r="TZE149" s="142"/>
      <c r="TZF149" s="143"/>
      <c r="TZG149" s="144"/>
      <c r="TZH149" s="145"/>
      <c r="TZI149" s="146"/>
      <c r="TZJ149" s="147"/>
      <c r="TZK149" s="148"/>
      <c r="TZL149" s="148"/>
      <c r="TZM149" s="148"/>
      <c r="TZN149" s="149"/>
      <c r="TZO149" s="122"/>
      <c r="TZP149" s="142"/>
      <c r="TZQ149" s="143"/>
      <c r="TZR149" s="144"/>
      <c r="TZS149" s="145"/>
      <c r="TZT149" s="146"/>
      <c r="TZU149" s="147"/>
      <c r="TZV149" s="148"/>
      <c r="TZW149" s="148"/>
      <c r="TZX149" s="148"/>
      <c r="TZY149" s="149"/>
      <c r="TZZ149" s="122"/>
      <c r="UAA149" s="142"/>
      <c r="UAB149" s="143"/>
      <c r="UAC149" s="144"/>
      <c r="UAD149" s="145"/>
      <c r="UAE149" s="146"/>
      <c r="UAF149" s="147"/>
      <c r="UAG149" s="148"/>
      <c r="UAH149" s="148"/>
      <c r="UAI149" s="148"/>
      <c r="UAJ149" s="149"/>
      <c r="UAK149" s="122"/>
      <c r="UAL149" s="142"/>
      <c r="UAM149" s="143"/>
      <c r="UAN149" s="144"/>
      <c r="UAO149" s="145"/>
      <c r="UAP149" s="146"/>
      <c r="UAQ149" s="147"/>
      <c r="UAR149" s="148"/>
      <c r="UAS149" s="148"/>
      <c r="UAT149" s="148"/>
      <c r="UAU149" s="149"/>
      <c r="UAV149" s="122"/>
      <c r="UAW149" s="142"/>
      <c r="UAX149" s="143"/>
      <c r="UAY149" s="144"/>
      <c r="UAZ149" s="145"/>
      <c r="UBA149" s="146"/>
      <c r="UBB149" s="147"/>
      <c r="UBC149" s="148"/>
      <c r="UBD149" s="148"/>
      <c r="UBE149" s="148"/>
      <c r="UBF149" s="149"/>
      <c r="UBG149" s="122"/>
      <c r="UBH149" s="142"/>
      <c r="UBI149" s="143"/>
      <c r="UBJ149" s="144"/>
      <c r="UBK149" s="145"/>
      <c r="UBL149" s="146"/>
      <c r="UBM149" s="147"/>
      <c r="UBN149" s="148"/>
      <c r="UBO149" s="148"/>
      <c r="UBP149" s="148"/>
      <c r="UBQ149" s="149"/>
      <c r="UBR149" s="122"/>
      <c r="UBS149" s="142"/>
      <c r="UBT149" s="143"/>
      <c r="UBU149" s="144"/>
      <c r="UBV149" s="145"/>
      <c r="UBW149" s="146"/>
      <c r="UBX149" s="147"/>
      <c r="UBY149" s="148"/>
      <c r="UBZ149" s="148"/>
      <c r="UCA149" s="148"/>
      <c r="UCB149" s="149"/>
      <c r="UCC149" s="122"/>
      <c r="UCD149" s="142"/>
      <c r="UCE149" s="143"/>
      <c r="UCF149" s="144"/>
      <c r="UCG149" s="145"/>
      <c r="UCH149" s="146"/>
      <c r="UCI149" s="147"/>
      <c r="UCJ149" s="148"/>
      <c r="UCK149" s="148"/>
      <c r="UCL149" s="148"/>
      <c r="UCM149" s="149"/>
      <c r="UCN149" s="122"/>
      <c r="UCO149" s="142"/>
      <c r="UCP149" s="143"/>
      <c r="UCQ149" s="144"/>
      <c r="UCR149" s="145"/>
      <c r="UCS149" s="146"/>
      <c r="UCT149" s="147"/>
      <c r="UCU149" s="148"/>
      <c r="UCV149" s="148"/>
      <c r="UCW149" s="148"/>
      <c r="UCX149" s="149"/>
      <c r="UCY149" s="122"/>
      <c r="UCZ149" s="142"/>
      <c r="UDA149" s="143"/>
      <c r="UDB149" s="144"/>
      <c r="UDC149" s="145"/>
      <c r="UDD149" s="146"/>
      <c r="UDE149" s="147"/>
      <c r="UDF149" s="148"/>
      <c r="UDG149" s="148"/>
      <c r="UDH149" s="148"/>
      <c r="UDI149" s="149"/>
      <c r="UDJ149" s="122"/>
      <c r="UDK149" s="142"/>
      <c r="UDL149" s="143"/>
      <c r="UDM149" s="144"/>
      <c r="UDN149" s="145"/>
      <c r="UDO149" s="146"/>
      <c r="UDP149" s="147"/>
      <c r="UDQ149" s="148"/>
      <c r="UDR149" s="148"/>
      <c r="UDS149" s="148"/>
      <c r="UDT149" s="149"/>
      <c r="UDU149" s="122"/>
      <c r="UDV149" s="142"/>
      <c r="UDW149" s="143"/>
      <c r="UDX149" s="144"/>
      <c r="UDY149" s="145"/>
      <c r="UDZ149" s="146"/>
      <c r="UEA149" s="147"/>
      <c r="UEB149" s="148"/>
      <c r="UEC149" s="148"/>
      <c r="UED149" s="148"/>
      <c r="UEE149" s="149"/>
      <c r="UEF149" s="122"/>
      <c r="UEG149" s="142"/>
      <c r="UEH149" s="143"/>
      <c r="UEI149" s="144"/>
      <c r="UEJ149" s="145"/>
      <c r="UEK149" s="146"/>
      <c r="UEL149" s="147"/>
      <c r="UEM149" s="148"/>
      <c r="UEN149" s="148"/>
      <c r="UEO149" s="148"/>
      <c r="UEP149" s="149"/>
      <c r="UEQ149" s="122"/>
      <c r="UER149" s="142"/>
      <c r="UES149" s="143"/>
      <c r="UET149" s="144"/>
      <c r="UEU149" s="145"/>
      <c r="UEV149" s="146"/>
      <c r="UEW149" s="147"/>
      <c r="UEX149" s="148"/>
      <c r="UEY149" s="148"/>
      <c r="UEZ149" s="148"/>
      <c r="UFA149" s="149"/>
      <c r="UFB149" s="122"/>
      <c r="UFC149" s="142"/>
      <c r="UFD149" s="143"/>
      <c r="UFE149" s="144"/>
      <c r="UFF149" s="145"/>
      <c r="UFG149" s="146"/>
      <c r="UFH149" s="147"/>
      <c r="UFI149" s="148"/>
      <c r="UFJ149" s="148"/>
      <c r="UFK149" s="148"/>
      <c r="UFL149" s="149"/>
      <c r="UFM149" s="122"/>
      <c r="UFN149" s="142"/>
      <c r="UFO149" s="143"/>
      <c r="UFP149" s="144"/>
      <c r="UFQ149" s="145"/>
      <c r="UFR149" s="146"/>
      <c r="UFS149" s="147"/>
      <c r="UFT149" s="148"/>
      <c r="UFU149" s="148"/>
      <c r="UFV149" s="148"/>
      <c r="UFW149" s="149"/>
      <c r="UFX149" s="122"/>
      <c r="UFY149" s="142"/>
      <c r="UFZ149" s="143"/>
      <c r="UGA149" s="144"/>
      <c r="UGB149" s="145"/>
      <c r="UGC149" s="146"/>
      <c r="UGD149" s="147"/>
      <c r="UGE149" s="148"/>
      <c r="UGF149" s="148"/>
      <c r="UGG149" s="148"/>
      <c r="UGH149" s="149"/>
      <c r="UGI149" s="122"/>
      <c r="UGJ149" s="142"/>
      <c r="UGK149" s="143"/>
      <c r="UGL149" s="144"/>
      <c r="UGM149" s="145"/>
      <c r="UGN149" s="146"/>
      <c r="UGO149" s="147"/>
      <c r="UGP149" s="148"/>
      <c r="UGQ149" s="148"/>
      <c r="UGR149" s="148"/>
      <c r="UGS149" s="149"/>
      <c r="UGT149" s="122"/>
      <c r="UGU149" s="142"/>
      <c r="UGV149" s="143"/>
      <c r="UGW149" s="144"/>
      <c r="UGX149" s="145"/>
      <c r="UGY149" s="146"/>
      <c r="UGZ149" s="147"/>
      <c r="UHA149" s="148"/>
      <c r="UHB149" s="148"/>
      <c r="UHC149" s="148"/>
      <c r="UHD149" s="149"/>
      <c r="UHE149" s="122"/>
      <c r="UHF149" s="142"/>
      <c r="UHG149" s="143"/>
      <c r="UHH149" s="144"/>
      <c r="UHI149" s="145"/>
      <c r="UHJ149" s="146"/>
      <c r="UHK149" s="147"/>
      <c r="UHL149" s="148"/>
      <c r="UHM149" s="148"/>
      <c r="UHN149" s="148"/>
      <c r="UHO149" s="149"/>
      <c r="UHP149" s="122"/>
      <c r="UHQ149" s="142"/>
      <c r="UHR149" s="143"/>
      <c r="UHS149" s="144"/>
      <c r="UHT149" s="145"/>
      <c r="UHU149" s="146"/>
      <c r="UHV149" s="147"/>
      <c r="UHW149" s="148"/>
      <c r="UHX149" s="148"/>
      <c r="UHY149" s="148"/>
      <c r="UHZ149" s="149"/>
      <c r="UIA149" s="122"/>
      <c r="UIB149" s="142"/>
      <c r="UIC149" s="143"/>
      <c r="UID149" s="144"/>
      <c r="UIE149" s="145"/>
      <c r="UIF149" s="146"/>
      <c r="UIG149" s="147"/>
      <c r="UIH149" s="148"/>
      <c r="UII149" s="148"/>
      <c r="UIJ149" s="148"/>
      <c r="UIK149" s="149"/>
      <c r="UIL149" s="122"/>
      <c r="UIM149" s="142"/>
      <c r="UIN149" s="143"/>
      <c r="UIO149" s="144"/>
      <c r="UIP149" s="145"/>
      <c r="UIQ149" s="146"/>
      <c r="UIR149" s="147"/>
      <c r="UIS149" s="148"/>
      <c r="UIT149" s="148"/>
      <c r="UIU149" s="148"/>
      <c r="UIV149" s="149"/>
      <c r="UIW149" s="122"/>
      <c r="UIX149" s="142"/>
      <c r="UIY149" s="143"/>
      <c r="UIZ149" s="144"/>
      <c r="UJA149" s="145"/>
      <c r="UJB149" s="146"/>
      <c r="UJC149" s="147"/>
      <c r="UJD149" s="148"/>
      <c r="UJE149" s="148"/>
      <c r="UJF149" s="148"/>
      <c r="UJG149" s="149"/>
      <c r="UJH149" s="122"/>
      <c r="UJI149" s="142"/>
      <c r="UJJ149" s="143"/>
      <c r="UJK149" s="144"/>
      <c r="UJL149" s="145"/>
      <c r="UJM149" s="146"/>
      <c r="UJN149" s="147"/>
      <c r="UJO149" s="148"/>
      <c r="UJP149" s="148"/>
      <c r="UJQ149" s="148"/>
      <c r="UJR149" s="149"/>
      <c r="UJS149" s="122"/>
      <c r="UJT149" s="142"/>
      <c r="UJU149" s="143"/>
      <c r="UJV149" s="144"/>
      <c r="UJW149" s="145"/>
      <c r="UJX149" s="146"/>
      <c r="UJY149" s="147"/>
      <c r="UJZ149" s="148"/>
      <c r="UKA149" s="148"/>
      <c r="UKB149" s="148"/>
      <c r="UKC149" s="149"/>
      <c r="UKD149" s="122"/>
      <c r="UKE149" s="142"/>
      <c r="UKF149" s="143"/>
      <c r="UKG149" s="144"/>
      <c r="UKH149" s="145"/>
      <c r="UKI149" s="146"/>
      <c r="UKJ149" s="147"/>
      <c r="UKK149" s="148"/>
      <c r="UKL149" s="148"/>
      <c r="UKM149" s="148"/>
      <c r="UKN149" s="149"/>
      <c r="UKO149" s="122"/>
      <c r="UKP149" s="142"/>
      <c r="UKQ149" s="143"/>
      <c r="UKR149" s="144"/>
      <c r="UKS149" s="145"/>
      <c r="UKT149" s="146"/>
      <c r="UKU149" s="147"/>
      <c r="UKV149" s="148"/>
      <c r="UKW149" s="148"/>
      <c r="UKX149" s="148"/>
      <c r="UKY149" s="149"/>
      <c r="UKZ149" s="122"/>
      <c r="ULA149" s="142"/>
      <c r="ULB149" s="143"/>
      <c r="ULC149" s="144"/>
      <c r="ULD149" s="145"/>
      <c r="ULE149" s="146"/>
      <c r="ULF149" s="147"/>
      <c r="ULG149" s="148"/>
      <c r="ULH149" s="148"/>
      <c r="ULI149" s="148"/>
      <c r="ULJ149" s="149"/>
      <c r="ULK149" s="122"/>
      <c r="ULL149" s="142"/>
      <c r="ULM149" s="143"/>
      <c r="ULN149" s="144"/>
      <c r="ULO149" s="145"/>
      <c r="ULP149" s="146"/>
      <c r="ULQ149" s="147"/>
      <c r="ULR149" s="148"/>
      <c r="ULS149" s="148"/>
      <c r="ULT149" s="148"/>
      <c r="ULU149" s="149"/>
      <c r="ULV149" s="122"/>
      <c r="ULW149" s="142"/>
      <c r="ULX149" s="143"/>
      <c r="ULY149" s="144"/>
      <c r="ULZ149" s="145"/>
      <c r="UMA149" s="146"/>
      <c r="UMB149" s="147"/>
      <c r="UMC149" s="148"/>
      <c r="UMD149" s="148"/>
      <c r="UME149" s="148"/>
      <c r="UMF149" s="149"/>
      <c r="UMG149" s="122"/>
      <c r="UMH149" s="142"/>
      <c r="UMI149" s="143"/>
      <c r="UMJ149" s="144"/>
      <c r="UMK149" s="145"/>
      <c r="UML149" s="146"/>
      <c r="UMM149" s="147"/>
      <c r="UMN149" s="148"/>
      <c r="UMO149" s="148"/>
      <c r="UMP149" s="148"/>
      <c r="UMQ149" s="149"/>
      <c r="UMR149" s="122"/>
      <c r="UMS149" s="142"/>
      <c r="UMT149" s="143"/>
      <c r="UMU149" s="144"/>
      <c r="UMV149" s="145"/>
      <c r="UMW149" s="146"/>
      <c r="UMX149" s="147"/>
      <c r="UMY149" s="148"/>
      <c r="UMZ149" s="148"/>
      <c r="UNA149" s="148"/>
      <c r="UNB149" s="149"/>
      <c r="UNC149" s="122"/>
      <c r="UND149" s="142"/>
      <c r="UNE149" s="143"/>
      <c r="UNF149" s="144"/>
      <c r="UNG149" s="145"/>
      <c r="UNH149" s="146"/>
      <c r="UNI149" s="147"/>
      <c r="UNJ149" s="148"/>
      <c r="UNK149" s="148"/>
      <c r="UNL149" s="148"/>
      <c r="UNM149" s="149"/>
      <c r="UNN149" s="122"/>
      <c r="UNO149" s="142"/>
      <c r="UNP149" s="143"/>
      <c r="UNQ149" s="144"/>
      <c r="UNR149" s="145"/>
      <c r="UNS149" s="146"/>
      <c r="UNT149" s="147"/>
      <c r="UNU149" s="148"/>
      <c r="UNV149" s="148"/>
      <c r="UNW149" s="148"/>
      <c r="UNX149" s="149"/>
      <c r="UNY149" s="122"/>
      <c r="UNZ149" s="142"/>
      <c r="UOA149" s="143"/>
      <c r="UOB149" s="144"/>
      <c r="UOC149" s="145"/>
      <c r="UOD149" s="146"/>
      <c r="UOE149" s="147"/>
      <c r="UOF149" s="148"/>
      <c r="UOG149" s="148"/>
      <c r="UOH149" s="148"/>
      <c r="UOI149" s="149"/>
      <c r="UOJ149" s="122"/>
      <c r="UOK149" s="142"/>
      <c r="UOL149" s="143"/>
      <c r="UOM149" s="144"/>
      <c r="UON149" s="145"/>
      <c r="UOO149" s="146"/>
      <c r="UOP149" s="147"/>
      <c r="UOQ149" s="148"/>
      <c r="UOR149" s="148"/>
      <c r="UOS149" s="148"/>
      <c r="UOT149" s="149"/>
      <c r="UOU149" s="122"/>
      <c r="UOV149" s="142"/>
      <c r="UOW149" s="143"/>
      <c r="UOX149" s="144"/>
      <c r="UOY149" s="145"/>
      <c r="UOZ149" s="146"/>
      <c r="UPA149" s="147"/>
      <c r="UPB149" s="148"/>
      <c r="UPC149" s="148"/>
      <c r="UPD149" s="148"/>
      <c r="UPE149" s="149"/>
      <c r="UPF149" s="122"/>
      <c r="UPG149" s="142"/>
      <c r="UPH149" s="143"/>
      <c r="UPI149" s="144"/>
      <c r="UPJ149" s="145"/>
      <c r="UPK149" s="146"/>
      <c r="UPL149" s="147"/>
      <c r="UPM149" s="148"/>
      <c r="UPN149" s="148"/>
      <c r="UPO149" s="148"/>
      <c r="UPP149" s="149"/>
      <c r="UPQ149" s="122"/>
      <c r="UPR149" s="142"/>
      <c r="UPS149" s="143"/>
      <c r="UPT149" s="144"/>
      <c r="UPU149" s="145"/>
      <c r="UPV149" s="146"/>
      <c r="UPW149" s="147"/>
      <c r="UPX149" s="148"/>
      <c r="UPY149" s="148"/>
      <c r="UPZ149" s="148"/>
      <c r="UQA149" s="149"/>
      <c r="UQB149" s="122"/>
      <c r="UQC149" s="142"/>
      <c r="UQD149" s="143"/>
      <c r="UQE149" s="144"/>
      <c r="UQF149" s="145"/>
      <c r="UQG149" s="146"/>
      <c r="UQH149" s="147"/>
      <c r="UQI149" s="148"/>
      <c r="UQJ149" s="148"/>
      <c r="UQK149" s="148"/>
      <c r="UQL149" s="149"/>
      <c r="UQM149" s="122"/>
      <c r="UQN149" s="142"/>
      <c r="UQO149" s="143"/>
      <c r="UQP149" s="144"/>
      <c r="UQQ149" s="145"/>
      <c r="UQR149" s="146"/>
      <c r="UQS149" s="147"/>
      <c r="UQT149" s="148"/>
      <c r="UQU149" s="148"/>
      <c r="UQV149" s="148"/>
      <c r="UQW149" s="149"/>
      <c r="UQX149" s="122"/>
      <c r="UQY149" s="142"/>
      <c r="UQZ149" s="143"/>
      <c r="URA149" s="144"/>
      <c r="URB149" s="145"/>
      <c r="URC149" s="146"/>
      <c r="URD149" s="147"/>
      <c r="URE149" s="148"/>
      <c r="URF149" s="148"/>
      <c r="URG149" s="148"/>
      <c r="URH149" s="149"/>
      <c r="URI149" s="122"/>
      <c r="URJ149" s="142"/>
      <c r="URK149" s="143"/>
      <c r="URL149" s="144"/>
      <c r="URM149" s="145"/>
      <c r="URN149" s="146"/>
      <c r="URO149" s="147"/>
      <c r="URP149" s="148"/>
      <c r="URQ149" s="148"/>
      <c r="URR149" s="148"/>
      <c r="URS149" s="149"/>
      <c r="URT149" s="122"/>
      <c r="URU149" s="142"/>
      <c r="URV149" s="143"/>
      <c r="URW149" s="144"/>
      <c r="URX149" s="145"/>
      <c r="URY149" s="146"/>
      <c r="URZ149" s="147"/>
      <c r="USA149" s="148"/>
      <c r="USB149" s="148"/>
      <c r="USC149" s="148"/>
      <c r="USD149" s="149"/>
      <c r="USE149" s="122"/>
      <c r="USF149" s="142"/>
      <c r="USG149" s="143"/>
      <c r="USH149" s="144"/>
      <c r="USI149" s="145"/>
      <c r="USJ149" s="146"/>
      <c r="USK149" s="147"/>
      <c r="USL149" s="148"/>
      <c r="USM149" s="148"/>
      <c r="USN149" s="148"/>
      <c r="USO149" s="149"/>
      <c r="USP149" s="122"/>
      <c r="USQ149" s="142"/>
      <c r="USR149" s="143"/>
      <c r="USS149" s="144"/>
      <c r="UST149" s="145"/>
      <c r="USU149" s="146"/>
      <c r="USV149" s="147"/>
      <c r="USW149" s="148"/>
      <c r="USX149" s="148"/>
      <c r="USY149" s="148"/>
      <c r="USZ149" s="149"/>
      <c r="UTA149" s="122"/>
      <c r="UTB149" s="142"/>
      <c r="UTC149" s="143"/>
      <c r="UTD149" s="144"/>
      <c r="UTE149" s="145"/>
      <c r="UTF149" s="146"/>
      <c r="UTG149" s="147"/>
      <c r="UTH149" s="148"/>
      <c r="UTI149" s="148"/>
      <c r="UTJ149" s="148"/>
      <c r="UTK149" s="149"/>
      <c r="UTL149" s="122"/>
      <c r="UTM149" s="142"/>
      <c r="UTN149" s="143"/>
      <c r="UTO149" s="144"/>
      <c r="UTP149" s="145"/>
      <c r="UTQ149" s="146"/>
      <c r="UTR149" s="147"/>
      <c r="UTS149" s="148"/>
      <c r="UTT149" s="148"/>
      <c r="UTU149" s="148"/>
      <c r="UTV149" s="149"/>
      <c r="UTW149" s="122"/>
      <c r="UTX149" s="142"/>
      <c r="UTY149" s="143"/>
      <c r="UTZ149" s="144"/>
      <c r="UUA149" s="145"/>
      <c r="UUB149" s="146"/>
      <c r="UUC149" s="147"/>
      <c r="UUD149" s="148"/>
      <c r="UUE149" s="148"/>
      <c r="UUF149" s="148"/>
      <c r="UUG149" s="149"/>
      <c r="UUH149" s="122"/>
      <c r="UUI149" s="142"/>
      <c r="UUJ149" s="143"/>
      <c r="UUK149" s="144"/>
      <c r="UUL149" s="145"/>
      <c r="UUM149" s="146"/>
      <c r="UUN149" s="147"/>
      <c r="UUO149" s="148"/>
      <c r="UUP149" s="148"/>
      <c r="UUQ149" s="148"/>
      <c r="UUR149" s="149"/>
      <c r="UUS149" s="122"/>
      <c r="UUT149" s="142"/>
      <c r="UUU149" s="143"/>
      <c r="UUV149" s="144"/>
      <c r="UUW149" s="145"/>
      <c r="UUX149" s="146"/>
      <c r="UUY149" s="147"/>
      <c r="UUZ149" s="148"/>
      <c r="UVA149" s="148"/>
      <c r="UVB149" s="148"/>
      <c r="UVC149" s="149"/>
      <c r="UVD149" s="122"/>
      <c r="UVE149" s="142"/>
      <c r="UVF149" s="143"/>
      <c r="UVG149" s="144"/>
      <c r="UVH149" s="145"/>
      <c r="UVI149" s="146"/>
      <c r="UVJ149" s="147"/>
      <c r="UVK149" s="148"/>
      <c r="UVL149" s="148"/>
      <c r="UVM149" s="148"/>
      <c r="UVN149" s="149"/>
      <c r="UVO149" s="122"/>
      <c r="UVP149" s="142"/>
      <c r="UVQ149" s="143"/>
      <c r="UVR149" s="144"/>
      <c r="UVS149" s="145"/>
      <c r="UVT149" s="146"/>
      <c r="UVU149" s="147"/>
      <c r="UVV149" s="148"/>
      <c r="UVW149" s="148"/>
      <c r="UVX149" s="148"/>
      <c r="UVY149" s="149"/>
      <c r="UVZ149" s="122"/>
      <c r="UWA149" s="142"/>
      <c r="UWB149" s="143"/>
      <c r="UWC149" s="144"/>
      <c r="UWD149" s="145"/>
      <c r="UWE149" s="146"/>
      <c r="UWF149" s="147"/>
      <c r="UWG149" s="148"/>
      <c r="UWH149" s="148"/>
      <c r="UWI149" s="148"/>
      <c r="UWJ149" s="149"/>
      <c r="UWK149" s="122"/>
      <c r="UWL149" s="142"/>
      <c r="UWM149" s="143"/>
      <c r="UWN149" s="144"/>
      <c r="UWO149" s="145"/>
      <c r="UWP149" s="146"/>
      <c r="UWQ149" s="147"/>
      <c r="UWR149" s="148"/>
      <c r="UWS149" s="148"/>
      <c r="UWT149" s="148"/>
      <c r="UWU149" s="149"/>
      <c r="UWV149" s="122"/>
      <c r="UWW149" s="142"/>
      <c r="UWX149" s="143"/>
      <c r="UWY149" s="144"/>
      <c r="UWZ149" s="145"/>
      <c r="UXA149" s="146"/>
      <c r="UXB149" s="147"/>
      <c r="UXC149" s="148"/>
      <c r="UXD149" s="148"/>
      <c r="UXE149" s="148"/>
      <c r="UXF149" s="149"/>
      <c r="UXG149" s="122"/>
      <c r="UXH149" s="142"/>
      <c r="UXI149" s="143"/>
      <c r="UXJ149" s="144"/>
      <c r="UXK149" s="145"/>
      <c r="UXL149" s="146"/>
      <c r="UXM149" s="147"/>
      <c r="UXN149" s="148"/>
      <c r="UXO149" s="148"/>
      <c r="UXP149" s="148"/>
      <c r="UXQ149" s="149"/>
      <c r="UXR149" s="122"/>
      <c r="UXS149" s="142"/>
      <c r="UXT149" s="143"/>
      <c r="UXU149" s="144"/>
      <c r="UXV149" s="145"/>
      <c r="UXW149" s="146"/>
      <c r="UXX149" s="147"/>
      <c r="UXY149" s="148"/>
      <c r="UXZ149" s="148"/>
      <c r="UYA149" s="148"/>
      <c r="UYB149" s="149"/>
      <c r="UYC149" s="122"/>
      <c r="UYD149" s="142"/>
      <c r="UYE149" s="143"/>
      <c r="UYF149" s="144"/>
      <c r="UYG149" s="145"/>
      <c r="UYH149" s="146"/>
      <c r="UYI149" s="147"/>
      <c r="UYJ149" s="148"/>
      <c r="UYK149" s="148"/>
      <c r="UYL149" s="148"/>
      <c r="UYM149" s="149"/>
      <c r="UYN149" s="122"/>
      <c r="UYO149" s="142"/>
      <c r="UYP149" s="143"/>
      <c r="UYQ149" s="144"/>
      <c r="UYR149" s="145"/>
      <c r="UYS149" s="146"/>
      <c r="UYT149" s="147"/>
      <c r="UYU149" s="148"/>
      <c r="UYV149" s="148"/>
      <c r="UYW149" s="148"/>
      <c r="UYX149" s="149"/>
      <c r="UYY149" s="122"/>
      <c r="UYZ149" s="142"/>
      <c r="UZA149" s="143"/>
      <c r="UZB149" s="144"/>
      <c r="UZC149" s="145"/>
      <c r="UZD149" s="146"/>
      <c r="UZE149" s="147"/>
      <c r="UZF149" s="148"/>
      <c r="UZG149" s="148"/>
      <c r="UZH149" s="148"/>
      <c r="UZI149" s="149"/>
      <c r="UZJ149" s="122"/>
      <c r="UZK149" s="142"/>
      <c r="UZL149" s="143"/>
      <c r="UZM149" s="144"/>
      <c r="UZN149" s="145"/>
      <c r="UZO149" s="146"/>
      <c r="UZP149" s="147"/>
      <c r="UZQ149" s="148"/>
      <c r="UZR149" s="148"/>
      <c r="UZS149" s="148"/>
      <c r="UZT149" s="149"/>
      <c r="UZU149" s="122"/>
      <c r="UZV149" s="142"/>
      <c r="UZW149" s="143"/>
      <c r="UZX149" s="144"/>
      <c r="UZY149" s="145"/>
      <c r="UZZ149" s="146"/>
      <c r="VAA149" s="147"/>
      <c r="VAB149" s="148"/>
      <c r="VAC149" s="148"/>
      <c r="VAD149" s="148"/>
      <c r="VAE149" s="149"/>
      <c r="VAF149" s="122"/>
      <c r="VAG149" s="142"/>
      <c r="VAH149" s="143"/>
      <c r="VAI149" s="144"/>
      <c r="VAJ149" s="145"/>
      <c r="VAK149" s="146"/>
      <c r="VAL149" s="147"/>
      <c r="VAM149" s="148"/>
      <c r="VAN149" s="148"/>
      <c r="VAO149" s="148"/>
      <c r="VAP149" s="149"/>
      <c r="VAQ149" s="122"/>
      <c r="VAR149" s="142"/>
      <c r="VAS149" s="143"/>
      <c r="VAT149" s="144"/>
      <c r="VAU149" s="145"/>
      <c r="VAV149" s="146"/>
      <c r="VAW149" s="147"/>
      <c r="VAX149" s="148"/>
      <c r="VAY149" s="148"/>
      <c r="VAZ149" s="148"/>
      <c r="VBA149" s="149"/>
      <c r="VBB149" s="122"/>
      <c r="VBC149" s="142"/>
      <c r="VBD149" s="143"/>
      <c r="VBE149" s="144"/>
      <c r="VBF149" s="145"/>
      <c r="VBG149" s="146"/>
      <c r="VBH149" s="147"/>
      <c r="VBI149" s="148"/>
      <c r="VBJ149" s="148"/>
      <c r="VBK149" s="148"/>
      <c r="VBL149" s="149"/>
      <c r="VBM149" s="122"/>
      <c r="VBN149" s="142"/>
      <c r="VBO149" s="143"/>
      <c r="VBP149" s="144"/>
      <c r="VBQ149" s="145"/>
      <c r="VBR149" s="146"/>
      <c r="VBS149" s="147"/>
      <c r="VBT149" s="148"/>
      <c r="VBU149" s="148"/>
      <c r="VBV149" s="148"/>
      <c r="VBW149" s="149"/>
      <c r="VBX149" s="122"/>
      <c r="VBY149" s="142"/>
      <c r="VBZ149" s="143"/>
      <c r="VCA149" s="144"/>
      <c r="VCB149" s="145"/>
      <c r="VCC149" s="146"/>
      <c r="VCD149" s="147"/>
      <c r="VCE149" s="148"/>
      <c r="VCF149" s="148"/>
      <c r="VCG149" s="148"/>
      <c r="VCH149" s="149"/>
      <c r="VCI149" s="122"/>
      <c r="VCJ149" s="142"/>
      <c r="VCK149" s="143"/>
      <c r="VCL149" s="144"/>
      <c r="VCM149" s="145"/>
      <c r="VCN149" s="146"/>
      <c r="VCO149" s="147"/>
      <c r="VCP149" s="148"/>
      <c r="VCQ149" s="148"/>
      <c r="VCR149" s="148"/>
      <c r="VCS149" s="149"/>
      <c r="VCT149" s="122"/>
      <c r="VCU149" s="142"/>
      <c r="VCV149" s="143"/>
      <c r="VCW149" s="144"/>
      <c r="VCX149" s="145"/>
      <c r="VCY149" s="146"/>
      <c r="VCZ149" s="147"/>
      <c r="VDA149" s="148"/>
      <c r="VDB149" s="148"/>
      <c r="VDC149" s="148"/>
      <c r="VDD149" s="149"/>
      <c r="VDE149" s="122"/>
      <c r="VDF149" s="142"/>
      <c r="VDG149" s="143"/>
      <c r="VDH149" s="144"/>
      <c r="VDI149" s="145"/>
      <c r="VDJ149" s="146"/>
      <c r="VDK149" s="147"/>
      <c r="VDL149" s="148"/>
      <c r="VDM149" s="148"/>
      <c r="VDN149" s="148"/>
      <c r="VDO149" s="149"/>
      <c r="VDP149" s="122"/>
      <c r="VDQ149" s="142"/>
      <c r="VDR149" s="143"/>
      <c r="VDS149" s="144"/>
      <c r="VDT149" s="145"/>
      <c r="VDU149" s="146"/>
      <c r="VDV149" s="147"/>
      <c r="VDW149" s="148"/>
      <c r="VDX149" s="148"/>
      <c r="VDY149" s="148"/>
      <c r="VDZ149" s="149"/>
      <c r="VEA149" s="122"/>
      <c r="VEB149" s="142"/>
      <c r="VEC149" s="143"/>
      <c r="VED149" s="144"/>
      <c r="VEE149" s="145"/>
      <c r="VEF149" s="146"/>
      <c r="VEG149" s="147"/>
      <c r="VEH149" s="148"/>
      <c r="VEI149" s="148"/>
      <c r="VEJ149" s="148"/>
      <c r="VEK149" s="149"/>
      <c r="VEL149" s="122"/>
      <c r="VEM149" s="142"/>
      <c r="VEN149" s="143"/>
      <c r="VEO149" s="144"/>
      <c r="VEP149" s="145"/>
      <c r="VEQ149" s="146"/>
      <c r="VER149" s="147"/>
      <c r="VES149" s="148"/>
      <c r="VET149" s="148"/>
      <c r="VEU149" s="148"/>
      <c r="VEV149" s="149"/>
      <c r="VEW149" s="122"/>
      <c r="VEX149" s="142"/>
      <c r="VEY149" s="143"/>
      <c r="VEZ149" s="144"/>
      <c r="VFA149" s="145"/>
      <c r="VFB149" s="146"/>
      <c r="VFC149" s="147"/>
      <c r="VFD149" s="148"/>
      <c r="VFE149" s="148"/>
      <c r="VFF149" s="148"/>
      <c r="VFG149" s="149"/>
      <c r="VFH149" s="122"/>
      <c r="VFI149" s="142"/>
      <c r="VFJ149" s="143"/>
      <c r="VFK149" s="144"/>
      <c r="VFL149" s="145"/>
      <c r="VFM149" s="146"/>
      <c r="VFN149" s="147"/>
      <c r="VFO149" s="148"/>
      <c r="VFP149" s="148"/>
      <c r="VFQ149" s="148"/>
      <c r="VFR149" s="149"/>
      <c r="VFS149" s="122"/>
      <c r="VFT149" s="142"/>
      <c r="VFU149" s="143"/>
      <c r="VFV149" s="144"/>
      <c r="VFW149" s="145"/>
      <c r="VFX149" s="146"/>
      <c r="VFY149" s="147"/>
      <c r="VFZ149" s="148"/>
      <c r="VGA149" s="148"/>
      <c r="VGB149" s="148"/>
      <c r="VGC149" s="149"/>
      <c r="VGD149" s="122"/>
      <c r="VGE149" s="142"/>
      <c r="VGF149" s="143"/>
      <c r="VGG149" s="144"/>
      <c r="VGH149" s="145"/>
      <c r="VGI149" s="146"/>
      <c r="VGJ149" s="147"/>
      <c r="VGK149" s="148"/>
      <c r="VGL149" s="148"/>
      <c r="VGM149" s="148"/>
      <c r="VGN149" s="149"/>
      <c r="VGO149" s="122"/>
      <c r="VGP149" s="142"/>
      <c r="VGQ149" s="143"/>
      <c r="VGR149" s="144"/>
      <c r="VGS149" s="145"/>
      <c r="VGT149" s="146"/>
      <c r="VGU149" s="147"/>
      <c r="VGV149" s="148"/>
      <c r="VGW149" s="148"/>
      <c r="VGX149" s="148"/>
      <c r="VGY149" s="149"/>
      <c r="VGZ149" s="122"/>
      <c r="VHA149" s="142"/>
      <c r="VHB149" s="143"/>
      <c r="VHC149" s="144"/>
      <c r="VHD149" s="145"/>
      <c r="VHE149" s="146"/>
      <c r="VHF149" s="147"/>
      <c r="VHG149" s="148"/>
      <c r="VHH149" s="148"/>
      <c r="VHI149" s="148"/>
      <c r="VHJ149" s="149"/>
      <c r="VHK149" s="122"/>
      <c r="VHL149" s="142"/>
      <c r="VHM149" s="143"/>
      <c r="VHN149" s="144"/>
      <c r="VHO149" s="145"/>
      <c r="VHP149" s="146"/>
      <c r="VHQ149" s="147"/>
      <c r="VHR149" s="148"/>
      <c r="VHS149" s="148"/>
      <c r="VHT149" s="148"/>
      <c r="VHU149" s="149"/>
      <c r="VHV149" s="122"/>
      <c r="VHW149" s="142"/>
      <c r="VHX149" s="143"/>
      <c r="VHY149" s="144"/>
      <c r="VHZ149" s="145"/>
      <c r="VIA149" s="146"/>
      <c r="VIB149" s="147"/>
      <c r="VIC149" s="148"/>
      <c r="VID149" s="148"/>
      <c r="VIE149" s="148"/>
      <c r="VIF149" s="149"/>
      <c r="VIG149" s="122"/>
      <c r="VIH149" s="142"/>
      <c r="VII149" s="143"/>
      <c r="VIJ149" s="144"/>
      <c r="VIK149" s="145"/>
      <c r="VIL149" s="146"/>
      <c r="VIM149" s="147"/>
      <c r="VIN149" s="148"/>
      <c r="VIO149" s="148"/>
      <c r="VIP149" s="148"/>
      <c r="VIQ149" s="149"/>
      <c r="VIR149" s="122"/>
      <c r="VIS149" s="142"/>
      <c r="VIT149" s="143"/>
      <c r="VIU149" s="144"/>
      <c r="VIV149" s="145"/>
      <c r="VIW149" s="146"/>
      <c r="VIX149" s="147"/>
      <c r="VIY149" s="148"/>
      <c r="VIZ149" s="148"/>
      <c r="VJA149" s="148"/>
      <c r="VJB149" s="149"/>
      <c r="VJC149" s="122"/>
      <c r="VJD149" s="142"/>
      <c r="VJE149" s="143"/>
      <c r="VJF149" s="144"/>
      <c r="VJG149" s="145"/>
      <c r="VJH149" s="146"/>
      <c r="VJI149" s="147"/>
      <c r="VJJ149" s="148"/>
      <c r="VJK149" s="148"/>
      <c r="VJL149" s="148"/>
      <c r="VJM149" s="149"/>
      <c r="VJN149" s="122"/>
      <c r="VJO149" s="142"/>
      <c r="VJP149" s="143"/>
      <c r="VJQ149" s="144"/>
      <c r="VJR149" s="145"/>
      <c r="VJS149" s="146"/>
      <c r="VJT149" s="147"/>
      <c r="VJU149" s="148"/>
      <c r="VJV149" s="148"/>
      <c r="VJW149" s="148"/>
      <c r="VJX149" s="149"/>
      <c r="VJY149" s="122"/>
      <c r="VJZ149" s="142"/>
      <c r="VKA149" s="143"/>
      <c r="VKB149" s="144"/>
      <c r="VKC149" s="145"/>
      <c r="VKD149" s="146"/>
      <c r="VKE149" s="147"/>
      <c r="VKF149" s="148"/>
      <c r="VKG149" s="148"/>
      <c r="VKH149" s="148"/>
      <c r="VKI149" s="149"/>
      <c r="VKJ149" s="122"/>
      <c r="VKK149" s="142"/>
      <c r="VKL149" s="143"/>
      <c r="VKM149" s="144"/>
      <c r="VKN149" s="145"/>
      <c r="VKO149" s="146"/>
      <c r="VKP149" s="147"/>
      <c r="VKQ149" s="148"/>
      <c r="VKR149" s="148"/>
      <c r="VKS149" s="148"/>
      <c r="VKT149" s="149"/>
      <c r="VKU149" s="122"/>
      <c r="VKV149" s="142"/>
      <c r="VKW149" s="143"/>
      <c r="VKX149" s="144"/>
      <c r="VKY149" s="145"/>
      <c r="VKZ149" s="146"/>
      <c r="VLA149" s="147"/>
      <c r="VLB149" s="148"/>
      <c r="VLC149" s="148"/>
      <c r="VLD149" s="148"/>
      <c r="VLE149" s="149"/>
      <c r="VLF149" s="122"/>
      <c r="VLG149" s="142"/>
      <c r="VLH149" s="143"/>
      <c r="VLI149" s="144"/>
      <c r="VLJ149" s="145"/>
      <c r="VLK149" s="146"/>
      <c r="VLL149" s="147"/>
      <c r="VLM149" s="148"/>
      <c r="VLN149" s="148"/>
      <c r="VLO149" s="148"/>
      <c r="VLP149" s="149"/>
      <c r="VLQ149" s="122"/>
      <c r="VLR149" s="142"/>
      <c r="VLS149" s="143"/>
      <c r="VLT149" s="144"/>
      <c r="VLU149" s="145"/>
      <c r="VLV149" s="146"/>
      <c r="VLW149" s="147"/>
      <c r="VLX149" s="148"/>
      <c r="VLY149" s="148"/>
      <c r="VLZ149" s="148"/>
      <c r="VMA149" s="149"/>
      <c r="VMB149" s="122"/>
      <c r="VMC149" s="142"/>
      <c r="VMD149" s="143"/>
      <c r="VME149" s="144"/>
      <c r="VMF149" s="145"/>
      <c r="VMG149" s="146"/>
      <c r="VMH149" s="147"/>
      <c r="VMI149" s="148"/>
      <c r="VMJ149" s="148"/>
      <c r="VMK149" s="148"/>
      <c r="VML149" s="149"/>
      <c r="VMM149" s="122"/>
      <c r="VMN149" s="142"/>
      <c r="VMO149" s="143"/>
      <c r="VMP149" s="144"/>
      <c r="VMQ149" s="145"/>
      <c r="VMR149" s="146"/>
      <c r="VMS149" s="147"/>
      <c r="VMT149" s="148"/>
      <c r="VMU149" s="148"/>
      <c r="VMV149" s="148"/>
      <c r="VMW149" s="149"/>
      <c r="VMX149" s="122"/>
      <c r="VMY149" s="142"/>
      <c r="VMZ149" s="143"/>
      <c r="VNA149" s="144"/>
      <c r="VNB149" s="145"/>
      <c r="VNC149" s="146"/>
      <c r="VND149" s="147"/>
      <c r="VNE149" s="148"/>
      <c r="VNF149" s="148"/>
      <c r="VNG149" s="148"/>
      <c r="VNH149" s="149"/>
      <c r="VNI149" s="122"/>
      <c r="VNJ149" s="142"/>
      <c r="VNK149" s="143"/>
      <c r="VNL149" s="144"/>
      <c r="VNM149" s="145"/>
      <c r="VNN149" s="146"/>
      <c r="VNO149" s="147"/>
      <c r="VNP149" s="148"/>
      <c r="VNQ149" s="148"/>
      <c r="VNR149" s="148"/>
      <c r="VNS149" s="149"/>
      <c r="VNT149" s="122"/>
      <c r="VNU149" s="142"/>
      <c r="VNV149" s="143"/>
      <c r="VNW149" s="144"/>
      <c r="VNX149" s="145"/>
      <c r="VNY149" s="146"/>
      <c r="VNZ149" s="147"/>
      <c r="VOA149" s="148"/>
      <c r="VOB149" s="148"/>
      <c r="VOC149" s="148"/>
      <c r="VOD149" s="149"/>
      <c r="VOE149" s="122"/>
      <c r="VOF149" s="142"/>
      <c r="VOG149" s="143"/>
      <c r="VOH149" s="144"/>
      <c r="VOI149" s="145"/>
      <c r="VOJ149" s="146"/>
      <c r="VOK149" s="147"/>
      <c r="VOL149" s="148"/>
      <c r="VOM149" s="148"/>
      <c r="VON149" s="148"/>
      <c r="VOO149" s="149"/>
      <c r="VOP149" s="122"/>
      <c r="VOQ149" s="142"/>
      <c r="VOR149" s="143"/>
      <c r="VOS149" s="144"/>
      <c r="VOT149" s="145"/>
      <c r="VOU149" s="146"/>
      <c r="VOV149" s="147"/>
      <c r="VOW149" s="148"/>
      <c r="VOX149" s="148"/>
      <c r="VOY149" s="148"/>
      <c r="VOZ149" s="149"/>
      <c r="VPA149" s="122"/>
      <c r="VPB149" s="142"/>
      <c r="VPC149" s="143"/>
      <c r="VPD149" s="144"/>
      <c r="VPE149" s="145"/>
      <c r="VPF149" s="146"/>
      <c r="VPG149" s="147"/>
      <c r="VPH149" s="148"/>
      <c r="VPI149" s="148"/>
      <c r="VPJ149" s="148"/>
      <c r="VPK149" s="149"/>
      <c r="VPL149" s="122"/>
      <c r="VPM149" s="142"/>
      <c r="VPN149" s="143"/>
      <c r="VPO149" s="144"/>
      <c r="VPP149" s="145"/>
      <c r="VPQ149" s="146"/>
      <c r="VPR149" s="147"/>
      <c r="VPS149" s="148"/>
      <c r="VPT149" s="148"/>
      <c r="VPU149" s="148"/>
      <c r="VPV149" s="149"/>
      <c r="VPW149" s="122"/>
      <c r="VPX149" s="142"/>
      <c r="VPY149" s="143"/>
      <c r="VPZ149" s="144"/>
      <c r="VQA149" s="145"/>
      <c r="VQB149" s="146"/>
      <c r="VQC149" s="147"/>
      <c r="VQD149" s="148"/>
      <c r="VQE149" s="148"/>
      <c r="VQF149" s="148"/>
      <c r="VQG149" s="149"/>
      <c r="VQH149" s="122"/>
      <c r="VQI149" s="142"/>
      <c r="VQJ149" s="143"/>
      <c r="VQK149" s="144"/>
      <c r="VQL149" s="145"/>
      <c r="VQM149" s="146"/>
      <c r="VQN149" s="147"/>
      <c r="VQO149" s="148"/>
      <c r="VQP149" s="148"/>
      <c r="VQQ149" s="148"/>
      <c r="VQR149" s="149"/>
      <c r="VQS149" s="122"/>
      <c r="VQT149" s="142"/>
      <c r="VQU149" s="143"/>
      <c r="VQV149" s="144"/>
      <c r="VQW149" s="145"/>
      <c r="VQX149" s="146"/>
      <c r="VQY149" s="147"/>
      <c r="VQZ149" s="148"/>
      <c r="VRA149" s="148"/>
      <c r="VRB149" s="148"/>
      <c r="VRC149" s="149"/>
      <c r="VRD149" s="122"/>
      <c r="VRE149" s="142"/>
      <c r="VRF149" s="143"/>
      <c r="VRG149" s="144"/>
      <c r="VRH149" s="145"/>
      <c r="VRI149" s="146"/>
      <c r="VRJ149" s="147"/>
      <c r="VRK149" s="148"/>
      <c r="VRL149" s="148"/>
      <c r="VRM149" s="148"/>
      <c r="VRN149" s="149"/>
      <c r="VRO149" s="122"/>
      <c r="VRP149" s="142"/>
      <c r="VRQ149" s="143"/>
      <c r="VRR149" s="144"/>
      <c r="VRS149" s="145"/>
      <c r="VRT149" s="146"/>
      <c r="VRU149" s="147"/>
      <c r="VRV149" s="148"/>
      <c r="VRW149" s="148"/>
      <c r="VRX149" s="148"/>
      <c r="VRY149" s="149"/>
      <c r="VRZ149" s="122"/>
      <c r="VSA149" s="142"/>
      <c r="VSB149" s="143"/>
      <c r="VSC149" s="144"/>
      <c r="VSD149" s="145"/>
      <c r="VSE149" s="146"/>
      <c r="VSF149" s="147"/>
      <c r="VSG149" s="148"/>
      <c r="VSH149" s="148"/>
      <c r="VSI149" s="148"/>
      <c r="VSJ149" s="149"/>
      <c r="VSK149" s="122"/>
      <c r="VSL149" s="142"/>
      <c r="VSM149" s="143"/>
      <c r="VSN149" s="144"/>
      <c r="VSO149" s="145"/>
      <c r="VSP149" s="146"/>
      <c r="VSQ149" s="147"/>
      <c r="VSR149" s="148"/>
      <c r="VSS149" s="148"/>
      <c r="VST149" s="148"/>
      <c r="VSU149" s="149"/>
      <c r="VSV149" s="122"/>
      <c r="VSW149" s="142"/>
      <c r="VSX149" s="143"/>
      <c r="VSY149" s="144"/>
      <c r="VSZ149" s="145"/>
      <c r="VTA149" s="146"/>
      <c r="VTB149" s="147"/>
      <c r="VTC149" s="148"/>
      <c r="VTD149" s="148"/>
      <c r="VTE149" s="148"/>
      <c r="VTF149" s="149"/>
      <c r="VTG149" s="122"/>
      <c r="VTH149" s="142"/>
      <c r="VTI149" s="143"/>
      <c r="VTJ149" s="144"/>
      <c r="VTK149" s="145"/>
      <c r="VTL149" s="146"/>
      <c r="VTM149" s="147"/>
      <c r="VTN149" s="148"/>
      <c r="VTO149" s="148"/>
      <c r="VTP149" s="148"/>
      <c r="VTQ149" s="149"/>
      <c r="VTR149" s="122"/>
      <c r="VTS149" s="142"/>
      <c r="VTT149" s="143"/>
      <c r="VTU149" s="144"/>
      <c r="VTV149" s="145"/>
      <c r="VTW149" s="146"/>
      <c r="VTX149" s="147"/>
      <c r="VTY149" s="148"/>
      <c r="VTZ149" s="148"/>
      <c r="VUA149" s="148"/>
      <c r="VUB149" s="149"/>
      <c r="VUC149" s="122"/>
      <c r="VUD149" s="142"/>
      <c r="VUE149" s="143"/>
      <c r="VUF149" s="144"/>
      <c r="VUG149" s="145"/>
      <c r="VUH149" s="146"/>
      <c r="VUI149" s="147"/>
      <c r="VUJ149" s="148"/>
      <c r="VUK149" s="148"/>
      <c r="VUL149" s="148"/>
      <c r="VUM149" s="149"/>
      <c r="VUN149" s="122"/>
      <c r="VUO149" s="142"/>
      <c r="VUP149" s="143"/>
      <c r="VUQ149" s="144"/>
      <c r="VUR149" s="145"/>
      <c r="VUS149" s="146"/>
      <c r="VUT149" s="147"/>
      <c r="VUU149" s="148"/>
      <c r="VUV149" s="148"/>
      <c r="VUW149" s="148"/>
      <c r="VUX149" s="149"/>
      <c r="VUY149" s="122"/>
      <c r="VUZ149" s="142"/>
      <c r="VVA149" s="143"/>
      <c r="VVB149" s="144"/>
      <c r="VVC149" s="145"/>
      <c r="VVD149" s="146"/>
      <c r="VVE149" s="147"/>
      <c r="VVF149" s="148"/>
      <c r="VVG149" s="148"/>
      <c r="VVH149" s="148"/>
      <c r="VVI149" s="149"/>
      <c r="VVJ149" s="122"/>
      <c r="VVK149" s="142"/>
      <c r="VVL149" s="143"/>
      <c r="VVM149" s="144"/>
      <c r="VVN149" s="145"/>
      <c r="VVO149" s="146"/>
      <c r="VVP149" s="147"/>
      <c r="VVQ149" s="148"/>
      <c r="VVR149" s="148"/>
      <c r="VVS149" s="148"/>
      <c r="VVT149" s="149"/>
      <c r="VVU149" s="122"/>
      <c r="VVV149" s="142"/>
      <c r="VVW149" s="143"/>
      <c r="VVX149" s="144"/>
      <c r="VVY149" s="145"/>
      <c r="VVZ149" s="146"/>
      <c r="VWA149" s="147"/>
      <c r="VWB149" s="148"/>
      <c r="VWC149" s="148"/>
      <c r="VWD149" s="148"/>
      <c r="VWE149" s="149"/>
      <c r="VWF149" s="122"/>
      <c r="VWG149" s="142"/>
      <c r="VWH149" s="143"/>
      <c r="VWI149" s="144"/>
      <c r="VWJ149" s="145"/>
      <c r="VWK149" s="146"/>
      <c r="VWL149" s="147"/>
      <c r="VWM149" s="148"/>
      <c r="VWN149" s="148"/>
      <c r="VWO149" s="148"/>
      <c r="VWP149" s="149"/>
      <c r="VWQ149" s="122"/>
      <c r="VWR149" s="142"/>
      <c r="VWS149" s="143"/>
      <c r="VWT149" s="144"/>
      <c r="VWU149" s="145"/>
      <c r="VWV149" s="146"/>
      <c r="VWW149" s="147"/>
      <c r="VWX149" s="148"/>
      <c r="VWY149" s="148"/>
      <c r="VWZ149" s="148"/>
      <c r="VXA149" s="149"/>
      <c r="VXB149" s="122"/>
      <c r="VXC149" s="142"/>
      <c r="VXD149" s="143"/>
      <c r="VXE149" s="144"/>
      <c r="VXF149" s="145"/>
      <c r="VXG149" s="146"/>
      <c r="VXH149" s="147"/>
      <c r="VXI149" s="148"/>
      <c r="VXJ149" s="148"/>
      <c r="VXK149" s="148"/>
      <c r="VXL149" s="149"/>
      <c r="VXM149" s="122"/>
      <c r="VXN149" s="142"/>
      <c r="VXO149" s="143"/>
      <c r="VXP149" s="144"/>
      <c r="VXQ149" s="145"/>
      <c r="VXR149" s="146"/>
      <c r="VXS149" s="147"/>
      <c r="VXT149" s="148"/>
      <c r="VXU149" s="148"/>
      <c r="VXV149" s="148"/>
      <c r="VXW149" s="149"/>
      <c r="VXX149" s="122"/>
      <c r="VXY149" s="142"/>
      <c r="VXZ149" s="143"/>
      <c r="VYA149" s="144"/>
      <c r="VYB149" s="145"/>
      <c r="VYC149" s="146"/>
      <c r="VYD149" s="147"/>
      <c r="VYE149" s="148"/>
      <c r="VYF149" s="148"/>
      <c r="VYG149" s="148"/>
      <c r="VYH149" s="149"/>
      <c r="VYI149" s="122"/>
      <c r="VYJ149" s="142"/>
      <c r="VYK149" s="143"/>
      <c r="VYL149" s="144"/>
      <c r="VYM149" s="145"/>
      <c r="VYN149" s="146"/>
      <c r="VYO149" s="147"/>
      <c r="VYP149" s="148"/>
      <c r="VYQ149" s="148"/>
      <c r="VYR149" s="148"/>
      <c r="VYS149" s="149"/>
      <c r="VYT149" s="122"/>
      <c r="VYU149" s="142"/>
      <c r="VYV149" s="143"/>
      <c r="VYW149" s="144"/>
      <c r="VYX149" s="145"/>
      <c r="VYY149" s="146"/>
      <c r="VYZ149" s="147"/>
      <c r="VZA149" s="148"/>
      <c r="VZB149" s="148"/>
      <c r="VZC149" s="148"/>
      <c r="VZD149" s="149"/>
      <c r="VZE149" s="122"/>
      <c r="VZF149" s="142"/>
      <c r="VZG149" s="143"/>
      <c r="VZH149" s="144"/>
      <c r="VZI149" s="145"/>
      <c r="VZJ149" s="146"/>
      <c r="VZK149" s="147"/>
      <c r="VZL149" s="148"/>
      <c r="VZM149" s="148"/>
      <c r="VZN149" s="148"/>
      <c r="VZO149" s="149"/>
      <c r="VZP149" s="122"/>
      <c r="VZQ149" s="142"/>
      <c r="VZR149" s="143"/>
      <c r="VZS149" s="144"/>
      <c r="VZT149" s="145"/>
      <c r="VZU149" s="146"/>
      <c r="VZV149" s="147"/>
      <c r="VZW149" s="148"/>
      <c r="VZX149" s="148"/>
      <c r="VZY149" s="148"/>
      <c r="VZZ149" s="149"/>
      <c r="WAA149" s="122"/>
      <c r="WAB149" s="142"/>
      <c r="WAC149" s="143"/>
      <c r="WAD149" s="144"/>
      <c r="WAE149" s="145"/>
      <c r="WAF149" s="146"/>
      <c r="WAG149" s="147"/>
      <c r="WAH149" s="148"/>
      <c r="WAI149" s="148"/>
      <c r="WAJ149" s="148"/>
      <c r="WAK149" s="149"/>
      <c r="WAL149" s="122"/>
      <c r="WAM149" s="142"/>
      <c r="WAN149" s="143"/>
      <c r="WAO149" s="144"/>
      <c r="WAP149" s="145"/>
      <c r="WAQ149" s="146"/>
      <c r="WAR149" s="147"/>
      <c r="WAS149" s="148"/>
      <c r="WAT149" s="148"/>
      <c r="WAU149" s="148"/>
      <c r="WAV149" s="149"/>
      <c r="WAW149" s="122"/>
      <c r="WAX149" s="142"/>
      <c r="WAY149" s="143"/>
      <c r="WAZ149" s="144"/>
      <c r="WBA149" s="145"/>
      <c r="WBB149" s="146"/>
      <c r="WBC149" s="147"/>
      <c r="WBD149" s="148"/>
      <c r="WBE149" s="148"/>
      <c r="WBF149" s="148"/>
      <c r="WBG149" s="149"/>
      <c r="WBH149" s="122"/>
      <c r="WBI149" s="142"/>
      <c r="WBJ149" s="143"/>
      <c r="WBK149" s="144"/>
      <c r="WBL149" s="145"/>
      <c r="WBM149" s="146"/>
      <c r="WBN149" s="147"/>
      <c r="WBO149" s="148"/>
      <c r="WBP149" s="148"/>
      <c r="WBQ149" s="148"/>
      <c r="WBR149" s="149"/>
      <c r="WBS149" s="122"/>
      <c r="WBT149" s="142"/>
      <c r="WBU149" s="143"/>
      <c r="WBV149" s="144"/>
      <c r="WBW149" s="145"/>
      <c r="WBX149" s="146"/>
      <c r="WBY149" s="147"/>
      <c r="WBZ149" s="148"/>
      <c r="WCA149" s="148"/>
      <c r="WCB149" s="148"/>
      <c r="WCC149" s="149"/>
      <c r="WCD149" s="122"/>
      <c r="WCE149" s="142"/>
      <c r="WCF149" s="143"/>
      <c r="WCG149" s="144"/>
      <c r="WCH149" s="145"/>
      <c r="WCI149" s="146"/>
      <c r="WCJ149" s="147"/>
      <c r="WCK149" s="148"/>
      <c r="WCL149" s="148"/>
      <c r="WCM149" s="148"/>
      <c r="WCN149" s="149"/>
      <c r="WCO149" s="122"/>
      <c r="WCP149" s="142"/>
      <c r="WCQ149" s="143"/>
      <c r="WCR149" s="144"/>
      <c r="WCS149" s="145"/>
      <c r="WCT149" s="146"/>
      <c r="WCU149" s="147"/>
      <c r="WCV149" s="148"/>
      <c r="WCW149" s="148"/>
      <c r="WCX149" s="148"/>
      <c r="WCY149" s="149"/>
      <c r="WCZ149" s="122"/>
      <c r="WDA149" s="142"/>
      <c r="WDB149" s="143"/>
      <c r="WDC149" s="144"/>
      <c r="WDD149" s="145"/>
      <c r="WDE149" s="146"/>
      <c r="WDF149" s="147"/>
      <c r="WDG149" s="148"/>
      <c r="WDH149" s="148"/>
      <c r="WDI149" s="148"/>
      <c r="WDJ149" s="149"/>
      <c r="WDK149" s="122"/>
      <c r="WDL149" s="142"/>
      <c r="WDM149" s="143"/>
      <c r="WDN149" s="144"/>
      <c r="WDO149" s="145"/>
      <c r="WDP149" s="146"/>
      <c r="WDQ149" s="147"/>
      <c r="WDR149" s="148"/>
      <c r="WDS149" s="148"/>
      <c r="WDT149" s="148"/>
      <c r="WDU149" s="149"/>
      <c r="WDV149" s="122"/>
      <c r="WDW149" s="142"/>
      <c r="WDX149" s="143"/>
      <c r="WDY149" s="144"/>
      <c r="WDZ149" s="145"/>
      <c r="WEA149" s="146"/>
      <c r="WEB149" s="147"/>
      <c r="WEC149" s="148"/>
      <c r="WED149" s="148"/>
      <c r="WEE149" s="148"/>
      <c r="WEF149" s="149"/>
      <c r="WEG149" s="122"/>
      <c r="WEH149" s="142"/>
      <c r="WEI149" s="143"/>
      <c r="WEJ149" s="144"/>
      <c r="WEK149" s="145"/>
      <c r="WEL149" s="146"/>
      <c r="WEM149" s="147"/>
      <c r="WEN149" s="148"/>
      <c r="WEO149" s="148"/>
      <c r="WEP149" s="148"/>
      <c r="WEQ149" s="149"/>
      <c r="WER149" s="122"/>
      <c r="WES149" s="142"/>
      <c r="WET149" s="143"/>
      <c r="WEU149" s="144"/>
      <c r="WEV149" s="145"/>
      <c r="WEW149" s="146"/>
      <c r="WEX149" s="147"/>
      <c r="WEY149" s="148"/>
      <c r="WEZ149" s="148"/>
      <c r="WFA149" s="148"/>
      <c r="WFB149" s="149"/>
      <c r="WFC149" s="122"/>
      <c r="WFD149" s="142"/>
      <c r="WFE149" s="143"/>
      <c r="WFF149" s="144"/>
      <c r="WFG149" s="145"/>
      <c r="WFH149" s="146"/>
      <c r="WFI149" s="147"/>
      <c r="WFJ149" s="148"/>
      <c r="WFK149" s="148"/>
      <c r="WFL149" s="148"/>
      <c r="WFM149" s="149"/>
      <c r="WFN149" s="122"/>
      <c r="WFO149" s="142"/>
      <c r="WFP149" s="143"/>
      <c r="WFQ149" s="144"/>
      <c r="WFR149" s="145"/>
      <c r="WFS149" s="146"/>
      <c r="WFT149" s="147"/>
      <c r="WFU149" s="148"/>
      <c r="WFV149" s="148"/>
      <c r="WFW149" s="148"/>
      <c r="WFX149" s="149"/>
      <c r="WFY149" s="122"/>
      <c r="WFZ149" s="142"/>
      <c r="WGA149" s="143"/>
      <c r="WGB149" s="144"/>
      <c r="WGC149" s="145"/>
      <c r="WGD149" s="146"/>
      <c r="WGE149" s="147"/>
      <c r="WGF149" s="148"/>
      <c r="WGG149" s="148"/>
      <c r="WGH149" s="148"/>
      <c r="WGI149" s="149"/>
      <c r="WGJ149" s="122"/>
      <c r="WGK149" s="142"/>
      <c r="WGL149" s="143"/>
      <c r="WGM149" s="144"/>
      <c r="WGN149" s="145"/>
      <c r="WGO149" s="146"/>
      <c r="WGP149" s="147"/>
      <c r="WGQ149" s="148"/>
      <c r="WGR149" s="148"/>
      <c r="WGS149" s="148"/>
      <c r="WGT149" s="149"/>
      <c r="WGU149" s="122"/>
      <c r="WGV149" s="142"/>
      <c r="WGW149" s="143"/>
      <c r="WGX149" s="144"/>
      <c r="WGY149" s="145"/>
      <c r="WGZ149" s="146"/>
      <c r="WHA149" s="147"/>
      <c r="WHB149" s="148"/>
      <c r="WHC149" s="148"/>
      <c r="WHD149" s="148"/>
      <c r="WHE149" s="149"/>
      <c r="WHF149" s="122"/>
      <c r="WHG149" s="142"/>
      <c r="WHH149" s="143"/>
      <c r="WHI149" s="144"/>
      <c r="WHJ149" s="145"/>
      <c r="WHK149" s="146"/>
      <c r="WHL149" s="147"/>
      <c r="WHM149" s="148"/>
      <c r="WHN149" s="148"/>
      <c r="WHO149" s="148"/>
      <c r="WHP149" s="149"/>
      <c r="WHQ149" s="122"/>
      <c r="WHR149" s="142"/>
      <c r="WHS149" s="143"/>
      <c r="WHT149" s="144"/>
      <c r="WHU149" s="145"/>
      <c r="WHV149" s="146"/>
      <c r="WHW149" s="147"/>
      <c r="WHX149" s="148"/>
      <c r="WHY149" s="148"/>
      <c r="WHZ149" s="148"/>
      <c r="WIA149" s="149"/>
      <c r="WIB149" s="122"/>
      <c r="WIC149" s="142"/>
      <c r="WID149" s="143"/>
      <c r="WIE149" s="144"/>
      <c r="WIF149" s="145"/>
      <c r="WIG149" s="146"/>
      <c r="WIH149" s="147"/>
      <c r="WII149" s="148"/>
      <c r="WIJ149" s="148"/>
      <c r="WIK149" s="148"/>
      <c r="WIL149" s="149"/>
      <c r="WIM149" s="122"/>
      <c r="WIN149" s="142"/>
      <c r="WIO149" s="143"/>
      <c r="WIP149" s="144"/>
      <c r="WIQ149" s="145"/>
      <c r="WIR149" s="146"/>
      <c r="WIS149" s="147"/>
      <c r="WIT149" s="148"/>
      <c r="WIU149" s="148"/>
      <c r="WIV149" s="148"/>
      <c r="WIW149" s="149"/>
      <c r="WIX149" s="122"/>
      <c r="WIY149" s="142"/>
      <c r="WIZ149" s="143"/>
      <c r="WJA149" s="144"/>
      <c r="WJB149" s="145"/>
      <c r="WJC149" s="146"/>
      <c r="WJD149" s="147"/>
      <c r="WJE149" s="148"/>
      <c r="WJF149" s="148"/>
      <c r="WJG149" s="148"/>
      <c r="WJH149" s="149"/>
      <c r="WJI149" s="122"/>
      <c r="WJJ149" s="142"/>
      <c r="WJK149" s="143"/>
      <c r="WJL149" s="144"/>
      <c r="WJM149" s="145"/>
      <c r="WJN149" s="146"/>
      <c r="WJO149" s="147"/>
      <c r="WJP149" s="148"/>
      <c r="WJQ149" s="148"/>
      <c r="WJR149" s="148"/>
      <c r="WJS149" s="149"/>
      <c r="WJT149" s="122"/>
      <c r="WJU149" s="142"/>
      <c r="WJV149" s="143"/>
      <c r="WJW149" s="144"/>
      <c r="WJX149" s="145"/>
      <c r="WJY149" s="146"/>
      <c r="WJZ149" s="147"/>
      <c r="WKA149" s="148"/>
      <c r="WKB149" s="148"/>
      <c r="WKC149" s="148"/>
      <c r="WKD149" s="149"/>
      <c r="WKE149" s="122"/>
      <c r="WKF149" s="142"/>
      <c r="WKG149" s="143"/>
      <c r="WKH149" s="144"/>
      <c r="WKI149" s="145"/>
      <c r="WKJ149" s="146"/>
      <c r="WKK149" s="147"/>
      <c r="WKL149" s="148"/>
      <c r="WKM149" s="148"/>
      <c r="WKN149" s="148"/>
      <c r="WKO149" s="149"/>
      <c r="WKP149" s="122"/>
      <c r="WKQ149" s="142"/>
      <c r="WKR149" s="143"/>
      <c r="WKS149" s="144"/>
      <c r="WKT149" s="145"/>
      <c r="WKU149" s="146"/>
      <c r="WKV149" s="147"/>
      <c r="WKW149" s="148"/>
      <c r="WKX149" s="148"/>
      <c r="WKY149" s="148"/>
      <c r="WKZ149" s="149"/>
      <c r="WLA149" s="122"/>
      <c r="WLB149" s="142"/>
      <c r="WLC149" s="143"/>
      <c r="WLD149" s="144"/>
      <c r="WLE149" s="145"/>
      <c r="WLF149" s="146"/>
      <c r="WLG149" s="147"/>
      <c r="WLH149" s="148"/>
      <c r="WLI149" s="148"/>
      <c r="WLJ149" s="148"/>
      <c r="WLK149" s="149"/>
      <c r="WLL149" s="122"/>
      <c r="WLM149" s="142"/>
      <c r="WLN149" s="143"/>
      <c r="WLO149" s="144"/>
      <c r="WLP149" s="145"/>
      <c r="WLQ149" s="146"/>
      <c r="WLR149" s="147"/>
      <c r="WLS149" s="148"/>
      <c r="WLT149" s="148"/>
      <c r="WLU149" s="148"/>
      <c r="WLV149" s="149"/>
      <c r="WLW149" s="122"/>
      <c r="WLX149" s="142"/>
      <c r="WLY149" s="143"/>
      <c r="WLZ149" s="144"/>
      <c r="WMA149" s="145"/>
      <c r="WMB149" s="146"/>
      <c r="WMC149" s="147"/>
      <c r="WMD149" s="148"/>
      <c r="WME149" s="148"/>
      <c r="WMF149" s="148"/>
      <c r="WMG149" s="149"/>
      <c r="WMH149" s="122"/>
      <c r="WMI149" s="142"/>
      <c r="WMJ149" s="143"/>
      <c r="WMK149" s="144"/>
      <c r="WML149" s="145"/>
      <c r="WMM149" s="146"/>
      <c r="WMN149" s="147"/>
      <c r="WMO149" s="148"/>
      <c r="WMP149" s="148"/>
      <c r="WMQ149" s="148"/>
      <c r="WMR149" s="149"/>
      <c r="WMS149" s="122"/>
      <c r="WMT149" s="142"/>
      <c r="WMU149" s="143"/>
      <c r="WMV149" s="144"/>
      <c r="WMW149" s="145"/>
      <c r="WMX149" s="146"/>
      <c r="WMY149" s="147"/>
      <c r="WMZ149" s="148"/>
      <c r="WNA149" s="148"/>
      <c r="WNB149" s="148"/>
      <c r="WNC149" s="149"/>
      <c r="WND149" s="122"/>
      <c r="WNE149" s="142"/>
      <c r="WNF149" s="143"/>
      <c r="WNG149" s="144"/>
      <c r="WNH149" s="145"/>
      <c r="WNI149" s="146"/>
      <c r="WNJ149" s="147"/>
      <c r="WNK149" s="148"/>
      <c r="WNL149" s="148"/>
      <c r="WNM149" s="148"/>
      <c r="WNN149" s="149"/>
      <c r="WNO149" s="122"/>
      <c r="WNP149" s="142"/>
      <c r="WNQ149" s="143"/>
      <c r="WNR149" s="144"/>
      <c r="WNS149" s="145"/>
      <c r="WNT149" s="146"/>
      <c r="WNU149" s="147"/>
      <c r="WNV149" s="148"/>
      <c r="WNW149" s="148"/>
      <c r="WNX149" s="148"/>
      <c r="WNY149" s="149"/>
      <c r="WNZ149" s="122"/>
      <c r="WOA149" s="142"/>
      <c r="WOB149" s="143"/>
      <c r="WOC149" s="144"/>
      <c r="WOD149" s="145"/>
      <c r="WOE149" s="146"/>
      <c r="WOF149" s="147"/>
      <c r="WOG149" s="148"/>
      <c r="WOH149" s="148"/>
      <c r="WOI149" s="148"/>
      <c r="WOJ149" s="149"/>
      <c r="WOK149" s="122"/>
      <c r="WOL149" s="142"/>
      <c r="WOM149" s="143"/>
      <c r="WON149" s="144"/>
      <c r="WOO149" s="145"/>
      <c r="WOP149" s="146"/>
      <c r="WOQ149" s="147"/>
      <c r="WOR149" s="148"/>
      <c r="WOS149" s="148"/>
      <c r="WOT149" s="148"/>
      <c r="WOU149" s="149"/>
      <c r="WOV149" s="122"/>
      <c r="WOW149" s="142"/>
      <c r="WOX149" s="143"/>
      <c r="WOY149" s="144"/>
      <c r="WOZ149" s="145"/>
      <c r="WPA149" s="146"/>
      <c r="WPB149" s="147"/>
      <c r="WPC149" s="148"/>
      <c r="WPD149" s="148"/>
      <c r="WPE149" s="148"/>
      <c r="WPF149" s="149"/>
      <c r="WPG149" s="122"/>
      <c r="WPH149" s="142"/>
      <c r="WPI149" s="143"/>
      <c r="WPJ149" s="144"/>
      <c r="WPK149" s="145"/>
      <c r="WPL149" s="146"/>
      <c r="WPM149" s="147"/>
      <c r="WPN149" s="148"/>
      <c r="WPO149" s="148"/>
      <c r="WPP149" s="148"/>
      <c r="WPQ149" s="149"/>
      <c r="WPR149" s="122"/>
      <c r="WPS149" s="142"/>
      <c r="WPT149" s="143"/>
      <c r="WPU149" s="144"/>
      <c r="WPV149" s="145"/>
      <c r="WPW149" s="146"/>
      <c r="WPX149" s="147"/>
      <c r="WPY149" s="148"/>
      <c r="WPZ149" s="148"/>
      <c r="WQA149" s="148"/>
      <c r="WQB149" s="149"/>
      <c r="WQC149" s="122"/>
      <c r="WQD149" s="142"/>
      <c r="WQE149" s="143"/>
      <c r="WQF149" s="144"/>
      <c r="WQG149" s="145"/>
      <c r="WQH149" s="146"/>
      <c r="WQI149" s="147"/>
      <c r="WQJ149" s="148"/>
      <c r="WQK149" s="148"/>
      <c r="WQL149" s="148"/>
      <c r="WQM149" s="149"/>
      <c r="WQN149" s="122"/>
      <c r="WQO149" s="142"/>
      <c r="WQP149" s="143"/>
      <c r="WQQ149" s="144"/>
      <c r="WQR149" s="145"/>
      <c r="WQS149" s="146"/>
      <c r="WQT149" s="147"/>
      <c r="WQU149" s="148"/>
      <c r="WQV149" s="148"/>
      <c r="WQW149" s="148"/>
      <c r="WQX149" s="149"/>
      <c r="WQY149" s="122"/>
      <c r="WQZ149" s="142"/>
      <c r="WRA149" s="143"/>
      <c r="WRB149" s="144"/>
      <c r="WRC149" s="145"/>
      <c r="WRD149" s="146"/>
      <c r="WRE149" s="147"/>
      <c r="WRF149" s="148"/>
      <c r="WRG149" s="148"/>
      <c r="WRH149" s="148"/>
      <c r="WRI149" s="149"/>
      <c r="WRJ149" s="122"/>
      <c r="WRK149" s="142"/>
      <c r="WRL149" s="143"/>
      <c r="WRM149" s="144"/>
      <c r="WRN149" s="145"/>
      <c r="WRO149" s="146"/>
      <c r="WRP149" s="147"/>
      <c r="WRQ149" s="148"/>
      <c r="WRR149" s="148"/>
      <c r="WRS149" s="148"/>
      <c r="WRT149" s="149"/>
      <c r="WRU149" s="122"/>
      <c r="WRV149" s="142"/>
      <c r="WRW149" s="143"/>
      <c r="WRX149" s="144"/>
      <c r="WRY149" s="145"/>
      <c r="WRZ149" s="146"/>
      <c r="WSA149" s="147"/>
      <c r="WSB149" s="148"/>
      <c r="WSC149" s="148"/>
      <c r="WSD149" s="148"/>
      <c r="WSE149" s="149"/>
      <c r="WSF149" s="122"/>
      <c r="WSG149" s="142"/>
      <c r="WSH149" s="143"/>
      <c r="WSI149" s="144"/>
      <c r="WSJ149" s="145"/>
      <c r="WSK149" s="146"/>
      <c r="WSL149" s="147"/>
      <c r="WSM149" s="148"/>
      <c r="WSN149" s="148"/>
      <c r="WSO149" s="148"/>
      <c r="WSP149" s="149"/>
      <c r="WSQ149" s="122"/>
      <c r="WSR149" s="142"/>
      <c r="WSS149" s="143"/>
      <c r="WST149" s="144"/>
      <c r="WSU149" s="145"/>
      <c r="WSV149" s="146"/>
      <c r="WSW149" s="147"/>
      <c r="WSX149" s="148"/>
      <c r="WSY149" s="148"/>
      <c r="WSZ149" s="148"/>
      <c r="WTA149" s="149"/>
      <c r="WTB149" s="122"/>
      <c r="WTC149" s="142"/>
      <c r="WTD149" s="143"/>
      <c r="WTE149" s="144"/>
      <c r="WTF149" s="145"/>
      <c r="WTG149" s="146"/>
      <c r="WTH149" s="147"/>
      <c r="WTI149" s="148"/>
      <c r="WTJ149" s="148"/>
      <c r="WTK149" s="148"/>
      <c r="WTL149" s="149"/>
      <c r="WTM149" s="122"/>
      <c r="WTN149" s="142"/>
      <c r="WTO149" s="143"/>
      <c r="WTP149" s="144"/>
      <c r="WTQ149" s="145"/>
      <c r="WTR149" s="146"/>
      <c r="WTS149" s="147"/>
      <c r="WTT149" s="148"/>
      <c r="WTU149" s="148"/>
      <c r="WTV149" s="148"/>
      <c r="WTW149" s="149"/>
      <c r="WTX149" s="122"/>
      <c r="WTY149" s="142"/>
      <c r="WTZ149" s="143"/>
      <c r="WUA149" s="144"/>
      <c r="WUB149" s="145"/>
      <c r="WUC149" s="146"/>
      <c r="WUD149" s="147"/>
      <c r="WUE149" s="148"/>
      <c r="WUF149" s="148"/>
      <c r="WUG149" s="148"/>
      <c r="WUH149" s="149"/>
      <c r="WUI149" s="122"/>
      <c r="WUJ149" s="142"/>
      <c r="WUK149" s="143"/>
      <c r="WUL149" s="144"/>
      <c r="WUM149" s="145"/>
      <c r="WUN149" s="146"/>
      <c r="WUO149" s="147"/>
      <c r="WUP149" s="148"/>
      <c r="WUQ149" s="148"/>
      <c r="WUR149" s="148"/>
      <c r="WUS149" s="149"/>
      <c r="WUT149" s="122"/>
      <c r="WUU149" s="142"/>
      <c r="WUV149" s="143"/>
      <c r="WUW149" s="144"/>
      <c r="WUX149" s="145"/>
      <c r="WUY149" s="146"/>
      <c r="WUZ149" s="147"/>
      <c r="WVA149" s="148"/>
      <c r="WVB149" s="148"/>
      <c r="WVC149" s="148"/>
      <c r="WVD149" s="149"/>
      <c r="WVE149" s="122"/>
      <c r="WVF149" s="142"/>
      <c r="WVG149" s="143"/>
      <c r="WVH149" s="144"/>
      <c r="WVI149" s="145"/>
      <c r="WVJ149" s="146"/>
      <c r="WVK149" s="147"/>
      <c r="WVL149" s="148"/>
      <c r="WVM149" s="148"/>
      <c r="WVN149" s="148"/>
      <c r="WVO149" s="149"/>
      <c r="WVP149" s="122"/>
      <c r="WVQ149" s="142"/>
      <c r="WVR149" s="143"/>
      <c r="WVS149" s="144"/>
      <c r="WVT149" s="145"/>
      <c r="WVU149" s="146"/>
      <c r="WVV149" s="147"/>
      <c r="WVW149" s="148"/>
      <c r="WVX149" s="148"/>
      <c r="WVY149" s="148"/>
      <c r="WVZ149" s="149"/>
      <c r="WWA149" s="122"/>
      <c r="WWB149" s="142"/>
      <c r="WWC149" s="143"/>
      <c r="WWD149" s="144"/>
      <c r="WWE149" s="145"/>
      <c r="WWF149" s="146"/>
      <c r="WWG149" s="147"/>
      <c r="WWH149" s="148"/>
      <c r="WWI149" s="148"/>
      <c r="WWJ149" s="148"/>
      <c r="WWK149" s="149"/>
      <c r="WWL149" s="122"/>
      <c r="WWM149" s="142"/>
      <c r="WWN149" s="143"/>
      <c r="WWO149" s="144"/>
      <c r="WWP149" s="145"/>
      <c r="WWQ149" s="146"/>
      <c r="WWR149" s="147"/>
      <c r="WWS149" s="148"/>
      <c r="WWT149" s="148"/>
      <c r="WWU149" s="148"/>
      <c r="WWV149" s="149"/>
      <c r="WWW149" s="122"/>
      <c r="WWX149" s="142"/>
      <c r="WWY149" s="143"/>
      <c r="WWZ149" s="144"/>
      <c r="WXA149" s="145"/>
      <c r="WXB149" s="146"/>
      <c r="WXC149" s="147"/>
      <c r="WXD149" s="148"/>
      <c r="WXE149" s="148"/>
      <c r="WXF149" s="148"/>
      <c r="WXG149" s="149"/>
      <c r="WXH149" s="122"/>
      <c r="WXI149" s="142"/>
      <c r="WXJ149" s="143"/>
      <c r="WXK149" s="144"/>
      <c r="WXL149" s="145"/>
      <c r="WXM149" s="146"/>
      <c r="WXN149" s="147"/>
      <c r="WXO149" s="148"/>
      <c r="WXP149" s="148"/>
      <c r="WXQ149" s="148"/>
      <c r="WXR149" s="149"/>
      <c r="WXS149" s="122"/>
      <c r="WXT149" s="142"/>
      <c r="WXU149" s="143"/>
      <c r="WXV149" s="144"/>
      <c r="WXW149" s="145"/>
      <c r="WXX149" s="146"/>
      <c r="WXY149" s="147"/>
      <c r="WXZ149" s="148"/>
      <c r="WYA149" s="148"/>
      <c r="WYB149" s="148"/>
      <c r="WYC149" s="149"/>
      <c r="WYD149" s="122"/>
      <c r="WYE149" s="142"/>
      <c r="WYF149" s="143"/>
      <c r="WYG149" s="144"/>
      <c r="WYH149" s="145"/>
      <c r="WYI149" s="146"/>
      <c r="WYJ149" s="147"/>
      <c r="WYK149" s="148"/>
      <c r="WYL149" s="148"/>
      <c r="WYM149" s="148"/>
      <c r="WYN149" s="149"/>
      <c r="WYO149" s="122"/>
      <c r="WYP149" s="142"/>
      <c r="WYQ149" s="143"/>
      <c r="WYR149" s="144"/>
      <c r="WYS149" s="145"/>
      <c r="WYT149" s="146"/>
      <c r="WYU149" s="147"/>
      <c r="WYV149" s="148"/>
      <c r="WYW149" s="148"/>
      <c r="WYX149" s="148"/>
      <c r="WYY149" s="149"/>
      <c r="WYZ149" s="122"/>
      <c r="WZA149" s="142"/>
      <c r="WZB149" s="143"/>
      <c r="WZC149" s="144"/>
      <c r="WZD149" s="145"/>
      <c r="WZE149" s="146"/>
      <c r="WZF149" s="147"/>
      <c r="WZG149" s="148"/>
      <c r="WZH149" s="148"/>
      <c r="WZI149" s="148"/>
      <c r="WZJ149" s="149"/>
      <c r="WZK149" s="122"/>
      <c r="WZL149" s="142"/>
      <c r="WZM149" s="143"/>
      <c r="WZN149" s="144"/>
      <c r="WZO149" s="145"/>
      <c r="WZP149" s="146"/>
      <c r="WZQ149" s="147"/>
      <c r="WZR149" s="148"/>
      <c r="WZS149" s="148"/>
      <c r="WZT149" s="148"/>
      <c r="WZU149" s="149"/>
      <c r="WZV149" s="122"/>
      <c r="WZW149" s="142"/>
      <c r="WZX149" s="143"/>
      <c r="WZY149" s="144"/>
      <c r="WZZ149" s="145"/>
      <c r="XAA149" s="146"/>
      <c r="XAB149" s="147"/>
      <c r="XAC149" s="148"/>
      <c r="XAD149" s="148"/>
      <c r="XAE149" s="148"/>
      <c r="XAF149" s="149"/>
      <c r="XAG149" s="122"/>
      <c r="XAH149" s="142"/>
      <c r="XAI149" s="143"/>
      <c r="XAJ149" s="144"/>
      <c r="XAK149" s="145"/>
      <c r="XAL149" s="146"/>
      <c r="XAM149" s="147"/>
      <c r="XAN149" s="148"/>
      <c r="XAO149" s="148"/>
      <c r="XAP149" s="148"/>
      <c r="XAQ149" s="149"/>
      <c r="XAR149" s="122"/>
      <c r="XAS149" s="142"/>
      <c r="XAT149" s="143"/>
      <c r="XAU149" s="144"/>
      <c r="XAV149" s="145"/>
      <c r="XAW149" s="146"/>
      <c r="XAX149" s="147"/>
      <c r="XAY149" s="148"/>
      <c r="XAZ149" s="148"/>
      <c r="XBA149" s="148"/>
      <c r="XBB149" s="149"/>
      <c r="XBC149" s="122"/>
      <c r="XBD149" s="142"/>
      <c r="XBE149" s="143"/>
      <c r="XBF149" s="144"/>
      <c r="XBG149" s="145"/>
      <c r="XBH149" s="146"/>
      <c r="XBI149" s="147"/>
      <c r="XBJ149" s="148"/>
      <c r="XBK149" s="148"/>
      <c r="XBL149" s="148"/>
      <c r="XBM149" s="149"/>
      <c r="XBN149" s="122"/>
      <c r="XBO149" s="142"/>
      <c r="XBP149" s="143"/>
      <c r="XBQ149" s="144"/>
      <c r="XBR149" s="145"/>
      <c r="XBS149" s="146"/>
      <c r="XBT149" s="147"/>
      <c r="XBU149" s="148"/>
      <c r="XBV149" s="148"/>
      <c r="XBW149" s="148"/>
      <c r="XBX149" s="149"/>
      <c r="XBY149" s="122"/>
      <c r="XBZ149" s="142"/>
      <c r="XCA149" s="143"/>
      <c r="XCB149" s="144"/>
      <c r="XCC149" s="145"/>
      <c r="XCD149" s="146"/>
      <c r="XCE149" s="147"/>
      <c r="XCF149" s="148"/>
      <c r="XCG149" s="148"/>
      <c r="XCH149" s="148"/>
      <c r="XCI149" s="149"/>
      <c r="XCJ149" s="122"/>
      <c r="XCK149" s="142"/>
      <c r="XCL149" s="143"/>
      <c r="XCM149" s="144"/>
      <c r="XCN149" s="145"/>
      <c r="XCO149" s="146"/>
      <c r="XCP149" s="147"/>
      <c r="XCQ149" s="148"/>
      <c r="XCR149" s="148"/>
      <c r="XCS149" s="148"/>
      <c r="XCT149" s="149"/>
      <c r="XCU149" s="122"/>
      <c r="XCV149" s="142"/>
      <c r="XCW149" s="143"/>
      <c r="XCX149" s="144"/>
      <c r="XCY149" s="145"/>
      <c r="XCZ149" s="146"/>
      <c r="XDA149" s="147"/>
      <c r="XDB149" s="148"/>
      <c r="XDC149" s="148"/>
      <c r="XDD149" s="148"/>
      <c r="XDE149" s="149"/>
      <c r="XDF149" s="122"/>
      <c r="XDG149" s="142"/>
      <c r="XDH149" s="143"/>
      <c r="XDI149" s="144"/>
      <c r="XDJ149" s="145"/>
      <c r="XDK149" s="146"/>
      <c r="XDL149" s="147"/>
      <c r="XDM149" s="148"/>
      <c r="XDN149" s="148"/>
      <c r="XDO149" s="148"/>
      <c r="XDP149" s="149"/>
      <c r="XDQ149" s="122"/>
      <c r="XDR149" s="142"/>
      <c r="XDS149" s="143"/>
      <c r="XDT149" s="144"/>
      <c r="XDU149" s="145"/>
      <c r="XDV149" s="146"/>
      <c r="XDW149" s="147"/>
      <c r="XDX149" s="148"/>
      <c r="XDY149" s="148"/>
      <c r="XDZ149" s="148"/>
      <c r="XEA149" s="149"/>
      <c r="XEB149" s="122"/>
      <c r="XEC149" s="142"/>
      <c r="XED149" s="143"/>
      <c r="XEE149" s="144"/>
      <c r="XEF149" s="145"/>
      <c r="XEG149" s="146"/>
      <c r="XEH149" s="147"/>
      <c r="XEI149" s="148"/>
      <c r="XEJ149" s="148"/>
      <c r="XEK149" s="148"/>
      <c r="XEL149" s="149"/>
      <c r="XEM149" s="122"/>
      <c r="XEN149" s="142"/>
      <c r="XEO149" s="143"/>
      <c r="XEP149" s="144"/>
      <c r="XEQ149" s="145"/>
      <c r="XER149" s="146"/>
      <c r="XES149" s="147"/>
      <c r="XET149" s="148"/>
      <c r="XEU149" s="148"/>
      <c r="XEV149" s="148"/>
      <c r="XEW149" s="149"/>
      <c r="XEX149" s="122"/>
      <c r="XEY149" s="142"/>
      <c r="XEZ149" s="143"/>
      <c r="XFA149" s="144"/>
      <c r="XFB149" s="145"/>
    </row>
    <row r="150" spans="1:16382" ht="25.5">
      <c r="A150" s="159">
        <v>1</v>
      </c>
      <c r="B150" s="160" t="s">
        <v>46</v>
      </c>
      <c r="C150" s="196">
        <v>3501</v>
      </c>
      <c r="D150" s="161" t="s">
        <v>47</v>
      </c>
      <c r="E150" s="162">
        <v>87</v>
      </c>
      <c r="F150" s="163" t="s">
        <v>490</v>
      </c>
      <c r="G150" s="164" t="s">
        <v>48</v>
      </c>
      <c r="H150" s="159" t="s">
        <v>491</v>
      </c>
      <c r="I150" s="159">
        <v>1</v>
      </c>
      <c r="J150" s="159">
        <v>1</v>
      </c>
      <c r="K150" s="159">
        <v>2</v>
      </c>
      <c r="M150" t="str">
        <f>IF(K150=K152,"!!!","")</f>
        <v/>
      </c>
    </row>
    <row r="151" spans="1:16382" s="150" customFormat="1">
      <c r="A151" s="121">
        <v>0</v>
      </c>
      <c r="B151" s="152" t="s">
        <v>1087</v>
      </c>
      <c r="C151" s="204"/>
      <c r="D151" s="153"/>
      <c r="E151" s="154"/>
      <c r="F151" s="155" t="s">
        <v>1068</v>
      </c>
      <c r="G151" s="156">
        <v>9</v>
      </c>
      <c r="H151" s="157">
        <v>0</v>
      </c>
      <c r="I151" s="157"/>
      <c r="J151" s="157">
        <v>0</v>
      </c>
      <c r="K151" s="166"/>
      <c r="L151" s="143"/>
      <c r="M151" s="144"/>
      <c r="N151" s="145"/>
      <c r="O151" s="146"/>
      <c r="P151" s="147"/>
      <c r="Q151" s="148"/>
      <c r="R151" s="148"/>
      <c r="S151" s="148"/>
      <c r="T151" s="149"/>
      <c r="U151" s="122"/>
      <c r="V151" s="142"/>
      <c r="W151" s="143"/>
      <c r="X151" s="144"/>
      <c r="Y151" s="145"/>
      <c r="Z151" s="146"/>
      <c r="AA151" s="147"/>
      <c r="AB151" s="148"/>
      <c r="AC151" s="148"/>
      <c r="AD151" s="148"/>
      <c r="AE151" s="149"/>
      <c r="AF151" s="122"/>
      <c r="AG151" s="142"/>
      <c r="AH151" s="143"/>
      <c r="AI151" s="144"/>
      <c r="AJ151" s="145"/>
      <c r="AK151" s="146"/>
      <c r="AL151" s="147"/>
      <c r="AM151" s="148"/>
      <c r="AN151" s="148"/>
      <c r="AO151" s="148"/>
      <c r="AP151" s="149"/>
      <c r="AQ151" s="122"/>
      <c r="AR151" s="142"/>
      <c r="AS151" s="143"/>
      <c r="AT151" s="144"/>
      <c r="AU151" s="145"/>
      <c r="AV151" s="146"/>
      <c r="AW151" s="147"/>
      <c r="AX151" s="148"/>
      <c r="AY151" s="148"/>
      <c r="AZ151" s="148"/>
      <c r="BA151" s="149"/>
      <c r="BB151" s="122"/>
      <c r="BC151" s="142"/>
      <c r="BD151" s="143"/>
      <c r="BE151" s="144"/>
      <c r="BF151" s="145"/>
      <c r="BG151" s="146"/>
      <c r="BH151" s="147"/>
      <c r="BI151" s="148"/>
      <c r="BJ151" s="148"/>
      <c r="BK151" s="148"/>
      <c r="BL151" s="149"/>
      <c r="BM151" s="122"/>
      <c r="BN151" s="142"/>
      <c r="BO151" s="143"/>
      <c r="BP151" s="144"/>
      <c r="BQ151" s="145"/>
      <c r="BR151" s="146"/>
      <c r="BS151" s="147"/>
      <c r="BT151" s="148"/>
      <c r="BU151" s="148"/>
      <c r="BV151" s="148"/>
      <c r="BW151" s="149"/>
      <c r="BX151" s="122"/>
      <c r="BY151" s="142"/>
      <c r="BZ151" s="143"/>
      <c r="CA151" s="144"/>
      <c r="CB151" s="145"/>
      <c r="CC151" s="146"/>
      <c r="CD151" s="147"/>
      <c r="CE151" s="148"/>
      <c r="CF151" s="148"/>
      <c r="CG151" s="148"/>
      <c r="CH151" s="149"/>
      <c r="CI151" s="122"/>
      <c r="CJ151" s="142"/>
      <c r="CK151" s="143"/>
      <c r="CL151" s="144"/>
      <c r="CM151" s="145"/>
      <c r="CN151" s="146"/>
      <c r="CO151" s="147"/>
      <c r="CP151" s="148"/>
      <c r="CQ151" s="148"/>
      <c r="CR151" s="148"/>
      <c r="CS151" s="149"/>
      <c r="CT151" s="122"/>
      <c r="CU151" s="142"/>
      <c r="CV151" s="143"/>
      <c r="CW151" s="144"/>
      <c r="CX151" s="145"/>
      <c r="CY151" s="146"/>
      <c r="CZ151" s="147"/>
      <c r="DA151" s="148"/>
      <c r="DB151" s="148"/>
      <c r="DC151" s="148"/>
      <c r="DD151" s="149"/>
      <c r="DE151" s="122"/>
      <c r="DF151" s="142"/>
      <c r="DG151" s="143"/>
      <c r="DH151" s="144"/>
      <c r="DI151" s="145"/>
      <c r="DJ151" s="146"/>
      <c r="DK151" s="147"/>
      <c r="DL151" s="148"/>
      <c r="DM151" s="148"/>
      <c r="DN151" s="148"/>
      <c r="DO151" s="149"/>
      <c r="DP151" s="122"/>
      <c r="DQ151" s="142"/>
      <c r="DR151" s="143"/>
      <c r="DS151" s="144"/>
      <c r="DT151" s="145"/>
      <c r="DU151" s="146"/>
      <c r="DV151" s="147"/>
      <c r="DW151" s="148"/>
      <c r="DX151" s="148"/>
      <c r="DY151" s="148"/>
      <c r="DZ151" s="149"/>
      <c r="EA151" s="122"/>
      <c r="EB151" s="142"/>
      <c r="EC151" s="143"/>
      <c r="ED151" s="144"/>
      <c r="EE151" s="145"/>
      <c r="EF151" s="146"/>
      <c r="EG151" s="147"/>
      <c r="EH151" s="148"/>
      <c r="EI151" s="148"/>
      <c r="EJ151" s="148"/>
      <c r="EK151" s="149"/>
      <c r="EL151" s="122"/>
      <c r="EM151" s="142"/>
      <c r="EN151" s="143"/>
      <c r="EO151" s="144"/>
      <c r="EP151" s="145"/>
      <c r="EQ151" s="146"/>
      <c r="ER151" s="147"/>
      <c r="ES151" s="148"/>
      <c r="ET151" s="148"/>
      <c r="EU151" s="148"/>
      <c r="EV151" s="149"/>
      <c r="EW151" s="122"/>
      <c r="EX151" s="142"/>
      <c r="EY151" s="143"/>
      <c r="EZ151" s="144"/>
      <c r="FA151" s="145"/>
      <c r="FB151" s="146"/>
      <c r="FC151" s="147"/>
      <c r="FD151" s="148"/>
      <c r="FE151" s="148"/>
      <c r="FF151" s="148"/>
      <c r="FG151" s="149"/>
      <c r="FH151" s="122"/>
      <c r="FI151" s="142"/>
      <c r="FJ151" s="143"/>
      <c r="FK151" s="144"/>
      <c r="FL151" s="145"/>
      <c r="FM151" s="146"/>
      <c r="FN151" s="147"/>
      <c r="FO151" s="148"/>
      <c r="FP151" s="148"/>
      <c r="FQ151" s="148"/>
      <c r="FR151" s="149"/>
      <c r="FS151" s="122"/>
      <c r="FT151" s="142"/>
      <c r="FU151" s="143"/>
      <c r="FV151" s="144"/>
      <c r="FW151" s="145"/>
      <c r="FX151" s="146"/>
      <c r="FY151" s="147"/>
      <c r="FZ151" s="148"/>
      <c r="GA151" s="148"/>
      <c r="GB151" s="148"/>
      <c r="GC151" s="149"/>
      <c r="GD151" s="122"/>
      <c r="GE151" s="142"/>
      <c r="GF151" s="143"/>
      <c r="GG151" s="144"/>
      <c r="GH151" s="145"/>
      <c r="GI151" s="146"/>
      <c r="GJ151" s="147"/>
      <c r="GK151" s="148"/>
      <c r="GL151" s="148"/>
      <c r="GM151" s="148"/>
      <c r="GN151" s="149"/>
      <c r="GO151" s="122"/>
      <c r="GP151" s="142"/>
      <c r="GQ151" s="143"/>
      <c r="GR151" s="144"/>
      <c r="GS151" s="145"/>
      <c r="GT151" s="146"/>
      <c r="GU151" s="147"/>
      <c r="GV151" s="148"/>
      <c r="GW151" s="148"/>
      <c r="GX151" s="148"/>
      <c r="GY151" s="149"/>
      <c r="GZ151" s="122"/>
      <c r="HA151" s="142"/>
      <c r="HB151" s="143"/>
      <c r="HC151" s="144"/>
      <c r="HD151" s="145"/>
      <c r="HE151" s="146"/>
      <c r="HF151" s="147"/>
      <c r="HG151" s="148"/>
      <c r="HH151" s="148"/>
      <c r="HI151" s="148"/>
      <c r="HJ151" s="149"/>
      <c r="HK151" s="122"/>
      <c r="HL151" s="142"/>
      <c r="HM151" s="143"/>
      <c r="HN151" s="144"/>
      <c r="HO151" s="145"/>
      <c r="HP151" s="146"/>
      <c r="HQ151" s="147"/>
      <c r="HR151" s="148"/>
      <c r="HS151" s="148"/>
      <c r="HT151" s="148"/>
      <c r="HU151" s="149"/>
      <c r="HV151" s="122"/>
      <c r="HW151" s="142"/>
      <c r="HX151" s="143"/>
      <c r="HY151" s="144"/>
      <c r="HZ151" s="145"/>
      <c r="IA151" s="146"/>
      <c r="IB151" s="147"/>
      <c r="IC151" s="148"/>
      <c r="ID151" s="148"/>
      <c r="IE151" s="148"/>
      <c r="IF151" s="149"/>
      <c r="IG151" s="122"/>
      <c r="IH151" s="142"/>
      <c r="II151" s="143"/>
      <c r="IJ151" s="144"/>
      <c r="IK151" s="145"/>
      <c r="IL151" s="146"/>
      <c r="IM151" s="147"/>
      <c r="IN151" s="148"/>
      <c r="IO151" s="148"/>
      <c r="IP151" s="148"/>
      <c r="IQ151" s="149"/>
      <c r="IR151" s="122"/>
      <c r="IS151" s="142"/>
      <c r="IT151" s="143"/>
      <c r="IU151" s="144"/>
      <c r="IV151" s="145"/>
      <c r="IW151" s="146"/>
      <c r="IX151" s="147"/>
      <c r="IY151" s="148"/>
      <c r="IZ151" s="148"/>
      <c r="JA151" s="148"/>
      <c r="JB151" s="149"/>
      <c r="JC151" s="122"/>
      <c r="JD151" s="142"/>
      <c r="JE151" s="143"/>
      <c r="JF151" s="144"/>
      <c r="JG151" s="145"/>
      <c r="JH151" s="146"/>
      <c r="JI151" s="147"/>
      <c r="JJ151" s="148"/>
      <c r="JK151" s="148"/>
      <c r="JL151" s="148"/>
      <c r="JM151" s="149"/>
      <c r="JN151" s="122"/>
      <c r="JO151" s="142"/>
      <c r="JP151" s="143"/>
      <c r="JQ151" s="144"/>
      <c r="JR151" s="145"/>
      <c r="JS151" s="146"/>
      <c r="JT151" s="147"/>
      <c r="JU151" s="148"/>
      <c r="JV151" s="148"/>
      <c r="JW151" s="148"/>
      <c r="JX151" s="149"/>
      <c r="JY151" s="122"/>
      <c r="JZ151" s="142"/>
      <c r="KA151" s="143"/>
      <c r="KB151" s="144"/>
      <c r="KC151" s="145"/>
      <c r="KD151" s="146"/>
      <c r="KE151" s="147"/>
      <c r="KF151" s="148"/>
      <c r="KG151" s="148"/>
      <c r="KH151" s="148"/>
      <c r="KI151" s="149"/>
      <c r="KJ151" s="122"/>
      <c r="KK151" s="142"/>
      <c r="KL151" s="143"/>
      <c r="KM151" s="144"/>
      <c r="KN151" s="145"/>
      <c r="KO151" s="146"/>
      <c r="KP151" s="147"/>
      <c r="KQ151" s="148"/>
      <c r="KR151" s="148"/>
      <c r="KS151" s="148"/>
      <c r="KT151" s="149"/>
      <c r="KU151" s="122"/>
      <c r="KV151" s="142"/>
      <c r="KW151" s="143"/>
      <c r="KX151" s="144"/>
      <c r="KY151" s="145"/>
      <c r="KZ151" s="146"/>
      <c r="LA151" s="147"/>
      <c r="LB151" s="148"/>
      <c r="LC151" s="148"/>
      <c r="LD151" s="148"/>
      <c r="LE151" s="149"/>
      <c r="LF151" s="122"/>
      <c r="LG151" s="142"/>
      <c r="LH151" s="143"/>
      <c r="LI151" s="144"/>
      <c r="LJ151" s="145"/>
      <c r="LK151" s="146"/>
      <c r="LL151" s="147"/>
      <c r="LM151" s="148"/>
      <c r="LN151" s="148"/>
      <c r="LO151" s="148"/>
      <c r="LP151" s="149"/>
      <c r="LQ151" s="122"/>
      <c r="LR151" s="142"/>
      <c r="LS151" s="143"/>
      <c r="LT151" s="144"/>
      <c r="LU151" s="145"/>
      <c r="LV151" s="146"/>
      <c r="LW151" s="147"/>
      <c r="LX151" s="148"/>
      <c r="LY151" s="148"/>
      <c r="LZ151" s="148"/>
      <c r="MA151" s="149"/>
      <c r="MB151" s="122"/>
      <c r="MC151" s="142"/>
      <c r="MD151" s="143"/>
      <c r="ME151" s="144"/>
      <c r="MF151" s="145"/>
      <c r="MG151" s="146"/>
      <c r="MH151" s="147"/>
      <c r="MI151" s="148"/>
      <c r="MJ151" s="148"/>
      <c r="MK151" s="148"/>
      <c r="ML151" s="149"/>
      <c r="MM151" s="122"/>
      <c r="MN151" s="142"/>
      <c r="MO151" s="143"/>
      <c r="MP151" s="144"/>
      <c r="MQ151" s="145"/>
      <c r="MR151" s="146"/>
      <c r="MS151" s="147"/>
      <c r="MT151" s="148"/>
      <c r="MU151" s="148"/>
      <c r="MV151" s="148"/>
      <c r="MW151" s="149"/>
      <c r="MX151" s="122"/>
      <c r="MY151" s="142"/>
      <c r="MZ151" s="143"/>
      <c r="NA151" s="144"/>
      <c r="NB151" s="145"/>
      <c r="NC151" s="146"/>
      <c r="ND151" s="147"/>
      <c r="NE151" s="148"/>
      <c r="NF151" s="148"/>
      <c r="NG151" s="148"/>
      <c r="NH151" s="149"/>
      <c r="NI151" s="122"/>
      <c r="NJ151" s="142"/>
      <c r="NK151" s="143"/>
      <c r="NL151" s="144"/>
      <c r="NM151" s="145"/>
      <c r="NN151" s="146"/>
      <c r="NO151" s="147"/>
      <c r="NP151" s="148"/>
      <c r="NQ151" s="148"/>
      <c r="NR151" s="148"/>
      <c r="NS151" s="149"/>
      <c r="NT151" s="122"/>
      <c r="NU151" s="142"/>
      <c r="NV151" s="143"/>
      <c r="NW151" s="144"/>
      <c r="NX151" s="145"/>
      <c r="NY151" s="146"/>
      <c r="NZ151" s="147"/>
      <c r="OA151" s="148"/>
      <c r="OB151" s="148"/>
      <c r="OC151" s="148"/>
      <c r="OD151" s="149"/>
      <c r="OE151" s="122"/>
      <c r="OF151" s="142"/>
      <c r="OG151" s="143"/>
      <c r="OH151" s="144"/>
      <c r="OI151" s="145"/>
      <c r="OJ151" s="146"/>
      <c r="OK151" s="147"/>
      <c r="OL151" s="148"/>
      <c r="OM151" s="148"/>
      <c r="ON151" s="148"/>
      <c r="OO151" s="149"/>
      <c r="OP151" s="122"/>
      <c r="OQ151" s="142"/>
      <c r="OR151" s="143"/>
      <c r="OS151" s="144"/>
      <c r="OT151" s="145"/>
      <c r="OU151" s="146"/>
      <c r="OV151" s="147"/>
      <c r="OW151" s="148"/>
      <c r="OX151" s="148"/>
      <c r="OY151" s="148"/>
      <c r="OZ151" s="149"/>
      <c r="PA151" s="122"/>
      <c r="PB151" s="142"/>
      <c r="PC151" s="143"/>
      <c r="PD151" s="144"/>
      <c r="PE151" s="145"/>
      <c r="PF151" s="146"/>
      <c r="PG151" s="147"/>
      <c r="PH151" s="148"/>
      <c r="PI151" s="148"/>
      <c r="PJ151" s="148"/>
      <c r="PK151" s="149"/>
      <c r="PL151" s="122"/>
      <c r="PM151" s="142"/>
      <c r="PN151" s="143"/>
      <c r="PO151" s="144"/>
      <c r="PP151" s="145"/>
      <c r="PQ151" s="146"/>
      <c r="PR151" s="147"/>
      <c r="PS151" s="148"/>
      <c r="PT151" s="148"/>
      <c r="PU151" s="148"/>
      <c r="PV151" s="149"/>
      <c r="PW151" s="122"/>
      <c r="PX151" s="142"/>
      <c r="PY151" s="143"/>
      <c r="PZ151" s="144"/>
      <c r="QA151" s="145"/>
      <c r="QB151" s="146"/>
      <c r="QC151" s="147"/>
      <c r="QD151" s="148"/>
      <c r="QE151" s="148"/>
      <c r="QF151" s="148"/>
      <c r="QG151" s="149"/>
      <c r="QH151" s="122"/>
      <c r="QI151" s="142"/>
      <c r="QJ151" s="143"/>
      <c r="QK151" s="144"/>
      <c r="QL151" s="145"/>
      <c r="QM151" s="146"/>
      <c r="QN151" s="147"/>
      <c r="QO151" s="148"/>
      <c r="QP151" s="148"/>
      <c r="QQ151" s="148"/>
      <c r="QR151" s="149"/>
      <c r="QS151" s="122"/>
      <c r="QT151" s="142"/>
      <c r="QU151" s="143"/>
      <c r="QV151" s="144"/>
      <c r="QW151" s="145"/>
      <c r="QX151" s="146"/>
      <c r="QY151" s="147"/>
      <c r="QZ151" s="148"/>
      <c r="RA151" s="148"/>
      <c r="RB151" s="148"/>
      <c r="RC151" s="149"/>
      <c r="RD151" s="122"/>
      <c r="RE151" s="142"/>
      <c r="RF151" s="143"/>
      <c r="RG151" s="144"/>
      <c r="RH151" s="145"/>
      <c r="RI151" s="146"/>
      <c r="RJ151" s="147"/>
      <c r="RK151" s="148"/>
      <c r="RL151" s="148"/>
      <c r="RM151" s="148"/>
      <c r="RN151" s="149"/>
      <c r="RO151" s="122"/>
      <c r="RP151" s="142"/>
      <c r="RQ151" s="143"/>
      <c r="RR151" s="144"/>
      <c r="RS151" s="145"/>
      <c r="RT151" s="146"/>
      <c r="RU151" s="147"/>
      <c r="RV151" s="148"/>
      <c r="RW151" s="148"/>
      <c r="RX151" s="148"/>
      <c r="RY151" s="149"/>
      <c r="RZ151" s="122"/>
      <c r="SA151" s="142"/>
      <c r="SB151" s="143"/>
      <c r="SC151" s="144"/>
      <c r="SD151" s="145"/>
      <c r="SE151" s="146"/>
      <c r="SF151" s="147"/>
      <c r="SG151" s="148"/>
      <c r="SH151" s="148"/>
      <c r="SI151" s="148"/>
      <c r="SJ151" s="149"/>
      <c r="SK151" s="122"/>
      <c r="SL151" s="142"/>
      <c r="SM151" s="143"/>
      <c r="SN151" s="144"/>
      <c r="SO151" s="145"/>
      <c r="SP151" s="146"/>
      <c r="SQ151" s="147"/>
      <c r="SR151" s="148"/>
      <c r="SS151" s="148"/>
      <c r="ST151" s="148"/>
      <c r="SU151" s="149"/>
      <c r="SV151" s="122"/>
      <c r="SW151" s="142"/>
      <c r="SX151" s="143"/>
      <c r="SY151" s="144"/>
      <c r="SZ151" s="145"/>
      <c r="TA151" s="146"/>
      <c r="TB151" s="147"/>
      <c r="TC151" s="148"/>
      <c r="TD151" s="148"/>
      <c r="TE151" s="148"/>
      <c r="TF151" s="149"/>
      <c r="TG151" s="122"/>
      <c r="TH151" s="142"/>
      <c r="TI151" s="143"/>
      <c r="TJ151" s="144"/>
      <c r="TK151" s="145"/>
      <c r="TL151" s="146"/>
      <c r="TM151" s="147"/>
      <c r="TN151" s="148"/>
      <c r="TO151" s="148"/>
      <c r="TP151" s="148"/>
      <c r="TQ151" s="149"/>
      <c r="TR151" s="122"/>
      <c r="TS151" s="142"/>
      <c r="TT151" s="143"/>
      <c r="TU151" s="144"/>
      <c r="TV151" s="145"/>
      <c r="TW151" s="146"/>
      <c r="TX151" s="147"/>
      <c r="TY151" s="148"/>
      <c r="TZ151" s="148"/>
      <c r="UA151" s="148"/>
      <c r="UB151" s="149"/>
      <c r="UC151" s="122"/>
      <c r="UD151" s="142"/>
      <c r="UE151" s="143"/>
      <c r="UF151" s="144"/>
      <c r="UG151" s="145"/>
      <c r="UH151" s="146"/>
      <c r="UI151" s="147"/>
      <c r="UJ151" s="148"/>
      <c r="UK151" s="148"/>
      <c r="UL151" s="148"/>
      <c r="UM151" s="149"/>
      <c r="UN151" s="122"/>
      <c r="UO151" s="142"/>
      <c r="UP151" s="143"/>
      <c r="UQ151" s="144"/>
      <c r="UR151" s="145"/>
      <c r="US151" s="146"/>
      <c r="UT151" s="147"/>
      <c r="UU151" s="148"/>
      <c r="UV151" s="148"/>
      <c r="UW151" s="148"/>
      <c r="UX151" s="149"/>
      <c r="UY151" s="122"/>
      <c r="UZ151" s="142"/>
      <c r="VA151" s="143"/>
      <c r="VB151" s="144"/>
      <c r="VC151" s="145"/>
      <c r="VD151" s="146"/>
      <c r="VE151" s="147"/>
      <c r="VF151" s="148"/>
      <c r="VG151" s="148"/>
      <c r="VH151" s="148"/>
      <c r="VI151" s="149"/>
      <c r="VJ151" s="122"/>
      <c r="VK151" s="142"/>
      <c r="VL151" s="143"/>
      <c r="VM151" s="144"/>
      <c r="VN151" s="145"/>
      <c r="VO151" s="146"/>
      <c r="VP151" s="147"/>
      <c r="VQ151" s="148"/>
      <c r="VR151" s="148"/>
      <c r="VS151" s="148"/>
      <c r="VT151" s="149"/>
      <c r="VU151" s="122"/>
      <c r="VV151" s="142"/>
      <c r="VW151" s="143"/>
      <c r="VX151" s="144"/>
      <c r="VY151" s="145"/>
      <c r="VZ151" s="146"/>
      <c r="WA151" s="147"/>
      <c r="WB151" s="148"/>
      <c r="WC151" s="148"/>
      <c r="WD151" s="148"/>
      <c r="WE151" s="149"/>
      <c r="WF151" s="122"/>
      <c r="WG151" s="142"/>
      <c r="WH151" s="143"/>
      <c r="WI151" s="144"/>
      <c r="WJ151" s="145"/>
      <c r="WK151" s="146"/>
      <c r="WL151" s="147"/>
      <c r="WM151" s="148"/>
      <c r="WN151" s="148"/>
      <c r="WO151" s="148"/>
      <c r="WP151" s="149"/>
      <c r="WQ151" s="122"/>
      <c r="WR151" s="142"/>
      <c r="WS151" s="143"/>
      <c r="WT151" s="144"/>
      <c r="WU151" s="145"/>
      <c r="WV151" s="146"/>
      <c r="WW151" s="147"/>
      <c r="WX151" s="148"/>
      <c r="WY151" s="148"/>
      <c r="WZ151" s="148"/>
      <c r="XA151" s="149"/>
      <c r="XB151" s="122"/>
      <c r="XC151" s="142"/>
      <c r="XD151" s="143"/>
      <c r="XE151" s="144"/>
      <c r="XF151" s="145"/>
      <c r="XG151" s="146"/>
      <c r="XH151" s="147"/>
      <c r="XI151" s="148"/>
      <c r="XJ151" s="148"/>
      <c r="XK151" s="148"/>
      <c r="XL151" s="149"/>
      <c r="XM151" s="122"/>
      <c r="XN151" s="142"/>
      <c r="XO151" s="143"/>
      <c r="XP151" s="144"/>
      <c r="XQ151" s="145"/>
      <c r="XR151" s="146"/>
      <c r="XS151" s="147"/>
      <c r="XT151" s="148"/>
      <c r="XU151" s="148"/>
      <c r="XV151" s="148"/>
      <c r="XW151" s="149"/>
      <c r="XX151" s="122"/>
      <c r="XY151" s="142"/>
      <c r="XZ151" s="143"/>
      <c r="YA151" s="144"/>
      <c r="YB151" s="145"/>
      <c r="YC151" s="146"/>
      <c r="YD151" s="147"/>
      <c r="YE151" s="148"/>
      <c r="YF151" s="148"/>
      <c r="YG151" s="148"/>
      <c r="YH151" s="149"/>
      <c r="YI151" s="122"/>
      <c r="YJ151" s="142"/>
      <c r="YK151" s="143"/>
      <c r="YL151" s="144"/>
      <c r="YM151" s="145"/>
      <c r="YN151" s="146"/>
      <c r="YO151" s="147"/>
      <c r="YP151" s="148"/>
      <c r="YQ151" s="148"/>
      <c r="YR151" s="148"/>
      <c r="YS151" s="149"/>
      <c r="YT151" s="122"/>
      <c r="YU151" s="142"/>
      <c r="YV151" s="143"/>
      <c r="YW151" s="144"/>
      <c r="YX151" s="145"/>
      <c r="YY151" s="146"/>
      <c r="YZ151" s="147"/>
      <c r="ZA151" s="148"/>
      <c r="ZB151" s="148"/>
      <c r="ZC151" s="148"/>
      <c r="ZD151" s="149"/>
      <c r="ZE151" s="122"/>
      <c r="ZF151" s="142"/>
      <c r="ZG151" s="143"/>
      <c r="ZH151" s="144"/>
      <c r="ZI151" s="145"/>
      <c r="ZJ151" s="146"/>
      <c r="ZK151" s="147"/>
      <c r="ZL151" s="148"/>
      <c r="ZM151" s="148"/>
      <c r="ZN151" s="148"/>
      <c r="ZO151" s="149"/>
      <c r="ZP151" s="122"/>
      <c r="ZQ151" s="142"/>
      <c r="ZR151" s="143"/>
      <c r="ZS151" s="144"/>
      <c r="ZT151" s="145"/>
      <c r="ZU151" s="146"/>
      <c r="ZV151" s="147"/>
      <c r="ZW151" s="148"/>
      <c r="ZX151" s="148"/>
      <c r="ZY151" s="148"/>
      <c r="ZZ151" s="149"/>
      <c r="AAA151" s="122"/>
      <c r="AAB151" s="142"/>
      <c r="AAC151" s="143"/>
      <c r="AAD151" s="144"/>
      <c r="AAE151" s="145"/>
      <c r="AAF151" s="146"/>
      <c r="AAG151" s="147"/>
      <c r="AAH151" s="148"/>
      <c r="AAI151" s="148"/>
      <c r="AAJ151" s="148"/>
      <c r="AAK151" s="149"/>
      <c r="AAL151" s="122"/>
      <c r="AAM151" s="142"/>
      <c r="AAN151" s="143"/>
      <c r="AAO151" s="144"/>
      <c r="AAP151" s="145"/>
      <c r="AAQ151" s="146"/>
      <c r="AAR151" s="147"/>
      <c r="AAS151" s="148"/>
      <c r="AAT151" s="148"/>
      <c r="AAU151" s="148"/>
      <c r="AAV151" s="149"/>
      <c r="AAW151" s="122"/>
      <c r="AAX151" s="142"/>
      <c r="AAY151" s="143"/>
      <c r="AAZ151" s="144"/>
      <c r="ABA151" s="145"/>
      <c r="ABB151" s="146"/>
      <c r="ABC151" s="147"/>
      <c r="ABD151" s="148"/>
      <c r="ABE151" s="148"/>
      <c r="ABF151" s="148"/>
      <c r="ABG151" s="149"/>
      <c r="ABH151" s="122"/>
      <c r="ABI151" s="142"/>
      <c r="ABJ151" s="143"/>
      <c r="ABK151" s="144"/>
      <c r="ABL151" s="145"/>
      <c r="ABM151" s="146"/>
      <c r="ABN151" s="147"/>
      <c r="ABO151" s="148"/>
      <c r="ABP151" s="148"/>
      <c r="ABQ151" s="148"/>
      <c r="ABR151" s="149"/>
      <c r="ABS151" s="122"/>
      <c r="ABT151" s="142"/>
      <c r="ABU151" s="143"/>
      <c r="ABV151" s="144"/>
      <c r="ABW151" s="145"/>
      <c r="ABX151" s="146"/>
      <c r="ABY151" s="147"/>
      <c r="ABZ151" s="148"/>
      <c r="ACA151" s="148"/>
      <c r="ACB151" s="148"/>
      <c r="ACC151" s="149"/>
      <c r="ACD151" s="122"/>
      <c r="ACE151" s="142"/>
      <c r="ACF151" s="143"/>
      <c r="ACG151" s="144"/>
      <c r="ACH151" s="145"/>
      <c r="ACI151" s="146"/>
      <c r="ACJ151" s="147"/>
      <c r="ACK151" s="148"/>
      <c r="ACL151" s="148"/>
      <c r="ACM151" s="148"/>
      <c r="ACN151" s="149"/>
      <c r="ACO151" s="122"/>
      <c r="ACP151" s="142"/>
      <c r="ACQ151" s="143"/>
      <c r="ACR151" s="144"/>
      <c r="ACS151" s="145"/>
      <c r="ACT151" s="146"/>
      <c r="ACU151" s="147"/>
      <c r="ACV151" s="148"/>
      <c r="ACW151" s="148"/>
      <c r="ACX151" s="148"/>
      <c r="ACY151" s="149"/>
      <c r="ACZ151" s="122"/>
      <c r="ADA151" s="142"/>
      <c r="ADB151" s="143"/>
      <c r="ADC151" s="144"/>
      <c r="ADD151" s="145"/>
      <c r="ADE151" s="146"/>
      <c r="ADF151" s="147"/>
      <c r="ADG151" s="148"/>
      <c r="ADH151" s="148"/>
      <c r="ADI151" s="148"/>
      <c r="ADJ151" s="149"/>
      <c r="ADK151" s="122"/>
      <c r="ADL151" s="142"/>
      <c r="ADM151" s="143"/>
      <c r="ADN151" s="144"/>
      <c r="ADO151" s="145"/>
      <c r="ADP151" s="146"/>
      <c r="ADQ151" s="147"/>
      <c r="ADR151" s="148"/>
      <c r="ADS151" s="148"/>
      <c r="ADT151" s="148"/>
      <c r="ADU151" s="149"/>
      <c r="ADV151" s="122"/>
      <c r="ADW151" s="142"/>
      <c r="ADX151" s="143"/>
      <c r="ADY151" s="144"/>
      <c r="ADZ151" s="145"/>
      <c r="AEA151" s="146"/>
      <c r="AEB151" s="147"/>
      <c r="AEC151" s="148"/>
      <c r="AED151" s="148"/>
      <c r="AEE151" s="148"/>
      <c r="AEF151" s="149"/>
      <c r="AEG151" s="122"/>
      <c r="AEH151" s="142"/>
      <c r="AEI151" s="143"/>
      <c r="AEJ151" s="144"/>
      <c r="AEK151" s="145"/>
      <c r="AEL151" s="146"/>
      <c r="AEM151" s="147"/>
      <c r="AEN151" s="148"/>
      <c r="AEO151" s="148"/>
      <c r="AEP151" s="148"/>
      <c r="AEQ151" s="149"/>
      <c r="AER151" s="122"/>
      <c r="AES151" s="142"/>
      <c r="AET151" s="143"/>
      <c r="AEU151" s="144"/>
      <c r="AEV151" s="145"/>
      <c r="AEW151" s="146"/>
      <c r="AEX151" s="147"/>
      <c r="AEY151" s="148"/>
      <c r="AEZ151" s="148"/>
      <c r="AFA151" s="148"/>
      <c r="AFB151" s="149"/>
      <c r="AFC151" s="122"/>
      <c r="AFD151" s="142"/>
      <c r="AFE151" s="143"/>
      <c r="AFF151" s="144"/>
      <c r="AFG151" s="145"/>
      <c r="AFH151" s="146"/>
      <c r="AFI151" s="147"/>
      <c r="AFJ151" s="148"/>
      <c r="AFK151" s="148"/>
      <c r="AFL151" s="148"/>
      <c r="AFM151" s="149"/>
      <c r="AFN151" s="122"/>
      <c r="AFO151" s="142"/>
      <c r="AFP151" s="143"/>
      <c r="AFQ151" s="144"/>
      <c r="AFR151" s="145"/>
      <c r="AFS151" s="146"/>
      <c r="AFT151" s="147"/>
      <c r="AFU151" s="148"/>
      <c r="AFV151" s="148"/>
      <c r="AFW151" s="148"/>
      <c r="AFX151" s="149"/>
      <c r="AFY151" s="122"/>
      <c r="AFZ151" s="142"/>
      <c r="AGA151" s="143"/>
      <c r="AGB151" s="144"/>
      <c r="AGC151" s="145"/>
      <c r="AGD151" s="146"/>
      <c r="AGE151" s="147"/>
      <c r="AGF151" s="148"/>
      <c r="AGG151" s="148"/>
      <c r="AGH151" s="148"/>
      <c r="AGI151" s="149"/>
      <c r="AGJ151" s="122"/>
      <c r="AGK151" s="142"/>
      <c r="AGL151" s="143"/>
      <c r="AGM151" s="144"/>
      <c r="AGN151" s="145"/>
      <c r="AGO151" s="146"/>
      <c r="AGP151" s="147"/>
      <c r="AGQ151" s="148"/>
      <c r="AGR151" s="148"/>
      <c r="AGS151" s="148"/>
      <c r="AGT151" s="149"/>
      <c r="AGU151" s="122"/>
      <c r="AGV151" s="142"/>
      <c r="AGW151" s="143"/>
      <c r="AGX151" s="144"/>
      <c r="AGY151" s="145"/>
      <c r="AGZ151" s="146"/>
      <c r="AHA151" s="147"/>
      <c r="AHB151" s="148"/>
      <c r="AHC151" s="148"/>
      <c r="AHD151" s="148"/>
      <c r="AHE151" s="149"/>
      <c r="AHF151" s="122"/>
      <c r="AHG151" s="142"/>
      <c r="AHH151" s="143"/>
      <c r="AHI151" s="144"/>
      <c r="AHJ151" s="145"/>
      <c r="AHK151" s="146"/>
      <c r="AHL151" s="147"/>
      <c r="AHM151" s="148"/>
      <c r="AHN151" s="148"/>
      <c r="AHO151" s="148"/>
      <c r="AHP151" s="149"/>
      <c r="AHQ151" s="122"/>
      <c r="AHR151" s="142"/>
      <c r="AHS151" s="143"/>
      <c r="AHT151" s="144"/>
      <c r="AHU151" s="145"/>
      <c r="AHV151" s="146"/>
      <c r="AHW151" s="147"/>
      <c r="AHX151" s="148"/>
      <c r="AHY151" s="148"/>
      <c r="AHZ151" s="148"/>
      <c r="AIA151" s="149"/>
      <c r="AIB151" s="122"/>
      <c r="AIC151" s="142"/>
      <c r="AID151" s="143"/>
      <c r="AIE151" s="144"/>
      <c r="AIF151" s="145"/>
      <c r="AIG151" s="146"/>
      <c r="AIH151" s="147"/>
      <c r="AII151" s="148"/>
      <c r="AIJ151" s="148"/>
      <c r="AIK151" s="148"/>
      <c r="AIL151" s="149"/>
      <c r="AIM151" s="122"/>
      <c r="AIN151" s="142"/>
      <c r="AIO151" s="143"/>
      <c r="AIP151" s="144"/>
      <c r="AIQ151" s="145"/>
      <c r="AIR151" s="146"/>
      <c r="AIS151" s="147"/>
      <c r="AIT151" s="148"/>
      <c r="AIU151" s="148"/>
      <c r="AIV151" s="148"/>
      <c r="AIW151" s="149"/>
      <c r="AIX151" s="122"/>
      <c r="AIY151" s="142"/>
      <c r="AIZ151" s="143"/>
      <c r="AJA151" s="144"/>
      <c r="AJB151" s="145"/>
      <c r="AJC151" s="146"/>
      <c r="AJD151" s="147"/>
      <c r="AJE151" s="148"/>
      <c r="AJF151" s="148"/>
      <c r="AJG151" s="148"/>
      <c r="AJH151" s="149"/>
      <c r="AJI151" s="122"/>
      <c r="AJJ151" s="142"/>
      <c r="AJK151" s="143"/>
      <c r="AJL151" s="144"/>
      <c r="AJM151" s="145"/>
      <c r="AJN151" s="146"/>
      <c r="AJO151" s="147"/>
      <c r="AJP151" s="148"/>
      <c r="AJQ151" s="148"/>
      <c r="AJR151" s="148"/>
      <c r="AJS151" s="149"/>
      <c r="AJT151" s="122"/>
      <c r="AJU151" s="142"/>
      <c r="AJV151" s="143"/>
      <c r="AJW151" s="144"/>
      <c r="AJX151" s="145"/>
      <c r="AJY151" s="146"/>
      <c r="AJZ151" s="147"/>
      <c r="AKA151" s="148"/>
      <c r="AKB151" s="148"/>
      <c r="AKC151" s="148"/>
      <c r="AKD151" s="149"/>
      <c r="AKE151" s="122"/>
      <c r="AKF151" s="142"/>
      <c r="AKG151" s="143"/>
      <c r="AKH151" s="144"/>
      <c r="AKI151" s="145"/>
      <c r="AKJ151" s="146"/>
      <c r="AKK151" s="147"/>
      <c r="AKL151" s="148"/>
      <c r="AKM151" s="148"/>
      <c r="AKN151" s="148"/>
      <c r="AKO151" s="149"/>
      <c r="AKP151" s="122"/>
      <c r="AKQ151" s="142"/>
      <c r="AKR151" s="143"/>
      <c r="AKS151" s="144"/>
      <c r="AKT151" s="145"/>
      <c r="AKU151" s="146"/>
      <c r="AKV151" s="147"/>
      <c r="AKW151" s="148"/>
      <c r="AKX151" s="148"/>
      <c r="AKY151" s="148"/>
      <c r="AKZ151" s="149"/>
      <c r="ALA151" s="122"/>
      <c r="ALB151" s="142"/>
      <c r="ALC151" s="143"/>
      <c r="ALD151" s="144"/>
      <c r="ALE151" s="145"/>
      <c r="ALF151" s="146"/>
      <c r="ALG151" s="147"/>
      <c r="ALH151" s="148"/>
      <c r="ALI151" s="148"/>
      <c r="ALJ151" s="148"/>
      <c r="ALK151" s="149"/>
      <c r="ALL151" s="122"/>
      <c r="ALM151" s="142"/>
      <c r="ALN151" s="143"/>
      <c r="ALO151" s="144"/>
      <c r="ALP151" s="145"/>
      <c r="ALQ151" s="146"/>
      <c r="ALR151" s="147"/>
      <c r="ALS151" s="148"/>
      <c r="ALT151" s="148"/>
      <c r="ALU151" s="148"/>
      <c r="ALV151" s="149"/>
      <c r="ALW151" s="122"/>
      <c r="ALX151" s="142"/>
      <c r="ALY151" s="143"/>
      <c r="ALZ151" s="144"/>
      <c r="AMA151" s="145"/>
      <c r="AMB151" s="146"/>
      <c r="AMC151" s="147"/>
      <c r="AMD151" s="148"/>
      <c r="AME151" s="148"/>
      <c r="AMF151" s="148"/>
      <c r="AMG151" s="149"/>
      <c r="AMH151" s="122"/>
      <c r="AMI151" s="142"/>
      <c r="AMJ151" s="143"/>
      <c r="AMK151" s="144"/>
      <c r="AML151" s="145"/>
      <c r="AMM151" s="146"/>
      <c r="AMN151" s="147"/>
      <c r="AMO151" s="148"/>
      <c r="AMP151" s="148"/>
      <c r="AMQ151" s="148"/>
      <c r="AMR151" s="149"/>
      <c r="AMS151" s="122"/>
      <c r="AMT151" s="142"/>
      <c r="AMU151" s="143"/>
      <c r="AMV151" s="144"/>
      <c r="AMW151" s="145"/>
      <c r="AMX151" s="146"/>
      <c r="AMY151" s="147"/>
      <c r="AMZ151" s="148"/>
      <c r="ANA151" s="148"/>
      <c r="ANB151" s="148"/>
      <c r="ANC151" s="149"/>
      <c r="AND151" s="122"/>
      <c r="ANE151" s="142"/>
      <c r="ANF151" s="143"/>
      <c r="ANG151" s="144"/>
      <c r="ANH151" s="145"/>
      <c r="ANI151" s="146"/>
      <c r="ANJ151" s="147"/>
      <c r="ANK151" s="148"/>
      <c r="ANL151" s="148"/>
      <c r="ANM151" s="148"/>
      <c r="ANN151" s="149"/>
      <c r="ANO151" s="122"/>
      <c r="ANP151" s="142"/>
      <c r="ANQ151" s="143"/>
      <c r="ANR151" s="144"/>
      <c r="ANS151" s="145"/>
      <c r="ANT151" s="146"/>
      <c r="ANU151" s="147"/>
      <c r="ANV151" s="148"/>
      <c r="ANW151" s="148"/>
      <c r="ANX151" s="148"/>
      <c r="ANY151" s="149"/>
      <c r="ANZ151" s="122"/>
      <c r="AOA151" s="142"/>
      <c r="AOB151" s="143"/>
      <c r="AOC151" s="144"/>
      <c r="AOD151" s="145"/>
      <c r="AOE151" s="146"/>
      <c r="AOF151" s="147"/>
      <c r="AOG151" s="148"/>
      <c r="AOH151" s="148"/>
      <c r="AOI151" s="148"/>
      <c r="AOJ151" s="149"/>
      <c r="AOK151" s="122"/>
      <c r="AOL151" s="142"/>
      <c r="AOM151" s="143"/>
      <c r="AON151" s="144"/>
      <c r="AOO151" s="145"/>
      <c r="AOP151" s="146"/>
      <c r="AOQ151" s="147"/>
      <c r="AOR151" s="148"/>
      <c r="AOS151" s="148"/>
      <c r="AOT151" s="148"/>
      <c r="AOU151" s="149"/>
      <c r="AOV151" s="122"/>
      <c r="AOW151" s="142"/>
      <c r="AOX151" s="143"/>
      <c r="AOY151" s="144"/>
      <c r="AOZ151" s="145"/>
      <c r="APA151" s="146"/>
      <c r="APB151" s="147"/>
      <c r="APC151" s="148"/>
      <c r="APD151" s="148"/>
      <c r="APE151" s="148"/>
      <c r="APF151" s="149"/>
      <c r="APG151" s="122"/>
      <c r="APH151" s="142"/>
      <c r="API151" s="143"/>
      <c r="APJ151" s="144"/>
      <c r="APK151" s="145"/>
      <c r="APL151" s="146"/>
      <c r="APM151" s="147"/>
      <c r="APN151" s="148"/>
      <c r="APO151" s="148"/>
      <c r="APP151" s="148"/>
      <c r="APQ151" s="149"/>
      <c r="APR151" s="122"/>
      <c r="APS151" s="142"/>
      <c r="APT151" s="143"/>
      <c r="APU151" s="144"/>
      <c r="APV151" s="145"/>
      <c r="APW151" s="146"/>
      <c r="APX151" s="147"/>
      <c r="APY151" s="148"/>
      <c r="APZ151" s="148"/>
      <c r="AQA151" s="148"/>
      <c r="AQB151" s="149"/>
      <c r="AQC151" s="122"/>
      <c r="AQD151" s="142"/>
      <c r="AQE151" s="143"/>
      <c r="AQF151" s="144"/>
      <c r="AQG151" s="145"/>
      <c r="AQH151" s="146"/>
      <c r="AQI151" s="147"/>
      <c r="AQJ151" s="148"/>
      <c r="AQK151" s="148"/>
      <c r="AQL151" s="148"/>
      <c r="AQM151" s="149"/>
      <c r="AQN151" s="122"/>
      <c r="AQO151" s="142"/>
      <c r="AQP151" s="143"/>
      <c r="AQQ151" s="144"/>
      <c r="AQR151" s="145"/>
      <c r="AQS151" s="146"/>
      <c r="AQT151" s="147"/>
      <c r="AQU151" s="148"/>
      <c r="AQV151" s="148"/>
      <c r="AQW151" s="148"/>
      <c r="AQX151" s="149"/>
      <c r="AQY151" s="122"/>
      <c r="AQZ151" s="142"/>
      <c r="ARA151" s="143"/>
      <c r="ARB151" s="144"/>
      <c r="ARC151" s="145"/>
      <c r="ARD151" s="146"/>
      <c r="ARE151" s="147"/>
      <c r="ARF151" s="148"/>
      <c r="ARG151" s="148"/>
      <c r="ARH151" s="148"/>
      <c r="ARI151" s="149"/>
      <c r="ARJ151" s="122"/>
      <c r="ARK151" s="142"/>
      <c r="ARL151" s="143"/>
      <c r="ARM151" s="144"/>
      <c r="ARN151" s="145"/>
      <c r="ARO151" s="146"/>
      <c r="ARP151" s="147"/>
      <c r="ARQ151" s="148"/>
      <c r="ARR151" s="148"/>
      <c r="ARS151" s="148"/>
      <c r="ART151" s="149"/>
      <c r="ARU151" s="122"/>
      <c r="ARV151" s="142"/>
      <c r="ARW151" s="143"/>
      <c r="ARX151" s="144"/>
      <c r="ARY151" s="145"/>
      <c r="ARZ151" s="146"/>
      <c r="ASA151" s="147"/>
      <c r="ASB151" s="148"/>
      <c r="ASC151" s="148"/>
      <c r="ASD151" s="148"/>
      <c r="ASE151" s="149"/>
      <c r="ASF151" s="122"/>
      <c r="ASG151" s="142"/>
      <c r="ASH151" s="143"/>
      <c r="ASI151" s="144"/>
      <c r="ASJ151" s="145"/>
      <c r="ASK151" s="146"/>
      <c r="ASL151" s="147"/>
      <c r="ASM151" s="148"/>
      <c r="ASN151" s="148"/>
      <c r="ASO151" s="148"/>
      <c r="ASP151" s="149"/>
      <c r="ASQ151" s="122"/>
      <c r="ASR151" s="142"/>
      <c r="ASS151" s="143"/>
      <c r="AST151" s="144"/>
      <c r="ASU151" s="145"/>
      <c r="ASV151" s="146"/>
      <c r="ASW151" s="147"/>
      <c r="ASX151" s="148"/>
      <c r="ASY151" s="148"/>
      <c r="ASZ151" s="148"/>
      <c r="ATA151" s="149"/>
      <c r="ATB151" s="122"/>
      <c r="ATC151" s="142"/>
      <c r="ATD151" s="143"/>
      <c r="ATE151" s="144"/>
      <c r="ATF151" s="145"/>
      <c r="ATG151" s="146"/>
      <c r="ATH151" s="147"/>
      <c r="ATI151" s="148"/>
      <c r="ATJ151" s="148"/>
      <c r="ATK151" s="148"/>
      <c r="ATL151" s="149"/>
      <c r="ATM151" s="122"/>
      <c r="ATN151" s="142"/>
      <c r="ATO151" s="143"/>
      <c r="ATP151" s="144"/>
      <c r="ATQ151" s="145"/>
      <c r="ATR151" s="146"/>
      <c r="ATS151" s="147"/>
      <c r="ATT151" s="148"/>
      <c r="ATU151" s="148"/>
      <c r="ATV151" s="148"/>
      <c r="ATW151" s="149"/>
      <c r="ATX151" s="122"/>
      <c r="ATY151" s="142"/>
      <c r="ATZ151" s="143"/>
      <c r="AUA151" s="144"/>
      <c r="AUB151" s="145"/>
      <c r="AUC151" s="146"/>
      <c r="AUD151" s="147"/>
      <c r="AUE151" s="148"/>
      <c r="AUF151" s="148"/>
      <c r="AUG151" s="148"/>
      <c r="AUH151" s="149"/>
      <c r="AUI151" s="122"/>
      <c r="AUJ151" s="142"/>
      <c r="AUK151" s="143"/>
      <c r="AUL151" s="144"/>
      <c r="AUM151" s="145"/>
      <c r="AUN151" s="146"/>
      <c r="AUO151" s="147"/>
      <c r="AUP151" s="148"/>
      <c r="AUQ151" s="148"/>
      <c r="AUR151" s="148"/>
      <c r="AUS151" s="149"/>
      <c r="AUT151" s="122"/>
      <c r="AUU151" s="142"/>
      <c r="AUV151" s="143"/>
      <c r="AUW151" s="144"/>
      <c r="AUX151" s="145"/>
      <c r="AUY151" s="146"/>
      <c r="AUZ151" s="147"/>
      <c r="AVA151" s="148"/>
      <c r="AVB151" s="148"/>
      <c r="AVC151" s="148"/>
      <c r="AVD151" s="149"/>
      <c r="AVE151" s="122"/>
      <c r="AVF151" s="142"/>
      <c r="AVG151" s="143"/>
      <c r="AVH151" s="144"/>
      <c r="AVI151" s="145"/>
      <c r="AVJ151" s="146"/>
      <c r="AVK151" s="147"/>
      <c r="AVL151" s="148"/>
      <c r="AVM151" s="148"/>
      <c r="AVN151" s="148"/>
      <c r="AVO151" s="149"/>
      <c r="AVP151" s="122"/>
      <c r="AVQ151" s="142"/>
      <c r="AVR151" s="143"/>
      <c r="AVS151" s="144"/>
      <c r="AVT151" s="145"/>
      <c r="AVU151" s="146"/>
      <c r="AVV151" s="147"/>
      <c r="AVW151" s="148"/>
      <c r="AVX151" s="148"/>
      <c r="AVY151" s="148"/>
      <c r="AVZ151" s="149"/>
      <c r="AWA151" s="122"/>
      <c r="AWB151" s="142"/>
      <c r="AWC151" s="143"/>
      <c r="AWD151" s="144"/>
      <c r="AWE151" s="145"/>
      <c r="AWF151" s="146"/>
      <c r="AWG151" s="147"/>
      <c r="AWH151" s="148"/>
      <c r="AWI151" s="148"/>
      <c r="AWJ151" s="148"/>
      <c r="AWK151" s="149"/>
      <c r="AWL151" s="122"/>
      <c r="AWM151" s="142"/>
      <c r="AWN151" s="143"/>
      <c r="AWO151" s="144"/>
      <c r="AWP151" s="145"/>
      <c r="AWQ151" s="146"/>
      <c r="AWR151" s="147"/>
      <c r="AWS151" s="148"/>
      <c r="AWT151" s="148"/>
      <c r="AWU151" s="148"/>
      <c r="AWV151" s="149"/>
      <c r="AWW151" s="122"/>
      <c r="AWX151" s="142"/>
      <c r="AWY151" s="143"/>
      <c r="AWZ151" s="144"/>
      <c r="AXA151" s="145"/>
      <c r="AXB151" s="146"/>
      <c r="AXC151" s="147"/>
      <c r="AXD151" s="148"/>
      <c r="AXE151" s="148"/>
      <c r="AXF151" s="148"/>
      <c r="AXG151" s="149"/>
      <c r="AXH151" s="122"/>
      <c r="AXI151" s="142"/>
      <c r="AXJ151" s="143"/>
      <c r="AXK151" s="144"/>
      <c r="AXL151" s="145"/>
      <c r="AXM151" s="146"/>
      <c r="AXN151" s="147"/>
      <c r="AXO151" s="148"/>
      <c r="AXP151" s="148"/>
      <c r="AXQ151" s="148"/>
      <c r="AXR151" s="149"/>
      <c r="AXS151" s="122"/>
      <c r="AXT151" s="142"/>
      <c r="AXU151" s="143"/>
      <c r="AXV151" s="144"/>
      <c r="AXW151" s="145"/>
      <c r="AXX151" s="146"/>
      <c r="AXY151" s="147"/>
      <c r="AXZ151" s="148"/>
      <c r="AYA151" s="148"/>
      <c r="AYB151" s="148"/>
      <c r="AYC151" s="149"/>
      <c r="AYD151" s="122"/>
      <c r="AYE151" s="142"/>
      <c r="AYF151" s="143"/>
      <c r="AYG151" s="144"/>
      <c r="AYH151" s="145"/>
      <c r="AYI151" s="146"/>
      <c r="AYJ151" s="147"/>
      <c r="AYK151" s="148"/>
      <c r="AYL151" s="148"/>
      <c r="AYM151" s="148"/>
      <c r="AYN151" s="149"/>
      <c r="AYO151" s="122"/>
      <c r="AYP151" s="142"/>
      <c r="AYQ151" s="143"/>
      <c r="AYR151" s="144"/>
      <c r="AYS151" s="145"/>
      <c r="AYT151" s="146"/>
      <c r="AYU151" s="147"/>
      <c r="AYV151" s="148"/>
      <c r="AYW151" s="148"/>
      <c r="AYX151" s="148"/>
      <c r="AYY151" s="149"/>
      <c r="AYZ151" s="122"/>
      <c r="AZA151" s="142"/>
      <c r="AZB151" s="143"/>
      <c r="AZC151" s="144"/>
      <c r="AZD151" s="145"/>
      <c r="AZE151" s="146"/>
      <c r="AZF151" s="147"/>
      <c r="AZG151" s="148"/>
      <c r="AZH151" s="148"/>
      <c r="AZI151" s="148"/>
      <c r="AZJ151" s="149"/>
      <c r="AZK151" s="122"/>
      <c r="AZL151" s="142"/>
      <c r="AZM151" s="143"/>
      <c r="AZN151" s="144"/>
      <c r="AZO151" s="145"/>
      <c r="AZP151" s="146"/>
      <c r="AZQ151" s="147"/>
      <c r="AZR151" s="148"/>
      <c r="AZS151" s="148"/>
      <c r="AZT151" s="148"/>
      <c r="AZU151" s="149"/>
      <c r="AZV151" s="122"/>
      <c r="AZW151" s="142"/>
      <c r="AZX151" s="143"/>
      <c r="AZY151" s="144"/>
      <c r="AZZ151" s="145"/>
      <c r="BAA151" s="146"/>
      <c r="BAB151" s="147"/>
      <c r="BAC151" s="148"/>
      <c r="BAD151" s="148"/>
      <c r="BAE151" s="148"/>
      <c r="BAF151" s="149"/>
      <c r="BAG151" s="122"/>
      <c r="BAH151" s="142"/>
      <c r="BAI151" s="143"/>
      <c r="BAJ151" s="144"/>
      <c r="BAK151" s="145"/>
      <c r="BAL151" s="146"/>
      <c r="BAM151" s="147"/>
      <c r="BAN151" s="148"/>
      <c r="BAO151" s="148"/>
      <c r="BAP151" s="148"/>
      <c r="BAQ151" s="149"/>
      <c r="BAR151" s="122"/>
      <c r="BAS151" s="142"/>
      <c r="BAT151" s="143"/>
      <c r="BAU151" s="144"/>
      <c r="BAV151" s="145"/>
      <c r="BAW151" s="146"/>
      <c r="BAX151" s="147"/>
      <c r="BAY151" s="148"/>
      <c r="BAZ151" s="148"/>
      <c r="BBA151" s="148"/>
      <c r="BBB151" s="149"/>
      <c r="BBC151" s="122"/>
      <c r="BBD151" s="142"/>
      <c r="BBE151" s="143"/>
      <c r="BBF151" s="144"/>
      <c r="BBG151" s="145"/>
      <c r="BBH151" s="146"/>
      <c r="BBI151" s="147"/>
      <c r="BBJ151" s="148"/>
      <c r="BBK151" s="148"/>
      <c r="BBL151" s="148"/>
      <c r="BBM151" s="149"/>
      <c r="BBN151" s="122"/>
      <c r="BBO151" s="142"/>
      <c r="BBP151" s="143"/>
      <c r="BBQ151" s="144"/>
      <c r="BBR151" s="145"/>
      <c r="BBS151" s="146"/>
      <c r="BBT151" s="147"/>
      <c r="BBU151" s="148"/>
      <c r="BBV151" s="148"/>
      <c r="BBW151" s="148"/>
      <c r="BBX151" s="149"/>
      <c r="BBY151" s="122"/>
      <c r="BBZ151" s="142"/>
      <c r="BCA151" s="143"/>
      <c r="BCB151" s="144"/>
      <c r="BCC151" s="145"/>
      <c r="BCD151" s="146"/>
      <c r="BCE151" s="147"/>
      <c r="BCF151" s="148"/>
      <c r="BCG151" s="148"/>
      <c r="BCH151" s="148"/>
      <c r="BCI151" s="149"/>
      <c r="BCJ151" s="122"/>
      <c r="BCK151" s="142"/>
      <c r="BCL151" s="143"/>
      <c r="BCM151" s="144"/>
      <c r="BCN151" s="145"/>
      <c r="BCO151" s="146"/>
      <c r="BCP151" s="147"/>
      <c r="BCQ151" s="148"/>
      <c r="BCR151" s="148"/>
      <c r="BCS151" s="148"/>
      <c r="BCT151" s="149"/>
      <c r="BCU151" s="122"/>
      <c r="BCV151" s="142"/>
      <c r="BCW151" s="143"/>
      <c r="BCX151" s="144"/>
      <c r="BCY151" s="145"/>
      <c r="BCZ151" s="146"/>
      <c r="BDA151" s="147"/>
      <c r="BDB151" s="148"/>
      <c r="BDC151" s="148"/>
      <c r="BDD151" s="148"/>
      <c r="BDE151" s="149"/>
      <c r="BDF151" s="122"/>
      <c r="BDG151" s="142"/>
      <c r="BDH151" s="143"/>
      <c r="BDI151" s="144"/>
      <c r="BDJ151" s="145"/>
      <c r="BDK151" s="146"/>
      <c r="BDL151" s="147"/>
      <c r="BDM151" s="148"/>
      <c r="BDN151" s="148"/>
      <c r="BDO151" s="148"/>
      <c r="BDP151" s="149"/>
      <c r="BDQ151" s="122"/>
      <c r="BDR151" s="142"/>
      <c r="BDS151" s="143"/>
      <c r="BDT151" s="144"/>
      <c r="BDU151" s="145"/>
      <c r="BDV151" s="146"/>
      <c r="BDW151" s="147"/>
      <c r="BDX151" s="148"/>
      <c r="BDY151" s="148"/>
      <c r="BDZ151" s="148"/>
      <c r="BEA151" s="149"/>
      <c r="BEB151" s="122"/>
      <c r="BEC151" s="142"/>
      <c r="BED151" s="143"/>
      <c r="BEE151" s="144"/>
      <c r="BEF151" s="145"/>
      <c r="BEG151" s="146"/>
      <c r="BEH151" s="147"/>
      <c r="BEI151" s="148"/>
      <c r="BEJ151" s="148"/>
      <c r="BEK151" s="148"/>
      <c r="BEL151" s="149"/>
      <c r="BEM151" s="122"/>
      <c r="BEN151" s="142"/>
      <c r="BEO151" s="143"/>
      <c r="BEP151" s="144"/>
      <c r="BEQ151" s="145"/>
      <c r="BER151" s="146"/>
      <c r="BES151" s="147"/>
      <c r="BET151" s="148"/>
      <c r="BEU151" s="148"/>
      <c r="BEV151" s="148"/>
      <c r="BEW151" s="149"/>
      <c r="BEX151" s="122"/>
      <c r="BEY151" s="142"/>
      <c r="BEZ151" s="143"/>
      <c r="BFA151" s="144"/>
      <c r="BFB151" s="145"/>
      <c r="BFC151" s="146"/>
      <c r="BFD151" s="147"/>
      <c r="BFE151" s="148"/>
      <c r="BFF151" s="148"/>
      <c r="BFG151" s="148"/>
      <c r="BFH151" s="149"/>
      <c r="BFI151" s="122"/>
      <c r="BFJ151" s="142"/>
      <c r="BFK151" s="143"/>
      <c r="BFL151" s="144"/>
      <c r="BFM151" s="145"/>
      <c r="BFN151" s="146"/>
      <c r="BFO151" s="147"/>
      <c r="BFP151" s="148"/>
      <c r="BFQ151" s="148"/>
      <c r="BFR151" s="148"/>
      <c r="BFS151" s="149"/>
      <c r="BFT151" s="122"/>
      <c r="BFU151" s="142"/>
      <c r="BFV151" s="143"/>
      <c r="BFW151" s="144"/>
      <c r="BFX151" s="145"/>
      <c r="BFY151" s="146"/>
      <c r="BFZ151" s="147"/>
      <c r="BGA151" s="148"/>
      <c r="BGB151" s="148"/>
      <c r="BGC151" s="148"/>
      <c r="BGD151" s="149"/>
      <c r="BGE151" s="122"/>
      <c r="BGF151" s="142"/>
      <c r="BGG151" s="143"/>
      <c r="BGH151" s="144"/>
      <c r="BGI151" s="145"/>
      <c r="BGJ151" s="146"/>
      <c r="BGK151" s="147"/>
      <c r="BGL151" s="148"/>
      <c r="BGM151" s="148"/>
      <c r="BGN151" s="148"/>
      <c r="BGO151" s="149"/>
      <c r="BGP151" s="122"/>
      <c r="BGQ151" s="142"/>
      <c r="BGR151" s="143"/>
      <c r="BGS151" s="144"/>
      <c r="BGT151" s="145"/>
      <c r="BGU151" s="146"/>
      <c r="BGV151" s="147"/>
      <c r="BGW151" s="148"/>
      <c r="BGX151" s="148"/>
      <c r="BGY151" s="148"/>
      <c r="BGZ151" s="149"/>
      <c r="BHA151" s="122"/>
      <c r="BHB151" s="142"/>
      <c r="BHC151" s="143"/>
      <c r="BHD151" s="144"/>
      <c r="BHE151" s="145"/>
      <c r="BHF151" s="146"/>
      <c r="BHG151" s="147"/>
      <c r="BHH151" s="148"/>
      <c r="BHI151" s="148"/>
      <c r="BHJ151" s="148"/>
      <c r="BHK151" s="149"/>
      <c r="BHL151" s="122"/>
      <c r="BHM151" s="142"/>
      <c r="BHN151" s="143"/>
      <c r="BHO151" s="144"/>
      <c r="BHP151" s="145"/>
      <c r="BHQ151" s="146"/>
      <c r="BHR151" s="147"/>
      <c r="BHS151" s="148"/>
      <c r="BHT151" s="148"/>
      <c r="BHU151" s="148"/>
      <c r="BHV151" s="149"/>
      <c r="BHW151" s="122"/>
      <c r="BHX151" s="142"/>
      <c r="BHY151" s="143"/>
      <c r="BHZ151" s="144"/>
      <c r="BIA151" s="145"/>
      <c r="BIB151" s="146"/>
      <c r="BIC151" s="147"/>
      <c r="BID151" s="148"/>
      <c r="BIE151" s="148"/>
      <c r="BIF151" s="148"/>
      <c r="BIG151" s="149"/>
      <c r="BIH151" s="122"/>
      <c r="BII151" s="142"/>
      <c r="BIJ151" s="143"/>
      <c r="BIK151" s="144"/>
      <c r="BIL151" s="145"/>
      <c r="BIM151" s="146"/>
      <c r="BIN151" s="147"/>
      <c r="BIO151" s="148"/>
      <c r="BIP151" s="148"/>
      <c r="BIQ151" s="148"/>
      <c r="BIR151" s="149"/>
      <c r="BIS151" s="122"/>
      <c r="BIT151" s="142"/>
      <c r="BIU151" s="143"/>
      <c r="BIV151" s="144"/>
      <c r="BIW151" s="145"/>
      <c r="BIX151" s="146"/>
      <c r="BIY151" s="147"/>
      <c r="BIZ151" s="148"/>
      <c r="BJA151" s="148"/>
      <c r="BJB151" s="148"/>
      <c r="BJC151" s="149"/>
      <c r="BJD151" s="122"/>
      <c r="BJE151" s="142"/>
      <c r="BJF151" s="143"/>
      <c r="BJG151" s="144"/>
      <c r="BJH151" s="145"/>
      <c r="BJI151" s="146"/>
      <c r="BJJ151" s="147"/>
      <c r="BJK151" s="148"/>
      <c r="BJL151" s="148"/>
      <c r="BJM151" s="148"/>
      <c r="BJN151" s="149"/>
      <c r="BJO151" s="122"/>
      <c r="BJP151" s="142"/>
      <c r="BJQ151" s="143"/>
      <c r="BJR151" s="144"/>
      <c r="BJS151" s="145"/>
      <c r="BJT151" s="146"/>
      <c r="BJU151" s="147"/>
      <c r="BJV151" s="148"/>
      <c r="BJW151" s="148"/>
      <c r="BJX151" s="148"/>
      <c r="BJY151" s="149"/>
      <c r="BJZ151" s="122"/>
      <c r="BKA151" s="142"/>
      <c r="BKB151" s="143"/>
      <c r="BKC151" s="144"/>
      <c r="BKD151" s="145"/>
      <c r="BKE151" s="146"/>
      <c r="BKF151" s="147"/>
      <c r="BKG151" s="148"/>
      <c r="BKH151" s="148"/>
      <c r="BKI151" s="148"/>
      <c r="BKJ151" s="149"/>
      <c r="BKK151" s="122"/>
      <c r="BKL151" s="142"/>
      <c r="BKM151" s="143"/>
      <c r="BKN151" s="144"/>
      <c r="BKO151" s="145"/>
      <c r="BKP151" s="146"/>
      <c r="BKQ151" s="147"/>
      <c r="BKR151" s="148"/>
      <c r="BKS151" s="148"/>
      <c r="BKT151" s="148"/>
      <c r="BKU151" s="149"/>
      <c r="BKV151" s="122"/>
      <c r="BKW151" s="142"/>
      <c r="BKX151" s="143"/>
      <c r="BKY151" s="144"/>
      <c r="BKZ151" s="145"/>
      <c r="BLA151" s="146"/>
      <c r="BLB151" s="147"/>
      <c r="BLC151" s="148"/>
      <c r="BLD151" s="148"/>
      <c r="BLE151" s="148"/>
      <c r="BLF151" s="149"/>
      <c r="BLG151" s="122"/>
      <c r="BLH151" s="142"/>
      <c r="BLI151" s="143"/>
      <c r="BLJ151" s="144"/>
      <c r="BLK151" s="145"/>
      <c r="BLL151" s="146"/>
      <c r="BLM151" s="147"/>
      <c r="BLN151" s="148"/>
      <c r="BLO151" s="148"/>
      <c r="BLP151" s="148"/>
      <c r="BLQ151" s="149"/>
      <c r="BLR151" s="122"/>
      <c r="BLS151" s="142"/>
      <c r="BLT151" s="143"/>
      <c r="BLU151" s="144"/>
      <c r="BLV151" s="145"/>
      <c r="BLW151" s="146"/>
      <c r="BLX151" s="147"/>
      <c r="BLY151" s="148"/>
      <c r="BLZ151" s="148"/>
      <c r="BMA151" s="148"/>
      <c r="BMB151" s="149"/>
      <c r="BMC151" s="122"/>
      <c r="BMD151" s="142"/>
      <c r="BME151" s="143"/>
      <c r="BMF151" s="144"/>
      <c r="BMG151" s="145"/>
      <c r="BMH151" s="146"/>
      <c r="BMI151" s="147"/>
      <c r="BMJ151" s="148"/>
      <c r="BMK151" s="148"/>
      <c r="BML151" s="148"/>
      <c r="BMM151" s="149"/>
      <c r="BMN151" s="122"/>
      <c r="BMO151" s="142"/>
      <c r="BMP151" s="143"/>
      <c r="BMQ151" s="144"/>
      <c r="BMR151" s="145"/>
      <c r="BMS151" s="146"/>
      <c r="BMT151" s="147"/>
      <c r="BMU151" s="148"/>
      <c r="BMV151" s="148"/>
      <c r="BMW151" s="148"/>
      <c r="BMX151" s="149"/>
      <c r="BMY151" s="122"/>
      <c r="BMZ151" s="142"/>
      <c r="BNA151" s="143"/>
      <c r="BNB151" s="144"/>
      <c r="BNC151" s="145"/>
      <c r="BND151" s="146"/>
      <c r="BNE151" s="147"/>
      <c r="BNF151" s="148"/>
      <c r="BNG151" s="148"/>
      <c r="BNH151" s="148"/>
      <c r="BNI151" s="149"/>
      <c r="BNJ151" s="122"/>
      <c r="BNK151" s="142"/>
      <c r="BNL151" s="143"/>
      <c r="BNM151" s="144"/>
      <c r="BNN151" s="145"/>
      <c r="BNO151" s="146"/>
      <c r="BNP151" s="147"/>
      <c r="BNQ151" s="148"/>
      <c r="BNR151" s="148"/>
      <c r="BNS151" s="148"/>
      <c r="BNT151" s="149"/>
      <c r="BNU151" s="122"/>
      <c r="BNV151" s="142"/>
      <c r="BNW151" s="143"/>
      <c r="BNX151" s="144"/>
      <c r="BNY151" s="145"/>
      <c r="BNZ151" s="146"/>
      <c r="BOA151" s="147"/>
      <c r="BOB151" s="148"/>
      <c r="BOC151" s="148"/>
      <c r="BOD151" s="148"/>
      <c r="BOE151" s="149"/>
      <c r="BOF151" s="122"/>
      <c r="BOG151" s="142"/>
      <c r="BOH151" s="143"/>
      <c r="BOI151" s="144"/>
      <c r="BOJ151" s="145"/>
      <c r="BOK151" s="146"/>
      <c r="BOL151" s="147"/>
      <c r="BOM151" s="148"/>
      <c r="BON151" s="148"/>
      <c r="BOO151" s="148"/>
      <c r="BOP151" s="149"/>
      <c r="BOQ151" s="122"/>
      <c r="BOR151" s="142"/>
      <c r="BOS151" s="143"/>
      <c r="BOT151" s="144"/>
      <c r="BOU151" s="145"/>
      <c r="BOV151" s="146"/>
      <c r="BOW151" s="147"/>
      <c r="BOX151" s="148"/>
      <c r="BOY151" s="148"/>
      <c r="BOZ151" s="148"/>
      <c r="BPA151" s="149"/>
      <c r="BPB151" s="122"/>
      <c r="BPC151" s="142"/>
      <c r="BPD151" s="143"/>
      <c r="BPE151" s="144"/>
      <c r="BPF151" s="145"/>
      <c r="BPG151" s="146"/>
      <c r="BPH151" s="147"/>
      <c r="BPI151" s="148"/>
      <c r="BPJ151" s="148"/>
      <c r="BPK151" s="148"/>
      <c r="BPL151" s="149"/>
      <c r="BPM151" s="122"/>
      <c r="BPN151" s="142"/>
      <c r="BPO151" s="143"/>
      <c r="BPP151" s="144"/>
      <c r="BPQ151" s="145"/>
      <c r="BPR151" s="146"/>
      <c r="BPS151" s="147"/>
      <c r="BPT151" s="148"/>
      <c r="BPU151" s="148"/>
      <c r="BPV151" s="148"/>
      <c r="BPW151" s="149"/>
      <c r="BPX151" s="122"/>
      <c r="BPY151" s="142"/>
      <c r="BPZ151" s="143"/>
      <c r="BQA151" s="144"/>
      <c r="BQB151" s="145"/>
      <c r="BQC151" s="146"/>
      <c r="BQD151" s="147"/>
      <c r="BQE151" s="148"/>
      <c r="BQF151" s="148"/>
      <c r="BQG151" s="148"/>
      <c r="BQH151" s="149"/>
      <c r="BQI151" s="122"/>
      <c r="BQJ151" s="142"/>
      <c r="BQK151" s="143"/>
      <c r="BQL151" s="144"/>
      <c r="BQM151" s="145"/>
      <c r="BQN151" s="146"/>
      <c r="BQO151" s="147"/>
      <c r="BQP151" s="148"/>
      <c r="BQQ151" s="148"/>
      <c r="BQR151" s="148"/>
      <c r="BQS151" s="149"/>
      <c r="BQT151" s="122"/>
      <c r="BQU151" s="142"/>
      <c r="BQV151" s="143"/>
      <c r="BQW151" s="144"/>
      <c r="BQX151" s="145"/>
      <c r="BQY151" s="146"/>
      <c r="BQZ151" s="147"/>
      <c r="BRA151" s="148"/>
      <c r="BRB151" s="148"/>
      <c r="BRC151" s="148"/>
      <c r="BRD151" s="149"/>
      <c r="BRE151" s="122"/>
      <c r="BRF151" s="142"/>
      <c r="BRG151" s="143"/>
      <c r="BRH151" s="144"/>
      <c r="BRI151" s="145"/>
      <c r="BRJ151" s="146"/>
      <c r="BRK151" s="147"/>
      <c r="BRL151" s="148"/>
      <c r="BRM151" s="148"/>
      <c r="BRN151" s="148"/>
      <c r="BRO151" s="149"/>
      <c r="BRP151" s="122"/>
      <c r="BRQ151" s="142"/>
      <c r="BRR151" s="143"/>
      <c r="BRS151" s="144"/>
      <c r="BRT151" s="145"/>
      <c r="BRU151" s="146"/>
      <c r="BRV151" s="147"/>
      <c r="BRW151" s="148"/>
      <c r="BRX151" s="148"/>
      <c r="BRY151" s="148"/>
      <c r="BRZ151" s="149"/>
      <c r="BSA151" s="122"/>
      <c r="BSB151" s="142"/>
      <c r="BSC151" s="143"/>
      <c r="BSD151" s="144"/>
      <c r="BSE151" s="145"/>
      <c r="BSF151" s="146"/>
      <c r="BSG151" s="147"/>
      <c r="BSH151" s="148"/>
      <c r="BSI151" s="148"/>
      <c r="BSJ151" s="148"/>
      <c r="BSK151" s="149"/>
      <c r="BSL151" s="122"/>
      <c r="BSM151" s="142"/>
      <c r="BSN151" s="143"/>
      <c r="BSO151" s="144"/>
      <c r="BSP151" s="145"/>
      <c r="BSQ151" s="146"/>
      <c r="BSR151" s="147"/>
      <c r="BSS151" s="148"/>
      <c r="BST151" s="148"/>
      <c r="BSU151" s="148"/>
      <c r="BSV151" s="149"/>
      <c r="BSW151" s="122"/>
      <c r="BSX151" s="142"/>
      <c r="BSY151" s="143"/>
      <c r="BSZ151" s="144"/>
      <c r="BTA151" s="145"/>
      <c r="BTB151" s="146"/>
      <c r="BTC151" s="147"/>
      <c r="BTD151" s="148"/>
      <c r="BTE151" s="148"/>
      <c r="BTF151" s="148"/>
      <c r="BTG151" s="149"/>
      <c r="BTH151" s="122"/>
      <c r="BTI151" s="142"/>
      <c r="BTJ151" s="143"/>
      <c r="BTK151" s="144"/>
      <c r="BTL151" s="145"/>
      <c r="BTM151" s="146"/>
      <c r="BTN151" s="147"/>
      <c r="BTO151" s="148"/>
      <c r="BTP151" s="148"/>
      <c r="BTQ151" s="148"/>
      <c r="BTR151" s="149"/>
      <c r="BTS151" s="122"/>
      <c r="BTT151" s="142"/>
      <c r="BTU151" s="143"/>
      <c r="BTV151" s="144"/>
      <c r="BTW151" s="145"/>
      <c r="BTX151" s="146"/>
      <c r="BTY151" s="147"/>
      <c r="BTZ151" s="148"/>
      <c r="BUA151" s="148"/>
      <c r="BUB151" s="148"/>
      <c r="BUC151" s="149"/>
      <c r="BUD151" s="122"/>
      <c r="BUE151" s="142"/>
      <c r="BUF151" s="143"/>
      <c r="BUG151" s="144"/>
      <c r="BUH151" s="145"/>
      <c r="BUI151" s="146"/>
      <c r="BUJ151" s="147"/>
      <c r="BUK151" s="148"/>
      <c r="BUL151" s="148"/>
      <c r="BUM151" s="148"/>
      <c r="BUN151" s="149"/>
      <c r="BUO151" s="122"/>
      <c r="BUP151" s="142"/>
      <c r="BUQ151" s="143"/>
      <c r="BUR151" s="144"/>
      <c r="BUS151" s="145"/>
      <c r="BUT151" s="146"/>
      <c r="BUU151" s="147"/>
      <c r="BUV151" s="148"/>
      <c r="BUW151" s="148"/>
      <c r="BUX151" s="148"/>
      <c r="BUY151" s="149"/>
      <c r="BUZ151" s="122"/>
      <c r="BVA151" s="142"/>
      <c r="BVB151" s="143"/>
      <c r="BVC151" s="144"/>
      <c r="BVD151" s="145"/>
      <c r="BVE151" s="146"/>
      <c r="BVF151" s="147"/>
      <c r="BVG151" s="148"/>
      <c r="BVH151" s="148"/>
      <c r="BVI151" s="148"/>
      <c r="BVJ151" s="149"/>
      <c r="BVK151" s="122"/>
      <c r="BVL151" s="142"/>
      <c r="BVM151" s="143"/>
      <c r="BVN151" s="144"/>
      <c r="BVO151" s="145"/>
      <c r="BVP151" s="146"/>
      <c r="BVQ151" s="147"/>
      <c r="BVR151" s="148"/>
      <c r="BVS151" s="148"/>
      <c r="BVT151" s="148"/>
      <c r="BVU151" s="149"/>
      <c r="BVV151" s="122"/>
      <c r="BVW151" s="142"/>
      <c r="BVX151" s="143"/>
      <c r="BVY151" s="144"/>
      <c r="BVZ151" s="145"/>
      <c r="BWA151" s="146"/>
      <c r="BWB151" s="147"/>
      <c r="BWC151" s="148"/>
      <c r="BWD151" s="148"/>
      <c r="BWE151" s="148"/>
      <c r="BWF151" s="149"/>
      <c r="BWG151" s="122"/>
      <c r="BWH151" s="142"/>
      <c r="BWI151" s="143"/>
      <c r="BWJ151" s="144"/>
      <c r="BWK151" s="145"/>
      <c r="BWL151" s="146"/>
      <c r="BWM151" s="147"/>
      <c r="BWN151" s="148"/>
      <c r="BWO151" s="148"/>
      <c r="BWP151" s="148"/>
      <c r="BWQ151" s="149"/>
      <c r="BWR151" s="122"/>
      <c r="BWS151" s="142"/>
      <c r="BWT151" s="143"/>
      <c r="BWU151" s="144"/>
      <c r="BWV151" s="145"/>
      <c r="BWW151" s="146"/>
      <c r="BWX151" s="147"/>
      <c r="BWY151" s="148"/>
      <c r="BWZ151" s="148"/>
      <c r="BXA151" s="148"/>
      <c r="BXB151" s="149"/>
      <c r="BXC151" s="122"/>
      <c r="BXD151" s="142"/>
      <c r="BXE151" s="143"/>
      <c r="BXF151" s="144"/>
      <c r="BXG151" s="145"/>
      <c r="BXH151" s="146"/>
      <c r="BXI151" s="147"/>
      <c r="BXJ151" s="148"/>
      <c r="BXK151" s="148"/>
      <c r="BXL151" s="148"/>
      <c r="BXM151" s="149"/>
      <c r="BXN151" s="122"/>
      <c r="BXO151" s="142"/>
      <c r="BXP151" s="143"/>
      <c r="BXQ151" s="144"/>
      <c r="BXR151" s="145"/>
      <c r="BXS151" s="146"/>
      <c r="BXT151" s="147"/>
      <c r="BXU151" s="148"/>
      <c r="BXV151" s="148"/>
      <c r="BXW151" s="148"/>
      <c r="BXX151" s="149"/>
      <c r="BXY151" s="122"/>
      <c r="BXZ151" s="142"/>
      <c r="BYA151" s="143"/>
      <c r="BYB151" s="144"/>
      <c r="BYC151" s="145"/>
      <c r="BYD151" s="146"/>
      <c r="BYE151" s="147"/>
      <c r="BYF151" s="148"/>
      <c r="BYG151" s="148"/>
      <c r="BYH151" s="148"/>
      <c r="BYI151" s="149"/>
      <c r="BYJ151" s="122"/>
      <c r="BYK151" s="142"/>
      <c r="BYL151" s="143"/>
      <c r="BYM151" s="144"/>
      <c r="BYN151" s="145"/>
      <c r="BYO151" s="146"/>
      <c r="BYP151" s="147"/>
      <c r="BYQ151" s="148"/>
      <c r="BYR151" s="148"/>
      <c r="BYS151" s="148"/>
      <c r="BYT151" s="149"/>
      <c r="BYU151" s="122"/>
      <c r="BYV151" s="142"/>
      <c r="BYW151" s="143"/>
      <c r="BYX151" s="144"/>
      <c r="BYY151" s="145"/>
      <c r="BYZ151" s="146"/>
      <c r="BZA151" s="147"/>
      <c r="BZB151" s="148"/>
      <c r="BZC151" s="148"/>
      <c r="BZD151" s="148"/>
      <c r="BZE151" s="149"/>
      <c r="BZF151" s="122"/>
      <c r="BZG151" s="142"/>
      <c r="BZH151" s="143"/>
      <c r="BZI151" s="144"/>
      <c r="BZJ151" s="145"/>
      <c r="BZK151" s="146"/>
      <c r="BZL151" s="147"/>
      <c r="BZM151" s="148"/>
      <c r="BZN151" s="148"/>
      <c r="BZO151" s="148"/>
      <c r="BZP151" s="149"/>
      <c r="BZQ151" s="122"/>
      <c r="BZR151" s="142"/>
      <c r="BZS151" s="143"/>
      <c r="BZT151" s="144"/>
      <c r="BZU151" s="145"/>
      <c r="BZV151" s="146"/>
      <c r="BZW151" s="147"/>
      <c r="BZX151" s="148"/>
      <c r="BZY151" s="148"/>
      <c r="BZZ151" s="148"/>
      <c r="CAA151" s="149"/>
      <c r="CAB151" s="122"/>
      <c r="CAC151" s="142"/>
      <c r="CAD151" s="143"/>
      <c r="CAE151" s="144"/>
      <c r="CAF151" s="145"/>
      <c r="CAG151" s="146"/>
      <c r="CAH151" s="147"/>
      <c r="CAI151" s="148"/>
      <c r="CAJ151" s="148"/>
      <c r="CAK151" s="148"/>
      <c r="CAL151" s="149"/>
      <c r="CAM151" s="122"/>
      <c r="CAN151" s="142"/>
      <c r="CAO151" s="143"/>
      <c r="CAP151" s="144"/>
      <c r="CAQ151" s="145"/>
      <c r="CAR151" s="146"/>
      <c r="CAS151" s="147"/>
      <c r="CAT151" s="148"/>
      <c r="CAU151" s="148"/>
      <c r="CAV151" s="148"/>
      <c r="CAW151" s="149"/>
      <c r="CAX151" s="122"/>
      <c r="CAY151" s="142"/>
      <c r="CAZ151" s="143"/>
      <c r="CBA151" s="144"/>
      <c r="CBB151" s="145"/>
      <c r="CBC151" s="146"/>
      <c r="CBD151" s="147"/>
      <c r="CBE151" s="148"/>
      <c r="CBF151" s="148"/>
      <c r="CBG151" s="148"/>
      <c r="CBH151" s="149"/>
      <c r="CBI151" s="122"/>
      <c r="CBJ151" s="142"/>
      <c r="CBK151" s="143"/>
      <c r="CBL151" s="144"/>
      <c r="CBM151" s="145"/>
      <c r="CBN151" s="146"/>
      <c r="CBO151" s="147"/>
      <c r="CBP151" s="148"/>
      <c r="CBQ151" s="148"/>
      <c r="CBR151" s="148"/>
      <c r="CBS151" s="149"/>
      <c r="CBT151" s="122"/>
      <c r="CBU151" s="142"/>
      <c r="CBV151" s="143"/>
      <c r="CBW151" s="144"/>
      <c r="CBX151" s="145"/>
      <c r="CBY151" s="146"/>
      <c r="CBZ151" s="147"/>
      <c r="CCA151" s="148"/>
      <c r="CCB151" s="148"/>
      <c r="CCC151" s="148"/>
      <c r="CCD151" s="149"/>
      <c r="CCE151" s="122"/>
      <c r="CCF151" s="142"/>
      <c r="CCG151" s="143"/>
      <c r="CCH151" s="144"/>
      <c r="CCI151" s="145"/>
      <c r="CCJ151" s="146"/>
      <c r="CCK151" s="147"/>
      <c r="CCL151" s="148"/>
      <c r="CCM151" s="148"/>
      <c r="CCN151" s="148"/>
      <c r="CCO151" s="149"/>
      <c r="CCP151" s="122"/>
      <c r="CCQ151" s="142"/>
      <c r="CCR151" s="143"/>
      <c r="CCS151" s="144"/>
      <c r="CCT151" s="145"/>
      <c r="CCU151" s="146"/>
      <c r="CCV151" s="147"/>
      <c r="CCW151" s="148"/>
      <c r="CCX151" s="148"/>
      <c r="CCY151" s="148"/>
      <c r="CCZ151" s="149"/>
      <c r="CDA151" s="122"/>
      <c r="CDB151" s="142"/>
      <c r="CDC151" s="143"/>
      <c r="CDD151" s="144"/>
      <c r="CDE151" s="145"/>
      <c r="CDF151" s="146"/>
      <c r="CDG151" s="147"/>
      <c r="CDH151" s="148"/>
      <c r="CDI151" s="148"/>
      <c r="CDJ151" s="148"/>
      <c r="CDK151" s="149"/>
      <c r="CDL151" s="122"/>
      <c r="CDM151" s="142"/>
      <c r="CDN151" s="143"/>
      <c r="CDO151" s="144"/>
      <c r="CDP151" s="145"/>
      <c r="CDQ151" s="146"/>
      <c r="CDR151" s="147"/>
      <c r="CDS151" s="148"/>
      <c r="CDT151" s="148"/>
      <c r="CDU151" s="148"/>
      <c r="CDV151" s="149"/>
      <c r="CDW151" s="122"/>
      <c r="CDX151" s="142"/>
      <c r="CDY151" s="143"/>
      <c r="CDZ151" s="144"/>
      <c r="CEA151" s="145"/>
      <c r="CEB151" s="146"/>
      <c r="CEC151" s="147"/>
      <c r="CED151" s="148"/>
      <c r="CEE151" s="148"/>
      <c r="CEF151" s="148"/>
      <c r="CEG151" s="149"/>
      <c r="CEH151" s="122"/>
      <c r="CEI151" s="142"/>
      <c r="CEJ151" s="143"/>
      <c r="CEK151" s="144"/>
      <c r="CEL151" s="145"/>
      <c r="CEM151" s="146"/>
      <c r="CEN151" s="147"/>
      <c r="CEO151" s="148"/>
      <c r="CEP151" s="148"/>
      <c r="CEQ151" s="148"/>
      <c r="CER151" s="149"/>
      <c r="CES151" s="122"/>
      <c r="CET151" s="142"/>
      <c r="CEU151" s="143"/>
      <c r="CEV151" s="144"/>
      <c r="CEW151" s="145"/>
      <c r="CEX151" s="146"/>
      <c r="CEY151" s="147"/>
      <c r="CEZ151" s="148"/>
      <c r="CFA151" s="148"/>
      <c r="CFB151" s="148"/>
      <c r="CFC151" s="149"/>
      <c r="CFD151" s="122"/>
      <c r="CFE151" s="142"/>
      <c r="CFF151" s="143"/>
      <c r="CFG151" s="144"/>
      <c r="CFH151" s="145"/>
      <c r="CFI151" s="146"/>
      <c r="CFJ151" s="147"/>
      <c r="CFK151" s="148"/>
      <c r="CFL151" s="148"/>
      <c r="CFM151" s="148"/>
      <c r="CFN151" s="149"/>
      <c r="CFO151" s="122"/>
      <c r="CFP151" s="142"/>
      <c r="CFQ151" s="143"/>
      <c r="CFR151" s="144"/>
      <c r="CFS151" s="145"/>
      <c r="CFT151" s="146"/>
      <c r="CFU151" s="147"/>
      <c r="CFV151" s="148"/>
      <c r="CFW151" s="148"/>
      <c r="CFX151" s="148"/>
      <c r="CFY151" s="149"/>
      <c r="CFZ151" s="122"/>
      <c r="CGA151" s="142"/>
      <c r="CGB151" s="143"/>
      <c r="CGC151" s="144"/>
      <c r="CGD151" s="145"/>
      <c r="CGE151" s="146"/>
      <c r="CGF151" s="147"/>
      <c r="CGG151" s="148"/>
      <c r="CGH151" s="148"/>
      <c r="CGI151" s="148"/>
      <c r="CGJ151" s="149"/>
      <c r="CGK151" s="122"/>
      <c r="CGL151" s="142"/>
      <c r="CGM151" s="143"/>
      <c r="CGN151" s="144"/>
      <c r="CGO151" s="145"/>
      <c r="CGP151" s="146"/>
      <c r="CGQ151" s="147"/>
      <c r="CGR151" s="148"/>
      <c r="CGS151" s="148"/>
      <c r="CGT151" s="148"/>
      <c r="CGU151" s="149"/>
      <c r="CGV151" s="122"/>
      <c r="CGW151" s="142"/>
      <c r="CGX151" s="143"/>
      <c r="CGY151" s="144"/>
      <c r="CGZ151" s="145"/>
      <c r="CHA151" s="146"/>
      <c r="CHB151" s="147"/>
      <c r="CHC151" s="148"/>
      <c r="CHD151" s="148"/>
      <c r="CHE151" s="148"/>
      <c r="CHF151" s="149"/>
      <c r="CHG151" s="122"/>
      <c r="CHH151" s="142"/>
      <c r="CHI151" s="143"/>
      <c r="CHJ151" s="144"/>
      <c r="CHK151" s="145"/>
      <c r="CHL151" s="146"/>
      <c r="CHM151" s="147"/>
      <c r="CHN151" s="148"/>
      <c r="CHO151" s="148"/>
      <c r="CHP151" s="148"/>
      <c r="CHQ151" s="149"/>
      <c r="CHR151" s="122"/>
      <c r="CHS151" s="142"/>
      <c r="CHT151" s="143"/>
      <c r="CHU151" s="144"/>
      <c r="CHV151" s="145"/>
      <c r="CHW151" s="146"/>
      <c r="CHX151" s="147"/>
      <c r="CHY151" s="148"/>
      <c r="CHZ151" s="148"/>
      <c r="CIA151" s="148"/>
      <c r="CIB151" s="149"/>
      <c r="CIC151" s="122"/>
      <c r="CID151" s="142"/>
      <c r="CIE151" s="143"/>
      <c r="CIF151" s="144"/>
      <c r="CIG151" s="145"/>
      <c r="CIH151" s="146"/>
      <c r="CII151" s="147"/>
      <c r="CIJ151" s="148"/>
      <c r="CIK151" s="148"/>
      <c r="CIL151" s="148"/>
      <c r="CIM151" s="149"/>
      <c r="CIN151" s="122"/>
      <c r="CIO151" s="142"/>
      <c r="CIP151" s="143"/>
      <c r="CIQ151" s="144"/>
      <c r="CIR151" s="145"/>
      <c r="CIS151" s="146"/>
      <c r="CIT151" s="147"/>
      <c r="CIU151" s="148"/>
      <c r="CIV151" s="148"/>
      <c r="CIW151" s="148"/>
      <c r="CIX151" s="149"/>
      <c r="CIY151" s="122"/>
      <c r="CIZ151" s="142"/>
      <c r="CJA151" s="143"/>
      <c r="CJB151" s="144"/>
      <c r="CJC151" s="145"/>
      <c r="CJD151" s="146"/>
      <c r="CJE151" s="147"/>
      <c r="CJF151" s="148"/>
      <c r="CJG151" s="148"/>
      <c r="CJH151" s="148"/>
      <c r="CJI151" s="149"/>
      <c r="CJJ151" s="122"/>
      <c r="CJK151" s="142"/>
      <c r="CJL151" s="143"/>
      <c r="CJM151" s="144"/>
      <c r="CJN151" s="145"/>
      <c r="CJO151" s="146"/>
      <c r="CJP151" s="147"/>
      <c r="CJQ151" s="148"/>
      <c r="CJR151" s="148"/>
      <c r="CJS151" s="148"/>
      <c r="CJT151" s="149"/>
      <c r="CJU151" s="122"/>
      <c r="CJV151" s="142"/>
      <c r="CJW151" s="143"/>
      <c r="CJX151" s="144"/>
      <c r="CJY151" s="145"/>
      <c r="CJZ151" s="146"/>
      <c r="CKA151" s="147"/>
      <c r="CKB151" s="148"/>
      <c r="CKC151" s="148"/>
      <c r="CKD151" s="148"/>
      <c r="CKE151" s="149"/>
      <c r="CKF151" s="122"/>
      <c r="CKG151" s="142"/>
      <c r="CKH151" s="143"/>
      <c r="CKI151" s="144"/>
      <c r="CKJ151" s="145"/>
      <c r="CKK151" s="146"/>
      <c r="CKL151" s="147"/>
      <c r="CKM151" s="148"/>
      <c r="CKN151" s="148"/>
      <c r="CKO151" s="148"/>
      <c r="CKP151" s="149"/>
      <c r="CKQ151" s="122"/>
      <c r="CKR151" s="142"/>
      <c r="CKS151" s="143"/>
      <c r="CKT151" s="144"/>
      <c r="CKU151" s="145"/>
      <c r="CKV151" s="146"/>
      <c r="CKW151" s="147"/>
      <c r="CKX151" s="148"/>
      <c r="CKY151" s="148"/>
      <c r="CKZ151" s="148"/>
      <c r="CLA151" s="149"/>
      <c r="CLB151" s="122"/>
      <c r="CLC151" s="142"/>
      <c r="CLD151" s="143"/>
      <c r="CLE151" s="144"/>
      <c r="CLF151" s="145"/>
      <c r="CLG151" s="146"/>
      <c r="CLH151" s="147"/>
      <c r="CLI151" s="148"/>
      <c r="CLJ151" s="148"/>
      <c r="CLK151" s="148"/>
      <c r="CLL151" s="149"/>
      <c r="CLM151" s="122"/>
      <c r="CLN151" s="142"/>
      <c r="CLO151" s="143"/>
      <c r="CLP151" s="144"/>
      <c r="CLQ151" s="145"/>
      <c r="CLR151" s="146"/>
      <c r="CLS151" s="147"/>
      <c r="CLT151" s="148"/>
      <c r="CLU151" s="148"/>
      <c r="CLV151" s="148"/>
      <c r="CLW151" s="149"/>
      <c r="CLX151" s="122"/>
      <c r="CLY151" s="142"/>
      <c r="CLZ151" s="143"/>
      <c r="CMA151" s="144"/>
      <c r="CMB151" s="145"/>
      <c r="CMC151" s="146"/>
      <c r="CMD151" s="147"/>
      <c r="CME151" s="148"/>
      <c r="CMF151" s="148"/>
      <c r="CMG151" s="148"/>
      <c r="CMH151" s="149"/>
      <c r="CMI151" s="122"/>
      <c r="CMJ151" s="142"/>
      <c r="CMK151" s="143"/>
      <c r="CML151" s="144"/>
      <c r="CMM151" s="145"/>
      <c r="CMN151" s="146"/>
      <c r="CMO151" s="147"/>
      <c r="CMP151" s="148"/>
      <c r="CMQ151" s="148"/>
      <c r="CMR151" s="148"/>
      <c r="CMS151" s="149"/>
      <c r="CMT151" s="122"/>
      <c r="CMU151" s="142"/>
      <c r="CMV151" s="143"/>
      <c r="CMW151" s="144"/>
      <c r="CMX151" s="145"/>
      <c r="CMY151" s="146"/>
      <c r="CMZ151" s="147"/>
      <c r="CNA151" s="148"/>
      <c r="CNB151" s="148"/>
      <c r="CNC151" s="148"/>
      <c r="CND151" s="149"/>
      <c r="CNE151" s="122"/>
      <c r="CNF151" s="142"/>
      <c r="CNG151" s="143"/>
      <c r="CNH151" s="144"/>
      <c r="CNI151" s="145"/>
      <c r="CNJ151" s="146"/>
      <c r="CNK151" s="147"/>
      <c r="CNL151" s="148"/>
      <c r="CNM151" s="148"/>
      <c r="CNN151" s="148"/>
      <c r="CNO151" s="149"/>
      <c r="CNP151" s="122"/>
      <c r="CNQ151" s="142"/>
      <c r="CNR151" s="143"/>
      <c r="CNS151" s="144"/>
      <c r="CNT151" s="145"/>
      <c r="CNU151" s="146"/>
      <c r="CNV151" s="147"/>
      <c r="CNW151" s="148"/>
      <c r="CNX151" s="148"/>
      <c r="CNY151" s="148"/>
      <c r="CNZ151" s="149"/>
      <c r="COA151" s="122"/>
      <c r="COB151" s="142"/>
      <c r="COC151" s="143"/>
      <c r="COD151" s="144"/>
      <c r="COE151" s="145"/>
      <c r="COF151" s="146"/>
      <c r="COG151" s="147"/>
      <c r="COH151" s="148"/>
      <c r="COI151" s="148"/>
      <c r="COJ151" s="148"/>
      <c r="COK151" s="149"/>
      <c r="COL151" s="122"/>
      <c r="COM151" s="142"/>
      <c r="CON151" s="143"/>
      <c r="COO151" s="144"/>
      <c r="COP151" s="145"/>
      <c r="COQ151" s="146"/>
      <c r="COR151" s="147"/>
      <c r="COS151" s="148"/>
      <c r="COT151" s="148"/>
      <c r="COU151" s="148"/>
      <c r="COV151" s="149"/>
      <c r="COW151" s="122"/>
      <c r="COX151" s="142"/>
      <c r="COY151" s="143"/>
      <c r="COZ151" s="144"/>
      <c r="CPA151" s="145"/>
      <c r="CPB151" s="146"/>
      <c r="CPC151" s="147"/>
      <c r="CPD151" s="148"/>
      <c r="CPE151" s="148"/>
      <c r="CPF151" s="148"/>
      <c r="CPG151" s="149"/>
      <c r="CPH151" s="122"/>
      <c r="CPI151" s="142"/>
      <c r="CPJ151" s="143"/>
      <c r="CPK151" s="144"/>
      <c r="CPL151" s="145"/>
      <c r="CPM151" s="146"/>
      <c r="CPN151" s="147"/>
      <c r="CPO151" s="148"/>
      <c r="CPP151" s="148"/>
      <c r="CPQ151" s="148"/>
      <c r="CPR151" s="149"/>
      <c r="CPS151" s="122"/>
      <c r="CPT151" s="142"/>
      <c r="CPU151" s="143"/>
      <c r="CPV151" s="144"/>
      <c r="CPW151" s="145"/>
      <c r="CPX151" s="146"/>
      <c r="CPY151" s="147"/>
      <c r="CPZ151" s="148"/>
      <c r="CQA151" s="148"/>
      <c r="CQB151" s="148"/>
      <c r="CQC151" s="149"/>
      <c r="CQD151" s="122"/>
      <c r="CQE151" s="142"/>
      <c r="CQF151" s="143"/>
      <c r="CQG151" s="144"/>
      <c r="CQH151" s="145"/>
      <c r="CQI151" s="146"/>
      <c r="CQJ151" s="147"/>
      <c r="CQK151" s="148"/>
      <c r="CQL151" s="148"/>
      <c r="CQM151" s="148"/>
      <c r="CQN151" s="149"/>
      <c r="CQO151" s="122"/>
      <c r="CQP151" s="142"/>
      <c r="CQQ151" s="143"/>
      <c r="CQR151" s="144"/>
      <c r="CQS151" s="145"/>
      <c r="CQT151" s="146"/>
      <c r="CQU151" s="147"/>
      <c r="CQV151" s="148"/>
      <c r="CQW151" s="148"/>
      <c r="CQX151" s="148"/>
      <c r="CQY151" s="149"/>
      <c r="CQZ151" s="122"/>
      <c r="CRA151" s="142"/>
      <c r="CRB151" s="143"/>
      <c r="CRC151" s="144"/>
      <c r="CRD151" s="145"/>
      <c r="CRE151" s="146"/>
      <c r="CRF151" s="147"/>
      <c r="CRG151" s="148"/>
      <c r="CRH151" s="148"/>
      <c r="CRI151" s="148"/>
      <c r="CRJ151" s="149"/>
      <c r="CRK151" s="122"/>
      <c r="CRL151" s="142"/>
      <c r="CRM151" s="143"/>
      <c r="CRN151" s="144"/>
      <c r="CRO151" s="145"/>
      <c r="CRP151" s="146"/>
      <c r="CRQ151" s="147"/>
      <c r="CRR151" s="148"/>
      <c r="CRS151" s="148"/>
      <c r="CRT151" s="148"/>
      <c r="CRU151" s="149"/>
      <c r="CRV151" s="122"/>
      <c r="CRW151" s="142"/>
      <c r="CRX151" s="143"/>
      <c r="CRY151" s="144"/>
      <c r="CRZ151" s="145"/>
      <c r="CSA151" s="146"/>
      <c r="CSB151" s="147"/>
      <c r="CSC151" s="148"/>
      <c r="CSD151" s="148"/>
      <c r="CSE151" s="148"/>
      <c r="CSF151" s="149"/>
      <c r="CSG151" s="122"/>
      <c r="CSH151" s="142"/>
      <c r="CSI151" s="143"/>
      <c r="CSJ151" s="144"/>
      <c r="CSK151" s="145"/>
      <c r="CSL151" s="146"/>
      <c r="CSM151" s="147"/>
      <c r="CSN151" s="148"/>
      <c r="CSO151" s="148"/>
      <c r="CSP151" s="148"/>
      <c r="CSQ151" s="149"/>
      <c r="CSR151" s="122"/>
      <c r="CSS151" s="142"/>
      <c r="CST151" s="143"/>
      <c r="CSU151" s="144"/>
      <c r="CSV151" s="145"/>
      <c r="CSW151" s="146"/>
      <c r="CSX151" s="147"/>
      <c r="CSY151" s="148"/>
      <c r="CSZ151" s="148"/>
      <c r="CTA151" s="148"/>
      <c r="CTB151" s="149"/>
      <c r="CTC151" s="122"/>
      <c r="CTD151" s="142"/>
      <c r="CTE151" s="143"/>
      <c r="CTF151" s="144"/>
      <c r="CTG151" s="145"/>
      <c r="CTH151" s="146"/>
      <c r="CTI151" s="147"/>
      <c r="CTJ151" s="148"/>
      <c r="CTK151" s="148"/>
      <c r="CTL151" s="148"/>
      <c r="CTM151" s="149"/>
      <c r="CTN151" s="122"/>
      <c r="CTO151" s="142"/>
      <c r="CTP151" s="143"/>
      <c r="CTQ151" s="144"/>
      <c r="CTR151" s="145"/>
      <c r="CTS151" s="146"/>
      <c r="CTT151" s="147"/>
      <c r="CTU151" s="148"/>
      <c r="CTV151" s="148"/>
      <c r="CTW151" s="148"/>
      <c r="CTX151" s="149"/>
      <c r="CTY151" s="122"/>
      <c r="CTZ151" s="142"/>
      <c r="CUA151" s="143"/>
      <c r="CUB151" s="144"/>
      <c r="CUC151" s="145"/>
      <c r="CUD151" s="146"/>
      <c r="CUE151" s="147"/>
      <c r="CUF151" s="148"/>
      <c r="CUG151" s="148"/>
      <c r="CUH151" s="148"/>
      <c r="CUI151" s="149"/>
      <c r="CUJ151" s="122"/>
      <c r="CUK151" s="142"/>
      <c r="CUL151" s="143"/>
      <c r="CUM151" s="144"/>
      <c r="CUN151" s="145"/>
      <c r="CUO151" s="146"/>
      <c r="CUP151" s="147"/>
      <c r="CUQ151" s="148"/>
      <c r="CUR151" s="148"/>
      <c r="CUS151" s="148"/>
      <c r="CUT151" s="149"/>
      <c r="CUU151" s="122"/>
      <c r="CUV151" s="142"/>
      <c r="CUW151" s="143"/>
      <c r="CUX151" s="144"/>
      <c r="CUY151" s="145"/>
      <c r="CUZ151" s="146"/>
      <c r="CVA151" s="147"/>
      <c r="CVB151" s="148"/>
      <c r="CVC151" s="148"/>
      <c r="CVD151" s="148"/>
      <c r="CVE151" s="149"/>
      <c r="CVF151" s="122"/>
      <c r="CVG151" s="142"/>
      <c r="CVH151" s="143"/>
      <c r="CVI151" s="144"/>
      <c r="CVJ151" s="145"/>
      <c r="CVK151" s="146"/>
      <c r="CVL151" s="147"/>
      <c r="CVM151" s="148"/>
      <c r="CVN151" s="148"/>
      <c r="CVO151" s="148"/>
      <c r="CVP151" s="149"/>
      <c r="CVQ151" s="122"/>
      <c r="CVR151" s="142"/>
      <c r="CVS151" s="143"/>
      <c r="CVT151" s="144"/>
      <c r="CVU151" s="145"/>
      <c r="CVV151" s="146"/>
      <c r="CVW151" s="147"/>
      <c r="CVX151" s="148"/>
      <c r="CVY151" s="148"/>
      <c r="CVZ151" s="148"/>
      <c r="CWA151" s="149"/>
      <c r="CWB151" s="122"/>
      <c r="CWC151" s="142"/>
      <c r="CWD151" s="143"/>
      <c r="CWE151" s="144"/>
      <c r="CWF151" s="145"/>
      <c r="CWG151" s="146"/>
      <c r="CWH151" s="147"/>
      <c r="CWI151" s="148"/>
      <c r="CWJ151" s="148"/>
      <c r="CWK151" s="148"/>
      <c r="CWL151" s="149"/>
      <c r="CWM151" s="122"/>
      <c r="CWN151" s="142"/>
      <c r="CWO151" s="143"/>
      <c r="CWP151" s="144"/>
      <c r="CWQ151" s="145"/>
      <c r="CWR151" s="146"/>
      <c r="CWS151" s="147"/>
      <c r="CWT151" s="148"/>
      <c r="CWU151" s="148"/>
      <c r="CWV151" s="148"/>
      <c r="CWW151" s="149"/>
      <c r="CWX151" s="122"/>
      <c r="CWY151" s="142"/>
      <c r="CWZ151" s="143"/>
      <c r="CXA151" s="144"/>
      <c r="CXB151" s="145"/>
      <c r="CXC151" s="146"/>
      <c r="CXD151" s="147"/>
      <c r="CXE151" s="148"/>
      <c r="CXF151" s="148"/>
      <c r="CXG151" s="148"/>
      <c r="CXH151" s="149"/>
      <c r="CXI151" s="122"/>
      <c r="CXJ151" s="142"/>
      <c r="CXK151" s="143"/>
      <c r="CXL151" s="144"/>
      <c r="CXM151" s="145"/>
      <c r="CXN151" s="146"/>
      <c r="CXO151" s="147"/>
      <c r="CXP151" s="148"/>
      <c r="CXQ151" s="148"/>
      <c r="CXR151" s="148"/>
      <c r="CXS151" s="149"/>
      <c r="CXT151" s="122"/>
      <c r="CXU151" s="142"/>
      <c r="CXV151" s="143"/>
      <c r="CXW151" s="144"/>
      <c r="CXX151" s="145"/>
      <c r="CXY151" s="146"/>
      <c r="CXZ151" s="147"/>
      <c r="CYA151" s="148"/>
      <c r="CYB151" s="148"/>
      <c r="CYC151" s="148"/>
      <c r="CYD151" s="149"/>
      <c r="CYE151" s="122"/>
      <c r="CYF151" s="142"/>
      <c r="CYG151" s="143"/>
      <c r="CYH151" s="144"/>
      <c r="CYI151" s="145"/>
      <c r="CYJ151" s="146"/>
      <c r="CYK151" s="147"/>
      <c r="CYL151" s="148"/>
      <c r="CYM151" s="148"/>
      <c r="CYN151" s="148"/>
      <c r="CYO151" s="149"/>
      <c r="CYP151" s="122"/>
      <c r="CYQ151" s="142"/>
      <c r="CYR151" s="143"/>
      <c r="CYS151" s="144"/>
      <c r="CYT151" s="145"/>
      <c r="CYU151" s="146"/>
      <c r="CYV151" s="147"/>
      <c r="CYW151" s="148"/>
      <c r="CYX151" s="148"/>
      <c r="CYY151" s="148"/>
      <c r="CYZ151" s="149"/>
      <c r="CZA151" s="122"/>
      <c r="CZB151" s="142"/>
      <c r="CZC151" s="143"/>
      <c r="CZD151" s="144"/>
      <c r="CZE151" s="145"/>
      <c r="CZF151" s="146"/>
      <c r="CZG151" s="147"/>
      <c r="CZH151" s="148"/>
      <c r="CZI151" s="148"/>
      <c r="CZJ151" s="148"/>
      <c r="CZK151" s="149"/>
      <c r="CZL151" s="122"/>
      <c r="CZM151" s="142"/>
      <c r="CZN151" s="143"/>
      <c r="CZO151" s="144"/>
      <c r="CZP151" s="145"/>
      <c r="CZQ151" s="146"/>
      <c r="CZR151" s="147"/>
      <c r="CZS151" s="148"/>
      <c r="CZT151" s="148"/>
      <c r="CZU151" s="148"/>
      <c r="CZV151" s="149"/>
      <c r="CZW151" s="122"/>
      <c r="CZX151" s="142"/>
      <c r="CZY151" s="143"/>
      <c r="CZZ151" s="144"/>
      <c r="DAA151" s="145"/>
      <c r="DAB151" s="146"/>
      <c r="DAC151" s="147"/>
      <c r="DAD151" s="148"/>
      <c r="DAE151" s="148"/>
      <c r="DAF151" s="148"/>
      <c r="DAG151" s="149"/>
      <c r="DAH151" s="122"/>
      <c r="DAI151" s="142"/>
      <c r="DAJ151" s="143"/>
      <c r="DAK151" s="144"/>
      <c r="DAL151" s="145"/>
      <c r="DAM151" s="146"/>
      <c r="DAN151" s="147"/>
      <c r="DAO151" s="148"/>
      <c r="DAP151" s="148"/>
      <c r="DAQ151" s="148"/>
      <c r="DAR151" s="149"/>
      <c r="DAS151" s="122"/>
      <c r="DAT151" s="142"/>
      <c r="DAU151" s="143"/>
      <c r="DAV151" s="144"/>
      <c r="DAW151" s="145"/>
      <c r="DAX151" s="146"/>
      <c r="DAY151" s="147"/>
      <c r="DAZ151" s="148"/>
      <c r="DBA151" s="148"/>
      <c r="DBB151" s="148"/>
      <c r="DBC151" s="149"/>
      <c r="DBD151" s="122"/>
      <c r="DBE151" s="142"/>
      <c r="DBF151" s="143"/>
      <c r="DBG151" s="144"/>
      <c r="DBH151" s="145"/>
      <c r="DBI151" s="146"/>
      <c r="DBJ151" s="147"/>
      <c r="DBK151" s="148"/>
      <c r="DBL151" s="148"/>
      <c r="DBM151" s="148"/>
      <c r="DBN151" s="149"/>
      <c r="DBO151" s="122"/>
      <c r="DBP151" s="142"/>
      <c r="DBQ151" s="143"/>
      <c r="DBR151" s="144"/>
      <c r="DBS151" s="145"/>
      <c r="DBT151" s="146"/>
      <c r="DBU151" s="147"/>
      <c r="DBV151" s="148"/>
      <c r="DBW151" s="148"/>
      <c r="DBX151" s="148"/>
      <c r="DBY151" s="149"/>
      <c r="DBZ151" s="122"/>
      <c r="DCA151" s="142"/>
      <c r="DCB151" s="143"/>
      <c r="DCC151" s="144"/>
      <c r="DCD151" s="145"/>
      <c r="DCE151" s="146"/>
      <c r="DCF151" s="147"/>
      <c r="DCG151" s="148"/>
      <c r="DCH151" s="148"/>
      <c r="DCI151" s="148"/>
      <c r="DCJ151" s="149"/>
      <c r="DCK151" s="122"/>
      <c r="DCL151" s="142"/>
      <c r="DCM151" s="143"/>
      <c r="DCN151" s="144"/>
      <c r="DCO151" s="145"/>
      <c r="DCP151" s="146"/>
      <c r="DCQ151" s="147"/>
      <c r="DCR151" s="148"/>
      <c r="DCS151" s="148"/>
      <c r="DCT151" s="148"/>
      <c r="DCU151" s="149"/>
      <c r="DCV151" s="122"/>
      <c r="DCW151" s="142"/>
      <c r="DCX151" s="143"/>
      <c r="DCY151" s="144"/>
      <c r="DCZ151" s="145"/>
      <c r="DDA151" s="146"/>
      <c r="DDB151" s="147"/>
      <c r="DDC151" s="148"/>
      <c r="DDD151" s="148"/>
      <c r="DDE151" s="148"/>
      <c r="DDF151" s="149"/>
      <c r="DDG151" s="122"/>
      <c r="DDH151" s="142"/>
      <c r="DDI151" s="143"/>
      <c r="DDJ151" s="144"/>
      <c r="DDK151" s="145"/>
      <c r="DDL151" s="146"/>
      <c r="DDM151" s="147"/>
      <c r="DDN151" s="148"/>
      <c r="DDO151" s="148"/>
      <c r="DDP151" s="148"/>
      <c r="DDQ151" s="149"/>
      <c r="DDR151" s="122"/>
      <c r="DDS151" s="142"/>
      <c r="DDT151" s="143"/>
      <c r="DDU151" s="144"/>
      <c r="DDV151" s="145"/>
      <c r="DDW151" s="146"/>
      <c r="DDX151" s="147"/>
      <c r="DDY151" s="148"/>
      <c r="DDZ151" s="148"/>
      <c r="DEA151" s="148"/>
      <c r="DEB151" s="149"/>
      <c r="DEC151" s="122"/>
      <c r="DED151" s="142"/>
      <c r="DEE151" s="143"/>
      <c r="DEF151" s="144"/>
      <c r="DEG151" s="145"/>
      <c r="DEH151" s="146"/>
      <c r="DEI151" s="147"/>
      <c r="DEJ151" s="148"/>
      <c r="DEK151" s="148"/>
      <c r="DEL151" s="148"/>
      <c r="DEM151" s="149"/>
      <c r="DEN151" s="122"/>
      <c r="DEO151" s="142"/>
      <c r="DEP151" s="143"/>
      <c r="DEQ151" s="144"/>
      <c r="DER151" s="145"/>
      <c r="DES151" s="146"/>
      <c r="DET151" s="147"/>
      <c r="DEU151" s="148"/>
      <c r="DEV151" s="148"/>
      <c r="DEW151" s="148"/>
      <c r="DEX151" s="149"/>
      <c r="DEY151" s="122"/>
      <c r="DEZ151" s="142"/>
      <c r="DFA151" s="143"/>
      <c r="DFB151" s="144"/>
      <c r="DFC151" s="145"/>
      <c r="DFD151" s="146"/>
      <c r="DFE151" s="147"/>
      <c r="DFF151" s="148"/>
      <c r="DFG151" s="148"/>
      <c r="DFH151" s="148"/>
      <c r="DFI151" s="149"/>
      <c r="DFJ151" s="122"/>
      <c r="DFK151" s="142"/>
      <c r="DFL151" s="143"/>
      <c r="DFM151" s="144"/>
      <c r="DFN151" s="145"/>
      <c r="DFO151" s="146"/>
      <c r="DFP151" s="147"/>
      <c r="DFQ151" s="148"/>
      <c r="DFR151" s="148"/>
      <c r="DFS151" s="148"/>
      <c r="DFT151" s="149"/>
      <c r="DFU151" s="122"/>
      <c r="DFV151" s="142"/>
      <c r="DFW151" s="143"/>
      <c r="DFX151" s="144"/>
      <c r="DFY151" s="145"/>
      <c r="DFZ151" s="146"/>
      <c r="DGA151" s="147"/>
      <c r="DGB151" s="148"/>
      <c r="DGC151" s="148"/>
      <c r="DGD151" s="148"/>
      <c r="DGE151" s="149"/>
      <c r="DGF151" s="122"/>
      <c r="DGG151" s="142"/>
      <c r="DGH151" s="143"/>
      <c r="DGI151" s="144"/>
      <c r="DGJ151" s="145"/>
      <c r="DGK151" s="146"/>
      <c r="DGL151" s="147"/>
      <c r="DGM151" s="148"/>
      <c r="DGN151" s="148"/>
      <c r="DGO151" s="148"/>
      <c r="DGP151" s="149"/>
      <c r="DGQ151" s="122"/>
      <c r="DGR151" s="142"/>
      <c r="DGS151" s="143"/>
      <c r="DGT151" s="144"/>
      <c r="DGU151" s="145"/>
      <c r="DGV151" s="146"/>
      <c r="DGW151" s="147"/>
      <c r="DGX151" s="148"/>
      <c r="DGY151" s="148"/>
      <c r="DGZ151" s="148"/>
      <c r="DHA151" s="149"/>
      <c r="DHB151" s="122"/>
      <c r="DHC151" s="142"/>
      <c r="DHD151" s="143"/>
      <c r="DHE151" s="144"/>
      <c r="DHF151" s="145"/>
      <c r="DHG151" s="146"/>
      <c r="DHH151" s="147"/>
      <c r="DHI151" s="148"/>
      <c r="DHJ151" s="148"/>
      <c r="DHK151" s="148"/>
      <c r="DHL151" s="149"/>
      <c r="DHM151" s="122"/>
      <c r="DHN151" s="142"/>
      <c r="DHO151" s="143"/>
      <c r="DHP151" s="144"/>
      <c r="DHQ151" s="145"/>
      <c r="DHR151" s="146"/>
      <c r="DHS151" s="147"/>
      <c r="DHT151" s="148"/>
      <c r="DHU151" s="148"/>
      <c r="DHV151" s="148"/>
      <c r="DHW151" s="149"/>
      <c r="DHX151" s="122"/>
      <c r="DHY151" s="142"/>
      <c r="DHZ151" s="143"/>
      <c r="DIA151" s="144"/>
      <c r="DIB151" s="145"/>
      <c r="DIC151" s="146"/>
      <c r="DID151" s="147"/>
      <c r="DIE151" s="148"/>
      <c r="DIF151" s="148"/>
      <c r="DIG151" s="148"/>
      <c r="DIH151" s="149"/>
      <c r="DII151" s="122"/>
      <c r="DIJ151" s="142"/>
      <c r="DIK151" s="143"/>
      <c r="DIL151" s="144"/>
      <c r="DIM151" s="145"/>
      <c r="DIN151" s="146"/>
      <c r="DIO151" s="147"/>
      <c r="DIP151" s="148"/>
      <c r="DIQ151" s="148"/>
      <c r="DIR151" s="148"/>
      <c r="DIS151" s="149"/>
      <c r="DIT151" s="122"/>
      <c r="DIU151" s="142"/>
      <c r="DIV151" s="143"/>
      <c r="DIW151" s="144"/>
      <c r="DIX151" s="145"/>
      <c r="DIY151" s="146"/>
      <c r="DIZ151" s="147"/>
      <c r="DJA151" s="148"/>
      <c r="DJB151" s="148"/>
      <c r="DJC151" s="148"/>
      <c r="DJD151" s="149"/>
      <c r="DJE151" s="122"/>
      <c r="DJF151" s="142"/>
      <c r="DJG151" s="143"/>
      <c r="DJH151" s="144"/>
      <c r="DJI151" s="145"/>
      <c r="DJJ151" s="146"/>
      <c r="DJK151" s="147"/>
      <c r="DJL151" s="148"/>
      <c r="DJM151" s="148"/>
      <c r="DJN151" s="148"/>
      <c r="DJO151" s="149"/>
      <c r="DJP151" s="122"/>
      <c r="DJQ151" s="142"/>
      <c r="DJR151" s="143"/>
      <c r="DJS151" s="144"/>
      <c r="DJT151" s="145"/>
      <c r="DJU151" s="146"/>
      <c r="DJV151" s="147"/>
      <c r="DJW151" s="148"/>
      <c r="DJX151" s="148"/>
      <c r="DJY151" s="148"/>
      <c r="DJZ151" s="149"/>
      <c r="DKA151" s="122"/>
      <c r="DKB151" s="142"/>
      <c r="DKC151" s="143"/>
      <c r="DKD151" s="144"/>
      <c r="DKE151" s="145"/>
      <c r="DKF151" s="146"/>
      <c r="DKG151" s="147"/>
      <c r="DKH151" s="148"/>
      <c r="DKI151" s="148"/>
      <c r="DKJ151" s="148"/>
      <c r="DKK151" s="149"/>
      <c r="DKL151" s="122"/>
      <c r="DKM151" s="142"/>
      <c r="DKN151" s="143"/>
      <c r="DKO151" s="144"/>
      <c r="DKP151" s="145"/>
      <c r="DKQ151" s="146"/>
      <c r="DKR151" s="147"/>
      <c r="DKS151" s="148"/>
      <c r="DKT151" s="148"/>
      <c r="DKU151" s="148"/>
      <c r="DKV151" s="149"/>
      <c r="DKW151" s="122"/>
      <c r="DKX151" s="142"/>
      <c r="DKY151" s="143"/>
      <c r="DKZ151" s="144"/>
      <c r="DLA151" s="145"/>
      <c r="DLB151" s="146"/>
      <c r="DLC151" s="147"/>
      <c r="DLD151" s="148"/>
      <c r="DLE151" s="148"/>
      <c r="DLF151" s="148"/>
      <c r="DLG151" s="149"/>
      <c r="DLH151" s="122"/>
      <c r="DLI151" s="142"/>
      <c r="DLJ151" s="143"/>
      <c r="DLK151" s="144"/>
      <c r="DLL151" s="145"/>
      <c r="DLM151" s="146"/>
      <c r="DLN151" s="147"/>
      <c r="DLO151" s="148"/>
      <c r="DLP151" s="148"/>
      <c r="DLQ151" s="148"/>
      <c r="DLR151" s="149"/>
      <c r="DLS151" s="122"/>
      <c r="DLT151" s="142"/>
      <c r="DLU151" s="143"/>
      <c r="DLV151" s="144"/>
      <c r="DLW151" s="145"/>
      <c r="DLX151" s="146"/>
      <c r="DLY151" s="147"/>
      <c r="DLZ151" s="148"/>
      <c r="DMA151" s="148"/>
      <c r="DMB151" s="148"/>
      <c r="DMC151" s="149"/>
      <c r="DMD151" s="122"/>
      <c r="DME151" s="142"/>
      <c r="DMF151" s="143"/>
      <c r="DMG151" s="144"/>
      <c r="DMH151" s="145"/>
      <c r="DMI151" s="146"/>
      <c r="DMJ151" s="147"/>
      <c r="DMK151" s="148"/>
      <c r="DML151" s="148"/>
      <c r="DMM151" s="148"/>
      <c r="DMN151" s="149"/>
      <c r="DMO151" s="122"/>
      <c r="DMP151" s="142"/>
      <c r="DMQ151" s="143"/>
      <c r="DMR151" s="144"/>
      <c r="DMS151" s="145"/>
      <c r="DMT151" s="146"/>
      <c r="DMU151" s="147"/>
      <c r="DMV151" s="148"/>
      <c r="DMW151" s="148"/>
      <c r="DMX151" s="148"/>
      <c r="DMY151" s="149"/>
      <c r="DMZ151" s="122"/>
      <c r="DNA151" s="142"/>
      <c r="DNB151" s="143"/>
      <c r="DNC151" s="144"/>
      <c r="DND151" s="145"/>
      <c r="DNE151" s="146"/>
      <c r="DNF151" s="147"/>
      <c r="DNG151" s="148"/>
      <c r="DNH151" s="148"/>
      <c r="DNI151" s="148"/>
      <c r="DNJ151" s="149"/>
      <c r="DNK151" s="122"/>
      <c r="DNL151" s="142"/>
      <c r="DNM151" s="143"/>
      <c r="DNN151" s="144"/>
      <c r="DNO151" s="145"/>
      <c r="DNP151" s="146"/>
      <c r="DNQ151" s="147"/>
      <c r="DNR151" s="148"/>
      <c r="DNS151" s="148"/>
      <c r="DNT151" s="148"/>
      <c r="DNU151" s="149"/>
      <c r="DNV151" s="122"/>
      <c r="DNW151" s="142"/>
      <c r="DNX151" s="143"/>
      <c r="DNY151" s="144"/>
      <c r="DNZ151" s="145"/>
      <c r="DOA151" s="146"/>
      <c r="DOB151" s="147"/>
      <c r="DOC151" s="148"/>
      <c r="DOD151" s="148"/>
      <c r="DOE151" s="148"/>
      <c r="DOF151" s="149"/>
      <c r="DOG151" s="122"/>
      <c r="DOH151" s="142"/>
      <c r="DOI151" s="143"/>
      <c r="DOJ151" s="144"/>
      <c r="DOK151" s="145"/>
      <c r="DOL151" s="146"/>
      <c r="DOM151" s="147"/>
      <c r="DON151" s="148"/>
      <c r="DOO151" s="148"/>
      <c r="DOP151" s="148"/>
      <c r="DOQ151" s="149"/>
      <c r="DOR151" s="122"/>
      <c r="DOS151" s="142"/>
      <c r="DOT151" s="143"/>
      <c r="DOU151" s="144"/>
      <c r="DOV151" s="145"/>
      <c r="DOW151" s="146"/>
      <c r="DOX151" s="147"/>
      <c r="DOY151" s="148"/>
      <c r="DOZ151" s="148"/>
      <c r="DPA151" s="148"/>
      <c r="DPB151" s="149"/>
      <c r="DPC151" s="122"/>
      <c r="DPD151" s="142"/>
      <c r="DPE151" s="143"/>
      <c r="DPF151" s="144"/>
      <c r="DPG151" s="145"/>
      <c r="DPH151" s="146"/>
      <c r="DPI151" s="147"/>
      <c r="DPJ151" s="148"/>
      <c r="DPK151" s="148"/>
      <c r="DPL151" s="148"/>
      <c r="DPM151" s="149"/>
      <c r="DPN151" s="122"/>
      <c r="DPO151" s="142"/>
      <c r="DPP151" s="143"/>
      <c r="DPQ151" s="144"/>
      <c r="DPR151" s="145"/>
      <c r="DPS151" s="146"/>
      <c r="DPT151" s="147"/>
      <c r="DPU151" s="148"/>
      <c r="DPV151" s="148"/>
      <c r="DPW151" s="148"/>
      <c r="DPX151" s="149"/>
      <c r="DPY151" s="122"/>
      <c r="DPZ151" s="142"/>
      <c r="DQA151" s="143"/>
      <c r="DQB151" s="144"/>
      <c r="DQC151" s="145"/>
      <c r="DQD151" s="146"/>
      <c r="DQE151" s="147"/>
      <c r="DQF151" s="148"/>
      <c r="DQG151" s="148"/>
      <c r="DQH151" s="148"/>
      <c r="DQI151" s="149"/>
      <c r="DQJ151" s="122"/>
      <c r="DQK151" s="142"/>
      <c r="DQL151" s="143"/>
      <c r="DQM151" s="144"/>
      <c r="DQN151" s="145"/>
      <c r="DQO151" s="146"/>
      <c r="DQP151" s="147"/>
      <c r="DQQ151" s="148"/>
      <c r="DQR151" s="148"/>
      <c r="DQS151" s="148"/>
      <c r="DQT151" s="149"/>
      <c r="DQU151" s="122"/>
      <c r="DQV151" s="142"/>
      <c r="DQW151" s="143"/>
      <c r="DQX151" s="144"/>
      <c r="DQY151" s="145"/>
      <c r="DQZ151" s="146"/>
      <c r="DRA151" s="147"/>
      <c r="DRB151" s="148"/>
      <c r="DRC151" s="148"/>
      <c r="DRD151" s="148"/>
      <c r="DRE151" s="149"/>
      <c r="DRF151" s="122"/>
      <c r="DRG151" s="142"/>
      <c r="DRH151" s="143"/>
      <c r="DRI151" s="144"/>
      <c r="DRJ151" s="145"/>
      <c r="DRK151" s="146"/>
      <c r="DRL151" s="147"/>
      <c r="DRM151" s="148"/>
      <c r="DRN151" s="148"/>
      <c r="DRO151" s="148"/>
      <c r="DRP151" s="149"/>
      <c r="DRQ151" s="122"/>
      <c r="DRR151" s="142"/>
      <c r="DRS151" s="143"/>
      <c r="DRT151" s="144"/>
      <c r="DRU151" s="145"/>
      <c r="DRV151" s="146"/>
      <c r="DRW151" s="147"/>
      <c r="DRX151" s="148"/>
      <c r="DRY151" s="148"/>
      <c r="DRZ151" s="148"/>
      <c r="DSA151" s="149"/>
      <c r="DSB151" s="122"/>
      <c r="DSC151" s="142"/>
      <c r="DSD151" s="143"/>
      <c r="DSE151" s="144"/>
      <c r="DSF151" s="145"/>
      <c r="DSG151" s="146"/>
      <c r="DSH151" s="147"/>
      <c r="DSI151" s="148"/>
      <c r="DSJ151" s="148"/>
      <c r="DSK151" s="148"/>
      <c r="DSL151" s="149"/>
      <c r="DSM151" s="122"/>
      <c r="DSN151" s="142"/>
      <c r="DSO151" s="143"/>
      <c r="DSP151" s="144"/>
      <c r="DSQ151" s="145"/>
      <c r="DSR151" s="146"/>
      <c r="DSS151" s="147"/>
      <c r="DST151" s="148"/>
      <c r="DSU151" s="148"/>
      <c r="DSV151" s="148"/>
      <c r="DSW151" s="149"/>
      <c r="DSX151" s="122"/>
      <c r="DSY151" s="142"/>
      <c r="DSZ151" s="143"/>
      <c r="DTA151" s="144"/>
      <c r="DTB151" s="145"/>
      <c r="DTC151" s="146"/>
      <c r="DTD151" s="147"/>
      <c r="DTE151" s="148"/>
      <c r="DTF151" s="148"/>
      <c r="DTG151" s="148"/>
      <c r="DTH151" s="149"/>
      <c r="DTI151" s="122"/>
      <c r="DTJ151" s="142"/>
      <c r="DTK151" s="143"/>
      <c r="DTL151" s="144"/>
      <c r="DTM151" s="145"/>
      <c r="DTN151" s="146"/>
      <c r="DTO151" s="147"/>
      <c r="DTP151" s="148"/>
      <c r="DTQ151" s="148"/>
      <c r="DTR151" s="148"/>
      <c r="DTS151" s="149"/>
      <c r="DTT151" s="122"/>
      <c r="DTU151" s="142"/>
      <c r="DTV151" s="143"/>
      <c r="DTW151" s="144"/>
      <c r="DTX151" s="145"/>
      <c r="DTY151" s="146"/>
      <c r="DTZ151" s="147"/>
      <c r="DUA151" s="148"/>
      <c r="DUB151" s="148"/>
      <c r="DUC151" s="148"/>
      <c r="DUD151" s="149"/>
      <c r="DUE151" s="122"/>
      <c r="DUF151" s="142"/>
      <c r="DUG151" s="143"/>
      <c r="DUH151" s="144"/>
      <c r="DUI151" s="145"/>
      <c r="DUJ151" s="146"/>
      <c r="DUK151" s="147"/>
      <c r="DUL151" s="148"/>
      <c r="DUM151" s="148"/>
      <c r="DUN151" s="148"/>
      <c r="DUO151" s="149"/>
      <c r="DUP151" s="122"/>
      <c r="DUQ151" s="142"/>
      <c r="DUR151" s="143"/>
      <c r="DUS151" s="144"/>
      <c r="DUT151" s="145"/>
      <c r="DUU151" s="146"/>
      <c r="DUV151" s="147"/>
      <c r="DUW151" s="148"/>
      <c r="DUX151" s="148"/>
      <c r="DUY151" s="148"/>
      <c r="DUZ151" s="149"/>
      <c r="DVA151" s="122"/>
      <c r="DVB151" s="142"/>
      <c r="DVC151" s="143"/>
      <c r="DVD151" s="144"/>
      <c r="DVE151" s="145"/>
      <c r="DVF151" s="146"/>
      <c r="DVG151" s="147"/>
      <c r="DVH151" s="148"/>
      <c r="DVI151" s="148"/>
      <c r="DVJ151" s="148"/>
      <c r="DVK151" s="149"/>
      <c r="DVL151" s="122"/>
      <c r="DVM151" s="142"/>
      <c r="DVN151" s="143"/>
      <c r="DVO151" s="144"/>
      <c r="DVP151" s="145"/>
      <c r="DVQ151" s="146"/>
      <c r="DVR151" s="147"/>
      <c r="DVS151" s="148"/>
      <c r="DVT151" s="148"/>
      <c r="DVU151" s="148"/>
      <c r="DVV151" s="149"/>
      <c r="DVW151" s="122"/>
      <c r="DVX151" s="142"/>
      <c r="DVY151" s="143"/>
      <c r="DVZ151" s="144"/>
      <c r="DWA151" s="145"/>
      <c r="DWB151" s="146"/>
      <c r="DWC151" s="147"/>
      <c r="DWD151" s="148"/>
      <c r="DWE151" s="148"/>
      <c r="DWF151" s="148"/>
      <c r="DWG151" s="149"/>
      <c r="DWH151" s="122"/>
      <c r="DWI151" s="142"/>
      <c r="DWJ151" s="143"/>
      <c r="DWK151" s="144"/>
      <c r="DWL151" s="145"/>
      <c r="DWM151" s="146"/>
      <c r="DWN151" s="147"/>
      <c r="DWO151" s="148"/>
      <c r="DWP151" s="148"/>
      <c r="DWQ151" s="148"/>
      <c r="DWR151" s="149"/>
      <c r="DWS151" s="122"/>
      <c r="DWT151" s="142"/>
      <c r="DWU151" s="143"/>
      <c r="DWV151" s="144"/>
      <c r="DWW151" s="145"/>
      <c r="DWX151" s="146"/>
      <c r="DWY151" s="147"/>
      <c r="DWZ151" s="148"/>
      <c r="DXA151" s="148"/>
      <c r="DXB151" s="148"/>
      <c r="DXC151" s="149"/>
      <c r="DXD151" s="122"/>
      <c r="DXE151" s="142"/>
      <c r="DXF151" s="143"/>
      <c r="DXG151" s="144"/>
      <c r="DXH151" s="145"/>
      <c r="DXI151" s="146"/>
      <c r="DXJ151" s="147"/>
      <c r="DXK151" s="148"/>
      <c r="DXL151" s="148"/>
      <c r="DXM151" s="148"/>
      <c r="DXN151" s="149"/>
      <c r="DXO151" s="122"/>
      <c r="DXP151" s="142"/>
      <c r="DXQ151" s="143"/>
      <c r="DXR151" s="144"/>
      <c r="DXS151" s="145"/>
      <c r="DXT151" s="146"/>
      <c r="DXU151" s="147"/>
      <c r="DXV151" s="148"/>
      <c r="DXW151" s="148"/>
      <c r="DXX151" s="148"/>
      <c r="DXY151" s="149"/>
      <c r="DXZ151" s="122"/>
      <c r="DYA151" s="142"/>
      <c r="DYB151" s="143"/>
      <c r="DYC151" s="144"/>
      <c r="DYD151" s="145"/>
      <c r="DYE151" s="146"/>
      <c r="DYF151" s="147"/>
      <c r="DYG151" s="148"/>
      <c r="DYH151" s="148"/>
      <c r="DYI151" s="148"/>
      <c r="DYJ151" s="149"/>
      <c r="DYK151" s="122"/>
      <c r="DYL151" s="142"/>
      <c r="DYM151" s="143"/>
      <c r="DYN151" s="144"/>
      <c r="DYO151" s="145"/>
      <c r="DYP151" s="146"/>
      <c r="DYQ151" s="147"/>
      <c r="DYR151" s="148"/>
      <c r="DYS151" s="148"/>
      <c r="DYT151" s="148"/>
      <c r="DYU151" s="149"/>
      <c r="DYV151" s="122"/>
      <c r="DYW151" s="142"/>
      <c r="DYX151" s="143"/>
      <c r="DYY151" s="144"/>
      <c r="DYZ151" s="145"/>
      <c r="DZA151" s="146"/>
      <c r="DZB151" s="147"/>
      <c r="DZC151" s="148"/>
      <c r="DZD151" s="148"/>
      <c r="DZE151" s="148"/>
      <c r="DZF151" s="149"/>
      <c r="DZG151" s="122"/>
      <c r="DZH151" s="142"/>
      <c r="DZI151" s="143"/>
      <c r="DZJ151" s="144"/>
      <c r="DZK151" s="145"/>
      <c r="DZL151" s="146"/>
      <c r="DZM151" s="147"/>
      <c r="DZN151" s="148"/>
      <c r="DZO151" s="148"/>
      <c r="DZP151" s="148"/>
      <c r="DZQ151" s="149"/>
      <c r="DZR151" s="122"/>
      <c r="DZS151" s="142"/>
      <c r="DZT151" s="143"/>
      <c r="DZU151" s="144"/>
      <c r="DZV151" s="145"/>
      <c r="DZW151" s="146"/>
      <c r="DZX151" s="147"/>
      <c r="DZY151" s="148"/>
      <c r="DZZ151" s="148"/>
      <c r="EAA151" s="148"/>
      <c r="EAB151" s="149"/>
      <c r="EAC151" s="122"/>
      <c r="EAD151" s="142"/>
      <c r="EAE151" s="143"/>
      <c r="EAF151" s="144"/>
      <c r="EAG151" s="145"/>
      <c r="EAH151" s="146"/>
      <c r="EAI151" s="147"/>
      <c r="EAJ151" s="148"/>
      <c r="EAK151" s="148"/>
      <c r="EAL151" s="148"/>
      <c r="EAM151" s="149"/>
      <c r="EAN151" s="122"/>
      <c r="EAO151" s="142"/>
      <c r="EAP151" s="143"/>
      <c r="EAQ151" s="144"/>
      <c r="EAR151" s="145"/>
      <c r="EAS151" s="146"/>
      <c r="EAT151" s="147"/>
      <c r="EAU151" s="148"/>
      <c r="EAV151" s="148"/>
      <c r="EAW151" s="148"/>
      <c r="EAX151" s="149"/>
      <c r="EAY151" s="122"/>
      <c r="EAZ151" s="142"/>
      <c r="EBA151" s="143"/>
      <c r="EBB151" s="144"/>
      <c r="EBC151" s="145"/>
      <c r="EBD151" s="146"/>
      <c r="EBE151" s="147"/>
      <c r="EBF151" s="148"/>
      <c r="EBG151" s="148"/>
      <c r="EBH151" s="148"/>
      <c r="EBI151" s="149"/>
      <c r="EBJ151" s="122"/>
      <c r="EBK151" s="142"/>
      <c r="EBL151" s="143"/>
      <c r="EBM151" s="144"/>
      <c r="EBN151" s="145"/>
      <c r="EBO151" s="146"/>
      <c r="EBP151" s="147"/>
      <c r="EBQ151" s="148"/>
      <c r="EBR151" s="148"/>
      <c r="EBS151" s="148"/>
      <c r="EBT151" s="149"/>
      <c r="EBU151" s="122"/>
      <c r="EBV151" s="142"/>
      <c r="EBW151" s="143"/>
      <c r="EBX151" s="144"/>
      <c r="EBY151" s="145"/>
      <c r="EBZ151" s="146"/>
      <c r="ECA151" s="147"/>
      <c r="ECB151" s="148"/>
      <c r="ECC151" s="148"/>
      <c r="ECD151" s="148"/>
      <c r="ECE151" s="149"/>
      <c r="ECF151" s="122"/>
      <c r="ECG151" s="142"/>
      <c r="ECH151" s="143"/>
      <c r="ECI151" s="144"/>
      <c r="ECJ151" s="145"/>
      <c r="ECK151" s="146"/>
      <c r="ECL151" s="147"/>
      <c r="ECM151" s="148"/>
      <c r="ECN151" s="148"/>
      <c r="ECO151" s="148"/>
      <c r="ECP151" s="149"/>
      <c r="ECQ151" s="122"/>
      <c r="ECR151" s="142"/>
      <c r="ECS151" s="143"/>
      <c r="ECT151" s="144"/>
      <c r="ECU151" s="145"/>
      <c r="ECV151" s="146"/>
      <c r="ECW151" s="147"/>
      <c r="ECX151" s="148"/>
      <c r="ECY151" s="148"/>
      <c r="ECZ151" s="148"/>
      <c r="EDA151" s="149"/>
      <c r="EDB151" s="122"/>
      <c r="EDC151" s="142"/>
      <c r="EDD151" s="143"/>
      <c r="EDE151" s="144"/>
      <c r="EDF151" s="145"/>
      <c r="EDG151" s="146"/>
      <c r="EDH151" s="147"/>
      <c r="EDI151" s="148"/>
      <c r="EDJ151" s="148"/>
      <c r="EDK151" s="148"/>
      <c r="EDL151" s="149"/>
      <c r="EDM151" s="122"/>
      <c r="EDN151" s="142"/>
      <c r="EDO151" s="143"/>
      <c r="EDP151" s="144"/>
      <c r="EDQ151" s="145"/>
      <c r="EDR151" s="146"/>
      <c r="EDS151" s="147"/>
      <c r="EDT151" s="148"/>
      <c r="EDU151" s="148"/>
      <c r="EDV151" s="148"/>
      <c r="EDW151" s="149"/>
      <c r="EDX151" s="122"/>
      <c r="EDY151" s="142"/>
      <c r="EDZ151" s="143"/>
      <c r="EEA151" s="144"/>
      <c r="EEB151" s="145"/>
      <c r="EEC151" s="146"/>
      <c r="EED151" s="147"/>
      <c r="EEE151" s="148"/>
      <c r="EEF151" s="148"/>
      <c r="EEG151" s="148"/>
      <c r="EEH151" s="149"/>
      <c r="EEI151" s="122"/>
      <c r="EEJ151" s="142"/>
      <c r="EEK151" s="143"/>
      <c r="EEL151" s="144"/>
      <c r="EEM151" s="145"/>
      <c r="EEN151" s="146"/>
      <c r="EEO151" s="147"/>
      <c r="EEP151" s="148"/>
      <c r="EEQ151" s="148"/>
      <c r="EER151" s="148"/>
      <c r="EES151" s="149"/>
      <c r="EET151" s="122"/>
      <c r="EEU151" s="142"/>
      <c r="EEV151" s="143"/>
      <c r="EEW151" s="144"/>
      <c r="EEX151" s="145"/>
      <c r="EEY151" s="146"/>
      <c r="EEZ151" s="147"/>
      <c r="EFA151" s="148"/>
      <c r="EFB151" s="148"/>
      <c r="EFC151" s="148"/>
      <c r="EFD151" s="149"/>
      <c r="EFE151" s="122"/>
      <c r="EFF151" s="142"/>
      <c r="EFG151" s="143"/>
      <c r="EFH151" s="144"/>
      <c r="EFI151" s="145"/>
      <c r="EFJ151" s="146"/>
      <c r="EFK151" s="147"/>
      <c r="EFL151" s="148"/>
      <c r="EFM151" s="148"/>
      <c r="EFN151" s="148"/>
      <c r="EFO151" s="149"/>
      <c r="EFP151" s="122"/>
      <c r="EFQ151" s="142"/>
      <c r="EFR151" s="143"/>
      <c r="EFS151" s="144"/>
      <c r="EFT151" s="145"/>
      <c r="EFU151" s="146"/>
      <c r="EFV151" s="147"/>
      <c r="EFW151" s="148"/>
      <c r="EFX151" s="148"/>
      <c r="EFY151" s="148"/>
      <c r="EFZ151" s="149"/>
      <c r="EGA151" s="122"/>
      <c r="EGB151" s="142"/>
      <c r="EGC151" s="143"/>
      <c r="EGD151" s="144"/>
      <c r="EGE151" s="145"/>
      <c r="EGF151" s="146"/>
      <c r="EGG151" s="147"/>
      <c r="EGH151" s="148"/>
      <c r="EGI151" s="148"/>
      <c r="EGJ151" s="148"/>
      <c r="EGK151" s="149"/>
      <c r="EGL151" s="122"/>
      <c r="EGM151" s="142"/>
      <c r="EGN151" s="143"/>
      <c r="EGO151" s="144"/>
      <c r="EGP151" s="145"/>
      <c r="EGQ151" s="146"/>
      <c r="EGR151" s="147"/>
      <c r="EGS151" s="148"/>
      <c r="EGT151" s="148"/>
      <c r="EGU151" s="148"/>
      <c r="EGV151" s="149"/>
      <c r="EGW151" s="122"/>
      <c r="EGX151" s="142"/>
      <c r="EGY151" s="143"/>
      <c r="EGZ151" s="144"/>
      <c r="EHA151" s="145"/>
      <c r="EHB151" s="146"/>
      <c r="EHC151" s="147"/>
      <c r="EHD151" s="148"/>
      <c r="EHE151" s="148"/>
      <c r="EHF151" s="148"/>
      <c r="EHG151" s="149"/>
      <c r="EHH151" s="122"/>
      <c r="EHI151" s="142"/>
      <c r="EHJ151" s="143"/>
      <c r="EHK151" s="144"/>
      <c r="EHL151" s="145"/>
      <c r="EHM151" s="146"/>
      <c r="EHN151" s="147"/>
      <c r="EHO151" s="148"/>
      <c r="EHP151" s="148"/>
      <c r="EHQ151" s="148"/>
      <c r="EHR151" s="149"/>
      <c r="EHS151" s="122"/>
      <c r="EHT151" s="142"/>
      <c r="EHU151" s="143"/>
      <c r="EHV151" s="144"/>
      <c r="EHW151" s="145"/>
      <c r="EHX151" s="146"/>
      <c r="EHY151" s="147"/>
      <c r="EHZ151" s="148"/>
      <c r="EIA151" s="148"/>
      <c r="EIB151" s="148"/>
      <c r="EIC151" s="149"/>
      <c r="EID151" s="122"/>
      <c r="EIE151" s="142"/>
      <c r="EIF151" s="143"/>
      <c r="EIG151" s="144"/>
      <c r="EIH151" s="145"/>
      <c r="EII151" s="146"/>
      <c r="EIJ151" s="147"/>
      <c r="EIK151" s="148"/>
      <c r="EIL151" s="148"/>
      <c r="EIM151" s="148"/>
      <c r="EIN151" s="149"/>
      <c r="EIO151" s="122"/>
      <c r="EIP151" s="142"/>
      <c r="EIQ151" s="143"/>
      <c r="EIR151" s="144"/>
      <c r="EIS151" s="145"/>
      <c r="EIT151" s="146"/>
      <c r="EIU151" s="147"/>
      <c r="EIV151" s="148"/>
      <c r="EIW151" s="148"/>
      <c r="EIX151" s="148"/>
      <c r="EIY151" s="149"/>
      <c r="EIZ151" s="122"/>
      <c r="EJA151" s="142"/>
      <c r="EJB151" s="143"/>
      <c r="EJC151" s="144"/>
      <c r="EJD151" s="145"/>
      <c r="EJE151" s="146"/>
      <c r="EJF151" s="147"/>
      <c r="EJG151" s="148"/>
      <c r="EJH151" s="148"/>
      <c r="EJI151" s="148"/>
      <c r="EJJ151" s="149"/>
      <c r="EJK151" s="122"/>
      <c r="EJL151" s="142"/>
      <c r="EJM151" s="143"/>
      <c r="EJN151" s="144"/>
      <c r="EJO151" s="145"/>
      <c r="EJP151" s="146"/>
      <c r="EJQ151" s="147"/>
      <c r="EJR151" s="148"/>
      <c r="EJS151" s="148"/>
      <c r="EJT151" s="148"/>
      <c r="EJU151" s="149"/>
      <c r="EJV151" s="122"/>
      <c r="EJW151" s="142"/>
      <c r="EJX151" s="143"/>
      <c r="EJY151" s="144"/>
      <c r="EJZ151" s="145"/>
      <c r="EKA151" s="146"/>
      <c r="EKB151" s="147"/>
      <c r="EKC151" s="148"/>
      <c r="EKD151" s="148"/>
      <c r="EKE151" s="148"/>
      <c r="EKF151" s="149"/>
      <c r="EKG151" s="122"/>
      <c r="EKH151" s="142"/>
      <c r="EKI151" s="143"/>
      <c r="EKJ151" s="144"/>
      <c r="EKK151" s="145"/>
      <c r="EKL151" s="146"/>
      <c r="EKM151" s="147"/>
      <c r="EKN151" s="148"/>
      <c r="EKO151" s="148"/>
      <c r="EKP151" s="148"/>
      <c r="EKQ151" s="149"/>
      <c r="EKR151" s="122"/>
      <c r="EKS151" s="142"/>
      <c r="EKT151" s="143"/>
      <c r="EKU151" s="144"/>
      <c r="EKV151" s="145"/>
      <c r="EKW151" s="146"/>
      <c r="EKX151" s="147"/>
      <c r="EKY151" s="148"/>
      <c r="EKZ151" s="148"/>
      <c r="ELA151" s="148"/>
      <c r="ELB151" s="149"/>
      <c r="ELC151" s="122"/>
      <c r="ELD151" s="142"/>
      <c r="ELE151" s="143"/>
      <c r="ELF151" s="144"/>
      <c r="ELG151" s="145"/>
      <c r="ELH151" s="146"/>
      <c r="ELI151" s="147"/>
      <c r="ELJ151" s="148"/>
      <c r="ELK151" s="148"/>
      <c r="ELL151" s="148"/>
      <c r="ELM151" s="149"/>
      <c r="ELN151" s="122"/>
      <c r="ELO151" s="142"/>
      <c r="ELP151" s="143"/>
      <c r="ELQ151" s="144"/>
      <c r="ELR151" s="145"/>
      <c r="ELS151" s="146"/>
      <c r="ELT151" s="147"/>
      <c r="ELU151" s="148"/>
      <c r="ELV151" s="148"/>
      <c r="ELW151" s="148"/>
      <c r="ELX151" s="149"/>
      <c r="ELY151" s="122"/>
      <c r="ELZ151" s="142"/>
      <c r="EMA151" s="143"/>
      <c r="EMB151" s="144"/>
      <c r="EMC151" s="145"/>
      <c r="EMD151" s="146"/>
      <c r="EME151" s="147"/>
      <c r="EMF151" s="148"/>
      <c r="EMG151" s="148"/>
      <c r="EMH151" s="148"/>
      <c r="EMI151" s="149"/>
      <c r="EMJ151" s="122"/>
      <c r="EMK151" s="142"/>
      <c r="EML151" s="143"/>
      <c r="EMM151" s="144"/>
      <c r="EMN151" s="145"/>
      <c r="EMO151" s="146"/>
      <c r="EMP151" s="147"/>
      <c r="EMQ151" s="148"/>
      <c r="EMR151" s="148"/>
      <c r="EMS151" s="148"/>
      <c r="EMT151" s="149"/>
      <c r="EMU151" s="122"/>
      <c r="EMV151" s="142"/>
      <c r="EMW151" s="143"/>
      <c r="EMX151" s="144"/>
      <c r="EMY151" s="145"/>
      <c r="EMZ151" s="146"/>
      <c r="ENA151" s="147"/>
      <c r="ENB151" s="148"/>
      <c r="ENC151" s="148"/>
      <c r="END151" s="148"/>
      <c r="ENE151" s="149"/>
      <c r="ENF151" s="122"/>
      <c r="ENG151" s="142"/>
      <c r="ENH151" s="143"/>
      <c r="ENI151" s="144"/>
      <c r="ENJ151" s="145"/>
      <c r="ENK151" s="146"/>
      <c r="ENL151" s="147"/>
      <c r="ENM151" s="148"/>
      <c r="ENN151" s="148"/>
      <c r="ENO151" s="148"/>
      <c r="ENP151" s="149"/>
      <c r="ENQ151" s="122"/>
      <c r="ENR151" s="142"/>
      <c r="ENS151" s="143"/>
      <c r="ENT151" s="144"/>
      <c r="ENU151" s="145"/>
      <c r="ENV151" s="146"/>
      <c r="ENW151" s="147"/>
      <c r="ENX151" s="148"/>
      <c r="ENY151" s="148"/>
      <c r="ENZ151" s="148"/>
      <c r="EOA151" s="149"/>
      <c r="EOB151" s="122"/>
      <c r="EOC151" s="142"/>
      <c r="EOD151" s="143"/>
      <c r="EOE151" s="144"/>
      <c r="EOF151" s="145"/>
      <c r="EOG151" s="146"/>
      <c r="EOH151" s="147"/>
      <c r="EOI151" s="148"/>
      <c r="EOJ151" s="148"/>
      <c r="EOK151" s="148"/>
      <c r="EOL151" s="149"/>
      <c r="EOM151" s="122"/>
      <c r="EON151" s="142"/>
      <c r="EOO151" s="143"/>
      <c r="EOP151" s="144"/>
      <c r="EOQ151" s="145"/>
      <c r="EOR151" s="146"/>
      <c r="EOS151" s="147"/>
      <c r="EOT151" s="148"/>
      <c r="EOU151" s="148"/>
      <c r="EOV151" s="148"/>
      <c r="EOW151" s="149"/>
      <c r="EOX151" s="122"/>
      <c r="EOY151" s="142"/>
      <c r="EOZ151" s="143"/>
      <c r="EPA151" s="144"/>
      <c r="EPB151" s="145"/>
      <c r="EPC151" s="146"/>
      <c r="EPD151" s="147"/>
      <c r="EPE151" s="148"/>
      <c r="EPF151" s="148"/>
      <c r="EPG151" s="148"/>
      <c r="EPH151" s="149"/>
      <c r="EPI151" s="122"/>
      <c r="EPJ151" s="142"/>
      <c r="EPK151" s="143"/>
      <c r="EPL151" s="144"/>
      <c r="EPM151" s="145"/>
      <c r="EPN151" s="146"/>
      <c r="EPO151" s="147"/>
      <c r="EPP151" s="148"/>
      <c r="EPQ151" s="148"/>
      <c r="EPR151" s="148"/>
      <c r="EPS151" s="149"/>
      <c r="EPT151" s="122"/>
      <c r="EPU151" s="142"/>
      <c r="EPV151" s="143"/>
      <c r="EPW151" s="144"/>
      <c r="EPX151" s="145"/>
      <c r="EPY151" s="146"/>
      <c r="EPZ151" s="147"/>
      <c r="EQA151" s="148"/>
      <c r="EQB151" s="148"/>
      <c r="EQC151" s="148"/>
      <c r="EQD151" s="149"/>
      <c r="EQE151" s="122"/>
      <c r="EQF151" s="142"/>
      <c r="EQG151" s="143"/>
      <c r="EQH151" s="144"/>
      <c r="EQI151" s="145"/>
      <c r="EQJ151" s="146"/>
      <c r="EQK151" s="147"/>
      <c r="EQL151" s="148"/>
      <c r="EQM151" s="148"/>
      <c r="EQN151" s="148"/>
      <c r="EQO151" s="149"/>
      <c r="EQP151" s="122"/>
      <c r="EQQ151" s="142"/>
      <c r="EQR151" s="143"/>
      <c r="EQS151" s="144"/>
      <c r="EQT151" s="145"/>
      <c r="EQU151" s="146"/>
      <c r="EQV151" s="147"/>
      <c r="EQW151" s="148"/>
      <c r="EQX151" s="148"/>
      <c r="EQY151" s="148"/>
      <c r="EQZ151" s="149"/>
      <c r="ERA151" s="122"/>
      <c r="ERB151" s="142"/>
      <c r="ERC151" s="143"/>
      <c r="ERD151" s="144"/>
      <c r="ERE151" s="145"/>
      <c r="ERF151" s="146"/>
      <c r="ERG151" s="147"/>
      <c r="ERH151" s="148"/>
      <c r="ERI151" s="148"/>
      <c r="ERJ151" s="148"/>
      <c r="ERK151" s="149"/>
      <c r="ERL151" s="122"/>
      <c r="ERM151" s="142"/>
      <c r="ERN151" s="143"/>
      <c r="ERO151" s="144"/>
      <c r="ERP151" s="145"/>
      <c r="ERQ151" s="146"/>
      <c r="ERR151" s="147"/>
      <c r="ERS151" s="148"/>
      <c r="ERT151" s="148"/>
      <c r="ERU151" s="148"/>
      <c r="ERV151" s="149"/>
      <c r="ERW151" s="122"/>
      <c r="ERX151" s="142"/>
      <c r="ERY151" s="143"/>
      <c r="ERZ151" s="144"/>
      <c r="ESA151" s="145"/>
      <c r="ESB151" s="146"/>
      <c r="ESC151" s="147"/>
      <c r="ESD151" s="148"/>
      <c r="ESE151" s="148"/>
      <c r="ESF151" s="148"/>
      <c r="ESG151" s="149"/>
      <c r="ESH151" s="122"/>
      <c r="ESI151" s="142"/>
      <c r="ESJ151" s="143"/>
      <c r="ESK151" s="144"/>
      <c r="ESL151" s="145"/>
      <c r="ESM151" s="146"/>
      <c r="ESN151" s="147"/>
      <c r="ESO151" s="148"/>
      <c r="ESP151" s="148"/>
      <c r="ESQ151" s="148"/>
      <c r="ESR151" s="149"/>
      <c r="ESS151" s="122"/>
      <c r="EST151" s="142"/>
      <c r="ESU151" s="143"/>
      <c r="ESV151" s="144"/>
      <c r="ESW151" s="145"/>
      <c r="ESX151" s="146"/>
      <c r="ESY151" s="147"/>
      <c r="ESZ151" s="148"/>
      <c r="ETA151" s="148"/>
      <c r="ETB151" s="148"/>
      <c r="ETC151" s="149"/>
      <c r="ETD151" s="122"/>
      <c r="ETE151" s="142"/>
      <c r="ETF151" s="143"/>
      <c r="ETG151" s="144"/>
      <c r="ETH151" s="145"/>
      <c r="ETI151" s="146"/>
      <c r="ETJ151" s="147"/>
      <c r="ETK151" s="148"/>
      <c r="ETL151" s="148"/>
      <c r="ETM151" s="148"/>
      <c r="ETN151" s="149"/>
      <c r="ETO151" s="122"/>
      <c r="ETP151" s="142"/>
      <c r="ETQ151" s="143"/>
      <c r="ETR151" s="144"/>
      <c r="ETS151" s="145"/>
      <c r="ETT151" s="146"/>
      <c r="ETU151" s="147"/>
      <c r="ETV151" s="148"/>
      <c r="ETW151" s="148"/>
      <c r="ETX151" s="148"/>
      <c r="ETY151" s="149"/>
      <c r="ETZ151" s="122"/>
      <c r="EUA151" s="142"/>
      <c r="EUB151" s="143"/>
      <c r="EUC151" s="144"/>
      <c r="EUD151" s="145"/>
      <c r="EUE151" s="146"/>
      <c r="EUF151" s="147"/>
      <c r="EUG151" s="148"/>
      <c r="EUH151" s="148"/>
      <c r="EUI151" s="148"/>
      <c r="EUJ151" s="149"/>
      <c r="EUK151" s="122"/>
      <c r="EUL151" s="142"/>
      <c r="EUM151" s="143"/>
      <c r="EUN151" s="144"/>
      <c r="EUO151" s="145"/>
      <c r="EUP151" s="146"/>
      <c r="EUQ151" s="147"/>
      <c r="EUR151" s="148"/>
      <c r="EUS151" s="148"/>
      <c r="EUT151" s="148"/>
      <c r="EUU151" s="149"/>
      <c r="EUV151" s="122"/>
      <c r="EUW151" s="142"/>
      <c r="EUX151" s="143"/>
      <c r="EUY151" s="144"/>
      <c r="EUZ151" s="145"/>
      <c r="EVA151" s="146"/>
      <c r="EVB151" s="147"/>
      <c r="EVC151" s="148"/>
      <c r="EVD151" s="148"/>
      <c r="EVE151" s="148"/>
      <c r="EVF151" s="149"/>
      <c r="EVG151" s="122"/>
      <c r="EVH151" s="142"/>
      <c r="EVI151" s="143"/>
      <c r="EVJ151" s="144"/>
      <c r="EVK151" s="145"/>
      <c r="EVL151" s="146"/>
      <c r="EVM151" s="147"/>
      <c r="EVN151" s="148"/>
      <c r="EVO151" s="148"/>
      <c r="EVP151" s="148"/>
      <c r="EVQ151" s="149"/>
      <c r="EVR151" s="122"/>
      <c r="EVS151" s="142"/>
      <c r="EVT151" s="143"/>
      <c r="EVU151" s="144"/>
      <c r="EVV151" s="145"/>
      <c r="EVW151" s="146"/>
      <c r="EVX151" s="147"/>
      <c r="EVY151" s="148"/>
      <c r="EVZ151" s="148"/>
      <c r="EWA151" s="148"/>
      <c r="EWB151" s="149"/>
      <c r="EWC151" s="122"/>
      <c r="EWD151" s="142"/>
      <c r="EWE151" s="143"/>
      <c r="EWF151" s="144"/>
      <c r="EWG151" s="145"/>
      <c r="EWH151" s="146"/>
      <c r="EWI151" s="147"/>
      <c r="EWJ151" s="148"/>
      <c r="EWK151" s="148"/>
      <c r="EWL151" s="148"/>
      <c r="EWM151" s="149"/>
      <c r="EWN151" s="122"/>
      <c r="EWO151" s="142"/>
      <c r="EWP151" s="143"/>
      <c r="EWQ151" s="144"/>
      <c r="EWR151" s="145"/>
      <c r="EWS151" s="146"/>
      <c r="EWT151" s="147"/>
      <c r="EWU151" s="148"/>
      <c r="EWV151" s="148"/>
      <c r="EWW151" s="148"/>
      <c r="EWX151" s="149"/>
      <c r="EWY151" s="122"/>
      <c r="EWZ151" s="142"/>
      <c r="EXA151" s="143"/>
      <c r="EXB151" s="144"/>
      <c r="EXC151" s="145"/>
      <c r="EXD151" s="146"/>
      <c r="EXE151" s="147"/>
      <c r="EXF151" s="148"/>
      <c r="EXG151" s="148"/>
      <c r="EXH151" s="148"/>
      <c r="EXI151" s="149"/>
      <c r="EXJ151" s="122"/>
      <c r="EXK151" s="142"/>
      <c r="EXL151" s="143"/>
      <c r="EXM151" s="144"/>
      <c r="EXN151" s="145"/>
      <c r="EXO151" s="146"/>
      <c r="EXP151" s="147"/>
      <c r="EXQ151" s="148"/>
      <c r="EXR151" s="148"/>
      <c r="EXS151" s="148"/>
      <c r="EXT151" s="149"/>
      <c r="EXU151" s="122"/>
      <c r="EXV151" s="142"/>
      <c r="EXW151" s="143"/>
      <c r="EXX151" s="144"/>
      <c r="EXY151" s="145"/>
      <c r="EXZ151" s="146"/>
      <c r="EYA151" s="147"/>
      <c r="EYB151" s="148"/>
      <c r="EYC151" s="148"/>
      <c r="EYD151" s="148"/>
      <c r="EYE151" s="149"/>
      <c r="EYF151" s="122"/>
      <c r="EYG151" s="142"/>
      <c r="EYH151" s="143"/>
      <c r="EYI151" s="144"/>
      <c r="EYJ151" s="145"/>
      <c r="EYK151" s="146"/>
      <c r="EYL151" s="147"/>
      <c r="EYM151" s="148"/>
      <c r="EYN151" s="148"/>
      <c r="EYO151" s="148"/>
      <c r="EYP151" s="149"/>
      <c r="EYQ151" s="122"/>
      <c r="EYR151" s="142"/>
      <c r="EYS151" s="143"/>
      <c r="EYT151" s="144"/>
      <c r="EYU151" s="145"/>
      <c r="EYV151" s="146"/>
      <c r="EYW151" s="147"/>
      <c r="EYX151" s="148"/>
      <c r="EYY151" s="148"/>
      <c r="EYZ151" s="148"/>
      <c r="EZA151" s="149"/>
      <c r="EZB151" s="122"/>
      <c r="EZC151" s="142"/>
      <c r="EZD151" s="143"/>
      <c r="EZE151" s="144"/>
      <c r="EZF151" s="145"/>
      <c r="EZG151" s="146"/>
      <c r="EZH151" s="147"/>
      <c r="EZI151" s="148"/>
      <c r="EZJ151" s="148"/>
      <c r="EZK151" s="148"/>
      <c r="EZL151" s="149"/>
      <c r="EZM151" s="122"/>
      <c r="EZN151" s="142"/>
      <c r="EZO151" s="143"/>
      <c r="EZP151" s="144"/>
      <c r="EZQ151" s="145"/>
      <c r="EZR151" s="146"/>
      <c r="EZS151" s="147"/>
      <c r="EZT151" s="148"/>
      <c r="EZU151" s="148"/>
      <c r="EZV151" s="148"/>
      <c r="EZW151" s="149"/>
      <c r="EZX151" s="122"/>
      <c r="EZY151" s="142"/>
      <c r="EZZ151" s="143"/>
      <c r="FAA151" s="144"/>
      <c r="FAB151" s="145"/>
      <c r="FAC151" s="146"/>
      <c r="FAD151" s="147"/>
      <c r="FAE151" s="148"/>
      <c r="FAF151" s="148"/>
      <c r="FAG151" s="148"/>
      <c r="FAH151" s="149"/>
      <c r="FAI151" s="122"/>
      <c r="FAJ151" s="142"/>
      <c r="FAK151" s="143"/>
      <c r="FAL151" s="144"/>
      <c r="FAM151" s="145"/>
      <c r="FAN151" s="146"/>
      <c r="FAO151" s="147"/>
      <c r="FAP151" s="148"/>
      <c r="FAQ151" s="148"/>
      <c r="FAR151" s="148"/>
      <c r="FAS151" s="149"/>
      <c r="FAT151" s="122"/>
      <c r="FAU151" s="142"/>
      <c r="FAV151" s="143"/>
      <c r="FAW151" s="144"/>
      <c r="FAX151" s="145"/>
      <c r="FAY151" s="146"/>
      <c r="FAZ151" s="147"/>
      <c r="FBA151" s="148"/>
      <c r="FBB151" s="148"/>
      <c r="FBC151" s="148"/>
      <c r="FBD151" s="149"/>
      <c r="FBE151" s="122"/>
      <c r="FBF151" s="142"/>
      <c r="FBG151" s="143"/>
      <c r="FBH151" s="144"/>
      <c r="FBI151" s="145"/>
      <c r="FBJ151" s="146"/>
      <c r="FBK151" s="147"/>
      <c r="FBL151" s="148"/>
      <c r="FBM151" s="148"/>
      <c r="FBN151" s="148"/>
      <c r="FBO151" s="149"/>
      <c r="FBP151" s="122"/>
      <c r="FBQ151" s="142"/>
      <c r="FBR151" s="143"/>
      <c r="FBS151" s="144"/>
      <c r="FBT151" s="145"/>
      <c r="FBU151" s="146"/>
      <c r="FBV151" s="147"/>
      <c r="FBW151" s="148"/>
      <c r="FBX151" s="148"/>
      <c r="FBY151" s="148"/>
      <c r="FBZ151" s="149"/>
      <c r="FCA151" s="122"/>
      <c r="FCB151" s="142"/>
      <c r="FCC151" s="143"/>
      <c r="FCD151" s="144"/>
      <c r="FCE151" s="145"/>
      <c r="FCF151" s="146"/>
      <c r="FCG151" s="147"/>
      <c r="FCH151" s="148"/>
      <c r="FCI151" s="148"/>
      <c r="FCJ151" s="148"/>
      <c r="FCK151" s="149"/>
      <c r="FCL151" s="122"/>
      <c r="FCM151" s="142"/>
      <c r="FCN151" s="143"/>
      <c r="FCO151" s="144"/>
      <c r="FCP151" s="145"/>
      <c r="FCQ151" s="146"/>
      <c r="FCR151" s="147"/>
      <c r="FCS151" s="148"/>
      <c r="FCT151" s="148"/>
      <c r="FCU151" s="148"/>
      <c r="FCV151" s="149"/>
      <c r="FCW151" s="122"/>
      <c r="FCX151" s="142"/>
      <c r="FCY151" s="143"/>
      <c r="FCZ151" s="144"/>
      <c r="FDA151" s="145"/>
      <c r="FDB151" s="146"/>
      <c r="FDC151" s="147"/>
      <c r="FDD151" s="148"/>
      <c r="FDE151" s="148"/>
      <c r="FDF151" s="148"/>
      <c r="FDG151" s="149"/>
      <c r="FDH151" s="122"/>
      <c r="FDI151" s="142"/>
      <c r="FDJ151" s="143"/>
      <c r="FDK151" s="144"/>
      <c r="FDL151" s="145"/>
      <c r="FDM151" s="146"/>
      <c r="FDN151" s="147"/>
      <c r="FDO151" s="148"/>
      <c r="FDP151" s="148"/>
      <c r="FDQ151" s="148"/>
      <c r="FDR151" s="149"/>
      <c r="FDS151" s="122"/>
      <c r="FDT151" s="142"/>
      <c r="FDU151" s="143"/>
      <c r="FDV151" s="144"/>
      <c r="FDW151" s="145"/>
      <c r="FDX151" s="146"/>
      <c r="FDY151" s="147"/>
      <c r="FDZ151" s="148"/>
      <c r="FEA151" s="148"/>
      <c r="FEB151" s="148"/>
      <c r="FEC151" s="149"/>
      <c r="FED151" s="122"/>
      <c r="FEE151" s="142"/>
      <c r="FEF151" s="143"/>
      <c r="FEG151" s="144"/>
      <c r="FEH151" s="145"/>
      <c r="FEI151" s="146"/>
      <c r="FEJ151" s="147"/>
      <c r="FEK151" s="148"/>
      <c r="FEL151" s="148"/>
      <c r="FEM151" s="148"/>
      <c r="FEN151" s="149"/>
      <c r="FEO151" s="122"/>
      <c r="FEP151" s="142"/>
      <c r="FEQ151" s="143"/>
      <c r="FER151" s="144"/>
      <c r="FES151" s="145"/>
      <c r="FET151" s="146"/>
      <c r="FEU151" s="147"/>
      <c r="FEV151" s="148"/>
      <c r="FEW151" s="148"/>
      <c r="FEX151" s="148"/>
      <c r="FEY151" s="149"/>
      <c r="FEZ151" s="122"/>
      <c r="FFA151" s="142"/>
      <c r="FFB151" s="143"/>
      <c r="FFC151" s="144"/>
      <c r="FFD151" s="145"/>
      <c r="FFE151" s="146"/>
      <c r="FFF151" s="147"/>
      <c r="FFG151" s="148"/>
      <c r="FFH151" s="148"/>
      <c r="FFI151" s="148"/>
      <c r="FFJ151" s="149"/>
      <c r="FFK151" s="122"/>
      <c r="FFL151" s="142"/>
      <c r="FFM151" s="143"/>
      <c r="FFN151" s="144"/>
      <c r="FFO151" s="145"/>
      <c r="FFP151" s="146"/>
      <c r="FFQ151" s="147"/>
      <c r="FFR151" s="148"/>
      <c r="FFS151" s="148"/>
      <c r="FFT151" s="148"/>
      <c r="FFU151" s="149"/>
      <c r="FFV151" s="122"/>
      <c r="FFW151" s="142"/>
      <c r="FFX151" s="143"/>
      <c r="FFY151" s="144"/>
      <c r="FFZ151" s="145"/>
      <c r="FGA151" s="146"/>
      <c r="FGB151" s="147"/>
      <c r="FGC151" s="148"/>
      <c r="FGD151" s="148"/>
      <c r="FGE151" s="148"/>
      <c r="FGF151" s="149"/>
      <c r="FGG151" s="122"/>
      <c r="FGH151" s="142"/>
      <c r="FGI151" s="143"/>
      <c r="FGJ151" s="144"/>
      <c r="FGK151" s="145"/>
      <c r="FGL151" s="146"/>
      <c r="FGM151" s="147"/>
      <c r="FGN151" s="148"/>
      <c r="FGO151" s="148"/>
      <c r="FGP151" s="148"/>
      <c r="FGQ151" s="149"/>
      <c r="FGR151" s="122"/>
      <c r="FGS151" s="142"/>
      <c r="FGT151" s="143"/>
      <c r="FGU151" s="144"/>
      <c r="FGV151" s="145"/>
      <c r="FGW151" s="146"/>
      <c r="FGX151" s="147"/>
      <c r="FGY151" s="148"/>
      <c r="FGZ151" s="148"/>
      <c r="FHA151" s="148"/>
      <c r="FHB151" s="149"/>
      <c r="FHC151" s="122"/>
      <c r="FHD151" s="142"/>
      <c r="FHE151" s="143"/>
      <c r="FHF151" s="144"/>
      <c r="FHG151" s="145"/>
      <c r="FHH151" s="146"/>
      <c r="FHI151" s="147"/>
      <c r="FHJ151" s="148"/>
      <c r="FHK151" s="148"/>
      <c r="FHL151" s="148"/>
      <c r="FHM151" s="149"/>
      <c r="FHN151" s="122"/>
      <c r="FHO151" s="142"/>
      <c r="FHP151" s="143"/>
      <c r="FHQ151" s="144"/>
      <c r="FHR151" s="145"/>
      <c r="FHS151" s="146"/>
      <c r="FHT151" s="147"/>
      <c r="FHU151" s="148"/>
      <c r="FHV151" s="148"/>
      <c r="FHW151" s="148"/>
      <c r="FHX151" s="149"/>
      <c r="FHY151" s="122"/>
      <c r="FHZ151" s="142"/>
      <c r="FIA151" s="143"/>
      <c r="FIB151" s="144"/>
      <c r="FIC151" s="145"/>
      <c r="FID151" s="146"/>
      <c r="FIE151" s="147"/>
      <c r="FIF151" s="148"/>
      <c r="FIG151" s="148"/>
      <c r="FIH151" s="148"/>
      <c r="FII151" s="149"/>
      <c r="FIJ151" s="122"/>
      <c r="FIK151" s="142"/>
      <c r="FIL151" s="143"/>
      <c r="FIM151" s="144"/>
      <c r="FIN151" s="145"/>
      <c r="FIO151" s="146"/>
      <c r="FIP151" s="147"/>
      <c r="FIQ151" s="148"/>
      <c r="FIR151" s="148"/>
      <c r="FIS151" s="148"/>
      <c r="FIT151" s="149"/>
      <c r="FIU151" s="122"/>
      <c r="FIV151" s="142"/>
      <c r="FIW151" s="143"/>
      <c r="FIX151" s="144"/>
      <c r="FIY151" s="145"/>
      <c r="FIZ151" s="146"/>
      <c r="FJA151" s="147"/>
      <c r="FJB151" s="148"/>
      <c r="FJC151" s="148"/>
      <c r="FJD151" s="148"/>
      <c r="FJE151" s="149"/>
      <c r="FJF151" s="122"/>
      <c r="FJG151" s="142"/>
      <c r="FJH151" s="143"/>
      <c r="FJI151" s="144"/>
      <c r="FJJ151" s="145"/>
      <c r="FJK151" s="146"/>
      <c r="FJL151" s="147"/>
      <c r="FJM151" s="148"/>
      <c r="FJN151" s="148"/>
      <c r="FJO151" s="148"/>
      <c r="FJP151" s="149"/>
      <c r="FJQ151" s="122"/>
      <c r="FJR151" s="142"/>
      <c r="FJS151" s="143"/>
      <c r="FJT151" s="144"/>
      <c r="FJU151" s="145"/>
      <c r="FJV151" s="146"/>
      <c r="FJW151" s="147"/>
      <c r="FJX151" s="148"/>
      <c r="FJY151" s="148"/>
      <c r="FJZ151" s="148"/>
      <c r="FKA151" s="149"/>
      <c r="FKB151" s="122"/>
      <c r="FKC151" s="142"/>
      <c r="FKD151" s="143"/>
      <c r="FKE151" s="144"/>
      <c r="FKF151" s="145"/>
      <c r="FKG151" s="146"/>
      <c r="FKH151" s="147"/>
      <c r="FKI151" s="148"/>
      <c r="FKJ151" s="148"/>
      <c r="FKK151" s="148"/>
      <c r="FKL151" s="149"/>
      <c r="FKM151" s="122"/>
      <c r="FKN151" s="142"/>
      <c r="FKO151" s="143"/>
      <c r="FKP151" s="144"/>
      <c r="FKQ151" s="145"/>
      <c r="FKR151" s="146"/>
      <c r="FKS151" s="147"/>
      <c r="FKT151" s="148"/>
      <c r="FKU151" s="148"/>
      <c r="FKV151" s="148"/>
      <c r="FKW151" s="149"/>
      <c r="FKX151" s="122"/>
      <c r="FKY151" s="142"/>
      <c r="FKZ151" s="143"/>
      <c r="FLA151" s="144"/>
      <c r="FLB151" s="145"/>
      <c r="FLC151" s="146"/>
      <c r="FLD151" s="147"/>
      <c r="FLE151" s="148"/>
      <c r="FLF151" s="148"/>
      <c r="FLG151" s="148"/>
      <c r="FLH151" s="149"/>
      <c r="FLI151" s="122"/>
      <c r="FLJ151" s="142"/>
      <c r="FLK151" s="143"/>
      <c r="FLL151" s="144"/>
      <c r="FLM151" s="145"/>
      <c r="FLN151" s="146"/>
      <c r="FLO151" s="147"/>
      <c r="FLP151" s="148"/>
      <c r="FLQ151" s="148"/>
      <c r="FLR151" s="148"/>
      <c r="FLS151" s="149"/>
      <c r="FLT151" s="122"/>
      <c r="FLU151" s="142"/>
      <c r="FLV151" s="143"/>
      <c r="FLW151" s="144"/>
      <c r="FLX151" s="145"/>
      <c r="FLY151" s="146"/>
      <c r="FLZ151" s="147"/>
      <c r="FMA151" s="148"/>
      <c r="FMB151" s="148"/>
      <c r="FMC151" s="148"/>
      <c r="FMD151" s="149"/>
      <c r="FME151" s="122"/>
      <c r="FMF151" s="142"/>
      <c r="FMG151" s="143"/>
      <c r="FMH151" s="144"/>
      <c r="FMI151" s="145"/>
      <c r="FMJ151" s="146"/>
      <c r="FMK151" s="147"/>
      <c r="FML151" s="148"/>
      <c r="FMM151" s="148"/>
      <c r="FMN151" s="148"/>
      <c r="FMO151" s="149"/>
      <c r="FMP151" s="122"/>
      <c r="FMQ151" s="142"/>
      <c r="FMR151" s="143"/>
      <c r="FMS151" s="144"/>
      <c r="FMT151" s="145"/>
      <c r="FMU151" s="146"/>
      <c r="FMV151" s="147"/>
      <c r="FMW151" s="148"/>
      <c r="FMX151" s="148"/>
      <c r="FMY151" s="148"/>
      <c r="FMZ151" s="149"/>
      <c r="FNA151" s="122"/>
      <c r="FNB151" s="142"/>
      <c r="FNC151" s="143"/>
      <c r="FND151" s="144"/>
      <c r="FNE151" s="145"/>
      <c r="FNF151" s="146"/>
      <c r="FNG151" s="147"/>
      <c r="FNH151" s="148"/>
      <c r="FNI151" s="148"/>
      <c r="FNJ151" s="148"/>
      <c r="FNK151" s="149"/>
      <c r="FNL151" s="122"/>
      <c r="FNM151" s="142"/>
      <c r="FNN151" s="143"/>
      <c r="FNO151" s="144"/>
      <c r="FNP151" s="145"/>
      <c r="FNQ151" s="146"/>
      <c r="FNR151" s="147"/>
      <c r="FNS151" s="148"/>
      <c r="FNT151" s="148"/>
      <c r="FNU151" s="148"/>
      <c r="FNV151" s="149"/>
      <c r="FNW151" s="122"/>
      <c r="FNX151" s="142"/>
      <c r="FNY151" s="143"/>
      <c r="FNZ151" s="144"/>
      <c r="FOA151" s="145"/>
      <c r="FOB151" s="146"/>
      <c r="FOC151" s="147"/>
      <c r="FOD151" s="148"/>
      <c r="FOE151" s="148"/>
      <c r="FOF151" s="148"/>
      <c r="FOG151" s="149"/>
      <c r="FOH151" s="122"/>
      <c r="FOI151" s="142"/>
      <c r="FOJ151" s="143"/>
      <c r="FOK151" s="144"/>
      <c r="FOL151" s="145"/>
      <c r="FOM151" s="146"/>
      <c r="FON151" s="147"/>
      <c r="FOO151" s="148"/>
      <c r="FOP151" s="148"/>
      <c r="FOQ151" s="148"/>
      <c r="FOR151" s="149"/>
      <c r="FOS151" s="122"/>
      <c r="FOT151" s="142"/>
      <c r="FOU151" s="143"/>
      <c r="FOV151" s="144"/>
      <c r="FOW151" s="145"/>
      <c r="FOX151" s="146"/>
      <c r="FOY151" s="147"/>
      <c r="FOZ151" s="148"/>
      <c r="FPA151" s="148"/>
      <c r="FPB151" s="148"/>
      <c r="FPC151" s="149"/>
      <c r="FPD151" s="122"/>
      <c r="FPE151" s="142"/>
      <c r="FPF151" s="143"/>
      <c r="FPG151" s="144"/>
      <c r="FPH151" s="145"/>
      <c r="FPI151" s="146"/>
      <c r="FPJ151" s="147"/>
      <c r="FPK151" s="148"/>
      <c r="FPL151" s="148"/>
      <c r="FPM151" s="148"/>
      <c r="FPN151" s="149"/>
      <c r="FPO151" s="122"/>
      <c r="FPP151" s="142"/>
      <c r="FPQ151" s="143"/>
      <c r="FPR151" s="144"/>
      <c r="FPS151" s="145"/>
      <c r="FPT151" s="146"/>
      <c r="FPU151" s="147"/>
      <c r="FPV151" s="148"/>
      <c r="FPW151" s="148"/>
      <c r="FPX151" s="148"/>
      <c r="FPY151" s="149"/>
      <c r="FPZ151" s="122"/>
      <c r="FQA151" s="142"/>
      <c r="FQB151" s="143"/>
      <c r="FQC151" s="144"/>
      <c r="FQD151" s="145"/>
      <c r="FQE151" s="146"/>
      <c r="FQF151" s="147"/>
      <c r="FQG151" s="148"/>
      <c r="FQH151" s="148"/>
      <c r="FQI151" s="148"/>
      <c r="FQJ151" s="149"/>
      <c r="FQK151" s="122"/>
      <c r="FQL151" s="142"/>
      <c r="FQM151" s="143"/>
      <c r="FQN151" s="144"/>
      <c r="FQO151" s="145"/>
      <c r="FQP151" s="146"/>
      <c r="FQQ151" s="147"/>
      <c r="FQR151" s="148"/>
      <c r="FQS151" s="148"/>
      <c r="FQT151" s="148"/>
      <c r="FQU151" s="149"/>
      <c r="FQV151" s="122"/>
      <c r="FQW151" s="142"/>
      <c r="FQX151" s="143"/>
      <c r="FQY151" s="144"/>
      <c r="FQZ151" s="145"/>
      <c r="FRA151" s="146"/>
      <c r="FRB151" s="147"/>
      <c r="FRC151" s="148"/>
      <c r="FRD151" s="148"/>
      <c r="FRE151" s="148"/>
      <c r="FRF151" s="149"/>
      <c r="FRG151" s="122"/>
      <c r="FRH151" s="142"/>
      <c r="FRI151" s="143"/>
      <c r="FRJ151" s="144"/>
      <c r="FRK151" s="145"/>
      <c r="FRL151" s="146"/>
      <c r="FRM151" s="147"/>
      <c r="FRN151" s="148"/>
      <c r="FRO151" s="148"/>
      <c r="FRP151" s="148"/>
      <c r="FRQ151" s="149"/>
      <c r="FRR151" s="122"/>
      <c r="FRS151" s="142"/>
      <c r="FRT151" s="143"/>
      <c r="FRU151" s="144"/>
      <c r="FRV151" s="145"/>
      <c r="FRW151" s="146"/>
      <c r="FRX151" s="147"/>
      <c r="FRY151" s="148"/>
      <c r="FRZ151" s="148"/>
      <c r="FSA151" s="148"/>
      <c r="FSB151" s="149"/>
      <c r="FSC151" s="122"/>
      <c r="FSD151" s="142"/>
      <c r="FSE151" s="143"/>
      <c r="FSF151" s="144"/>
      <c r="FSG151" s="145"/>
      <c r="FSH151" s="146"/>
      <c r="FSI151" s="147"/>
      <c r="FSJ151" s="148"/>
      <c r="FSK151" s="148"/>
      <c r="FSL151" s="148"/>
      <c r="FSM151" s="149"/>
      <c r="FSN151" s="122"/>
      <c r="FSO151" s="142"/>
      <c r="FSP151" s="143"/>
      <c r="FSQ151" s="144"/>
      <c r="FSR151" s="145"/>
      <c r="FSS151" s="146"/>
      <c r="FST151" s="147"/>
      <c r="FSU151" s="148"/>
      <c r="FSV151" s="148"/>
      <c r="FSW151" s="148"/>
      <c r="FSX151" s="149"/>
      <c r="FSY151" s="122"/>
      <c r="FSZ151" s="142"/>
      <c r="FTA151" s="143"/>
      <c r="FTB151" s="144"/>
      <c r="FTC151" s="145"/>
      <c r="FTD151" s="146"/>
      <c r="FTE151" s="147"/>
      <c r="FTF151" s="148"/>
      <c r="FTG151" s="148"/>
      <c r="FTH151" s="148"/>
      <c r="FTI151" s="149"/>
      <c r="FTJ151" s="122"/>
      <c r="FTK151" s="142"/>
      <c r="FTL151" s="143"/>
      <c r="FTM151" s="144"/>
      <c r="FTN151" s="145"/>
      <c r="FTO151" s="146"/>
      <c r="FTP151" s="147"/>
      <c r="FTQ151" s="148"/>
      <c r="FTR151" s="148"/>
      <c r="FTS151" s="148"/>
      <c r="FTT151" s="149"/>
      <c r="FTU151" s="122"/>
      <c r="FTV151" s="142"/>
      <c r="FTW151" s="143"/>
      <c r="FTX151" s="144"/>
      <c r="FTY151" s="145"/>
      <c r="FTZ151" s="146"/>
      <c r="FUA151" s="147"/>
      <c r="FUB151" s="148"/>
      <c r="FUC151" s="148"/>
      <c r="FUD151" s="148"/>
      <c r="FUE151" s="149"/>
      <c r="FUF151" s="122"/>
      <c r="FUG151" s="142"/>
      <c r="FUH151" s="143"/>
      <c r="FUI151" s="144"/>
      <c r="FUJ151" s="145"/>
      <c r="FUK151" s="146"/>
      <c r="FUL151" s="147"/>
      <c r="FUM151" s="148"/>
      <c r="FUN151" s="148"/>
      <c r="FUO151" s="148"/>
      <c r="FUP151" s="149"/>
      <c r="FUQ151" s="122"/>
      <c r="FUR151" s="142"/>
      <c r="FUS151" s="143"/>
      <c r="FUT151" s="144"/>
      <c r="FUU151" s="145"/>
      <c r="FUV151" s="146"/>
      <c r="FUW151" s="147"/>
      <c r="FUX151" s="148"/>
      <c r="FUY151" s="148"/>
      <c r="FUZ151" s="148"/>
      <c r="FVA151" s="149"/>
      <c r="FVB151" s="122"/>
      <c r="FVC151" s="142"/>
      <c r="FVD151" s="143"/>
      <c r="FVE151" s="144"/>
      <c r="FVF151" s="145"/>
      <c r="FVG151" s="146"/>
      <c r="FVH151" s="147"/>
      <c r="FVI151" s="148"/>
      <c r="FVJ151" s="148"/>
      <c r="FVK151" s="148"/>
      <c r="FVL151" s="149"/>
      <c r="FVM151" s="122"/>
      <c r="FVN151" s="142"/>
      <c r="FVO151" s="143"/>
      <c r="FVP151" s="144"/>
      <c r="FVQ151" s="145"/>
      <c r="FVR151" s="146"/>
      <c r="FVS151" s="147"/>
      <c r="FVT151" s="148"/>
      <c r="FVU151" s="148"/>
      <c r="FVV151" s="148"/>
      <c r="FVW151" s="149"/>
      <c r="FVX151" s="122"/>
      <c r="FVY151" s="142"/>
      <c r="FVZ151" s="143"/>
      <c r="FWA151" s="144"/>
      <c r="FWB151" s="145"/>
      <c r="FWC151" s="146"/>
      <c r="FWD151" s="147"/>
      <c r="FWE151" s="148"/>
      <c r="FWF151" s="148"/>
      <c r="FWG151" s="148"/>
      <c r="FWH151" s="149"/>
      <c r="FWI151" s="122"/>
      <c r="FWJ151" s="142"/>
      <c r="FWK151" s="143"/>
      <c r="FWL151" s="144"/>
      <c r="FWM151" s="145"/>
      <c r="FWN151" s="146"/>
      <c r="FWO151" s="147"/>
      <c r="FWP151" s="148"/>
      <c r="FWQ151" s="148"/>
      <c r="FWR151" s="148"/>
      <c r="FWS151" s="149"/>
      <c r="FWT151" s="122"/>
      <c r="FWU151" s="142"/>
      <c r="FWV151" s="143"/>
      <c r="FWW151" s="144"/>
      <c r="FWX151" s="145"/>
      <c r="FWY151" s="146"/>
      <c r="FWZ151" s="147"/>
      <c r="FXA151" s="148"/>
      <c r="FXB151" s="148"/>
      <c r="FXC151" s="148"/>
      <c r="FXD151" s="149"/>
      <c r="FXE151" s="122"/>
      <c r="FXF151" s="142"/>
      <c r="FXG151" s="143"/>
      <c r="FXH151" s="144"/>
      <c r="FXI151" s="145"/>
      <c r="FXJ151" s="146"/>
      <c r="FXK151" s="147"/>
      <c r="FXL151" s="148"/>
      <c r="FXM151" s="148"/>
      <c r="FXN151" s="148"/>
      <c r="FXO151" s="149"/>
      <c r="FXP151" s="122"/>
      <c r="FXQ151" s="142"/>
      <c r="FXR151" s="143"/>
      <c r="FXS151" s="144"/>
      <c r="FXT151" s="145"/>
      <c r="FXU151" s="146"/>
      <c r="FXV151" s="147"/>
      <c r="FXW151" s="148"/>
      <c r="FXX151" s="148"/>
      <c r="FXY151" s="148"/>
      <c r="FXZ151" s="149"/>
      <c r="FYA151" s="122"/>
      <c r="FYB151" s="142"/>
      <c r="FYC151" s="143"/>
      <c r="FYD151" s="144"/>
      <c r="FYE151" s="145"/>
      <c r="FYF151" s="146"/>
      <c r="FYG151" s="147"/>
      <c r="FYH151" s="148"/>
      <c r="FYI151" s="148"/>
      <c r="FYJ151" s="148"/>
      <c r="FYK151" s="149"/>
      <c r="FYL151" s="122"/>
      <c r="FYM151" s="142"/>
      <c r="FYN151" s="143"/>
      <c r="FYO151" s="144"/>
      <c r="FYP151" s="145"/>
      <c r="FYQ151" s="146"/>
      <c r="FYR151" s="147"/>
      <c r="FYS151" s="148"/>
      <c r="FYT151" s="148"/>
      <c r="FYU151" s="148"/>
      <c r="FYV151" s="149"/>
      <c r="FYW151" s="122"/>
      <c r="FYX151" s="142"/>
      <c r="FYY151" s="143"/>
      <c r="FYZ151" s="144"/>
      <c r="FZA151" s="145"/>
      <c r="FZB151" s="146"/>
      <c r="FZC151" s="147"/>
      <c r="FZD151" s="148"/>
      <c r="FZE151" s="148"/>
      <c r="FZF151" s="148"/>
      <c r="FZG151" s="149"/>
      <c r="FZH151" s="122"/>
      <c r="FZI151" s="142"/>
      <c r="FZJ151" s="143"/>
      <c r="FZK151" s="144"/>
      <c r="FZL151" s="145"/>
      <c r="FZM151" s="146"/>
      <c r="FZN151" s="147"/>
      <c r="FZO151" s="148"/>
      <c r="FZP151" s="148"/>
      <c r="FZQ151" s="148"/>
      <c r="FZR151" s="149"/>
      <c r="FZS151" s="122"/>
      <c r="FZT151" s="142"/>
      <c r="FZU151" s="143"/>
      <c r="FZV151" s="144"/>
      <c r="FZW151" s="145"/>
      <c r="FZX151" s="146"/>
      <c r="FZY151" s="147"/>
      <c r="FZZ151" s="148"/>
      <c r="GAA151" s="148"/>
      <c r="GAB151" s="148"/>
      <c r="GAC151" s="149"/>
      <c r="GAD151" s="122"/>
      <c r="GAE151" s="142"/>
      <c r="GAF151" s="143"/>
      <c r="GAG151" s="144"/>
      <c r="GAH151" s="145"/>
      <c r="GAI151" s="146"/>
      <c r="GAJ151" s="147"/>
      <c r="GAK151" s="148"/>
      <c r="GAL151" s="148"/>
      <c r="GAM151" s="148"/>
      <c r="GAN151" s="149"/>
      <c r="GAO151" s="122"/>
      <c r="GAP151" s="142"/>
      <c r="GAQ151" s="143"/>
      <c r="GAR151" s="144"/>
      <c r="GAS151" s="145"/>
      <c r="GAT151" s="146"/>
      <c r="GAU151" s="147"/>
      <c r="GAV151" s="148"/>
      <c r="GAW151" s="148"/>
      <c r="GAX151" s="148"/>
      <c r="GAY151" s="149"/>
      <c r="GAZ151" s="122"/>
      <c r="GBA151" s="142"/>
      <c r="GBB151" s="143"/>
      <c r="GBC151" s="144"/>
      <c r="GBD151" s="145"/>
      <c r="GBE151" s="146"/>
      <c r="GBF151" s="147"/>
      <c r="GBG151" s="148"/>
      <c r="GBH151" s="148"/>
      <c r="GBI151" s="148"/>
      <c r="GBJ151" s="149"/>
      <c r="GBK151" s="122"/>
      <c r="GBL151" s="142"/>
      <c r="GBM151" s="143"/>
      <c r="GBN151" s="144"/>
      <c r="GBO151" s="145"/>
      <c r="GBP151" s="146"/>
      <c r="GBQ151" s="147"/>
      <c r="GBR151" s="148"/>
      <c r="GBS151" s="148"/>
      <c r="GBT151" s="148"/>
      <c r="GBU151" s="149"/>
      <c r="GBV151" s="122"/>
      <c r="GBW151" s="142"/>
      <c r="GBX151" s="143"/>
      <c r="GBY151" s="144"/>
      <c r="GBZ151" s="145"/>
      <c r="GCA151" s="146"/>
      <c r="GCB151" s="147"/>
      <c r="GCC151" s="148"/>
      <c r="GCD151" s="148"/>
      <c r="GCE151" s="148"/>
      <c r="GCF151" s="149"/>
      <c r="GCG151" s="122"/>
      <c r="GCH151" s="142"/>
      <c r="GCI151" s="143"/>
      <c r="GCJ151" s="144"/>
      <c r="GCK151" s="145"/>
      <c r="GCL151" s="146"/>
      <c r="GCM151" s="147"/>
      <c r="GCN151" s="148"/>
      <c r="GCO151" s="148"/>
      <c r="GCP151" s="148"/>
      <c r="GCQ151" s="149"/>
      <c r="GCR151" s="122"/>
      <c r="GCS151" s="142"/>
      <c r="GCT151" s="143"/>
      <c r="GCU151" s="144"/>
      <c r="GCV151" s="145"/>
      <c r="GCW151" s="146"/>
      <c r="GCX151" s="147"/>
      <c r="GCY151" s="148"/>
      <c r="GCZ151" s="148"/>
      <c r="GDA151" s="148"/>
      <c r="GDB151" s="149"/>
      <c r="GDC151" s="122"/>
      <c r="GDD151" s="142"/>
      <c r="GDE151" s="143"/>
      <c r="GDF151" s="144"/>
      <c r="GDG151" s="145"/>
      <c r="GDH151" s="146"/>
      <c r="GDI151" s="147"/>
      <c r="GDJ151" s="148"/>
      <c r="GDK151" s="148"/>
      <c r="GDL151" s="148"/>
      <c r="GDM151" s="149"/>
      <c r="GDN151" s="122"/>
      <c r="GDO151" s="142"/>
      <c r="GDP151" s="143"/>
      <c r="GDQ151" s="144"/>
      <c r="GDR151" s="145"/>
      <c r="GDS151" s="146"/>
      <c r="GDT151" s="147"/>
      <c r="GDU151" s="148"/>
      <c r="GDV151" s="148"/>
      <c r="GDW151" s="148"/>
      <c r="GDX151" s="149"/>
      <c r="GDY151" s="122"/>
      <c r="GDZ151" s="142"/>
      <c r="GEA151" s="143"/>
      <c r="GEB151" s="144"/>
      <c r="GEC151" s="145"/>
      <c r="GED151" s="146"/>
      <c r="GEE151" s="147"/>
      <c r="GEF151" s="148"/>
      <c r="GEG151" s="148"/>
      <c r="GEH151" s="148"/>
      <c r="GEI151" s="149"/>
      <c r="GEJ151" s="122"/>
      <c r="GEK151" s="142"/>
      <c r="GEL151" s="143"/>
      <c r="GEM151" s="144"/>
      <c r="GEN151" s="145"/>
      <c r="GEO151" s="146"/>
      <c r="GEP151" s="147"/>
      <c r="GEQ151" s="148"/>
      <c r="GER151" s="148"/>
      <c r="GES151" s="148"/>
      <c r="GET151" s="149"/>
      <c r="GEU151" s="122"/>
      <c r="GEV151" s="142"/>
      <c r="GEW151" s="143"/>
      <c r="GEX151" s="144"/>
      <c r="GEY151" s="145"/>
      <c r="GEZ151" s="146"/>
      <c r="GFA151" s="147"/>
      <c r="GFB151" s="148"/>
      <c r="GFC151" s="148"/>
      <c r="GFD151" s="148"/>
      <c r="GFE151" s="149"/>
      <c r="GFF151" s="122"/>
      <c r="GFG151" s="142"/>
      <c r="GFH151" s="143"/>
      <c r="GFI151" s="144"/>
      <c r="GFJ151" s="145"/>
      <c r="GFK151" s="146"/>
      <c r="GFL151" s="147"/>
      <c r="GFM151" s="148"/>
      <c r="GFN151" s="148"/>
      <c r="GFO151" s="148"/>
      <c r="GFP151" s="149"/>
      <c r="GFQ151" s="122"/>
      <c r="GFR151" s="142"/>
      <c r="GFS151" s="143"/>
      <c r="GFT151" s="144"/>
      <c r="GFU151" s="145"/>
      <c r="GFV151" s="146"/>
      <c r="GFW151" s="147"/>
      <c r="GFX151" s="148"/>
      <c r="GFY151" s="148"/>
      <c r="GFZ151" s="148"/>
      <c r="GGA151" s="149"/>
      <c r="GGB151" s="122"/>
      <c r="GGC151" s="142"/>
      <c r="GGD151" s="143"/>
      <c r="GGE151" s="144"/>
      <c r="GGF151" s="145"/>
      <c r="GGG151" s="146"/>
      <c r="GGH151" s="147"/>
      <c r="GGI151" s="148"/>
      <c r="GGJ151" s="148"/>
      <c r="GGK151" s="148"/>
      <c r="GGL151" s="149"/>
      <c r="GGM151" s="122"/>
      <c r="GGN151" s="142"/>
      <c r="GGO151" s="143"/>
      <c r="GGP151" s="144"/>
      <c r="GGQ151" s="145"/>
      <c r="GGR151" s="146"/>
      <c r="GGS151" s="147"/>
      <c r="GGT151" s="148"/>
      <c r="GGU151" s="148"/>
      <c r="GGV151" s="148"/>
      <c r="GGW151" s="149"/>
      <c r="GGX151" s="122"/>
      <c r="GGY151" s="142"/>
      <c r="GGZ151" s="143"/>
      <c r="GHA151" s="144"/>
      <c r="GHB151" s="145"/>
      <c r="GHC151" s="146"/>
      <c r="GHD151" s="147"/>
      <c r="GHE151" s="148"/>
      <c r="GHF151" s="148"/>
      <c r="GHG151" s="148"/>
      <c r="GHH151" s="149"/>
      <c r="GHI151" s="122"/>
      <c r="GHJ151" s="142"/>
      <c r="GHK151" s="143"/>
      <c r="GHL151" s="144"/>
      <c r="GHM151" s="145"/>
      <c r="GHN151" s="146"/>
      <c r="GHO151" s="147"/>
      <c r="GHP151" s="148"/>
      <c r="GHQ151" s="148"/>
      <c r="GHR151" s="148"/>
      <c r="GHS151" s="149"/>
      <c r="GHT151" s="122"/>
      <c r="GHU151" s="142"/>
      <c r="GHV151" s="143"/>
      <c r="GHW151" s="144"/>
      <c r="GHX151" s="145"/>
      <c r="GHY151" s="146"/>
      <c r="GHZ151" s="147"/>
      <c r="GIA151" s="148"/>
      <c r="GIB151" s="148"/>
      <c r="GIC151" s="148"/>
      <c r="GID151" s="149"/>
      <c r="GIE151" s="122"/>
      <c r="GIF151" s="142"/>
      <c r="GIG151" s="143"/>
      <c r="GIH151" s="144"/>
      <c r="GII151" s="145"/>
      <c r="GIJ151" s="146"/>
      <c r="GIK151" s="147"/>
      <c r="GIL151" s="148"/>
      <c r="GIM151" s="148"/>
      <c r="GIN151" s="148"/>
      <c r="GIO151" s="149"/>
      <c r="GIP151" s="122"/>
      <c r="GIQ151" s="142"/>
      <c r="GIR151" s="143"/>
      <c r="GIS151" s="144"/>
      <c r="GIT151" s="145"/>
      <c r="GIU151" s="146"/>
      <c r="GIV151" s="147"/>
      <c r="GIW151" s="148"/>
      <c r="GIX151" s="148"/>
      <c r="GIY151" s="148"/>
      <c r="GIZ151" s="149"/>
      <c r="GJA151" s="122"/>
      <c r="GJB151" s="142"/>
      <c r="GJC151" s="143"/>
      <c r="GJD151" s="144"/>
      <c r="GJE151" s="145"/>
      <c r="GJF151" s="146"/>
      <c r="GJG151" s="147"/>
      <c r="GJH151" s="148"/>
      <c r="GJI151" s="148"/>
      <c r="GJJ151" s="148"/>
      <c r="GJK151" s="149"/>
      <c r="GJL151" s="122"/>
      <c r="GJM151" s="142"/>
      <c r="GJN151" s="143"/>
      <c r="GJO151" s="144"/>
      <c r="GJP151" s="145"/>
      <c r="GJQ151" s="146"/>
      <c r="GJR151" s="147"/>
      <c r="GJS151" s="148"/>
      <c r="GJT151" s="148"/>
      <c r="GJU151" s="148"/>
      <c r="GJV151" s="149"/>
      <c r="GJW151" s="122"/>
      <c r="GJX151" s="142"/>
      <c r="GJY151" s="143"/>
      <c r="GJZ151" s="144"/>
      <c r="GKA151" s="145"/>
      <c r="GKB151" s="146"/>
      <c r="GKC151" s="147"/>
      <c r="GKD151" s="148"/>
      <c r="GKE151" s="148"/>
      <c r="GKF151" s="148"/>
      <c r="GKG151" s="149"/>
      <c r="GKH151" s="122"/>
      <c r="GKI151" s="142"/>
      <c r="GKJ151" s="143"/>
      <c r="GKK151" s="144"/>
      <c r="GKL151" s="145"/>
      <c r="GKM151" s="146"/>
      <c r="GKN151" s="147"/>
      <c r="GKO151" s="148"/>
      <c r="GKP151" s="148"/>
      <c r="GKQ151" s="148"/>
      <c r="GKR151" s="149"/>
      <c r="GKS151" s="122"/>
      <c r="GKT151" s="142"/>
      <c r="GKU151" s="143"/>
      <c r="GKV151" s="144"/>
      <c r="GKW151" s="145"/>
      <c r="GKX151" s="146"/>
      <c r="GKY151" s="147"/>
      <c r="GKZ151" s="148"/>
      <c r="GLA151" s="148"/>
      <c r="GLB151" s="148"/>
      <c r="GLC151" s="149"/>
      <c r="GLD151" s="122"/>
      <c r="GLE151" s="142"/>
      <c r="GLF151" s="143"/>
      <c r="GLG151" s="144"/>
      <c r="GLH151" s="145"/>
      <c r="GLI151" s="146"/>
      <c r="GLJ151" s="147"/>
      <c r="GLK151" s="148"/>
      <c r="GLL151" s="148"/>
      <c r="GLM151" s="148"/>
      <c r="GLN151" s="149"/>
      <c r="GLO151" s="122"/>
      <c r="GLP151" s="142"/>
      <c r="GLQ151" s="143"/>
      <c r="GLR151" s="144"/>
      <c r="GLS151" s="145"/>
      <c r="GLT151" s="146"/>
      <c r="GLU151" s="147"/>
      <c r="GLV151" s="148"/>
      <c r="GLW151" s="148"/>
      <c r="GLX151" s="148"/>
      <c r="GLY151" s="149"/>
      <c r="GLZ151" s="122"/>
      <c r="GMA151" s="142"/>
      <c r="GMB151" s="143"/>
      <c r="GMC151" s="144"/>
      <c r="GMD151" s="145"/>
      <c r="GME151" s="146"/>
      <c r="GMF151" s="147"/>
      <c r="GMG151" s="148"/>
      <c r="GMH151" s="148"/>
      <c r="GMI151" s="148"/>
      <c r="GMJ151" s="149"/>
      <c r="GMK151" s="122"/>
      <c r="GML151" s="142"/>
      <c r="GMM151" s="143"/>
      <c r="GMN151" s="144"/>
      <c r="GMO151" s="145"/>
      <c r="GMP151" s="146"/>
      <c r="GMQ151" s="147"/>
      <c r="GMR151" s="148"/>
      <c r="GMS151" s="148"/>
      <c r="GMT151" s="148"/>
      <c r="GMU151" s="149"/>
      <c r="GMV151" s="122"/>
      <c r="GMW151" s="142"/>
      <c r="GMX151" s="143"/>
      <c r="GMY151" s="144"/>
      <c r="GMZ151" s="145"/>
      <c r="GNA151" s="146"/>
      <c r="GNB151" s="147"/>
      <c r="GNC151" s="148"/>
      <c r="GND151" s="148"/>
      <c r="GNE151" s="148"/>
      <c r="GNF151" s="149"/>
      <c r="GNG151" s="122"/>
      <c r="GNH151" s="142"/>
      <c r="GNI151" s="143"/>
      <c r="GNJ151" s="144"/>
      <c r="GNK151" s="145"/>
      <c r="GNL151" s="146"/>
      <c r="GNM151" s="147"/>
      <c r="GNN151" s="148"/>
      <c r="GNO151" s="148"/>
      <c r="GNP151" s="148"/>
      <c r="GNQ151" s="149"/>
      <c r="GNR151" s="122"/>
      <c r="GNS151" s="142"/>
      <c r="GNT151" s="143"/>
      <c r="GNU151" s="144"/>
      <c r="GNV151" s="145"/>
      <c r="GNW151" s="146"/>
      <c r="GNX151" s="147"/>
      <c r="GNY151" s="148"/>
      <c r="GNZ151" s="148"/>
      <c r="GOA151" s="148"/>
      <c r="GOB151" s="149"/>
      <c r="GOC151" s="122"/>
      <c r="GOD151" s="142"/>
      <c r="GOE151" s="143"/>
      <c r="GOF151" s="144"/>
      <c r="GOG151" s="145"/>
      <c r="GOH151" s="146"/>
      <c r="GOI151" s="147"/>
      <c r="GOJ151" s="148"/>
      <c r="GOK151" s="148"/>
      <c r="GOL151" s="148"/>
      <c r="GOM151" s="149"/>
      <c r="GON151" s="122"/>
      <c r="GOO151" s="142"/>
      <c r="GOP151" s="143"/>
      <c r="GOQ151" s="144"/>
      <c r="GOR151" s="145"/>
      <c r="GOS151" s="146"/>
      <c r="GOT151" s="147"/>
      <c r="GOU151" s="148"/>
      <c r="GOV151" s="148"/>
      <c r="GOW151" s="148"/>
      <c r="GOX151" s="149"/>
      <c r="GOY151" s="122"/>
      <c r="GOZ151" s="142"/>
      <c r="GPA151" s="143"/>
      <c r="GPB151" s="144"/>
      <c r="GPC151" s="145"/>
      <c r="GPD151" s="146"/>
      <c r="GPE151" s="147"/>
      <c r="GPF151" s="148"/>
      <c r="GPG151" s="148"/>
      <c r="GPH151" s="148"/>
      <c r="GPI151" s="149"/>
      <c r="GPJ151" s="122"/>
      <c r="GPK151" s="142"/>
      <c r="GPL151" s="143"/>
      <c r="GPM151" s="144"/>
      <c r="GPN151" s="145"/>
      <c r="GPO151" s="146"/>
      <c r="GPP151" s="147"/>
      <c r="GPQ151" s="148"/>
      <c r="GPR151" s="148"/>
      <c r="GPS151" s="148"/>
      <c r="GPT151" s="149"/>
      <c r="GPU151" s="122"/>
      <c r="GPV151" s="142"/>
      <c r="GPW151" s="143"/>
      <c r="GPX151" s="144"/>
      <c r="GPY151" s="145"/>
      <c r="GPZ151" s="146"/>
      <c r="GQA151" s="147"/>
      <c r="GQB151" s="148"/>
      <c r="GQC151" s="148"/>
      <c r="GQD151" s="148"/>
      <c r="GQE151" s="149"/>
      <c r="GQF151" s="122"/>
      <c r="GQG151" s="142"/>
      <c r="GQH151" s="143"/>
      <c r="GQI151" s="144"/>
      <c r="GQJ151" s="145"/>
      <c r="GQK151" s="146"/>
      <c r="GQL151" s="147"/>
      <c r="GQM151" s="148"/>
      <c r="GQN151" s="148"/>
      <c r="GQO151" s="148"/>
      <c r="GQP151" s="149"/>
      <c r="GQQ151" s="122"/>
      <c r="GQR151" s="142"/>
      <c r="GQS151" s="143"/>
      <c r="GQT151" s="144"/>
      <c r="GQU151" s="145"/>
      <c r="GQV151" s="146"/>
      <c r="GQW151" s="147"/>
      <c r="GQX151" s="148"/>
      <c r="GQY151" s="148"/>
      <c r="GQZ151" s="148"/>
      <c r="GRA151" s="149"/>
      <c r="GRB151" s="122"/>
      <c r="GRC151" s="142"/>
      <c r="GRD151" s="143"/>
      <c r="GRE151" s="144"/>
      <c r="GRF151" s="145"/>
      <c r="GRG151" s="146"/>
      <c r="GRH151" s="147"/>
      <c r="GRI151" s="148"/>
      <c r="GRJ151" s="148"/>
      <c r="GRK151" s="148"/>
      <c r="GRL151" s="149"/>
      <c r="GRM151" s="122"/>
      <c r="GRN151" s="142"/>
      <c r="GRO151" s="143"/>
      <c r="GRP151" s="144"/>
      <c r="GRQ151" s="145"/>
      <c r="GRR151" s="146"/>
      <c r="GRS151" s="147"/>
      <c r="GRT151" s="148"/>
      <c r="GRU151" s="148"/>
      <c r="GRV151" s="148"/>
      <c r="GRW151" s="149"/>
      <c r="GRX151" s="122"/>
      <c r="GRY151" s="142"/>
      <c r="GRZ151" s="143"/>
      <c r="GSA151" s="144"/>
      <c r="GSB151" s="145"/>
      <c r="GSC151" s="146"/>
      <c r="GSD151" s="147"/>
      <c r="GSE151" s="148"/>
      <c r="GSF151" s="148"/>
      <c r="GSG151" s="148"/>
      <c r="GSH151" s="149"/>
      <c r="GSI151" s="122"/>
      <c r="GSJ151" s="142"/>
      <c r="GSK151" s="143"/>
      <c r="GSL151" s="144"/>
      <c r="GSM151" s="145"/>
      <c r="GSN151" s="146"/>
      <c r="GSO151" s="147"/>
      <c r="GSP151" s="148"/>
      <c r="GSQ151" s="148"/>
      <c r="GSR151" s="148"/>
      <c r="GSS151" s="149"/>
      <c r="GST151" s="122"/>
      <c r="GSU151" s="142"/>
      <c r="GSV151" s="143"/>
      <c r="GSW151" s="144"/>
      <c r="GSX151" s="145"/>
      <c r="GSY151" s="146"/>
      <c r="GSZ151" s="147"/>
      <c r="GTA151" s="148"/>
      <c r="GTB151" s="148"/>
      <c r="GTC151" s="148"/>
      <c r="GTD151" s="149"/>
      <c r="GTE151" s="122"/>
      <c r="GTF151" s="142"/>
      <c r="GTG151" s="143"/>
      <c r="GTH151" s="144"/>
      <c r="GTI151" s="145"/>
      <c r="GTJ151" s="146"/>
      <c r="GTK151" s="147"/>
      <c r="GTL151" s="148"/>
      <c r="GTM151" s="148"/>
      <c r="GTN151" s="148"/>
      <c r="GTO151" s="149"/>
      <c r="GTP151" s="122"/>
      <c r="GTQ151" s="142"/>
      <c r="GTR151" s="143"/>
      <c r="GTS151" s="144"/>
      <c r="GTT151" s="145"/>
      <c r="GTU151" s="146"/>
      <c r="GTV151" s="147"/>
      <c r="GTW151" s="148"/>
      <c r="GTX151" s="148"/>
      <c r="GTY151" s="148"/>
      <c r="GTZ151" s="149"/>
      <c r="GUA151" s="122"/>
      <c r="GUB151" s="142"/>
      <c r="GUC151" s="143"/>
      <c r="GUD151" s="144"/>
      <c r="GUE151" s="145"/>
      <c r="GUF151" s="146"/>
      <c r="GUG151" s="147"/>
      <c r="GUH151" s="148"/>
      <c r="GUI151" s="148"/>
      <c r="GUJ151" s="148"/>
      <c r="GUK151" s="149"/>
      <c r="GUL151" s="122"/>
      <c r="GUM151" s="142"/>
      <c r="GUN151" s="143"/>
      <c r="GUO151" s="144"/>
      <c r="GUP151" s="145"/>
      <c r="GUQ151" s="146"/>
      <c r="GUR151" s="147"/>
      <c r="GUS151" s="148"/>
      <c r="GUT151" s="148"/>
      <c r="GUU151" s="148"/>
      <c r="GUV151" s="149"/>
      <c r="GUW151" s="122"/>
      <c r="GUX151" s="142"/>
      <c r="GUY151" s="143"/>
      <c r="GUZ151" s="144"/>
      <c r="GVA151" s="145"/>
      <c r="GVB151" s="146"/>
      <c r="GVC151" s="147"/>
      <c r="GVD151" s="148"/>
      <c r="GVE151" s="148"/>
      <c r="GVF151" s="148"/>
      <c r="GVG151" s="149"/>
      <c r="GVH151" s="122"/>
      <c r="GVI151" s="142"/>
      <c r="GVJ151" s="143"/>
      <c r="GVK151" s="144"/>
      <c r="GVL151" s="145"/>
      <c r="GVM151" s="146"/>
      <c r="GVN151" s="147"/>
      <c r="GVO151" s="148"/>
      <c r="GVP151" s="148"/>
      <c r="GVQ151" s="148"/>
      <c r="GVR151" s="149"/>
      <c r="GVS151" s="122"/>
      <c r="GVT151" s="142"/>
      <c r="GVU151" s="143"/>
      <c r="GVV151" s="144"/>
      <c r="GVW151" s="145"/>
      <c r="GVX151" s="146"/>
      <c r="GVY151" s="147"/>
      <c r="GVZ151" s="148"/>
      <c r="GWA151" s="148"/>
      <c r="GWB151" s="148"/>
      <c r="GWC151" s="149"/>
      <c r="GWD151" s="122"/>
      <c r="GWE151" s="142"/>
      <c r="GWF151" s="143"/>
      <c r="GWG151" s="144"/>
      <c r="GWH151" s="145"/>
      <c r="GWI151" s="146"/>
      <c r="GWJ151" s="147"/>
      <c r="GWK151" s="148"/>
      <c r="GWL151" s="148"/>
      <c r="GWM151" s="148"/>
      <c r="GWN151" s="149"/>
      <c r="GWO151" s="122"/>
      <c r="GWP151" s="142"/>
      <c r="GWQ151" s="143"/>
      <c r="GWR151" s="144"/>
      <c r="GWS151" s="145"/>
      <c r="GWT151" s="146"/>
      <c r="GWU151" s="147"/>
      <c r="GWV151" s="148"/>
      <c r="GWW151" s="148"/>
      <c r="GWX151" s="148"/>
      <c r="GWY151" s="149"/>
      <c r="GWZ151" s="122"/>
      <c r="GXA151" s="142"/>
      <c r="GXB151" s="143"/>
      <c r="GXC151" s="144"/>
      <c r="GXD151" s="145"/>
      <c r="GXE151" s="146"/>
      <c r="GXF151" s="147"/>
      <c r="GXG151" s="148"/>
      <c r="GXH151" s="148"/>
      <c r="GXI151" s="148"/>
      <c r="GXJ151" s="149"/>
      <c r="GXK151" s="122"/>
      <c r="GXL151" s="142"/>
      <c r="GXM151" s="143"/>
      <c r="GXN151" s="144"/>
      <c r="GXO151" s="145"/>
      <c r="GXP151" s="146"/>
      <c r="GXQ151" s="147"/>
      <c r="GXR151" s="148"/>
      <c r="GXS151" s="148"/>
      <c r="GXT151" s="148"/>
      <c r="GXU151" s="149"/>
      <c r="GXV151" s="122"/>
      <c r="GXW151" s="142"/>
      <c r="GXX151" s="143"/>
      <c r="GXY151" s="144"/>
      <c r="GXZ151" s="145"/>
      <c r="GYA151" s="146"/>
      <c r="GYB151" s="147"/>
      <c r="GYC151" s="148"/>
      <c r="GYD151" s="148"/>
      <c r="GYE151" s="148"/>
      <c r="GYF151" s="149"/>
      <c r="GYG151" s="122"/>
      <c r="GYH151" s="142"/>
      <c r="GYI151" s="143"/>
      <c r="GYJ151" s="144"/>
      <c r="GYK151" s="145"/>
      <c r="GYL151" s="146"/>
      <c r="GYM151" s="147"/>
      <c r="GYN151" s="148"/>
      <c r="GYO151" s="148"/>
      <c r="GYP151" s="148"/>
      <c r="GYQ151" s="149"/>
      <c r="GYR151" s="122"/>
      <c r="GYS151" s="142"/>
      <c r="GYT151" s="143"/>
      <c r="GYU151" s="144"/>
      <c r="GYV151" s="145"/>
      <c r="GYW151" s="146"/>
      <c r="GYX151" s="147"/>
      <c r="GYY151" s="148"/>
      <c r="GYZ151" s="148"/>
      <c r="GZA151" s="148"/>
      <c r="GZB151" s="149"/>
      <c r="GZC151" s="122"/>
      <c r="GZD151" s="142"/>
      <c r="GZE151" s="143"/>
      <c r="GZF151" s="144"/>
      <c r="GZG151" s="145"/>
      <c r="GZH151" s="146"/>
      <c r="GZI151" s="147"/>
      <c r="GZJ151" s="148"/>
      <c r="GZK151" s="148"/>
      <c r="GZL151" s="148"/>
      <c r="GZM151" s="149"/>
      <c r="GZN151" s="122"/>
      <c r="GZO151" s="142"/>
      <c r="GZP151" s="143"/>
      <c r="GZQ151" s="144"/>
      <c r="GZR151" s="145"/>
      <c r="GZS151" s="146"/>
      <c r="GZT151" s="147"/>
      <c r="GZU151" s="148"/>
      <c r="GZV151" s="148"/>
      <c r="GZW151" s="148"/>
      <c r="GZX151" s="149"/>
      <c r="GZY151" s="122"/>
      <c r="GZZ151" s="142"/>
      <c r="HAA151" s="143"/>
      <c r="HAB151" s="144"/>
      <c r="HAC151" s="145"/>
      <c r="HAD151" s="146"/>
      <c r="HAE151" s="147"/>
      <c r="HAF151" s="148"/>
      <c r="HAG151" s="148"/>
      <c r="HAH151" s="148"/>
      <c r="HAI151" s="149"/>
      <c r="HAJ151" s="122"/>
      <c r="HAK151" s="142"/>
      <c r="HAL151" s="143"/>
      <c r="HAM151" s="144"/>
      <c r="HAN151" s="145"/>
      <c r="HAO151" s="146"/>
      <c r="HAP151" s="147"/>
      <c r="HAQ151" s="148"/>
      <c r="HAR151" s="148"/>
      <c r="HAS151" s="148"/>
      <c r="HAT151" s="149"/>
      <c r="HAU151" s="122"/>
      <c r="HAV151" s="142"/>
      <c r="HAW151" s="143"/>
      <c r="HAX151" s="144"/>
      <c r="HAY151" s="145"/>
      <c r="HAZ151" s="146"/>
      <c r="HBA151" s="147"/>
      <c r="HBB151" s="148"/>
      <c r="HBC151" s="148"/>
      <c r="HBD151" s="148"/>
      <c r="HBE151" s="149"/>
      <c r="HBF151" s="122"/>
      <c r="HBG151" s="142"/>
      <c r="HBH151" s="143"/>
      <c r="HBI151" s="144"/>
      <c r="HBJ151" s="145"/>
      <c r="HBK151" s="146"/>
      <c r="HBL151" s="147"/>
      <c r="HBM151" s="148"/>
      <c r="HBN151" s="148"/>
      <c r="HBO151" s="148"/>
      <c r="HBP151" s="149"/>
      <c r="HBQ151" s="122"/>
      <c r="HBR151" s="142"/>
      <c r="HBS151" s="143"/>
      <c r="HBT151" s="144"/>
      <c r="HBU151" s="145"/>
      <c r="HBV151" s="146"/>
      <c r="HBW151" s="147"/>
      <c r="HBX151" s="148"/>
      <c r="HBY151" s="148"/>
      <c r="HBZ151" s="148"/>
      <c r="HCA151" s="149"/>
      <c r="HCB151" s="122"/>
      <c r="HCC151" s="142"/>
      <c r="HCD151" s="143"/>
      <c r="HCE151" s="144"/>
      <c r="HCF151" s="145"/>
      <c r="HCG151" s="146"/>
      <c r="HCH151" s="147"/>
      <c r="HCI151" s="148"/>
      <c r="HCJ151" s="148"/>
      <c r="HCK151" s="148"/>
      <c r="HCL151" s="149"/>
      <c r="HCM151" s="122"/>
      <c r="HCN151" s="142"/>
      <c r="HCO151" s="143"/>
      <c r="HCP151" s="144"/>
      <c r="HCQ151" s="145"/>
      <c r="HCR151" s="146"/>
      <c r="HCS151" s="147"/>
      <c r="HCT151" s="148"/>
      <c r="HCU151" s="148"/>
      <c r="HCV151" s="148"/>
      <c r="HCW151" s="149"/>
      <c r="HCX151" s="122"/>
      <c r="HCY151" s="142"/>
      <c r="HCZ151" s="143"/>
      <c r="HDA151" s="144"/>
      <c r="HDB151" s="145"/>
      <c r="HDC151" s="146"/>
      <c r="HDD151" s="147"/>
      <c r="HDE151" s="148"/>
      <c r="HDF151" s="148"/>
      <c r="HDG151" s="148"/>
      <c r="HDH151" s="149"/>
      <c r="HDI151" s="122"/>
      <c r="HDJ151" s="142"/>
      <c r="HDK151" s="143"/>
      <c r="HDL151" s="144"/>
      <c r="HDM151" s="145"/>
      <c r="HDN151" s="146"/>
      <c r="HDO151" s="147"/>
      <c r="HDP151" s="148"/>
      <c r="HDQ151" s="148"/>
      <c r="HDR151" s="148"/>
      <c r="HDS151" s="149"/>
      <c r="HDT151" s="122"/>
      <c r="HDU151" s="142"/>
      <c r="HDV151" s="143"/>
      <c r="HDW151" s="144"/>
      <c r="HDX151" s="145"/>
      <c r="HDY151" s="146"/>
      <c r="HDZ151" s="147"/>
      <c r="HEA151" s="148"/>
      <c r="HEB151" s="148"/>
      <c r="HEC151" s="148"/>
      <c r="HED151" s="149"/>
      <c r="HEE151" s="122"/>
      <c r="HEF151" s="142"/>
      <c r="HEG151" s="143"/>
      <c r="HEH151" s="144"/>
      <c r="HEI151" s="145"/>
      <c r="HEJ151" s="146"/>
      <c r="HEK151" s="147"/>
      <c r="HEL151" s="148"/>
      <c r="HEM151" s="148"/>
      <c r="HEN151" s="148"/>
      <c r="HEO151" s="149"/>
      <c r="HEP151" s="122"/>
      <c r="HEQ151" s="142"/>
      <c r="HER151" s="143"/>
      <c r="HES151" s="144"/>
      <c r="HET151" s="145"/>
      <c r="HEU151" s="146"/>
      <c r="HEV151" s="147"/>
      <c r="HEW151" s="148"/>
      <c r="HEX151" s="148"/>
      <c r="HEY151" s="148"/>
      <c r="HEZ151" s="149"/>
      <c r="HFA151" s="122"/>
      <c r="HFB151" s="142"/>
      <c r="HFC151" s="143"/>
      <c r="HFD151" s="144"/>
      <c r="HFE151" s="145"/>
      <c r="HFF151" s="146"/>
      <c r="HFG151" s="147"/>
      <c r="HFH151" s="148"/>
      <c r="HFI151" s="148"/>
      <c r="HFJ151" s="148"/>
      <c r="HFK151" s="149"/>
      <c r="HFL151" s="122"/>
      <c r="HFM151" s="142"/>
      <c r="HFN151" s="143"/>
      <c r="HFO151" s="144"/>
      <c r="HFP151" s="145"/>
      <c r="HFQ151" s="146"/>
      <c r="HFR151" s="147"/>
      <c r="HFS151" s="148"/>
      <c r="HFT151" s="148"/>
      <c r="HFU151" s="148"/>
      <c r="HFV151" s="149"/>
      <c r="HFW151" s="122"/>
      <c r="HFX151" s="142"/>
      <c r="HFY151" s="143"/>
      <c r="HFZ151" s="144"/>
      <c r="HGA151" s="145"/>
      <c r="HGB151" s="146"/>
      <c r="HGC151" s="147"/>
      <c r="HGD151" s="148"/>
      <c r="HGE151" s="148"/>
      <c r="HGF151" s="148"/>
      <c r="HGG151" s="149"/>
      <c r="HGH151" s="122"/>
      <c r="HGI151" s="142"/>
      <c r="HGJ151" s="143"/>
      <c r="HGK151" s="144"/>
      <c r="HGL151" s="145"/>
      <c r="HGM151" s="146"/>
      <c r="HGN151" s="147"/>
      <c r="HGO151" s="148"/>
      <c r="HGP151" s="148"/>
      <c r="HGQ151" s="148"/>
      <c r="HGR151" s="149"/>
      <c r="HGS151" s="122"/>
      <c r="HGT151" s="142"/>
      <c r="HGU151" s="143"/>
      <c r="HGV151" s="144"/>
      <c r="HGW151" s="145"/>
      <c r="HGX151" s="146"/>
      <c r="HGY151" s="147"/>
      <c r="HGZ151" s="148"/>
      <c r="HHA151" s="148"/>
      <c r="HHB151" s="148"/>
      <c r="HHC151" s="149"/>
      <c r="HHD151" s="122"/>
      <c r="HHE151" s="142"/>
      <c r="HHF151" s="143"/>
      <c r="HHG151" s="144"/>
      <c r="HHH151" s="145"/>
      <c r="HHI151" s="146"/>
      <c r="HHJ151" s="147"/>
      <c r="HHK151" s="148"/>
      <c r="HHL151" s="148"/>
      <c r="HHM151" s="148"/>
      <c r="HHN151" s="149"/>
      <c r="HHO151" s="122"/>
      <c r="HHP151" s="142"/>
      <c r="HHQ151" s="143"/>
      <c r="HHR151" s="144"/>
      <c r="HHS151" s="145"/>
      <c r="HHT151" s="146"/>
      <c r="HHU151" s="147"/>
      <c r="HHV151" s="148"/>
      <c r="HHW151" s="148"/>
      <c r="HHX151" s="148"/>
      <c r="HHY151" s="149"/>
      <c r="HHZ151" s="122"/>
      <c r="HIA151" s="142"/>
      <c r="HIB151" s="143"/>
      <c r="HIC151" s="144"/>
      <c r="HID151" s="145"/>
      <c r="HIE151" s="146"/>
      <c r="HIF151" s="147"/>
      <c r="HIG151" s="148"/>
      <c r="HIH151" s="148"/>
      <c r="HII151" s="148"/>
      <c r="HIJ151" s="149"/>
      <c r="HIK151" s="122"/>
      <c r="HIL151" s="142"/>
      <c r="HIM151" s="143"/>
      <c r="HIN151" s="144"/>
      <c r="HIO151" s="145"/>
      <c r="HIP151" s="146"/>
      <c r="HIQ151" s="147"/>
      <c r="HIR151" s="148"/>
      <c r="HIS151" s="148"/>
      <c r="HIT151" s="148"/>
      <c r="HIU151" s="149"/>
      <c r="HIV151" s="122"/>
      <c r="HIW151" s="142"/>
      <c r="HIX151" s="143"/>
      <c r="HIY151" s="144"/>
      <c r="HIZ151" s="145"/>
      <c r="HJA151" s="146"/>
      <c r="HJB151" s="147"/>
      <c r="HJC151" s="148"/>
      <c r="HJD151" s="148"/>
      <c r="HJE151" s="148"/>
      <c r="HJF151" s="149"/>
      <c r="HJG151" s="122"/>
      <c r="HJH151" s="142"/>
      <c r="HJI151" s="143"/>
      <c r="HJJ151" s="144"/>
      <c r="HJK151" s="145"/>
      <c r="HJL151" s="146"/>
      <c r="HJM151" s="147"/>
      <c r="HJN151" s="148"/>
      <c r="HJO151" s="148"/>
      <c r="HJP151" s="148"/>
      <c r="HJQ151" s="149"/>
      <c r="HJR151" s="122"/>
      <c r="HJS151" s="142"/>
      <c r="HJT151" s="143"/>
      <c r="HJU151" s="144"/>
      <c r="HJV151" s="145"/>
      <c r="HJW151" s="146"/>
      <c r="HJX151" s="147"/>
      <c r="HJY151" s="148"/>
      <c r="HJZ151" s="148"/>
      <c r="HKA151" s="148"/>
      <c r="HKB151" s="149"/>
      <c r="HKC151" s="122"/>
      <c r="HKD151" s="142"/>
      <c r="HKE151" s="143"/>
      <c r="HKF151" s="144"/>
      <c r="HKG151" s="145"/>
      <c r="HKH151" s="146"/>
      <c r="HKI151" s="147"/>
      <c r="HKJ151" s="148"/>
      <c r="HKK151" s="148"/>
      <c r="HKL151" s="148"/>
      <c r="HKM151" s="149"/>
      <c r="HKN151" s="122"/>
      <c r="HKO151" s="142"/>
      <c r="HKP151" s="143"/>
      <c r="HKQ151" s="144"/>
      <c r="HKR151" s="145"/>
      <c r="HKS151" s="146"/>
      <c r="HKT151" s="147"/>
      <c r="HKU151" s="148"/>
      <c r="HKV151" s="148"/>
      <c r="HKW151" s="148"/>
      <c r="HKX151" s="149"/>
      <c r="HKY151" s="122"/>
      <c r="HKZ151" s="142"/>
      <c r="HLA151" s="143"/>
      <c r="HLB151" s="144"/>
      <c r="HLC151" s="145"/>
      <c r="HLD151" s="146"/>
      <c r="HLE151" s="147"/>
      <c r="HLF151" s="148"/>
      <c r="HLG151" s="148"/>
      <c r="HLH151" s="148"/>
      <c r="HLI151" s="149"/>
      <c r="HLJ151" s="122"/>
      <c r="HLK151" s="142"/>
      <c r="HLL151" s="143"/>
      <c r="HLM151" s="144"/>
      <c r="HLN151" s="145"/>
      <c r="HLO151" s="146"/>
      <c r="HLP151" s="147"/>
      <c r="HLQ151" s="148"/>
      <c r="HLR151" s="148"/>
      <c r="HLS151" s="148"/>
      <c r="HLT151" s="149"/>
      <c r="HLU151" s="122"/>
      <c r="HLV151" s="142"/>
      <c r="HLW151" s="143"/>
      <c r="HLX151" s="144"/>
      <c r="HLY151" s="145"/>
      <c r="HLZ151" s="146"/>
      <c r="HMA151" s="147"/>
      <c r="HMB151" s="148"/>
      <c r="HMC151" s="148"/>
      <c r="HMD151" s="148"/>
      <c r="HME151" s="149"/>
      <c r="HMF151" s="122"/>
      <c r="HMG151" s="142"/>
      <c r="HMH151" s="143"/>
      <c r="HMI151" s="144"/>
      <c r="HMJ151" s="145"/>
      <c r="HMK151" s="146"/>
      <c r="HML151" s="147"/>
      <c r="HMM151" s="148"/>
      <c r="HMN151" s="148"/>
      <c r="HMO151" s="148"/>
      <c r="HMP151" s="149"/>
      <c r="HMQ151" s="122"/>
      <c r="HMR151" s="142"/>
      <c r="HMS151" s="143"/>
      <c r="HMT151" s="144"/>
      <c r="HMU151" s="145"/>
      <c r="HMV151" s="146"/>
      <c r="HMW151" s="147"/>
      <c r="HMX151" s="148"/>
      <c r="HMY151" s="148"/>
      <c r="HMZ151" s="148"/>
      <c r="HNA151" s="149"/>
      <c r="HNB151" s="122"/>
      <c r="HNC151" s="142"/>
      <c r="HND151" s="143"/>
      <c r="HNE151" s="144"/>
      <c r="HNF151" s="145"/>
      <c r="HNG151" s="146"/>
      <c r="HNH151" s="147"/>
      <c r="HNI151" s="148"/>
      <c r="HNJ151" s="148"/>
      <c r="HNK151" s="148"/>
      <c r="HNL151" s="149"/>
      <c r="HNM151" s="122"/>
      <c r="HNN151" s="142"/>
      <c r="HNO151" s="143"/>
      <c r="HNP151" s="144"/>
      <c r="HNQ151" s="145"/>
      <c r="HNR151" s="146"/>
      <c r="HNS151" s="147"/>
      <c r="HNT151" s="148"/>
      <c r="HNU151" s="148"/>
      <c r="HNV151" s="148"/>
      <c r="HNW151" s="149"/>
      <c r="HNX151" s="122"/>
      <c r="HNY151" s="142"/>
      <c r="HNZ151" s="143"/>
      <c r="HOA151" s="144"/>
      <c r="HOB151" s="145"/>
      <c r="HOC151" s="146"/>
      <c r="HOD151" s="147"/>
      <c r="HOE151" s="148"/>
      <c r="HOF151" s="148"/>
      <c r="HOG151" s="148"/>
      <c r="HOH151" s="149"/>
      <c r="HOI151" s="122"/>
      <c r="HOJ151" s="142"/>
      <c r="HOK151" s="143"/>
      <c r="HOL151" s="144"/>
      <c r="HOM151" s="145"/>
      <c r="HON151" s="146"/>
      <c r="HOO151" s="147"/>
      <c r="HOP151" s="148"/>
      <c r="HOQ151" s="148"/>
      <c r="HOR151" s="148"/>
      <c r="HOS151" s="149"/>
      <c r="HOT151" s="122"/>
      <c r="HOU151" s="142"/>
      <c r="HOV151" s="143"/>
      <c r="HOW151" s="144"/>
      <c r="HOX151" s="145"/>
      <c r="HOY151" s="146"/>
      <c r="HOZ151" s="147"/>
      <c r="HPA151" s="148"/>
      <c r="HPB151" s="148"/>
      <c r="HPC151" s="148"/>
      <c r="HPD151" s="149"/>
      <c r="HPE151" s="122"/>
      <c r="HPF151" s="142"/>
      <c r="HPG151" s="143"/>
      <c r="HPH151" s="144"/>
      <c r="HPI151" s="145"/>
      <c r="HPJ151" s="146"/>
      <c r="HPK151" s="147"/>
      <c r="HPL151" s="148"/>
      <c r="HPM151" s="148"/>
      <c r="HPN151" s="148"/>
      <c r="HPO151" s="149"/>
      <c r="HPP151" s="122"/>
      <c r="HPQ151" s="142"/>
      <c r="HPR151" s="143"/>
      <c r="HPS151" s="144"/>
      <c r="HPT151" s="145"/>
      <c r="HPU151" s="146"/>
      <c r="HPV151" s="147"/>
      <c r="HPW151" s="148"/>
      <c r="HPX151" s="148"/>
      <c r="HPY151" s="148"/>
      <c r="HPZ151" s="149"/>
      <c r="HQA151" s="122"/>
      <c r="HQB151" s="142"/>
      <c r="HQC151" s="143"/>
      <c r="HQD151" s="144"/>
      <c r="HQE151" s="145"/>
      <c r="HQF151" s="146"/>
      <c r="HQG151" s="147"/>
      <c r="HQH151" s="148"/>
      <c r="HQI151" s="148"/>
      <c r="HQJ151" s="148"/>
      <c r="HQK151" s="149"/>
      <c r="HQL151" s="122"/>
      <c r="HQM151" s="142"/>
      <c r="HQN151" s="143"/>
      <c r="HQO151" s="144"/>
      <c r="HQP151" s="145"/>
      <c r="HQQ151" s="146"/>
      <c r="HQR151" s="147"/>
      <c r="HQS151" s="148"/>
      <c r="HQT151" s="148"/>
      <c r="HQU151" s="148"/>
      <c r="HQV151" s="149"/>
      <c r="HQW151" s="122"/>
      <c r="HQX151" s="142"/>
      <c r="HQY151" s="143"/>
      <c r="HQZ151" s="144"/>
      <c r="HRA151" s="145"/>
      <c r="HRB151" s="146"/>
      <c r="HRC151" s="147"/>
      <c r="HRD151" s="148"/>
      <c r="HRE151" s="148"/>
      <c r="HRF151" s="148"/>
      <c r="HRG151" s="149"/>
      <c r="HRH151" s="122"/>
      <c r="HRI151" s="142"/>
      <c r="HRJ151" s="143"/>
      <c r="HRK151" s="144"/>
      <c r="HRL151" s="145"/>
      <c r="HRM151" s="146"/>
      <c r="HRN151" s="147"/>
      <c r="HRO151" s="148"/>
      <c r="HRP151" s="148"/>
      <c r="HRQ151" s="148"/>
      <c r="HRR151" s="149"/>
      <c r="HRS151" s="122"/>
      <c r="HRT151" s="142"/>
      <c r="HRU151" s="143"/>
      <c r="HRV151" s="144"/>
      <c r="HRW151" s="145"/>
      <c r="HRX151" s="146"/>
      <c r="HRY151" s="147"/>
      <c r="HRZ151" s="148"/>
      <c r="HSA151" s="148"/>
      <c r="HSB151" s="148"/>
      <c r="HSC151" s="149"/>
      <c r="HSD151" s="122"/>
      <c r="HSE151" s="142"/>
      <c r="HSF151" s="143"/>
      <c r="HSG151" s="144"/>
      <c r="HSH151" s="145"/>
      <c r="HSI151" s="146"/>
      <c r="HSJ151" s="147"/>
      <c r="HSK151" s="148"/>
      <c r="HSL151" s="148"/>
      <c r="HSM151" s="148"/>
      <c r="HSN151" s="149"/>
      <c r="HSO151" s="122"/>
      <c r="HSP151" s="142"/>
      <c r="HSQ151" s="143"/>
      <c r="HSR151" s="144"/>
      <c r="HSS151" s="145"/>
      <c r="HST151" s="146"/>
      <c r="HSU151" s="147"/>
      <c r="HSV151" s="148"/>
      <c r="HSW151" s="148"/>
      <c r="HSX151" s="148"/>
      <c r="HSY151" s="149"/>
      <c r="HSZ151" s="122"/>
      <c r="HTA151" s="142"/>
      <c r="HTB151" s="143"/>
      <c r="HTC151" s="144"/>
      <c r="HTD151" s="145"/>
      <c r="HTE151" s="146"/>
      <c r="HTF151" s="147"/>
      <c r="HTG151" s="148"/>
      <c r="HTH151" s="148"/>
      <c r="HTI151" s="148"/>
      <c r="HTJ151" s="149"/>
      <c r="HTK151" s="122"/>
      <c r="HTL151" s="142"/>
      <c r="HTM151" s="143"/>
      <c r="HTN151" s="144"/>
      <c r="HTO151" s="145"/>
      <c r="HTP151" s="146"/>
      <c r="HTQ151" s="147"/>
      <c r="HTR151" s="148"/>
      <c r="HTS151" s="148"/>
      <c r="HTT151" s="148"/>
      <c r="HTU151" s="149"/>
      <c r="HTV151" s="122"/>
      <c r="HTW151" s="142"/>
      <c r="HTX151" s="143"/>
      <c r="HTY151" s="144"/>
      <c r="HTZ151" s="145"/>
      <c r="HUA151" s="146"/>
      <c r="HUB151" s="147"/>
      <c r="HUC151" s="148"/>
      <c r="HUD151" s="148"/>
      <c r="HUE151" s="148"/>
      <c r="HUF151" s="149"/>
      <c r="HUG151" s="122"/>
      <c r="HUH151" s="142"/>
      <c r="HUI151" s="143"/>
      <c r="HUJ151" s="144"/>
      <c r="HUK151" s="145"/>
      <c r="HUL151" s="146"/>
      <c r="HUM151" s="147"/>
      <c r="HUN151" s="148"/>
      <c r="HUO151" s="148"/>
      <c r="HUP151" s="148"/>
      <c r="HUQ151" s="149"/>
      <c r="HUR151" s="122"/>
      <c r="HUS151" s="142"/>
      <c r="HUT151" s="143"/>
      <c r="HUU151" s="144"/>
      <c r="HUV151" s="145"/>
      <c r="HUW151" s="146"/>
      <c r="HUX151" s="147"/>
      <c r="HUY151" s="148"/>
      <c r="HUZ151" s="148"/>
      <c r="HVA151" s="148"/>
      <c r="HVB151" s="149"/>
      <c r="HVC151" s="122"/>
      <c r="HVD151" s="142"/>
      <c r="HVE151" s="143"/>
      <c r="HVF151" s="144"/>
      <c r="HVG151" s="145"/>
      <c r="HVH151" s="146"/>
      <c r="HVI151" s="147"/>
      <c r="HVJ151" s="148"/>
      <c r="HVK151" s="148"/>
      <c r="HVL151" s="148"/>
      <c r="HVM151" s="149"/>
      <c r="HVN151" s="122"/>
      <c r="HVO151" s="142"/>
      <c r="HVP151" s="143"/>
      <c r="HVQ151" s="144"/>
      <c r="HVR151" s="145"/>
      <c r="HVS151" s="146"/>
      <c r="HVT151" s="147"/>
      <c r="HVU151" s="148"/>
      <c r="HVV151" s="148"/>
      <c r="HVW151" s="148"/>
      <c r="HVX151" s="149"/>
      <c r="HVY151" s="122"/>
      <c r="HVZ151" s="142"/>
      <c r="HWA151" s="143"/>
      <c r="HWB151" s="144"/>
      <c r="HWC151" s="145"/>
      <c r="HWD151" s="146"/>
      <c r="HWE151" s="147"/>
      <c r="HWF151" s="148"/>
      <c r="HWG151" s="148"/>
      <c r="HWH151" s="148"/>
      <c r="HWI151" s="149"/>
      <c r="HWJ151" s="122"/>
      <c r="HWK151" s="142"/>
      <c r="HWL151" s="143"/>
      <c r="HWM151" s="144"/>
      <c r="HWN151" s="145"/>
      <c r="HWO151" s="146"/>
      <c r="HWP151" s="147"/>
      <c r="HWQ151" s="148"/>
      <c r="HWR151" s="148"/>
      <c r="HWS151" s="148"/>
      <c r="HWT151" s="149"/>
      <c r="HWU151" s="122"/>
      <c r="HWV151" s="142"/>
      <c r="HWW151" s="143"/>
      <c r="HWX151" s="144"/>
      <c r="HWY151" s="145"/>
      <c r="HWZ151" s="146"/>
      <c r="HXA151" s="147"/>
      <c r="HXB151" s="148"/>
      <c r="HXC151" s="148"/>
      <c r="HXD151" s="148"/>
      <c r="HXE151" s="149"/>
      <c r="HXF151" s="122"/>
      <c r="HXG151" s="142"/>
      <c r="HXH151" s="143"/>
      <c r="HXI151" s="144"/>
      <c r="HXJ151" s="145"/>
      <c r="HXK151" s="146"/>
      <c r="HXL151" s="147"/>
      <c r="HXM151" s="148"/>
      <c r="HXN151" s="148"/>
      <c r="HXO151" s="148"/>
      <c r="HXP151" s="149"/>
      <c r="HXQ151" s="122"/>
      <c r="HXR151" s="142"/>
      <c r="HXS151" s="143"/>
      <c r="HXT151" s="144"/>
      <c r="HXU151" s="145"/>
      <c r="HXV151" s="146"/>
      <c r="HXW151" s="147"/>
      <c r="HXX151" s="148"/>
      <c r="HXY151" s="148"/>
      <c r="HXZ151" s="148"/>
      <c r="HYA151" s="149"/>
      <c r="HYB151" s="122"/>
      <c r="HYC151" s="142"/>
      <c r="HYD151" s="143"/>
      <c r="HYE151" s="144"/>
      <c r="HYF151" s="145"/>
      <c r="HYG151" s="146"/>
      <c r="HYH151" s="147"/>
      <c r="HYI151" s="148"/>
      <c r="HYJ151" s="148"/>
      <c r="HYK151" s="148"/>
      <c r="HYL151" s="149"/>
      <c r="HYM151" s="122"/>
      <c r="HYN151" s="142"/>
      <c r="HYO151" s="143"/>
      <c r="HYP151" s="144"/>
      <c r="HYQ151" s="145"/>
      <c r="HYR151" s="146"/>
      <c r="HYS151" s="147"/>
      <c r="HYT151" s="148"/>
      <c r="HYU151" s="148"/>
      <c r="HYV151" s="148"/>
      <c r="HYW151" s="149"/>
      <c r="HYX151" s="122"/>
      <c r="HYY151" s="142"/>
      <c r="HYZ151" s="143"/>
      <c r="HZA151" s="144"/>
      <c r="HZB151" s="145"/>
      <c r="HZC151" s="146"/>
      <c r="HZD151" s="147"/>
      <c r="HZE151" s="148"/>
      <c r="HZF151" s="148"/>
      <c r="HZG151" s="148"/>
      <c r="HZH151" s="149"/>
      <c r="HZI151" s="122"/>
      <c r="HZJ151" s="142"/>
      <c r="HZK151" s="143"/>
      <c r="HZL151" s="144"/>
      <c r="HZM151" s="145"/>
      <c r="HZN151" s="146"/>
      <c r="HZO151" s="147"/>
      <c r="HZP151" s="148"/>
      <c r="HZQ151" s="148"/>
      <c r="HZR151" s="148"/>
      <c r="HZS151" s="149"/>
      <c r="HZT151" s="122"/>
      <c r="HZU151" s="142"/>
      <c r="HZV151" s="143"/>
      <c r="HZW151" s="144"/>
      <c r="HZX151" s="145"/>
      <c r="HZY151" s="146"/>
      <c r="HZZ151" s="147"/>
      <c r="IAA151" s="148"/>
      <c r="IAB151" s="148"/>
      <c r="IAC151" s="148"/>
      <c r="IAD151" s="149"/>
      <c r="IAE151" s="122"/>
      <c r="IAF151" s="142"/>
      <c r="IAG151" s="143"/>
      <c r="IAH151" s="144"/>
      <c r="IAI151" s="145"/>
      <c r="IAJ151" s="146"/>
      <c r="IAK151" s="147"/>
      <c r="IAL151" s="148"/>
      <c r="IAM151" s="148"/>
      <c r="IAN151" s="148"/>
      <c r="IAO151" s="149"/>
      <c r="IAP151" s="122"/>
      <c r="IAQ151" s="142"/>
      <c r="IAR151" s="143"/>
      <c r="IAS151" s="144"/>
      <c r="IAT151" s="145"/>
      <c r="IAU151" s="146"/>
      <c r="IAV151" s="147"/>
      <c r="IAW151" s="148"/>
      <c r="IAX151" s="148"/>
      <c r="IAY151" s="148"/>
      <c r="IAZ151" s="149"/>
      <c r="IBA151" s="122"/>
      <c r="IBB151" s="142"/>
      <c r="IBC151" s="143"/>
      <c r="IBD151" s="144"/>
      <c r="IBE151" s="145"/>
      <c r="IBF151" s="146"/>
      <c r="IBG151" s="147"/>
      <c r="IBH151" s="148"/>
      <c r="IBI151" s="148"/>
      <c r="IBJ151" s="148"/>
      <c r="IBK151" s="149"/>
      <c r="IBL151" s="122"/>
      <c r="IBM151" s="142"/>
      <c r="IBN151" s="143"/>
      <c r="IBO151" s="144"/>
      <c r="IBP151" s="145"/>
      <c r="IBQ151" s="146"/>
      <c r="IBR151" s="147"/>
      <c r="IBS151" s="148"/>
      <c r="IBT151" s="148"/>
      <c r="IBU151" s="148"/>
      <c r="IBV151" s="149"/>
      <c r="IBW151" s="122"/>
      <c r="IBX151" s="142"/>
      <c r="IBY151" s="143"/>
      <c r="IBZ151" s="144"/>
      <c r="ICA151" s="145"/>
      <c r="ICB151" s="146"/>
      <c r="ICC151" s="147"/>
      <c r="ICD151" s="148"/>
      <c r="ICE151" s="148"/>
      <c r="ICF151" s="148"/>
      <c r="ICG151" s="149"/>
      <c r="ICH151" s="122"/>
      <c r="ICI151" s="142"/>
      <c r="ICJ151" s="143"/>
      <c r="ICK151" s="144"/>
      <c r="ICL151" s="145"/>
      <c r="ICM151" s="146"/>
      <c r="ICN151" s="147"/>
      <c r="ICO151" s="148"/>
      <c r="ICP151" s="148"/>
      <c r="ICQ151" s="148"/>
      <c r="ICR151" s="149"/>
      <c r="ICS151" s="122"/>
      <c r="ICT151" s="142"/>
      <c r="ICU151" s="143"/>
      <c r="ICV151" s="144"/>
      <c r="ICW151" s="145"/>
      <c r="ICX151" s="146"/>
      <c r="ICY151" s="147"/>
      <c r="ICZ151" s="148"/>
      <c r="IDA151" s="148"/>
      <c r="IDB151" s="148"/>
      <c r="IDC151" s="149"/>
      <c r="IDD151" s="122"/>
      <c r="IDE151" s="142"/>
      <c r="IDF151" s="143"/>
      <c r="IDG151" s="144"/>
      <c r="IDH151" s="145"/>
      <c r="IDI151" s="146"/>
      <c r="IDJ151" s="147"/>
      <c r="IDK151" s="148"/>
      <c r="IDL151" s="148"/>
      <c r="IDM151" s="148"/>
      <c r="IDN151" s="149"/>
      <c r="IDO151" s="122"/>
      <c r="IDP151" s="142"/>
      <c r="IDQ151" s="143"/>
      <c r="IDR151" s="144"/>
      <c r="IDS151" s="145"/>
      <c r="IDT151" s="146"/>
      <c r="IDU151" s="147"/>
      <c r="IDV151" s="148"/>
      <c r="IDW151" s="148"/>
      <c r="IDX151" s="148"/>
      <c r="IDY151" s="149"/>
      <c r="IDZ151" s="122"/>
      <c r="IEA151" s="142"/>
      <c r="IEB151" s="143"/>
      <c r="IEC151" s="144"/>
      <c r="IED151" s="145"/>
      <c r="IEE151" s="146"/>
      <c r="IEF151" s="147"/>
      <c r="IEG151" s="148"/>
      <c r="IEH151" s="148"/>
      <c r="IEI151" s="148"/>
      <c r="IEJ151" s="149"/>
      <c r="IEK151" s="122"/>
      <c r="IEL151" s="142"/>
      <c r="IEM151" s="143"/>
      <c r="IEN151" s="144"/>
      <c r="IEO151" s="145"/>
      <c r="IEP151" s="146"/>
      <c r="IEQ151" s="147"/>
      <c r="IER151" s="148"/>
      <c r="IES151" s="148"/>
      <c r="IET151" s="148"/>
      <c r="IEU151" s="149"/>
      <c r="IEV151" s="122"/>
      <c r="IEW151" s="142"/>
      <c r="IEX151" s="143"/>
      <c r="IEY151" s="144"/>
      <c r="IEZ151" s="145"/>
      <c r="IFA151" s="146"/>
      <c r="IFB151" s="147"/>
      <c r="IFC151" s="148"/>
      <c r="IFD151" s="148"/>
      <c r="IFE151" s="148"/>
      <c r="IFF151" s="149"/>
      <c r="IFG151" s="122"/>
      <c r="IFH151" s="142"/>
      <c r="IFI151" s="143"/>
      <c r="IFJ151" s="144"/>
      <c r="IFK151" s="145"/>
      <c r="IFL151" s="146"/>
      <c r="IFM151" s="147"/>
      <c r="IFN151" s="148"/>
      <c r="IFO151" s="148"/>
      <c r="IFP151" s="148"/>
      <c r="IFQ151" s="149"/>
      <c r="IFR151" s="122"/>
      <c r="IFS151" s="142"/>
      <c r="IFT151" s="143"/>
      <c r="IFU151" s="144"/>
      <c r="IFV151" s="145"/>
      <c r="IFW151" s="146"/>
      <c r="IFX151" s="147"/>
      <c r="IFY151" s="148"/>
      <c r="IFZ151" s="148"/>
      <c r="IGA151" s="148"/>
      <c r="IGB151" s="149"/>
      <c r="IGC151" s="122"/>
      <c r="IGD151" s="142"/>
      <c r="IGE151" s="143"/>
      <c r="IGF151" s="144"/>
      <c r="IGG151" s="145"/>
      <c r="IGH151" s="146"/>
      <c r="IGI151" s="147"/>
      <c r="IGJ151" s="148"/>
      <c r="IGK151" s="148"/>
      <c r="IGL151" s="148"/>
      <c r="IGM151" s="149"/>
      <c r="IGN151" s="122"/>
      <c r="IGO151" s="142"/>
      <c r="IGP151" s="143"/>
      <c r="IGQ151" s="144"/>
      <c r="IGR151" s="145"/>
      <c r="IGS151" s="146"/>
      <c r="IGT151" s="147"/>
      <c r="IGU151" s="148"/>
      <c r="IGV151" s="148"/>
      <c r="IGW151" s="148"/>
      <c r="IGX151" s="149"/>
      <c r="IGY151" s="122"/>
      <c r="IGZ151" s="142"/>
      <c r="IHA151" s="143"/>
      <c r="IHB151" s="144"/>
      <c r="IHC151" s="145"/>
      <c r="IHD151" s="146"/>
      <c r="IHE151" s="147"/>
      <c r="IHF151" s="148"/>
      <c r="IHG151" s="148"/>
      <c r="IHH151" s="148"/>
      <c r="IHI151" s="149"/>
      <c r="IHJ151" s="122"/>
      <c r="IHK151" s="142"/>
      <c r="IHL151" s="143"/>
      <c r="IHM151" s="144"/>
      <c r="IHN151" s="145"/>
      <c r="IHO151" s="146"/>
      <c r="IHP151" s="147"/>
      <c r="IHQ151" s="148"/>
      <c r="IHR151" s="148"/>
      <c r="IHS151" s="148"/>
      <c r="IHT151" s="149"/>
      <c r="IHU151" s="122"/>
      <c r="IHV151" s="142"/>
      <c r="IHW151" s="143"/>
      <c r="IHX151" s="144"/>
      <c r="IHY151" s="145"/>
      <c r="IHZ151" s="146"/>
      <c r="IIA151" s="147"/>
      <c r="IIB151" s="148"/>
      <c r="IIC151" s="148"/>
      <c r="IID151" s="148"/>
      <c r="IIE151" s="149"/>
      <c r="IIF151" s="122"/>
      <c r="IIG151" s="142"/>
      <c r="IIH151" s="143"/>
      <c r="III151" s="144"/>
      <c r="IIJ151" s="145"/>
      <c r="IIK151" s="146"/>
      <c r="IIL151" s="147"/>
      <c r="IIM151" s="148"/>
      <c r="IIN151" s="148"/>
      <c r="IIO151" s="148"/>
      <c r="IIP151" s="149"/>
      <c r="IIQ151" s="122"/>
      <c r="IIR151" s="142"/>
      <c r="IIS151" s="143"/>
      <c r="IIT151" s="144"/>
      <c r="IIU151" s="145"/>
      <c r="IIV151" s="146"/>
      <c r="IIW151" s="147"/>
      <c r="IIX151" s="148"/>
      <c r="IIY151" s="148"/>
      <c r="IIZ151" s="148"/>
      <c r="IJA151" s="149"/>
      <c r="IJB151" s="122"/>
      <c r="IJC151" s="142"/>
      <c r="IJD151" s="143"/>
      <c r="IJE151" s="144"/>
      <c r="IJF151" s="145"/>
      <c r="IJG151" s="146"/>
      <c r="IJH151" s="147"/>
      <c r="IJI151" s="148"/>
      <c r="IJJ151" s="148"/>
      <c r="IJK151" s="148"/>
      <c r="IJL151" s="149"/>
      <c r="IJM151" s="122"/>
      <c r="IJN151" s="142"/>
      <c r="IJO151" s="143"/>
      <c r="IJP151" s="144"/>
      <c r="IJQ151" s="145"/>
      <c r="IJR151" s="146"/>
      <c r="IJS151" s="147"/>
      <c r="IJT151" s="148"/>
      <c r="IJU151" s="148"/>
      <c r="IJV151" s="148"/>
      <c r="IJW151" s="149"/>
      <c r="IJX151" s="122"/>
      <c r="IJY151" s="142"/>
      <c r="IJZ151" s="143"/>
      <c r="IKA151" s="144"/>
      <c r="IKB151" s="145"/>
      <c r="IKC151" s="146"/>
      <c r="IKD151" s="147"/>
      <c r="IKE151" s="148"/>
      <c r="IKF151" s="148"/>
      <c r="IKG151" s="148"/>
      <c r="IKH151" s="149"/>
      <c r="IKI151" s="122"/>
      <c r="IKJ151" s="142"/>
      <c r="IKK151" s="143"/>
      <c r="IKL151" s="144"/>
      <c r="IKM151" s="145"/>
      <c r="IKN151" s="146"/>
      <c r="IKO151" s="147"/>
      <c r="IKP151" s="148"/>
      <c r="IKQ151" s="148"/>
      <c r="IKR151" s="148"/>
      <c r="IKS151" s="149"/>
      <c r="IKT151" s="122"/>
      <c r="IKU151" s="142"/>
      <c r="IKV151" s="143"/>
      <c r="IKW151" s="144"/>
      <c r="IKX151" s="145"/>
      <c r="IKY151" s="146"/>
      <c r="IKZ151" s="147"/>
      <c r="ILA151" s="148"/>
      <c r="ILB151" s="148"/>
      <c r="ILC151" s="148"/>
      <c r="ILD151" s="149"/>
      <c r="ILE151" s="122"/>
      <c r="ILF151" s="142"/>
      <c r="ILG151" s="143"/>
      <c r="ILH151" s="144"/>
      <c r="ILI151" s="145"/>
      <c r="ILJ151" s="146"/>
      <c r="ILK151" s="147"/>
      <c r="ILL151" s="148"/>
      <c r="ILM151" s="148"/>
      <c r="ILN151" s="148"/>
      <c r="ILO151" s="149"/>
      <c r="ILP151" s="122"/>
      <c r="ILQ151" s="142"/>
      <c r="ILR151" s="143"/>
      <c r="ILS151" s="144"/>
      <c r="ILT151" s="145"/>
      <c r="ILU151" s="146"/>
      <c r="ILV151" s="147"/>
      <c r="ILW151" s="148"/>
      <c r="ILX151" s="148"/>
      <c r="ILY151" s="148"/>
      <c r="ILZ151" s="149"/>
      <c r="IMA151" s="122"/>
      <c r="IMB151" s="142"/>
      <c r="IMC151" s="143"/>
      <c r="IMD151" s="144"/>
      <c r="IME151" s="145"/>
      <c r="IMF151" s="146"/>
      <c r="IMG151" s="147"/>
      <c r="IMH151" s="148"/>
      <c r="IMI151" s="148"/>
      <c r="IMJ151" s="148"/>
      <c r="IMK151" s="149"/>
      <c r="IML151" s="122"/>
      <c r="IMM151" s="142"/>
      <c r="IMN151" s="143"/>
      <c r="IMO151" s="144"/>
      <c r="IMP151" s="145"/>
      <c r="IMQ151" s="146"/>
      <c r="IMR151" s="147"/>
      <c r="IMS151" s="148"/>
      <c r="IMT151" s="148"/>
      <c r="IMU151" s="148"/>
      <c r="IMV151" s="149"/>
      <c r="IMW151" s="122"/>
      <c r="IMX151" s="142"/>
      <c r="IMY151" s="143"/>
      <c r="IMZ151" s="144"/>
      <c r="INA151" s="145"/>
      <c r="INB151" s="146"/>
      <c r="INC151" s="147"/>
      <c r="IND151" s="148"/>
      <c r="INE151" s="148"/>
      <c r="INF151" s="148"/>
      <c r="ING151" s="149"/>
      <c r="INH151" s="122"/>
      <c r="INI151" s="142"/>
      <c r="INJ151" s="143"/>
      <c r="INK151" s="144"/>
      <c r="INL151" s="145"/>
      <c r="INM151" s="146"/>
      <c r="INN151" s="147"/>
      <c r="INO151" s="148"/>
      <c r="INP151" s="148"/>
      <c r="INQ151" s="148"/>
      <c r="INR151" s="149"/>
      <c r="INS151" s="122"/>
      <c r="INT151" s="142"/>
      <c r="INU151" s="143"/>
      <c r="INV151" s="144"/>
      <c r="INW151" s="145"/>
      <c r="INX151" s="146"/>
      <c r="INY151" s="147"/>
      <c r="INZ151" s="148"/>
      <c r="IOA151" s="148"/>
      <c r="IOB151" s="148"/>
      <c r="IOC151" s="149"/>
      <c r="IOD151" s="122"/>
      <c r="IOE151" s="142"/>
      <c r="IOF151" s="143"/>
      <c r="IOG151" s="144"/>
      <c r="IOH151" s="145"/>
      <c r="IOI151" s="146"/>
      <c r="IOJ151" s="147"/>
      <c r="IOK151" s="148"/>
      <c r="IOL151" s="148"/>
      <c r="IOM151" s="148"/>
      <c r="ION151" s="149"/>
      <c r="IOO151" s="122"/>
      <c r="IOP151" s="142"/>
      <c r="IOQ151" s="143"/>
      <c r="IOR151" s="144"/>
      <c r="IOS151" s="145"/>
      <c r="IOT151" s="146"/>
      <c r="IOU151" s="147"/>
      <c r="IOV151" s="148"/>
      <c r="IOW151" s="148"/>
      <c r="IOX151" s="148"/>
      <c r="IOY151" s="149"/>
      <c r="IOZ151" s="122"/>
      <c r="IPA151" s="142"/>
      <c r="IPB151" s="143"/>
      <c r="IPC151" s="144"/>
      <c r="IPD151" s="145"/>
      <c r="IPE151" s="146"/>
      <c r="IPF151" s="147"/>
      <c r="IPG151" s="148"/>
      <c r="IPH151" s="148"/>
      <c r="IPI151" s="148"/>
      <c r="IPJ151" s="149"/>
      <c r="IPK151" s="122"/>
      <c r="IPL151" s="142"/>
      <c r="IPM151" s="143"/>
      <c r="IPN151" s="144"/>
      <c r="IPO151" s="145"/>
      <c r="IPP151" s="146"/>
      <c r="IPQ151" s="147"/>
      <c r="IPR151" s="148"/>
      <c r="IPS151" s="148"/>
      <c r="IPT151" s="148"/>
      <c r="IPU151" s="149"/>
      <c r="IPV151" s="122"/>
      <c r="IPW151" s="142"/>
      <c r="IPX151" s="143"/>
      <c r="IPY151" s="144"/>
      <c r="IPZ151" s="145"/>
      <c r="IQA151" s="146"/>
      <c r="IQB151" s="147"/>
      <c r="IQC151" s="148"/>
      <c r="IQD151" s="148"/>
      <c r="IQE151" s="148"/>
      <c r="IQF151" s="149"/>
      <c r="IQG151" s="122"/>
      <c r="IQH151" s="142"/>
      <c r="IQI151" s="143"/>
      <c r="IQJ151" s="144"/>
      <c r="IQK151" s="145"/>
      <c r="IQL151" s="146"/>
      <c r="IQM151" s="147"/>
      <c r="IQN151" s="148"/>
      <c r="IQO151" s="148"/>
      <c r="IQP151" s="148"/>
      <c r="IQQ151" s="149"/>
      <c r="IQR151" s="122"/>
      <c r="IQS151" s="142"/>
      <c r="IQT151" s="143"/>
      <c r="IQU151" s="144"/>
      <c r="IQV151" s="145"/>
      <c r="IQW151" s="146"/>
      <c r="IQX151" s="147"/>
      <c r="IQY151" s="148"/>
      <c r="IQZ151" s="148"/>
      <c r="IRA151" s="148"/>
      <c r="IRB151" s="149"/>
      <c r="IRC151" s="122"/>
      <c r="IRD151" s="142"/>
      <c r="IRE151" s="143"/>
      <c r="IRF151" s="144"/>
      <c r="IRG151" s="145"/>
      <c r="IRH151" s="146"/>
      <c r="IRI151" s="147"/>
      <c r="IRJ151" s="148"/>
      <c r="IRK151" s="148"/>
      <c r="IRL151" s="148"/>
      <c r="IRM151" s="149"/>
      <c r="IRN151" s="122"/>
      <c r="IRO151" s="142"/>
      <c r="IRP151" s="143"/>
      <c r="IRQ151" s="144"/>
      <c r="IRR151" s="145"/>
      <c r="IRS151" s="146"/>
      <c r="IRT151" s="147"/>
      <c r="IRU151" s="148"/>
      <c r="IRV151" s="148"/>
      <c r="IRW151" s="148"/>
      <c r="IRX151" s="149"/>
      <c r="IRY151" s="122"/>
      <c r="IRZ151" s="142"/>
      <c r="ISA151" s="143"/>
      <c r="ISB151" s="144"/>
      <c r="ISC151" s="145"/>
      <c r="ISD151" s="146"/>
      <c r="ISE151" s="147"/>
      <c r="ISF151" s="148"/>
      <c r="ISG151" s="148"/>
      <c r="ISH151" s="148"/>
      <c r="ISI151" s="149"/>
      <c r="ISJ151" s="122"/>
      <c r="ISK151" s="142"/>
      <c r="ISL151" s="143"/>
      <c r="ISM151" s="144"/>
      <c r="ISN151" s="145"/>
      <c r="ISO151" s="146"/>
      <c r="ISP151" s="147"/>
      <c r="ISQ151" s="148"/>
      <c r="ISR151" s="148"/>
      <c r="ISS151" s="148"/>
      <c r="IST151" s="149"/>
      <c r="ISU151" s="122"/>
      <c r="ISV151" s="142"/>
      <c r="ISW151" s="143"/>
      <c r="ISX151" s="144"/>
      <c r="ISY151" s="145"/>
      <c r="ISZ151" s="146"/>
      <c r="ITA151" s="147"/>
      <c r="ITB151" s="148"/>
      <c r="ITC151" s="148"/>
      <c r="ITD151" s="148"/>
      <c r="ITE151" s="149"/>
      <c r="ITF151" s="122"/>
      <c r="ITG151" s="142"/>
      <c r="ITH151" s="143"/>
      <c r="ITI151" s="144"/>
      <c r="ITJ151" s="145"/>
      <c r="ITK151" s="146"/>
      <c r="ITL151" s="147"/>
      <c r="ITM151" s="148"/>
      <c r="ITN151" s="148"/>
      <c r="ITO151" s="148"/>
      <c r="ITP151" s="149"/>
      <c r="ITQ151" s="122"/>
      <c r="ITR151" s="142"/>
      <c r="ITS151" s="143"/>
      <c r="ITT151" s="144"/>
      <c r="ITU151" s="145"/>
      <c r="ITV151" s="146"/>
      <c r="ITW151" s="147"/>
      <c r="ITX151" s="148"/>
      <c r="ITY151" s="148"/>
      <c r="ITZ151" s="148"/>
      <c r="IUA151" s="149"/>
      <c r="IUB151" s="122"/>
      <c r="IUC151" s="142"/>
      <c r="IUD151" s="143"/>
      <c r="IUE151" s="144"/>
      <c r="IUF151" s="145"/>
      <c r="IUG151" s="146"/>
      <c r="IUH151" s="147"/>
      <c r="IUI151" s="148"/>
      <c r="IUJ151" s="148"/>
      <c r="IUK151" s="148"/>
      <c r="IUL151" s="149"/>
      <c r="IUM151" s="122"/>
      <c r="IUN151" s="142"/>
      <c r="IUO151" s="143"/>
      <c r="IUP151" s="144"/>
      <c r="IUQ151" s="145"/>
      <c r="IUR151" s="146"/>
      <c r="IUS151" s="147"/>
      <c r="IUT151" s="148"/>
      <c r="IUU151" s="148"/>
      <c r="IUV151" s="148"/>
      <c r="IUW151" s="149"/>
      <c r="IUX151" s="122"/>
      <c r="IUY151" s="142"/>
      <c r="IUZ151" s="143"/>
      <c r="IVA151" s="144"/>
      <c r="IVB151" s="145"/>
      <c r="IVC151" s="146"/>
      <c r="IVD151" s="147"/>
      <c r="IVE151" s="148"/>
      <c r="IVF151" s="148"/>
      <c r="IVG151" s="148"/>
      <c r="IVH151" s="149"/>
      <c r="IVI151" s="122"/>
      <c r="IVJ151" s="142"/>
      <c r="IVK151" s="143"/>
      <c r="IVL151" s="144"/>
      <c r="IVM151" s="145"/>
      <c r="IVN151" s="146"/>
      <c r="IVO151" s="147"/>
      <c r="IVP151" s="148"/>
      <c r="IVQ151" s="148"/>
      <c r="IVR151" s="148"/>
      <c r="IVS151" s="149"/>
      <c r="IVT151" s="122"/>
      <c r="IVU151" s="142"/>
      <c r="IVV151" s="143"/>
      <c r="IVW151" s="144"/>
      <c r="IVX151" s="145"/>
      <c r="IVY151" s="146"/>
      <c r="IVZ151" s="147"/>
      <c r="IWA151" s="148"/>
      <c r="IWB151" s="148"/>
      <c r="IWC151" s="148"/>
      <c r="IWD151" s="149"/>
      <c r="IWE151" s="122"/>
      <c r="IWF151" s="142"/>
      <c r="IWG151" s="143"/>
      <c r="IWH151" s="144"/>
      <c r="IWI151" s="145"/>
      <c r="IWJ151" s="146"/>
      <c r="IWK151" s="147"/>
      <c r="IWL151" s="148"/>
      <c r="IWM151" s="148"/>
      <c r="IWN151" s="148"/>
      <c r="IWO151" s="149"/>
      <c r="IWP151" s="122"/>
      <c r="IWQ151" s="142"/>
      <c r="IWR151" s="143"/>
      <c r="IWS151" s="144"/>
      <c r="IWT151" s="145"/>
      <c r="IWU151" s="146"/>
      <c r="IWV151" s="147"/>
      <c r="IWW151" s="148"/>
      <c r="IWX151" s="148"/>
      <c r="IWY151" s="148"/>
      <c r="IWZ151" s="149"/>
      <c r="IXA151" s="122"/>
      <c r="IXB151" s="142"/>
      <c r="IXC151" s="143"/>
      <c r="IXD151" s="144"/>
      <c r="IXE151" s="145"/>
      <c r="IXF151" s="146"/>
      <c r="IXG151" s="147"/>
      <c r="IXH151" s="148"/>
      <c r="IXI151" s="148"/>
      <c r="IXJ151" s="148"/>
      <c r="IXK151" s="149"/>
      <c r="IXL151" s="122"/>
      <c r="IXM151" s="142"/>
      <c r="IXN151" s="143"/>
      <c r="IXO151" s="144"/>
      <c r="IXP151" s="145"/>
      <c r="IXQ151" s="146"/>
      <c r="IXR151" s="147"/>
      <c r="IXS151" s="148"/>
      <c r="IXT151" s="148"/>
      <c r="IXU151" s="148"/>
      <c r="IXV151" s="149"/>
      <c r="IXW151" s="122"/>
      <c r="IXX151" s="142"/>
      <c r="IXY151" s="143"/>
      <c r="IXZ151" s="144"/>
      <c r="IYA151" s="145"/>
      <c r="IYB151" s="146"/>
      <c r="IYC151" s="147"/>
      <c r="IYD151" s="148"/>
      <c r="IYE151" s="148"/>
      <c r="IYF151" s="148"/>
      <c r="IYG151" s="149"/>
      <c r="IYH151" s="122"/>
      <c r="IYI151" s="142"/>
      <c r="IYJ151" s="143"/>
      <c r="IYK151" s="144"/>
      <c r="IYL151" s="145"/>
      <c r="IYM151" s="146"/>
      <c r="IYN151" s="147"/>
      <c r="IYO151" s="148"/>
      <c r="IYP151" s="148"/>
      <c r="IYQ151" s="148"/>
      <c r="IYR151" s="149"/>
      <c r="IYS151" s="122"/>
      <c r="IYT151" s="142"/>
      <c r="IYU151" s="143"/>
      <c r="IYV151" s="144"/>
      <c r="IYW151" s="145"/>
      <c r="IYX151" s="146"/>
      <c r="IYY151" s="147"/>
      <c r="IYZ151" s="148"/>
      <c r="IZA151" s="148"/>
      <c r="IZB151" s="148"/>
      <c r="IZC151" s="149"/>
      <c r="IZD151" s="122"/>
      <c r="IZE151" s="142"/>
      <c r="IZF151" s="143"/>
      <c r="IZG151" s="144"/>
      <c r="IZH151" s="145"/>
      <c r="IZI151" s="146"/>
      <c r="IZJ151" s="147"/>
      <c r="IZK151" s="148"/>
      <c r="IZL151" s="148"/>
      <c r="IZM151" s="148"/>
      <c r="IZN151" s="149"/>
      <c r="IZO151" s="122"/>
      <c r="IZP151" s="142"/>
      <c r="IZQ151" s="143"/>
      <c r="IZR151" s="144"/>
      <c r="IZS151" s="145"/>
      <c r="IZT151" s="146"/>
      <c r="IZU151" s="147"/>
      <c r="IZV151" s="148"/>
      <c r="IZW151" s="148"/>
      <c r="IZX151" s="148"/>
      <c r="IZY151" s="149"/>
      <c r="IZZ151" s="122"/>
      <c r="JAA151" s="142"/>
      <c r="JAB151" s="143"/>
      <c r="JAC151" s="144"/>
      <c r="JAD151" s="145"/>
      <c r="JAE151" s="146"/>
      <c r="JAF151" s="147"/>
      <c r="JAG151" s="148"/>
      <c r="JAH151" s="148"/>
      <c r="JAI151" s="148"/>
      <c r="JAJ151" s="149"/>
      <c r="JAK151" s="122"/>
      <c r="JAL151" s="142"/>
      <c r="JAM151" s="143"/>
      <c r="JAN151" s="144"/>
      <c r="JAO151" s="145"/>
      <c r="JAP151" s="146"/>
      <c r="JAQ151" s="147"/>
      <c r="JAR151" s="148"/>
      <c r="JAS151" s="148"/>
      <c r="JAT151" s="148"/>
      <c r="JAU151" s="149"/>
      <c r="JAV151" s="122"/>
      <c r="JAW151" s="142"/>
      <c r="JAX151" s="143"/>
      <c r="JAY151" s="144"/>
      <c r="JAZ151" s="145"/>
      <c r="JBA151" s="146"/>
      <c r="JBB151" s="147"/>
      <c r="JBC151" s="148"/>
      <c r="JBD151" s="148"/>
      <c r="JBE151" s="148"/>
      <c r="JBF151" s="149"/>
      <c r="JBG151" s="122"/>
      <c r="JBH151" s="142"/>
      <c r="JBI151" s="143"/>
      <c r="JBJ151" s="144"/>
      <c r="JBK151" s="145"/>
      <c r="JBL151" s="146"/>
      <c r="JBM151" s="147"/>
      <c r="JBN151" s="148"/>
      <c r="JBO151" s="148"/>
      <c r="JBP151" s="148"/>
      <c r="JBQ151" s="149"/>
      <c r="JBR151" s="122"/>
      <c r="JBS151" s="142"/>
      <c r="JBT151" s="143"/>
      <c r="JBU151" s="144"/>
      <c r="JBV151" s="145"/>
      <c r="JBW151" s="146"/>
      <c r="JBX151" s="147"/>
      <c r="JBY151" s="148"/>
      <c r="JBZ151" s="148"/>
      <c r="JCA151" s="148"/>
      <c r="JCB151" s="149"/>
      <c r="JCC151" s="122"/>
      <c r="JCD151" s="142"/>
      <c r="JCE151" s="143"/>
      <c r="JCF151" s="144"/>
      <c r="JCG151" s="145"/>
      <c r="JCH151" s="146"/>
      <c r="JCI151" s="147"/>
      <c r="JCJ151" s="148"/>
      <c r="JCK151" s="148"/>
      <c r="JCL151" s="148"/>
      <c r="JCM151" s="149"/>
      <c r="JCN151" s="122"/>
      <c r="JCO151" s="142"/>
      <c r="JCP151" s="143"/>
      <c r="JCQ151" s="144"/>
      <c r="JCR151" s="145"/>
      <c r="JCS151" s="146"/>
      <c r="JCT151" s="147"/>
      <c r="JCU151" s="148"/>
      <c r="JCV151" s="148"/>
      <c r="JCW151" s="148"/>
      <c r="JCX151" s="149"/>
      <c r="JCY151" s="122"/>
      <c r="JCZ151" s="142"/>
      <c r="JDA151" s="143"/>
      <c r="JDB151" s="144"/>
      <c r="JDC151" s="145"/>
      <c r="JDD151" s="146"/>
      <c r="JDE151" s="147"/>
      <c r="JDF151" s="148"/>
      <c r="JDG151" s="148"/>
      <c r="JDH151" s="148"/>
      <c r="JDI151" s="149"/>
      <c r="JDJ151" s="122"/>
      <c r="JDK151" s="142"/>
      <c r="JDL151" s="143"/>
      <c r="JDM151" s="144"/>
      <c r="JDN151" s="145"/>
      <c r="JDO151" s="146"/>
      <c r="JDP151" s="147"/>
      <c r="JDQ151" s="148"/>
      <c r="JDR151" s="148"/>
      <c r="JDS151" s="148"/>
      <c r="JDT151" s="149"/>
      <c r="JDU151" s="122"/>
      <c r="JDV151" s="142"/>
      <c r="JDW151" s="143"/>
      <c r="JDX151" s="144"/>
      <c r="JDY151" s="145"/>
      <c r="JDZ151" s="146"/>
      <c r="JEA151" s="147"/>
      <c r="JEB151" s="148"/>
      <c r="JEC151" s="148"/>
      <c r="JED151" s="148"/>
      <c r="JEE151" s="149"/>
      <c r="JEF151" s="122"/>
      <c r="JEG151" s="142"/>
      <c r="JEH151" s="143"/>
      <c r="JEI151" s="144"/>
      <c r="JEJ151" s="145"/>
      <c r="JEK151" s="146"/>
      <c r="JEL151" s="147"/>
      <c r="JEM151" s="148"/>
      <c r="JEN151" s="148"/>
      <c r="JEO151" s="148"/>
      <c r="JEP151" s="149"/>
      <c r="JEQ151" s="122"/>
      <c r="JER151" s="142"/>
      <c r="JES151" s="143"/>
      <c r="JET151" s="144"/>
      <c r="JEU151" s="145"/>
      <c r="JEV151" s="146"/>
      <c r="JEW151" s="147"/>
      <c r="JEX151" s="148"/>
      <c r="JEY151" s="148"/>
      <c r="JEZ151" s="148"/>
      <c r="JFA151" s="149"/>
      <c r="JFB151" s="122"/>
      <c r="JFC151" s="142"/>
      <c r="JFD151" s="143"/>
      <c r="JFE151" s="144"/>
      <c r="JFF151" s="145"/>
      <c r="JFG151" s="146"/>
      <c r="JFH151" s="147"/>
      <c r="JFI151" s="148"/>
      <c r="JFJ151" s="148"/>
      <c r="JFK151" s="148"/>
      <c r="JFL151" s="149"/>
      <c r="JFM151" s="122"/>
      <c r="JFN151" s="142"/>
      <c r="JFO151" s="143"/>
      <c r="JFP151" s="144"/>
      <c r="JFQ151" s="145"/>
      <c r="JFR151" s="146"/>
      <c r="JFS151" s="147"/>
      <c r="JFT151" s="148"/>
      <c r="JFU151" s="148"/>
      <c r="JFV151" s="148"/>
      <c r="JFW151" s="149"/>
      <c r="JFX151" s="122"/>
      <c r="JFY151" s="142"/>
      <c r="JFZ151" s="143"/>
      <c r="JGA151" s="144"/>
      <c r="JGB151" s="145"/>
      <c r="JGC151" s="146"/>
      <c r="JGD151" s="147"/>
      <c r="JGE151" s="148"/>
      <c r="JGF151" s="148"/>
      <c r="JGG151" s="148"/>
      <c r="JGH151" s="149"/>
      <c r="JGI151" s="122"/>
      <c r="JGJ151" s="142"/>
      <c r="JGK151" s="143"/>
      <c r="JGL151" s="144"/>
      <c r="JGM151" s="145"/>
      <c r="JGN151" s="146"/>
      <c r="JGO151" s="147"/>
      <c r="JGP151" s="148"/>
      <c r="JGQ151" s="148"/>
      <c r="JGR151" s="148"/>
      <c r="JGS151" s="149"/>
      <c r="JGT151" s="122"/>
      <c r="JGU151" s="142"/>
      <c r="JGV151" s="143"/>
      <c r="JGW151" s="144"/>
      <c r="JGX151" s="145"/>
      <c r="JGY151" s="146"/>
      <c r="JGZ151" s="147"/>
      <c r="JHA151" s="148"/>
      <c r="JHB151" s="148"/>
      <c r="JHC151" s="148"/>
      <c r="JHD151" s="149"/>
      <c r="JHE151" s="122"/>
      <c r="JHF151" s="142"/>
      <c r="JHG151" s="143"/>
      <c r="JHH151" s="144"/>
      <c r="JHI151" s="145"/>
      <c r="JHJ151" s="146"/>
      <c r="JHK151" s="147"/>
      <c r="JHL151" s="148"/>
      <c r="JHM151" s="148"/>
      <c r="JHN151" s="148"/>
      <c r="JHO151" s="149"/>
      <c r="JHP151" s="122"/>
      <c r="JHQ151" s="142"/>
      <c r="JHR151" s="143"/>
      <c r="JHS151" s="144"/>
      <c r="JHT151" s="145"/>
      <c r="JHU151" s="146"/>
      <c r="JHV151" s="147"/>
      <c r="JHW151" s="148"/>
      <c r="JHX151" s="148"/>
      <c r="JHY151" s="148"/>
      <c r="JHZ151" s="149"/>
      <c r="JIA151" s="122"/>
      <c r="JIB151" s="142"/>
      <c r="JIC151" s="143"/>
      <c r="JID151" s="144"/>
      <c r="JIE151" s="145"/>
      <c r="JIF151" s="146"/>
      <c r="JIG151" s="147"/>
      <c r="JIH151" s="148"/>
      <c r="JII151" s="148"/>
      <c r="JIJ151" s="148"/>
      <c r="JIK151" s="149"/>
      <c r="JIL151" s="122"/>
      <c r="JIM151" s="142"/>
      <c r="JIN151" s="143"/>
      <c r="JIO151" s="144"/>
      <c r="JIP151" s="145"/>
      <c r="JIQ151" s="146"/>
      <c r="JIR151" s="147"/>
      <c r="JIS151" s="148"/>
      <c r="JIT151" s="148"/>
      <c r="JIU151" s="148"/>
      <c r="JIV151" s="149"/>
      <c r="JIW151" s="122"/>
      <c r="JIX151" s="142"/>
      <c r="JIY151" s="143"/>
      <c r="JIZ151" s="144"/>
      <c r="JJA151" s="145"/>
      <c r="JJB151" s="146"/>
      <c r="JJC151" s="147"/>
      <c r="JJD151" s="148"/>
      <c r="JJE151" s="148"/>
      <c r="JJF151" s="148"/>
      <c r="JJG151" s="149"/>
      <c r="JJH151" s="122"/>
      <c r="JJI151" s="142"/>
      <c r="JJJ151" s="143"/>
      <c r="JJK151" s="144"/>
      <c r="JJL151" s="145"/>
      <c r="JJM151" s="146"/>
      <c r="JJN151" s="147"/>
      <c r="JJO151" s="148"/>
      <c r="JJP151" s="148"/>
      <c r="JJQ151" s="148"/>
      <c r="JJR151" s="149"/>
      <c r="JJS151" s="122"/>
      <c r="JJT151" s="142"/>
      <c r="JJU151" s="143"/>
      <c r="JJV151" s="144"/>
      <c r="JJW151" s="145"/>
      <c r="JJX151" s="146"/>
      <c r="JJY151" s="147"/>
      <c r="JJZ151" s="148"/>
      <c r="JKA151" s="148"/>
      <c r="JKB151" s="148"/>
      <c r="JKC151" s="149"/>
      <c r="JKD151" s="122"/>
      <c r="JKE151" s="142"/>
      <c r="JKF151" s="143"/>
      <c r="JKG151" s="144"/>
      <c r="JKH151" s="145"/>
      <c r="JKI151" s="146"/>
      <c r="JKJ151" s="147"/>
      <c r="JKK151" s="148"/>
      <c r="JKL151" s="148"/>
      <c r="JKM151" s="148"/>
      <c r="JKN151" s="149"/>
      <c r="JKO151" s="122"/>
      <c r="JKP151" s="142"/>
      <c r="JKQ151" s="143"/>
      <c r="JKR151" s="144"/>
      <c r="JKS151" s="145"/>
      <c r="JKT151" s="146"/>
      <c r="JKU151" s="147"/>
      <c r="JKV151" s="148"/>
      <c r="JKW151" s="148"/>
      <c r="JKX151" s="148"/>
      <c r="JKY151" s="149"/>
      <c r="JKZ151" s="122"/>
      <c r="JLA151" s="142"/>
      <c r="JLB151" s="143"/>
      <c r="JLC151" s="144"/>
      <c r="JLD151" s="145"/>
      <c r="JLE151" s="146"/>
      <c r="JLF151" s="147"/>
      <c r="JLG151" s="148"/>
      <c r="JLH151" s="148"/>
      <c r="JLI151" s="148"/>
      <c r="JLJ151" s="149"/>
      <c r="JLK151" s="122"/>
      <c r="JLL151" s="142"/>
      <c r="JLM151" s="143"/>
      <c r="JLN151" s="144"/>
      <c r="JLO151" s="145"/>
      <c r="JLP151" s="146"/>
      <c r="JLQ151" s="147"/>
      <c r="JLR151" s="148"/>
      <c r="JLS151" s="148"/>
      <c r="JLT151" s="148"/>
      <c r="JLU151" s="149"/>
      <c r="JLV151" s="122"/>
      <c r="JLW151" s="142"/>
      <c r="JLX151" s="143"/>
      <c r="JLY151" s="144"/>
      <c r="JLZ151" s="145"/>
      <c r="JMA151" s="146"/>
      <c r="JMB151" s="147"/>
      <c r="JMC151" s="148"/>
      <c r="JMD151" s="148"/>
      <c r="JME151" s="148"/>
      <c r="JMF151" s="149"/>
      <c r="JMG151" s="122"/>
      <c r="JMH151" s="142"/>
      <c r="JMI151" s="143"/>
      <c r="JMJ151" s="144"/>
      <c r="JMK151" s="145"/>
      <c r="JML151" s="146"/>
      <c r="JMM151" s="147"/>
      <c r="JMN151" s="148"/>
      <c r="JMO151" s="148"/>
      <c r="JMP151" s="148"/>
      <c r="JMQ151" s="149"/>
      <c r="JMR151" s="122"/>
      <c r="JMS151" s="142"/>
      <c r="JMT151" s="143"/>
      <c r="JMU151" s="144"/>
      <c r="JMV151" s="145"/>
      <c r="JMW151" s="146"/>
      <c r="JMX151" s="147"/>
      <c r="JMY151" s="148"/>
      <c r="JMZ151" s="148"/>
      <c r="JNA151" s="148"/>
      <c r="JNB151" s="149"/>
      <c r="JNC151" s="122"/>
      <c r="JND151" s="142"/>
      <c r="JNE151" s="143"/>
      <c r="JNF151" s="144"/>
      <c r="JNG151" s="145"/>
      <c r="JNH151" s="146"/>
      <c r="JNI151" s="147"/>
      <c r="JNJ151" s="148"/>
      <c r="JNK151" s="148"/>
      <c r="JNL151" s="148"/>
      <c r="JNM151" s="149"/>
      <c r="JNN151" s="122"/>
      <c r="JNO151" s="142"/>
      <c r="JNP151" s="143"/>
      <c r="JNQ151" s="144"/>
      <c r="JNR151" s="145"/>
      <c r="JNS151" s="146"/>
      <c r="JNT151" s="147"/>
      <c r="JNU151" s="148"/>
      <c r="JNV151" s="148"/>
      <c r="JNW151" s="148"/>
      <c r="JNX151" s="149"/>
      <c r="JNY151" s="122"/>
      <c r="JNZ151" s="142"/>
      <c r="JOA151" s="143"/>
      <c r="JOB151" s="144"/>
      <c r="JOC151" s="145"/>
      <c r="JOD151" s="146"/>
      <c r="JOE151" s="147"/>
      <c r="JOF151" s="148"/>
      <c r="JOG151" s="148"/>
      <c r="JOH151" s="148"/>
      <c r="JOI151" s="149"/>
      <c r="JOJ151" s="122"/>
      <c r="JOK151" s="142"/>
      <c r="JOL151" s="143"/>
      <c r="JOM151" s="144"/>
      <c r="JON151" s="145"/>
      <c r="JOO151" s="146"/>
      <c r="JOP151" s="147"/>
      <c r="JOQ151" s="148"/>
      <c r="JOR151" s="148"/>
      <c r="JOS151" s="148"/>
      <c r="JOT151" s="149"/>
      <c r="JOU151" s="122"/>
      <c r="JOV151" s="142"/>
      <c r="JOW151" s="143"/>
      <c r="JOX151" s="144"/>
      <c r="JOY151" s="145"/>
      <c r="JOZ151" s="146"/>
      <c r="JPA151" s="147"/>
      <c r="JPB151" s="148"/>
      <c r="JPC151" s="148"/>
      <c r="JPD151" s="148"/>
      <c r="JPE151" s="149"/>
      <c r="JPF151" s="122"/>
      <c r="JPG151" s="142"/>
      <c r="JPH151" s="143"/>
      <c r="JPI151" s="144"/>
      <c r="JPJ151" s="145"/>
      <c r="JPK151" s="146"/>
      <c r="JPL151" s="147"/>
      <c r="JPM151" s="148"/>
      <c r="JPN151" s="148"/>
      <c r="JPO151" s="148"/>
      <c r="JPP151" s="149"/>
      <c r="JPQ151" s="122"/>
      <c r="JPR151" s="142"/>
      <c r="JPS151" s="143"/>
      <c r="JPT151" s="144"/>
      <c r="JPU151" s="145"/>
      <c r="JPV151" s="146"/>
      <c r="JPW151" s="147"/>
      <c r="JPX151" s="148"/>
      <c r="JPY151" s="148"/>
      <c r="JPZ151" s="148"/>
      <c r="JQA151" s="149"/>
      <c r="JQB151" s="122"/>
      <c r="JQC151" s="142"/>
      <c r="JQD151" s="143"/>
      <c r="JQE151" s="144"/>
      <c r="JQF151" s="145"/>
      <c r="JQG151" s="146"/>
      <c r="JQH151" s="147"/>
      <c r="JQI151" s="148"/>
      <c r="JQJ151" s="148"/>
      <c r="JQK151" s="148"/>
      <c r="JQL151" s="149"/>
      <c r="JQM151" s="122"/>
      <c r="JQN151" s="142"/>
      <c r="JQO151" s="143"/>
      <c r="JQP151" s="144"/>
      <c r="JQQ151" s="145"/>
      <c r="JQR151" s="146"/>
      <c r="JQS151" s="147"/>
      <c r="JQT151" s="148"/>
      <c r="JQU151" s="148"/>
      <c r="JQV151" s="148"/>
      <c r="JQW151" s="149"/>
      <c r="JQX151" s="122"/>
      <c r="JQY151" s="142"/>
      <c r="JQZ151" s="143"/>
      <c r="JRA151" s="144"/>
      <c r="JRB151" s="145"/>
      <c r="JRC151" s="146"/>
      <c r="JRD151" s="147"/>
      <c r="JRE151" s="148"/>
      <c r="JRF151" s="148"/>
      <c r="JRG151" s="148"/>
      <c r="JRH151" s="149"/>
      <c r="JRI151" s="122"/>
      <c r="JRJ151" s="142"/>
      <c r="JRK151" s="143"/>
      <c r="JRL151" s="144"/>
      <c r="JRM151" s="145"/>
      <c r="JRN151" s="146"/>
      <c r="JRO151" s="147"/>
      <c r="JRP151" s="148"/>
      <c r="JRQ151" s="148"/>
      <c r="JRR151" s="148"/>
      <c r="JRS151" s="149"/>
      <c r="JRT151" s="122"/>
      <c r="JRU151" s="142"/>
      <c r="JRV151" s="143"/>
      <c r="JRW151" s="144"/>
      <c r="JRX151" s="145"/>
      <c r="JRY151" s="146"/>
      <c r="JRZ151" s="147"/>
      <c r="JSA151" s="148"/>
      <c r="JSB151" s="148"/>
      <c r="JSC151" s="148"/>
      <c r="JSD151" s="149"/>
      <c r="JSE151" s="122"/>
      <c r="JSF151" s="142"/>
      <c r="JSG151" s="143"/>
      <c r="JSH151" s="144"/>
      <c r="JSI151" s="145"/>
      <c r="JSJ151" s="146"/>
      <c r="JSK151" s="147"/>
      <c r="JSL151" s="148"/>
      <c r="JSM151" s="148"/>
      <c r="JSN151" s="148"/>
      <c r="JSO151" s="149"/>
      <c r="JSP151" s="122"/>
      <c r="JSQ151" s="142"/>
      <c r="JSR151" s="143"/>
      <c r="JSS151" s="144"/>
      <c r="JST151" s="145"/>
      <c r="JSU151" s="146"/>
      <c r="JSV151" s="147"/>
      <c r="JSW151" s="148"/>
      <c r="JSX151" s="148"/>
      <c r="JSY151" s="148"/>
      <c r="JSZ151" s="149"/>
      <c r="JTA151" s="122"/>
      <c r="JTB151" s="142"/>
      <c r="JTC151" s="143"/>
      <c r="JTD151" s="144"/>
      <c r="JTE151" s="145"/>
      <c r="JTF151" s="146"/>
      <c r="JTG151" s="147"/>
      <c r="JTH151" s="148"/>
      <c r="JTI151" s="148"/>
      <c r="JTJ151" s="148"/>
      <c r="JTK151" s="149"/>
      <c r="JTL151" s="122"/>
      <c r="JTM151" s="142"/>
      <c r="JTN151" s="143"/>
      <c r="JTO151" s="144"/>
      <c r="JTP151" s="145"/>
      <c r="JTQ151" s="146"/>
      <c r="JTR151" s="147"/>
      <c r="JTS151" s="148"/>
      <c r="JTT151" s="148"/>
      <c r="JTU151" s="148"/>
      <c r="JTV151" s="149"/>
      <c r="JTW151" s="122"/>
      <c r="JTX151" s="142"/>
      <c r="JTY151" s="143"/>
      <c r="JTZ151" s="144"/>
      <c r="JUA151" s="145"/>
      <c r="JUB151" s="146"/>
      <c r="JUC151" s="147"/>
      <c r="JUD151" s="148"/>
      <c r="JUE151" s="148"/>
      <c r="JUF151" s="148"/>
      <c r="JUG151" s="149"/>
      <c r="JUH151" s="122"/>
      <c r="JUI151" s="142"/>
      <c r="JUJ151" s="143"/>
      <c r="JUK151" s="144"/>
      <c r="JUL151" s="145"/>
      <c r="JUM151" s="146"/>
      <c r="JUN151" s="147"/>
      <c r="JUO151" s="148"/>
      <c r="JUP151" s="148"/>
      <c r="JUQ151" s="148"/>
      <c r="JUR151" s="149"/>
      <c r="JUS151" s="122"/>
      <c r="JUT151" s="142"/>
      <c r="JUU151" s="143"/>
      <c r="JUV151" s="144"/>
      <c r="JUW151" s="145"/>
      <c r="JUX151" s="146"/>
      <c r="JUY151" s="147"/>
      <c r="JUZ151" s="148"/>
      <c r="JVA151" s="148"/>
      <c r="JVB151" s="148"/>
      <c r="JVC151" s="149"/>
      <c r="JVD151" s="122"/>
      <c r="JVE151" s="142"/>
      <c r="JVF151" s="143"/>
      <c r="JVG151" s="144"/>
      <c r="JVH151" s="145"/>
      <c r="JVI151" s="146"/>
      <c r="JVJ151" s="147"/>
      <c r="JVK151" s="148"/>
      <c r="JVL151" s="148"/>
      <c r="JVM151" s="148"/>
      <c r="JVN151" s="149"/>
      <c r="JVO151" s="122"/>
      <c r="JVP151" s="142"/>
      <c r="JVQ151" s="143"/>
      <c r="JVR151" s="144"/>
      <c r="JVS151" s="145"/>
      <c r="JVT151" s="146"/>
      <c r="JVU151" s="147"/>
      <c r="JVV151" s="148"/>
      <c r="JVW151" s="148"/>
      <c r="JVX151" s="148"/>
      <c r="JVY151" s="149"/>
      <c r="JVZ151" s="122"/>
      <c r="JWA151" s="142"/>
      <c r="JWB151" s="143"/>
      <c r="JWC151" s="144"/>
      <c r="JWD151" s="145"/>
      <c r="JWE151" s="146"/>
      <c r="JWF151" s="147"/>
      <c r="JWG151" s="148"/>
      <c r="JWH151" s="148"/>
      <c r="JWI151" s="148"/>
      <c r="JWJ151" s="149"/>
      <c r="JWK151" s="122"/>
      <c r="JWL151" s="142"/>
      <c r="JWM151" s="143"/>
      <c r="JWN151" s="144"/>
      <c r="JWO151" s="145"/>
      <c r="JWP151" s="146"/>
      <c r="JWQ151" s="147"/>
      <c r="JWR151" s="148"/>
      <c r="JWS151" s="148"/>
      <c r="JWT151" s="148"/>
      <c r="JWU151" s="149"/>
      <c r="JWV151" s="122"/>
      <c r="JWW151" s="142"/>
      <c r="JWX151" s="143"/>
      <c r="JWY151" s="144"/>
      <c r="JWZ151" s="145"/>
      <c r="JXA151" s="146"/>
      <c r="JXB151" s="147"/>
      <c r="JXC151" s="148"/>
      <c r="JXD151" s="148"/>
      <c r="JXE151" s="148"/>
      <c r="JXF151" s="149"/>
      <c r="JXG151" s="122"/>
      <c r="JXH151" s="142"/>
      <c r="JXI151" s="143"/>
      <c r="JXJ151" s="144"/>
      <c r="JXK151" s="145"/>
      <c r="JXL151" s="146"/>
      <c r="JXM151" s="147"/>
      <c r="JXN151" s="148"/>
      <c r="JXO151" s="148"/>
      <c r="JXP151" s="148"/>
      <c r="JXQ151" s="149"/>
      <c r="JXR151" s="122"/>
      <c r="JXS151" s="142"/>
      <c r="JXT151" s="143"/>
      <c r="JXU151" s="144"/>
      <c r="JXV151" s="145"/>
      <c r="JXW151" s="146"/>
      <c r="JXX151" s="147"/>
      <c r="JXY151" s="148"/>
      <c r="JXZ151" s="148"/>
      <c r="JYA151" s="148"/>
      <c r="JYB151" s="149"/>
      <c r="JYC151" s="122"/>
      <c r="JYD151" s="142"/>
      <c r="JYE151" s="143"/>
      <c r="JYF151" s="144"/>
      <c r="JYG151" s="145"/>
      <c r="JYH151" s="146"/>
      <c r="JYI151" s="147"/>
      <c r="JYJ151" s="148"/>
      <c r="JYK151" s="148"/>
      <c r="JYL151" s="148"/>
      <c r="JYM151" s="149"/>
      <c r="JYN151" s="122"/>
      <c r="JYO151" s="142"/>
      <c r="JYP151" s="143"/>
      <c r="JYQ151" s="144"/>
      <c r="JYR151" s="145"/>
      <c r="JYS151" s="146"/>
      <c r="JYT151" s="147"/>
      <c r="JYU151" s="148"/>
      <c r="JYV151" s="148"/>
      <c r="JYW151" s="148"/>
      <c r="JYX151" s="149"/>
      <c r="JYY151" s="122"/>
      <c r="JYZ151" s="142"/>
      <c r="JZA151" s="143"/>
      <c r="JZB151" s="144"/>
      <c r="JZC151" s="145"/>
      <c r="JZD151" s="146"/>
      <c r="JZE151" s="147"/>
      <c r="JZF151" s="148"/>
      <c r="JZG151" s="148"/>
      <c r="JZH151" s="148"/>
      <c r="JZI151" s="149"/>
      <c r="JZJ151" s="122"/>
      <c r="JZK151" s="142"/>
      <c r="JZL151" s="143"/>
      <c r="JZM151" s="144"/>
      <c r="JZN151" s="145"/>
      <c r="JZO151" s="146"/>
      <c r="JZP151" s="147"/>
      <c r="JZQ151" s="148"/>
      <c r="JZR151" s="148"/>
      <c r="JZS151" s="148"/>
      <c r="JZT151" s="149"/>
      <c r="JZU151" s="122"/>
      <c r="JZV151" s="142"/>
      <c r="JZW151" s="143"/>
      <c r="JZX151" s="144"/>
      <c r="JZY151" s="145"/>
      <c r="JZZ151" s="146"/>
      <c r="KAA151" s="147"/>
      <c r="KAB151" s="148"/>
      <c r="KAC151" s="148"/>
      <c r="KAD151" s="148"/>
      <c r="KAE151" s="149"/>
      <c r="KAF151" s="122"/>
      <c r="KAG151" s="142"/>
      <c r="KAH151" s="143"/>
      <c r="KAI151" s="144"/>
      <c r="KAJ151" s="145"/>
      <c r="KAK151" s="146"/>
      <c r="KAL151" s="147"/>
      <c r="KAM151" s="148"/>
      <c r="KAN151" s="148"/>
      <c r="KAO151" s="148"/>
      <c r="KAP151" s="149"/>
      <c r="KAQ151" s="122"/>
      <c r="KAR151" s="142"/>
      <c r="KAS151" s="143"/>
      <c r="KAT151" s="144"/>
      <c r="KAU151" s="145"/>
      <c r="KAV151" s="146"/>
      <c r="KAW151" s="147"/>
      <c r="KAX151" s="148"/>
      <c r="KAY151" s="148"/>
      <c r="KAZ151" s="148"/>
      <c r="KBA151" s="149"/>
      <c r="KBB151" s="122"/>
      <c r="KBC151" s="142"/>
      <c r="KBD151" s="143"/>
      <c r="KBE151" s="144"/>
      <c r="KBF151" s="145"/>
      <c r="KBG151" s="146"/>
      <c r="KBH151" s="147"/>
      <c r="KBI151" s="148"/>
      <c r="KBJ151" s="148"/>
      <c r="KBK151" s="148"/>
      <c r="KBL151" s="149"/>
      <c r="KBM151" s="122"/>
      <c r="KBN151" s="142"/>
      <c r="KBO151" s="143"/>
      <c r="KBP151" s="144"/>
      <c r="KBQ151" s="145"/>
      <c r="KBR151" s="146"/>
      <c r="KBS151" s="147"/>
      <c r="KBT151" s="148"/>
      <c r="KBU151" s="148"/>
      <c r="KBV151" s="148"/>
      <c r="KBW151" s="149"/>
      <c r="KBX151" s="122"/>
      <c r="KBY151" s="142"/>
      <c r="KBZ151" s="143"/>
      <c r="KCA151" s="144"/>
      <c r="KCB151" s="145"/>
      <c r="KCC151" s="146"/>
      <c r="KCD151" s="147"/>
      <c r="KCE151" s="148"/>
      <c r="KCF151" s="148"/>
      <c r="KCG151" s="148"/>
      <c r="KCH151" s="149"/>
      <c r="KCI151" s="122"/>
      <c r="KCJ151" s="142"/>
      <c r="KCK151" s="143"/>
      <c r="KCL151" s="144"/>
      <c r="KCM151" s="145"/>
      <c r="KCN151" s="146"/>
      <c r="KCO151" s="147"/>
      <c r="KCP151" s="148"/>
      <c r="KCQ151" s="148"/>
      <c r="KCR151" s="148"/>
      <c r="KCS151" s="149"/>
      <c r="KCT151" s="122"/>
      <c r="KCU151" s="142"/>
      <c r="KCV151" s="143"/>
      <c r="KCW151" s="144"/>
      <c r="KCX151" s="145"/>
      <c r="KCY151" s="146"/>
      <c r="KCZ151" s="147"/>
      <c r="KDA151" s="148"/>
      <c r="KDB151" s="148"/>
      <c r="KDC151" s="148"/>
      <c r="KDD151" s="149"/>
      <c r="KDE151" s="122"/>
      <c r="KDF151" s="142"/>
      <c r="KDG151" s="143"/>
      <c r="KDH151" s="144"/>
      <c r="KDI151" s="145"/>
      <c r="KDJ151" s="146"/>
      <c r="KDK151" s="147"/>
      <c r="KDL151" s="148"/>
      <c r="KDM151" s="148"/>
      <c r="KDN151" s="148"/>
      <c r="KDO151" s="149"/>
      <c r="KDP151" s="122"/>
      <c r="KDQ151" s="142"/>
      <c r="KDR151" s="143"/>
      <c r="KDS151" s="144"/>
      <c r="KDT151" s="145"/>
      <c r="KDU151" s="146"/>
      <c r="KDV151" s="147"/>
      <c r="KDW151" s="148"/>
      <c r="KDX151" s="148"/>
      <c r="KDY151" s="148"/>
      <c r="KDZ151" s="149"/>
      <c r="KEA151" s="122"/>
      <c r="KEB151" s="142"/>
      <c r="KEC151" s="143"/>
      <c r="KED151" s="144"/>
      <c r="KEE151" s="145"/>
      <c r="KEF151" s="146"/>
      <c r="KEG151" s="147"/>
      <c r="KEH151" s="148"/>
      <c r="KEI151" s="148"/>
      <c r="KEJ151" s="148"/>
      <c r="KEK151" s="149"/>
      <c r="KEL151" s="122"/>
      <c r="KEM151" s="142"/>
      <c r="KEN151" s="143"/>
      <c r="KEO151" s="144"/>
      <c r="KEP151" s="145"/>
      <c r="KEQ151" s="146"/>
      <c r="KER151" s="147"/>
      <c r="KES151" s="148"/>
      <c r="KET151" s="148"/>
      <c r="KEU151" s="148"/>
      <c r="KEV151" s="149"/>
      <c r="KEW151" s="122"/>
      <c r="KEX151" s="142"/>
      <c r="KEY151" s="143"/>
      <c r="KEZ151" s="144"/>
      <c r="KFA151" s="145"/>
      <c r="KFB151" s="146"/>
      <c r="KFC151" s="147"/>
      <c r="KFD151" s="148"/>
      <c r="KFE151" s="148"/>
      <c r="KFF151" s="148"/>
      <c r="KFG151" s="149"/>
      <c r="KFH151" s="122"/>
      <c r="KFI151" s="142"/>
      <c r="KFJ151" s="143"/>
      <c r="KFK151" s="144"/>
      <c r="KFL151" s="145"/>
      <c r="KFM151" s="146"/>
      <c r="KFN151" s="147"/>
      <c r="KFO151" s="148"/>
      <c r="KFP151" s="148"/>
      <c r="KFQ151" s="148"/>
      <c r="KFR151" s="149"/>
      <c r="KFS151" s="122"/>
      <c r="KFT151" s="142"/>
      <c r="KFU151" s="143"/>
      <c r="KFV151" s="144"/>
      <c r="KFW151" s="145"/>
      <c r="KFX151" s="146"/>
      <c r="KFY151" s="147"/>
      <c r="KFZ151" s="148"/>
      <c r="KGA151" s="148"/>
      <c r="KGB151" s="148"/>
      <c r="KGC151" s="149"/>
      <c r="KGD151" s="122"/>
      <c r="KGE151" s="142"/>
      <c r="KGF151" s="143"/>
      <c r="KGG151" s="144"/>
      <c r="KGH151" s="145"/>
      <c r="KGI151" s="146"/>
      <c r="KGJ151" s="147"/>
      <c r="KGK151" s="148"/>
      <c r="KGL151" s="148"/>
      <c r="KGM151" s="148"/>
      <c r="KGN151" s="149"/>
      <c r="KGO151" s="122"/>
      <c r="KGP151" s="142"/>
      <c r="KGQ151" s="143"/>
      <c r="KGR151" s="144"/>
      <c r="KGS151" s="145"/>
      <c r="KGT151" s="146"/>
      <c r="KGU151" s="147"/>
      <c r="KGV151" s="148"/>
      <c r="KGW151" s="148"/>
      <c r="KGX151" s="148"/>
      <c r="KGY151" s="149"/>
      <c r="KGZ151" s="122"/>
      <c r="KHA151" s="142"/>
      <c r="KHB151" s="143"/>
      <c r="KHC151" s="144"/>
      <c r="KHD151" s="145"/>
      <c r="KHE151" s="146"/>
      <c r="KHF151" s="147"/>
      <c r="KHG151" s="148"/>
      <c r="KHH151" s="148"/>
      <c r="KHI151" s="148"/>
      <c r="KHJ151" s="149"/>
      <c r="KHK151" s="122"/>
      <c r="KHL151" s="142"/>
      <c r="KHM151" s="143"/>
      <c r="KHN151" s="144"/>
      <c r="KHO151" s="145"/>
      <c r="KHP151" s="146"/>
      <c r="KHQ151" s="147"/>
      <c r="KHR151" s="148"/>
      <c r="KHS151" s="148"/>
      <c r="KHT151" s="148"/>
      <c r="KHU151" s="149"/>
      <c r="KHV151" s="122"/>
      <c r="KHW151" s="142"/>
      <c r="KHX151" s="143"/>
      <c r="KHY151" s="144"/>
      <c r="KHZ151" s="145"/>
      <c r="KIA151" s="146"/>
      <c r="KIB151" s="147"/>
      <c r="KIC151" s="148"/>
      <c r="KID151" s="148"/>
      <c r="KIE151" s="148"/>
      <c r="KIF151" s="149"/>
      <c r="KIG151" s="122"/>
      <c r="KIH151" s="142"/>
      <c r="KII151" s="143"/>
      <c r="KIJ151" s="144"/>
      <c r="KIK151" s="145"/>
      <c r="KIL151" s="146"/>
      <c r="KIM151" s="147"/>
      <c r="KIN151" s="148"/>
      <c r="KIO151" s="148"/>
      <c r="KIP151" s="148"/>
      <c r="KIQ151" s="149"/>
      <c r="KIR151" s="122"/>
      <c r="KIS151" s="142"/>
      <c r="KIT151" s="143"/>
      <c r="KIU151" s="144"/>
      <c r="KIV151" s="145"/>
      <c r="KIW151" s="146"/>
      <c r="KIX151" s="147"/>
      <c r="KIY151" s="148"/>
      <c r="KIZ151" s="148"/>
      <c r="KJA151" s="148"/>
      <c r="KJB151" s="149"/>
      <c r="KJC151" s="122"/>
      <c r="KJD151" s="142"/>
      <c r="KJE151" s="143"/>
      <c r="KJF151" s="144"/>
      <c r="KJG151" s="145"/>
      <c r="KJH151" s="146"/>
      <c r="KJI151" s="147"/>
      <c r="KJJ151" s="148"/>
      <c r="KJK151" s="148"/>
      <c r="KJL151" s="148"/>
      <c r="KJM151" s="149"/>
      <c r="KJN151" s="122"/>
      <c r="KJO151" s="142"/>
      <c r="KJP151" s="143"/>
      <c r="KJQ151" s="144"/>
      <c r="KJR151" s="145"/>
      <c r="KJS151" s="146"/>
      <c r="KJT151" s="147"/>
      <c r="KJU151" s="148"/>
      <c r="KJV151" s="148"/>
      <c r="KJW151" s="148"/>
      <c r="KJX151" s="149"/>
      <c r="KJY151" s="122"/>
      <c r="KJZ151" s="142"/>
      <c r="KKA151" s="143"/>
      <c r="KKB151" s="144"/>
      <c r="KKC151" s="145"/>
      <c r="KKD151" s="146"/>
      <c r="KKE151" s="147"/>
      <c r="KKF151" s="148"/>
      <c r="KKG151" s="148"/>
      <c r="KKH151" s="148"/>
      <c r="KKI151" s="149"/>
      <c r="KKJ151" s="122"/>
      <c r="KKK151" s="142"/>
      <c r="KKL151" s="143"/>
      <c r="KKM151" s="144"/>
      <c r="KKN151" s="145"/>
      <c r="KKO151" s="146"/>
      <c r="KKP151" s="147"/>
      <c r="KKQ151" s="148"/>
      <c r="KKR151" s="148"/>
      <c r="KKS151" s="148"/>
      <c r="KKT151" s="149"/>
      <c r="KKU151" s="122"/>
      <c r="KKV151" s="142"/>
      <c r="KKW151" s="143"/>
      <c r="KKX151" s="144"/>
      <c r="KKY151" s="145"/>
      <c r="KKZ151" s="146"/>
      <c r="KLA151" s="147"/>
      <c r="KLB151" s="148"/>
      <c r="KLC151" s="148"/>
      <c r="KLD151" s="148"/>
      <c r="KLE151" s="149"/>
      <c r="KLF151" s="122"/>
      <c r="KLG151" s="142"/>
      <c r="KLH151" s="143"/>
      <c r="KLI151" s="144"/>
      <c r="KLJ151" s="145"/>
      <c r="KLK151" s="146"/>
      <c r="KLL151" s="147"/>
      <c r="KLM151" s="148"/>
      <c r="KLN151" s="148"/>
      <c r="KLO151" s="148"/>
      <c r="KLP151" s="149"/>
      <c r="KLQ151" s="122"/>
      <c r="KLR151" s="142"/>
      <c r="KLS151" s="143"/>
      <c r="KLT151" s="144"/>
      <c r="KLU151" s="145"/>
      <c r="KLV151" s="146"/>
      <c r="KLW151" s="147"/>
      <c r="KLX151" s="148"/>
      <c r="KLY151" s="148"/>
      <c r="KLZ151" s="148"/>
      <c r="KMA151" s="149"/>
      <c r="KMB151" s="122"/>
      <c r="KMC151" s="142"/>
      <c r="KMD151" s="143"/>
      <c r="KME151" s="144"/>
      <c r="KMF151" s="145"/>
      <c r="KMG151" s="146"/>
      <c r="KMH151" s="147"/>
      <c r="KMI151" s="148"/>
      <c r="KMJ151" s="148"/>
      <c r="KMK151" s="148"/>
      <c r="KML151" s="149"/>
      <c r="KMM151" s="122"/>
      <c r="KMN151" s="142"/>
      <c r="KMO151" s="143"/>
      <c r="KMP151" s="144"/>
      <c r="KMQ151" s="145"/>
      <c r="KMR151" s="146"/>
      <c r="KMS151" s="147"/>
      <c r="KMT151" s="148"/>
      <c r="KMU151" s="148"/>
      <c r="KMV151" s="148"/>
      <c r="KMW151" s="149"/>
      <c r="KMX151" s="122"/>
      <c r="KMY151" s="142"/>
      <c r="KMZ151" s="143"/>
      <c r="KNA151" s="144"/>
      <c r="KNB151" s="145"/>
      <c r="KNC151" s="146"/>
      <c r="KND151" s="147"/>
      <c r="KNE151" s="148"/>
      <c r="KNF151" s="148"/>
      <c r="KNG151" s="148"/>
      <c r="KNH151" s="149"/>
      <c r="KNI151" s="122"/>
      <c r="KNJ151" s="142"/>
      <c r="KNK151" s="143"/>
      <c r="KNL151" s="144"/>
      <c r="KNM151" s="145"/>
      <c r="KNN151" s="146"/>
      <c r="KNO151" s="147"/>
      <c r="KNP151" s="148"/>
      <c r="KNQ151" s="148"/>
      <c r="KNR151" s="148"/>
      <c r="KNS151" s="149"/>
      <c r="KNT151" s="122"/>
      <c r="KNU151" s="142"/>
      <c r="KNV151" s="143"/>
      <c r="KNW151" s="144"/>
      <c r="KNX151" s="145"/>
      <c r="KNY151" s="146"/>
      <c r="KNZ151" s="147"/>
      <c r="KOA151" s="148"/>
      <c r="KOB151" s="148"/>
      <c r="KOC151" s="148"/>
      <c r="KOD151" s="149"/>
      <c r="KOE151" s="122"/>
      <c r="KOF151" s="142"/>
      <c r="KOG151" s="143"/>
      <c r="KOH151" s="144"/>
      <c r="KOI151" s="145"/>
      <c r="KOJ151" s="146"/>
      <c r="KOK151" s="147"/>
      <c r="KOL151" s="148"/>
      <c r="KOM151" s="148"/>
      <c r="KON151" s="148"/>
      <c r="KOO151" s="149"/>
      <c r="KOP151" s="122"/>
      <c r="KOQ151" s="142"/>
      <c r="KOR151" s="143"/>
      <c r="KOS151" s="144"/>
      <c r="KOT151" s="145"/>
      <c r="KOU151" s="146"/>
      <c r="KOV151" s="147"/>
      <c r="KOW151" s="148"/>
      <c r="KOX151" s="148"/>
      <c r="KOY151" s="148"/>
      <c r="KOZ151" s="149"/>
      <c r="KPA151" s="122"/>
      <c r="KPB151" s="142"/>
      <c r="KPC151" s="143"/>
      <c r="KPD151" s="144"/>
      <c r="KPE151" s="145"/>
      <c r="KPF151" s="146"/>
      <c r="KPG151" s="147"/>
      <c r="KPH151" s="148"/>
      <c r="KPI151" s="148"/>
      <c r="KPJ151" s="148"/>
      <c r="KPK151" s="149"/>
      <c r="KPL151" s="122"/>
      <c r="KPM151" s="142"/>
      <c r="KPN151" s="143"/>
      <c r="KPO151" s="144"/>
      <c r="KPP151" s="145"/>
      <c r="KPQ151" s="146"/>
      <c r="KPR151" s="147"/>
      <c r="KPS151" s="148"/>
      <c r="KPT151" s="148"/>
      <c r="KPU151" s="148"/>
      <c r="KPV151" s="149"/>
      <c r="KPW151" s="122"/>
      <c r="KPX151" s="142"/>
      <c r="KPY151" s="143"/>
      <c r="KPZ151" s="144"/>
      <c r="KQA151" s="145"/>
      <c r="KQB151" s="146"/>
      <c r="KQC151" s="147"/>
      <c r="KQD151" s="148"/>
      <c r="KQE151" s="148"/>
      <c r="KQF151" s="148"/>
      <c r="KQG151" s="149"/>
      <c r="KQH151" s="122"/>
      <c r="KQI151" s="142"/>
      <c r="KQJ151" s="143"/>
      <c r="KQK151" s="144"/>
      <c r="KQL151" s="145"/>
      <c r="KQM151" s="146"/>
      <c r="KQN151" s="147"/>
      <c r="KQO151" s="148"/>
      <c r="KQP151" s="148"/>
      <c r="KQQ151" s="148"/>
      <c r="KQR151" s="149"/>
      <c r="KQS151" s="122"/>
      <c r="KQT151" s="142"/>
      <c r="KQU151" s="143"/>
      <c r="KQV151" s="144"/>
      <c r="KQW151" s="145"/>
      <c r="KQX151" s="146"/>
      <c r="KQY151" s="147"/>
      <c r="KQZ151" s="148"/>
      <c r="KRA151" s="148"/>
      <c r="KRB151" s="148"/>
      <c r="KRC151" s="149"/>
      <c r="KRD151" s="122"/>
      <c r="KRE151" s="142"/>
      <c r="KRF151" s="143"/>
      <c r="KRG151" s="144"/>
      <c r="KRH151" s="145"/>
      <c r="KRI151" s="146"/>
      <c r="KRJ151" s="147"/>
      <c r="KRK151" s="148"/>
      <c r="KRL151" s="148"/>
      <c r="KRM151" s="148"/>
      <c r="KRN151" s="149"/>
      <c r="KRO151" s="122"/>
      <c r="KRP151" s="142"/>
      <c r="KRQ151" s="143"/>
      <c r="KRR151" s="144"/>
      <c r="KRS151" s="145"/>
      <c r="KRT151" s="146"/>
      <c r="KRU151" s="147"/>
      <c r="KRV151" s="148"/>
      <c r="KRW151" s="148"/>
      <c r="KRX151" s="148"/>
      <c r="KRY151" s="149"/>
      <c r="KRZ151" s="122"/>
      <c r="KSA151" s="142"/>
      <c r="KSB151" s="143"/>
      <c r="KSC151" s="144"/>
      <c r="KSD151" s="145"/>
      <c r="KSE151" s="146"/>
      <c r="KSF151" s="147"/>
      <c r="KSG151" s="148"/>
      <c r="KSH151" s="148"/>
      <c r="KSI151" s="148"/>
      <c r="KSJ151" s="149"/>
      <c r="KSK151" s="122"/>
      <c r="KSL151" s="142"/>
      <c r="KSM151" s="143"/>
      <c r="KSN151" s="144"/>
      <c r="KSO151" s="145"/>
      <c r="KSP151" s="146"/>
      <c r="KSQ151" s="147"/>
      <c r="KSR151" s="148"/>
      <c r="KSS151" s="148"/>
      <c r="KST151" s="148"/>
      <c r="KSU151" s="149"/>
      <c r="KSV151" s="122"/>
      <c r="KSW151" s="142"/>
      <c r="KSX151" s="143"/>
      <c r="KSY151" s="144"/>
      <c r="KSZ151" s="145"/>
      <c r="KTA151" s="146"/>
      <c r="KTB151" s="147"/>
      <c r="KTC151" s="148"/>
      <c r="KTD151" s="148"/>
      <c r="KTE151" s="148"/>
      <c r="KTF151" s="149"/>
      <c r="KTG151" s="122"/>
      <c r="KTH151" s="142"/>
      <c r="KTI151" s="143"/>
      <c r="KTJ151" s="144"/>
      <c r="KTK151" s="145"/>
      <c r="KTL151" s="146"/>
      <c r="KTM151" s="147"/>
      <c r="KTN151" s="148"/>
      <c r="KTO151" s="148"/>
      <c r="KTP151" s="148"/>
      <c r="KTQ151" s="149"/>
      <c r="KTR151" s="122"/>
      <c r="KTS151" s="142"/>
      <c r="KTT151" s="143"/>
      <c r="KTU151" s="144"/>
      <c r="KTV151" s="145"/>
      <c r="KTW151" s="146"/>
      <c r="KTX151" s="147"/>
      <c r="KTY151" s="148"/>
      <c r="KTZ151" s="148"/>
      <c r="KUA151" s="148"/>
      <c r="KUB151" s="149"/>
      <c r="KUC151" s="122"/>
      <c r="KUD151" s="142"/>
      <c r="KUE151" s="143"/>
      <c r="KUF151" s="144"/>
      <c r="KUG151" s="145"/>
      <c r="KUH151" s="146"/>
      <c r="KUI151" s="147"/>
      <c r="KUJ151" s="148"/>
      <c r="KUK151" s="148"/>
      <c r="KUL151" s="148"/>
      <c r="KUM151" s="149"/>
      <c r="KUN151" s="122"/>
      <c r="KUO151" s="142"/>
      <c r="KUP151" s="143"/>
      <c r="KUQ151" s="144"/>
      <c r="KUR151" s="145"/>
      <c r="KUS151" s="146"/>
      <c r="KUT151" s="147"/>
      <c r="KUU151" s="148"/>
      <c r="KUV151" s="148"/>
      <c r="KUW151" s="148"/>
      <c r="KUX151" s="149"/>
      <c r="KUY151" s="122"/>
      <c r="KUZ151" s="142"/>
      <c r="KVA151" s="143"/>
      <c r="KVB151" s="144"/>
      <c r="KVC151" s="145"/>
      <c r="KVD151" s="146"/>
      <c r="KVE151" s="147"/>
      <c r="KVF151" s="148"/>
      <c r="KVG151" s="148"/>
      <c r="KVH151" s="148"/>
      <c r="KVI151" s="149"/>
      <c r="KVJ151" s="122"/>
      <c r="KVK151" s="142"/>
      <c r="KVL151" s="143"/>
      <c r="KVM151" s="144"/>
      <c r="KVN151" s="145"/>
      <c r="KVO151" s="146"/>
      <c r="KVP151" s="147"/>
      <c r="KVQ151" s="148"/>
      <c r="KVR151" s="148"/>
      <c r="KVS151" s="148"/>
      <c r="KVT151" s="149"/>
      <c r="KVU151" s="122"/>
      <c r="KVV151" s="142"/>
      <c r="KVW151" s="143"/>
      <c r="KVX151" s="144"/>
      <c r="KVY151" s="145"/>
      <c r="KVZ151" s="146"/>
      <c r="KWA151" s="147"/>
      <c r="KWB151" s="148"/>
      <c r="KWC151" s="148"/>
      <c r="KWD151" s="148"/>
      <c r="KWE151" s="149"/>
      <c r="KWF151" s="122"/>
      <c r="KWG151" s="142"/>
      <c r="KWH151" s="143"/>
      <c r="KWI151" s="144"/>
      <c r="KWJ151" s="145"/>
      <c r="KWK151" s="146"/>
      <c r="KWL151" s="147"/>
      <c r="KWM151" s="148"/>
      <c r="KWN151" s="148"/>
      <c r="KWO151" s="148"/>
      <c r="KWP151" s="149"/>
      <c r="KWQ151" s="122"/>
      <c r="KWR151" s="142"/>
      <c r="KWS151" s="143"/>
      <c r="KWT151" s="144"/>
      <c r="KWU151" s="145"/>
      <c r="KWV151" s="146"/>
      <c r="KWW151" s="147"/>
      <c r="KWX151" s="148"/>
      <c r="KWY151" s="148"/>
      <c r="KWZ151" s="148"/>
      <c r="KXA151" s="149"/>
      <c r="KXB151" s="122"/>
      <c r="KXC151" s="142"/>
      <c r="KXD151" s="143"/>
      <c r="KXE151" s="144"/>
      <c r="KXF151" s="145"/>
      <c r="KXG151" s="146"/>
      <c r="KXH151" s="147"/>
      <c r="KXI151" s="148"/>
      <c r="KXJ151" s="148"/>
      <c r="KXK151" s="148"/>
      <c r="KXL151" s="149"/>
      <c r="KXM151" s="122"/>
      <c r="KXN151" s="142"/>
      <c r="KXO151" s="143"/>
      <c r="KXP151" s="144"/>
      <c r="KXQ151" s="145"/>
      <c r="KXR151" s="146"/>
      <c r="KXS151" s="147"/>
      <c r="KXT151" s="148"/>
      <c r="KXU151" s="148"/>
      <c r="KXV151" s="148"/>
      <c r="KXW151" s="149"/>
      <c r="KXX151" s="122"/>
      <c r="KXY151" s="142"/>
      <c r="KXZ151" s="143"/>
      <c r="KYA151" s="144"/>
      <c r="KYB151" s="145"/>
      <c r="KYC151" s="146"/>
      <c r="KYD151" s="147"/>
      <c r="KYE151" s="148"/>
      <c r="KYF151" s="148"/>
      <c r="KYG151" s="148"/>
      <c r="KYH151" s="149"/>
      <c r="KYI151" s="122"/>
      <c r="KYJ151" s="142"/>
      <c r="KYK151" s="143"/>
      <c r="KYL151" s="144"/>
      <c r="KYM151" s="145"/>
      <c r="KYN151" s="146"/>
      <c r="KYO151" s="147"/>
      <c r="KYP151" s="148"/>
      <c r="KYQ151" s="148"/>
      <c r="KYR151" s="148"/>
      <c r="KYS151" s="149"/>
      <c r="KYT151" s="122"/>
      <c r="KYU151" s="142"/>
      <c r="KYV151" s="143"/>
      <c r="KYW151" s="144"/>
      <c r="KYX151" s="145"/>
      <c r="KYY151" s="146"/>
      <c r="KYZ151" s="147"/>
      <c r="KZA151" s="148"/>
      <c r="KZB151" s="148"/>
      <c r="KZC151" s="148"/>
      <c r="KZD151" s="149"/>
      <c r="KZE151" s="122"/>
      <c r="KZF151" s="142"/>
      <c r="KZG151" s="143"/>
      <c r="KZH151" s="144"/>
      <c r="KZI151" s="145"/>
      <c r="KZJ151" s="146"/>
      <c r="KZK151" s="147"/>
      <c r="KZL151" s="148"/>
      <c r="KZM151" s="148"/>
      <c r="KZN151" s="148"/>
      <c r="KZO151" s="149"/>
      <c r="KZP151" s="122"/>
      <c r="KZQ151" s="142"/>
      <c r="KZR151" s="143"/>
      <c r="KZS151" s="144"/>
      <c r="KZT151" s="145"/>
      <c r="KZU151" s="146"/>
      <c r="KZV151" s="147"/>
      <c r="KZW151" s="148"/>
      <c r="KZX151" s="148"/>
      <c r="KZY151" s="148"/>
      <c r="KZZ151" s="149"/>
      <c r="LAA151" s="122"/>
      <c r="LAB151" s="142"/>
      <c r="LAC151" s="143"/>
      <c r="LAD151" s="144"/>
      <c r="LAE151" s="145"/>
      <c r="LAF151" s="146"/>
      <c r="LAG151" s="147"/>
      <c r="LAH151" s="148"/>
      <c r="LAI151" s="148"/>
      <c r="LAJ151" s="148"/>
      <c r="LAK151" s="149"/>
      <c r="LAL151" s="122"/>
      <c r="LAM151" s="142"/>
      <c r="LAN151" s="143"/>
      <c r="LAO151" s="144"/>
      <c r="LAP151" s="145"/>
      <c r="LAQ151" s="146"/>
      <c r="LAR151" s="147"/>
      <c r="LAS151" s="148"/>
      <c r="LAT151" s="148"/>
      <c r="LAU151" s="148"/>
      <c r="LAV151" s="149"/>
      <c r="LAW151" s="122"/>
      <c r="LAX151" s="142"/>
      <c r="LAY151" s="143"/>
      <c r="LAZ151" s="144"/>
      <c r="LBA151" s="145"/>
      <c r="LBB151" s="146"/>
      <c r="LBC151" s="147"/>
      <c r="LBD151" s="148"/>
      <c r="LBE151" s="148"/>
      <c r="LBF151" s="148"/>
      <c r="LBG151" s="149"/>
      <c r="LBH151" s="122"/>
      <c r="LBI151" s="142"/>
      <c r="LBJ151" s="143"/>
      <c r="LBK151" s="144"/>
      <c r="LBL151" s="145"/>
      <c r="LBM151" s="146"/>
      <c r="LBN151" s="147"/>
      <c r="LBO151" s="148"/>
      <c r="LBP151" s="148"/>
      <c r="LBQ151" s="148"/>
      <c r="LBR151" s="149"/>
      <c r="LBS151" s="122"/>
      <c r="LBT151" s="142"/>
      <c r="LBU151" s="143"/>
      <c r="LBV151" s="144"/>
      <c r="LBW151" s="145"/>
      <c r="LBX151" s="146"/>
      <c r="LBY151" s="147"/>
      <c r="LBZ151" s="148"/>
      <c r="LCA151" s="148"/>
      <c r="LCB151" s="148"/>
      <c r="LCC151" s="149"/>
      <c r="LCD151" s="122"/>
      <c r="LCE151" s="142"/>
      <c r="LCF151" s="143"/>
      <c r="LCG151" s="144"/>
      <c r="LCH151" s="145"/>
      <c r="LCI151" s="146"/>
      <c r="LCJ151" s="147"/>
      <c r="LCK151" s="148"/>
      <c r="LCL151" s="148"/>
      <c r="LCM151" s="148"/>
      <c r="LCN151" s="149"/>
      <c r="LCO151" s="122"/>
      <c r="LCP151" s="142"/>
      <c r="LCQ151" s="143"/>
      <c r="LCR151" s="144"/>
      <c r="LCS151" s="145"/>
      <c r="LCT151" s="146"/>
      <c r="LCU151" s="147"/>
      <c r="LCV151" s="148"/>
      <c r="LCW151" s="148"/>
      <c r="LCX151" s="148"/>
      <c r="LCY151" s="149"/>
      <c r="LCZ151" s="122"/>
      <c r="LDA151" s="142"/>
      <c r="LDB151" s="143"/>
      <c r="LDC151" s="144"/>
      <c r="LDD151" s="145"/>
      <c r="LDE151" s="146"/>
      <c r="LDF151" s="147"/>
      <c r="LDG151" s="148"/>
      <c r="LDH151" s="148"/>
      <c r="LDI151" s="148"/>
      <c r="LDJ151" s="149"/>
      <c r="LDK151" s="122"/>
      <c r="LDL151" s="142"/>
      <c r="LDM151" s="143"/>
      <c r="LDN151" s="144"/>
      <c r="LDO151" s="145"/>
      <c r="LDP151" s="146"/>
      <c r="LDQ151" s="147"/>
      <c r="LDR151" s="148"/>
      <c r="LDS151" s="148"/>
      <c r="LDT151" s="148"/>
      <c r="LDU151" s="149"/>
      <c r="LDV151" s="122"/>
      <c r="LDW151" s="142"/>
      <c r="LDX151" s="143"/>
      <c r="LDY151" s="144"/>
      <c r="LDZ151" s="145"/>
      <c r="LEA151" s="146"/>
      <c r="LEB151" s="147"/>
      <c r="LEC151" s="148"/>
      <c r="LED151" s="148"/>
      <c r="LEE151" s="148"/>
      <c r="LEF151" s="149"/>
      <c r="LEG151" s="122"/>
      <c r="LEH151" s="142"/>
      <c r="LEI151" s="143"/>
      <c r="LEJ151" s="144"/>
      <c r="LEK151" s="145"/>
      <c r="LEL151" s="146"/>
      <c r="LEM151" s="147"/>
      <c r="LEN151" s="148"/>
      <c r="LEO151" s="148"/>
      <c r="LEP151" s="148"/>
      <c r="LEQ151" s="149"/>
      <c r="LER151" s="122"/>
      <c r="LES151" s="142"/>
      <c r="LET151" s="143"/>
      <c r="LEU151" s="144"/>
      <c r="LEV151" s="145"/>
      <c r="LEW151" s="146"/>
      <c r="LEX151" s="147"/>
      <c r="LEY151" s="148"/>
      <c r="LEZ151" s="148"/>
      <c r="LFA151" s="148"/>
      <c r="LFB151" s="149"/>
      <c r="LFC151" s="122"/>
      <c r="LFD151" s="142"/>
      <c r="LFE151" s="143"/>
      <c r="LFF151" s="144"/>
      <c r="LFG151" s="145"/>
      <c r="LFH151" s="146"/>
      <c r="LFI151" s="147"/>
      <c r="LFJ151" s="148"/>
      <c r="LFK151" s="148"/>
      <c r="LFL151" s="148"/>
      <c r="LFM151" s="149"/>
      <c r="LFN151" s="122"/>
      <c r="LFO151" s="142"/>
      <c r="LFP151" s="143"/>
      <c r="LFQ151" s="144"/>
      <c r="LFR151" s="145"/>
      <c r="LFS151" s="146"/>
      <c r="LFT151" s="147"/>
      <c r="LFU151" s="148"/>
      <c r="LFV151" s="148"/>
      <c r="LFW151" s="148"/>
      <c r="LFX151" s="149"/>
      <c r="LFY151" s="122"/>
      <c r="LFZ151" s="142"/>
      <c r="LGA151" s="143"/>
      <c r="LGB151" s="144"/>
      <c r="LGC151" s="145"/>
      <c r="LGD151" s="146"/>
      <c r="LGE151" s="147"/>
      <c r="LGF151" s="148"/>
      <c r="LGG151" s="148"/>
      <c r="LGH151" s="148"/>
      <c r="LGI151" s="149"/>
      <c r="LGJ151" s="122"/>
      <c r="LGK151" s="142"/>
      <c r="LGL151" s="143"/>
      <c r="LGM151" s="144"/>
      <c r="LGN151" s="145"/>
      <c r="LGO151" s="146"/>
      <c r="LGP151" s="147"/>
      <c r="LGQ151" s="148"/>
      <c r="LGR151" s="148"/>
      <c r="LGS151" s="148"/>
      <c r="LGT151" s="149"/>
      <c r="LGU151" s="122"/>
      <c r="LGV151" s="142"/>
      <c r="LGW151" s="143"/>
      <c r="LGX151" s="144"/>
      <c r="LGY151" s="145"/>
      <c r="LGZ151" s="146"/>
      <c r="LHA151" s="147"/>
      <c r="LHB151" s="148"/>
      <c r="LHC151" s="148"/>
      <c r="LHD151" s="148"/>
      <c r="LHE151" s="149"/>
      <c r="LHF151" s="122"/>
      <c r="LHG151" s="142"/>
      <c r="LHH151" s="143"/>
      <c r="LHI151" s="144"/>
      <c r="LHJ151" s="145"/>
      <c r="LHK151" s="146"/>
      <c r="LHL151" s="147"/>
      <c r="LHM151" s="148"/>
      <c r="LHN151" s="148"/>
      <c r="LHO151" s="148"/>
      <c r="LHP151" s="149"/>
      <c r="LHQ151" s="122"/>
      <c r="LHR151" s="142"/>
      <c r="LHS151" s="143"/>
      <c r="LHT151" s="144"/>
      <c r="LHU151" s="145"/>
      <c r="LHV151" s="146"/>
      <c r="LHW151" s="147"/>
      <c r="LHX151" s="148"/>
      <c r="LHY151" s="148"/>
      <c r="LHZ151" s="148"/>
      <c r="LIA151" s="149"/>
      <c r="LIB151" s="122"/>
      <c r="LIC151" s="142"/>
      <c r="LID151" s="143"/>
      <c r="LIE151" s="144"/>
      <c r="LIF151" s="145"/>
      <c r="LIG151" s="146"/>
      <c r="LIH151" s="147"/>
      <c r="LII151" s="148"/>
      <c r="LIJ151" s="148"/>
      <c r="LIK151" s="148"/>
      <c r="LIL151" s="149"/>
      <c r="LIM151" s="122"/>
      <c r="LIN151" s="142"/>
      <c r="LIO151" s="143"/>
      <c r="LIP151" s="144"/>
      <c r="LIQ151" s="145"/>
      <c r="LIR151" s="146"/>
      <c r="LIS151" s="147"/>
      <c r="LIT151" s="148"/>
      <c r="LIU151" s="148"/>
      <c r="LIV151" s="148"/>
      <c r="LIW151" s="149"/>
      <c r="LIX151" s="122"/>
      <c r="LIY151" s="142"/>
      <c r="LIZ151" s="143"/>
      <c r="LJA151" s="144"/>
      <c r="LJB151" s="145"/>
      <c r="LJC151" s="146"/>
      <c r="LJD151" s="147"/>
      <c r="LJE151" s="148"/>
      <c r="LJF151" s="148"/>
      <c r="LJG151" s="148"/>
      <c r="LJH151" s="149"/>
      <c r="LJI151" s="122"/>
      <c r="LJJ151" s="142"/>
      <c r="LJK151" s="143"/>
      <c r="LJL151" s="144"/>
      <c r="LJM151" s="145"/>
      <c r="LJN151" s="146"/>
      <c r="LJO151" s="147"/>
      <c r="LJP151" s="148"/>
      <c r="LJQ151" s="148"/>
      <c r="LJR151" s="148"/>
      <c r="LJS151" s="149"/>
      <c r="LJT151" s="122"/>
      <c r="LJU151" s="142"/>
      <c r="LJV151" s="143"/>
      <c r="LJW151" s="144"/>
      <c r="LJX151" s="145"/>
      <c r="LJY151" s="146"/>
      <c r="LJZ151" s="147"/>
      <c r="LKA151" s="148"/>
      <c r="LKB151" s="148"/>
      <c r="LKC151" s="148"/>
      <c r="LKD151" s="149"/>
      <c r="LKE151" s="122"/>
      <c r="LKF151" s="142"/>
      <c r="LKG151" s="143"/>
      <c r="LKH151" s="144"/>
      <c r="LKI151" s="145"/>
      <c r="LKJ151" s="146"/>
      <c r="LKK151" s="147"/>
      <c r="LKL151" s="148"/>
      <c r="LKM151" s="148"/>
      <c r="LKN151" s="148"/>
      <c r="LKO151" s="149"/>
      <c r="LKP151" s="122"/>
      <c r="LKQ151" s="142"/>
      <c r="LKR151" s="143"/>
      <c r="LKS151" s="144"/>
      <c r="LKT151" s="145"/>
      <c r="LKU151" s="146"/>
      <c r="LKV151" s="147"/>
      <c r="LKW151" s="148"/>
      <c r="LKX151" s="148"/>
      <c r="LKY151" s="148"/>
      <c r="LKZ151" s="149"/>
      <c r="LLA151" s="122"/>
      <c r="LLB151" s="142"/>
      <c r="LLC151" s="143"/>
      <c r="LLD151" s="144"/>
      <c r="LLE151" s="145"/>
      <c r="LLF151" s="146"/>
      <c r="LLG151" s="147"/>
      <c r="LLH151" s="148"/>
      <c r="LLI151" s="148"/>
      <c r="LLJ151" s="148"/>
      <c r="LLK151" s="149"/>
      <c r="LLL151" s="122"/>
      <c r="LLM151" s="142"/>
      <c r="LLN151" s="143"/>
      <c r="LLO151" s="144"/>
      <c r="LLP151" s="145"/>
      <c r="LLQ151" s="146"/>
      <c r="LLR151" s="147"/>
      <c r="LLS151" s="148"/>
      <c r="LLT151" s="148"/>
      <c r="LLU151" s="148"/>
      <c r="LLV151" s="149"/>
      <c r="LLW151" s="122"/>
      <c r="LLX151" s="142"/>
      <c r="LLY151" s="143"/>
      <c r="LLZ151" s="144"/>
      <c r="LMA151" s="145"/>
      <c r="LMB151" s="146"/>
      <c r="LMC151" s="147"/>
      <c r="LMD151" s="148"/>
      <c r="LME151" s="148"/>
      <c r="LMF151" s="148"/>
      <c r="LMG151" s="149"/>
      <c r="LMH151" s="122"/>
      <c r="LMI151" s="142"/>
      <c r="LMJ151" s="143"/>
      <c r="LMK151" s="144"/>
      <c r="LML151" s="145"/>
      <c r="LMM151" s="146"/>
      <c r="LMN151" s="147"/>
      <c r="LMO151" s="148"/>
      <c r="LMP151" s="148"/>
      <c r="LMQ151" s="148"/>
      <c r="LMR151" s="149"/>
      <c r="LMS151" s="122"/>
      <c r="LMT151" s="142"/>
      <c r="LMU151" s="143"/>
      <c r="LMV151" s="144"/>
      <c r="LMW151" s="145"/>
      <c r="LMX151" s="146"/>
      <c r="LMY151" s="147"/>
      <c r="LMZ151" s="148"/>
      <c r="LNA151" s="148"/>
      <c r="LNB151" s="148"/>
      <c r="LNC151" s="149"/>
      <c r="LND151" s="122"/>
      <c r="LNE151" s="142"/>
      <c r="LNF151" s="143"/>
      <c r="LNG151" s="144"/>
      <c r="LNH151" s="145"/>
      <c r="LNI151" s="146"/>
      <c r="LNJ151" s="147"/>
      <c r="LNK151" s="148"/>
      <c r="LNL151" s="148"/>
      <c r="LNM151" s="148"/>
      <c r="LNN151" s="149"/>
      <c r="LNO151" s="122"/>
      <c r="LNP151" s="142"/>
      <c r="LNQ151" s="143"/>
      <c r="LNR151" s="144"/>
      <c r="LNS151" s="145"/>
      <c r="LNT151" s="146"/>
      <c r="LNU151" s="147"/>
      <c r="LNV151" s="148"/>
      <c r="LNW151" s="148"/>
      <c r="LNX151" s="148"/>
      <c r="LNY151" s="149"/>
      <c r="LNZ151" s="122"/>
      <c r="LOA151" s="142"/>
      <c r="LOB151" s="143"/>
      <c r="LOC151" s="144"/>
      <c r="LOD151" s="145"/>
      <c r="LOE151" s="146"/>
      <c r="LOF151" s="147"/>
      <c r="LOG151" s="148"/>
      <c r="LOH151" s="148"/>
      <c r="LOI151" s="148"/>
      <c r="LOJ151" s="149"/>
      <c r="LOK151" s="122"/>
      <c r="LOL151" s="142"/>
      <c r="LOM151" s="143"/>
      <c r="LON151" s="144"/>
      <c r="LOO151" s="145"/>
      <c r="LOP151" s="146"/>
      <c r="LOQ151" s="147"/>
      <c r="LOR151" s="148"/>
      <c r="LOS151" s="148"/>
      <c r="LOT151" s="148"/>
      <c r="LOU151" s="149"/>
      <c r="LOV151" s="122"/>
      <c r="LOW151" s="142"/>
      <c r="LOX151" s="143"/>
      <c r="LOY151" s="144"/>
      <c r="LOZ151" s="145"/>
      <c r="LPA151" s="146"/>
      <c r="LPB151" s="147"/>
      <c r="LPC151" s="148"/>
      <c r="LPD151" s="148"/>
      <c r="LPE151" s="148"/>
      <c r="LPF151" s="149"/>
      <c r="LPG151" s="122"/>
      <c r="LPH151" s="142"/>
      <c r="LPI151" s="143"/>
      <c r="LPJ151" s="144"/>
      <c r="LPK151" s="145"/>
      <c r="LPL151" s="146"/>
      <c r="LPM151" s="147"/>
      <c r="LPN151" s="148"/>
      <c r="LPO151" s="148"/>
      <c r="LPP151" s="148"/>
      <c r="LPQ151" s="149"/>
      <c r="LPR151" s="122"/>
      <c r="LPS151" s="142"/>
      <c r="LPT151" s="143"/>
      <c r="LPU151" s="144"/>
      <c r="LPV151" s="145"/>
      <c r="LPW151" s="146"/>
      <c r="LPX151" s="147"/>
      <c r="LPY151" s="148"/>
      <c r="LPZ151" s="148"/>
      <c r="LQA151" s="148"/>
      <c r="LQB151" s="149"/>
      <c r="LQC151" s="122"/>
      <c r="LQD151" s="142"/>
      <c r="LQE151" s="143"/>
      <c r="LQF151" s="144"/>
      <c r="LQG151" s="145"/>
      <c r="LQH151" s="146"/>
      <c r="LQI151" s="147"/>
      <c r="LQJ151" s="148"/>
      <c r="LQK151" s="148"/>
      <c r="LQL151" s="148"/>
      <c r="LQM151" s="149"/>
      <c r="LQN151" s="122"/>
      <c r="LQO151" s="142"/>
      <c r="LQP151" s="143"/>
      <c r="LQQ151" s="144"/>
      <c r="LQR151" s="145"/>
      <c r="LQS151" s="146"/>
      <c r="LQT151" s="147"/>
      <c r="LQU151" s="148"/>
      <c r="LQV151" s="148"/>
      <c r="LQW151" s="148"/>
      <c r="LQX151" s="149"/>
      <c r="LQY151" s="122"/>
      <c r="LQZ151" s="142"/>
      <c r="LRA151" s="143"/>
      <c r="LRB151" s="144"/>
      <c r="LRC151" s="145"/>
      <c r="LRD151" s="146"/>
      <c r="LRE151" s="147"/>
      <c r="LRF151" s="148"/>
      <c r="LRG151" s="148"/>
      <c r="LRH151" s="148"/>
      <c r="LRI151" s="149"/>
      <c r="LRJ151" s="122"/>
      <c r="LRK151" s="142"/>
      <c r="LRL151" s="143"/>
      <c r="LRM151" s="144"/>
      <c r="LRN151" s="145"/>
      <c r="LRO151" s="146"/>
      <c r="LRP151" s="147"/>
      <c r="LRQ151" s="148"/>
      <c r="LRR151" s="148"/>
      <c r="LRS151" s="148"/>
      <c r="LRT151" s="149"/>
      <c r="LRU151" s="122"/>
      <c r="LRV151" s="142"/>
      <c r="LRW151" s="143"/>
      <c r="LRX151" s="144"/>
      <c r="LRY151" s="145"/>
      <c r="LRZ151" s="146"/>
      <c r="LSA151" s="147"/>
      <c r="LSB151" s="148"/>
      <c r="LSC151" s="148"/>
      <c r="LSD151" s="148"/>
      <c r="LSE151" s="149"/>
      <c r="LSF151" s="122"/>
      <c r="LSG151" s="142"/>
      <c r="LSH151" s="143"/>
      <c r="LSI151" s="144"/>
      <c r="LSJ151" s="145"/>
      <c r="LSK151" s="146"/>
      <c r="LSL151" s="147"/>
      <c r="LSM151" s="148"/>
      <c r="LSN151" s="148"/>
      <c r="LSO151" s="148"/>
      <c r="LSP151" s="149"/>
      <c r="LSQ151" s="122"/>
      <c r="LSR151" s="142"/>
      <c r="LSS151" s="143"/>
      <c r="LST151" s="144"/>
      <c r="LSU151" s="145"/>
      <c r="LSV151" s="146"/>
      <c r="LSW151" s="147"/>
      <c r="LSX151" s="148"/>
      <c r="LSY151" s="148"/>
      <c r="LSZ151" s="148"/>
      <c r="LTA151" s="149"/>
      <c r="LTB151" s="122"/>
      <c r="LTC151" s="142"/>
      <c r="LTD151" s="143"/>
      <c r="LTE151" s="144"/>
      <c r="LTF151" s="145"/>
      <c r="LTG151" s="146"/>
      <c r="LTH151" s="147"/>
      <c r="LTI151" s="148"/>
      <c r="LTJ151" s="148"/>
      <c r="LTK151" s="148"/>
      <c r="LTL151" s="149"/>
      <c r="LTM151" s="122"/>
      <c r="LTN151" s="142"/>
      <c r="LTO151" s="143"/>
      <c r="LTP151" s="144"/>
      <c r="LTQ151" s="145"/>
      <c r="LTR151" s="146"/>
      <c r="LTS151" s="147"/>
      <c r="LTT151" s="148"/>
      <c r="LTU151" s="148"/>
      <c r="LTV151" s="148"/>
      <c r="LTW151" s="149"/>
      <c r="LTX151" s="122"/>
      <c r="LTY151" s="142"/>
      <c r="LTZ151" s="143"/>
      <c r="LUA151" s="144"/>
      <c r="LUB151" s="145"/>
      <c r="LUC151" s="146"/>
      <c r="LUD151" s="147"/>
      <c r="LUE151" s="148"/>
      <c r="LUF151" s="148"/>
      <c r="LUG151" s="148"/>
      <c r="LUH151" s="149"/>
      <c r="LUI151" s="122"/>
      <c r="LUJ151" s="142"/>
      <c r="LUK151" s="143"/>
      <c r="LUL151" s="144"/>
      <c r="LUM151" s="145"/>
      <c r="LUN151" s="146"/>
      <c r="LUO151" s="147"/>
      <c r="LUP151" s="148"/>
      <c r="LUQ151" s="148"/>
      <c r="LUR151" s="148"/>
      <c r="LUS151" s="149"/>
      <c r="LUT151" s="122"/>
      <c r="LUU151" s="142"/>
      <c r="LUV151" s="143"/>
      <c r="LUW151" s="144"/>
      <c r="LUX151" s="145"/>
      <c r="LUY151" s="146"/>
      <c r="LUZ151" s="147"/>
      <c r="LVA151" s="148"/>
      <c r="LVB151" s="148"/>
      <c r="LVC151" s="148"/>
      <c r="LVD151" s="149"/>
      <c r="LVE151" s="122"/>
      <c r="LVF151" s="142"/>
      <c r="LVG151" s="143"/>
      <c r="LVH151" s="144"/>
      <c r="LVI151" s="145"/>
      <c r="LVJ151" s="146"/>
      <c r="LVK151" s="147"/>
      <c r="LVL151" s="148"/>
      <c r="LVM151" s="148"/>
      <c r="LVN151" s="148"/>
      <c r="LVO151" s="149"/>
      <c r="LVP151" s="122"/>
      <c r="LVQ151" s="142"/>
      <c r="LVR151" s="143"/>
      <c r="LVS151" s="144"/>
      <c r="LVT151" s="145"/>
      <c r="LVU151" s="146"/>
      <c r="LVV151" s="147"/>
      <c r="LVW151" s="148"/>
      <c r="LVX151" s="148"/>
      <c r="LVY151" s="148"/>
      <c r="LVZ151" s="149"/>
      <c r="LWA151" s="122"/>
      <c r="LWB151" s="142"/>
      <c r="LWC151" s="143"/>
      <c r="LWD151" s="144"/>
      <c r="LWE151" s="145"/>
      <c r="LWF151" s="146"/>
      <c r="LWG151" s="147"/>
      <c r="LWH151" s="148"/>
      <c r="LWI151" s="148"/>
      <c r="LWJ151" s="148"/>
      <c r="LWK151" s="149"/>
      <c r="LWL151" s="122"/>
      <c r="LWM151" s="142"/>
      <c r="LWN151" s="143"/>
      <c r="LWO151" s="144"/>
      <c r="LWP151" s="145"/>
      <c r="LWQ151" s="146"/>
      <c r="LWR151" s="147"/>
      <c r="LWS151" s="148"/>
      <c r="LWT151" s="148"/>
      <c r="LWU151" s="148"/>
      <c r="LWV151" s="149"/>
      <c r="LWW151" s="122"/>
      <c r="LWX151" s="142"/>
      <c r="LWY151" s="143"/>
      <c r="LWZ151" s="144"/>
      <c r="LXA151" s="145"/>
      <c r="LXB151" s="146"/>
      <c r="LXC151" s="147"/>
      <c r="LXD151" s="148"/>
      <c r="LXE151" s="148"/>
      <c r="LXF151" s="148"/>
      <c r="LXG151" s="149"/>
      <c r="LXH151" s="122"/>
      <c r="LXI151" s="142"/>
      <c r="LXJ151" s="143"/>
      <c r="LXK151" s="144"/>
      <c r="LXL151" s="145"/>
      <c r="LXM151" s="146"/>
      <c r="LXN151" s="147"/>
      <c r="LXO151" s="148"/>
      <c r="LXP151" s="148"/>
      <c r="LXQ151" s="148"/>
      <c r="LXR151" s="149"/>
      <c r="LXS151" s="122"/>
      <c r="LXT151" s="142"/>
      <c r="LXU151" s="143"/>
      <c r="LXV151" s="144"/>
      <c r="LXW151" s="145"/>
      <c r="LXX151" s="146"/>
      <c r="LXY151" s="147"/>
      <c r="LXZ151" s="148"/>
      <c r="LYA151" s="148"/>
      <c r="LYB151" s="148"/>
      <c r="LYC151" s="149"/>
      <c r="LYD151" s="122"/>
      <c r="LYE151" s="142"/>
      <c r="LYF151" s="143"/>
      <c r="LYG151" s="144"/>
      <c r="LYH151" s="145"/>
      <c r="LYI151" s="146"/>
      <c r="LYJ151" s="147"/>
      <c r="LYK151" s="148"/>
      <c r="LYL151" s="148"/>
      <c r="LYM151" s="148"/>
      <c r="LYN151" s="149"/>
      <c r="LYO151" s="122"/>
      <c r="LYP151" s="142"/>
      <c r="LYQ151" s="143"/>
      <c r="LYR151" s="144"/>
      <c r="LYS151" s="145"/>
      <c r="LYT151" s="146"/>
      <c r="LYU151" s="147"/>
      <c r="LYV151" s="148"/>
      <c r="LYW151" s="148"/>
      <c r="LYX151" s="148"/>
      <c r="LYY151" s="149"/>
      <c r="LYZ151" s="122"/>
      <c r="LZA151" s="142"/>
      <c r="LZB151" s="143"/>
      <c r="LZC151" s="144"/>
      <c r="LZD151" s="145"/>
      <c r="LZE151" s="146"/>
      <c r="LZF151" s="147"/>
      <c r="LZG151" s="148"/>
      <c r="LZH151" s="148"/>
      <c r="LZI151" s="148"/>
      <c r="LZJ151" s="149"/>
      <c r="LZK151" s="122"/>
      <c r="LZL151" s="142"/>
      <c r="LZM151" s="143"/>
      <c r="LZN151" s="144"/>
      <c r="LZO151" s="145"/>
      <c r="LZP151" s="146"/>
      <c r="LZQ151" s="147"/>
      <c r="LZR151" s="148"/>
      <c r="LZS151" s="148"/>
      <c r="LZT151" s="148"/>
      <c r="LZU151" s="149"/>
      <c r="LZV151" s="122"/>
      <c r="LZW151" s="142"/>
      <c r="LZX151" s="143"/>
      <c r="LZY151" s="144"/>
      <c r="LZZ151" s="145"/>
      <c r="MAA151" s="146"/>
      <c r="MAB151" s="147"/>
      <c r="MAC151" s="148"/>
      <c r="MAD151" s="148"/>
      <c r="MAE151" s="148"/>
      <c r="MAF151" s="149"/>
      <c r="MAG151" s="122"/>
      <c r="MAH151" s="142"/>
      <c r="MAI151" s="143"/>
      <c r="MAJ151" s="144"/>
      <c r="MAK151" s="145"/>
      <c r="MAL151" s="146"/>
      <c r="MAM151" s="147"/>
      <c r="MAN151" s="148"/>
      <c r="MAO151" s="148"/>
      <c r="MAP151" s="148"/>
      <c r="MAQ151" s="149"/>
      <c r="MAR151" s="122"/>
      <c r="MAS151" s="142"/>
      <c r="MAT151" s="143"/>
      <c r="MAU151" s="144"/>
      <c r="MAV151" s="145"/>
      <c r="MAW151" s="146"/>
      <c r="MAX151" s="147"/>
      <c r="MAY151" s="148"/>
      <c r="MAZ151" s="148"/>
      <c r="MBA151" s="148"/>
      <c r="MBB151" s="149"/>
      <c r="MBC151" s="122"/>
      <c r="MBD151" s="142"/>
      <c r="MBE151" s="143"/>
      <c r="MBF151" s="144"/>
      <c r="MBG151" s="145"/>
      <c r="MBH151" s="146"/>
      <c r="MBI151" s="147"/>
      <c r="MBJ151" s="148"/>
      <c r="MBK151" s="148"/>
      <c r="MBL151" s="148"/>
      <c r="MBM151" s="149"/>
      <c r="MBN151" s="122"/>
      <c r="MBO151" s="142"/>
      <c r="MBP151" s="143"/>
      <c r="MBQ151" s="144"/>
      <c r="MBR151" s="145"/>
      <c r="MBS151" s="146"/>
      <c r="MBT151" s="147"/>
      <c r="MBU151" s="148"/>
      <c r="MBV151" s="148"/>
      <c r="MBW151" s="148"/>
      <c r="MBX151" s="149"/>
      <c r="MBY151" s="122"/>
      <c r="MBZ151" s="142"/>
      <c r="MCA151" s="143"/>
      <c r="MCB151" s="144"/>
      <c r="MCC151" s="145"/>
      <c r="MCD151" s="146"/>
      <c r="MCE151" s="147"/>
      <c r="MCF151" s="148"/>
      <c r="MCG151" s="148"/>
      <c r="MCH151" s="148"/>
      <c r="MCI151" s="149"/>
      <c r="MCJ151" s="122"/>
      <c r="MCK151" s="142"/>
      <c r="MCL151" s="143"/>
      <c r="MCM151" s="144"/>
      <c r="MCN151" s="145"/>
      <c r="MCO151" s="146"/>
      <c r="MCP151" s="147"/>
      <c r="MCQ151" s="148"/>
      <c r="MCR151" s="148"/>
      <c r="MCS151" s="148"/>
      <c r="MCT151" s="149"/>
      <c r="MCU151" s="122"/>
      <c r="MCV151" s="142"/>
      <c r="MCW151" s="143"/>
      <c r="MCX151" s="144"/>
      <c r="MCY151" s="145"/>
      <c r="MCZ151" s="146"/>
      <c r="MDA151" s="147"/>
      <c r="MDB151" s="148"/>
      <c r="MDC151" s="148"/>
      <c r="MDD151" s="148"/>
      <c r="MDE151" s="149"/>
      <c r="MDF151" s="122"/>
      <c r="MDG151" s="142"/>
      <c r="MDH151" s="143"/>
      <c r="MDI151" s="144"/>
      <c r="MDJ151" s="145"/>
      <c r="MDK151" s="146"/>
      <c r="MDL151" s="147"/>
      <c r="MDM151" s="148"/>
      <c r="MDN151" s="148"/>
      <c r="MDO151" s="148"/>
      <c r="MDP151" s="149"/>
      <c r="MDQ151" s="122"/>
      <c r="MDR151" s="142"/>
      <c r="MDS151" s="143"/>
      <c r="MDT151" s="144"/>
      <c r="MDU151" s="145"/>
      <c r="MDV151" s="146"/>
      <c r="MDW151" s="147"/>
      <c r="MDX151" s="148"/>
      <c r="MDY151" s="148"/>
      <c r="MDZ151" s="148"/>
      <c r="MEA151" s="149"/>
      <c r="MEB151" s="122"/>
      <c r="MEC151" s="142"/>
      <c r="MED151" s="143"/>
      <c r="MEE151" s="144"/>
      <c r="MEF151" s="145"/>
      <c r="MEG151" s="146"/>
      <c r="MEH151" s="147"/>
      <c r="MEI151" s="148"/>
      <c r="MEJ151" s="148"/>
      <c r="MEK151" s="148"/>
      <c r="MEL151" s="149"/>
      <c r="MEM151" s="122"/>
      <c r="MEN151" s="142"/>
      <c r="MEO151" s="143"/>
      <c r="MEP151" s="144"/>
      <c r="MEQ151" s="145"/>
      <c r="MER151" s="146"/>
      <c r="MES151" s="147"/>
      <c r="MET151" s="148"/>
      <c r="MEU151" s="148"/>
      <c r="MEV151" s="148"/>
      <c r="MEW151" s="149"/>
      <c r="MEX151" s="122"/>
      <c r="MEY151" s="142"/>
      <c r="MEZ151" s="143"/>
      <c r="MFA151" s="144"/>
      <c r="MFB151" s="145"/>
      <c r="MFC151" s="146"/>
      <c r="MFD151" s="147"/>
      <c r="MFE151" s="148"/>
      <c r="MFF151" s="148"/>
      <c r="MFG151" s="148"/>
      <c r="MFH151" s="149"/>
      <c r="MFI151" s="122"/>
      <c r="MFJ151" s="142"/>
      <c r="MFK151" s="143"/>
      <c r="MFL151" s="144"/>
      <c r="MFM151" s="145"/>
      <c r="MFN151" s="146"/>
      <c r="MFO151" s="147"/>
      <c r="MFP151" s="148"/>
      <c r="MFQ151" s="148"/>
      <c r="MFR151" s="148"/>
      <c r="MFS151" s="149"/>
      <c r="MFT151" s="122"/>
      <c r="MFU151" s="142"/>
      <c r="MFV151" s="143"/>
      <c r="MFW151" s="144"/>
      <c r="MFX151" s="145"/>
      <c r="MFY151" s="146"/>
      <c r="MFZ151" s="147"/>
      <c r="MGA151" s="148"/>
      <c r="MGB151" s="148"/>
      <c r="MGC151" s="148"/>
      <c r="MGD151" s="149"/>
      <c r="MGE151" s="122"/>
      <c r="MGF151" s="142"/>
      <c r="MGG151" s="143"/>
      <c r="MGH151" s="144"/>
      <c r="MGI151" s="145"/>
      <c r="MGJ151" s="146"/>
      <c r="MGK151" s="147"/>
      <c r="MGL151" s="148"/>
      <c r="MGM151" s="148"/>
      <c r="MGN151" s="148"/>
      <c r="MGO151" s="149"/>
      <c r="MGP151" s="122"/>
      <c r="MGQ151" s="142"/>
      <c r="MGR151" s="143"/>
      <c r="MGS151" s="144"/>
      <c r="MGT151" s="145"/>
      <c r="MGU151" s="146"/>
      <c r="MGV151" s="147"/>
      <c r="MGW151" s="148"/>
      <c r="MGX151" s="148"/>
      <c r="MGY151" s="148"/>
      <c r="MGZ151" s="149"/>
      <c r="MHA151" s="122"/>
      <c r="MHB151" s="142"/>
      <c r="MHC151" s="143"/>
      <c r="MHD151" s="144"/>
      <c r="MHE151" s="145"/>
      <c r="MHF151" s="146"/>
      <c r="MHG151" s="147"/>
      <c r="MHH151" s="148"/>
      <c r="MHI151" s="148"/>
      <c r="MHJ151" s="148"/>
      <c r="MHK151" s="149"/>
      <c r="MHL151" s="122"/>
      <c r="MHM151" s="142"/>
      <c r="MHN151" s="143"/>
      <c r="MHO151" s="144"/>
      <c r="MHP151" s="145"/>
      <c r="MHQ151" s="146"/>
      <c r="MHR151" s="147"/>
      <c r="MHS151" s="148"/>
      <c r="MHT151" s="148"/>
      <c r="MHU151" s="148"/>
      <c r="MHV151" s="149"/>
      <c r="MHW151" s="122"/>
      <c r="MHX151" s="142"/>
      <c r="MHY151" s="143"/>
      <c r="MHZ151" s="144"/>
      <c r="MIA151" s="145"/>
      <c r="MIB151" s="146"/>
      <c r="MIC151" s="147"/>
      <c r="MID151" s="148"/>
      <c r="MIE151" s="148"/>
      <c r="MIF151" s="148"/>
      <c r="MIG151" s="149"/>
      <c r="MIH151" s="122"/>
      <c r="MII151" s="142"/>
      <c r="MIJ151" s="143"/>
      <c r="MIK151" s="144"/>
      <c r="MIL151" s="145"/>
      <c r="MIM151" s="146"/>
      <c r="MIN151" s="147"/>
      <c r="MIO151" s="148"/>
      <c r="MIP151" s="148"/>
      <c r="MIQ151" s="148"/>
      <c r="MIR151" s="149"/>
      <c r="MIS151" s="122"/>
      <c r="MIT151" s="142"/>
      <c r="MIU151" s="143"/>
      <c r="MIV151" s="144"/>
      <c r="MIW151" s="145"/>
      <c r="MIX151" s="146"/>
      <c r="MIY151" s="147"/>
      <c r="MIZ151" s="148"/>
      <c r="MJA151" s="148"/>
      <c r="MJB151" s="148"/>
      <c r="MJC151" s="149"/>
      <c r="MJD151" s="122"/>
      <c r="MJE151" s="142"/>
      <c r="MJF151" s="143"/>
      <c r="MJG151" s="144"/>
      <c r="MJH151" s="145"/>
      <c r="MJI151" s="146"/>
      <c r="MJJ151" s="147"/>
      <c r="MJK151" s="148"/>
      <c r="MJL151" s="148"/>
      <c r="MJM151" s="148"/>
      <c r="MJN151" s="149"/>
      <c r="MJO151" s="122"/>
      <c r="MJP151" s="142"/>
      <c r="MJQ151" s="143"/>
      <c r="MJR151" s="144"/>
      <c r="MJS151" s="145"/>
      <c r="MJT151" s="146"/>
      <c r="MJU151" s="147"/>
      <c r="MJV151" s="148"/>
      <c r="MJW151" s="148"/>
      <c r="MJX151" s="148"/>
      <c r="MJY151" s="149"/>
      <c r="MJZ151" s="122"/>
      <c r="MKA151" s="142"/>
      <c r="MKB151" s="143"/>
      <c r="MKC151" s="144"/>
      <c r="MKD151" s="145"/>
      <c r="MKE151" s="146"/>
      <c r="MKF151" s="147"/>
      <c r="MKG151" s="148"/>
      <c r="MKH151" s="148"/>
      <c r="MKI151" s="148"/>
      <c r="MKJ151" s="149"/>
      <c r="MKK151" s="122"/>
      <c r="MKL151" s="142"/>
      <c r="MKM151" s="143"/>
      <c r="MKN151" s="144"/>
      <c r="MKO151" s="145"/>
      <c r="MKP151" s="146"/>
      <c r="MKQ151" s="147"/>
      <c r="MKR151" s="148"/>
      <c r="MKS151" s="148"/>
      <c r="MKT151" s="148"/>
      <c r="MKU151" s="149"/>
      <c r="MKV151" s="122"/>
      <c r="MKW151" s="142"/>
      <c r="MKX151" s="143"/>
      <c r="MKY151" s="144"/>
      <c r="MKZ151" s="145"/>
      <c r="MLA151" s="146"/>
      <c r="MLB151" s="147"/>
      <c r="MLC151" s="148"/>
      <c r="MLD151" s="148"/>
      <c r="MLE151" s="148"/>
      <c r="MLF151" s="149"/>
      <c r="MLG151" s="122"/>
      <c r="MLH151" s="142"/>
      <c r="MLI151" s="143"/>
      <c r="MLJ151" s="144"/>
      <c r="MLK151" s="145"/>
      <c r="MLL151" s="146"/>
      <c r="MLM151" s="147"/>
      <c r="MLN151" s="148"/>
      <c r="MLO151" s="148"/>
      <c r="MLP151" s="148"/>
      <c r="MLQ151" s="149"/>
      <c r="MLR151" s="122"/>
      <c r="MLS151" s="142"/>
      <c r="MLT151" s="143"/>
      <c r="MLU151" s="144"/>
      <c r="MLV151" s="145"/>
      <c r="MLW151" s="146"/>
      <c r="MLX151" s="147"/>
      <c r="MLY151" s="148"/>
      <c r="MLZ151" s="148"/>
      <c r="MMA151" s="148"/>
      <c r="MMB151" s="149"/>
      <c r="MMC151" s="122"/>
      <c r="MMD151" s="142"/>
      <c r="MME151" s="143"/>
      <c r="MMF151" s="144"/>
      <c r="MMG151" s="145"/>
      <c r="MMH151" s="146"/>
      <c r="MMI151" s="147"/>
      <c r="MMJ151" s="148"/>
      <c r="MMK151" s="148"/>
      <c r="MML151" s="148"/>
      <c r="MMM151" s="149"/>
      <c r="MMN151" s="122"/>
      <c r="MMO151" s="142"/>
      <c r="MMP151" s="143"/>
      <c r="MMQ151" s="144"/>
      <c r="MMR151" s="145"/>
      <c r="MMS151" s="146"/>
      <c r="MMT151" s="147"/>
      <c r="MMU151" s="148"/>
      <c r="MMV151" s="148"/>
      <c r="MMW151" s="148"/>
      <c r="MMX151" s="149"/>
      <c r="MMY151" s="122"/>
      <c r="MMZ151" s="142"/>
      <c r="MNA151" s="143"/>
      <c r="MNB151" s="144"/>
      <c r="MNC151" s="145"/>
      <c r="MND151" s="146"/>
      <c r="MNE151" s="147"/>
      <c r="MNF151" s="148"/>
      <c r="MNG151" s="148"/>
      <c r="MNH151" s="148"/>
      <c r="MNI151" s="149"/>
      <c r="MNJ151" s="122"/>
      <c r="MNK151" s="142"/>
      <c r="MNL151" s="143"/>
      <c r="MNM151" s="144"/>
      <c r="MNN151" s="145"/>
      <c r="MNO151" s="146"/>
      <c r="MNP151" s="147"/>
      <c r="MNQ151" s="148"/>
      <c r="MNR151" s="148"/>
      <c r="MNS151" s="148"/>
      <c r="MNT151" s="149"/>
      <c r="MNU151" s="122"/>
      <c r="MNV151" s="142"/>
      <c r="MNW151" s="143"/>
      <c r="MNX151" s="144"/>
      <c r="MNY151" s="145"/>
      <c r="MNZ151" s="146"/>
      <c r="MOA151" s="147"/>
      <c r="MOB151" s="148"/>
      <c r="MOC151" s="148"/>
      <c r="MOD151" s="148"/>
      <c r="MOE151" s="149"/>
      <c r="MOF151" s="122"/>
      <c r="MOG151" s="142"/>
      <c r="MOH151" s="143"/>
      <c r="MOI151" s="144"/>
      <c r="MOJ151" s="145"/>
      <c r="MOK151" s="146"/>
      <c r="MOL151" s="147"/>
      <c r="MOM151" s="148"/>
      <c r="MON151" s="148"/>
      <c r="MOO151" s="148"/>
      <c r="MOP151" s="149"/>
      <c r="MOQ151" s="122"/>
      <c r="MOR151" s="142"/>
      <c r="MOS151" s="143"/>
      <c r="MOT151" s="144"/>
      <c r="MOU151" s="145"/>
      <c r="MOV151" s="146"/>
      <c r="MOW151" s="147"/>
      <c r="MOX151" s="148"/>
      <c r="MOY151" s="148"/>
      <c r="MOZ151" s="148"/>
      <c r="MPA151" s="149"/>
      <c r="MPB151" s="122"/>
      <c r="MPC151" s="142"/>
      <c r="MPD151" s="143"/>
      <c r="MPE151" s="144"/>
      <c r="MPF151" s="145"/>
      <c r="MPG151" s="146"/>
      <c r="MPH151" s="147"/>
      <c r="MPI151" s="148"/>
      <c r="MPJ151" s="148"/>
      <c r="MPK151" s="148"/>
      <c r="MPL151" s="149"/>
      <c r="MPM151" s="122"/>
      <c r="MPN151" s="142"/>
      <c r="MPO151" s="143"/>
      <c r="MPP151" s="144"/>
      <c r="MPQ151" s="145"/>
      <c r="MPR151" s="146"/>
      <c r="MPS151" s="147"/>
      <c r="MPT151" s="148"/>
      <c r="MPU151" s="148"/>
      <c r="MPV151" s="148"/>
      <c r="MPW151" s="149"/>
      <c r="MPX151" s="122"/>
      <c r="MPY151" s="142"/>
      <c r="MPZ151" s="143"/>
      <c r="MQA151" s="144"/>
      <c r="MQB151" s="145"/>
      <c r="MQC151" s="146"/>
      <c r="MQD151" s="147"/>
      <c r="MQE151" s="148"/>
      <c r="MQF151" s="148"/>
      <c r="MQG151" s="148"/>
      <c r="MQH151" s="149"/>
      <c r="MQI151" s="122"/>
      <c r="MQJ151" s="142"/>
      <c r="MQK151" s="143"/>
      <c r="MQL151" s="144"/>
      <c r="MQM151" s="145"/>
      <c r="MQN151" s="146"/>
      <c r="MQO151" s="147"/>
      <c r="MQP151" s="148"/>
      <c r="MQQ151" s="148"/>
      <c r="MQR151" s="148"/>
      <c r="MQS151" s="149"/>
      <c r="MQT151" s="122"/>
      <c r="MQU151" s="142"/>
      <c r="MQV151" s="143"/>
      <c r="MQW151" s="144"/>
      <c r="MQX151" s="145"/>
      <c r="MQY151" s="146"/>
      <c r="MQZ151" s="147"/>
      <c r="MRA151" s="148"/>
      <c r="MRB151" s="148"/>
      <c r="MRC151" s="148"/>
      <c r="MRD151" s="149"/>
      <c r="MRE151" s="122"/>
      <c r="MRF151" s="142"/>
      <c r="MRG151" s="143"/>
      <c r="MRH151" s="144"/>
      <c r="MRI151" s="145"/>
      <c r="MRJ151" s="146"/>
      <c r="MRK151" s="147"/>
      <c r="MRL151" s="148"/>
      <c r="MRM151" s="148"/>
      <c r="MRN151" s="148"/>
      <c r="MRO151" s="149"/>
      <c r="MRP151" s="122"/>
      <c r="MRQ151" s="142"/>
      <c r="MRR151" s="143"/>
      <c r="MRS151" s="144"/>
      <c r="MRT151" s="145"/>
      <c r="MRU151" s="146"/>
      <c r="MRV151" s="147"/>
      <c r="MRW151" s="148"/>
      <c r="MRX151" s="148"/>
      <c r="MRY151" s="148"/>
      <c r="MRZ151" s="149"/>
      <c r="MSA151" s="122"/>
      <c r="MSB151" s="142"/>
      <c r="MSC151" s="143"/>
      <c r="MSD151" s="144"/>
      <c r="MSE151" s="145"/>
      <c r="MSF151" s="146"/>
      <c r="MSG151" s="147"/>
      <c r="MSH151" s="148"/>
      <c r="MSI151" s="148"/>
      <c r="MSJ151" s="148"/>
      <c r="MSK151" s="149"/>
      <c r="MSL151" s="122"/>
      <c r="MSM151" s="142"/>
      <c r="MSN151" s="143"/>
      <c r="MSO151" s="144"/>
      <c r="MSP151" s="145"/>
      <c r="MSQ151" s="146"/>
      <c r="MSR151" s="147"/>
      <c r="MSS151" s="148"/>
      <c r="MST151" s="148"/>
      <c r="MSU151" s="148"/>
      <c r="MSV151" s="149"/>
      <c r="MSW151" s="122"/>
      <c r="MSX151" s="142"/>
      <c r="MSY151" s="143"/>
      <c r="MSZ151" s="144"/>
      <c r="MTA151" s="145"/>
      <c r="MTB151" s="146"/>
      <c r="MTC151" s="147"/>
      <c r="MTD151" s="148"/>
      <c r="MTE151" s="148"/>
      <c r="MTF151" s="148"/>
      <c r="MTG151" s="149"/>
      <c r="MTH151" s="122"/>
      <c r="MTI151" s="142"/>
      <c r="MTJ151" s="143"/>
      <c r="MTK151" s="144"/>
      <c r="MTL151" s="145"/>
      <c r="MTM151" s="146"/>
      <c r="MTN151" s="147"/>
      <c r="MTO151" s="148"/>
      <c r="MTP151" s="148"/>
      <c r="MTQ151" s="148"/>
      <c r="MTR151" s="149"/>
      <c r="MTS151" s="122"/>
      <c r="MTT151" s="142"/>
      <c r="MTU151" s="143"/>
      <c r="MTV151" s="144"/>
      <c r="MTW151" s="145"/>
      <c r="MTX151" s="146"/>
      <c r="MTY151" s="147"/>
      <c r="MTZ151" s="148"/>
      <c r="MUA151" s="148"/>
      <c r="MUB151" s="148"/>
      <c r="MUC151" s="149"/>
      <c r="MUD151" s="122"/>
      <c r="MUE151" s="142"/>
      <c r="MUF151" s="143"/>
      <c r="MUG151" s="144"/>
      <c r="MUH151" s="145"/>
      <c r="MUI151" s="146"/>
      <c r="MUJ151" s="147"/>
      <c r="MUK151" s="148"/>
      <c r="MUL151" s="148"/>
      <c r="MUM151" s="148"/>
      <c r="MUN151" s="149"/>
      <c r="MUO151" s="122"/>
      <c r="MUP151" s="142"/>
      <c r="MUQ151" s="143"/>
      <c r="MUR151" s="144"/>
      <c r="MUS151" s="145"/>
      <c r="MUT151" s="146"/>
      <c r="MUU151" s="147"/>
      <c r="MUV151" s="148"/>
      <c r="MUW151" s="148"/>
      <c r="MUX151" s="148"/>
      <c r="MUY151" s="149"/>
      <c r="MUZ151" s="122"/>
      <c r="MVA151" s="142"/>
      <c r="MVB151" s="143"/>
      <c r="MVC151" s="144"/>
      <c r="MVD151" s="145"/>
      <c r="MVE151" s="146"/>
      <c r="MVF151" s="147"/>
      <c r="MVG151" s="148"/>
      <c r="MVH151" s="148"/>
      <c r="MVI151" s="148"/>
      <c r="MVJ151" s="149"/>
      <c r="MVK151" s="122"/>
      <c r="MVL151" s="142"/>
      <c r="MVM151" s="143"/>
      <c r="MVN151" s="144"/>
      <c r="MVO151" s="145"/>
      <c r="MVP151" s="146"/>
      <c r="MVQ151" s="147"/>
      <c r="MVR151" s="148"/>
      <c r="MVS151" s="148"/>
      <c r="MVT151" s="148"/>
      <c r="MVU151" s="149"/>
      <c r="MVV151" s="122"/>
      <c r="MVW151" s="142"/>
      <c r="MVX151" s="143"/>
      <c r="MVY151" s="144"/>
      <c r="MVZ151" s="145"/>
      <c r="MWA151" s="146"/>
      <c r="MWB151" s="147"/>
      <c r="MWC151" s="148"/>
      <c r="MWD151" s="148"/>
      <c r="MWE151" s="148"/>
      <c r="MWF151" s="149"/>
      <c r="MWG151" s="122"/>
      <c r="MWH151" s="142"/>
      <c r="MWI151" s="143"/>
      <c r="MWJ151" s="144"/>
      <c r="MWK151" s="145"/>
      <c r="MWL151" s="146"/>
      <c r="MWM151" s="147"/>
      <c r="MWN151" s="148"/>
      <c r="MWO151" s="148"/>
      <c r="MWP151" s="148"/>
      <c r="MWQ151" s="149"/>
      <c r="MWR151" s="122"/>
      <c r="MWS151" s="142"/>
      <c r="MWT151" s="143"/>
      <c r="MWU151" s="144"/>
      <c r="MWV151" s="145"/>
      <c r="MWW151" s="146"/>
      <c r="MWX151" s="147"/>
      <c r="MWY151" s="148"/>
      <c r="MWZ151" s="148"/>
      <c r="MXA151" s="148"/>
      <c r="MXB151" s="149"/>
      <c r="MXC151" s="122"/>
      <c r="MXD151" s="142"/>
      <c r="MXE151" s="143"/>
      <c r="MXF151" s="144"/>
      <c r="MXG151" s="145"/>
      <c r="MXH151" s="146"/>
      <c r="MXI151" s="147"/>
      <c r="MXJ151" s="148"/>
      <c r="MXK151" s="148"/>
      <c r="MXL151" s="148"/>
      <c r="MXM151" s="149"/>
      <c r="MXN151" s="122"/>
      <c r="MXO151" s="142"/>
      <c r="MXP151" s="143"/>
      <c r="MXQ151" s="144"/>
      <c r="MXR151" s="145"/>
      <c r="MXS151" s="146"/>
      <c r="MXT151" s="147"/>
      <c r="MXU151" s="148"/>
      <c r="MXV151" s="148"/>
      <c r="MXW151" s="148"/>
      <c r="MXX151" s="149"/>
      <c r="MXY151" s="122"/>
      <c r="MXZ151" s="142"/>
      <c r="MYA151" s="143"/>
      <c r="MYB151" s="144"/>
      <c r="MYC151" s="145"/>
      <c r="MYD151" s="146"/>
      <c r="MYE151" s="147"/>
      <c r="MYF151" s="148"/>
      <c r="MYG151" s="148"/>
      <c r="MYH151" s="148"/>
      <c r="MYI151" s="149"/>
      <c r="MYJ151" s="122"/>
      <c r="MYK151" s="142"/>
      <c r="MYL151" s="143"/>
      <c r="MYM151" s="144"/>
      <c r="MYN151" s="145"/>
      <c r="MYO151" s="146"/>
      <c r="MYP151" s="147"/>
      <c r="MYQ151" s="148"/>
      <c r="MYR151" s="148"/>
      <c r="MYS151" s="148"/>
      <c r="MYT151" s="149"/>
      <c r="MYU151" s="122"/>
      <c r="MYV151" s="142"/>
      <c r="MYW151" s="143"/>
      <c r="MYX151" s="144"/>
      <c r="MYY151" s="145"/>
      <c r="MYZ151" s="146"/>
      <c r="MZA151" s="147"/>
      <c r="MZB151" s="148"/>
      <c r="MZC151" s="148"/>
      <c r="MZD151" s="148"/>
      <c r="MZE151" s="149"/>
      <c r="MZF151" s="122"/>
      <c r="MZG151" s="142"/>
      <c r="MZH151" s="143"/>
      <c r="MZI151" s="144"/>
      <c r="MZJ151" s="145"/>
      <c r="MZK151" s="146"/>
      <c r="MZL151" s="147"/>
      <c r="MZM151" s="148"/>
      <c r="MZN151" s="148"/>
      <c r="MZO151" s="148"/>
      <c r="MZP151" s="149"/>
      <c r="MZQ151" s="122"/>
      <c r="MZR151" s="142"/>
      <c r="MZS151" s="143"/>
      <c r="MZT151" s="144"/>
      <c r="MZU151" s="145"/>
      <c r="MZV151" s="146"/>
      <c r="MZW151" s="147"/>
      <c r="MZX151" s="148"/>
      <c r="MZY151" s="148"/>
      <c r="MZZ151" s="148"/>
      <c r="NAA151" s="149"/>
      <c r="NAB151" s="122"/>
      <c r="NAC151" s="142"/>
      <c r="NAD151" s="143"/>
      <c r="NAE151" s="144"/>
      <c r="NAF151" s="145"/>
      <c r="NAG151" s="146"/>
      <c r="NAH151" s="147"/>
      <c r="NAI151" s="148"/>
      <c r="NAJ151" s="148"/>
      <c r="NAK151" s="148"/>
      <c r="NAL151" s="149"/>
      <c r="NAM151" s="122"/>
      <c r="NAN151" s="142"/>
      <c r="NAO151" s="143"/>
      <c r="NAP151" s="144"/>
      <c r="NAQ151" s="145"/>
      <c r="NAR151" s="146"/>
      <c r="NAS151" s="147"/>
      <c r="NAT151" s="148"/>
      <c r="NAU151" s="148"/>
      <c r="NAV151" s="148"/>
      <c r="NAW151" s="149"/>
      <c r="NAX151" s="122"/>
      <c r="NAY151" s="142"/>
      <c r="NAZ151" s="143"/>
      <c r="NBA151" s="144"/>
      <c r="NBB151" s="145"/>
      <c r="NBC151" s="146"/>
      <c r="NBD151" s="147"/>
      <c r="NBE151" s="148"/>
      <c r="NBF151" s="148"/>
      <c r="NBG151" s="148"/>
      <c r="NBH151" s="149"/>
      <c r="NBI151" s="122"/>
      <c r="NBJ151" s="142"/>
      <c r="NBK151" s="143"/>
      <c r="NBL151" s="144"/>
      <c r="NBM151" s="145"/>
      <c r="NBN151" s="146"/>
      <c r="NBO151" s="147"/>
      <c r="NBP151" s="148"/>
      <c r="NBQ151" s="148"/>
      <c r="NBR151" s="148"/>
      <c r="NBS151" s="149"/>
      <c r="NBT151" s="122"/>
      <c r="NBU151" s="142"/>
      <c r="NBV151" s="143"/>
      <c r="NBW151" s="144"/>
      <c r="NBX151" s="145"/>
      <c r="NBY151" s="146"/>
      <c r="NBZ151" s="147"/>
      <c r="NCA151" s="148"/>
      <c r="NCB151" s="148"/>
      <c r="NCC151" s="148"/>
      <c r="NCD151" s="149"/>
      <c r="NCE151" s="122"/>
      <c r="NCF151" s="142"/>
      <c r="NCG151" s="143"/>
      <c r="NCH151" s="144"/>
      <c r="NCI151" s="145"/>
      <c r="NCJ151" s="146"/>
      <c r="NCK151" s="147"/>
      <c r="NCL151" s="148"/>
      <c r="NCM151" s="148"/>
      <c r="NCN151" s="148"/>
      <c r="NCO151" s="149"/>
      <c r="NCP151" s="122"/>
      <c r="NCQ151" s="142"/>
      <c r="NCR151" s="143"/>
      <c r="NCS151" s="144"/>
      <c r="NCT151" s="145"/>
      <c r="NCU151" s="146"/>
      <c r="NCV151" s="147"/>
      <c r="NCW151" s="148"/>
      <c r="NCX151" s="148"/>
      <c r="NCY151" s="148"/>
      <c r="NCZ151" s="149"/>
      <c r="NDA151" s="122"/>
      <c r="NDB151" s="142"/>
      <c r="NDC151" s="143"/>
      <c r="NDD151" s="144"/>
      <c r="NDE151" s="145"/>
      <c r="NDF151" s="146"/>
      <c r="NDG151" s="147"/>
      <c r="NDH151" s="148"/>
      <c r="NDI151" s="148"/>
      <c r="NDJ151" s="148"/>
      <c r="NDK151" s="149"/>
      <c r="NDL151" s="122"/>
      <c r="NDM151" s="142"/>
      <c r="NDN151" s="143"/>
      <c r="NDO151" s="144"/>
      <c r="NDP151" s="145"/>
      <c r="NDQ151" s="146"/>
      <c r="NDR151" s="147"/>
      <c r="NDS151" s="148"/>
      <c r="NDT151" s="148"/>
      <c r="NDU151" s="148"/>
      <c r="NDV151" s="149"/>
      <c r="NDW151" s="122"/>
      <c r="NDX151" s="142"/>
      <c r="NDY151" s="143"/>
      <c r="NDZ151" s="144"/>
      <c r="NEA151" s="145"/>
      <c r="NEB151" s="146"/>
      <c r="NEC151" s="147"/>
      <c r="NED151" s="148"/>
      <c r="NEE151" s="148"/>
      <c r="NEF151" s="148"/>
      <c r="NEG151" s="149"/>
      <c r="NEH151" s="122"/>
      <c r="NEI151" s="142"/>
      <c r="NEJ151" s="143"/>
      <c r="NEK151" s="144"/>
      <c r="NEL151" s="145"/>
      <c r="NEM151" s="146"/>
      <c r="NEN151" s="147"/>
      <c r="NEO151" s="148"/>
      <c r="NEP151" s="148"/>
      <c r="NEQ151" s="148"/>
      <c r="NER151" s="149"/>
      <c r="NES151" s="122"/>
      <c r="NET151" s="142"/>
      <c r="NEU151" s="143"/>
      <c r="NEV151" s="144"/>
      <c r="NEW151" s="145"/>
      <c r="NEX151" s="146"/>
      <c r="NEY151" s="147"/>
      <c r="NEZ151" s="148"/>
      <c r="NFA151" s="148"/>
      <c r="NFB151" s="148"/>
      <c r="NFC151" s="149"/>
      <c r="NFD151" s="122"/>
      <c r="NFE151" s="142"/>
      <c r="NFF151" s="143"/>
      <c r="NFG151" s="144"/>
      <c r="NFH151" s="145"/>
      <c r="NFI151" s="146"/>
      <c r="NFJ151" s="147"/>
      <c r="NFK151" s="148"/>
      <c r="NFL151" s="148"/>
      <c r="NFM151" s="148"/>
      <c r="NFN151" s="149"/>
      <c r="NFO151" s="122"/>
      <c r="NFP151" s="142"/>
      <c r="NFQ151" s="143"/>
      <c r="NFR151" s="144"/>
      <c r="NFS151" s="145"/>
      <c r="NFT151" s="146"/>
      <c r="NFU151" s="147"/>
      <c r="NFV151" s="148"/>
      <c r="NFW151" s="148"/>
      <c r="NFX151" s="148"/>
      <c r="NFY151" s="149"/>
      <c r="NFZ151" s="122"/>
      <c r="NGA151" s="142"/>
      <c r="NGB151" s="143"/>
      <c r="NGC151" s="144"/>
      <c r="NGD151" s="145"/>
      <c r="NGE151" s="146"/>
      <c r="NGF151" s="147"/>
      <c r="NGG151" s="148"/>
      <c r="NGH151" s="148"/>
      <c r="NGI151" s="148"/>
      <c r="NGJ151" s="149"/>
      <c r="NGK151" s="122"/>
      <c r="NGL151" s="142"/>
      <c r="NGM151" s="143"/>
      <c r="NGN151" s="144"/>
      <c r="NGO151" s="145"/>
      <c r="NGP151" s="146"/>
      <c r="NGQ151" s="147"/>
      <c r="NGR151" s="148"/>
      <c r="NGS151" s="148"/>
      <c r="NGT151" s="148"/>
      <c r="NGU151" s="149"/>
      <c r="NGV151" s="122"/>
      <c r="NGW151" s="142"/>
      <c r="NGX151" s="143"/>
      <c r="NGY151" s="144"/>
      <c r="NGZ151" s="145"/>
      <c r="NHA151" s="146"/>
      <c r="NHB151" s="147"/>
      <c r="NHC151" s="148"/>
      <c r="NHD151" s="148"/>
      <c r="NHE151" s="148"/>
      <c r="NHF151" s="149"/>
      <c r="NHG151" s="122"/>
      <c r="NHH151" s="142"/>
      <c r="NHI151" s="143"/>
      <c r="NHJ151" s="144"/>
      <c r="NHK151" s="145"/>
      <c r="NHL151" s="146"/>
      <c r="NHM151" s="147"/>
      <c r="NHN151" s="148"/>
      <c r="NHO151" s="148"/>
      <c r="NHP151" s="148"/>
      <c r="NHQ151" s="149"/>
      <c r="NHR151" s="122"/>
      <c r="NHS151" s="142"/>
      <c r="NHT151" s="143"/>
      <c r="NHU151" s="144"/>
      <c r="NHV151" s="145"/>
      <c r="NHW151" s="146"/>
      <c r="NHX151" s="147"/>
      <c r="NHY151" s="148"/>
      <c r="NHZ151" s="148"/>
      <c r="NIA151" s="148"/>
      <c r="NIB151" s="149"/>
      <c r="NIC151" s="122"/>
      <c r="NID151" s="142"/>
      <c r="NIE151" s="143"/>
      <c r="NIF151" s="144"/>
      <c r="NIG151" s="145"/>
      <c r="NIH151" s="146"/>
      <c r="NII151" s="147"/>
      <c r="NIJ151" s="148"/>
      <c r="NIK151" s="148"/>
      <c r="NIL151" s="148"/>
      <c r="NIM151" s="149"/>
      <c r="NIN151" s="122"/>
      <c r="NIO151" s="142"/>
      <c r="NIP151" s="143"/>
      <c r="NIQ151" s="144"/>
      <c r="NIR151" s="145"/>
      <c r="NIS151" s="146"/>
      <c r="NIT151" s="147"/>
      <c r="NIU151" s="148"/>
      <c r="NIV151" s="148"/>
      <c r="NIW151" s="148"/>
      <c r="NIX151" s="149"/>
      <c r="NIY151" s="122"/>
      <c r="NIZ151" s="142"/>
      <c r="NJA151" s="143"/>
      <c r="NJB151" s="144"/>
      <c r="NJC151" s="145"/>
      <c r="NJD151" s="146"/>
      <c r="NJE151" s="147"/>
      <c r="NJF151" s="148"/>
      <c r="NJG151" s="148"/>
      <c r="NJH151" s="148"/>
      <c r="NJI151" s="149"/>
      <c r="NJJ151" s="122"/>
      <c r="NJK151" s="142"/>
      <c r="NJL151" s="143"/>
      <c r="NJM151" s="144"/>
      <c r="NJN151" s="145"/>
      <c r="NJO151" s="146"/>
      <c r="NJP151" s="147"/>
      <c r="NJQ151" s="148"/>
      <c r="NJR151" s="148"/>
      <c r="NJS151" s="148"/>
      <c r="NJT151" s="149"/>
      <c r="NJU151" s="122"/>
      <c r="NJV151" s="142"/>
      <c r="NJW151" s="143"/>
      <c r="NJX151" s="144"/>
      <c r="NJY151" s="145"/>
      <c r="NJZ151" s="146"/>
      <c r="NKA151" s="147"/>
      <c r="NKB151" s="148"/>
      <c r="NKC151" s="148"/>
      <c r="NKD151" s="148"/>
      <c r="NKE151" s="149"/>
      <c r="NKF151" s="122"/>
      <c r="NKG151" s="142"/>
      <c r="NKH151" s="143"/>
      <c r="NKI151" s="144"/>
      <c r="NKJ151" s="145"/>
      <c r="NKK151" s="146"/>
      <c r="NKL151" s="147"/>
      <c r="NKM151" s="148"/>
      <c r="NKN151" s="148"/>
      <c r="NKO151" s="148"/>
      <c r="NKP151" s="149"/>
      <c r="NKQ151" s="122"/>
      <c r="NKR151" s="142"/>
      <c r="NKS151" s="143"/>
      <c r="NKT151" s="144"/>
      <c r="NKU151" s="145"/>
      <c r="NKV151" s="146"/>
      <c r="NKW151" s="147"/>
      <c r="NKX151" s="148"/>
      <c r="NKY151" s="148"/>
      <c r="NKZ151" s="148"/>
      <c r="NLA151" s="149"/>
      <c r="NLB151" s="122"/>
      <c r="NLC151" s="142"/>
      <c r="NLD151" s="143"/>
      <c r="NLE151" s="144"/>
      <c r="NLF151" s="145"/>
      <c r="NLG151" s="146"/>
      <c r="NLH151" s="147"/>
      <c r="NLI151" s="148"/>
      <c r="NLJ151" s="148"/>
      <c r="NLK151" s="148"/>
      <c r="NLL151" s="149"/>
      <c r="NLM151" s="122"/>
      <c r="NLN151" s="142"/>
      <c r="NLO151" s="143"/>
      <c r="NLP151" s="144"/>
      <c r="NLQ151" s="145"/>
      <c r="NLR151" s="146"/>
      <c r="NLS151" s="147"/>
      <c r="NLT151" s="148"/>
      <c r="NLU151" s="148"/>
      <c r="NLV151" s="148"/>
      <c r="NLW151" s="149"/>
      <c r="NLX151" s="122"/>
      <c r="NLY151" s="142"/>
      <c r="NLZ151" s="143"/>
      <c r="NMA151" s="144"/>
      <c r="NMB151" s="145"/>
      <c r="NMC151" s="146"/>
      <c r="NMD151" s="147"/>
      <c r="NME151" s="148"/>
      <c r="NMF151" s="148"/>
      <c r="NMG151" s="148"/>
      <c r="NMH151" s="149"/>
      <c r="NMI151" s="122"/>
      <c r="NMJ151" s="142"/>
      <c r="NMK151" s="143"/>
      <c r="NML151" s="144"/>
      <c r="NMM151" s="145"/>
      <c r="NMN151" s="146"/>
      <c r="NMO151" s="147"/>
      <c r="NMP151" s="148"/>
      <c r="NMQ151" s="148"/>
      <c r="NMR151" s="148"/>
      <c r="NMS151" s="149"/>
      <c r="NMT151" s="122"/>
      <c r="NMU151" s="142"/>
      <c r="NMV151" s="143"/>
      <c r="NMW151" s="144"/>
      <c r="NMX151" s="145"/>
      <c r="NMY151" s="146"/>
      <c r="NMZ151" s="147"/>
      <c r="NNA151" s="148"/>
      <c r="NNB151" s="148"/>
      <c r="NNC151" s="148"/>
      <c r="NND151" s="149"/>
      <c r="NNE151" s="122"/>
      <c r="NNF151" s="142"/>
      <c r="NNG151" s="143"/>
      <c r="NNH151" s="144"/>
      <c r="NNI151" s="145"/>
      <c r="NNJ151" s="146"/>
      <c r="NNK151" s="147"/>
      <c r="NNL151" s="148"/>
      <c r="NNM151" s="148"/>
      <c r="NNN151" s="148"/>
      <c r="NNO151" s="149"/>
      <c r="NNP151" s="122"/>
      <c r="NNQ151" s="142"/>
      <c r="NNR151" s="143"/>
      <c r="NNS151" s="144"/>
      <c r="NNT151" s="145"/>
      <c r="NNU151" s="146"/>
      <c r="NNV151" s="147"/>
      <c r="NNW151" s="148"/>
      <c r="NNX151" s="148"/>
      <c r="NNY151" s="148"/>
      <c r="NNZ151" s="149"/>
      <c r="NOA151" s="122"/>
      <c r="NOB151" s="142"/>
      <c r="NOC151" s="143"/>
      <c r="NOD151" s="144"/>
      <c r="NOE151" s="145"/>
      <c r="NOF151" s="146"/>
      <c r="NOG151" s="147"/>
      <c r="NOH151" s="148"/>
      <c r="NOI151" s="148"/>
      <c r="NOJ151" s="148"/>
      <c r="NOK151" s="149"/>
      <c r="NOL151" s="122"/>
      <c r="NOM151" s="142"/>
      <c r="NON151" s="143"/>
      <c r="NOO151" s="144"/>
      <c r="NOP151" s="145"/>
      <c r="NOQ151" s="146"/>
      <c r="NOR151" s="147"/>
      <c r="NOS151" s="148"/>
      <c r="NOT151" s="148"/>
      <c r="NOU151" s="148"/>
      <c r="NOV151" s="149"/>
      <c r="NOW151" s="122"/>
      <c r="NOX151" s="142"/>
      <c r="NOY151" s="143"/>
      <c r="NOZ151" s="144"/>
      <c r="NPA151" s="145"/>
      <c r="NPB151" s="146"/>
      <c r="NPC151" s="147"/>
      <c r="NPD151" s="148"/>
      <c r="NPE151" s="148"/>
      <c r="NPF151" s="148"/>
      <c r="NPG151" s="149"/>
      <c r="NPH151" s="122"/>
      <c r="NPI151" s="142"/>
      <c r="NPJ151" s="143"/>
      <c r="NPK151" s="144"/>
      <c r="NPL151" s="145"/>
      <c r="NPM151" s="146"/>
      <c r="NPN151" s="147"/>
      <c r="NPO151" s="148"/>
      <c r="NPP151" s="148"/>
      <c r="NPQ151" s="148"/>
      <c r="NPR151" s="149"/>
      <c r="NPS151" s="122"/>
      <c r="NPT151" s="142"/>
      <c r="NPU151" s="143"/>
      <c r="NPV151" s="144"/>
      <c r="NPW151" s="145"/>
      <c r="NPX151" s="146"/>
      <c r="NPY151" s="147"/>
      <c r="NPZ151" s="148"/>
      <c r="NQA151" s="148"/>
      <c r="NQB151" s="148"/>
      <c r="NQC151" s="149"/>
      <c r="NQD151" s="122"/>
      <c r="NQE151" s="142"/>
      <c r="NQF151" s="143"/>
      <c r="NQG151" s="144"/>
      <c r="NQH151" s="145"/>
      <c r="NQI151" s="146"/>
      <c r="NQJ151" s="147"/>
      <c r="NQK151" s="148"/>
      <c r="NQL151" s="148"/>
      <c r="NQM151" s="148"/>
      <c r="NQN151" s="149"/>
      <c r="NQO151" s="122"/>
      <c r="NQP151" s="142"/>
      <c r="NQQ151" s="143"/>
      <c r="NQR151" s="144"/>
      <c r="NQS151" s="145"/>
      <c r="NQT151" s="146"/>
      <c r="NQU151" s="147"/>
      <c r="NQV151" s="148"/>
      <c r="NQW151" s="148"/>
      <c r="NQX151" s="148"/>
      <c r="NQY151" s="149"/>
      <c r="NQZ151" s="122"/>
      <c r="NRA151" s="142"/>
      <c r="NRB151" s="143"/>
      <c r="NRC151" s="144"/>
      <c r="NRD151" s="145"/>
      <c r="NRE151" s="146"/>
      <c r="NRF151" s="147"/>
      <c r="NRG151" s="148"/>
      <c r="NRH151" s="148"/>
      <c r="NRI151" s="148"/>
      <c r="NRJ151" s="149"/>
      <c r="NRK151" s="122"/>
      <c r="NRL151" s="142"/>
      <c r="NRM151" s="143"/>
      <c r="NRN151" s="144"/>
      <c r="NRO151" s="145"/>
      <c r="NRP151" s="146"/>
      <c r="NRQ151" s="147"/>
      <c r="NRR151" s="148"/>
      <c r="NRS151" s="148"/>
      <c r="NRT151" s="148"/>
      <c r="NRU151" s="149"/>
      <c r="NRV151" s="122"/>
      <c r="NRW151" s="142"/>
      <c r="NRX151" s="143"/>
      <c r="NRY151" s="144"/>
      <c r="NRZ151" s="145"/>
      <c r="NSA151" s="146"/>
      <c r="NSB151" s="147"/>
      <c r="NSC151" s="148"/>
      <c r="NSD151" s="148"/>
      <c r="NSE151" s="148"/>
      <c r="NSF151" s="149"/>
      <c r="NSG151" s="122"/>
      <c r="NSH151" s="142"/>
      <c r="NSI151" s="143"/>
      <c r="NSJ151" s="144"/>
      <c r="NSK151" s="145"/>
      <c r="NSL151" s="146"/>
      <c r="NSM151" s="147"/>
      <c r="NSN151" s="148"/>
      <c r="NSO151" s="148"/>
      <c r="NSP151" s="148"/>
      <c r="NSQ151" s="149"/>
      <c r="NSR151" s="122"/>
      <c r="NSS151" s="142"/>
      <c r="NST151" s="143"/>
      <c r="NSU151" s="144"/>
      <c r="NSV151" s="145"/>
      <c r="NSW151" s="146"/>
      <c r="NSX151" s="147"/>
      <c r="NSY151" s="148"/>
      <c r="NSZ151" s="148"/>
      <c r="NTA151" s="148"/>
      <c r="NTB151" s="149"/>
      <c r="NTC151" s="122"/>
      <c r="NTD151" s="142"/>
      <c r="NTE151" s="143"/>
      <c r="NTF151" s="144"/>
      <c r="NTG151" s="145"/>
      <c r="NTH151" s="146"/>
      <c r="NTI151" s="147"/>
      <c r="NTJ151" s="148"/>
      <c r="NTK151" s="148"/>
      <c r="NTL151" s="148"/>
      <c r="NTM151" s="149"/>
      <c r="NTN151" s="122"/>
      <c r="NTO151" s="142"/>
      <c r="NTP151" s="143"/>
      <c r="NTQ151" s="144"/>
      <c r="NTR151" s="145"/>
      <c r="NTS151" s="146"/>
      <c r="NTT151" s="147"/>
      <c r="NTU151" s="148"/>
      <c r="NTV151" s="148"/>
      <c r="NTW151" s="148"/>
      <c r="NTX151" s="149"/>
      <c r="NTY151" s="122"/>
      <c r="NTZ151" s="142"/>
      <c r="NUA151" s="143"/>
      <c r="NUB151" s="144"/>
      <c r="NUC151" s="145"/>
      <c r="NUD151" s="146"/>
      <c r="NUE151" s="147"/>
      <c r="NUF151" s="148"/>
      <c r="NUG151" s="148"/>
      <c r="NUH151" s="148"/>
      <c r="NUI151" s="149"/>
      <c r="NUJ151" s="122"/>
      <c r="NUK151" s="142"/>
      <c r="NUL151" s="143"/>
      <c r="NUM151" s="144"/>
      <c r="NUN151" s="145"/>
      <c r="NUO151" s="146"/>
      <c r="NUP151" s="147"/>
      <c r="NUQ151" s="148"/>
      <c r="NUR151" s="148"/>
      <c r="NUS151" s="148"/>
      <c r="NUT151" s="149"/>
      <c r="NUU151" s="122"/>
      <c r="NUV151" s="142"/>
      <c r="NUW151" s="143"/>
      <c r="NUX151" s="144"/>
      <c r="NUY151" s="145"/>
      <c r="NUZ151" s="146"/>
      <c r="NVA151" s="147"/>
      <c r="NVB151" s="148"/>
      <c r="NVC151" s="148"/>
      <c r="NVD151" s="148"/>
      <c r="NVE151" s="149"/>
      <c r="NVF151" s="122"/>
      <c r="NVG151" s="142"/>
      <c r="NVH151" s="143"/>
      <c r="NVI151" s="144"/>
      <c r="NVJ151" s="145"/>
      <c r="NVK151" s="146"/>
      <c r="NVL151" s="147"/>
      <c r="NVM151" s="148"/>
      <c r="NVN151" s="148"/>
      <c r="NVO151" s="148"/>
      <c r="NVP151" s="149"/>
      <c r="NVQ151" s="122"/>
      <c r="NVR151" s="142"/>
      <c r="NVS151" s="143"/>
      <c r="NVT151" s="144"/>
      <c r="NVU151" s="145"/>
      <c r="NVV151" s="146"/>
      <c r="NVW151" s="147"/>
      <c r="NVX151" s="148"/>
      <c r="NVY151" s="148"/>
      <c r="NVZ151" s="148"/>
      <c r="NWA151" s="149"/>
      <c r="NWB151" s="122"/>
      <c r="NWC151" s="142"/>
      <c r="NWD151" s="143"/>
      <c r="NWE151" s="144"/>
      <c r="NWF151" s="145"/>
      <c r="NWG151" s="146"/>
      <c r="NWH151" s="147"/>
      <c r="NWI151" s="148"/>
      <c r="NWJ151" s="148"/>
      <c r="NWK151" s="148"/>
      <c r="NWL151" s="149"/>
      <c r="NWM151" s="122"/>
      <c r="NWN151" s="142"/>
      <c r="NWO151" s="143"/>
      <c r="NWP151" s="144"/>
      <c r="NWQ151" s="145"/>
      <c r="NWR151" s="146"/>
      <c r="NWS151" s="147"/>
      <c r="NWT151" s="148"/>
      <c r="NWU151" s="148"/>
      <c r="NWV151" s="148"/>
      <c r="NWW151" s="149"/>
      <c r="NWX151" s="122"/>
      <c r="NWY151" s="142"/>
      <c r="NWZ151" s="143"/>
      <c r="NXA151" s="144"/>
      <c r="NXB151" s="145"/>
      <c r="NXC151" s="146"/>
      <c r="NXD151" s="147"/>
      <c r="NXE151" s="148"/>
      <c r="NXF151" s="148"/>
      <c r="NXG151" s="148"/>
      <c r="NXH151" s="149"/>
      <c r="NXI151" s="122"/>
      <c r="NXJ151" s="142"/>
      <c r="NXK151" s="143"/>
      <c r="NXL151" s="144"/>
      <c r="NXM151" s="145"/>
      <c r="NXN151" s="146"/>
      <c r="NXO151" s="147"/>
      <c r="NXP151" s="148"/>
      <c r="NXQ151" s="148"/>
      <c r="NXR151" s="148"/>
      <c r="NXS151" s="149"/>
      <c r="NXT151" s="122"/>
      <c r="NXU151" s="142"/>
      <c r="NXV151" s="143"/>
      <c r="NXW151" s="144"/>
      <c r="NXX151" s="145"/>
      <c r="NXY151" s="146"/>
      <c r="NXZ151" s="147"/>
      <c r="NYA151" s="148"/>
      <c r="NYB151" s="148"/>
      <c r="NYC151" s="148"/>
      <c r="NYD151" s="149"/>
      <c r="NYE151" s="122"/>
      <c r="NYF151" s="142"/>
      <c r="NYG151" s="143"/>
      <c r="NYH151" s="144"/>
      <c r="NYI151" s="145"/>
      <c r="NYJ151" s="146"/>
      <c r="NYK151" s="147"/>
      <c r="NYL151" s="148"/>
      <c r="NYM151" s="148"/>
      <c r="NYN151" s="148"/>
      <c r="NYO151" s="149"/>
      <c r="NYP151" s="122"/>
      <c r="NYQ151" s="142"/>
      <c r="NYR151" s="143"/>
      <c r="NYS151" s="144"/>
      <c r="NYT151" s="145"/>
      <c r="NYU151" s="146"/>
      <c r="NYV151" s="147"/>
      <c r="NYW151" s="148"/>
      <c r="NYX151" s="148"/>
      <c r="NYY151" s="148"/>
      <c r="NYZ151" s="149"/>
      <c r="NZA151" s="122"/>
      <c r="NZB151" s="142"/>
      <c r="NZC151" s="143"/>
      <c r="NZD151" s="144"/>
      <c r="NZE151" s="145"/>
      <c r="NZF151" s="146"/>
      <c r="NZG151" s="147"/>
      <c r="NZH151" s="148"/>
      <c r="NZI151" s="148"/>
      <c r="NZJ151" s="148"/>
      <c r="NZK151" s="149"/>
      <c r="NZL151" s="122"/>
      <c r="NZM151" s="142"/>
      <c r="NZN151" s="143"/>
      <c r="NZO151" s="144"/>
      <c r="NZP151" s="145"/>
      <c r="NZQ151" s="146"/>
      <c r="NZR151" s="147"/>
      <c r="NZS151" s="148"/>
      <c r="NZT151" s="148"/>
      <c r="NZU151" s="148"/>
      <c r="NZV151" s="149"/>
      <c r="NZW151" s="122"/>
      <c r="NZX151" s="142"/>
      <c r="NZY151" s="143"/>
      <c r="NZZ151" s="144"/>
      <c r="OAA151" s="145"/>
      <c r="OAB151" s="146"/>
      <c r="OAC151" s="147"/>
      <c r="OAD151" s="148"/>
      <c r="OAE151" s="148"/>
      <c r="OAF151" s="148"/>
      <c r="OAG151" s="149"/>
      <c r="OAH151" s="122"/>
      <c r="OAI151" s="142"/>
      <c r="OAJ151" s="143"/>
      <c r="OAK151" s="144"/>
      <c r="OAL151" s="145"/>
      <c r="OAM151" s="146"/>
      <c r="OAN151" s="147"/>
      <c r="OAO151" s="148"/>
      <c r="OAP151" s="148"/>
      <c r="OAQ151" s="148"/>
      <c r="OAR151" s="149"/>
      <c r="OAS151" s="122"/>
      <c r="OAT151" s="142"/>
      <c r="OAU151" s="143"/>
      <c r="OAV151" s="144"/>
      <c r="OAW151" s="145"/>
      <c r="OAX151" s="146"/>
      <c r="OAY151" s="147"/>
      <c r="OAZ151" s="148"/>
      <c r="OBA151" s="148"/>
      <c r="OBB151" s="148"/>
      <c r="OBC151" s="149"/>
      <c r="OBD151" s="122"/>
      <c r="OBE151" s="142"/>
      <c r="OBF151" s="143"/>
      <c r="OBG151" s="144"/>
      <c r="OBH151" s="145"/>
      <c r="OBI151" s="146"/>
      <c r="OBJ151" s="147"/>
      <c r="OBK151" s="148"/>
      <c r="OBL151" s="148"/>
      <c r="OBM151" s="148"/>
      <c r="OBN151" s="149"/>
      <c r="OBO151" s="122"/>
      <c r="OBP151" s="142"/>
      <c r="OBQ151" s="143"/>
      <c r="OBR151" s="144"/>
      <c r="OBS151" s="145"/>
      <c r="OBT151" s="146"/>
      <c r="OBU151" s="147"/>
      <c r="OBV151" s="148"/>
      <c r="OBW151" s="148"/>
      <c r="OBX151" s="148"/>
      <c r="OBY151" s="149"/>
      <c r="OBZ151" s="122"/>
      <c r="OCA151" s="142"/>
      <c r="OCB151" s="143"/>
      <c r="OCC151" s="144"/>
      <c r="OCD151" s="145"/>
      <c r="OCE151" s="146"/>
      <c r="OCF151" s="147"/>
      <c r="OCG151" s="148"/>
      <c r="OCH151" s="148"/>
      <c r="OCI151" s="148"/>
      <c r="OCJ151" s="149"/>
      <c r="OCK151" s="122"/>
      <c r="OCL151" s="142"/>
      <c r="OCM151" s="143"/>
      <c r="OCN151" s="144"/>
      <c r="OCO151" s="145"/>
      <c r="OCP151" s="146"/>
      <c r="OCQ151" s="147"/>
      <c r="OCR151" s="148"/>
      <c r="OCS151" s="148"/>
      <c r="OCT151" s="148"/>
      <c r="OCU151" s="149"/>
      <c r="OCV151" s="122"/>
      <c r="OCW151" s="142"/>
      <c r="OCX151" s="143"/>
      <c r="OCY151" s="144"/>
      <c r="OCZ151" s="145"/>
      <c r="ODA151" s="146"/>
      <c r="ODB151" s="147"/>
      <c r="ODC151" s="148"/>
      <c r="ODD151" s="148"/>
      <c r="ODE151" s="148"/>
      <c r="ODF151" s="149"/>
      <c r="ODG151" s="122"/>
      <c r="ODH151" s="142"/>
      <c r="ODI151" s="143"/>
      <c r="ODJ151" s="144"/>
      <c r="ODK151" s="145"/>
      <c r="ODL151" s="146"/>
      <c r="ODM151" s="147"/>
      <c r="ODN151" s="148"/>
      <c r="ODO151" s="148"/>
      <c r="ODP151" s="148"/>
      <c r="ODQ151" s="149"/>
      <c r="ODR151" s="122"/>
      <c r="ODS151" s="142"/>
      <c r="ODT151" s="143"/>
      <c r="ODU151" s="144"/>
      <c r="ODV151" s="145"/>
      <c r="ODW151" s="146"/>
      <c r="ODX151" s="147"/>
      <c r="ODY151" s="148"/>
      <c r="ODZ151" s="148"/>
      <c r="OEA151" s="148"/>
      <c r="OEB151" s="149"/>
      <c r="OEC151" s="122"/>
      <c r="OED151" s="142"/>
      <c r="OEE151" s="143"/>
      <c r="OEF151" s="144"/>
      <c r="OEG151" s="145"/>
      <c r="OEH151" s="146"/>
      <c r="OEI151" s="147"/>
      <c r="OEJ151" s="148"/>
      <c r="OEK151" s="148"/>
      <c r="OEL151" s="148"/>
      <c r="OEM151" s="149"/>
      <c r="OEN151" s="122"/>
      <c r="OEO151" s="142"/>
      <c r="OEP151" s="143"/>
      <c r="OEQ151" s="144"/>
      <c r="OER151" s="145"/>
      <c r="OES151" s="146"/>
      <c r="OET151" s="147"/>
      <c r="OEU151" s="148"/>
      <c r="OEV151" s="148"/>
      <c r="OEW151" s="148"/>
      <c r="OEX151" s="149"/>
      <c r="OEY151" s="122"/>
      <c r="OEZ151" s="142"/>
      <c r="OFA151" s="143"/>
      <c r="OFB151" s="144"/>
      <c r="OFC151" s="145"/>
      <c r="OFD151" s="146"/>
      <c r="OFE151" s="147"/>
      <c r="OFF151" s="148"/>
      <c r="OFG151" s="148"/>
      <c r="OFH151" s="148"/>
      <c r="OFI151" s="149"/>
      <c r="OFJ151" s="122"/>
      <c r="OFK151" s="142"/>
      <c r="OFL151" s="143"/>
      <c r="OFM151" s="144"/>
      <c r="OFN151" s="145"/>
      <c r="OFO151" s="146"/>
      <c r="OFP151" s="147"/>
      <c r="OFQ151" s="148"/>
      <c r="OFR151" s="148"/>
      <c r="OFS151" s="148"/>
      <c r="OFT151" s="149"/>
      <c r="OFU151" s="122"/>
      <c r="OFV151" s="142"/>
      <c r="OFW151" s="143"/>
      <c r="OFX151" s="144"/>
      <c r="OFY151" s="145"/>
      <c r="OFZ151" s="146"/>
      <c r="OGA151" s="147"/>
      <c r="OGB151" s="148"/>
      <c r="OGC151" s="148"/>
      <c r="OGD151" s="148"/>
      <c r="OGE151" s="149"/>
      <c r="OGF151" s="122"/>
      <c r="OGG151" s="142"/>
      <c r="OGH151" s="143"/>
      <c r="OGI151" s="144"/>
      <c r="OGJ151" s="145"/>
      <c r="OGK151" s="146"/>
      <c r="OGL151" s="147"/>
      <c r="OGM151" s="148"/>
      <c r="OGN151" s="148"/>
      <c r="OGO151" s="148"/>
      <c r="OGP151" s="149"/>
      <c r="OGQ151" s="122"/>
      <c r="OGR151" s="142"/>
      <c r="OGS151" s="143"/>
      <c r="OGT151" s="144"/>
      <c r="OGU151" s="145"/>
      <c r="OGV151" s="146"/>
      <c r="OGW151" s="147"/>
      <c r="OGX151" s="148"/>
      <c r="OGY151" s="148"/>
      <c r="OGZ151" s="148"/>
      <c r="OHA151" s="149"/>
      <c r="OHB151" s="122"/>
      <c r="OHC151" s="142"/>
      <c r="OHD151" s="143"/>
      <c r="OHE151" s="144"/>
      <c r="OHF151" s="145"/>
      <c r="OHG151" s="146"/>
      <c r="OHH151" s="147"/>
      <c r="OHI151" s="148"/>
      <c r="OHJ151" s="148"/>
      <c r="OHK151" s="148"/>
      <c r="OHL151" s="149"/>
      <c r="OHM151" s="122"/>
      <c r="OHN151" s="142"/>
      <c r="OHO151" s="143"/>
      <c r="OHP151" s="144"/>
      <c r="OHQ151" s="145"/>
      <c r="OHR151" s="146"/>
      <c r="OHS151" s="147"/>
      <c r="OHT151" s="148"/>
      <c r="OHU151" s="148"/>
      <c r="OHV151" s="148"/>
      <c r="OHW151" s="149"/>
      <c r="OHX151" s="122"/>
      <c r="OHY151" s="142"/>
      <c r="OHZ151" s="143"/>
      <c r="OIA151" s="144"/>
      <c r="OIB151" s="145"/>
      <c r="OIC151" s="146"/>
      <c r="OID151" s="147"/>
      <c r="OIE151" s="148"/>
      <c r="OIF151" s="148"/>
      <c r="OIG151" s="148"/>
      <c r="OIH151" s="149"/>
      <c r="OII151" s="122"/>
      <c r="OIJ151" s="142"/>
      <c r="OIK151" s="143"/>
      <c r="OIL151" s="144"/>
      <c r="OIM151" s="145"/>
      <c r="OIN151" s="146"/>
      <c r="OIO151" s="147"/>
      <c r="OIP151" s="148"/>
      <c r="OIQ151" s="148"/>
      <c r="OIR151" s="148"/>
      <c r="OIS151" s="149"/>
      <c r="OIT151" s="122"/>
      <c r="OIU151" s="142"/>
      <c r="OIV151" s="143"/>
      <c r="OIW151" s="144"/>
      <c r="OIX151" s="145"/>
      <c r="OIY151" s="146"/>
      <c r="OIZ151" s="147"/>
      <c r="OJA151" s="148"/>
      <c r="OJB151" s="148"/>
      <c r="OJC151" s="148"/>
      <c r="OJD151" s="149"/>
      <c r="OJE151" s="122"/>
      <c r="OJF151" s="142"/>
      <c r="OJG151" s="143"/>
      <c r="OJH151" s="144"/>
      <c r="OJI151" s="145"/>
      <c r="OJJ151" s="146"/>
      <c r="OJK151" s="147"/>
      <c r="OJL151" s="148"/>
      <c r="OJM151" s="148"/>
      <c r="OJN151" s="148"/>
      <c r="OJO151" s="149"/>
      <c r="OJP151" s="122"/>
      <c r="OJQ151" s="142"/>
      <c r="OJR151" s="143"/>
      <c r="OJS151" s="144"/>
      <c r="OJT151" s="145"/>
      <c r="OJU151" s="146"/>
      <c r="OJV151" s="147"/>
      <c r="OJW151" s="148"/>
      <c r="OJX151" s="148"/>
      <c r="OJY151" s="148"/>
      <c r="OJZ151" s="149"/>
      <c r="OKA151" s="122"/>
      <c r="OKB151" s="142"/>
      <c r="OKC151" s="143"/>
      <c r="OKD151" s="144"/>
      <c r="OKE151" s="145"/>
      <c r="OKF151" s="146"/>
      <c r="OKG151" s="147"/>
      <c r="OKH151" s="148"/>
      <c r="OKI151" s="148"/>
      <c r="OKJ151" s="148"/>
      <c r="OKK151" s="149"/>
      <c r="OKL151" s="122"/>
      <c r="OKM151" s="142"/>
      <c r="OKN151" s="143"/>
      <c r="OKO151" s="144"/>
      <c r="OKP151" s="145"/>
      <c r="OKQ151" s="146"/>
      <c r="OKR151" s="147"/>
      <c r="OKS151" s="148"/>
      <c r="OKT151" s="148"/>
      <c r="OKU151" s="148"/>
      <c r="OKV151" s="149"/>
      <c r="OKW151" s="122"/>
      <c r="OKX151" s="142"/>
      <c r="OKY151" s="143"/>
      <c r="OKZ151" s="144"/>
      <c r="OLA151" s="145"/>
      <c r="OLB151" s="146"/>
      <c r="OLC151" s="147"/>
      <c r="OLD151" s="148"/>
      <c r="OLE151" s="148"/>
      <c r="OLF151" s="148"/>
      <c r="OLG151" s="149"/>
      <c r="OLH151" s="122"/>
      <c r="OLI151" s="142"/>
      <c r="OLJ151" s="143"/>
      <c r="OLK151" s="144"/>
      <c r="OLL151" s="145"/>
      <c r="OLM151" s="146"/>
      <c r="OLN151" s="147"/>
      <c r="OLO151" s="148"/>
      <c r="OLP151" s="148"/>
      <c r="OLQ151" s="148"/>
      <c r="OLR151" s="149"/>
      <c r="OLS151" s="122"/>
      <c r="OLT151" s="142"/>
      <c r="OLU151" s="143"/>
      <c r="OLV151" s="144"/>
      <c r="OLW151" s="145"/>
      <c r="OLX151" s="146"/>
      <c r="OLY151" s="147"/>
      <c r="OLZ151" s="148"/>
      <c r="OMA151" s="148"/>
      <c r="OMB151" s="148"/>
      <c r="OMC151" s="149"/>
      <c r="OMD151" s="122"/>
      <c r="OME151" s="142"/>
      <c r="OMF151" s="143"/>
      <c r="OMG151" s="144"/>
      <c r="OMH151" s="145"/>
      <c r="OMI151" s="146"/>
      <c r="OMJ151" s="147"/>
      <c r="OMK151" s="148"/>
      <c r="OML151" s="148"/>
      <c r="OMM151" s="148"/>
      <c r="OMN151" s="149"/>
      <c r="OMO151" s="122"/>
      <c r="OMP151" s="142"/>
      <c r="OMQ151" s="143"/>
      <c r="OMR151" s="144"/>
      <c r="OMS151" s="145"/>
      <c r="OMT151" s="146"/>
      <c r="OMU151" s="147"/>
      <c r="OMV151" s="148"/>
      <c r="OMW151" s="148"/>
      <c r="OMX151" s="148"/>
      <c r="OMY151" s="149"/>
      <c r="OMZ151" s="122"/>
      <c r="ONA151" s="142"/>
      <c r="ONB151" s="143"/>
      <c r="ONC151" s="144"/>
      <c r="OND151" s="145"/>
      <c r="ONE151" s="146"/>
      <c r="ONF151" s="147"/>
      <c r="ONG151" s="148"/>
      <c r="ONH151" s="148"/>
      <c r="ONI151" s="148"/>
      <c r="ONJ151" s="149"/>
      <c r="ONK151" s="122"/>
      <c r="ONL151" s="142"/>
      <c r="ONM151" s="143"/>
      <c r="ONN151" s="144"/>
      <c r="ONO151" s="145"/>
      <c r="ONP151" s="146"/>
      <c r="ONQ151" s="147"/>
      <c r="ONR151" s="148"/>
      <c r="ONS151" s="148"/>
      <c r="ONT151" s="148"/>
      <c r="ONU151" s="149"/>
      <c r="ONV151" s="122"/>
      <c r="ONW151" s="142"/>
      <c r="ONX151" s="143"/>
      <c r="ONY151" s="144"/>
      <c r="ONZ151" s="145"/>
      <c r="OOA151" s="146"/>
      <c r="OOB151" s="147"/>
      <c r="OOC151" s="148"/>
      <c r="OOD151" s="148"/>
      <c r="OOE151" s="148"/>
      <c r="OOF151" s="149"/>
      <c r="OOG151" s="122"/>
      <c r="OOH151" s="142"/>
      <c r="OOI151" s="143"/>
      <c r="OOJ151" s="144"/>
      <c r="OOK151" s="145"/>
      <c r="OOL151" s="146"/>
      <c r="OOM151" s="147"/>
      <c r="OON151" s="148"/>
      <c r="OOO151" s="148"/>
      <c r="OOP151" s="148"/>
      <c r="OOQ151" s="149"/>
      <c r="OOR151" s="122"/>
      <c r="OOS151" s="142"/>
      <c r="OOT151" s="143"/>
      <c r="OOU151" s="144"/>
      <c r="OOV151" s="145"/>
      <c r="OOW151" s="146"/>
      <c r="OOX151" s="147"/>
      <c r="OOY151" s="148"/>
      <c r="OOZ151" s="148"/>
      <c r="OPA151" s="148"/>
      <c r="OPB151" s="149"/>
      <c r="OPC151" s="122"/>
      <c r="OPD151" s="142"/>
      <c r="OPE151" s="143"/>
      <c r="OPF151" s="144"/>
      <c r="OPG151" s="145"/>
      <c r="OPH151" s="146"/>
      <c r="OPI151" s="147"/>
      <c r="OPJ151" s="148"/>
      <c r="OPK151" s="148"/>
      <c r="OPL151" s="148"/>
      <c r="OPM151" s="149"/>
      <c r="OPN151" s="122"/>
      <c r="OPO151" s="142"/>
      <c r="OPP151" s="143"/>
      <c r="OPQ151" s="144"/>
      <c r="OPR151" s="145"/>
      <c r="OPS151" s="146"/>
      <c r="OPT151" s="147"/>
      <c r="OPU151" s="148"/>
      <c r="OPV151" s="148"/>
      <c r="OPW151" s="148"/>
      <c r="OPX151" s="149"/>
      <c r="OPY151" s="122"/>
      <c r="OPZ151" s="142"/>
      <c r="OQA151" s="143"/>
      <c r="OQB151" s="144"/>
      <c r="OQC151" s="145"/>
      <c r="OQD151" s="146"/>
      <c r="OQE151" s="147"/>
      <c r="OQF151" s="148"/>
      <c r="OQG151" s="148"/>
      <c r="OQH151" s="148"/>
      <c r="OQI151" s="149"/>
      <c r="OQJ151" s="122"/>
      <c r="OQK151" s="142"/>
      <c r="OQL151" s="143"/>
      <c r="OQM151" s="144"/>
      <c r="OQN151" s="145"/>
      <c r="OQO151" s="146"/>
      <c r="OQP151" s="147"/>
      <c r="OQQ151" s="148"/>
      <c r="OQR151" s="148"/>
      <c r="OQS151" s="148"/>
      <c r="OQT151" s="149"/>
      <c r="OQU151" s="122"/>
      <c r="OQV151" s="142"/>
      <c r="OQW151" s="143"/>
      <c r="OQX151" s="144"/>
      <c r="OQY151" s="145"/>
      <c r="OQZ151" s="146"/>
      <c r="ORA151" s="147"/>
      <c r="ORB151" s="148"/>
      <c r="ORC151" s="148"/>
      <c r="ORD151" s="148"/>
      <c r="ORE151" s="149"/>
      <c r="ORF151" s="122"/>
      <c r="ORG151" s="142"/>
      <c r="ORH151" s="143"/>
      <c r="ORI151" s="144"/>
      <c r="ORJ151" s="145"/>
      <c r="ORK151" s="146"/>
      <c r="ORL151" s="147"/>
      <c r="ORM151" s="148"/>
      <c r="ORN151" s="148"/>
      <c r="ORO151" s="148"/>
      <c r="ORP151" s="149"/>
      <c r="ORQ151" s="122"/>
      <c r="ORR151" s="142"/>
      <c r="ORS151" s="143"/>
      <c r="ORT151" s="144"/>
      <c r="ORU151" s="145"/>
      <c r="ORV151" s="146"/>
      <c r="ORW151" s="147"/>
      <c r="ORX151" s="148"/>
      <c r="ORY151" s="148"/>
      <c r="ORZ151" s="148"/>
      <c r="OSA151" s="149"/>
      <c r="OSB151" s="122"/>
      <c r="OSC151" s="142"/>
      <c r="OSD151" s="143"/>
      <c r="OSE151" s="144"/>
      <c r="OSF151" s="145"/>
      <c r="OSG151" s="146"/>
      <c r="OSH151" s="147"/>
      <c r="OSI151" s="148"/>
      <c r="OSJ151" s="148"/>
      <c r="OSK151" s="148"/>
      <c r="OSL151" s="149"/>
      <c r="OSM151" s="122"/>
      <c r="OSN151" s="142"/>
      <c r="OSO151" s="143"/>
      <c r="OSP151" s="144"/>
      <c r="OSQ151" s="145"/>
      <c r="OSR151" s="146"/>
      <c r="OSS151" s="147"/>
      <c r="OST151" s="148"/>
      <c r="OSU151" s="148"/>
      <c r="OSV151" s="148"/>
      <c r="OSW151" s="149"/>
      <c r="OSX151" s="122"/>
      <c r="OSY151" s="142"/>
      <c r="OSZ151" s="143"/>
      <c r="OTA151" s="144"/>
      <c r="OTB151" s="145"/>
      <c r="OTC151" s="146"/>
      <c r="OTD151" s="147"/>
      <c r="OTE151" s="148"/>
      <c r="OTF151" s="148"/>
      <c r="OTG151" s="148"/>
      <c r="OTH151" s="149"/>
      <c r="OTI151" s="122"/>
      <c r="OTJ151" s="142"/>
      <c r="OTK151" s="143"/>
      <c r="OTL151" s="144"/>
      <c r="OTM151" s="145"/>
      <c r="OTN151" s="146"/>
      <c r="OTO151" s="147"/>
      <c r="OTP151" s="148"/>
      <c r="OTQ151" s="148"/>
      <c r="OTR151" s="148"/>
      <c r="OTS151" s="149"/>
      <c r="OTT151" s="122"/>
      <c r="OTU151" s="142"/>
      <c r="OTV151" s="143"/>
      <c r="OTW151" s="144"/>
      <c r="OTX151" s="145"/>
      <c r="OTY151" s="146"/>
      <c r="OTZ151" s="147"/>
      <c r="OUA151" s="148"/>
      <c r="OUB151" s="148"/>
      <c r="OUC151" s="148"/>
      <c r="OUD151" s="149"/>
      <c r="OUE151" s="122"/>
      <c r="OUF151" s="142"/>
      <c r="OUG151" s="143"/>
      <c r="OUH151" s="144"/>
      <c r="OUI151" s="145"/>
      <c r="OUJ151" s="146"/>
      <c r="OUK151" s="147"/>
      <c r="OUL151" s="148"/>
      <c r="OUM151" s="148"/>
      <c r="OUN151" s="148"/>
      <c r="OUO151" s="149"/>
      <c r="OUP151" s="122"/>
      <c r="OUQ151" s="142"/>
      <c r="OUR151" s="143"/>
      <c r="OUS151" s="144"/>
      <c r="OUT151" s="145"/>
      <c r="OUU151" s="146"/>
      <c r="OUV151" s="147"/>
      <c r="OUW151" s="148"/>
      <c r="OUX151" s="148"/>
      <c r="OUY151" s="148"/>
      <c r="OUZ151" s="149"/>
      <c r="OVA151" s="122"/>
      <c r="OVB151" s="142"/>
      <c r="OVC151" s="143"/>
      <c r="OVD151" s="144"/>
      <c r="OVE151" s="145"/>
      <c r="OVF151" s="146"/>
      <c r="OVG151" s="147"/>
      <c r="OVH151" s="148"/>
      <c r="OVI151" s="148"/>
      <c r="OVJ151" s="148"/>
      <c r="OVK151" s="149"/>
      <c r="OVL151" s="122"/>
      <c r="OVM151" s="142"/>
      <c r="OVN151" s="143"/>
      <c r="OVO151" s="144"/>
      <c r="OVP151" s="145"/>
      <c r="OVQ151" s="146"/>
      <c r="OVR151" s="147"/>
      <c r="OVS151" s="148"/>
      <c r="OVT151" s="148"/>
      <c r="OVU151" s="148"/>
      <c r="OVV151" s="149"/>
      <c r="OVW151" s="122"/>
      <c r="OVX151" s="142"/>
      <c r="OVY151" s="143"/>
      <c r="OVZ151" s="144"/>
      <c r="OWA151" s="145"/>
      <c r="OWB151" s="146"/>
      <c r="OWC151" s="147"/>
      <c r="OWD151" s="148"/>
      <c r="OWE151" s="148"/>
      <c r="OWF151" s="148"/>
      <c r="OWG151" s="149"/>
      <c r="OWH151" s="122"/>
      <c r="OWI151" s="142"/>
      <c r="OWJ151" s="143"/>
      <c r="OWK151" s="144"/>
      <c r="OWL151" s="145"/>
      <c r="OWM151" s="146"/>
      <c r="OWN151" s="147"/>
      <c r="OWO151" s="148"/>
      <c r="OWP151" s="148"/>
      <c r="OWQ151" s="148"/>
      <c r="OWR151" s="149"/>
      <c r="OWS151" s="122"/>
      <c r="OWT151" s="142"/>
      <c r="OWU151" s="143"/>
      <c r="OWV151" s="144"/>
      <c r="OWW151" s="145"/>
      <c r="OWX151" s="146"/>
      <c r="OWY151" s="147"/>
      <c r="OWZ151" s="148"/>
      <c r="OXA151" s="148"/>
      <c r="OXB151" s="148"/>
      <c r="OXC151" s="149"/>
      <c r="OXD151" s="122"/>
      <c r="OXE151" s="142"/>
      <c r="OXF151" s="143"/>
      <c r="OXG151" s="144"/>
      <c r="OXH151" s="145"/>
      <c r="OXI151" s="146"/>
      <c r="OXJ151" s="147"/>
      <c r="OXK151" s="148"/>
      <c r="OXL151" s="148"/>
      <c r="OXM151" s="148"/>
      <c r="OXN151" s="149"/>
      <c r="OXO151" s="122"/>
      <c r="OXP151" s="142"/>
      <c r="OXQ151" s="143"/>
      <c r="OXR151" s="144"/>
      <c r="OXS151" s="145"/>
      <c r="OXT151" s="146"/>
      <c r="OXU151" s="147"/>
      <c r="OXV151" s="148"/>
      <c r="OXW151" s="148"/>
      <c r="OXX151" s="148"/>
      <c r="OXY151" s="149"/>
      <c r="OXZ151" s="122"/>
      <c r="OYA151" s="142"/>
      <c r="OYB151" s="143"/>
      <c r="OYC151" s="144"/>
      <c r="OYD151" s="145"/>
      <c r="OYE151" s="146"/>
      <c r="OYF151" s="147"/>
      <c r="OYG151" s="148"/>
      <c r="OYH151" s="148"/>
      <c r="OYI151" s="148"/>
      <c r="OYJ151" s="149"/>
      <c r="OYK151" s="122"/>
      <c r="OYL151" s="142"/>
      <c r="OYM151" s="143"/>
      <c r="OYN151" s="144"/>
      <c r="OYO151" s="145"/>
      <c r="OYP151" s="146"/>
      <c r="OYQ151" s="147"/>
      <c r="OYR151" s="148"/>
      <c r="OYS151" s="148"/>
      <c r="OYT151" s="148"/>
      <c r="OYU151" s="149"/>
      <c r="OYV151" s="122"/>
      <c r="OYW151" s="142"/>
      <c r="OYX151" s="143"/>
      <c r="OYY151" s="144"/>
      <c r="OYZ151" s="145"/>
      <c r="OZA151" s="146"/>
      <c r="OZB151" s="147"/>
      <c r="OZC151" s="148"/>
      <c r="OZD151" s="148"/>
      <c r="OZE151" s="148"/>
      <c r="OZF151" s="149"/>
      <c r="OZG151" s="122"/>
      <c r="OZH151" s="142"/>
      <c r="OZI151" s="143"/>
      <c r="OZJ151" s="144"/>
      <c r="OZK151" s="145"/>
      <c r="OZL151" s="146"/>
      <c r="OZM151" s="147"/>
      <c r="OZN151" s="148"/>
      <c r="OZO151" s="148"/>
      <c r="OZP151" s="148"/>
      <c r="OZQ151" s="149"/>
      <c r="OZR151" s="122"/>
      <c r="OZS151" s="142"/>
      <c r="OZT151" s="143"/>
      <c r="OZU151" s="144"/>
      <c r="OZV151" s="145"/>
      <c r="OZW151" s="146"/>
      <c r="OZX151" s="147"/>
      <c r="OZY151" s="148"/>
      <c r="OZZ151" s="148"/>
      <c r="PAA151" s="148"/>
      <c r="PAB151" s="149"/>
      <c r="PAC151" s="122"/>
      <c r="PAD151" s="142"/>
      <c r="PAE151" s="143"/>
      <c r="PAF151" s="144"/>
      <c r="PAG151" s="145"/>
      <c r="PAH151" s="146"/>
      <c r="PAI151" s="147"/>
      <c r="PAJ151" s="148"/>
      <c r="PAK151" s="148"/>
      <c r="PAL151" s="148"/>
      <c r="PAM151" s="149"/>
      <c r="PAN151" s="122"/>
      <c r="PAO151" s="142"/>
      <c r="PAP151" s="143"/>
      <c r="PAQ151" s="144"/>
      <c r="PAR151" s="145"/>
      <c r="PAS151" s="146"/>
      <c r="PAT151" s="147"/>
      <c r="PAU151" s="148"/>
      <c r="PAV151" s="148"/>
      <c r="PAW151" s="148"/>
      <c r="PAX151" s="149"/>
      <c r="PAY151" s="122"/>
      <c r="PAZ151" s="142"/>
      <c r="PBA151" s="143"/>
      <c r="PBB151" s="144"/>
      <c r="PBC151" s="145"/>
      <c r="PBD151" s="146"/>
      <c r="PBE151" s="147"/>
      <c r="PBF151" s="148"/>
      <c r="PBG151" s="148"/>
      <c r="PBH151" s="148"/>
      <c r="PBI151" s="149"/>
      <c r="PBJ151" s="122"/>
      <c r="PBK151" s="142"/>
      <c r="PBL151" s="143"/>
      <c r="PBM151" s="144"/>
      <c r="PBN151" s="145"/>
      <c r="PBO151" s="146"/>
      <c r="PBP151" s="147"/>
      <c r="PBQ151" s="148"/>
      <c r="PBR151" s="148"/>
      <c r="PBS151" s="148"/>
      <c r="PBT151" s="149"/>
      <c r="PBU151" s="122"/>
      <c r="PBV151" s="142"/>
      <c r="PBW151" s="143"/>
      <c r="PBX151" s="144"/>
      <c r="PBY151" s="145"/>
      <c r="PBZ151" s="146"/>
      <c r="PCA151" s="147"/>
      <c r="PCB151" s="148"/>
      <c r="PCC151" s="148"/>
      <c r="PCD151" s="148"/>
      <c r="PCE151" s="149"/>
      <c r="PCF151" s="122"/>
      <c r="PCG151" s="142"/>
      <c r="PCH151" s="143"/>
      <c r="PCI151" s="144"/>
      <c r="PCJ151" s="145"/>
      <c r="PCK151" s="146"/>
      <c r="PCL151" s="147"/>
      <c r="PCM151" s="148"/>
      <c r="PCN151" s="148"/>
      <c r="PCO151" s="148"/>
      <c r="PCP151" s="149"/>
      <c r="PCQ151" s="122"/>
      <c r="PCR151" s="142"/>
      <c r="PCS151" s="143"/>
      <c r="PCT151" s="144"/>
      <c r="PCU151" s="145"/>
      <c r="PCV151" s="146"/>
      <c r="PCW151" s="147"/>
      <c r="PCX151" s="148"/>
      <c r="PCY151" s="148"/>
      <c r="PCZ151" s="148"/>
      <c r="PDA151" s="149"/>
      <c r="PDB151" s="122"/>
      <c r="PDC151" s="142"/>
      <c r="PDD151" s="143"/>
      <c r="PDE151" s="144"/>
      <c r="PDF151" s="145"/>
      <c r="PDG151" s="146"/>
      <c r="PDH151" s="147"/>
      <c r="PDI151" s="148"/>
      <c r="PDJ151" s="148"/>
      <c r="PDK151" s="148"/>
      <c r="PDL151" s="149"/>
      <c r="PDM151" s="122"/>
      <c r="PDN151" s="142"/>
      <c r="PDO151" s="143"/>
      <c r="PDP151" s="144"/>
      <c r="PDQ151" s="145"/>
      <c r="PDR151" s="146"/>
      <c r="PDS151" s="147"/>
      <c r="PDT151" s="148"/>
      <c r="PDU151" s="148"/>
      <c r="PDV151" s="148"/>
      <c r="PDW151" s="149"/>
      <c r="PDX151" s="122"/>
      <c r="PDY151" s="142"/>
      <c r="PDZ151" s="143"/>
      <c r="PEA151" s="144"/>
      <c r="PEB151" s="145"/>
      <c r="PEC151" s="146"/>
      <c r="PED151" s="147"/>
      <c r="PEE151" s="148"/>
      <c r="PEF151" s="148"/>
      <c r="PEG151" s="148"/>
      <c r="PEH151" s="149"/>
      <c r="PEI151" s="122"/>
      <c r="PEJ151" s="142"/>
      <c r="PEK151" s="143"/>
      <c r="PEL151" s="144"/>
      <c r="PEM151" s="145"/>
      <c r="PEN151" s="146"/>
      <c r="PEO151" s="147"/>
      <c r="PEP151" s="148"/>
      <c r="PEQ151" s="148"/>
      <c r="PER151" s="148"/>
      <c r="PES151" s="149"/>
      <c r="PET151" s="122"/>
      <c r="PEU151" s="142"/>
      <c r="PEV151" s="143"/>
      <c r="PEW151" s="144"/>
      <c r="PEX151" s="145"/>
      <c r="PEY151" s="146"/>
      <c r="PEZ151" s="147"/>
      <c r="PFA151" s="148"/>
      <c r="PFB151" s="148"/>
      <c r="PFC151" s="148"/>
      <c r="PFD151" s="149"/>
      <c r="PFE151" s="122"/>
      <c r="PFF151" s="142"/>
      <c r="PFG151" s="143"/>
      <c r="PFH151" s="144"/>
      <c r="PFI151" s="145"/>
      <c r="PFJ151" s="146"/>
      <c r="PFK151" s="147"/>
      <c r="PFL151" s="148"/>
      <c r="PFM151" s="148"/>
      <c r="PFN151" s="148"/>
      <c r="PFO151" s="149"/>
      <c r="PFP151" s="122"/>
      <c r="PFQ151" s="142"/>
      <c r="PFR151" s="143"/>
      <c r="PFS151" s="144"/>
      <c r="PFT151" s="145"/>
      <c r="PFU151" s="146"/>
      <c r="PFV151" s="147"/>
      <c r="PFW151" s="148"/>
      <c r="PFX151" s="148"/>
      <c r="PFY151" s="148"/>
      <c r="PFZ151" s="149"/>
      <c r="PGA151" s="122"/>
      <c r="PGB151" s="142"/>
      <c r="PGC151" s="143"/>
      <c r="PGD151" s="144"/>
      <c r="PGE151" s="145"/>
      <c r="PGF151" s="146"/>
      <c r="PGG151" s="147"/>
      <c r="PGH151" s="148"/>
      <c r="PGI151" s="148"/>
      <c r="PGJ151" s="148"/>
      <c r="PGK151" s="149"/>
      <c r="PGL151" s="122"/>
      <c r="PGM151" s="142"/>
      <c r="PGN151" s="143"/>
      <c r="PGO151" s="144"/>
      <c r="PGP151" s="145"/>
      <c r="PGQ151" s="146"/>
      <c r="PGR151" s="147"/>
      <c r="PGS151" s="148"/>
      <c r="PGT151" s="148"/>
      <c r="PGU151" s="148"/>
      <c r="PGV151" s="149"/>
      <c r="PGW151" s="122"/>
      <c r="PGX151" s="142"/>
      <c r="PGY151" s="143"/>
      <c r="PGZ151" s="144"/>
      <c r="PHA151" s="145"/>
      <c r="PHB151" s="146"/>
      <c r="PHC151" s="147"/>
      <c r="PHD151" s="148"/>
      <c r="PHE151" s="148"/>
      <c r="PHF151" s="148"/>
      <c r="PHG151" s="149"/>
      <c r="PHH151" s="122"/>
      <c r="PHI151" s="142"/>
      <c r="PHJ151" s="143"/>
      <c r="PHK151" s="144"/>
      <c r="PHL151" s="145"/>
      <c r="PHM151" s="146"/>
      <c r="PHN151" s="147"/>
      <c r="PHO151" s="148"/>
      <c r="PHP151" s="148"/>
      <c r="PHQ151" s="148"/>
      <c r="PHR151" s="149"/>
      <c r="PHS151" s="122"/>
      <c r="PHT151" s="142"/>
      <c r="PHU151" s="143"/>
      <c r="PHV151" s="144"/>
      <c r="PHW151" s="145"/>
      <c r="PHX151" s="146"/>
      <c r="PHY151" s="147"/>
      <c r="PHZ151" s="148"/>
      <c r="PIA151" s="148"/>
      <c r="PIB151" s="148"/>
      <c r="PIC151" s="149"/>
      <c r="PID151" s="122"/>
      <c r="PIE151" s="142"/>
      <c r="PIF151" s="143"/>
      <c r="PIG151" s="144"/>
      <c r="PIH151" s="145"/>
      <c r="PII151" s="146"/>
      <c r="PIJ151" s="147"/>
      <c r="PIK151" s="148"/>
      <c r="PIL151" s="148"/>
      <c r="PIM151" s="148"/>
      <c r="PIN151" s="149"/>
      <c r="PIO151" s="122"/>
      <c r="PIP151" s="142"/>
      <c r="PIQ151" s="143"/>
      <c r="PIR151" s="144"/>
      <c r="PIS151" s="145"/>
      <c r="PIT151" s="146"/>
      <c r="PIU151" s="147"/>
      <c r="PIV151" s="148"/>
      <c r="PIW151" s="148"/>
      <c r="PIX151" s="148"/>
      <c r="PIY151" s="149"/>
      <c r="PIZ151" s="122"/>
      <c r="PJA151" s="142"/>
      <c r="PJB151" s="143"/>
      <c r="PJC151" s="144"/>
      <c r="PJD151" s="145"/>
      <c r="PJE151" s="146"/>
      <c r="PJF151" s="147"/>
      <c r="PJG151" s="148"/>
      <c r="PJH151" s="148"/>
      <c r="PJI151" s="148"/>
      <c r="PJJ151" s="149"/>
      <c r="PJK151" s="122"/>
      <c r="PJL151" s="142"/>
      <c r="PJM151" s="143"/>
      <c r="PJN151" s="144"/>
      <c r="PJO151" s="145"/>
      <c r="PJP151" s="146"/>
      <c r="PJQ151" s="147"/>
      <c r="PJR151" s="148"/>
      <c r="PJS151" s="148"/>
      <c r="PJT151" s="148"/>
      <c r="PJU151" s="149"/>
      <c r="PJV151" s="122"/>
      <c r="PJW151" s="142"/>
      <c r="PJX151" s="143"/>
      <c r="PJY151" s="144"/>
      <c r="PJZ151" s="145"/>
      <c r="PKA151" s="146"/>
      <c r="PKB151" s="147"/>
      <c r="PKC151" s="148"/>
      <c r="PKD151" s="148"/>
      <c r="PKE151" s="148"/>
      <c r="PKF151" s="149"/>
      <c r="PKG151" s="122"/>
      <c r="PKH151" s="142"/>
      <c r="PKI151" s="143"/>
      <c r="PKJ151" s="144"/>
      <c r="PKK151" s="145"/>
      <c r="PKL151" s="146"/>
      <c r="PKM151" s="147"/>
      <c r="PKN151" s="148"/>
      <c r="PKO151" s="148"/>
      <c r="PKP151" s="148"/>
      <c r="PKQ151" s="149"/>
      <c r="PKR151" s="122"/>
      <c r="PKS151" s="142"/>
      <c r="PKT151" s="143"/>
      <c r="PKU151" s="144"/>
      <c r="PKV151" s="145"/>
      <c r="PKW151" s="146"/>
      <c r="PKX151" s="147"/>
      <c r="PKY151" s="148"/>
      <c r="PKZ151" s="148"/>
      <c r="PLA151" s="148"/>
      <c r="PLB151" s="149"/>
      <c r="PLC151" s="122"/>
      <c r="PLD151" s="142"/>
      <c r="PLE151" s="143"/>
      <c r="PLF151" s="144"/>
      <c r="PLG151" s="145"/>
      <c r="PLH151" s="146"/>
      <c r="PLI151" s="147"/>
      <c r="PLJ151" s="148"/>
      <c r="PLK151" s="148"/>
      <c r="PLL151" s="148"/>
      <c r="PLM151" s="149"/>
      <c r="PLN151" s="122"/>
      <c r="PLO151" s="142"/>
      <c r="PLP151" s="143"/>
      <c r="PLQ151" s="144"/>
      <c r="PLR151" s="145"/>
      <c r="PLS151" s="146"/>
      <c r="PLT151" s="147"/>
      <c r="PLU151" s="148"/>
      <c r="PLV151" s="148"/>
      <c r="PLW151" s="148"/>
      <c r="PLX151" s="149"/>
      <c r="PLY151" s="122"/>
      <c r="PLZ151" s="142"/>
      <c r="PMA151" s="143"/>
      <c r="PMB151" s="144"/>
      <c r="PMC151" s="145"/>
      <c r="PMD151" s="146"/>
      <c r="PME151" s="147"/>
      <c r="PMF151" s="148"/>
      <c r="PMG151" s="148"/>
      <c r="PMH151" s="148"/>
      <c r="PMI151" s="149"/>
      <c r="PMJ151" s="122"/>
      <c r="PMK151" s="142"/>
      <c r="PML151" s="143"/>
      <c r="PMM151" s="144"/>
      <c r="PMN151" s="145"/>
      <c r="PMO151" s="146"/>
      <c r="PMP151" s="147"/>
      <c r="PMQ151" s="148"/>
      <c r="PMR151" s="148"/>
      <c r="PMS151" s="148"/>
      <c r="PMT151" s="149"/>
      <c r="PMU151" s="122"/>
      <c r="PMV151" s="142"/>
      <c r="PMW151" s="143"/>
      <c r="PMX151" s="144"/>
      <c r="PMY151" s="145"/>
      <c r="PMZ151" s="146"/>
      <c r="PNA151" s="147"/>
      <c r="PNB151" s="148"/>
      <c r="PNC151" s="148"/>
      <c r="PND151" s="148"/>
      <c r="PNE151" s="149"/>
      <c r="PNF151" s="122"/>
      <c r="PNG151" s="142"/>
      <c r="PNH151" s="143"/>
      <c r="PNI151" s="144"/>
      <c r="PNJ151" s="145"/>
      <c r="PNK151" s="146"/>
      <c r="PNL151" s="147"/>
      <c r="PNM151" s="148"/>
      <c r="PNN151" s="148"/>
      <c r="PNO151" s="148"/>
      <c r="PNP151" s="149"/>
      <c r="PNQ151" s="122"/>
      <c r="PNR151" s="142"/>
      <c r="PNS151" s="143"/>
      <c r="PNT151" s="144"/>
      <c r="PNU151" s="145"/>
      <c r="PNV151" s="146"/>
      <c r="PNW151" s="147"/>
      <c r="PNX151" s="148"/>
      <c r="PNY151" s="148"/>
      <c r="PNZ151" s="148"/>
      <c r="POA151" s="149"/>
      <c r="POB151" s="122"/>
      <c r="POC151" s="142"/>
      <c r="POD151" s="143"/>
      <c r="POE151" s="144"/>
      <c r="POF151" s="145"/>
      <c r="POG151" s="146"/>
      <c r="POH151" s="147"/>
      <c r="POI151" s="148"/>
      <c r="POJ151" s="148"/>
      <c r="POK151" s="148"/>
      <c r="POL151" s="149"/>
      <c r="POM151" s="122"/>
      <c r="PON151" s="142"/>
      <c r="POO151" s="143"/>
      <c r="POP151" s="144"/>
      <c r="POQ151" s="145"/>
      <c r="POR151" s="146"/>
      <c r="POS151" s="147"/>
      <c r="POT151" s="148"/>
      <c r="POU151" s="148"/>
      <c r="POV151" s="148"/>
      <c r="POW151" s="149"/>
      <c r="POX151" s="122"/>
      <c r="POY151" s="142"/>
      <c r="POZ151" s="143"/>
      <c r="PPA151" s="144"/>
      <c r="PPB151" s="145"/>
      <c r="PPC151" s="146"/>
      <c r="PPD151" s="147"/>
      <c r="PPE151" s="148"/>
      <c r="PPF151" s="148"/>
      <c r="PPG151" s="148"/>
      <c r="PPH151" s="149"/>
      <c r="PPI151" s="122"/>
      <c r="PPJ151" s="142"/>
      <c r="PPK151" s="143"/>
      <c r="PPL151" s="144"/>
      <c r="PPM151" s="145"/>
      <c r="PPN151" s="146"/>
      <c r="PPO151" s="147"/>
      <c r="PPP151" s="148"/>
      <c r="PPQ151" s="148"/>
      <c r="PPR151" s="148"/>
      <c r="PPS151" s="149"/>
      <c r="PPT151" s="122"/>
      <c r="PPU151" s="142"/>
      <c r="PPV151" s="143"/>
      <c r="PPW151" s="144"/>
      <c r="PPX151" s="145"/>
      <c r="PPY151" s="146"/>
      <c r="PPZ151" s="147"/>
      <c r="PQA151" s="148"/>
      <c r="PQB151" s="148"/>
      <c r="PQC151" s="148"/>
      <c r="PQD151" s="149"/>
      <c r="PQE151" s="122"/>
      <c r="PQF151" s="142"/>
      <c r="PQG151" s="143"/>
      <c r="PQH151" s="144"/>
      <c r="PQI151" s="145"/>
      <c r="PQJ151" s="146"/>
      <c r="PQK151" s="147"/>
      <c r="PQL151" s="148"/>
      <c r="PQM151" s="148"/>
      <c r="PQN151" s="148"/>
      <c r="PQO151" s="149"/>
      <c r="PQP151" s="122"/>
      <c r="PQQ151" s="142"/>
      <c r="PQR151" s="143"/>
      <c r="PQS151" s="144"/>
      <c r="PQT151" s="145"/>
      <c r="PQU151" s="146"/>
      <c r="PQV151" s="147"/>
      <c r="PQW151" s="148"/>
      <c r="PQX151" s="148"/>
      <c r="PQY151" s="148"/>
      <c r="PQZ151" s="149"/>
      <c r="PRA151" s="122"/>
      <c r="PRB151" s="142"/>
      <c r="PRC151" s="143"/>
      <c r="PRD151" s="144"/>
      <c r="PRE151" s="145"/>
      <c r="PRF151" s="146"/>
      <c r="PRG151" s="147"/>
      <c r="PRH151" s="148"/>
      <c r="PRI151" s="148"/>
      <c r="PRJ151" s="148"/>
      <c r="PRK151" s="149"/>
      <c r="PRL151" s="122"/>
      <c r="PRM151" s="142"/>
      <c r="PRN151" s="143"/>
      <c r="PRO151" s="144"/>
      <c r="PRP151" s="145"/>
      <c r="PRQ151" s="146"/>
      <c r="PRR151" s="147"/>
      <c r="PRS151" s="148"/>
      <c r="PRT151" s="148"/>
      <c r="PRU151" s="148"/>
      <c r="PRV151" s="149"/>
      <c r="PRW151" s="122"/>
      <c r="PRX151" s="142"/>
      <c r="PRY151" s="143"/>
      <c r="PRZ151" s="144"/>
      <c r="PSA151" s="145"/>
      <c r="PSB151" s="146"/>
      <c r="PSC151" s="147"/>
      <c r="PSD151" s="148"/>
      <c r="PSE151" s="148"/>
      <c r="PSF151" s="148"/>
      <c r="PSG151" s="149"/>
      <c r="PSH151" s="122"/>
      <c r="PSI151" s="142"/>
      <c r="PSJ151" s="143"/>
      <c r="PSK151" s="144"/>
      <c r="PSL151" s="145"/>
      <c r="PSM151" s="146"/>
      <c r="PSN151" s="147"/>
      <c r="PSO151" s="148"/>
      <c r="PSP151" s="148"/>
      <c r="PSQ151" s="148"/>
      <c r="PSR151" s="149"/>
      <c r="PSS151" s="122"/>
      <c r="PST151" s="142"/>
      <c r="PSU151" s="143"/>
      <c r="PSV151" s="144"/>
      <c r="PSW151" s="145"/>
      <c r="PSX151" s="146"/>
      <c r="PSY151" s="147"/>
      <c r="PSZ151" s="148"/>
      <c r="PTA151" s="148"/>
      <c r="PTB151" s="148"/>
      <c r="PTC151" s="149"/>
      <c r="PTD151" s="122"/>
      <c r="PTE151" s="142"/>
      <c r="PTF151" s="143"/>
      <c r="PTG151" s="144"/>
      <c r="PTH151" s="145"/>
      <c r="PTI151" s="146"/>
      <c r="PTJ151" s="147"/>
      <c r="PTK151" s="148"/>
      <c r="PTL151" s="148"/>
      <c r="PTM151" s="148"/>
      <c r="PTN151" s="149"/>
      <c r="PTO151" s="122"/>
      <c r="PTP151" s="142"/>
      <c r="PTQ151" s="143"/>
      <c r="PTR151" s="144"/>
      <c r="PTS151" s="145"/>
      <c r="PTT151" s="146"/>
      <c r="PTU151" s="147"/>
      <c r="PTV151" s="148"/>
      <c r="PTW151" s="148"/>
      <c r="PTX151" s="148"/>
      <c r="PTY151" s="149"/>
      <c r="PTZ151" s="122"/>
      <c r="PUA151" s="142"/>
      <c r="PUB151" s="143"/>
      <c r="PUC151" s="144"/>
      <c r="PUD151" s="145"/>
      <c r="PUE151" s="146"/>
      <c r="PUF151" s="147"/>
      <c r="PUG151" s="148"/>
      <c r="PUH151" s="148"/>
      <c r="PUI151" s="148"/>
      <c r="PUJ151" s="149"/>
      <c r="PUK151" s="122"/>
      <c r="PUL151" s="142"/>
      <c r="PUM151" s="143"/>
      <c r="PUN151" s="144"/>
      <c r="PUO151" s="145"/>
      <c r="PUP151" s="146"/>
      <c r="PUQ151" s="147"/>
      <c r="PUR151" s="148"/>
      <c r="PUS151" s="148"/>
      <c r="PUT151" s="148"/>
      <c r="PUU151" s="149"/>
      <c r="PUV151" s="122"/>
      <c r="PUW151" s="142"/>
      <c r="PUX151" s="143"/>
      <c r="PUY151" s="144"/>
      <c r="PUZ151" s="145"/>
      <c r="PVA151" s="146"/>
      <c r="PVB151" s="147"/>
      <c r="PVC151" s="148"/>
      <c r="PVD151" s="148"/>
      <c r="PVE151" s="148"/>
      <c r="PVF151" s="149"/>
      <c r="PVG151" s="122"/>
      <c r="PVH151" s="142"/>
      <c r="PVI151" s="143"/>
      <c r="PVJ151" s="144"/>
      <c r="PVK151" s="145"/>
      <c r="PVL151" s="146"/>
      <c r="PVM151" s="147"/>
      <c r="PVN151" s="148"/>
      <c r="PVO151" s="148"/>
      <c r="PVP151" s="148"/>
      <c r="PVQ151" s="149"/>
      <c r="PVR151" s="122"/>
      <c r="PVS151" s="142"/>
      <c r="PVT151" s="143"/>
      <c r="PVU151" s="144"/>
      <c r="PVV151" s="145"/>
      <c r="PVW151" s="146"/>
      <c r="PVX151" s="147"/>
      <c r="PVY151" s="148"/>
      <c r="PVZ151" s="148"/>
      <c r="PWA151" s="148"/>
      <c r="PWB151" s="149"/>
      <c r="PWC151" s="122"/>
      <c r="PWD151" s="142"/>
      <c r="PWE151" s="143"/>
      <c r="PWF151" s="144"/>
      <c r="PWG151" s="145"/>
      <c r="PWH151" s="146"/>
      <c r="PWI151" s="147"/>
      <c r="PWJ151" s="148"/>
      <c r="PWK151" s="148"/>
      <c r="PWL151" s="148"/>
      <c r="PWM151" s="149"/>
      <c r="PWN151" s="122"/>
      <c r="PWO151" s="142"/>
      <c r="PWP151" s="143"/>
      <c r="PWQ151" s="144"/>
      <c r="PWR151" s="145"/>
      <c r="PWS151" s="146"/>
      <c r="PWT151" s="147"/>
      <c r="PWU151" s="148"/>
      <c r="PWV151" s="148"/>
      <c r="PWW151" s="148"/>
      <c r="PWX151" s="149"/>
      <c r="PWY151" s="122"/>
      <c r="PWZ151" s="142"/>
      <c r="PXA151" s="143"/>
      <c r="PXB151" s="144"/>
      <c r="PXC151" s="145"/>
      <c r="PXD151" s="146"/>
      <c r="PXE151" s="147"/>
      <c r="PXF151" s="148"/>
      <c r="PXG151" s="148"/>
      <c r="PXH151" s="148"/>
      <c r="PXI151" s="149"/>
      <c r="PXJ151" s="122"/>
      <c r="PXK151" s="142"/>
      <c r="PXL151" s="143"/>
      <c r="PXM151" s="144"/>
      <c r="PXN151" s="145"/>
      <c r="PXO151" s="146"/>
      <c r="PXP151" s="147"/>
      <c r="PXQ151" s="148"/>
      <c r="PXR151" s="148"/>
      <c r="PXS151" s="148"/>
      <c r="PXT151" s="149"/>
      <c r="PXU151" s="122"/>
      <c r="PXV151" s="142"/>
      <c r="PXW151" s="143"/>
      <c r="PXX151" s="144"/>
      <c r="PXY151" s="145"/>
      <c r="PXZ151" s="146"/>
      <c r="PYA151" s="147"/>
      <c r="PYB151" s="148"/>
      <c r="PYC151" s="148"/>
      <c r="PYD151" s="148"/>
      <c r="PYE151" s="149"/>
      <c r="PYF151" s="122"/>
      <c r="PYG151" s="142"/>
      <c r="PYH151" s="143"/>
      <c r="PYI151" s="144"/>
      <c r="PYJ151" s="145"/>
      <c r="PYK151" s="146"/>
      <c r="PYL151" s="147"/>
      <c r="PYM151" s="148"/>
      <c r="PYN151" s="148"/>
      <c r="PYO151" s="148"/>
      <c r="PYP151" s="149"/>
      <c r="PYQ151" s="122"/>
      <c r="PYR151" s="142"/>
      <c r="PYS151" s="143"/>
      <c r="PYT151" s="144"/>
      <c r="PYU151" s="145"/>
      <c r="PYV151" s="146"/>
      <c r="PYW151" s="147"/>
      <c r="PYX151" s="148"/>
      <c r="PYY151" s="148"/>
      <c r="PYZ151" s="148"/>
      <c r="PZA151" s="149"/>
      <c r="PZB151" s="122"/>
      <c r="PZC151" s="142"/>
      <c r="PZD151" s="143"/>
      <c r="PZE151" s="144"/>
      <c r="PZF151" s="145"/>
      <c r="PZG151" s="146"/>
      <c r="PZH151" s="147"/>
      <c r="PZI151" s="148"/>
      <c r="PZJ151" s="148"/>
      <c r="PZK151" s="148"/>
      <c r="PZL151" s="149"/>
      <c r="PZM151" s="122"/>
      <c r="PZN151" s="142"/>
      <c r="PZO151" s="143"/>
      <c r="PZP151" s="144"/>
      <c r="PZQ151" s="145"/>
      <c r="PZR151" s="146"/>
      <c r="PZS151" s="147"/>
      <c r="PZT151" s="148"/>
      <c r="PZU151" s="148"/>
      <c r="PZV151" s="148"/>
      <c r="PZW151" s="149"/>
      <c r="PZX151" s="122"/>
      <c r="PZY151" s="142"/>
      <c r="PZZ151" s="143"/>
      <c r="QAA151" s="144"/>
      <c r="QAB151" s="145"/>
      <c r="QAC151" s="146"/>
      <c r="QAD151" s="147"/>
      <c r="QAE151" s="148"/>
      <c r="QAF151" s="148"/>
      <c r="QAG151" s="148"/>
      <c r="QAH151" s="149"/>
      <c r="QAI151" s="122"/>
      <c r="QAJ151" s="142"/>
      <c r="QAK151" s="143"/>
      <c r="QAL151" s="144"/>
      <c r="QAM151" s="145"/>
      <c r="QAN151" s="146"/>
      <c r="QAO151" s="147"/>
      <c r="QAP151" s="148"/>
      <c r="QAQ151" s="148"/>
      <c r="QAR151" s="148"/>
      <c r="QAS151" s="149"/>
      <c r="QAT151" s="122"/>
      <c r="QAU151" s="142"/>
      <c r="QAV151" s="143"/>
      <c r="QAW151" s="144"/>
      <c r="QAX151" s="145"/>
      <c r="QAY151" s="146"/>
      <c r="QAZ151" s="147"/>
      <c r="QBA151" s="148"/>
      <c r="QBB151" s="148"/>
      <c r="QBC151" s="148"/>
      <c r="QBD151" s="149"/>
      <c r="QBE151" s="122"/>
      <c r="QBF151" s="142"/>
      <c r="QBG151" s="143"/>
      <c r="QBH151" s="144"/>
      <c r="QBI151" s="145"/>
      <c r="QBJ151" s="146"/>
      <c r="QBK151" s="147"/>
      <c r="QBL151" s="148"/>
      <c r="QBM151" s="148"/>
      <c r="QBN151" s="148"/>
      <c r="QBO151" s="149"/>
      <c r="QBP151" s="122"/>
      <c r="QBQ151" s="142"/>
      <c r="QBR151" s="143"/>
      <c r="QBS151" s="144"/>
      <c r="QBT151" s="145"/>
      <c r="QBU151" s="146"/>
      <c r="QBV151" s="147"/>
      <c r="QBW151" s="148"/>
      <c r="QBX151" s="148"/>
      <c r="QBY151" s="148"/>
      <c r="QBZ151" s="149"/>
      <c r="QCA151" s="122"/>
      <c r="QCB151" s="142"/>
      <c r="QCC151" s="143"/>
      <c r="QCD151" s="144"/>
      <c r="QCE151" s="145"/>
      <c r="QCF151" s="146"/>
      <c r="QCG151" s="147"/>
      <c r="QCH151" s="148"/>
      <c r="QCI151" s="148"/>
      <c r="QCJ151" s="148"/>
      <c r="QCK151" s="149"/>
      <c r="QCL151" s="122"/>
      <c r="QCM151" s="142"/>
      <c r="QCN151" s="143"/>
      <c r="QCO151" s="144"/>
      <c r="QCP151" s="145"/>
      <c r="QCQ151" s="146"/>
      <c r="QCR151" s="147"/>
      <c r="QCS151" s="148"/>
      <c r="QCT151" s="148"/>
      <c r="QCU151" s="148"/>
      <c r="QCV151" s="149"/>
      <c r="QCW151" s="122"/>
      <c r="QCX151" s="142"/>
      <c r="QCY151" s="143"/>
      <c r="QCZ151" s="144"/>
      <c r="QDA151" s="145"/>
      <c r="QDB151" s="146"/>
      <c r="QDC151" s="147"/>
      <c r="QDD151" s="148"/>
      <c r="QDE151" s="148"/>
      <c r="QDF151" s="148"/>
      <c r="QDG151" s="149"/>
      <c r="QDH151" s="122"/>
      <c r="QDI151" s="142"/>
      <c r="QDJ151" s="143"/>
      <c r="QDK151" s="144"/>
      <c r="QDL151" s="145"/>
      <c r="QDM151" s="146"/>
      <c r="QDN151" s="147"/>
      <c r="QDO151" s="148"/>
      <c r="QDP151" s="148"/>
      <c r="QDQ151" s="148"/>
      <c r="QDR151" s="149"/>
      <c r="QDS151" s="122"/>
      <c r="QDT151" s="142"/>
      <c r="QDU151" s="143"/>
      <c r="QDV151" s="144"/>
      <c r="QDW151" s="145"/>
      <c r="QDX151" s="146"/>
      <c r="QDY151" s="147"/>
      <c r="QDZ151" s="148"/>
      <c r="QEA151" s="148"/>
      <c r="QEB151" s="148"/>
      <c r="QEC151" s="149"/>
      <c r="QED151" s="122"/>
      <c r="QEE151" s="142"/>
      <c r="QEF151" s="143"/>
      <c r="QEG151" s="144"/>
      <c r="QEH151" s="145"/>
      <c r="QEI151" s="146"/>
      <c r="QEJ151" s="147"/>
      <c r="QEK151" s="148"/>
      <c r="QEL151" s="148"/>
      <c r="QEM151" s="148"/>
      <c r="QEN151" s="149"/>
      <c r="QEO151" s="122"/>
      <c r="QEP151" s="142"/>
      <c r="QEQ151" s="143"/>
      <c r="QER151" s="144"/>
      <c r="QES151" s="145"/>
      <c r="QET151" s="146"/>
      <c r="QEU151" s="147"/>
      <c r="QEV151" s="148"/>
      <c r="QEW151" s="148"/>
      <c r="QEX151" s="148"/>
      <c r="QEY151" s="149"/>
      <c r="QEZ151" s="122"/>
      <c r="QFA151" s="142"/>
      <c r="QFB151" s="143"/>
      <c r="QFC151" s="144"/>
      <c r="QFD151" s="145"/>
      <c r="QFE151" s="146"/>
      <c r="QFF151" s="147"/>
      <c r="QFG151" s="148"/>
      <c r="QFH151" s="148"/>
      <c r="QFI151" s="148"/>
      <c r="QFJ151" s="149"/>
      <c r="QFK151" s="122"/>
      <c r="QFL151" s="142"/>
      <c r="QFM151" s="143"/>
      <c r="QFN151" s="144"/>
      <c r="QFO151" s="145"/>
      <c r="QFP151" s="146"/>
      <c r="QFQ151" s="147"/>
      <c r="QFR151" s="148"/>
      <c r="QFS151" s="148"/>
      <c r="QFT151" s="148"/>
      <c r="QFU151" s="149"/>
      <c r="QFV151" s="122"/>
      <c r="QFW151" s="142"/>
      <c r="QFX151" s="143"/>
      <c r="QFY151" s="144"/>
      <c r="QFZ151" s="145"/>
      <c r="QGA151" s="146"/>
      <c r="QGB151" s="147"/>
      <c r="QGC151" s="148"/>
      <c r="QGD151" s="148"/>
      <c r="QGE151" s="148"/>
      <c r="QGF151" s="149"/>
      <c r="QGG151" s="122"/>
      <c r="QGH151" s="142"/>
      <c r="QGI151" s="143"/>
      <c r="QGJ151" s="144"/>
      <c r="QGK151" s="145"/>
      <c r="QGL151" s="146"/>
      <c r="QGM151" s="147"/>
      <c r="QGN151" s="148"/>
      <c r="QGO151" s="148"/>
      <c r="QGP151" s="148"/>
      <c r="QGQ151" s="149"/>
      <c r="QGR151" s="122"/>
      <c r="QGS151" s="142"/>
      <c r="QGT151" s="143"/>
      <c r="QGU151" s="144"/>
      <c r="QGV151" s="145"/>
      <c r="QGW151" s="146"/>
      <c r="QGX151" s="147"/>
      <c r="QGY151" s="148"/>
      <c r="QGZ151" s="148"/>
      <c r="QHA151" s="148"/>
      <c r="QHB151" s="149"/>
      <c r="QHC151" s="122"/>
      <c r="QHD151" s="142"/>
      <c r="QHE151" s="143"/>
      <c r="QHF151" s="144"/>
      <c r="QHG151" s="145"/>
      <c r="QHH151" s="146"/>
      <c r="QHI151" s="147"/>
      <c r="QHJ151" s="148"/>
      <c r="QHK151" s="148"/>
      <c r="QHL151" s="148"/>
      <c r="QHM151" s="149"/>
      <c r="QHN151" s="122"/>
      <c r="QHO151" s="142"/>
      <c r="QHP151" s="143"/>
      <c r="QHQ151" s="144"/>
      <c r="QHR151" s="145"/>
      <c r="QHS151" s="146"/>
      <c r="QHT151" s="147"/>
      <c r="QHU151" s="148"/>
      <c r="QHV151" s="148"/>
      <c r="QHW151" s="148"/>
      <c r="QHX151" s="149"/>
      <c r="QHY151" s="122"/>
      <c r="QHZ151" s="142"/>
      <c r="QIA151" s="143"/>
      <c r="QIB151" s="144"/>
      <c r="QIC151" s="145"/>
      <c r="QID151" s="146"/>
      <c r="QIE151" s="147"/>
      <c r="QIF151" s="148"/>
      <c r="QIG151" s="148"/>
      <c r="QIH151" s="148"/>
      <c r="QII151" s="149"/>
      <c r="QIJ151" s="122"/>
      <c r="QIK151" s="142"/>
      <c r="QIL151" s="143"/>
      <c r="QIM151" s="144"/>
      <c r="QIN151" s="145"/>
      <c r="QIO151" s="146"/>
      <c r="QIP151" s="147"/>
      <c r="QIQ151" s="148"/>
      <c r="QIR151" s="148"/>
      <c r="QIS151" s="148"/>
      <c r="QIT151" s="149"/>
      <c r="QIU151" s="122"/>
      <c r="QIV151" s="142"/>
      <c r="QIW151" s="143"/>
      <c r="QIX151" s="144"/>
      <c r="QIY151" s="145"/>
      <c r="QIZ151" s="146"/>
      <c r="QJA151" s="147"/>
      <c r="QJB151" s="148"/>
      <c r="QJC151" s="148"/>
      <c r="QJD151" s="148"/>
      <c r="QJE151" s="149"/>
      <c r="QJF151" s="122"/>
      <c r="QJG151" s="142"/>
      <c r="QJH151" s="143"/>
      <c r="QJI151" s="144"/>
      <c r="QJJ151" s="145"/>
      <c r="QJK151" s="146"/>
      <c r="QJL151" s="147"/>
      <c r="QJM151" s="148"/>
      <c r="QJN151" s="148"/>
      <c r="QJO151" s="148"/>
      <c r="QJP151" s="149"/>
      <c r="QJQ151" s="122"/>
      <c r="QJR151" s="142"/>
      <c r="QJS151" s="143"/>
      <c r="QJT151" s="144"/>
      <c r="QJU151" s="145"/>
      <c r="QJV151" s="146"/>
      <c r="QJW151" s="147"/>
      <c r="QJX151" s="148"/>
      <c r="QJY151" s="148"/>
      <c r="QJZ151" s="148"/>
      <c r="QKA151" s="149"/>
      <c r="QKB151" s="122"/>
      <c r="QKC151" s="142"/>
      <c r="QKD151" s="143"/>
      <c r="QKE151" s="144"/>
      <c r="QKF151" s="145"/>
      <c r="QKG151" s="146"/>
      <c r="QKH151" s="147"/>
      <c r="QKI151" s="148"/>
      <c r="QKJ151" s="148"/>
      <c r="QKK151" s="148"/>
      <c r="QKL151" s="149"/>
      <c r="QKM151" s="122"/>
      <c r="QKN151" s="142"/>
      <c r="QKO151" s="143"/>
      <c r="QKP151" s="144"/>
      <c r="QKQ151" s="145"/>
      <c r="QKR151" s="146"/>
      <c r="QKS151" s="147"/>
      <c r="QKT151" s="148"/>
      <c r="QKU151" s="148"/>
      <c r="QKV151" s="148"/>
      <c r="QKW151" s="149"/>
      <c r="QKX151" s="122"/>
      <c r="QKY151" s="142"/>
      <c r="QKZ151" s="143"/>
      <c r="QLA151" s="144"/>
      <c r="QLB151" s="145"/>
      <c r="QLC151" s="146"/>
      <c r="QLD151" s="147"/>
      <c r="QLE151" s="148"/>
      <c r="QLF151" s="148"/>
      <c r="QLG151" s="148"/>
      <c r="QLH151" s="149"/>
      <c r="QLI151" s="122"/>
      <c r="QLJ151" s="142"/>
      <c r="QLK151" s="143"/>
      <c r="QLL151" s="144"/>
      <c r="QLM151" s="145"/>
      <c r="QLN151" s="146"/>
      <c r="QLO151" s="147"/>
      <c r="QLP151" s="148"/>
      <c r="QLQ151" s="148"/>
      <c r="QLR151" s="148"/>
      <c r="QLS151" s="149"/>
      <c r="QLT151" s="122"/>
      <c r="QLU151" s="142"/>
      <c r="QLV151" s="143"/>
      <c r="QLW151" s="144"/>
      <c r="QLX151" s="145"/>
      <c r="QLY151" s="146"/>
      <c r="QLZ151" s="147"/>
      <c r="QMA151" s="148"/>
      <c r="QMB151" s="148"/>
      <c r="QMC151" s="148"/>
      <c r="QMD151" s="149"/>
      <c r="QME151" s="122"/>
      <c r="QMF151" s="142"/>
      <c r="QMG151" s="143"/>
      <c r="QMH151" s="144"/>
      <c r="QMI151" s="145"/>
      <c r="QMJ151" s="146"/>
      <c r="QMK151" s="147"/>
      <c r="QML151" s="148"/>
      <c r="QMM151" s="148"/>
      <c r="QMN151" s="148"/>
      <c r="QMO151" s="149"/>
      <c r="QMP151" s="122"/>
      <c r="QMQ151" s="142"/>
      <c r="QMR151" s="143"/>
      <c r="QMS151" s="144"/>
      <c r="QMT151" s="145"/>
      <c r="QMU151" s="146"/>
      <c r="QMV151" s="147"/>
      <c r="QMW151" s="148"/>
      <c r="QMX151" s="148"/>
      <c r="QMY151" s="148"/>
      <c r="QMZ151" s="149"/>
      <c r="QNA151" s="122"/>
      <c r="QNB151" s="142"/>
      <c r="QNC151" s="143"/>
      <c r="QND151" s="144"/>
      <c r="QNE151" s="145"/>
      <c r="QNF151" s="146"/>
      <c r="QNG151" s="147"/>
      <c r="QNH151" s="148"/>
      <c r="QNI151" s="148"/>
      <c r="QNJ151" s="148"/>
      <c r="QNK151" s="149"/>
      <c r="QNL151" s="122"/>
      <c r="QNM151" s="142"/>
      <c r="QNN151" s="143"/>
      <c r="QNO151" s="144"/>
      <c r="QNP151" s="145"/>
      <c r="QNQ151" s="146"/>
      <c r="QNR151" s="147"/>
      <c r="QNS151" s="148"/>
      <c r="QNT151" s="148"/>
      <c r="QNU151" s="148"/>
      <c r="QNV151" s="149"/>
      <c r="QNW151" s="122"/>
      <c r="QNX151" s="142"/>
      <c r="QNY151" s="143"/>
      <c r="QNZ151" s="144"/>
      <c r="QOA151" s="145"/>
      <c r="QOB151" s="146"/>
      <c r="QOC151" s="147"/>
      <c r="QOD151" s="148"/>
      <c r="QOE151" s="148"/>
      <c r="QOF151" s="148"/>
      <c r="QOG151" s="149"/>
      <c r="QOH151" s="122"/>
      <c r="QOI151" s="142"/>
      <c r="QOJ151" s="143"/>
      <c r="QOK151" s="144"/>
      <c r="QOL151" s="145"/>
      <c r="QOM151" s="146"/>
      <c r="QON151" s="147"/>
      <c r="QOO151" s="148"/>
      <c r="QOP151" s="148"/>
      <c r="QOQ151" s="148"/>
      <c r="QOR151" s="149"/>
      <c r="QOS151" s="122"/>
      <c r="QOT151" s="142"/>
      <c r="QOU151" s="143"/>
      <c r="QOV151" s="144"/>
      <c r="QOW151" s="145"/>
      <c r="QOX151" s="146"/>
      <c r="QOY151" s="147"/>
      <c r="QOZ151" s="148"/>
      <c r="QPA151" s="148"/>
      <c r="QPB151" s="148"/>
      <c r="QPC151" s="149"/>
      <c r="QPD151" s="122"/>
      <c r="QPE151" s="142"/>
      <c r="QPF151" s="143"/>
      <c r="QPG151" s="144"/>
      <c r="QPH151" s="145"/>
      <c r="QPI151" s="146"/>
      <c r="QPJ151" s="147"/>
      <c r="QPK151" s="148"/>
      <c r="QPL151" s="148"/>
      <c r="QPM151" s="148"/>
      <c r="QPN151" s="149"/>
      <c r="QPO151" s="122"/>
      <c r="QPP151" s="142"/>
      <c r="QPQ151" s="143"/>
      <c r="QPR151" s="144"/>
      <c r="QPS151" s="145"/>
      <c r="QPT151" s="146"/>
      <c r="QPU151" s="147"/>
      <c r="QPV151" s="148"/>
      <c r="QPW151" s="148"/>
      <c r="QPX151" s="148"/>
      <c r="QPY151" s="149"/>
      <c r="QPZ151" s="122"/>
      <c r="QQA151" s="142"/>
      <c r="QQB151" s="143"/>
      <c r="QQC151" s="144"/>
      <c r="QQD151" s="145"/>
      <c r="QQE151" s="146"/>
      <c r="QQF151" s="147"/>
      <c r="QQG151" s="148"/>
      <c r="QQH151" s="148"/>
      <c r="QQI151" s="148"/>
      <c r="QQJ151" s="149"/>
      <c r="QQK151" s="122"/>
      <c r="QQL151" s="142"/>
      <c r="QQM151" s="143"/>
      <c r="QQN151" s="144"/>
      <c r="QQO151" s="145"/>
      <c r="QQP151" s="146"/>
      <c r="QQQ151" s="147"/>
      <c r="QQR151" s="148"/>
      <c r="QQS151" s="148"/>
      <c r="QQT151" s="148"/>
      <c r="QQU151" s="149"/>
      <c r="QQV151" s="122"/>
      <c r="QQW151" s="142"/>
      <c r="QQX151" s="143"/>
      <c r="QQY151" s="144"/>
      <c r="QQZ151" s="145"/>
      <c r="QRA151" s="146"/>
      <c r="QRB151" s="147"/>
      <c r="QRC151" s="148"/>
      <c r="QRD151" s="148"/>
      <c r="QRE151" s="148"/>
      <c r="QRF151" s="149"/>
      <c r="QRG151" s="122"/>
      <c r="QRH151" s="142"/>
      <c r="QRI151" s="143"/>
      <c r="QRJ151" s="144"/>
      <c r="QRK151" s="145"/>
      <c r="QRL151" s="146"/>
      <c r="QRM151" s="147"/>
      <c r="QRN151" s="148"/>
      <c r="QRO151" s="148"/>
      <c r="QRP151" s="148"/>
      <c r="QRQ151" s="149"/>
      <c r="QRR151" s="122"/>
      <c r="QRS151" s="142"/>
      <c r="QRT151" s="143"/>
      <c r="QRU151" s="144"/>
      <c r="QRV151" s="145"/>
      <c r="QRW151" s="146"/>
      <c r="QRX151" s="147"/>
      <c r="QRY151" s="148"/>
      <c r="QRZ151" s="148"/>
      <c r="QSA151" s="148"/>
      <c r="QSB151" s="149"/>
      <c r="QSC151" s="122"/>
      <c r="QSD151" s="142"/>
      <c r="QSE151" s="143"/>
      <c r="QSF151" s="144"/>
      <c r="QSG151" s="145"/>
      <c r="QSH151" s="146"/>
      <c r="QSI151" s="147"/>
      <c r="QSJ151" s="148"/>
      <c r="QSK151" s="148"/>
      <c r="QSL151" s="148"/>
      <c r="QSM151" s="149"/>
      <c r="QSN151" s="122"/>
      <c r="QSO151" s="142"/>
      <c r="QSP151" s="143"/>
      <c r="QSQ151" s="144"/>
      <c r="QSR151" s="145"/>
      <c r="QSS151" s="146"/>
      <c r="QST151" s="147"/>
      <c r="QSU151" s="148"/>
      <c r="QSV151" s="148"/>
      <c r="QSW151" s="148"/>
      <c r="QSX151" s="149"/>
      <c r="QSY151" s="122"/>
      <c r="QSZ151" s="142"/>
      <c r="QTA151" s="143"/>
      <c r="QTB151" s="144"/>
      <c r="QTC151" s="145"/>
      <c r="QTD151" s="146"/>
      <c r="QTE151" s="147"/>
      <c r="QTF151" s="148"/>
      <c r="QTG151" s="148"/>
      <c r="QTH151" s="148"/>
      <c r="QTI151" s="149"/>
      <c r="QTJ151" s="122"/>
      <c r="QTK151" s="142"/>
      <c r="QTL151" s="143"/>
      <c r="QTM151" s="144"/>
      <c r="QTN151" s="145"/>
      <c r="QTO151" s="146"/>
      <c r="QTP151" s="147"/>
      <c r="QTQ151" s="148"/>
      <c r="QTR151" s="148"/>
      <c r="QTS151" s="148"/>
      <c r="QTT151" s="149"/>
      <c r="QTU151" s="122"/>
      <c r="QTV151" s="142"/>
      <c r="QTW151" s="143"/>
      <c r="QTX151" s="144"/>
      <c r="QTY151" s="145"/>
      <c r="QTZ151" s="146"/>
      <c r="QUA151" s="147"/>
      <c r="QUB151" s="148"/>
      <c r="QUC151" s="148"/>
      <c r="QUD151" s="148"/>
      <c r="QUE151" s="149"/>
      <c r="QUF151" s="122"/>
      <c r="QUG151" s="142"/>
      <c r="QUH151" s="143"/>
      <c r="QUI151" s="144"/>
      <c r="QUJ151" s="145"/>
      <c r="QUK151" s="146"/>
      <c r="QUL151" s="147"/>
      <c r="QUM151" s="148"/>
      <c r="QUN151" s="148"/>
      <c r="QUO151" s="148"/>
      <c r="QUP151" s="149"/>
      <c r="QUQ151" s="122"/>
      <c r="QUR151" s="142"/>
      <c r="QUS151" s="143"/>
      <c r="QUT151" s="144"/>
      <c r="QUU151" s="145"/>
      <c r="QUV151" s="146"/>
      <c r="QUW151" s="147"/>
      <c r="QUX151" s="148"/>
      <c r="QUY151" s="148"/>
      <c r="QUZ151" s="148"/>
      <c r="QVA151" s="149"/>
      <c r="QVB151" s="122"/>
      <c r="QVC151" s="142"/>
      <c r="QVD151" s="143"/>
      <c r="QVE151" s="144"/>
      <c r="QVF151" s="145"/>
      <c r="QVG151" s="146"/>
      <c r="QVH151" s="147"/>
      <c r="QVI151" s="148"/>
      <c r="QVJ151" s="148"/>
      <c r="QVK151" s="148"/>
      <c r="QVL151" s="149"/>
      <c r="QVM151" s="122"/>
      <c r="QVN151" s="142"/>
      <c r="QVO151" s="143"/>
      <c r="QVP151" s="144"/>
      <c r="QVQ151" s="145"/>
      <c r="QVR151" s="146"/>
      <c r="QVS151" s="147"/>
      <c r="QVT151" s="148"/>
      <c r="QVU151" s="148"/>
      <c r="QVV151" s="148"/>
      <c r="QVW151" s="149"/>
      <c r="QVX151" s="122"/>
      <c r="QVY151" s="142"/>
      <c r="QVZ151" s="143"/>
      <c r="QWA151" s="144"/>
      <c r="QWB151" s="145"/>
      <c r="QWC151" s="146"/>
      <c r="QWD151" s="147"/>
      <c r="QWE151" s="148"/>
      <c r="QWF151" s="148"/>
      <c r="QWG151" s="148"/>
      <c r="QWH151" s="149"/>
      <c r="QWI151" s="122"/>
      <c r="QWJ151" s="142"/>
      <c r="QWK151" s="143"/>
      <c r="QWL151" s="144"/>
      <c r="QWM151" s="145"/>
      <c r="QWN151" s="146"/>
      <c r="QWO151" s="147"/>
      <c r="QWP151" s="148"/>
      <c r="QWQ151" s="148"/>
      <c r="QWR151" s="148"/>
      <c r="QWS151" s="149"/>
      <c r="QWT151" s="122"/>
      <c r="QWU151" s="142"/>
      <c r="QWV151" s="143"/>
      <c r="QWW151" s="144"/>
      <c r="QWX151" s="145"/>
      <c r="QWY151" s="146"/>
      <c r="QWZ151" s="147"/>
      <c r="QXA151" s="148"/>
      <c r="QXB151" s="148"/>
      <c r="QXC151" s="148"/>
      <c r="QXD151" s="149"/>
      <c r="QXE151" s="122"/>
      <c r="QXF151" s="142"/>
      <c r="QXG151" s="143"/>
      <c r="QXH151" s="144"/>
      <c r="QXI151" s="145"/>
      <c r="QXJ151" s="146"/>
      <c r="QXK151" s="147"/>
      <c r="QXL151" s="148"/>
      <c r="QXM151" s="148"/>
      <c r="QXN151" s="148"/>
      <c r="QXO151" s="149"/>
      <c r="QXP151" s="122"/>
      <c r="QXQ151" s="142"/>
      <c r="QXR151" s="143"/>
      <c r="QXS151" s="144"/>
      <c r="QXT151" s="145"/>
      <c r="QXU151" s="146"/>
      <c r="QXV151" s="147"/>
      <c r="QXW151" s="148"/>
      <c r="QXX151" s="148"/>
      <c r="QXY151" s="148"/>
      <c r="QXZ151" s="149"/>
      <c r="QYA151" s="122"/>
      <c r="QYB151" s="142"/>
      <c r="QYC151" s="143"/>
      <c r="QYD151" s="144"/>
      <c r="QYE151" s="145"/>
      <c r="QYF151" s="146"/>
      <c r="QYG151" s="147"/>
      <c r="QYH151" s="148"/>
      <c r="QYI151" s="148"/>
      <c r="QYJ151" s="148"/>
      <c r="QYK151" s="149"/>
      <c r="QYL151" s="122"/>
      <c r="QYM151" s="142"/>
      <c r="QYN151" s="143"/>
      <c r="QYO151" s="144"/>
      <c r="QYP151" s="145"/>
      <c r="QYQ151" s="146"/>
      <c r="QYR151" s="147"/>
      <c r="QYS151" s="148"/>
      <c r="QYT151" s="148"/>
      <c r="QYU151" s="148"/>
      <c r="QYV151" s="149"/>
      <c r="QYW151" s="122"/>
      <c r="QYX151" s="142"/>
      <c r="QYY151" s="143"/>
      <c r="QYZ151" s="144"/>
      <c r="QZA151" s="145"/>
      <c r="QZB151" s="146"/>
      <c r="QZC151" s="147"/>
      <c r="QZD151" s="148"/>
      <c r="QZE151" s="148"/>
      <c r="QZF151" s="148"/>
      <c r="QZG151" s="149"/>
      <c r="QZH151" s="122"/>
      <c r="QZI151" s="142"/>
      <c r="QZJ151" s="143"/>
      <c r="QZK151" s="144"/>
      <c r="QZL151" s="145"/>
      <c r="QZM151" s="146"/>
      <c r="QZN151" s="147"/>
      <c r="QZO151" s="148"/>
      <c r="QZP151" s="148"/>
      <c r="QZQ151" s="148"/>
      <c r="QZR151" s="149"/>
      <c r="QZS151" s="122"/>
      <c r="QZT151" s="142"/>
      <c r="QZU151" s="143"/>
      <c r="QZV151" s="144"/>
      <c r="QZW151" s="145"/>
      <c r="QZX151" s="146"/>
      <c r="QZY151" s="147"/>
      <c r="QZZ151" s="148"/>
      <c r="RAA151" s="148"/>
      <c r="RAB151" s="148"/>
      <c r="RAC151" s="149"/>
      <c r="RAD151" s="122"/>
      <c r="RAE151" s="142"/>
      <c r="RAF151" s="143"/>
      <c r="RAG151" s="144"/>
      <c r="RAH151" s="145"/>
      <c r="RAI151" s="146"/>
      <c r="RAJ151" s="147"/>
      <c r="RAK151" s="148"/>
      <c r="RAL151" s="148"/>
      <c r="RAM151" s="148"/>
      <c r="RAN151" s="149"/>
      <c r="RAO151" s="122"/>
      <c r="RAP151" s="142"/>
      <c r="RAQ151" s="143"/>
      <c r="RAR151" s="144"/>
      <c r="RAS151" s="145"/>
      <c r="RAT151" s="146"/>
      <c r="RAU151" s="147"/>
      <c r="RAV151" s="148"/>
      <c r="RAW151" s="148"/>
      <c r="RAX151" s="148"/>
      <c r="RAY151" s="149"/>
      <c r="RAZ151" s="122"/>
      <c r="RBA151" s="142"/>
      <c r="RBB151" s="143"/>
      <c r="RBC151" s="144"/>
      <c r="RBD151" s="145"/>
      <c r="RBE151" s="146"/>
      <c r="RBF151" s="147"/>
      <c r="RBG151" s="148"/>
      <c r="RBH151" s="148"/>
      <c r="RBI151" s="148"/>
      <c r="RBJ151" s="149"/>
      <c r="RBK151" s="122"/>
      <c r="RBL151" s="142"/>
      <c r="RBM151" s="143"/>
      <c r="RBN151" s="144"/>
      <c r="RBO151" s="145"/>
      <c r="RBP151" s="146"/>
      <c r="RBQ151" s="147"/>
      <c r="RBR151" s="148"/>
      <c r="RBS151" s="148"/>
      <c r="RBT151" s="148"/>
      <c r="RBU151" s="149"/>
      <c r="RBV151" s="122"/>
      <c r="RBW151" s="142"/>
      <c r="RBX151" s="143"/>
      <c r="RBY151" s="144"/>
      <c r="RBZ151" s="145"/>
      <c r="RCA151" s="146"/>
      <c r="RCB151" s="147"/>
      <c r="RCC151" s="148"/>
      <c r="RCD151" s="148"/>
      <c r="RCE151" s="148"/>
      <c r="RCF151" s="149"/>
      <c r="RCG151" s="122"/>
      <c r="RCH151" s="142"/>
      <c r="RCI151" s="143"/>
      <c r="RCJ151" s="144"/>
      <c r="RCK151" s="145"/>
      <c r="RCL151" s="146"/>
      <c r="RCM151" s="147"/>
      <c r="RCN151" s="148"/>
      <c r="RCO151" s="148"/>
      <c r="RCP151" s="148"/>
      <c r="RCQ151" s="149"/>
      <c r="RCR151" s="122"/>
      <c r="RCS151" s="142"/>
      <c r="RCT151" s="143"/>
      <c r="RCU151" s="144"/>
      <c r="RCV151" s="145"/>
      <c r="RCW151" s="146"/>
      <c r="RCX151" s="147"/>
      <c r="RCY151" s="148"/>
      <c r="RCZ151" s="148"/>
      <c r="RDA151" s="148"/>
      <c r="RDB151" s="149"/>
      <c r="RDC151" s="122"/>
      <c r="RDD151" s="142"/>
      <c r="RDE151" s="143"/>
      <c r="RDF151" s="144"/>
      <c r="RDG151" s="145"/>
      <c r="RDH151" s="146"/>
      <c r="RDI151" s="147"/>
      <c r="RDJ151" s="148"/>
      <c r="RDK151" s="148"/>
      <c r="RDL151" s="148"/>
      <c r="RDM151" s="149"/>
      <c r="RDN151" s="122"/>
      <c r="RDO151" s="142"/>
      <c r="RDP151" s="143"/>
      <c r="RDQ151" s="144"/>
      <c r="RDR151" s="145"/>
      <c r="RDS151" s="146"/>
      <c r="RDT151" s="147"/>
      <c r="RDU151" s="148"/>
      <c r="RDV151" s="148"/>
      <c r="RDW151" s="148"/>
      <c r="RDX151" s="149"/>
      <c r="RDY151" s="122"/>
      <c r="RDZ151" s="142"/>
      <c r="REA151" s="143"/>
      <c r="REB151" s="144"/>
      <c r="REC151" s="145"/>
      <c r="RED151" s="146"/>
      <c r="REE151" s="147"/>
      <c r="REF151" s="148"/>
      <c r="REG151" s="148"/>
      <c r="REH151" s="148"/>
      <c r="REI151" s="149"/>
      <c r="REJ151" s="122"/>
      <c r="REK151" s="142"/>
      <c r="REL151" s="143"/>
      <c r="REM151" s="144"/>
      <c r="REN151" s="145"/>
      <c r="REO151" s="146"/>
      <c r="REP151" s="147"/>
      <c r="REQ151" s="148"/>
      <c r="RER151" s="148"/>
      <c r="RES151" s="148"/>
      <c r="RET151" s="149"/>
      <c r="REU151" s="122"/>
      <c r="REV151" s="142"/>
      <c r="REW151" s="143"/>
      <c r="REX151" s="144"/>
      <c r="REY151" s="145"/>
      <c r="REZ151" s="146"/>
      <c r="RFA151" s="147"/>
      <c r="RFB151" s="148"/>
      <c r="RFC151" s="148"/>
      <c r="RFD151" s="148"/>
      <c r="RFE151" s="149"/>
      <c r="RFF151" s="122"/>
      <c r="RFG151" s="142"/>
      <c r="RFH151" s="143"/>
      <c r="RFI151" s="144"/>
      <c r="RFJ151" s="145"/>
      <c r="RFK151" s="146"/>
      <c r="RFL151" s="147"/>
      <c r="RFM151" s="148"/>
      <c r="RFN151" s="148"/>
      <c r="RFO151" s="148"/>
      <c r="RFP151" s="149"/>
      <c r="RFQ151" s="122"/>
      <c r="RFR151" s="142"/>
      <c r="RFS151" s="143"/>
      <c r="RFT151" s="144"/>
      <c r="RFU151" s="145"/>
      <c r="RFV151" s="146"/>
      <c r="RFW151" s="147"/>
      <c r="RFX151" s="148"/>
      <c r="RFY151" s="148"/>
      <c r="RFZ151" s="148"/>
      <c r="RGA151" s="149"/>
      <c r="RGB151" s="122"/>
      <c r="RGC151" s="142"/>
      <c r="RGD151" s="143"/>
      <c r="RGE151" s="144"/>
      <c r="RGF151" s="145"/>
      <c r="RGG151" s="146"/>
      <c r="RGH151" s="147"/>
      <c r="RGI151" s="148"/>
      <c r="RGJ151" s="148"/>
      <c r="RGK151" s="148"/>
      <c r="RGL151" s="149"/>
      <c r="RGM151" s="122"/>
      <c r="RGN151" s="142"/>
      <c r="RGO151" s="143"/>
      <c r="RGP151" s="144"/>
      <c r="RGQ151" s="145"/>
      <c r="RGR151" s="146"/>
      <c r="RGS151" s="147"/>
      <c r="RGT151" s="148"/>
      <c r="RGU151" s="148"/>
      <c r="RGV151" s="148"/>
      <c r="RGW151" s="149"/>
      <c r="RGX151" s="122"/>
      <c r="RGY151" s="142"/>
      <c r="RGZ151" s="143"/>
      <c r="RHA151" s="144"/>
      <c r="RHB151" s="145"/>
      <c r="RHC151" s="146"/>
      <c r="RHD151" s="147"/>
      <c r="RHE151" s="148"/>
      <c r="RHF151" s="148"/>
      <c r="RHG151" s="148"/>
      <c r="RHH151" s="149"/>
      <c r="RHI151" s="122"/>
      <c r="RHJ151" s="142"/>
      <c r="RHK151" s="143"/>
      <c r="RHL151" s="144"/>
      <c r="RHM151" s="145"/>
      <c r="RHN151" s="146"/>
      <c r="RHO151" s="147"/>
      <c r="RHP151" s="148"/>
      <c r="RHQ151" s="148"/>
      <c r="RHR151" s="148"/>
      <c r="RHS151" s="149"/>
      <c r="RHT151" s="122"/>
      <c r="RHU151" s="142"/>
      <c r="RHV151" s="143"/>
      <c r="RHW151" s="144"/>
      <c r="RHX151" s="145"/>
      <c r="RHY151" s="146"/>
      <c r="RHZ151" s="147"/>
      <c r="RIA151" s="148"/>
      <c r="RIB151" s="148"/>
      <c r="RIC151" s="148"/>
      <c r="RID151" s="149"/>
      <c r="RIE151" s="122"/>
      <c r="RIF151" s="142"/>
      <c r="RIG151" s="143"/>
      <c r="RIH151" s="144"/>
      <c r="RII151" s="145"/>
      <c r="RIJ151" s="146"/>
      <c r="RIK151" s="147"/>
      <c r="RIL151" s="148"/>
      <c r="RIM151" s="148"/>
      <c r="RIN151" s="148"/>
      <c r="RIO151" s="149"/>
      <c r="RIP151" s="122"/>
      <c r="RIQ151" s="142"/>
      <c r="RIR151" s="143"/>
      <c r="RIS151" s="144"/>
      <c r="RIT151" s="145"/>
      <c r="RIU151" s="146"/>
      <c r="RIV151" s="147"/>
      <c r="RIW151" s="148"/>
      <c r="RIX151" s="148"/>
      <c r="RIY151" s="148"/>
      <c r="RIZ151" s="149"/>
      <c r="RJA151" s="122"/>
      <c r="RJB151" s="142"/>
      <c r="RJC151" s="143"/>
      <c r="RJD151" s="144"/>
      <c r="RJE151" s="145"/>
      <c r="RJF151" s="146"/>
      <c r="RJG151" s="147"/>
      <c r="RJH151" s="148"/>
      <c r="RJI151" s="148"/>
      <c r="RJJ151" s="148"/>
      <c r="RJK151" s="149"/>
      <c r="RJL151" s="122"/>
      <c r="RJM151" s="142"/>
      <c r="RJN151" s="143"/>
      <c r="RJO151" s="144"/>
      <c r="RJP151" s="145"/>
      <c r="RJQ151" s="146"/>
      <c r="RJR151" s="147"/>
      <c r="RJS151" s="148"/>
      <c r="RJT151" s="148"/>
      <c r="RJU151" s="148"/>
      <c r="RJV151" s="149"/>
      <c r="RJW151" s="122"/>
      <c r="RJX151" s="142"/>
      <c r="RJY151" s="143"/>
      <c r="RJZ151" s="144"/>
      <c r="RKA151" s="145"/>
      <c r="RKB151" s="146"/>
      <c r="RKC151" s="147"/>
      <c r="RKD151" s="148"/>
      <c r="RKE151" s="148"/>
      <c r="RKF151" s="148"/>
      <c r="RKG151" s="149"/>
      <c r="RKH151" s="122"/>
      <c r="RKI151" s="142"/>
      <c r="RKJ151" s="143"/>
      <c r="RKK151" s="144"/>
      <c r="RKL151" s="145"/>
      <c r="RKM151" s="146"/>
      <c r="RKN151" s="147"/>
      <c r="RKO151" s="148"/>
      <c r="RKP151" s="148"/>
      <c r="RKQ151" s="148"/>
      <c r="RKR151" s="149"/>
      <c r="RKS151" s="122"/>
      <c r="RKT151" s="142"/>
      <c r="RKU151" s="143"/>
      <c r="RKV151" s="144"/>
      <c r="RKW151" s="145"/>
      <c r="RKX151" s="146"/>
      <c r="RKY151" s="147"/>
      <c r="RKZ151" s="148"/>
      <c r="RLA151" s="148"/>
      <c r="RLB151" s="148"/>
      <c r="RLC151" s="149"/>
      <c r="RLD151" s="122"/>
      <c r="RLE151" s="142"/>
      <c r="RLF151" s="143"/>
      <c r="RLG151" s="144"/>
      <c r="RLH151" s="145"/>
      <c r="RLI151" s="146"/>
      <c r="RLJ151" s="147"/>
      <c r="RLK151" s="148"/>
      <c r="RLL151" s="148"/>
      <c r="RLM151" s="148"/>
      <c r="RLN151" s="149"/>
      <c r="RLO151" s="122"/>
      <c r="RLP151" s="142"/>
      <c r="RLQ151" s="143"/>
      <c r="RLR151" s="144"/>
      <c r="RLS151" s="145"/>
      <c r="RLT151" s="146"/>
      <c r="RLU151" s="147"/>
      <c r="RLV151" s="148"/>
      <c r="RLW151" s="148"/>
      <c r="RLX151" s="148"/>
      <c r="RLY151" s="149"/>
      <c r="RLZ151" s="122"/>
      <c r="RMA151" s="142"/>
      <c r="RMB151" s="143"/>
      <c r="RMC151" s="144"/>
      <c r="RMD151" s="145"/>
      <c r="RME151" s="146"/>
      <c r="RMF151" s="147"/>
      <c r="RMG151" s="148"/>
      <c r="RMH151" s="148"/>
      <c r="RMI151" s="148"/>
      <c r="RMJ151" s="149"/>
      <c r="RMK151" s="122"/>
      <c r="RML151" s="142"/>
      <c r="RMM151" s="143"/>
      <c r="RMN151" s="144"/>
      <c r="RMO151" s="145"/>
      <c r="RMP151" s="146"/>
      <c r="RMQ151" s="147"/>
      <c r="RMR151" s="148"/>
      <c r="RMS151" s="148"/>
      <c r="RMT151" s="148"/>
      <c r="RMU151" s="149"/>
      <c r="RMV151" s="122"/>
      <c r="RMW151" s="142"/>
      <c r="RMX151" s="143"/>
      <c r="RMY151" s="144"/>
      <c r="RMZ151" s="145"/>
      <c r="RNA151" s="146"/>
      <c r="RNB151" s="147"/>
      <c r="RNC151" s="148"/>
      <c r="RND151" s="148"/>
      <c r="RNE151" s="148"/>
      <c r="RNF151" s="149"/>
      <c r="RNG151" s="122"/>
      <c r="RNH151" s="142"/>
      <c r="RNI151" s="143"/>
      <c r="RNJ151" s="144"/>
      <c r="RNK151" s="145"/>
      <c r="RNL151" s="146"/>
      <c r="RNM151" s="147"/>
      <c r="RNN151" s="148"/>
      <c r="RNO151" s="148"/>
      <c r="RNP151" s="148"/>
      <c r="RNQ151" s="149"/>
      <c r="RNR151" s="122"/>
      <c r="RNS151" s="142"/>
      <c r="RNT151" s="143"/>
      <c r="RNU151" s="144"/>
      <c r="RNV151" s="145"/>
      <c r="RNW151" s="146"/>
      <c r="RNX151" s="147"/>
      <c r="RNY151" s="148"/>
      <c r="RNZ151" s="148"/>
      <c r="ROA151" s="148"/>
      <c r="ROB151" s="149"/>
      <c r="ROC151" s="122"/>
      <c r="ROD151" s="142"/>
      <c r="ROE151" s="143"/>
      <c r="ROF151" s="144"/>
      <c r="ROG151" s="145"/>
      <c r="ROH151" s="146"/>
      <c r="ROI151" s="147"/>
      <c r="ROJ151" s="148"/>
      <c r="ROK151" s="148"/>
      <c r="ROL151" s="148"/>
      <c r="ROM151" s="149"/>
      <c r="RON151" s="122"/>
      <c r="ROO151" s="142"/>
      <c r="ROP151" s="143"/>
      <c r="ROQ151" s="144"/>
      <c r="ROR151" s="145"/>
      <c r="ROS151" s="146"/>
      <c r="ROT151" s="147"/>
      <c r="ROU151" s="148"/>
      <c r="ROV151" s="148"/>
      <c r="ROW151" s="148"/>
      <c r="ROX151" s="149"/>
      <c r="ROY151" s="122"/>
      <c r="ROZ151" s="142"/>
      <c r="RPA151" s="143"/>
      <c r="RPB151" s="144"/>
      <c r="RPC151" s="145"/>
      <c r="RPD151" s="146"/>
      <c r="RPE151" s="147"/>
      <c r="RPF151" s="148"/>
      <c r="RPG151" s="148"/>
      <c r="RPH151" s="148"/>
      <c r="RPI151" s="149"/>
      <c r="RPJ151" s="122"/>
      <c r="RPK151" s="142"/>
      <c r="RPL151" s="143"/>
      <c r="RPM151" s="144"/>
      <c r="RPN151" s="145"/>
      <c r="RPO151" s="146"/>
      <c r="RPP151" s="147"/>
      <c r="RPQ151" s="148"/>
      <c r="RPR151" s="148"/>
      <c r="RPS151" s="148"/>
      <c r="RPT151" s="149"/>
      <c r="RPU151" s="122"/>
      <c r="RPV151" s="142"/>
      <c r="RPW151" s="143"/>
      <c r="RPX151" s="144"/>
      <c r="RPY151" s="145"/>
      <c r="RPZ151" s="146"/>
      <c r="RQA151" s="147"/>
      <c r="RQB151" s="148"/>
      <c r="RQC151" s="148"/>
      <c r="RQD151" s="148"/>
      <c r="RQE151" s="149"/>
      <c r="RQF151" s="122"/>
      <c r="RQG151" s="142"/>
      <c r="RQH151" s="143"/>
      <c r="RQI151" s="144"/>
      <c r="RQJ151" s="145"/>
      <c r="RQK151" s="146"/>
      <c r="RQL151" s="147"/>
      <c r="RQM151" s="148"/>
      <c r="RQN151" s="148"/>
      <c r="RQO151" s="148"/>
      <c r="RQP151" s="149"/>
      <c r="RQQ151" s="122"/>
      <c r="RQR151" s="142"/>
      <c r="RQS151" s="143"/>
      <c r="RQT151" s="144"/>
      <c r="RQU151" s="145"/>
      <c r="RQV151" s="146"/>
      <c r="RQW151" s="147"/>
      <c r="RQX151" s="148"/>
      <c r="RQY151" s="148"/>
      <c r="RQZ151" s="148"/>
      <c r="RRA151" s="149"/>
      <c r="RRB151" s="122"/>
      <c r="RRC151" s="142"/>
      <c r="RRD151" s="143"/>
      <c r="RRE151" s="144"/>
      <c r="RRF151" s="145"/>
      <c r="RRG151" s="146"/>
      <c r="RRH151" s="147"/>
      <c r="RRI151" s="148"/>
      <c r="RRJ151" s="148"/>
      <c r="RRK151" s="148"/>
      <c r="RRL151" s="149"/>
      <c r="RRM151" s="122"/>
      <c r="RRN151" s="142"/>
      <c r="RRO151" s="143"/>
      <c r="RRP151" s="144"/>
      <c r="RRQ151" s="145"/>
      <c r="RRR151" s="146"/>
      <c r="RRS151" s="147"/>
      <c r="RRT151" s="148"/>
      <c r="RRU151" s="148"/>
      <c r="RRV151" s="148"/>
      <c r="RRW151" s="149"/>
      <c r="RRX151" s="122"/>
      <c r="RRY151" s="142"/>
      <c r="RRZ151" s="143"/>
      <c r="RSA151" s="144"/>
      <c r="RSB151" s="145"/>
      <c r="RSC151" s="146"/>
      <c r="RSD151" s="147"/>
      <c r="RSE151" s="148"/>
      <c r="RSF151" s="148"/>
      <c r="RSG151" s="148"/>
      <c r="RSH151" s="149"/>
      <c r="RSI151" s="122"/>
      <c r="RSJ151" s="142"/>
      <c r="RSK151" s="143"/>
      <c r="RSL151" s="144"/>
      <c r="RSM151" s="145"/>
      <c r="RSN151" s="146"/>
      <c r="RSO151" s="147"/>
      <c r="RSP151" s="148"/>
      <c r="RSQ151" s="148"/>
      <c r="RSR151" s="148"/>
      <c r="RSS151" s="149"/>
      <c r="RST151" s="122"/>
      <c r="RSU151" s="142"/>
      <c r="RSV151" s="143"/>
      <c r="RSW151" s="144"/>
      <c r="RSX151" s="145"/>
      <c r="RSY151" s="146"/>
      <c r="RSZ151" s="147"/>
      <c r="RTA151" s="148"/>
      <c r="RTB151" s="148"/>
      <c r="RTC151" s="148"/>
      <c r="RTD151" s="149"/>
      <c r="RTE151" s="122"/>
      <c r="RTF151" s="142"/>
      <c r="RTG151" s="143"/>
      <c r="RTH151" s="144"/>
      <c r="RTI151" s="145"/>
      <c r="RTJ151" s="146"/>
      <c r="RTK151" s="147"/>
      <c r="RTL151" s="148"/>
      <c r="RTM151" s="148"/>
      <c r="RTN151" s="148"/>
      <c r="RTO151" s="149"/>
      <c r="RTP151" s="122"/>
      <c r="RTQ151" s="142"/>
      <c r="RTR151" s="143"/>
      <c r="RTS151" s="144"/>
      <c r="RTT151" s="145"/>
      <c r="RTU151" s="146"/>
      <c r="RTV151" s="147"/>
      <c r="RTW151" s="148"/>
      <c r="RTX151" s="148"/>
      <c r="RTY151" s="148"/>
      <c r="RTZ151" s="149"/>
      <c r="RUA151" s="122"/>
      <c r="RUB151" s="142"/>
      <c r="RUC151" s="143"/>
      <c r="RUD151" s="144"/>
      <c r="RUE151" s="145"/>
      <c r="RUF151" s="146"/>
      <c r="RUG151" s="147"/>
      <c r="RUH151" s="148"/>
      <c r="RUI151" s="148"/>
      <c r="RUJ151" s="148"/>
      <c r="RUK151" s="149"/>
      <c r="RUL151" s="122"/>
      <c r="RUM151" s="142"/>
      <c r="RUN151" s="143"/>
      <c r="RUO151" s="144"/>
      <c r="RUP151" s="145"/>
      <c r="RUQ151" s="146"/>
      <c r="RUR151" s="147"/>
      <c r="RUS151" s="148"/>
      <c r="RUT151" s="148"/>
      <c r="RUU151" s="148"/>
      <c r="RUV151" s="149"/>
      <c r="RUW151" s="122"/>
      <c r="RUX151" s="142"/>
      <c r="RUY151" s="143"/>
      <c r="RUZ151" s="144"/>
      <c r="RVA151" s="145"/>
      <c r="RVB151" s="146"/>
      <c r="RVC151" s="147"/>
      <c r="RVD151" s="148"/>
      <c r="RVE151" s="148"/>
      <c r="RVF151" s="148"/>
      <c r="RVG151" s="149"/>
      <c r="RVH151" s="122"/>
      <c r="RVI151" s="142"/>
      <c r="RVJ151" s="143"/>
      <c r="RVK151" s="144"/>
      <c r="RVL151" s="145"/>
      <c r="RVM151" s="146"/>
      <c r="RVN151" s="147"/>
      <c r="RVO151" s="148"/>
      <c r="RVP151" s="148"/>
      <c r="RVQ151" s="148"/>
      <c r="RVR151" s="149"/>
      <c r="RVS151" s="122"/>
      <c r="RVT151" s="142"/>
      <c r="RVU151" s="143"/>
      <c r="RVV151" s="144"/>
      <c r="RVW151" s="145"/>
      <c r="RVX151" s="146"/>
      <c r="RVY151" s="147"/>
      <c r="RVZ151" s="148"/>
      <c r="RWA151" s="148"/>
      <c r="RWB151" s="148"/>
      <c r="RWC151" s="149"/>
      <c r="RWD151" s="122"/>
      <c r="RWE151" s="142"/>
      <c r="RWF151" s="143"/>
      <c r="RWG151" s="144"/>
      <c r="RWH151" s="145"/>
      <c r="RWI151" s="146"/>
      <c r="RWJ151" s="147"/>
      <c r="RWK151" s="148"/>
      <c r="RWL151" s="148"/>
      <c r="RWM151" s="148"/>
      <c r="RWN151" s="149"/>
      <c r="RWO151" s="122"/>
      <c r="RWP151" s="142"/>
      <c r="RWQ151" s="143"/>
      <c r="RWR151" s="144"/>
      <c r="RWS151" s="145"/>
      <c r="RWT151" s="146"/>
      <c r="RWU151" s="147"/>
      <c r="RWV151" s="148"/>
      <c r="RWW151" s="148"/>
      <c r="RWX151" s="148"/>
      <c r="RWY151" s="149"/>
      <c r="RWZ151" s="122"/>
      <c r="RXA151" s="142"/>
      <c r="RXB151" s="143"/>
      <c r="RXC151" s="144"/>
      <c r="RXD151" s="145"/>
      <c r="RXE151" s="146"/>
      <c r="RXF151" s="147"/>
      <c r="RXG151" s="148"/>
      <c r="RXH151" s="148"/>
      <c r="RXI151" s="148"/>
      <c r="RXJ151" s="149"/>
      <c r="RXK151" s="122"/>
      <c r="RXL151" s="142"/>
      <c r="RXM151" s="143"/>
      <c r="RXN151" s="144"/>
      <c r="RXO151" s="145"/>
      <c r="RXP151" s="146"/>
      <c r="RXQ151" s="147"/>
      <c r="RXR151" s="148"/>
      <c r="RXS151" s="148"/>
      <c r="RXT151" s="148"/>
      <c r="RXU151" s="149"/>
      <c r="RXV151" s="122"/>
      <c r="RXW151" s="142"/>
      <c r="RXX151" s="143"/>
      <c r="RXY151" s="144"/>
      <c r="RXZ151" s="145"/>
      <c r="RYA151" s="146"/>
      <c r="RYB151" s="147"/>
      <c r="RYC151" s="148"/>
      <c r="RYD151" s="148"/>
      <c r="RYE151" s="148"/>
      <c r="RYF151" s="149"/>
      <c r="RYG151" s="122"/>
      <c r="RYH151" s="142"/>
      <c r="RYI151" s="143"/>
      <c r="RYJ151" s="144"/>
      <c r="RYK151" s="145"/>
      <c r="RYL151" s="146"/>
      <c r="RYM151" s="147"/>
      <c r="RYN151" s="148"/>
      <c r="RYO151" s="148"/>
      <c r="RYP151" s="148"/>
      <c r="RYQ151" s="149"/>
      <c r="RYR151" s="122"/>
      <c r="RYS151" s="142"/>
      <c r="RYT151" s="143"/>
      <c r="RYU151" s="144"/>
      <c r="RYV151" s="145"/>
      <c r="RYW151" s="146"/>
      <c r="RYX151" s="147"/>
      <c r="RYY151" s="148"/>
      <c r="RYZ151" s="148"/>
      <c r="RZA151" s="148"/>
      <c r="RZB151" s="149"/>
      <c r="RZC151" s="122"/>
      <c r="RZD151" s="142"/>
      <c r="RZE151" s="143"/>
      <c r="RZF151" s="144"/>
      <c r="RZG151" s="145"/>
      <c r="RZH151" s="146"/>
      <c r="RZI151" s="147"/>
      <c r="RZJ151" s="148"/>
      <c r="RZK151" s="148"/>
      <c r="RZL151" s="148"/>
      <c r="RZM151" s="149"/>
      <c r="RZN151" s="122"/>
      <c r="RZO151" s="142"/>
      <c r="RZP151" s="143"/>
      <c r="RZQ151" s="144"/>
      <c r="RZR151" s="145"/>
      <c r="RZS151" s="146"/>
      <c r="RZT151" s="147"/>
      <c r="RZU151" s="148"/>
      <c r="RZV151" s="148"/>
      <c r="RZW151" s="148"/>
      <c r="RZX151" s="149"/>
      <c r="RZY151" s="122"/>
      <c r="RZZ151" s="142"/>
      <c r="SAA151" s="143"/>
      <c r="SAB151" s="144"/>
      <c r="SAC151" s="145"/>
      <c r="SAD151" s="146"/>
      <c r="SAE151" s="147"/>
      <c r="SAF151" s="148"/>
      <c r="SAG151" s="148"/>
      <c r="SAH151" s="148"/>
      <c r="SAI151" s="149"/>
      <c r="SAJ151" s="122"/>
      <c r="SAK151" s="142"/>
      <c r="SAL151" s="143"/>
      <c r="SAM151" s="144"/>
      <c r="SAN151" s="145"/>
      <c r="SAO151" s="146"/>
      <c r="SAP151" s="147"/>
      <c r="SAQ151" s="148"/>
      <c r="SAR151" s="148"/>
      <c r="SAS151" s="148"/>
      <c r="SAT151" s="149"/>
      <c r="SAU151" s="122"/>
      <c r="SAV151" s="142"/>
      <c r="SAW151" s="143"/>
      <c r="SAX151" s="144"/>
      <c r="SAY151" s="145"/>
      <c r="SAZ151" s="146"/>
      <c r="SBA151" s="147"/>
      <c r="SBB151" s="148"/>
      <c r="SBC151" s="148"/>
      <c r="SBD151" s="148"/>
      <c r="SBE151" s="149"/>
      <c r="SBF151" s="122"/>
      <c r="SBG151" s="142"/>
      <c r="SBH151" s="143"/>
      <c r="SBI151" s="144"/>
      <c r="SBJ151" s="145"/>
      <c r="SBK151" s="146"/>
      <c r="SBL151" s="147"/>
      <c r="SBM151" s="148"/>
      <c r="SBN151" s="148"/>
      <c r="SBO151" s="148"/>
      <c r="SBP151" s="149"/>
      <c r="SBQ151" s="122"/>
      <c r="SBR151" s="142"/>
      <c r="SBS151" s="143"/>
      <c r="SBT151" s="144"/>
      <c r="SBU151" s="145"/>
      <c r="SBV151" s="146"/>
      <c r="SBW151" s="147"/>
      <c r="SBX151" s="148"/>
      <c r="SBY151" s="148"/>
      <c r="SBZ151" s="148"/>
      <c r="SCA151" s="149"/>
      <c r="SCB151" s="122"/>
      <c r="SCC151" s="142"/>
      <c r="SCD151" s="143"/>
      <c r="SCE151" s="144"/>
      <c r="SCF151" s="145"/>
      <c r="SCG151" s="146"/>
      <c r="SCH151" s="147"/>
      <c r="SCI151" s="148"/>
      <c r="SCJ151" s="148"/>
      <c r="SCK151" s="148"/>
      <c r="SCL151" s="149"/>
      <c r="SCM151" s="122"/>
      <c r="SCN151" s="142"/>
      <c r="SCO151" s="143"/>
      <c r="SCP151" s="144"/>
      <c r="SCQ151" s="145"/>
      <c r="SCR151" s="146"/>
      <c r="SCS151" s="147"/>
      <c r="SCT151" s="148"/>
      <c r="SCU151" s="148"/>
      <c r="SCV151" s="148"/>
      <c r="SCW151" s="149"/>
      <c r="SCX151" s="122"/>
      <c r="SCY151" s="142"/>
      <c r="SCZ151" s="143"/>
      <c r="SDA151" s="144"/>
      <c r="SDB151" s="145"/>
      <c r="SDC151" s="146"/>
      <c r="SDD151" s="147"/>
      <c r="SDE151" s="148"/>
      <c r="SDF151" s="148"/>
      <c r="SDG151" s="148"/>
      <c r="SDH151" s="149"/>
      <c r="SDI151" s="122"/>
      <c r="SDJ151" s="142"/>
      <c r="SDK151" s="143"/>
      <c r="SDL151" s="144"/>
      <c r="SDM151" s="145"/>
      <c r="SDN151" s="146"/>
      <c r="SDO151" s="147"/>
      <c r="SDP151" s="148"/>
      <c r="SDQ151" s="148"/>
      <c r="SDR151" s="148"/>
      <c r="SDS151" s="149"/>
      <c r="SDT151" s="122"/>
      <c r="SDU151" s="142"/>
      <c r="SDV151" s="143"/>
      <c r="SDW151" s="144"/>
      <c r="SDX151" s="145"/>
      <c r="SDY151" s="146"/>
      <c r="SDZ151" s="147"/>
      <c r="SEA151" s="148"/>
      <c r="SEB151" s="148"/>
      <c r="SEC151" s="148"/>
      <c r="SED151" s="149"/>
      <c r="SEE151" s="122"/>
      <c r="SEF151" s="142"/>
      <c r="SEG151" s="143"/>
      <c r="SEH151" s="144"/>
      <c r="SEI151" s="145"/>
      <c r="SEJ151" s="146"/>
      <c r="SEK151" s="147"/>
      <c r="SEL151" s="148"/>
      <c r="SEM151" s="148"/>
      <c r="SEN151" s="148"/>
      <c r="SEO151" s="149"/>
      <c r="SEP151" s="122"/>
      <c r="SEQ151" s="142"/>
      <c r="SER151" s="143"/>
      <c r="SES151" s="144"/>
      <c r="SET151" s="145"/>
      <c r="SEU151" s="146"/>
      <c r="SEV151" s="147"/>
      <c r="SEW151" s="148"/>
      <c r="SEX151" s="148"/>
      <c r="SEY151" s="148"/>
      <c r="SEZ151" s="149"/>
      <c r="SFA151" s="122"/>
      <c r="SFB151" s="142"/>
      <c r="SFC151" s="143"/>
      <c r="SFD151" s="144"/>
      <c r="SFE151" s="145"/>
      <c r="SFF151" s="146"/>
      <c r="SFG151" s="147"/>
      <c r="SFH151" s="148"/>
      <c r="SFI151" s="148"/>
      <c r="SFJ151" s="148"/>
      <c r="SFK151" s="149"/>
      <c r="SFL151" s="122"/>
      <c r="SFM151" s="142"/>
      <c r="SFN151" s="143"/>
      <c r="SFO151" s="144"/>
      <c r="SFP151" s="145"/>
      <c r="SFQ151" s="146"/>
      <c r="SFR151" s="147"/>
      <c r="SFS151" s="148"/>
      <c r="SFT151" s="148"/>
      <c r="SFU151" s="148"/>
      <c r="SFV151" s="149"/>
      <c r="SFW151" s="122"/>
      <c r="SFX151" s="142"/>
      <c r="SFY151" s="143"/>
      <c r="SFZ151" s="144"/>
      <c r="SGA151" s="145"/>
      <c r="SGB151" s="146"/>
      <c r="SGC151" s="147"/>
      <c r="SGD151" s="148"/>
      <c r="SGE151" s="148"/>
      <c r="SGF151" s="148"/>
      <c r="SGG151" s="149"/>
      <c r="SGH151" s="122"/>
      <c r="SGI151" s="142"/>
      <c r="SGJ151" s="143"/>
      <c r="SGK151" s="144"/>
      <c r="SGL151" s="145"/>
      <c r="SGM151" s="146"/>
      <c r="SGN151" s="147"/>
      <c r="SGO151" s="148"/>
      <c r="SGP151" s="148"/>
      <c r="SGQ151" s="148"/>
      <c r="SGR151" s="149"/>
      <c r="SGS151" s="122"/>
      <c r="SGT151" s="142"/>
      <c r="SGU151" s="143"/>
      <c r="SGV151" s="144"/>
      <c r="SGW151" s="145"/>
      <c r="SGX151" s="146"/>
      <c r="SGY151" s="147"/>
      <c r="SGZ151" s="148"/>
      <c r="SHA151" s="148"/>
      <c r="SHB151" s="148"/>
      <c r="SHC151" s="149"/>
      <c r="SHD151" s="122"/>
      <c r="SHE151" s="142"/>
      <c r="SHF151" s="143"/>
      <c r="SHG151" s="144"/>
      <c r="SHH151" s="145"/>
      <c r="SHI151" s="146"/>
      <c r="SHJ151" s="147"/>
      <c r="SHK151" s="148"/>
      <c r="SHL151" s="148"/>
      <c r="SHM151" s="148"/>
      <c r="SHN151" s="149"/>
      <c r="SHO151" s="122"/>
      <c r="SHP151" s="142"/>
      <c r="SHQ151" s="143"/>
      <c r="SHR151" s="144"/>
      <c r="SHS151" s="145"/>
      <c r="SHT151" s="146"/>
      <c r="SHU151" s="147"/>
      <c r="SHV151" s="148"/>
      <c r="SHW151" s="148"/>
      <c r="SHX151" s="148"/>
      <c r="SHY151" s="149"/>
      <c r="SHZ151" s="122"/>
      <c r="SIA151" s="142"/>
      <c r="SIB151" s="143"/>
      <c r="SIC151" s="144"/>
      <c r="SID151" s="145"/>
      <c r="SIE151" s="146"/>
      <c r="SIF151" s="147"/>
      <c r="SIG151" s="148"/>
      <c r="SIH151" s="148"/>
      <c r="SII151" s="148"/>
      <c r="SIJ151" s="149"/>
      <c r="SIK151" s="122"/>
      <c r="SIL151" s="142"/>
      <c r="SIM151" s="143"/>
      <c r="SIN151" s="144"/>
      <c r="SIO151" s="145"/>
      <c r="SIP151" s="146"/>
      <c r="SIQ151" s="147"/>
      <c r="SIR151" s="148"/>
      <c r="SIS151" s="148"/>
      <c r="SIT151" s="148"/>
      <c r="SIU151" s="149"/>
      <c r="SIV151" s="122"/>
      <c r="SIW151" s="142"/>
      <c r="SIX151" s="143"/>
      <c r="SIY151" s="144"/>
      <c r="SIZ151" s="145"/>
      <c r="SJA151" s="146"/>
      <c r="SJB151" s="147"/>
      <c r="SJC151" s="148"/>
      <c r="SJD151" s="148"/>
      <c r="SJE151" s="148"/>
      <c r="SJF151" s="149"/>
      <c r="SJG151" s="122"/>
      <c r="SJH151" s="142"/>
      <c r="SJI151" s="143"/>
      <c r="SJJ151" s="144"/>
      <c r="SJK151" s="145"/>
      <c r="SJL151" s="146"/>
      <c r="SJM151" s="147"/>
      <c r="SJN151" s="148"/>
      <c r="SJO151" s="148"/>
      <c r="SJP151" s="148"/>
      <c r="SJQ151" s="149"/>
      <c r="SJR151" s="122"/>
      <c r="SJS151" s="142"/>
      <c r="SJT151" s="143"/>
      <c r="SJU151" s="144"/>
      <c r="SJV151" s="145"/>
      <c r="SJW151" s="146"/>
      <c r="SJX151" s="147"/>
      <c r="SJY151" s="148"/>
      <c r="SJZ151" s="148"/>
      <c r="SKA151" s="148"/>
      <c r="SKB151" s="149"/>
      <c r="SKC151" s="122"/>
      <c r="SKD151" s="142"/>
      <c r="SKE151" s="143"/>
      <c r="SKF151" s="144"/>
      <c r="SKG151" s="145"/>
      <c r="SKH151" s="146"/>
      <c r="SKI151" s="147"/>
      <c r="SKJ151" s="148"/>
      <c r="SKK151" s="148"/>
      <c r="SKL151" s="148"/>
      <c r="SKM151" s="149"/>
      <c r="SKN151" s="122"/>
      <c r="SKO151" s="142"/>
      <c r="SKP151" s="143"/>
      <c r="SKQ151" s="144"/>
      <c r="SKR151" s="145"/>
      <c r="SKS151" s="146"/>
      <c r="SKT151" s="147"/>
      <c r="SKU151" s="148"/>
      <c r="SKV151" s="148"/>
      <c r="SKW151" s="148"/>
      <c r="SKX151" s="149"/>
      <c r="SKY151" s="122"/>
      <c r="SKZ151" s="142"/>
      <c r="SLA151" s="143"/>
      <c r="SLB151" s="144"/>
      <c r="SLC151" s="145"/>
      <c r="SLD151" s="146"/>
      <c r="SLE151" s="147"/>
      <c r="SLF151" s="148"/>
      <c r="SLG151" s="148"/>
      <c r="SLH151" s="148"/>
      <c r="SLI151" s="149"/>
      <c r="SLJ151" s="122"/>
      <c r="SLK151" s="142"/>
      <c r="SLL151" s="143"/>
      <c r="SLM151" s="144"/>
      <c r="SLN151" s="145"/>
      <c r="SLO151" s="146"/>
      <c r="SLP151" s="147"/>
      <c r="SLQ151" s="148"/>
      <c r="SLR151" s="148"/>
      <c r="SLS151" s="148"/>
      <c r="SLT151" s="149"/>
      <c r="SLU151" s="122"/>
      <c r="SLV151" s="142"/>
      <c r="SLW151" s="143"/>
      <c r="SLX151" s="144"/>
      <c r="SLY151" s="145"/>
      <c r="SLZ151" s="146"/>
      <c r="SMA151" s="147"/>
      <c r="SMB151" s="148"/>
      <c r="SMC151" s="148"/>
      <c r="SMD151" s="148"/>
      <c r="SME151" s="149"/>
      <c r="SMF151" s="122"/>
      <c r="SMG151" s="142"/>
      <c r="SMH151" s="143"/>
      <c r="SMI151" s="144"/>
      <c r="SMJ151" s="145"/>
      <c r="SMK151" s="146"/>
      <c r="SML151" s="147"/>
      <c r="SMM151" s="148"/>
      <c r="SMN151" s="148"/>
      <c r="SMO151" s="148"/>
      <c r="SMP151" s="149"/>
      <c r="SMQ151" s="122"/>
      <c r="SMR151" s="142"/>
      <c r="SMS151" s="143"/>
      <c r="SMT151" s="144"/>
      <c r="SMU151" s="145"/>
      <c r="SMV151" s="146"/>
      <c r="SMW151" s="147"/>
      <c r="SMX151" s="148"/>
      <c r="SMY151" s="148"/>
      <c r="SMZ151" s="148"/>
      <c r="SNA151" s="149"/>
      <c r="SNB151" s="122"/>
      <c r="SNC151" s="142"/>
      <c r="SND151" s="143"/>
      <c r="SNE151" s="144"/>
      <c r="SNF151" s="145"/>
      <c r="SNG151" s="146"/>
      <c r="SNH151" s="147"/>
      <c r="SNI151" s="148"/>
      <c r="SNJ151" s="148"/>
      <c r="SNK151" s="148"/>
      <c r="SNL151" s="149"/>
      <c r="SNM151" s="122"/>
      <c r="SNN151" s="142"/>
      <c r="SNO151" s="143"/>
      <c r="SNP151" s="144"/>
      <c r="SNQ151" s="145"/>
      <c r="SNR151" s="146"/>
      <c r="SNS151" s="147"/>
      <c r="SNT151" s="148"/>
      <c r="SNU151" s="148"/>
      <c r="SNV151" s="148"/>
      <c r="SNW151" s="149"/>
      <c r="SNX151" s="122"/>
      <c r="SNY151" s="142"/>
      <c r="SNZ151" s="143"/>
      <c r="SOA151" s="144"/>
      <c r="SOB151" s="145"/>
      <c r="SOC151" s="146"/>
      <c r="SOD151" s="147"/>
      <c r="SOE151" s="148"/>
      <c r="SOF151" s="148"/>
      <c r="SOG151" s="148"/>
      <c r="SOH151" s="149"/>
      <c r="SOI151" s="122"/>
      <c r="SOJ151" s="142"/>
      <c r="SOK151" s="143"/>
      <c r="SOL151" s="144"/>
      <c r="SOM151" s="145"/>
      <c r="SON151" s="146"/>
      <c r="SOO151" s="147"/>
      <c r="SOP151" s="148"/>
      <c r="SOQ151" s="148"/>
      <c r="SOR151" s="148"/>
      <c r="SOS151" s="149"/>
      <c r="SOT151" s="122"/>
      <c r="SOU151" s="142"/>
      <c r="SOV151" s="143"/>
      <c r="SOW151" s="144"/>
      <c r="SOX151" s="145"/>
      <c r="SOY151" s="146"/>
      <c r="SOZ151" s="147"/>
      <c r="SPA151" s="148"/>
      <c r="SPB151" s="148"/>
      <c r="SPC151" s="148"/>
      <c r="SPD151" s="149"/>
      <c r="SPE151" s="122"/>
      <c r="SPF151" s="142"/>
      <c r="SPG151" s="143"/>
      <c r="SPH151" s="144"/>
      <c r="SPI151" s="145"/>
      <c r="SPJ151" s="146"/>
      <c r="SPK151" s="147"/>
      <c r="SPL151" s="148"/>
      <c r="SPM151" s="148"/>
      <c r="SPN151" s="148"/>
      <c r="SPO151" s="149"/>
      <c r="SPP151" s="122"/>
      <c r="SPQ151" s="142"/>
      <c r="SPR151" s="143"/>
      <c r="SPS151" s="144"/>
      <c r="SPT151" s="145"/>
      <c r="SPU151" s="146"/>
      <c r="SPV151" s="147"/>
      <c r="SPW151" s="148"/>
      <c r="SPX151" s="148"/>
      <c r="SPY151" s="148"/>
      <c r="SPZ151" s="149"/>
      <c r="SQA151" s="122"/>
      <c r="SQB151" s="142"/>
      <c r="SQC151" s="143"/>
      <c r="SQD151" s="144"/>
      <c r="SQE151" s="145"/>
      <c r="SQF151" s="146"/>
      <c r="SQG151" s="147"/>
      <c r="SQH151" s="148"/>
      <c r="SQI151" s="148"/>
      <c r="SQJ151" s="148"/>
      <c r="SQK151" s="149"/>
      <c r="SQL151" s="122"/>
      <c r="SQM151" s="142"/>
      <c r="SQN151" s="143"/>
      <c r="SQO151" s="144"/>
      <c r="SQP151" s="145"/>
      <c r="SQQ151" s="146"/>
      <c r="SQR151" s="147"/>
      <c r="SQS151" s="148"/>
      <c r="SQT151" s="148"/>
      <c r="SQU151" s="148"/>
      <c r="SQV151" s="149"/>
      <c r="SQW151" s="122"/>
      <c r="SQX151" s="142"/>
      <c r="SQY151" s="143"/>
      <c r="SQZ151" s="144"/>
      <c r="SRA151" s="145"/>
      <c r="SRB151" s="146"/>
      <c r="SRC151" s="147"/>
      <c r="SRD151" s="148"/>
      <c r="SRE151" s="148"/>
      <c r="SRF151" s="148"/>
      <c r="SRG151" s="149"/>
      <c r="SRH151" s="122"/>
      <c r="SRI151" s="142"/>
      <c r="SRJ151" s="143"/>
      <c r="SRK151" s="144"/>
      <c r="SRL151" s="145"/>
      <c r="SRM151" s="146"/>
      <c r="SRN151" s="147"/>
      <c r="SRO151" s="148"/>
      <c r="SRP151" s="148"/>
      <c r="SRQ151" s="148"/>
      <c r="SRR151" s="149"/>
      <c r="SRS151" s="122"/>
      <c r="SRT151" s="142"/>
      <c r="SRU151" s="143"/>
      <c r="SRV151" s="144"/>
      <c r="SRW151" s="145"/>
      <c r="SRX151" s="146"/>
      <c r="SRY151" s="147"/>
      <c r="SRZ151" s="148"/>
      <c r="SSA151" s="148"/>
      <c r="SSB151" s="148"/>
      <c r="SSC151" s="149"/>
      <c r="SSD151" s="122"/>
      <c r="SSE151" s="142"/>
      <c r="SSF151" s="143"/>
      <c r="SSG151" s="144"/>
      <c r="SSH151" s="145"/>
      <c r="SSI151" s="146"/>
      <c r="SSJ151" s="147"/>
      <c r="SSK151" s="148"/>
      <c r="SSL151" s="148"/>
      <c r="SSM151" s="148"/>
      <c r="SSN151" s="149"/>
      <c r="SSO151" s="122"/>
      <c r="SSP151" s="142"/>
      <c r="SSQ151" s="143"/>
      <c r="SSR151" s="144"/>
      <c r="SSS151" s="145"/>
      <c r="SST151" s="146"/>
      <c r="SSU151" s="147"/>
      <c r="SSV151" s="148"/>
      <c r="SSW151" s="148"/>
      <c r="SSX151" s="148"/>
      <c r="SSY151" s="149"/>
      <c r="SSZ151" s="122"/>
      <c r="STA151" s="142"/>
      <c r="STB151" s="143"/>
      <c r="STC151" s="144"/>
      <c r="STD151" s="145"/>
      <c r="STE151" s="146"/>
      <c r="STF151" s="147"/>
      <c r="STG151" s="148"/>
      <c r="STH151" s="148"/>
      <c r="STI151" s="148"/>
      <c r="STJ151" s="149"/>
      <c r="STK151" s="122"/>
      <c r="STL151" s="142"/>
      <c r="STM151" s="143"/>
      <c r="STN151" s="144"/>
      <c r="STO151" s="145"/>
      <c r="STP151" s="146"/>
      <c r="STQ151" s="147"/>
      <c r="STR151" s="148"/>
      <c r="STS151" s="148"/>
      <c r="STT151" s="148"/>
      <c r="STU151" s="149"/>
      <c r="STV151" s="122"/>
      <c r="STW151" s="142"/>
      <c r="STX151" s="143"/>
      <c r="STY151" s="144"/>
      <c r="STZ151" s="145"/>
      <c r="SUA151" s="146"/>
      <c r="SUB151" s="147"/>
      <c r="SUC151" s="148"/>
      <c r="SUD151" s="148"/>
      <c r="SUE151" s="148"/>
      <c r="SUF151" s="149"/>
      <c r="SUG151" s="122"/>
      <c r="SUH151" s="142"/>
      <c r="SUI151" s="143"/>
      <c r="SUJ151" s="144"/>
      <c r="SUK151" s="145"/>
      <c r="SUL151" s="146"/>
      <c r="SUM151" s="147"/>
      <c r="SUN151" s="148"/>
      <c r="SUO151" s="148"/>
      <c r="SUP151" s="148"/>
      <c r="SUQ151" s="149"/>
      <c r="SUR151" s="122"/>
      <c r="SUS151" s="142"/>
      <c r="SUT151" s="143"/>
      <c r="SUU151" s="144"/>
      <c r="SUV151" s="145"/>
      <c r="SUW151" s="146"/>
      <c r="SUX151" s="147"/>
      <c r="SUY151" s="148"/>
      <c r="SUZ151" s="148"/>
      <c r="SVA151" s="148"/>
      <c r="SVB151" s="149"/>
      <c r="SVC151" s="122"/>
      <c r="SVD151" s="142"/>
      <c r="SVE151" s="143"/>
      <c r="SVF151" s="144"/>
      <c r="SVG151" s="145"/>
      <c r="SVH151" s="146"/>
      <c r="SVI151" s="147"/>
      <c r="SVJ151" s="148"/>
      <c r="SVK151" s="148"/>
      <c r="SVL151" s="148"/>
      <c r="SVM151" s="149"/>
      <c r="SVN151" s="122"/>
      <c r="SVO151" s="142"/>
      <c r="SVP151" s="143"/>
      <c r="SVQ151" s="144"/>
      <c r="SVR151" s="145"/>
      <c r="SVS151" s="146"/>
      <c r="SVT151" s="147"/>
      <c r="SVU151" s="148"/>
      <c r="SVV151" s="148"/>
      <c r="SVW151" s="148"/>
      <c r="SVX151" s="149"/>
      <c r="SVY151" s="122"/>
      <c r="SVZ151" s="142"/>
      <c r="SWA151" s="143"/>
      <c r="SWB151" s="144"/>
      <c r="SWC151" s="145"/>
      <c r="SWD151" s="146"/>
      <c r="SWE151" s="147"/>
      <c r="SWF151" s="148"/>
      <c r="SWG151" s="148"/>
      <c r="SWH151" s="148"/>
      <c r="SWI151" s="149"/>
      <c r="SWJ151" s="122"/>
      <c r="SWK151" s="142"/>
      <c r="SWL151" s="143"/>
      <c r="SWM151" s="144"/>
      <c r="SWN151" s="145"/>
      <c r="SWO151" s="146"/>
      <c r="SWP151" s="147"/>
      <c r="SWQ151" s="148"/>
      <c r="SWR151" s="148"/>
      <c r="SWS151" s="148"/>
      <c r="SWT151" s="149"/>
      <c r="SWU151" s="122"/>
      <c r="SWV151" s="142"/>
      <c r="SWW151" s="143"/>
      <c r="SWX151" s="144"/>
      <c r="SWY151" s="145"/>
      <c r="SWZ151" s="146"/>
      <c r="SXA151" s="147"/>
      <c r="SXB151" s="148"/>
      <c r="SXC151" s="148"/>
      <c r="SXD151" s="148"/>
      <c r="SXE151" s="149"/>
      <c r="SXF151" s="122"/>
      <c r="SXG151" s="142"/>
      <c r="SXH151" s="143"/>
      <c r="SXI151" s="144"/>
      <c r="SXJ151" s="145"/>
      <c r="SXK151" s="146"/>
      <c r="SXL151" s="147"/>
      <c r="SXM151" s="148"/>
      <c r="SXN151" s="148"/>
      <c r="SXO151" s="148"/>
      <c r="SXP151" s="149"/>
      <c r="SXQ151" s="122"/>
      <c r="SXR151" s="142"/>
      <c r="SXS151" s="143"/>
      <c r="SXT151" s="144"/>
      <c r="SXU151" s="145"/>
      <c r="SXV151" s="146"/>
      <c r="SXW151" s="147"/>
      <c r="SXX151" s="148"/>
      <c r="SXY151" s="148"/>
      <c r="SXZ151" s="148"/>
      <c r="SYA151" s="149"/>
      <c r="SYB151" s="122"/>
      <c r="SYC151" s="142"/>
      <c r="SYD151" s="143"/>
      <c r="SYE151" s="144"/>
      <c r="SYF151" s="145"/>
      <c r="SYG151" s="146"/>
      <c r="SYH151" s="147"/>
      <c r="SYI151" s="148"/>
      <c r="SYJ151" s="148"/>
      <c r="SYK151" s="148"/>
      <c r="SYL151" s="149"/>
      <c r="SYM151" s="122"/>
      <c r="SYN151" s="142"/>
      <c r="SYO151" s="143"/>
      <c r="SYP151" s="144"/>
      <c r="SYQ151" s="145"/>
      <c r="SYR151" s="146"/>
      <c r="SYS151" s="147"/>
      <c r="SYT151" s="148"/>
      <c r="SYU151" s="148"/>
      <c r="SYV151" s="148"/>
      <c r="SYW151" s="149"/>
      <c r="SYX151" s="122"/>
      <c r="SYY151" s="142"/>
      <c r="SYZ151" s="143"/>
      <c r="SZA151" s="144"/>
      <c r="SZB151" s="145"/>
      <c r="SZC151" s="146"/>
      <c r="SZD151" s="147"/>
      <c r="SZE151" s="148"/>
      <c r="SZF151" s="148"/>
      <c r="SZG151" s="148"/>
      <c r="SZH151" s="149"/>
      <c r="SZI151" s="122"/>
      <c r="SZJ151" s="142"/>
      <c r="SZK151" s="143"/>
      <c r="SZL151" s="144"/>
      <c r="SZM151" s="145"/>
      <c r="SZN151" s="146"/>
      <c r="SZO151" s="147"/>
      <c r="SZP151" s="148"/>
      <c r="SZQ151" s="148"/>
      <c r="SZR151" s="148"/>
      <c r="SZS151" s="149"/>
      <c r="SZT151" s="122"/>
      <c r="SZU151" s="142"/>
      <c r="SZV151" s="143"/>
      <c r="SZW151" s="144"/>
      <c r="SZX151" s="145"/>
      <c r="SZY151" s="146"/>
      <c r="SZZ151" s="147"/>
      <c r="TAA151" s="148"/>
      <c r="TAB151" s="148"/>
      <c r="TAC151" s="148"/>
      <c r="TAD151" s="149"/>
      <c r="TAE151" s="122"/>
      <c r="TAF151" s="142"/>
      <c r="TAG151" s="143"/>
      <c r="TAH151" s="144"/>
      <c r="TAI151" s="145"/>
      <c r="TAJ151" s="146"/>
      <c r="TAK151" s="147"/>
      <c r="TAL151" s="148"/>
      <c r="TAM151" s="148"/>
      <c r="TAN151" s="148"/>
      <c r="TAO151" s="149"/>
      <c r="TAP151" s="122"/>
      <c r="TAQ151" s="142"/>
      <c r="TAR151" s="143"/>
      <c r="TAS151" s="144"/>
      <c r="TAT151" s="145"/>
      <c r="TAU151" s="146"/>
      <c r="TAV151" s="147"/>
      <c r="TAW151" s="148"/>
      <c r="TAX151" s="148"/>
      <c r="TAY151" s="148"/>
      <c r="TAZ151" s="149"/>
      <c r="TBA151" s="122"/>
      <c r="TBB151" s="142"/>
      <c r="TBC151" s="143"/>
      <c r="TBD151" s="144"/>
      <c r="TBE151" s="145"/>
      <c r="TBF151" s="146"/>
      <c r="TBG151" s="147"/>
      <c r="TBH151" s="148"/>
      <c r="TBI151" s="148"/>
      <c r="TBJ151" s="148"/>
      <c r="TBK151" s="149"/>
      <c r="TBL151" s="122"/>
      <c r="TBM151" s="142"/>
      <c r="TBN151" s="143"/>
      <c r="TBO151" s="144"/>
      <c r="TBP151" s="145"/>
      <c r="TBQ151" s="146"/>
      <c r="TBR151" s="147"/>
      <c r="TBS151" s="148"/>
      <c r="TBT151" s="148"/>
      <c r="TBU151" s="148"/>
      <c r="TBV151" s="149"/>
      <c r="TBW151" s="122"/>
      <c r="TBX151" s="142"/>
      <c r="TBY151" s="143"/>
      <c r="TBZ151" s="144"/>
      <c r="TCA151" s="145"/>
      <c r="TCB151" s="146"/>
      <c r="TCC151" s="147"/>
      <c r="TCD151" s="148"/>
      <c r="TCE151" s="148"/>
      <c r="TCF151" s="148"/>
      <c r="TCG151" s="149"/>
      <c r="TCH151" s="122"/>
      <c r="TCI151" s="142"/>
      <c r="TCJ151" s="143"/>
      <c r="TCK151" s="144"/>
      <c r="TCL151" s="145"/>
      <c r="TCM151" s="146"/>
      <c r="TCN151" s="147"/>
      <c r="TCO151" s="148"/>
      <c r="TCP151" s="148"/>
      <c r="TCQ151" s="148"/>
      <c r="TCR151" s="149"/>
      <c r="TCS151" s="122"/>
      <c r="TCT151" s="142"/>
      <c r="TCU151" s="143"/>
      <c r="TCV151" s="144"/>
      <c r="TCW151" s="145"/>
      <c r="TCX151" s="146"/>
      <c r="TCY151" s="147"/>
      <c r="TCZ151" s="148"/>
      <c r="TDA151" s="148"/>
      <c r="TDB151" s="148"/>
      <c r="TDC151" s="149"/>
      <c r="TDD151" s="122"/>
      <c r="TDE151" s="142"/>
      <c r="TDF151" s="143"/>
      <c r="TDG151" s="144"/>
      <c r="TDH151" s="145"/>
      <c r="TDI151" s="146"/>
      <c r="TDJ151" s="147"/>
      <c r="TDK151" s="148"/>
      <c r="TDL151" s="148"/>
      <c r="TDM151" s="148"/>
      <c r="TDN151" s="149"/>
      <c r="TDO151" s="122"/>
      <c r="TDP151" s="142"/>
      <c r="TDQ151" s="143"/>
      <c r="TDR151" s="144"/>
      <c r="TDS151" s="145"/>
      <c r="TDT151" s="146"/>
      <c r="TDU151" s="147"/>
      <c r="TDV151" s="148"/>
      <c r="TDW151" s="148"/>
      <c r="TDX151" s="148"/>
      <c r="TDY151" s="149"/>
      <c r="TDZ151" s="122"/>
      <c r="TEA151" s="142"/>
      <c r="TEB151" s="143"/>
      <c r="TEC151" s="144"/>
      <c r="TED151" s="145"/>
      <c r="TEE151" s="146"/>
      <c r="TEF151" s="147"/>
      <c r="TEG151" s="148"/>
      <c r="TEH151" s="148"/>
      <c r="TEI151" s="148"/>
      <c r="TEJ151" s="149"/>
      <c r="TEK151" s="122"/>
      <c r="TEL151" s="142"/>
      <c r="TEM151" s="143"/>
      <c r="TEN151" s="144"/>
      <c r="TEO151" s="145"/>
      <c r="TEP151" s="146"/>
      <c r="TEQ151" s="147"/>
      <c r="TER151" s="148"/>
      <c r="TES151" s="148"/>
      <c r="TET151" s="148"/>
      <c r="TEU151" s="149"/>
      <c r="TEV151" s="122"/>
      <c r="TEW151" s="142"/>
      <c r="TEX151" s="143"/>
      <c r="TEY151" s="144"/>
      <c r="TEZ151" s="145"/>
      <c r="TFA151" s="146"/>
      <c r="TFB151" s="147"/>
      <c r="TFC151" s="148"/>
      <c r="TFD151" s="148"/>
      <c r="TFE151" s="148"/>
      <c r="TFF151" s="149"/>
      <c r="TFG151" s="122"/>
      <c r="TFH151" s="142"/>
      <c r="TFI151" s="143"/>
      <c r="TFJ151" s="144"/>
      <c r="TFK151" s="145"/>
      <c r="TFL151" s="146"/>
      <c r="TFM151" s="147"/>
      <c r="TFN151" s="148"/>
      <c r="TFO151" s="148"/>
      <c r="TFP151" s="148"/>
      <c r="TFQ151" s="149"/>
      <c r="TFR151" s="122"/>
      <c r="TFS151" s="142"/>
      <c r="TFT151" s="143"/>
      <c r="TFU151" s="144"/>
      <c r="TFV151" s="145"/>
      <c r="TFW151" s="146"/>
      <c r="TFX151" s="147"/>
      <c r="TFY151" s="148"/>
      <c r="TFZ151" s="148"/>
      <c r="TGA151" s="148"/>
      <c r="TGB151" s="149"/>
      <c r="TGC151" s="122"/>
      <c r="TGD151" s="142"/>
      <c r="TGE151" s="143"/>
      <c r="TGF151" s="144"/>
      <c r="TGG151" s="145"/>
      <c r="TGH151" s="146"/>
      <c r="TGI151" s="147"/>
      <c r="TGJ151" s="148"/>
      <c r="TGK151" s="148"/>
      <c r="TGL151" s="148"/>
      <c r="TGM151" s="149"/>
      <c r="TGN151" s="122"/>
      <c r="TGO151" s="142"/>
      <c r="TGP151" s="143"/>
      <c r="TGQ151" s="144"/>
      <c r="TGR151" s="145"/>
      <c r="TGS151" s="146"/>
      <c r="TGT151" s="147"/>
      <c r="TGU151" s="148"/>
      <c r="TGV151" s="148"/>
      <c r="TGW151" s="148"/>
      <c r="TGX151" s="149"/>
      <c r="TGY151" s="122"/>
      <c r="TGZ151" s="142"/>
      <c r="THA151" s="143"/>
      <c r="THB151" s="144"/>
      <c r="THC151" s="145"/>
      <c r="THD151" s="146"/>
      <c r="THE151" s="147"/>
      <c r="THF151" s="148"/>
      <c r="THG151" s="148"/>
      <c r="THH151" s="148"/>
      <c r="THI151" s="149"/>
      <c r="THJ151" s="122"/>
      <c r="THK151" s="142"/>
      <c r="THL151" s="143"/>
      <c r="THM151" s="144"/>
      <c r="THN151" s="145"/>
      <c r="THO151" s="146"/>
      <c r="THP151" s="147"/>
      <c r="THQ151" s="148"/>
      <c r="THR151" s="148"/>
      <c r="THS151" s="148"/>
      <c r="THT151" s="149"/>
      <c r="THU151" s="122"/>
      <c r="THV151" s="142"/>
      <c r="THW151" s="143"/>
      <c r="THX151" s="144"/>
      <c r="THY151" s="145"/>
      <c r="THZ151" s="146"/>
      <c r="TIA151" s="147"/>
      <c r="TIB151" s="148"/>
      <c r="TIC151" s="148"/>
      <c r="TID151" s="148"/>
      <c r="TIE151" s="149"/>
      <c r="TIF151" s="122"/>
      <c r="TIG151" s="142"/>
      <c r="TIH151" s="143"/>
      <c r="TII151" s="144"/>
      <c r="TIJ151" s="145"/>
      <c r="TIK151" s="146"/>
      <c r="TIL151" s="147"/>
      <c r="TIM151" s="148"/>
      <c r="TIN151" s="148"/>
      <c r="TIO151" s="148"/>
      <c r="TIP151" s="149"/>
      <c r="TIQ151" s="122"/>
      <c r="TIR151" s="142"/>
      <c r="TIS151" s="143"/>
      <c r="TIT151" s="144"/>
      <c r="TIU151" s="145"/>
      <c r="TIV151" s="146"/>
      <c r="TIW151" s="147"/>
      <c r="TIX151" s="148"/>
      <c r="TIY151" s="148"/>
      <c r="TIZ151" s="148"/>
      <c r="TJA151" s="149"/>
      <c r="TJB151" s="122"/>
      <c r="TJC151" s="142"/>
      <c r="TJD151" s="143"/>
      <c r="TJE151" s="144"/>
      <c r="TJF151" s="145"/>
      <c r="TJG151" s="146"/>
      <c r="TJH151" s="147"/>
      <c r="TJI151" s="148"/>
      <c r="TJJ151" s="148"/>
      <c r="TJK151" s="148"/>
      <c r="TJL151" s="149"/>
      <c r="TJM151" s="122"/>
      <c r="TJN151" s="142"/>
      <c r="TJO151" s="143"/>
      <c r="TJP151" s="144"/>
      <c r="TJQ151" s="145"/>
      <c r="TJR151" s="146"/>
      <c r="TJS151" s="147"/>
      <c r="TJT151" s="148"/>
      <c r="TJU151" s="148"/>
      <c r="TJV151" s="148"/>
      <c r="TJW151" s="149"/>
      <c r="TJX151" s="122"/>
      <c r="TJY151" s="142"/>
      <c r="TJZ151" s="143"/>
      <c r="TKA151" s="144"/>
      <c r="TKB151" s="145"/>
      <c r="TKC151" s="146"/>
      <c r="TKD151" s="147"/>
      <c r="TKE151" s="148"/>
      <c r="TKF151" s="148"/>
      <c r="TKG151" s="148"/>
      <c r="TKH151" s="149"/>
      <c r="TKI151" s="122"/>
      <c r="TKJ151" s="142"/>
      <c r="TKK151" s="143"/>
      <c r="TKL151" s="144"/>
      <c r="TKM151" s="145"/>
      <c r="TKN151" s="146"/>
      <c r="TKO151" s="147"/>
      <c r="TKP151" s="148"/>
      <c r="TKQ151" s="148"/>
      <c r="TKR151" s="148"/>
      <c r="TKS151" s="149"/>
      <c r="TKT151" s="122"/>
      <c r="TKU151" s="142"/>
      <c r="TKV151" s="143"/>
      <c r="TKW151" s="144"/>
      <c r="TKX151" s="145"/>
      <c r="TKY151" s="146"/>
      <c r="TKZ151" s="147"/>
      <c r="TLA151" s="148"/>
      <c r="TLB151" s="148"/>
      <c r="TLC151" s="148"/>
      <c r="TLD151" s="149"/>
      <c r="TLE151" s="122"/>
      <c r="TLF151" s="142"/>
      <c r="TLG151" s="143"/>
      <c r="TLH151" s="144"/>
      <c r="TLI151" s="145"/>
      <c r="TLJ151" s="146"/>
      <c r="TLK151" s="147"/>
      <c r="TLL151" s="148"/>
      <c r="TLM151" s="148"/>
      <c r="TLN151" s="148"/>
      <c r="TLO151" s="149"/>
      <c r="TLP151" s="122"/>
      <c r="TLQ151" s="142"/>
      <c r="TLR151" s="143"/>
      <c r="TLS151" s="144"/>
      <c r="TLT151" s="145"/>
      <c r="TLU151" s="146"/>
      <c r="TLV151" s="147"/>
      <c r="TLW151" s="148"/>
      <c r="TLX151" s="148"/>
      <c r="TLY151" s="148"/>
      <c r="TLZ151" s="149"/>
      <c r="TMA151" s="122"/>
      <c r="TMB151" s="142"/>
      <c r="TMC151" s="143"/>
      <c r="TMD151" s="144"/>
      <c r="TME151" s="145"/>
      <c r="TMF151" s="146"/>
      <c r="TMG151" s="147"/>
      <c r="TMH151" s="148"/>
      <c r="TMI151" s="148"/>
      <c r="TMJ151" s="148"/>
      <c r="TMK151" s="149"/>
      <c r="TML151" s="122"/>
      <c r="TMM151" s="142"/>
      <c r="TMN151" s="143"/>
      <c r="TMO151" s="144"/>
      <c r="TMP151" s="145"/>
      <c r="TMQ151" s="146"/>
      <c r="TMR151" s="147"/>
      <c r="TMS151" s="148"/>
      <c r="TMT151" s="148"/>
      <c r="TMU151" s="148"/>
      <c r="TMV151" s="149"/>
      <c r="TMW151" s="122"/>
      <c r="TMX151" s="142"/>
      <c r="TMY151" s="143"/>
      <c r="TMZ151" s="144"/>
      <c r="TNA151" s="145"/>
      <c r="TNB151" s="146"/>
      <c r="TNC151" s="147"/>
      <c r="TND151" s="148"/>
      <c r="TNE151" s="148"/>
      <c r="TNF151" s="148"/>
      <c r="TNG151" s="149"/>
      <c r="TNH151" s="122"/>
      <c r="TNI151" s="142"/>
      <c r="TNJ151" s="143"/>
      <c r="TNK151" s="144"/>
      <c r="TNL151" s="145"/>
      <c r="TNM151" s="146"/>
      <c r="TNN151" s="147"/>
      <c r="TNO151" s="148"/>
      <c r="TNP151" s="148"/>
      <c r="TNQ151" s="148"/>
      <c r="TNR151" s="149"/>
      <c r="TNS151" s="122"/>
      <c r="TNT151" s="142"/>
      <c r="TNU151" s="143"/>
      <c r="TNV151" s="144"/>
      <c r="TNW151" s="145"/>
      <c r="TNX151" s="146"/>
      <c r="TNY151" s="147"/>
      <c r="TNZ151" s="148"/>
      <c r="TOA151" s="148"/>
      <c r="TOB151" s="148"/>
      <c r="TOC151" s="149"/>
      <c r="TOD151" s="122"/>
      <c r="TOE151" s="142"/>
      <c r="TOF151" s="143"/>
      <c r="TOG151" s="144"/>
      <c r="TOH151" s="145"/>
      <c r="TOI151" s="146"/>
      <c r="TOJ151" s="147"/>
      <c r="TOK151" s="148"/>
      <c r="TOL151" s="148"/>
      <c r="TOM151" s="148"/>
      <c r="TON151" s="149"/>
      <c r="TOO151" s="122"/>
      <c r="TOP151" s="142"/>
      <c r="TOQ151" s="143"/>
      <c r="TOR151" s="144"/>
      <c r="TOS151" s="145"/>
      <c r="TOT151" s="146"/>
      <c r="TOU151" s="147"/>
      <c r="TOV151" s="148"/>
      <c r="TOW151" s="148"/>
      <c r="TOX151" s="148"/>
      <c r="TOY151" s="149"/>
      <c r="TOZ151" s="122"/>
      <c r="TPA151" s="142"/>
      <c r="TPB151" s="143"/>
      <c r="TPC151" s="144"/>
      <c r="TPD151" s="145"/>
      <c r="TPE151" s="146"/>
      <c r="TPF151" s="147"/>
      <c r="TPG151" s="148"/>
      <c r="TPH151" s="148"/>
      <c r="TPI151" s="148"/>
      <c r="TPJ151" s="149"/>
      <c r="TPK151" s="122"/>
      <c r="TPL151" s="142"/>
      <c r="TPM151" s="143"/>
      <c r="TPN151" s="144"/>
      <c r="TPO151" s="145"/>
      <c r="TPP151" s="146"/>
      <c r="TPQ151" s="147"/>
      <c r="TPR151" s="148"/>
      <c r="TPS151" s="148"/>
      <c r="TPT151" s="148"/>
      <c r="TPU151" s="149"/>
      <c r="TPV151" s="122"/>
      <c r="TPW151" s="142"/>
      <c r="TPX151" s="143"/>
      <c r="TPY151" s="144"/>
      <c r="TPZ151" s="145"/>
      <c r="TQA151" s="146"/>
      <c r="TQB151" s="147"/>
      <c r="TQC151" s="148"/>
      <c r="TQD151" s="148"/>
      <c r="TQE151" s="148"/>
      <c r="TQF151" s="149"/>
      <c r="TQG151" s="122"/>
      <c r="TQH151" s="142"/>
      <c r="TQI151" s="143"/>
      <c r="TQJ151" s="144"/>
      <c r="TQK151" s="145"/>
      <c r="TQL151" s="146"/>
      <c r="TQM151" s="147"/>
      <c r="TQN151" s="148"/>
      <c r="TQO151" s="148"/>
      <c r="TQP151" s="148"/>
      <c r="TQQ151" s="149"/>
      <c r="TQR151" s="122"/>
      <c r="TQS151" s="142"/>
      <c r="TQT151" s="143"/>
      <c r="TQU151" s="144"/>
      <c r="TQV151" s="145"/>
      <c r="TQW151" s="146"/>
      <c r="TQX151" s="147"/>
      <c r="TQY151" s="148"/>
      <c r="TQZ151" s="148"/>
      <c r="TRA151" s="148"/>
      <c r="TRB151" s="149"/>
      <c r="TRC151" s="122"/>
      <c r="TRD151" s="142"/>
      <c r="TRE151" s="143"/>
      <c r="TRF151" s="144"/>
      <c r="TRG151" s="145"/>
      <c r="TRH151" s="146"/>
      <c r="TRI151" s="147"/>
      <c r="TRJ151" s="148"/>
      <c r="TRK151" s="148"/>
      <c r="TRL151" s="148"/>
      <c r="TRM151" s="149"/>
      <c r="TRN151" s="122"/>
      <c r="TRO151" s="142"/>
      <c r="TRP151" s="143"/>
      <c r="TRQ151" s="144"/>
      <c r="TRR151" s="145"/>
      <c r="TRS151" s="146"/>
      <c r="TRT151" s="147"/>
      <c r="TRU151" s="148"/>
      <c r="TRV151" s="148"/>
      <c r="TRW151" s="148"/>
      <c r="TRX151" s="149"/>
      <c r="TRY151" s="122"/>
      <c r="TRZ151" s="142"/>
      <c r="TSA151" s="143"/>
      <c r="TSB151" s="144"/>
      <c r="TSC151" s="145"/>
      <c r="TSD151" s="146"/>
      <c r="TSE151" s="147"/>
      <c r="TSF151" s="148"/>
      <c r="TSG151" s="148"/>
      <c r="TSH151" s="148"/>
      <c r="TSI151" s="149"/>
      <c r="TSJ151" s="122"/>
      <c r="TSK151" s="142"/>
      <c r="TSL151" s="143"/>
      <c r="TSM151" s="144"/>
      <c r="TSN151" s="145"/>
      <c r="TSO151" s="146"/>
      <c r="TSP151" s="147"/>
      <c r="TSQ151" s="148"/>
      <c r="TSR151" s="148"/>
      <c r="TSS151" s="148"/>
      <c r="TST151" s="149"/>
      <c r="TSU151" s="122"/>
      <c r="TSV151" s="142"/>
      <c r="TSW151" s="143"/>
      <c r="TSX151" s="144"/>
      <c r="TSY151" s="145"/>
      <c r="TSZ151" s="146"/>
      <c r="TTA151" s="147"/>
      <c r="TTB151" s="148"/>
      <c r="TTC151" s="148"/>
      <c r="TTD151" s="148"/>
      <c r="TTE151" s="149"/>
      <c r="TTF151" s="122"/>
      <c r="TTG151" s="142"/>
      <c r="TTH151" s="143"/>
      <c r="TTI151" s="144"/>
      <c r="TTJ151" s="145"/>
      <c r="TTK151" s="146"/>
      <c r="TTL151" s="147"/>
      <c r="TTM151" s="148"/>
      <c r="TTN151" s="148"/>
      <c r="TTO151" s="148"/>
      <c r="TTP151" s="149"/>
      <c r="TTQ151" s="122"/>
      <c r="TTR151" s="142"/>
      <c r="TTS151" s="143"/>
      <c r="TTT151" s="144"/>
      <c r="TTU151" s="145"/>
      <c r="TTV151" s="146"/>
      <c r="TTW151" s="147"/>
      <c r="TTX151" s="148"/>
      <c r="TTY151" s="148"/>
      <c r="TTZ151" s="148"/>
      <c r="TUA151" s="149"/>
      <c r="TUB151" s="122"/>
      <c r="TUC151" s="142"/>
      <c r="TUD151" s="143"/>
      <c r="TUE151" s="144"/>
      <c r="TUF151" s="145"/>
      <c r="TUG151" s="146"/>
      <c r="TUH151" s="147"/>
      <c r="TUI151" s="148"/>
      <c r="TUJ151" s="148"/>
      <c r="TUK151" s="148"/>
      <c r="TUL151" s="149"/>
      <c r="TUM151" s="122"/>
      <c r="TUN151" s="142"/>
      <c r="TUO151" s="143"/>
      <c r="TUP151" s="144"/>
      <c r="TUQ151" s="145"/>
      <c r="TUR151" s="146"/>
      <c r="TUS151" s="147"/>
      <c r="TUT151" s="148"/>
      <c r="TUU151" s="148"/>
      <c r="TUV151" s="148"/>
      <c r="TUW151" s="149"/>
      <c r="TUX151" s="122"/>
      <c r="TUY151" s="142"/>
      <c r="TUZ151" s="143"/>
      <c r="TVA151" s="144"/>
      <c r="TVB151" s="145"/>
      <c r="TVC151" s="146"/>
      <c r="TVD151" s="147"/>
      <c r="TVE151" s="148"/>
      <c r="TVF151" s="148"/>
      <c r="TVG151" s="148"/>
      <c r="TVH151" s="149"/>
      <c r="TVI151" s="122"/>
      <c r="TVJ151" s="142"/>
      <c r="TVK151" s="143"/>
      <c r="TVL151" s="144"/>
      <c r="TVM151" s="145"/>
      <c r="TVN151" s="146"/>
      <c r="TVO151" s="147"/>
      <c r="TVP151" s="148"/>
      <c r="TVQ151" s="148"/>
      <c r="TVR151" s="148"/>
      <c r="TVS151" s="149"/>
      <c r="TVT151" s="122"/>
      <c r="TVU151" s="142"/>
      <c r="TVV151" s="143"/>
      <c r="TVW151" s="144"/>
      <c r="TVX151" s="145"/>
      <c r="TVY151" s="146"/>
      <c r="TVZ151" s="147"/>
      <c r="TWA151" s="148"/>
      <c r="TWB151" s="148"/>
      <c r="TWC151" s="148"/>
      <c r="TWD151" s="149"/>
      <c r="TWE151" s="122"/>
      <c r="TWF151" s="142"/>
      <c r="TWG151" s="143"/>
      <c r="TWH151" s="144"/>
      <c r="TWI151" s="145"/>
      <c r="TWJ151" s="146"/>
      <c r="TWK151" s="147"/>
      <c r="TWL151" s="148"/>
      <c r="TWM151" s="148"/>
      <c r="TWN151" s="148"/>
      <c r="TWO151" s="149"/>
      <c r="TWP151" s="122"/>
      <c r="TWQ151" s="142"/>
      <c r="TWR151" s="143"/>
      <c r="TWS151" s="144"/>
      <c r="TWT151" s="145"/>
      <c r="TWU151" s="146"/>
      <c r="TWV151" s="147"/>
      <c r="TWW151" s="148"/>
      <c r="TWX151" s="148"/>
      <c r="TWY151" s="148"/>
      <c r="TWZ151" s="149"/>
      <c r="TXA151" s="122"/>
      <c r="TXB151" s="142"/>
      <c r="TXC151" s="143"/>
      <c r="TXD151" s="144"/>
      <c r="TXE151" s="145"/>
      <c r="TXF151" s="146"/>
      <c r="TXG151" s="147"/>
      <c r="TXH151" s="148"/>
      <c r="TXI151" s="148"/>
      <c r="TXJ151" s="148"/>
      <c r="TXK151" s="149"/>
      <c r="TXL151" s="122"/>
      <c r="TXM151" s="142"/>
      <c r="TXN151" s="143"/>
      <c r="TXO151" s="144"/>
      <c r="TXP151" s="145"/>
      <c r="TXQ151" s="146"/>
      <c r="TXR151" s="147"/>
      <c r="TXS151" s="148"/>
      <c r="TXT151" s="148"/>
      <c r="TXU151" s="148"/>
      <c r="TXV151" s="149"/>
      <c r="TXW151" s="122"/>
      <c r="TXX151" s="142"/>
      <c r="TXY151" s="143"/>
      <c r="TXZ151" s="144"/>
      <c r="TYA151" s="145"/>
      <c r="TYB151" s="146"/>
      <c r="TYC151" s="147"/>
      <c r="TYD151" s="148"/>
      <c r="TYE151" s="148"/>
      <c r="TYF151" s="148"/>
      <c r="TYG151" s="149"/>
      <c r="TYH151" s="122"/>
      <c r="TYI151" s="142"/>
      <c r="TYJ151" s="143"/>
      <c r="TYK151" s="144"/>
      <c r="TYL151" s="145"/>
      <c r="TYM151" s="146"/>
      <c r="TYN151" s="147"/>
      <c r="TYO151" s="148"/>
      <c r="TYP151" s="148"/>
      <c r="TYQ151" s="148"/>
      <c r="TYR151" s="149"/>
      <c r="TYS151" s="122"/>
      <c r="TYT151" s="142"/>
      <c r="TYU151" s="143"/>
      <c r="TYV151" s="144"/>
      <c r="TYW151" s="145"/>
      <c r="TYX151" s="146"/>
      <c r="TYY151" s="147"/>
      <c r="TYZ151" s="148"/>
      <c r="TZA151" s="148"/>
      <c r="TZB151" s="148"/>
      <c r="TZC151" s="149"/>
      <c r="TZD151" s="122"/>
      <c r="TZE151" s="142"/>
      <c r="TZF151" s="143"/>
      <c r="TZG151" s="144"/>
      <c r="TZH151" s="145"/>
      <c r="TZI151" s="146"/>
      <c r="TZJ151" s="147"/>
      <c r="TZK151" s="148"/>
      <c r="TZL151" s="148"/>
      <c r="TZM151" s="148"/>
      <c r="TZN151" s="149"/>
      <c r="TZO151" s="122"/>
      <c r="TZP151" s="142"/>
      <c r="TZQ151" s="143"/>
      <c r="TZR151" s="144"/>
      <c r="TZS151" s="145"/>
      <c r="TZT151" s="146"/>
      <c r="TZU151" s="147"/>
      <c r="TZV151" s="148"/>
      <c r="TZW151" s="148"/>
      <c r="TZX151" s="148"/>
      <c r="TZY151" s="149"/>
      <c r="TZZ151" s="122"/>
      <c r="UAA151" s="142"/>
      <c r="UAB151" s="143"/>
      <c r="UAC151" s="144"/>
      <c r="UAD151" s="145"/>
      <c r="UAE151" s="146"/>
      <c r="UAF151" s="147"/>
      <c r="UAG151" s="148"/>
      <c r="UAH151" s="148"/>
      <c r="UAI151" s="148"/>
      <c r="UAJ151" s="149"/>
      <c r="UAK151" s="122"/>
      <c r="UAL151" s="142"/>
      <c r="UAM151" s="143"/>
      <c r="UAN151" s="144"/>
      <c r="UAO151" s="145"/>
      <c r="UAP151" s="146"/>
      <c r="UAQ151" s="147"/>
      <c r="UAR151" s="148"/>
      <c r="UAS151" s="148"/>
      <c r="UAT151" s="148"/>
      <c r="UAU151" s="149"/>
      <c r="UAV151" s="122"/>
      <c r="UAW151" s="142"/>
      <c r="UAX151" s="143"/>
      <c r="UAY151" s="144"/>
      <c r="UAZ151" s="145"/>
      <c r="UBA151" s="146"/>
      <c r="UBB151" s="147"/>
      <c r="UBC151" s="148"/>
      <c r="UBD151" s="148"/>
      <c r="UBE151" s="148"/>
      <c r="UBF151" s="149"/>
      <c r="UBG151" s="122"/>
      <c r="UBH151" s="142"/>
      <c r="UBI151" s="143"/>
      <c r="UBJ151" s="144"/>
      <c r="UBK151" s="145"/>
      <c r="UBL151" s="146"/>
      <c r="UBM151" s="147"/>
      <c r="UBN151" s="148"/>
      <c r="UBO151" s="148"/>
      <c r="UBP151" s="148"/>
      <c r="UBQ151" s="149"/>
      <c r="UBR151" s="122"/>
      <c r="UBS151" s="142"/>
      <c r="UBT151" s="143"/>
      <c r="UBU151" s="144"/>
      <c r="UBV151" s="145"/>
      <c r="UBW151" s="146"/>
      <c r="UBX151" s="147"/>
      <c r="UBY151" s="148"/>
      <c r="UBZ151" s="148"/>
      <c r="UCA151" s="148"/>
      <c r="UCB151" s="149"/>
      <c r="UCC151" s="122"/>
      <c r="UCD151" s="142"/>
      <c r="UCE151" s="143"/>
      <c r="UCF151" s="144"/>
      <c r="UCG151" s="145"/>
      <c r="UCH151" s="146"/>
      <c r="UCI151" s="147"/>
      <c r="UCJ151" s="148"/>
      <c r="UCK151" s="148"/>
      <c r="UCL151" s="148"/>
      <c r="UCM151" s="149"/>
      <c r="UCN151" s="122"/>
      <c r="UCO151" s="142"/>
      <c r="UCP151" s="143"/>
      <c r="UCQ151" s="144"/>
      <c r="UCR151" s="145"/>
      <c r="UCS151" s="146"/>
      <c r="UCT151" s="147"/>
      <c r="UCU151" s="148"/>
      <c r="UCV151" s="148"/>
      <c r="UCW151" s="148"/>
      <c r="UCX151" s="149"/>
      <c r="UCY151" s="122"/>
      <c r="UCZ151" s="142"/>
      <c r="UDA151" s="143"/>
      <c r="UDB151" s="144"/>
      <c r="UDC151" s="145"/>
      <c r="UDD151" s="146"/>
      <c r="UDE151" s="147"/>
      <c r="UDF151" s="148"/>
      <c r="UDG151" s="148"/>
      <c r="UDH151" s="148"/>
      <c r="UDI151" s="149"/>
      <c r="UDJ151" s="122"/>
      <c r="UDK151" s="142"/>
      <c r="UDL151" s="143"/>
      <c r="UDM151" s="144"/>
      <c r="UDN151" s="145"/>
      <c r="UDO151" s="146"/>
      <c r="UDP151" s="147"/>
      <c r="UDQ151" s="148"/>
      <c r="UDR151" s="148"/>
      <c r="UDS151" s="148"/>
      <c r="UDT151" s="149"/>
      <c r="UDU151" s="122"/>
      <c r="UDV151" s="142"/>
      <c r="UDW151" s="143"/>
      <c r="UDX151" s="144"/>
      <c r="UDY151" s="145"/>
      <c r="UDZ151" s="146"/>
      <c r="UEA151" s="147"/>
      <c r="UEB151" s="148"/>
      <c r="UEC151" s="148"/>
      <c r="UED151" s="148"/>
      <c r="UEE151" s="149"/>
      <c r="UEF151" s="122"/>
      <c r="UEG151" s="142"/>
      <c r="UEH151" s="143"/>
      <c r="UEI151" s="144"/>
      <c r="UEJ151" s="145"/>
      <c r="UEK151" s="146"/>
      <c r="UEL151" s="147"/>
      <c r="UEM151" s="148"/>
      <c r="UEN151" s="148"/>
      <c r="UEO151" s="148"/>
      <c r="UEP151" s="149"/>
      <c r="UEQ151" s="122"/>
      <c r="UER151" s="142"/>
      <c r="UES151" s="143"/>
      <c r="UET151" s="144"/>
      <c r="UEU151" s="145"/>
      <c r="UEV151" s="146"/>
      <c r="UEW151" s="147"/>
      <c r="UEX151" s="148"/>
      <c r="UEY151" s="148"/>
      <c r="UEZ151" s="148"/>
      <c r="UFA151" s="149"/>
      <c r="UFB151" s="122"/>
      <c r="UFC151" s="142"/>
      <c r="UFD151" s="143"/>
      <c r="UFE151" s="144"/>
      <c r="UFF151" s="145"/>
      <c r="UFG151" s="146"/>
      <c r="UFH151" s="147"/>
      <c r="UFI151" s="148"/>
      <c r="UFJ151" s="148"/>
      <c r="UFK151" s="148"/>
      <c r="UFL151" s="149"/>
      <c r="UFM151" s="122"/>
      <c r="UFN151" s="142"/>
      <c r="UFO151" s="143"/>
      <c r="UFP151" s="144"/>
      <c r="UFQ151" s="145"/>
      <c r="UFR151" s="146"/>
      <c r="UFS151" s="147"/>
      <c r="UFT151" s="148"/>
      <c r="UFU151" s="148"/>
      <c r="UFV151" s="148"/>
      <c r="UFW151" s="149"/>
      <c r="UFX151" s="122"/>
      <c r="UFY151" s="142"/>
      <c r="UFZ151" s="143"/>
      <c r="UGA151" s="144"/>
      <c r="UGB151" s="145"/>
      <c r="UGC151" s="146"/>
      <c r="UGD151" s="147"/>
      <c r="UGE151" s="148"/>
      <c r="UGF151" s="148"/>
      <c r="UGG151" s="148"/>
      <c r="UGH151" s="149"/>
      <c r="UGI151" s="122"/>
      <c r="UGJ151" s="142"/>
      <c r="UGK151" s="143"/>
      <c r="UGL151" s="144"/>
      <c r="UGM151" s="145"/>
      <c r="UGN151" s="146"/>
      <c r="UGO151" s="147"/>
      <c r="UGP151" s="148"/>
      <c r="UGQ151" s="148"/>
      <c r="UGR151" s="148"/>
      <c r="UGS151" s="149"/>
      <c r="UGT151" s="122"/>
      <c r="UGU151" s="142"/>
      <c r="UGV151" s="143"/>
      <c r="UGW151" s="144"/>
      <c r="UGX151" s="145"/>
      <c r="UGY151" s="146"/>
      <c r="UGZ151" s="147"/>
      <c r="UHA151" s="148"/>
      <c r="UHB151" s="148"/>
      <c r="UHC151" s="148"/>
      <c r="UHD151" s="149"/>
      <c r="UHE151" s="122"/>
      <c r="UHF151" s="142"/>
      <c r="UHG151" s="143"/>
      <c r="UHH151" s="144"/>
      <c r="UHI151" s="145"/>
      <c r="UHJ151" s="146"/>
      <c r="UHK151" s="147"/>
      <c r="UHL151" s="148"/>
      <c r="UHM151" s="148"/>
      <c r="UHN151" s="148"/>
      <c r="UHO151" s="149"/>
      <c r="UHP151" s="122"/>
      <c r="UHQ151" s="142"/>
      <c r="UHR151" s="143"/>
      <c r="UHS151" s="144"/>
      <c r="UHT151" s="145"/>
      <c r="UHU151" s="146"/>
      <c r="UHV151" s="147"/>
      <c r="UHW151" s="148"/>
      <c r="UHX151" s="148"/>
      <c r="UHY151" s="148"/>
      <c r="UHZ151" s="149"/>
      <c r="UIA151" s="122"/>
      <c r="UIB151" s="142"/>
      <c r="UIC151" s="143"/>
      <c r="UID151" s="144"/>
      <c r="UIE151" s="145"/>
      <c r="UIF151" s="146"/>
      <c r="UIG151" s="147"/>
      <c r="UIH151" s="148"/>
      <c r="UII151" s="148"/>
      <c r="UIJ151" s="148"/>
      <c r="UIK151" s="149"/>
      <c r="UIL151" s="122"/>
      <c r="UIM151" s="142"/>
      <c r="UIN151" s="143"/>
      <c r="UIO151" s="144"/>
      <c r="UIP151" s="145"/>
      <c r="UIQ151" s="146"/>
      <c r="UIR151" s="147"/>
      <c r="UIS151" s="148"/>
      <c r="UIT151" s="148"/>
      <c r="UIU151" s="148"/>
      <c r="UIV151" s="149"/>
      <c r="UIW151" s="122"/>
      <c r="UIX151" s="142"/>
      <c r="UIY151" s="143"/>
      <c r="UIZ151" s="144"/>
      <c r="UJA151" s="145"/>
      <c r="UJB151" s="146"/>
      <c r="UJC151" s="147"/>
      <c r="UJD151" s="148"/>
      <c r="UJE151" s="148"/>
      <c r="UJF151" s="148"/>
      <c r="UJG151" s="149"/>
      <c r="UJH151" s="122"/>
      <c r="UJI151" s="142"/>
      <c r="UJJ151" s="143"/>
      <c r="UJK151" s="144"/>
      <c r="UJL151" s="145"/>
      <c r="UJM151" s="146"/>
      <c r="UJN151" s="147"/>
      <c r="UJO151" s="148"/>
      <c r="UJP151" s="148"/>
      <c r="UJQ151" s="148"/>
      <c r="UJR151" s="149"/>
      <c r="UJS151" s="122"/>
      <c r="UJT151" s="142"/>
      <c r="UJU151" s="143"/>
      <c r="UJV151" s="144"/>
      <c r="UJW151" s="145"/>
      <c r="UJX151" s="146"/>
      <c r="UJY151" s="147"/>
      <c r="UJZ151" s="148"/>
      <c r="UKA151" s="148"/>
      <c r="UKB151" s="148"/>
      <c r="UKC151" s="149"/>
      <c r="UKD151" s="122"/>
      <c r="UKE151" s="142"/>
      <c r="UKF151" s="143"/>
      <c r="UKG151" s="144"/>
      <c r="UKH151" s="145"/>
      <c r="UKI151" s="146"/>
      <c r="UKJ151" s="147"/>
      <c r="UKK151" s="148"/>
      <c r="UKL151" s="148"/>
      <c r="UKM151" s="148"/>
      <c r="UKN151" s="149"/>
      <c r="UKO151" s="122"/>
      <c r="UKP151" s="142"/>
      <c r="UKQ151" s="143"/>
      <c r="UKR151" s="144"/>
      <c r="UKS151" s="145"/>
      <c r="UKT151" s="146"/>
      <c r="UKU151" s="147"/>
      <c r="UKV151" s="148"/>
      <c r="UKW151" s="148"/>
      <c r="UKX151" s="148"/>
      <c r="UKY151" s="149"/>
      <c r="UKZ151" s="122"/>
      <c r="ULA151" s="142"/>
      <c r="ULB151" s="143"/>
      <c r="ULC151" s="144"/>
      <c r="ULD151" s="145"/>
      <c r="ULE151" s="146"/>
      <c r="ULF151" s="147"/>
      <c r="ULG151" s="148"/>
      <c r="ULH151" s="148"/>
      <c r="ULI151" s="148"/>
      <c r="ULJ151" s="149"/>
      <c r="ULK151" s="122"/>
      <c r="ULL151" s="142"/>
      <c r="ULM151" s="143"/>
      <c r="ULN151" s="144"/>
      <c r="ULO151" s="145"/>
      <c r="ULP151" s="146"/>
      <c r="ULQ151" s="147"/>
      <c r="ULR151" s="148"/>
      <c r="ULS151" s="148"/>
      <c r="ULT151" s="148"/>
      <c r="ULU151" s="149"/>
      <c r="ULV151" s="122"/>
      <c r="ULW151" s="142"/>
      <c r="ULX151" s="143"/>
      <c r="ULY151" s="144"/>
      <c r="ULZ151" s="145"/>
      <c r="UMA151" s="146"/>
      <c r="UMB151" s="147"/>
      <c r="UMC151" s="148"/>
      <c r="UMD151" s="148"/>
      <c r="UME151" s="148"/>
      <c r="UMF151" s="149"/>
      <c r="UMG151" s="122"/>
      <c r="UMH151" s="142"/>
      <c r="UMI151" s="143"/>
      <c r="UMJ151" s="144"/>
      <c r="UMK151" s="145"/>
      <c r="UML151" s="146"/>
      <c r="UMM151" s="147"/>
      <c r="UMN151" s="148"/>
      <c r="UMO151" s="148"/>
      <c r="UMP151" s="148"/>
      <c r="UMQ151" s="149"/>
      <c r="UMR151" s="122"/>
      <c r="UMS151" s="142"/>
      <c r="UMT151" s="143"/>
      <c r="UMU151" s="144"/>
      <c r="UMV151" s="145"/>
      <c r="UMW151" s="146"/>
      <c r="UMX151" s="147"/>
      <c r="UMY151" s="148"/>
      <c r="UMZ151" s="148"/>
      <c r="UNA151" s="148"/>
      <c r="UNB151" s="149"/>
      <c r="UNC151" s="122"/>
      <c r="UND151" s="142"/>
      <c r="UNE151" s="143"/>
      <c r="UNF151" s="144"/>
      <c r="UNG151" s="145"/>
      <c r="UNH151" s="146"/>
      <c r="UNI151" s="147"/>
      <c r="UNJ151" s="148"/>
      <c r="UNK151" s="148"/>
      <c r="UNL151" s="148"/>
      <c r="UNM151" s="149"/>
      <c r="UNN151" s="122"/>
      <c r="UNO151" s="142"/>
      <c r="UNP151" s="143"/>
      <c r="UNQ151" s="144"/>
      <c r="UNR151" s="145"/>
      <c r="UNS151" s="146"/>
      <c r="UNT151" s="147"/>
      <c r="UNU151" s="148"/>
      <c r="UNV151" s="148"/>
      <c r="UNW151" s="148"/>
      <c r="UNX151" s="149"/>
      <c r="UNY151" s="122"/>
      <c r="UNZ151" s="142"/>
      <c r="UOA151" s="143"/>
      <c r="UOB151" s="144"/>
      <c r="UOC151" s="145"/>
      <c r="UOD151" s="146"/>
      <c r="UOE151" s="147"/>
      <c r="UOF151" s="148"/>
      <c r="UOG151" s="148"/>
      <c r="UOH151" s="148"/>
      <c r="UOI151" s="149"/>
      <c r="UOJ151" s="122"/>
      <c r="UOK151" s="142"/>
      <c r="UOL151" s="143"/>
      <c r="UOM151" s="144"/>
      <c r="UON151" s="145"/>
      <c r="UOO151" s="146"/>
      <c r="UOP151" s="147"/>
      <c r="UOQ151" s="148"/>
      <c r="UOR151" s="148"/>
      <c r="UOS151" s="148"/>
      <c r="UOT151" s="149"/>
      <c r="UOU151" s="122"/>
      <c r="UOV151" s="142"/>
      <c r="UOW151" s="143"/>
      <c r="UOX151" s="144"/>
      <c r="UOY151" s="145"/>
      <c r="UOZ151" s="146"/>
      <c r="UPA151" s="147"/>
      <c r="UPB151" s="148"/>
      <c r="UPC151" s="148"/>
      <c r="UPD151" s="148"/>
      <c r="UPE151" s="149"/>
      <c r="UPF151" s="122"/>
      <c r="UPG151" s="142"/>
      <c r="UPH151" s="143"/>
      <c r="UPI151" s="144"/>
      <c r="UPJ151" s="145"/>
      <c r="UPK151" s="146"/>
      <c r="UPL151" s="147"/>
      <c r="UPM151" s="148"/>
      <c r="UPN151" s="148"/>
      <c r="UPO151" s="148"/>
      <c r="UPP151" s="149"/>
      <c r="UPQ151" s="122"/>
      <c r="UPR151" s="142"/>
      <c r="UPS151" s="143"/>
      <c r="UPT151" s="144"/>
      <c r="UPU151" s="145"/>
      <c r="UPV151" s="146"/>
      <c r="UPW151" s="147"/>
      <c r="UPX151" s="148"/>
      <c r="UPY151" s="148"/>
      <c r="UPZ151" s="148"/>
      <c r="UQA151" s="149"/>
      <c r="UQB151" s="122"/>
      <c r="UQC151" s="142"/>
      <c r="UQD151" s="143"/>
      <c r="UQE151" s="144"/>
      <c r="UQF151" s="145"/>
      <c r="UQG151" s="146"/>
      <c r="UQH151" s="147"/>
      <c r="UQI151" s="148"/>
      <c r="UQJ151" s="148"/>
      <c r="UQK151" s="148"/>
      <c r="UQL151" s="149"/>
      <c r="UQM151" s="122"/>
      <c r="UQN151" s="142"/>
      <c r="UQO151" s="143"/>
      <c r="UQP151" s="144"/>
      <c r="UQQ151" s="145"/>
      <c r="UQR151" s="146"/>
      <c r="UQS151" s="147"/>
      <c r="UQT151" s="148"/>
      <c r="UQU151" s="148"/>
      <c r="UQV151" s="148"/>
      <c r="UQW151" s="149"/>
      <c r="UQX151" s="122"/>
      <c r="UQY151" s="142"/>
      <c r="UQZ151" s="143"/>
      <c r="URA151" s="144"/>
      <c r="URB151" s="145"/>
      <c r="URC151" s="146"/>
      <c r="URD151" s="147"/>
      <c r="URE151" s="148"/>
      <c r="URF151" s="148"/>
      <c r="URG151" s="148"/>
      <c r="URH151" s="149"/>
      <c r="URI151" s="122"/>
      <c r="URJ151" s="142"/>
      <c r="URK151" s="143"/>
      <c r="URL151" s="144"/>
      <c r="URM151" s="145"/>
      <c r="URN151" s="146"/>
      <c r="URO151" s="147"/>
      <c r="URP151" s="148"/>
      <c r="URQ151" s="148"/>
      <c r="URR151" s="148"/>
      <c r="URS151" s="149"/>
      <c r="URT151" s="122"/>
      <c r="URU151" s="142"/>
      <c r="URV151" s="143"/>
      <c r="URW151" s="144"/>
      <c r="URX151" s="145"/>
      <c r="URY151" s="146"/>
      <c r="URZ151" s="147"/>
      <c r="USA151" s="148"/>
      <c r="USB151" s="148"/>
      <c r="USC151" s="148"/>
      <c r="USD151" s="149"/>
      <c r="USE151" s="122"/>
      <c r="USF151" s="142"/>
      <c r="USG151" s="143"/>
      <c r="USH151" s="144"/>
      <c r="USI151" s="145"/>
      <c r="USJ151" s="146"/>
      <c r="USK151" s="147"/>
      <c r="USL151" s="148"/>
      <c r="USM151" s="148"/>
      <c r="USN151" s="148"/>
      <c r="USO151" s="149"/>
      <c r="USP151" s="122"/>
      <c r="USQ151" s="142"/>
      <c r="USR151" s="143"/>
      <c r="USS151" s="144"/>
      <c r="UST151" s="145"/>
      <c r="USU151" s="146"/>
      <c r="USV151" s="147"/>
      <c r="USW151" s="148"/>
      <c r="USX151" s="148"/>
      <c r="USY151" s="148"/>
      <c r="USZ151" s="149"/>
      <c r="UTA151" s="122"/>
      <c r="UTB151" s="142"/>
      <c r="UTC151" s="143"/>
      <c r="UTD151" s="144"/>
      <c r="UTE151" s="145"/>
      <c r="UTF151" s="146"/>
      <c r="UTG151" s="147"/>
      <c r="UTH151" s="148"/>
      <c r="UTI151" s="148"/>
      <c r="UTJ151" s="148"/>
      <c r="UTK151" s="149"/>
      <c r="UTL151" s="122"/>
      <c r="UTM151" s="142"/>
      <c r="UTN151" s="143"/>
      <c r="UTO151" s="144"/>
      <c r="UTP151" s="145"/>
      <c r="UTQ151" s="146"/>
      <c r="UTR151" s="147"/>
      <c r="UTS151" s="148"/>
      <c r="UTT151" s="148"/>
      <c r="UTU151" s="148"/>
      <c r="UTV151" s="149"/>
      <c r="UTW151" s="122"/>
      <c r="UTX151" s="142"/>
      <c r="UTY151" s="143"/>
      <c r="UTZ151" s="144"/>
      <c r="UUA151" s="145"/>
      <c r="UUB151" s="146"/>
      <c r="UUC151" s="147"/>
      <c r="UUD151" s="148"/>
      <c r="UUE151" s="148"/>
      <c r="UUF151" s="148"/>
      <c r="UUG151" s="149"/>
      <c r="UUH151" s="122"/>
      <c r="UUI151" s="142"/>
      <c r="UUJ151" s="143"/>
      <c r="UUK151" s="144"/>
      <c r="UUL151" s="145"/>
      <c r="UUM151" s="146"/>
      <c r="UUN151" s="147"/>
      <c r="UUO151" s="148"/>
      <c r="UUP151" s="148"/>
      <c r="UUQ151" s="148"/>
      <c r="UUR151" s="149"/>
      <c r="UUS151" s="122"/>
      <c r="UUT151" s="142"/>
      <c r="UUU151" s="143"/>
      <c r="UUV151" s="144"/>
      <c r="UUW151" s="145"/>
      <c r="UUX151" s="146"/>
      <c r="UUY151" s="147"/>
      <c r="UUZ151" s="148"/>
      <c r="UVA151" s="148"/>
      <c r="UVB151" s="148"/>
      <c r="UVC151" s="149"/>
      <c r="UVD151" s="122"/>
      <c r="UVE151" s="142"/>
      <c r="UVF151" s="143"/>
      <c r="UVG151" s="144"/>
      <c r="UVH151" s="145"/>
      <c r="UVI151" s="146"/>
      <c r="UVJ151" s="147"/>
      <c r="UVK151" s="148"/>
      <c r="UVL151" s="148"/>
      <c r="UVM151" s="148"/>
      <c r="UVN151" s="149"/>
      <c r="UVO151" s="122"/>
      <c r="UVP151" s="142"/>
      <c r="UVQ151" s="143"/>
      <c r="UVR151" s="144"/>
      <c r="UVS151" s="145"/>
      <c r="UVT151" s="146"/>
      <c r="UVU151" s="147"/>
      <c r="UVV151" s="148"/>
      <c r="UVW151" s="148"/>
      <c r="UVX151" s="148"/>
      <c r="UVY151" s="149"/>
      <c r="UVZ151" s="122"/>
      <c r="UWA151" s="142"/>
      <c r="UWB151" s="143"/>
      <c r="UWC151" s="144"/>
      <c r="UWD151" s="145"/>
      <c r="UWE151" s="146"/>
      <c r="UWF151" s="147"/>
      <c r="UWG151" s="148"/>
      <c r="UWH151" s="148"/>
      <c r="UWI151" s="148"/>
      <c r="UWJ151" s="149"/>
      <c r="UWK151" s="122"/>
      <c r="UWL151" s="142"/>
      <c r="UWM151" s="143"/>
      <c r="UWN151" s="144"/>
      <c r="UWO151" s="145"/>
      <c r="UWP151" s="146"/>
      <c r="UWQ151" s="147"/>
      <c r="UWR151" s="148"/>
      <c r="UWS151" s="148"/>
      <c r="UWT151" s="148"/>
      <c r="UWU151" s="149"/>
      <c r="UWV151" s="122"/>
      <c r="UWW151" s="142"/>
      <c r="UWX151" s="143"/>
      <c r="UWY151" s="144"/>
      <c r="UWZ151" s="145"/>
      <c r="UXA151" s="146"/>
      <c r="UXB151" s="147"/>
      <c r="UXC151" s="148"/>
      <c r="UXD151" s="148"/>
      <c r="UXE151" s="148"/>
      <c r="UXF151" s="149"/>
      <c r="UXG151" s="122"/>
      <c r="UXH151" s="142"/>
      <c r="UXI151" s="143"/>
      <c r="UXJ151" s="144"/>
      <c r="UXK151" s="145"/>
      <c r="UXL151" s="146"/>
      <c r="UXM151" s="147"/>
      <c r="UXN151" s="148"/>
      <c r="UXO151" s="148"/>
      <c r="UXP151" s="148"/>
      <c r="UXQ151" s="149"/>
      <c r="UXR151" s="122"/>
      <c r="UXS151" s="142"/>
      <c r="UXT151" s="143"/>
      <c r="UXU151" s="144"/>
      <c r="UXV151" s="145"/>
      <c r="UXW151" s="146"/>
      <c r="UXX151" s="147"/>
      <c r="UXY151" s="148"/>
      <c r="UXZ151" s="148"/>
      <c r="UYA151" s="148"/>
      <c r="UYB151" s="149"/>
      <c r="UYC151" s="122"/>
      <c r="UYD151" s="142"/>
      <c r="UYE151" s="143"/>
      <c r="UYF151" s="144"/>
      <c r="UYG151" s="145"/>
      <c r="UYH151" s="146"/>
      <c r="UYI151" s="147"/>
      <c r="UYJ151" s="148"/>
      <c r="UYK151" s="148"/>
      <c r="UYL151" s="148"/>
      <c r="UYM151" s="149"/>
      <c r="UYN151" s="122"/>
      <c r="UYO151" s="142"/>
      <c r="UYP151" s="143"/>
      <c r="UYQ151" s="144"/>
      <c r="UYR151" s="145"/>
      <c r="UYS151" s="146"/>
      <c r="UYT151" s="147"/>
      <c r="UYU151" s="148"/>
      <c r="UYV151" s="148"/>
      <c r="UYW151" s="148"/>
      <c r="UYX151" s="149"/>
      <c r="UYY151" s="122"/>
      <c r="UYZ151" s="142"/>
      <c r="UZA151" s="143"/>
      <c r="UZB151" s="144"/>
      <c r="UZC151" s="145"/>
      <c r="UZD151" s="146"/>
      <c r="UZE151" s="147"/>
      <c r="UZF151" s="148"/>
      <c r="UZG151" s="148"/>
      <c r="UZH151" s="148"/>
      <c r="UZI151" s="149"/>
      <c r="UZJ151" s="122"/>
      <c r="UZK151" s="142"/>
      <c r="UZL151" s="143"/>
      <c r="UZM151" s="144"/>
      <c r="UZN151" s="145"/>
      <c r="UZO151" s="146"/>
      <c r="UZP151" s="147"/>
      <c r="UZQ151" s="148"/>
      <c r="UZR151" s="148"/>
      <c r="UZS151" s="148"/>
      <c r="UZT151" s="149"/>
      <c r="UZU151" s="122"/>
      <c r="UZV151" s="142"/>
      <c r="UZW151" s="143"/>
      <c r="UZX151" s="144"/>
      <c r="UZY151" s="145"/>
      <c r="UZZ151" s="146"/>
      <c r="VAA151" s="147"/>
      <c r="VAB151" s="148"/>
      <c r="VAC151" s="148"/>
      <c r="VAD151" s="148"/>
      <c r="VAE151" s="149"/>
      <c r="VAF151" s="122"/>
      <c r="VAG151" s="142"/>
      <c r="VAH151" s="143"/>
      <c r="VAI151" s="144"/>
      <c r="VAJ151" s="145"/>
      <c r="VAK151" s="146"/>
      <c r="VAL151" s="147"/>
      <c r="VAM151" s="148"/>
      <c r="VAN151" s="148"/>
      <c r="VAO151" s="148"/>
      <c r="VAP151" s="149"/>
      <c r="VAQ151" s="122"/>
      <c r="VAR151" s="142"/>
      <c r="VAS151" s="143"/>
      <c r="VAT151" s="144"/>
      <c r="VAU151" s="145"/>
      <c r="VAV151" s="146"/>
      <c r="VAW151" s="147"/>
      <c r="VAX151" s="148"/>
      <c r="VAY151" s="148"/>
      <c r="VAZ151" s="148"/>
      <c r="VBA151" s="149"/>
      <c r="VBB151" s="122"/>
      <c r="VBC151" s="142"/>
      <c r="VBD151" s="143"/>
      <c r="VBE151" s="144"/>
      <c r="VBF151" s="145"/>
      <c r="VBG151" s="146"/>
      <c r="VBH151" s="147"/>
      <c r="VBI151" s="148"/>
      <c r="VBJ151" s="148"/>
      <c r="VBK151" s="148"/>
      <c r="VBL151" s="149"/>
      <c r="VBM151" s="122"/>
      <c r="VBN151" s="142"/>
      <c r="VBO151" s="143"/>
      <c r="VBP151" s="144"/>
      <c r="VBQ151" s="145"/>
      <c r="VBR151" s="146"/>
      <c r="VBS151" s="147"/>
      <c r="VBT151" s="148"/>
      <c r="VBU151" s="148"/>
      <c r="VBV151" s="148"/>
      <c r="VBW151" s="149"/>
      <c r="VBX151" s="122"/>
      <c r="VBY151" s="142"/>
      <c r="VBZ151" s="143"/>
      <c r="VCA151" s="144"/>
      <c r="VCB151" s="145"/>
      <c r="VCC151" s="146"/>
      <c r="VCD151" s="147"/>
      <c r="VCE151" s="148"/>
      <c r="VCF151" s="148"/>
      <c r="VCG151" s="148"/>
      <c r="VCH151" s="149"/>
      <c r="VCI151" s="122"/>
      <c r="VCJ151" s="142"/>
      <c r="VCK151" s="143"/>
      <c r="VCL151" s="144"/>
      <c r="VCM151" s="145"/>
      <c r="VCN151" s="146"/>
      <c r="VCO151" s="147"/>
      <c r="VCP151" s="148"/>
      <c r="VCQ151" s="148"/>
      <c r="VCR151" s="148"/>
      <c r="VCS151" s="149"/>
      <c r="VCT151" s="122"/>
      <c r="VCU151" s="142"/>
      <c r="VCV151" s="143"/>
      <c r="VCW151" s="144"/>
      <c r="VCX151" s="145"/>
      <c r="VCY151" s="146"/>
      <c r="VCZ151" s="147"/>
      <c r="VDA151" s="148"/>
      <c r="VDB151" s="148"/>
      <c r="VDC151" s="148"/>
      <c r="VDD151" s="149"/>
      <c r="VDE151" s="122"/>
      <c r="VDF151" s="142"/>
      <c r="VDG151" s="143"/>
      <c r="VDH151" s="144"/>
      <c r="VDI151" s="145"/>
      <c r="VDJ151" s="146"/>
      <c r="VDK151" s="147"/>
      <c r="VDL151" s="148"/>
      <c r="VDM151" s="148"/>
      <c r="VDN151" s="148"/>
      <c r="VDO151" s="149"/>
      <c r="VDP151" s="122"/>
      <c r="VDQ151" s="142"/>
      <c r="VDR151" s="143"/>
      <c r="VDS151" s="144"/>
      <c r="VDT151" s="145"/>
      <c r="VDU151" s="146"/>
      <c r="VDV151" s="147"/>
      <c r="VDW151" s="148"/>
      <c r="VDX151" s="148"/>
      <c r="VDY151" s="148"/>
      <c r="VDZ151" s="149"/>
      <c r="VEA151" s="122"/>
      <c r="VEB151" s="142"/>
      <c r="VEC151" s="143"/>
      <c r="VED151" s="144"/>
      <c r="VEE151" s="145"/>
      <c r="VEF151" s="146"/>
      <c r="VEG151" s="147"/>
      <c r="VEH151" s="148"/>
      <c r="VEI151" s="148"/>
      <c r="VEJ151" s="148"/>
      <c r="VEK151" s="149"/>
      <c r="VEL151" s="122"/>
      <c r="VEM151" s="142"/>
      <c r="VEN151" s="143"/>
      <c r="VEO151" s="144"/>
      <c r="VEP151" s="145"/>
      <c r="VEQ151" s="146"/>
      <c r="VER151" s="147"/>
      <c r="VES151" s="148"/>
      <c r="VET151" s="148"/>
      <c r="VEU151" s="148"/>
      <c r="VEV151" s="149"/>
      <c r="VEW151" s="122"/>
      <c r="VEX151" s="142"/>
      <c r="VEY151" s="143"/>
      <c r="VEZ151" s="144"/>
      <c r="VFA151" s="145"/>
      <c r="VFB151" s="146"/>
      <c r="VFC151" s="147"/>
      <c r="VFD151" s="148"/>
      <c r="VFE151" s="148"/>
      <c r="VFF151" s="148"/>
      <c r="VFG151" s="149"/>
      <c r="VFH151" s="122"/>
      <c r="VFI151" s="142"/>
      <c r="VFJ151" s="143"/>
      <c r="VFK151" s="144"/>
      <c r="VFL151" s="145"/>
      <c r="VFM151" s="146"/>
      <c r="VFN151" s="147"/>
      <c r="VFO151" s="148"/>
      <c r="VFP151" s="148"/>
      <c r="VFQ151" s="148"/>
      <c r="VFR151" s="149"/>
      <c r="VFS151" s="122"/>
      <c r="VFT151" s="142"/>
      <c r="VFU151" s="143"/>
      <c r="VFV151" s="144"/>
      <c r="VFW151" s="145"/>
      <c r="VFX151" s="146"/>
      <c r="VFY151" s="147"/>
      <c r="VFZ151" s="148"/>
      <c r="VGA151" s="148"/>
      <c r="VGB151" s="148"/>
      <c r="VGC151" s="149"/>
      <c r="VGD151" s="122"/>
      <c r="VGE151" s="142"/>
      <c r="VGF151" s="143"/>
      <c r="VGG151" s="144"/>
      <c r="VGH151" s="145"/>
      <c r="VGI151" s="146"/>
      <c r="VGJ151" s="147"/>
      <c r="VGK151" s="148"/>
      <c r="VGL151" s="148"/>
      <c r="VGM151" s="148"/>
      <c r="VGN151" s="149"/>
      <c r="VGO151" s="122"/>
      <c r="VGP151" s="142"/>
      <c r="VGQ151" s="143"/>
      <c r="VGR151" s="144"/>
      <c r="VGS151" s="145"/>
      <c r="VGT151" s="146"/>
      <c r="VGU151" s="147"/>
      <c r="VGV151" s="148"/>
      <c r="VGW151" s="148"/>
      <c r="VGX151" s="148"/>
      <c r="VGY151" s="149"/>
      <c r="VGZ151" s="122"/>
      <c r="VHA151" s="142"/>
      <c r="VHB151" s="143"/>
      <c r="VHC151" s="144"/>
      <c r="VHD151" s="145"/>
      <c r="VHE151" s="146"/>
      <c r="VHF151" s="147"/>
      <c r="VHG151" s="148"/>
      <c r="VHH151" s="148"/>
      <c r="VHI151" s="148"/>
      <c r="VHJ151" s="149"/>
      <c r="VHK151" s="122"/>
      <c r="VHL151" s="142"/>
      <c r="VHM151" s="143"/>
      <c r="VHN151" s="144"/>
      <c r="VHO151" s="145"/>
      <c r="VHP151" s="146"/>
      <c r="VHQ151" s="147"/>
      <c r="VHR151" s="148"/>
      <c r="VHS151" s="148"/>
      <c r="VHT151" s="148"/>
      <c r="VHU151" s="149"/>
      <c r="VHV151" s="122"/>
      <c r="VHW151" s="142"/>
      <c r="VHX151" s="143"/>
      <c r="VHY151" s="144"/>
      <c r="VHZ151" s="145"/>
      <c r="VIA151" s="146"/>
      <c r="VIB151" s="147"/>
      <c r="VIC151" s="148"/>
      <c r="VID151" s="148"/>
      <c r="VIE151" s="148"/>
      <c r="VIF151" s="149"/>
      <c r="VIG151" s="122"/>
      <c r="VIH151" s="142"/>
      <c r="VII151" s="143"/>
      <c r="VIJ151" s="144"/>
      <c r="VIK151" s="145"/>
      <c r="VIL151" s="146"/>
      <c r="VIM151" s="147"/>
      <c r="VIN151" s="148"/>
      <c r="VIO151" s="148"/>
      <c r="VIP151" s="148"/>
      <c r="VIQ151" s="149"/>
      <c r="VIR151" s="122"/>
      <c r="VIS151" s="142"/>
      <c r="VIT151" s="143"/>
      <c r="VIU151" s="144"/>
      <c r="VIV151" s="145"/>
      <c r="VIW151" s="146"/>
      <c r="VIX151" s="147"/>
      <c r="VIY151" s="148"/>
      <c r="VIZ151" s="148"/>
      <c r="VJA151" s="148"/>
      <c r="VJB151" s="149"/>
      <c r="VJC151" s="122"/>
      <c r="VJD151" s="142"/>
      <c r="VJE151" s="143"/>
      <c r="VJF151" s="144"/>
      <c r="VJG151" s="145"/>
      <c r="VJH151" s="146"/>
      <c r="VJI151" s="147"/>
      <c r="VJJ151" s="148"/>
      <c r="VJK151" s="148"/>
      <c r="VJL151" s="148"/>
      <c r="VJM151" s="149"/>
      <c r="VJN151" s="122"/>
      <c r="VJO151" s="142"/>
      <c r="VJP151" s="143"/>
      <c r="VJQ151" s="144"/>
      <c r="VJR151" s="145"/>
      <c r="VJS151" s="146"/>
      <c r="VJT151" s="147"/>
      <c r="VJU151" s="148"/>
      <c r="VJV151" s="148"/>
      <c r="VJW151" s="148"/>
      <c r="VJX151" s="149"/>
      <c r="VJY151" s="122"/>
      <c r="VJZ151" s="142"/>
      <c r="VKA151" s="143"/>
      <c r="VKB151" s="144"/>
      <c r="VKC151" s="145"/>
      <c r="VKD151" s="146"/>
      <c r="VKE151" s="147"/>
      <c r="VKF151" s="148"/>
      <c r="VKG151" s="148"/>
      <c r="VKH151" s="148"/>
      <c r="VKI151" s="149"/>
      <c r="VKJ151" s="122"/>
      <c r="VKK151" s="142"/>
      <c r="VKL151" s="143"/>
      <c r="VKM151" s="144"/>
      <c r="VKN151" s="145"/>
      <c r="VKO151" s="146"/>
      <c r="VKP151" s="147"/>
      <c r="VKQ151" s="148"/>
      <c r="VKR151" s="148"/>
      <c r="VKS151" s="148"/>
      <c r="VKT151" s="149"/>
      <c r="VKU151" s="122"/>
      <c r="VKV151" s="142"/>
      <c r="VKW151" s="143"/>
      <c r="VKX151" s="144"/>
      <c r="VKY151" s="145"/>
      <c r="VKZ151" s="146"/>
      <c r="VLA151" s="147"/>
      <c r="VLB151" s="148"/>
      <c r="VLC151" s="148"/>
      <c r="VLD151" s="148"/>
      <c r="VLE151" s="149"/>
      <c r="VLF151" s="122"/>
      <c r="VLG151" s="142"/>
      <c r="VLH151" s="143"/>
      <c r="VLI151" s="144"/>
      <c r="VLJ151" s="145"/>
      <c r="VLK151" s="146"/>
      <c r="VLL151" s="147"/>
      <c r="VLM151" s="148"/>
      <c r="VLN151" s="148"/>
      <c r="VLO151" s="148"/>
      <c r="VLP151" s="149"/>
      <c r="VLQ151" s="122"/>
      <c r="VLR151" s="142"/>
      <c r="VLS151" s="143"/>
      <c r="VLT151" s="144"/>
      <c r="VLU151" s="145"/>
      <c r="VLV151" s="146"/>
      <c r="VLW151" s="147"/>
      <c r="VLX151" s="148"/>
      <c r="VLY151" s="148"/>
      <c r="VLZ151" s="148"/>
      <c r="VMA151" s="149"/>
      <c r="VMB151" s="122"/>
      <c r="VMC151" s="142"/>
      <c r="VMD151" s="143"/>
      <c r="VME151" s="144"/>
      <c r="VMF151" s="145"/>
      <c r="VMG151" s="146"/>
      <c r="VMH151" s="147"/>
      <c r="VMI151" s="148"/>
      <c r="VMJ151" s="148"/>
      <c r="VMK151" s="148"/>
      <c r="VML151" s="149"/>
      <c r="VMM151" s="122"/>
      <c r="VMN151" s="142"/>
      <c r="VMO151" s="143"/>
      <c r="VMP151" s="144"/>
      <c r="VMQ151" s="145"/>
      <c r="VMR151" s="146"/>
      <c r="VMS151" s="147"/>
      <c r="VMT151" s="148"/>
      <c r="VMU151" s="148"/>
      <c r="VMV151" s="148"/>
      <c r="VMW151" s="149"/>
      <c r="VMX151" s="122"/>
      <c r="VMY151" s="142"/>
      <c r="VMZ151" s="143"/>
      <c r="VNA151" s="144"/>
      <c r="VNB151" s="145"/>
      <c r="VNC151" s="146"/>
      <c r="VND151" s="147"/>
      <c r="VNE151" s="148"/>
      <c r="VNF151" s="148"/>
      <c r="VNG151" s="148"/>
      <c r="VNH151" s="149"/>
      <c r="VNI151" s="122"/>
      <c r="VNJ151" s="142"/>
      <c r="VNK151" s="143"/>
      <c r="VNL151" s="144"/>
      <c r="VNM151" s="145"/>
      <c r="VNN151" s="146"/>
      <c r="VNO151" s="147"/>
      <c r="VNP151" s="148"/>
      <c r="VNQ151" s="148"/>
      <c r="VNR151" s="148"/>
      <c r="VNS151" s="149"/>
      <c r="VNT151" s="122"/>
      <c r="VNU151" s="142"/>
      <c r="VNV151" s="143"/>
      <c r="VNW151" s="144"/>
      <c r="VNX151" s="145"/>
      <c r="VNY151" s="146"/>
      <c r="VNZ151" s="147"/>
      <c r="VOA151" s="148"/>
      <c r="VOB151" s="148"/>
      <c r="VOC151" s="148"/>
      <c r="VOD151" s="149"/>
      <c r="VOE151" s="122"/>
      <c r="VOF151" s="142"/>
      <c r="VOG151" s="143"/>
      <c r="VOH151" s="144"/>
      <c r="VOI151" s="145"/>
      <c r="VOJ151" s="146"/>
      <c r="VOK151" s="147"/>
      <c r="VOL151" s="148"/>
      <c r="VOM151" s="148"/>
      <c r="VON151" s="148"/>
      <c r="VOO151" s="149"/>
      <c r="VOP151" s="122"/>
      <c r="VOQ151" s="142"/>
      <c r="VOR151" s="143"/>
      <c r="VOS151" s="144"/>
      <c r="VOT151" s="145"/>
      <c r="VOU151" s="146"/>
      <c r="VOV151" s="147"/>
      <c r="VOW151" s="148"/>
      <c r="VOX151" s="148"/>
      <c r="VOY151" s="148"/>
      <c r="VOZ151" s="149"/>
      <c r="VPA151" s="122"/>
      <c r="VPB151" s="142"/>
      <c r="VPC151" s="143"/>
      <c r="VPD151" s="144"/>
      <c r="VPE151" s="145"/>
      <c r="VPF151" s="146"/>
      <c r="VPG151" s="147"/>
      <c r="VPH151" s="148"/>
      <c r="VPI151" s="148"/>
      <c r="VPJ151" s="148"/>
      <c r="VPK151" s="149"/>
      <c r="VPL151" s="122"/>
      <c r="VPM151" s="142"/>
      <c r="VPN151" s="143"/>
      <c r="VPO151" s="144"/>
      <c r="VPP151" s="145"/>
      <c r="VPQ151" s="146"/>
      <c r="VPR151" s="147"/>
      <c r="VPS151" s="148"/>
      <c r="VPT151" s="148"/>
      <c r="VPU151" s="148"/>
      <c r="VPV151" s="149"/>
      <c r="VPW151" s="122"/>
      <c r="VPX151" s="142"/>
      <c r="VPY151" s="143"/>
      <c r="VPZ151" s="144"/>
      <c r="VQA151" s="145"/>
      <c r="VQB151" s="146"/>
      <c r="VQC151" s="147"/>
      <c r="VQD151" s="148"/>
      <c r="VQE151" s="148"/>
      <c r="VQF151" s="148"/>
      <c r="VQG151" s="149"/>
      <c r="VQH151" s="122"/>
      <c r="VQI151" s="142"/>
      <c r="VQJ151" s="143"/>
      <c r="VQK151" s="144"/>
      <c r="VQL151" s="145"/>
      <c r="VQM151" s="146"/>
      <c r="VQN151" s="147"/>
      <c r="VQO151" s="148"/>
      <c r="VQP151" s="148"/>
      <c r="VQQ151" s="148"/>
      <c r="VQR151" s="149"/>
      <c r="VQS151" s="122"/>
      <c r="VQT151" s="142"/>
      <c r="VQU151" s="143"/>
      <c r="VQV151" s="144"/>
      <c r="VQW151" s="145"/>
      <c r="VQX151" s="146"/>
      <c r="VQY151" s="147"/>
      <c r="VQZ151" s="148"/>
      <c r="VRA151" s="148"/>
      <c r="VRB151" s="148"/>
      <c r="VRC151" s="149"/>
      <c r="VRD151" s="122"/>
      <c r="VRE151" s="142"/>
      <c r="VRF151" s="143"/>
      <c r="VRG151" s="144"/>
      <c r="VRH151" s="145"/>
      <c r="VRI151" s="146"/>
      <c r="VRJ151" s="147"/>
      <c r="VRK151" s="148"/>
      <c r="VRL151" s="148"/>
      <c r="VRM151" s="148"/>
      <c r="VRN151" s="149"/>
      <c r="VRO151" s="122"/>
      <c r="VRP151" s="142"/>
      <c r="VRQ151" s="143"/>
      <c r="VRR151" s="144"/>
      <c r="VRS151" s="145"/>
      <c r="VRT151" s="146"/>
      <c r="VRU151" s="147"/>
      <c r="VRV151" s="148"/>
      <c r="VRW151" s="148"/>
      <c r="VRX151" s="148"/>
      <c r="VRY151" s="149"/>
      <c r="VRZ151" s="122"/>
      <c r="VSA151" s="142"/>
      <c r="VSB151" s="143"/>
      <c r="VSC151" s="144"/>
      <c r="VSD151" s="145"/>
      <c r="VSE151" s="146"/>
      <c r="VSF151" s="147"/>
      <c r="VSG151" s="148"/>
      <c r="VSH151" s="148"/>
      <c r="VSI151" s="148"/>
      <c r="VSJ151" s="149"/>
      <c r="VSK151" s="122"/>
      <c r="VSL151" s="142"/>
      <c r="VSM151" s="143"/>
      <c r="VSN151" s="144"/>
      <c r="VSO151" s="145"/>
      <c r="VSP151" s="146"/>
      <c r="VSQ151" s="147"/>
      <c r="VSR151" s="148"/>
      <c r="VSS151" s="148"/>
      <c r="VST151" s="148"/>
      <c r="VSU151" s="149"/>
      <c r="VSV151" s="122"/>
      <c r="VSW151" s="142"/>
      <c r="VSX151" s="143"/>
      <c r="VSY151" s="144"/>
      <c r="VSZ151" s="145"/>
      <c r="VTA151" s="146"/>
      <c r="VTB151" s="147"/>
      <c r="VTC151" s="148"/>
      <c r="VTD151" s="148"/>
      <c r="VTE151" s="148"/>
      <c r="VTF151" s="149"/>
      <c r="VTG151" s="122"/>
      <c r="VTH151" s="142"/>
      <c r="VTI151" s="143"/>
      <c r="VTJ151" s="144"/>
      <c r="VTK151" s="145"/>
      <c r="VTL151" s="146"/>
      <c r="VTM151" s="147"/>
      <c r="VTN151" s="148"/>
      <c r="VTO151" s="148"/>
      <c r="VTP151" s="148"/>
      <c r="VTQ151" s="149"/>
      <c r="VTR151" s="122"/>
      <c r="VTS151" s="142"/>
      <c r="VTT151" s="143"/>
      <c r="VTU151" s="144"/>
      <c r="VTV151" s="145"/>
      <c r="VTW151" s="146"/>
      <c r="VTX151" s="147"/>
      <c r="VTY151" s="148"/>
      <c r="VTZ151" s="148"/>
      <c r="VUA151" s="148"/>
      <c r="VUB151" s="149"/>
      <c r="VUC151" s="122"/>
      <c r="VUD151" s="142"/>
      <c r="VUE151" s="143"/>
      <c r="VUF151" s="144"/>
      <c r="VUG151" s="145"/>
      <c r="VUH151" s="146"/>
      <c r="VUI151" s="147"/>
      <c r="VUJ151" s="148"/>
      <c r="VUK151" s="148"/>
      <c r="VUL151" s="148"/>
      <c r="VUM151" s="149"/>
      <c r="VUN151" s="122"/>
      <c r="VUO151" s="142"/>
      <c r="VUP151" s="143"/>
      <c r="VUQ151" s="144"/>
      <c r="VUR151" s="145"/>
      <c r="VUS151" s="146"/>
      <c r="VUT151" s="147"/>
      <c r="VUU151" s="148"/>
      <c r="VUV151" s="148"/>
      <c r="VUW151" s="148"/>
      <c r="VUX151" s="149"/>
      <c r="VUY151" s="122"/>
      <c r="VUZ151" s="142"/>
      <c r="VVA151" s="143"/>
      <c r="VVB151" s="144"/>
      <c r="VVC151" s="145"/>
      <c r="VVD151" s="146"/>
      <c r="VVE151" s="147"/>
      <c r="VVF151" s="148"/>
      <c r="VVG151" s="148"/>
      <c r="VVH151" s="148"/>
      <c r="VVI151" s="149"/>
      <c r="VVJ151" s="122"/>
      <c r="VVK151" s="142"/>
      <c r="VVL151" s="143"/>
      <c r="VVM151" s="144"/>
      <c r="VVN151" s="145"/>
      <c r="VVO151" s="146"/>
      <c r="VVP151" s="147"/>
      <c r="VVQ151" s="148"/>
      <c r="VVR151" s="148"/>
      <c r="VVS151" s="148"/>
      <c r="VVT151" s="149"/>
      <c r="VVU151" s="122"/>
      <c r="VVV151" s="142"/>
      <c r="VVW151" s="143"/>
      <c r="VVX151" s="144"/>
      <c r="VVY151" s="145"/>
      <c r="VVZ151" s="146"/>
      <c r="VWA151" s="147"/>
      <c r="VWB151" s="148"/>
      <c r="VWC151" s="148"/>
      <c r="VWD151" s="148"/>
      <c r="VWE151" s="149"/>
      <c r="VWF151" s="122"/>
      <c r="VWG151" s="142"/>
      <c r="VWH151" s="143"/>
      <c r="VWI151" s="144"/>
      <c r="VWJ151" s="145"/>
      <c r="VWK151" s="146"/>
      <c r="VWL151" s="147"/>
      <c r="VWM151" s="148"/>
      <c r="VWN151" s="148"/>
      <c r="VWO151" s="148"/>
      <c r="VWP151" s="149"/>
      <c r="VWQ151" s="122"/>
      <c r="VWR151" s="142"/>
      <c r="VWS151" s="143"/>
      <c r="VWT151" s="144"/>
      <c r="VWU151" s="145"/>
      <c r="VWV151" s="146"/>
      <c r="VWW151" s="147"/>
      <c r="VWX151" s="148"/>
      <c r="VWY151" s="148"/>
      <c r="VWZ151" s="148"/>
      <c r="VXA151" s="149"/>
      <c r="VXB151" s="122"/>
      <c r="VXC151" s="142"/>
      <c r="VXD151" s="143"/>
      <c r="VXE151" s="144"/>
      <c r="VXF151" s="145"/>
      <c r="VXG151" s="146"/>
      <c r="VXH151" s="147"/>
      <c r="VXI151" s="148"/>
      <c r="VXJ151" s="148"/>
      <c r="VXK151" s="148"/>
      <c r="VXL151" s="149"/>
      <c r="VXM151" s="122"/>
      <c r="VXN151" s="142"/>
      <c r="VXO151" s="143"/>
      <c r="VXP151" s="144"/>
      <c r="VXQ151" s="145"/>
      <c r="VXR151" s="146"/>
      <c r="VXS151" s="147"/>
      <c r="VXT151" s="148"/>
      <c r="VXU151" s="148"/>
      <c r="VXV151" s="148"/>
      <c r="VXW151" s="149"/>
      <c r="VXX151" s="122"/>
      <c r="VXY151" s="142"/>
      <c r="VXZ151" s="143"/>
      <c r="VYA151" s="144"/>
      <c r="VYB151" s="145"/>
      <c r="VYC151" s="146"/>
      <c r="VYD151" s="147"/>
      <c r="VYE151" s="148"/>
      <c r="VYF151" s="148"/>
      <c r="VYG151" s="148"/>
      <c r="VYH151" s="149"/>
      <c r="VYI151" s="122"/>
      <c r="VYJ151" s="142"/>
      <c r="VYK151" s="143"/>
      <c r="VYL151" s="144"/>
      <c r="VYM151" s="145"/>
      <c r="VYN151" s="146"/>
      <c r="VYO151" s="147"/>
      <c r="VYP151" s="148"/>
      <c r="VYQ151" s="148"/>
      <c r="VYR151" s="148"/>
      <c r="VYS151" s="149"/>
      <c r="VYT151" s="122"/>
      <c r="VYU151" s="142"/>
      <c r="VYV151" s="143"/>
      <c r="VYW151" s="144"/>
      <c r="VYX151" s="145"/>
      <c r="VYY151" s="146"/>
      <c r="VYZ151" s="147"/>
      <c r="VZA151" s="148"/>
      <c r="VZB151" s="148"/>
      <c r="VZC151" s="148"/>
      <c r="VZD151" s="149"/>
      <c r="VZE151" s="122"/>
      <c r="VZF151" s="142"/>
      <c r="VZG151" s="143"/>
      <c r="VZH151" s="144"/>
      <c r="VZI151" s="145"/>
      <c r="VZJ151" s="146"/>
      <c r="VZK151" s="147"/>
      <c r="VZL151" s="148"/>
      <c r="VZM151" s="148"/>
      <c r="VZN151" s="148"/>
      <c r="VZO151" s="149"/>
      <c r="VZP151" s="122"/>
      <c r="VZQ151" s="142"/>
      <c r="VZR151" s="143"/>
      <c r="VZS151" s="144"/>
      <c r="VZT151" s="145"/>
      <c r="VZU151" s="146"/>
      <c r="VZV151" s="147"/>
      <c r="VZW151" s="148"/>
      <c r="VZX151" s="148"/>
      <c r="VZY151" s="148"/>
      <c r="VZZ151" s="149"/>
      <c r="WAA151" s="122"/>
      <c r="WAB151" s="142"/>
      <c r="WAC151" s="143"/>
      <c r="WAD151" s="144"/>
      <c r="WAE151" s="145"/>
      <c r="WAF151" s="146"/>
      <c r="WAG151" s="147"/>
      <c r="WAH151" s="148"/>
      <c r="WAI151" s="148"/>
      <c r="WAJ151" s="148"/>
      <c r="WAK151" s="149"/>
      <c r="WAL151" s="122"/>
      <c r="WAM151" s="142"/>
      <c r="WAN151" s="143"/>
      <c r="WAO151" s="144"/>
      <c r="WAP151" s="145"/>
      <c r="WAQ151" s="146"/>
      <c r="WAR151" s="147"/>
      <c r="WAS151" s="148"/>
      <c r="WAT151" s="148"/>
      <c r="WAU151" s="148"/>
      <c r="WAV151" s="149"/>
      <c r="WAW151" s="122"/>
      <c r="WAX151" s="142"/>
      <c r="WAY151" s="143"/>
      <c r="WAZ151" s="144"/>
      <c r="WBA151" s="145"/>
      <c r="WBB151" s="146"/>
      <c r="WBC151" s="147"/>
      <c r="WBD151" s="148"/>
      <c r="WBE151" s="148"/>
      <c r="WBF151" s="148"/>
      <c r="WBG151" s="149"/>
      <c r="WBH151" s="122"/>
      <c r="WBI151" s="142"/>
      <c r="WBJ151" s="143"/>
      <c r="WBK151" s="144"/>
      <c r="WBL151" s="145"/>
      <c r="WBM151" s="146"/>
      <c r="WBN151" s="147"/>
      <c r="WBO151" s="148"/>
      <c r="WBP151" s="148"/>
      <c r="WBQ151" s="148"/>
      <c r="WBR151" s="149"/>
      <c r="WBS151" s="122"/>
      <c r="WBT151" s="142"/>
      <c r="WBU151" s="143"/>
      <c r="WBV151" s="144"/>
      <c r="WBW151" s="145"/>
      <c r="WBX151" s="146"/>
      <c r="WBY151" s="147"/>
      <c r="WBZ151" s="148"/>
      <c r="WCA151" s="148"/>
      <c r="WCB151" s="148"/>
      <c r="WCC151" s="149"/>
      <c r="WCD151" s="122"/>
      <c r="WCE151" s="142"/>
      <c r="WCF151" s="143"/>
      <c r="WCG151" s="144"/>
      <c r="WCH151" s="145"/>
      <c r="WCI151" s="146"/>
      <c r="WCJ151" s="147"/>
      <c r="WCK151" s="148"/>
      <c r="WCL151" s="148"/>
      <c r="WCM151" s="148"/>
      <c r="WCN151" s="149"/>
      <c r="WCO151" s="122"/>
      <c r="WCP151" s="142"/>
      <c r="WCQ151" s="143"/>
      <c r="WCR151" s="144"/>
      <c r="WCS151" s="145"/>
      <c r="WCT151" s="146"/>
      <c r="WCU151" s="147"/>
      <c r="WCV151" s="148"/>
      <c r="WCW151" s="148"/>
      <c r="WCX151" s="148"/>
      <c r="WCY151" s="149"/>
      <c r="WCZ151" s="122"/>
      <c r="WDA151" s="142"/>
      <c r="WDB151" s="143"/>
      <c r="WDC151" s="144"/>
      <c r="WDD151" s="145"/>
      <c r="WDE151" s="146"/>
      <c r="WDF151" s="147"/>
      <c r="WDG151" s="148"/>
      <c r="WDH151" s="148"/>
      <c r="WDI151" s="148"/>
      <c r="WDJ151" s="149"/>
      <c r="WDK151" s="122"/>
      <c r="WDL151" s="142"/>
      <c r="WDM151" s="143"/>
      <c r="WDN151" s="144"/>
      <c r="WDO151" s="145"/>
      <c r="WDP151" s="146"/>
      <c r="WDQ151" s="147"/>
      <c r="WDR151" s="148"/>
      <c r="WDS151" s="148"/>
      <c r="WDT151" s="148"/>
      <c r="WDU151" s="149"/>
      <c r="WDV151" s="122"/>
      <c r="WDW151" s="142"/>
      <c r="WDX151" s="143"/>
      <c r="WDY151" s="144"/>
      <c r="WDZ151" s="145"/>
      <c r="WEA151" s="146"/>
      <c r="WEB151" s="147"/>
      <c r="WEC151" s="148"/>
      <c r="WED151" s="148"/>
      <c r="WEE151" s="148"/>
      <c r="WEF151" s="149"/>
      <c r="WEG151" s="122"/>
      <c r="WEH151" s="142"/>
      <c r="WEI151" s="143"/>
      <c r="WEJ151" s="144"/>
      <c r="WEK151" s="145"/>
      <c r="WEL151" s="146"/>
      <c r="WEM151" s="147"/>
      <c r="WEN151" s="148"/>
      <c r="WEO151" s="148"/>
      <c r="WEP151" s="148"/>
      <c r="WEQ151" s="149"/>
      <c r="WER151" s="122"/>
      <c r="WES151" s="142"/>
      <c r="WET151" s="143"/>
      <c r="WEU151" s="144"/>
      <c r="WEV151" s="145"/>
      <c r="WEW151" s="146"/>
      <c r="WEX151" s="147"/>
      <c r="WEY151" s="148"/>
      <c r="WEZ151" s="148"/>
      <c r="WFA151" s="148"/>
      <c r="WFB151" s="149"/>
      <c r="WFC151" s="122"/>
      <c r="WFD151" s="142"/>
      <c r="WFE151" s="143"/>
      <c r="WFF151" s="144"/>
      <c r="WFG151" s="145"/>
      <c r="WFH151" s="146"/>
      <c r="WFI151" s="147"/>
      <c r="WFJ151" s="148"/>
      <c r="WFK151" s="148"/>
      <c r="WFL151" s="148"/>
      <c r="WFM151" s="149"/>
      <c r="WFN151" s="122"/>
      <c r="WFO151" s="142"/>
      <c r="WFP151" s="143"/>
      <c r="WFQ151" s="144"/>
      <c r="WFR151" s="145"/>
      <c r="WFS151" s="146"/>
      <c r="WFT151" s="147"/>
      <c r="WFU151" s="148"/>
      <c r="WFV151" s="148"/>
      <c r="WFW151" s="148"/>
      <c r="WFX151" s="149"/>
      <c r="WFY151" s="122"/>
      <c r="WFZ151" s="142"/>
      <c r="WGA151" s="143"/>
      <c r="WGB151" s="144"/>
      <c r="WGC151" s="145"/>
      <c r="WGD151" s="146"/>
      <c r="WGE151" s="147"/>
      <c r="WGF151" s="148"/>
      <c r="WGG151" s="148"/>
      <c r="WGH151" s="148"/>
      <c r="WGI151" s="149"/>
      <c r="WGJ151" s="122"/>
      <c r="WGK151" s="142"/>
      <c r="WGL151" s="143"/>
      <c r="WGM151" s="144"/>
      <c r="WGN151" s="145"/>
      <c r="WGO151" s="146"/>
      <c r="WGP151" s="147"/>
      <c r="WGQ151" s="148"/>
      <c r="WGR151" s="148"/>
      <c r="WGS151" s="148"/>
      <c r="WGT151" s="149"/>
      <c r="WGU151" s="122"/>
      <c r="WGV151" s="142"/>
      <c r="WGW151" s="143"/>
      <c r="WGX151" s="144"/>
      <c r="WGY151" s="145"/>
      <c r="WGZ151" s="146"/>
      <c r="WHA151" s="147"/>
      <c r="WHB151" s="148"/>
      <c r="WHC151" s="148"/>
      <c r="WHD151" s="148"/>
      <c r="WHE151" s="149"/>
      <c r="WHF151" s="122"/>
      <c r="WHG151" s="142"/>
      <c r="WHH151" s="143"/>
      <c r="WHI151" s="144"/>
      <c r="WHJ151" s="145"/>
      <c r="WHK151" s="146"/>
      <c r="WHL151" s="147"/>
      <c r="WHM151" s="148"/>
      <c r="WHN151" s="148"/>
      <c r="WHO151" s="148"/>
      <c r="WHP151" s="149"/>
      <c r="WHQ151" s="122"/>
      <c r="WHR151" s="142"/>
      <c r="WHS151" s="143"/>
      <c r="WHT151" s="144"/>
      <c r="WHU151" s="145"/>
      <c r="WHV151" s="146"/>
      <c r="WHW151" s="147"/>
      <c r="WHX151" s="148"/>
      <c r="WHY151" s="148"/>
      <c r="WHZ151" s="148"/>
      <c r="WIA151" s="149"/>
      <c r="WIB151" s="122"/>
      <c r="WIC151" s="142"/>
      <c r="WID151" s="143"/>
      <c r="WIE151" s="144"/>
      <c r="WIF151" s="145"/>
      <c r="WIG151" s="146"/>
      <c r="WIH151" s="147"/>
      <c r="WII151" s="148"/>
      <c r="WIJ151" s="148"/>
      <c r="WIK151" s="148"/>
      <c r="WIL151" s="149"/>
      <c r="WIM151" s="122"/>
      <c r="WIN151" s="142"/>
      <c r="WIO151" s="143"/>
      <c r="WIP151" s="144"/>
      <c r="WIQ151" s="145"/>
      <c r="WIR151" s="146"/>
      <c r="WIS151" s="147"/>
      <c r="WIT151" s="148"/>
      <c r="WIU151" s="148"/>
      <c r="WIV151" s="148"/>
      <c r="WIW151" s="149"/>
      <c r="WIX151" s="122"/>
      <c r="WIY151" s="142"/>
      <c r="WIZ151" s="143"/>
      <c r="WJA151" s="144"/>
      <c r="WJB151" s="145"/>
      <c r="WJC151" s="146"/>
      <c r="WJD151" s="147"/>
      <c r="WJE151" s="148"/>
      <c r="WJF151" s="148"/>
      <c r="WJG151" s="148"/>
      <c r="WJH151" s="149"/>
      <c r="WJI151" s="122"/>
      <c r="WJJ151" s="142"/>
      <c r="WJK151" s="143"/>
      <c r="WJL151" s="144"/>
      <c r="WJM151" s="145"/>
      <c r="WJN151" s="146"/>
      <c r="WJO151" s="147"/>
      <c r="WJP151" s="148"/>
      <c r="WJQ151" s="148"/>
      <c r="WJR151" s="148"/>
      <c r="WJS151" s="149"/>
      <c r="WJT151" s="122"/>
      <c r="WJU151" s="142"/>
      <c r="WJV151" s="143"/>
      <c r="WJW151" s="144"/>
      <c r="WJX151" s="145"/>
      <c r="WJY151" s="146"/>
      <c r="WJZ151" s="147"/>
      <c r="WKA151" s="148"/>
      <c r="WKB151" s="148"/>
      <c r="WKC151" s="148"/>
      <c r="WKD151" s="149"/>
      <c r="WKE151" s="122"/>
      <c r="WKF151" s="142"/>
      <c r="WKG151" s="143"/>
      <c r="WKH151" s="144"/>
      <c r="WKI151" s="145"/>
      <c r="WKJ151" s="146"/>
      <c r="WKK151" s="147"/>
      <c r="WKL151" s="148"/>
      <c r="WKM151" s="148"/>
      <c r="WKN151" s="148"/>
      <c r="WKO151" s="149"/>
      <c r="WKP151" s="122"/>
      <c r="WKQ151" s="142"/>
      <c r="WKR151" s="143"/>
      <c r="WKS151" s="144"/>
      <c r="WKT151" s="145"/>
      <c r="WKU151" s="146"/>
      <c r="WKV151" s="147"/>
      <c r="WKW151" s="148"/>
      <c r="WKX151" s="148"/>
      <c r="WKY151" s="148"/>
      <c r="WKZ151" s="149"/>
      <c r="WLA151" s="122"/>
      <c r="WLB151" s="142"/>
      <c r="WLC151" s="143"/>
      <c r="WLD151" s="144"/>
      <c r="WLE151" s="145"/>
      <c r="WLF151" s="146"/>
      <c r="WLG151" s="147"/>
      <c r="WLH151" s="148"/>
      <c r="WLI151" s="148"/>
      <c r="WLJ151" s="148"/>
      <c r="WLK151" s="149"/>
      <c r="WLL151" s="122"/>
      <c r="WLM151" s="142"/>
      <c r="WLN151" s="143"/>
      <c r="WLO151" s="144"/>
      <c r="WLP151" s="145"/>
      <c r="WLQ151" s="146"/>
      <c r="WLR151" s="147"/>
      <c r="WLS151" s="148"/>
      <c r="WLT151" s="148"/>
      <c r="WLU151" s="148"/>
      <c r="WLV151" s="149"/>
      <c r="WLW151" s="122"/>
      <c r="WLX151" s="142"/>
      <c r="WLY151" s="143"/>
      <c r="WLZ151" s="144"/>
      <c r="WMA151" s="145"/>
      <c r="WMB151" s="146"/>
      <c r="WMC151" s="147"/>
      <c r="WMD151" s="148"/>
      <c r="WME151" s="148"/>
      <c r="WMF151" s="148"/>
      <c r="WMG151" s="149"/>
      <c r="WMH151" s="122"/>
      <c r="WMI151" s="142"/>
      <c r="WMJ151" s="143"/>
      <c r="WMK151" s="144"/>
      <c r="WML151" s="145"/>
      <c r="WMM151" s="146"/>
      <c r="WMN151" s="147"/>
      <c r="WMO151" s="148"/>
      <c r="WMP151" s="148"/>
      <c r="WMQ151" s="148"/>
      <c r="WMR151" s="149"/>
      <c r="WMS151" s="122"/>
      <c r="WMT151" s="142"/>
      <c r="WMU151" s="143"/>
      <c r="WMV151" s="144"/>
      <c r="WMW151" s="145"/>
      <c r="WMX151" s="146"/>
      <c r="WMY151" s="147"/>
      <c r="WMZ151" s="148"/>
      <c r="WNA151" s="148"/>
      <c r="WNB151" s="148"/>
      <c r="WNC151" s="149"/>
      <c r="WND151" s="122"/>
      <c r="WNE151" s="142"/>
      <c r="WNF151" s="143"/>
      <c r="WNG151" s="144"/>
      <c r="WNH151" s="145"/>
      <c r="WNI151" s="146"/>
      <c r="WNJ151" s="147"/>
      <c r="WNK151" s="148"/>
      <c r="WNL151" s="148"/>
      <c r="WNM151" s="148"/>
      <c r="WNN151" s="149"/>
      <c r="WNO151" s="122"/>
      <c r="WNP151" s="142"/>
      <c r="WNQ151" s="143"/>
      <c r="WNR151" s="144"/>
      <c r="WNS151" s="145"/>
      <c r="WNT151" s="146"/>
      <c r="WNU151" s="147"/>
      <c r="WNV151" s="148"/>
      <c r="WNW151" s="148"/>
      <c r="WNX151" s="148"/>
      <c r="WNY151" s="149"/>
      <c r="WNZ151" s="122"/>
      <c r="WOA151" s="142"/>
      <c r="WOB151" s="143"/>
      <c r="WOC151" s="144"/>
      <c r="WOD151" s="145"/>
      <c r="WOE151" s="146"/>
      <c r="WOF151" s="147"/>
      <c r="WOG151" s="148"/>
      <c r="WOH151" s="148"/>
      <c r="WOI151" s="148"/>
      <c r="WOJ151" s="149"/>
      <c r="WOK151" s="122"/>
      <c r="WOL151" s="142"/>
      <c r="WOM151" s="143"/>
      <c r="WON151" s="144"/>
      <c r="WOO151" s="145"/>
      <c r="WOP151" s="146"/>
      <c r="WOQ151" s="147"/>
      <c r="WOR151" s="148"/>
      <c r="WOS151" s="148"/>
      <c r="WOT151" s="148"/>
      <c r="WOU151" s="149"/>
      <c r="WOV151" s="122"/>
      <c r="WOW151" s="142"/>
      <c r="WOX151" s="143"/>
      <c r="WOY151" s="144"/>
      <c r="WOZ151" s="145"/>
      <c r="WPA151" s="146"/>
      <c r="WPB151" s="147"/>
      <c r="WPC151" s="148"/>
      <c r="WPD151" s="148"/>
      <c r="WPE151" s="148"/>
      <c r="WPF151" s="149"/>
      <c r="WPG151" s="122"/>
      <c r="WPH151" s="142"/>
      <c r="WPI151" s="143"/>
      <c r="WPJ151" s="144"/>
      <c r="WPK151" s="145"/>
      <c r="WPL151" s="146"/>
      <c r="WPM151" s="147"/>
      <c r="WPN151" s="148"/>
      <c r="WPO151" s="148"/>
      <c r="WPP151" s="148"/>
      <c r="WPQ151" s="149"/>
      <c r="WPR151" s="122"/>
      <c r="WPS151" s="142"/>
      <c r="WPT151" s="143"/>
      <c r="WPU151" s="144"/>
      <c r="WPV151" s="145"/>
      <c r="WPW151" s="146"/>
      <c r="WPX151" s="147"/>
      <c r="WPY151" s="148"/>
      <c r="WPZ151" s="148"/>
      <c r="WQA151" s="148"/>
      <c r="WQB151" s="149"/>
      <c r="WQC151" s="122"/>
      <c r="WQD151" s="142"/>
      <c r="WQE151" s="143"/>
      <c r="WQF151" s="144"/>
      <c r="WQG151" s="145"/>
      <c r="WQH151" s="146"/>
      <c r="WQI151" s="147"/>
      <c r="WQJ151" s="148"/>
      <c r="WQK151" s="148"/>
      <c r="WQL151" s="148"/>
      <c r="WQM151" s="149"/>
      <c r="WQN151" s="122"/>
      <c r="WQO151" s="142"/>
      <c r="WQP151" s="143"/>
      <c r="WQQ151" s="144"/>
      <c r="WQR151" s="145"/>
      <c r="WQS151" s="146"/>
      <c r="WQT151" s="147"/>
      <c r="WQU151" s="148"/>
      <c r="WQV151" s="148"/>
      <c r="WQW151" s="148"/>
      <c r="WQX151" s="149"/>
      <c r="WQY151" s="122"/>
      <c r="WQZ151" s="142"/>
      <c r="WRA151" s="143"/>
      <c r="WRB151" s="144"/>
      <c r="WRC151" s="145"/>
      <c r="WRD151" s="146"/>
      <c r="WRE151" s="147"/>
      <c r="WRF151" s="148"/>
      <c r="WRG151" s="148"/>
      <c r="WRH151" s="148"/>
      <c r="WRI151" s="149"/>
      <c r="WRJ151" s="122"/>
      <c r="WRK151" s="142"/>
      <c r="WRL151" s="143"/>
      <c r="WRM151" s="144"/>
      <c r="WRN151" s="145"/>
      <c r="WRO151" s="146"/>
      <c r="WRP151" s="147"/>
      <c r="WRQ151" s="148"/>
      <c r="WRR151" s="148"/>
      <c r="WRS151" s="148"/>
      <c r="WRT151" s="149"/>
      <c r="WRU151" s="122"/>
      <c r="WRV151" s="142"/>
      <c r="WRW151" s="143"/>
      <c r="WRX151" s="144"/>
      <c r="WRY151" s="145"/>
      <c r="WRZ151" s="146"/>
      <c r="WSA151" s="147"/>
      <c r="WSB151" s="148"/>
      <c r="WSC151" s="148"/>
      <c r="WSD151" s="148"/>
      <c r="WSE151" s="149"/>
      <c r="WSF151" s="122"/>
      <c r="WSG151" s="142"/>
      <c r="WSH151" s="143"/>
      <c r="WSI151" s="144"/>
      <c r="WSJ151" s="145"/>
      <c r="WSK151" s="146"/>
      <c r="WSL151" s="147"/>
      <c r="WSM151" s="148"/>
      <c r="WSN151" s="148"/>
      <c r="WSO151" s="148"/>
      <c r="WSP151" s="149"/>
      <c r="WSQ151" s="122"/>
      <c r="WSR151" s="142"/>
      <c r="WSS151" s="143"/>
      <c r="WST151" s="144"/>
      <c r="WSU151" s="145"/>
      <c r="WSV151" s="146"/>
      <c r="WSW151" s="147"/>
      <c r="WSX151" s="148"/>
      <c r="WSY151" s="148"/>
      <c r="WSZ151" s="148"/>
      <c r="WTA151" s="149"/>
      <c r="WTB151" s="122"/>
      <c r="WTC151" s="142"/>
      <c r="WTD151" s="143"/>
      <c r="WTE151" s="144"/>
      <c r="WTF151" s="145"/>
      <c r="WTG151" s="146"/>
      <c r="WTH151" s="147"/>
      <c r="WTI151" s="148"/>
      <c r="WTJ151" s="148"/>
      <c r="WTK151" s="148"/>
      <c r="WTL151" s="149"/>
      <c r="WTM151" s="122"/>
      <c r="WTN151" s="142"/>
      <c r="WTO151" s="143"/>
      <c r="WTP151" s="144"/>
      <c r="WTQ151" s="145"/>
      <c r="WTR151" s="146"/>
      <c r="WTS151" s="147"/>
      <c r="WTT151" s="148"/>
      <c r="WTU151" s="148"/>
      <c r="WTV151" s="148"/>
      <c r="WTW151" s="149"/>
      <c r="WTX151" s="122"/>
      <c r="WTY151" s="142"/>
      <c r="WTZ151" s="143"/>
      <c r="WUA151" s="144"/>
      <c r="WUB151" s="145"/>
      <c r="WUC151" s="146"/>
      <c r="WUD151" s="147"/>
      <c r="WUE151" s="148"/>
      <c r="WUF151" s="148"/>
      <c r="WUG151" s="148"/>
      <c r="WUH151" s="149"/>
      <c r="WUI151" s="122"/>
      <c r="WUJ151" s="142"/>
      <c r="WUK151" s="143"/>
      <c r="WUL151" s="144"/>
      <c r="WUM151" s="145"/>
      <c r="WUN151" s="146"/>
      <c r="WUO151" s="147"/>
      <c r="WUP151" s="148"/>
      <c r="WUQ151" s="148"/>
      <c r="WUR151" s="148"/>
      <c r="WUS151" s="149"/>
      <c r="WUT151" s="122"/>
      <c r="WUU151" s="142"/>
      <c r="WUV151" s="143"/>
      <c r="WUW151" s="144"/>
      <c r="WUX151" s="145"/>
      <c r="WUY151" s="146"/>
      <c r="WUZ151" s="147"/>
      <c r="WVA151" s="148"/>
      <c r="WVB151" s="148"/>
      <c r="WVC151" s="148"/>
      <c r="WVD151" s="149"/>
      <c r="WVE151" s="122"/>
      <c r="WVF151" s="142"/>
      <c r="WVG151" s="143"/>
      <c r="WVH151" s="144"/>
      <c r="WVI151" s="145"/>
      <c r="WVJ151" s="146"/>
      <c r="WVK151" s="147"/>
      <c r="WVL151" s="148"/>
      <c r="WVM151" s="148"/>
      <c r="WVN151" s="148"/>
      <c r="WVO151" s="149"/>
      <c r="WVP151" s="122"/>
      <c r="WVQ151" s="142"/>
      <c r="WVR151" s="143"/>
      <c r="WVS151" s="144"/>
      <c r="WVT151" s="145"/>
      <c r="WVU151" s="146"/>
      <c r="WVV151" s="147"/>
      <c r="WVW151" s="148"/>
      <c r="WVX151" s="148"/>
      <c r="WVY151" s="148"/>
      <c r="WVZ151" s="149"/>
      <c r="WWA151" s="122"/>
      <c r="WWB151" s="142"/>
      <c r="WWC151" s="143"/>
      <c r="WWD151" s="144"/>
      <c r="WWE151" s="145"/>
      <c r="WWF151" s="146"/>
      <c r="WWG151" s="147"/>
      <c r="WWH151" s="148"/>
      <c r="WWI151" s="148"/>
      <c r="WWJ151" s="148"/>
      <c r="WWK151" s="149"/>
      <c r="WWL151" s="122"/>
      <c r="WWM151" s="142"/>
      <c r="WWN151" s="143"/>
      <c r="WWO151" s="144"/>
      <c r="WWP151" s="145"/>
      <c r="WWQ151" s="146"/>
      <c r="WWR151" s="147"/>
      <c r="WWS151" s="148"/>
      <c r="WWT151" s="148"/>
      <c r="WWU151" s="148"/>
      <c r="WWV151" s="149"/>
      <c r="WWW151" s="122"/>
      <c r="WWX151" s="142"/>
      <c r="WWY151" s="143"/>
      <c r="WWZ151" s="144"/>
      <c r="WXA151" s="145"/>
      <c r="WXB151" s="146"/>
      <c r="WXC151" s="147"/>
      <c r="WXD151" s="148"/>
      <c r="WXE151" s="148"/>
      <c r="WXF151" s="148"/>
      <c r="WXG151" s="149"/>
      <c r="WXH151" s="122"/>
      <c r="WXI151" s="142"/>
      <c r="WXJ151" s="143"/>
      <c r="WXK151" s="144"/>
      <c r="WXL151" s="145"/>
      <c r="WXM151" s="146"/>
      <c r="WXN151" s="147"/>
      <c r="WXO151" s="148"/>
      <c r="WXP151" s="148"/>
      <c r="WXQ151" s="148"/>
      <c r="WXR151" s="149"/>
      <c r="WXS151" s="122"/>
      <c r="WXT151" s="142"/>
      <c r="WXU151" s="143"/>
      <c r="WXV151" s="144"/>
      <c r="WXW151" s="145"/>
      <c r="WXX151" s="146"/>
      <c r="WXY151" s="147"/>
      <c r="WXZ151" s="148"/>
      <c r="WYA151" s="148"/>
      <c r="WYB151" s="148"/>
      <c r="WYC151" s="149"/>
      <c r="WYD151" s="122"/>
      <c r="WYE151" s="142"/>
      <c r="WYF151" s="143"/>
      <c r="WYG151" s="144"/>
      <c r="WYH151" s="145"/>
      <c r="WYI151" s="146"/>
      <c r="WYJ151" s="147"/>
      <c r="WYK151" s="148"/>
      <c r="WYL151" s="148"/>
      <c r="WYM151" s="148"/>
      <c r="WYN151" s="149"/>
      <c r="WYO151" s="122"/>
      <c r="WYP151" s="142"/>
      <c r="WYQ151" s="143"/>
      <c r="WYR151" s="144"/>
      <c r="WYS151" s="145"/>
      <c r="WYT151" s="146"/>
      <c r="WYU151" s="147"/>
      <c r="WYV151" s="148"/>
      <c r="WYW151" s="148"/>
      <c r="WYX151" s="148"/>
      <c r="WYY151" s="149"/>
      <c r="WYZ151" s="122"/>
      <c r="WZA151" s="142"/>
      <c r="WZB151" s="143"/>
      <c r="WZC151" s="144"/>
      <c r="WZD151" s="145"/>
      <c r="WZE151" s="146"/>
      <c r="WZF151" s="147"/>
      <c r="WZG151" s="148"/>
      <c r="WZH151" s="148"/>
      <c r="WZI151" s="148"/>
      <c r="WZJ151" s="149"/>
      <c r="WZK151" s="122"/>
      <c r="WZL151" s="142"/>
      <c r="WZM151" s="143"/>
      <c r="WZN151" s="144"/>
      <c r="WZO151" s="145"/>
      <c r="WZP151" s="146"/>
      <c r="WZQ151" s="147"/>
      <c r="WZR151" s="148"/>
      <c r="WZS151" s="148"/>
      <c r="WZT151" s="148"/>
      <c r="WZU151" s="149"/>
      <c r="WZV151" s="122"/>
      <c r="WZW151" s="142"/>
      <c r="WZX151" s="143"/>
      <c r="WZY151" s="144"/>
      <c r="WZZ151" s="145"/>
      <c r="XAA151" s="146"/>
      <c r="XAB151" s="147"/>
      <c r="XAC151" s="148"/>
      <c r="XAD151" s="148"/>
      <c r="XAE151" s="148"/>
      <c r="XAF151" s="149"/>
      <c r="XAG151" s="122"/>
      <c r="XAH151" s="142"/>
      <c r="XAI151" s="143"/>
      <c r="XAJ151" s="144"/>
      <c r="XAK151" s="145"/>
      <c r="XAL151" s="146"/>
      <c r="XAM151" s="147"/>
      <c r="XAN151" s="148"/>
      <c r="XAO151" s="148"/>
      <c r="XAP151" s="148"/>
      <c r="XAQ151" s="149"/>
      <c r="XAR151" s="122"/>
      <c r="XAS151" s="142"/>
      <c r="XAT151" s="143"/>
      <c r="XAU151" s="144"/>
      <c r="XAV151" s="145"/>
      <c r="XAW151" s="146"/>
      <c r="XAX151" s="147"/>
      <c r="XAY151" s="148"/>
      <c r="XAZ151" s="148"/>
      <c r="XBA151" s="148"/>
      <c r="XBB151" s="149"/>
      <c r="XBC151" s="122"/>
      <c r="XBD151" s="142"/>
      <c r="XBE151" s="143"/>
      <c r="XBF151" s="144"/>
      <c r="XBG151" s="145"/>
      <c r="XBH151" s="146"/>
      <c r="XBI151" s="147"/>
      <c r="XBJ151" s="148"/>
      <c r="XBK151" s="148"/>
      <c r="XBL151" s="148"/>
      <c r="XBM151" s="149"/>
      <c r="XBN151" s="122"/>
      <c r="XBO151" s="142"/>
      <c r="XBP151" s="143"/>
      <c r="XBQ151" s="144"/>
      <c r="XBR151" s="145"/>
      <c r="XBS151" s="146"/>
      <c r="XBT151" s="147"/>
      <c r="XBU151" s="148"/>
      <c r="XBV151" s="148"/>
      <c r="XBW151" s="148"/>
      <c r="XBX151" s="149"/>
      <c r="XBY151" s="122"/>
      <c r="XBZ151" s="142"/>
      <c r="XCA151" s="143"/>
      <c r="XCB151" s="144"/>
      <c r="XCC151" s="145"/>
      <c r="XCD151" s="146"/>
      <c r="XCE151" s="147"/>
      <c r="XCF151" s="148"/>
      <c r="XCG151" s="148"/>
      <c r="XCH151" s="148"/>
      <c r="XCI151" s="149"/>
      <c r="XCJ151" s="122"/>
      <c r="XCK151" s="142"/>
      <c r="XCL151" s="143"/>
      <c r="XCM151" s="144"/>
      <c r="XCN151" s="145"/>
      <c r="XCO151" s="146"/>
      <c r="XCP151" s="147"/>
      <c r="XCQ151" s="148"/>
      <c r="XCR151" s="148"/>
      <c r="XCS151" s="148"/>
      <c r="XCT151" s="149"/>
      <c r="XCU151" s="122"/>
      <c r="XCV151" s="142"/>
      <c r="XCW151" s="143"/>
      <c r="XCX151" s="144"/>
      <c r="XCY151" s="145"/>
      <c r="XCZ151" s="146"/>
      <c r="XDA151" s="147"/>
      <c r="XDB151" s="148"/>
      <c r="XDC151" s="148"/>
      <c r="XDD151" s="148"/>
      <c r="XDE151" s="149"/>
      <c r="XDF151" s="122"/>
      <c r="XDG151" s="142"/>
      <c r="XDH151" s="143"/>
      <c r="XDI151" s="144"/>
      <c r="XDJ151" s="145"/>
      <c r="XDK151" s="146"/>
      <c r="XDL151" s="147"/>
      <c r="XDM151" s="148"/>
      <c r="XDN151" s="148"/>
      <c r="XDO151" s="148"/>
      <c r="XDP151" s="149"/>
      <c r="XDQ151" s="122"/>
      <c r="XDR151" s="142"/>
      <c r="XDS151" s="143"/>
      <c r="XDT151" s="144"/>
      <c r="XDU151" s="145"/>
      <c r="XDV151" s="146"/>
      <c r="XDW151" s="147"/>
      <c r="XDX151" s="148"/>
      <c r="XDY151" s="148"/>
      <c r="XDZ151" s="148"/>
      <c r="XEA151" s="149"/>
      <c r="XEB151" s="122"/>
      <c r="XEC151" s="142"/>
      <c r="XED151" s="143"/>
      <c r="XEE151" s="144"/>
      <c r="XEF151" s="145"/>
      <c r="XEG151" s="146"/>
      <c r="XEH151" s="147"/>
      <c r="XEI151" s="148"/>
      <c r="XEJ151" s="148"/>
      <c r="XEK151" s="148"/>
      <c r="XEL151" s="149"/>
      <c r="XEM151" s="122"/>
      <c r="XEN151" s="142"/>
      <c r="XEO151" s="143"/>
      <c r="XEP151" s="144"/>
      <c r="XEQ151" s="145"/>
      <c r="XER151" s="146"/>
      <c r="XES151" s="147"/>
      <c r="XET151" s="148"/>
      <c r="XEU151" s="148"/>
      <c r="XEV151" s="148"/>
      <c r="XEW151" s="149"/>
      <c r="XEX151" s="122"/>
      <c r="XEY151" s="142"/>
      <c r="XEZ151" s="143"/>
      <c r="XFA151" s="144"/>
      <c r="XFB151" s="145"/>
    </row>
    <row r="152" spans="1:16382" ht="15.75">
      <c r="A152" s="101">
        <v>1</v>
      </c>
      <c r="B152" s="137" t="s">
        <v>831</v>
      </c>
      <c r="C152" s="194">
        <v>284</v>
      </c>
      <c r="D152" s="138" t="s">
        <v>54</v>
      </c>
      <c r="E152" s="139">
        <v>89</v>
      </c>
      <c r="F152" s="140" t="s">
        <v>21</v>
      </c>
      <c r="G152" s="141" t="s">
        <v>55</v>
      </c>
      <c r="H152" s="101" t="s">
        <v>276</v>
      </c>
      <c r="I152" s="101">
        <v>2</v>
      </c>
      <c r="J152" s="101">
        <v>1</v>
      </c>
      <c r="K152" s="101">
        <v>3</v>
      </c>
      <c r="M152" t="str">
        <f t="shared" si="5"/>
        <v/>
      </c>
    </row>
    <row r="153" spans="1:16382" ht="25.5">
      <c r="A153" s="26">
        <v>2</v>
      </c>
      <c r="B153" s="37" t="s">
        <v>831</v>
      </c>
      <c r="C153" s="125">
        <v>721</v>
      </c>
      <c r="D153" s="22" t="s">
        <v>33</v>
      </c>
      <c r="E153" s="23">
        <v>84</v>
      </c>
      <c r="F153" s="24" t="s">
        <v>610</v>
      </c>
      <c r="G153" s="25" t="s">
        <v>35</v>
      </c>
      <c r="H153" s="26" t="s">
        <v>611</v>
      </c>
      <c r="I153" s="26">
        <v>1</v>
      </c>
      <c r="J153" s="26">
        <v>4</v>
      </c>
      <c r="K153" s="26">
        <v>5</v>
      </c>
      <c r="M153" t="str">
        <f t="shared" si="5"/>
        <v/>
      </c>
    </row>
    <row r="154" spans="1:16382" ht="15.75">
      <c r="A154" s="26">
        <v>3</v>
      </c>
      <c r="B154" s="37" t="s">
        <v>831</v>
      </c>
      <c r="C154" s="125">
        <v>1</v>
      </c>
      <c r="D154" s="22" t="s">
        <v>52</v>
      </c>
      <c r="E154" s="23">
        <v>85</v>
      </c>
      <c r="F154" s="24" t="s">
        <v>645</v>
      </c>
      <c r="G154" s="25" t="s">
        <v>53</v>
      </c>
      <c r="H154" s="26" t="s">
        <v>644</v>
      </c>
      <c r="I154" s="26">
        <v>5</v>
      </c>
      <c r="J154" s="26">
        <v>2</v>
      </c>
      <c r="K154" s="26">
        <v>7</v>
      </c>
      <c r="M154" t="str">
        <f t="shared" si="5"/>
        <v/>
      </c>
    </row>
    <row r="155" spans="1:16382" ht="15.75">
      <c r="A155" s="26">
        <v>4</v>
      </c>
      <c r="B155" s="37" t="s">
        <v>831</v>
      </c>
      <c r="C155" s="125">
        <v>8001</v>
      </c>
      <c r="D155" s="22" t="s">
        <v>332</v>
      </c>
      <c r="E155" s="23">
        <v>85</v>
      </c>
      <c r="F155" s="24" t="s">
        <v>333</v>
      </c>
      <c r="G155" s="25" t="s">
        <v>334</v>
      </c>
      <c r="H155" s="26" t="s">
        <v>335</v>
      </c>
      <c r="I155" s="26">
        <v>6</v>
      </c>
      <c r="J155" s="26">
        <v>3</v>
      </c>
      <c r="K155" s="26">
        <v>9</v>
      </c>
      <c r="M155" t="str">
        <f t="shared" si="5"/>
        <v/>
      </c>
    </row>
    <row r="156" spans="1:16382" ht="25.5">
      <c r="A156" s="26">
        <v>5</v>
      </c>
      <c r="B156" s="37" t="s">
        <v>831</v>
      </c>
      <c r="C156" s="125">
        <v>59</v>
      </c>
      <c r="D156" s="22" t="s">
        <v>581</v>
      </c>
      <c r="E156" s="23">
        <v>84</v>
      </c>
      <c r="F156" s="24" t="s">
        <v>75</v>
      </c>
      <c r="G156" s="25" t="s">
        <v>582</v>
      </c>
      <c r="H156" s="26" t="s">
        <v>583</v>
      </c>
      <c r="I156" s="26">
        <v>3</v>
      </c>
      <c r="J156" s="26">
        <v>7</v>
      </c>
      <c r="K156" s="26">
        <v>10</v>
      </c>
    </row>
    <row r="157" spans="1:16382" ht="38.25">
      <c r="A157" s="26">
        <v>6</v>
      </c>
      <c r="B157" s="37" t="s">
        <v>831</v>
      </c>
      <c r="C157" s="125">
        <v>1212</v>
      </c>
      <c r="D157" s="25" t="s">
        <v>659</v>
      </c>
      <c r="E157" s="23">
        <v>73</v>
      </c>
      <c r="F157" s="24" t="s">
        <v>18</v>
      </c>
      <c r="G157" s="25" t="s">
        <v>19</v>
      </c>
      <c r="H157" s="26" t="s">
        <v>660</v>
      </c>
      <c r="I157" s="26">
        <v>4</v>
      </c>
      <c r="J157" s="26">
        <v>6</v>
      </c>
      <c r="K157" s="26">
        <v>10</v>
      </c>
      <c r="M157" t="str">
        <f t="shared" si="5"/>
        <v/>
      </c>
    </row>
    <row r="158" spans="1:16382" ht="15.75">
      <c r="A158" s="26">
        <v>7</v>
      </c>
      <c r="B158" s="37" t="s">
        <v>831</v>
      </c>
      <c r="C158" s="125">
        <v>8005</v>
      </c>
      <c r="D158" s="22" t="s">
        <v>485</v>
      </c>
      <c r="E158" s="23">
        <v>85</v>
      </c>
      <c r="F158" s="24" t="s">
        <v>313</v>
      </c>
      <c r="G158" s="25" t="s">
        <v>70</v>
      </c>
      <c r="H158" s="26" t="s">
        <v>486</v>
      </c>
      <c r="I158" s="26">
        <v>7</v>
      </c>
      <c r="J158" s="26">
        <v>5</v>
      </c>
      <c r="K158" s="26">
        <v>12</v>
      </c>
      <c r="M158" t="str">
        <f t="shared" si="5"/>
        <v/>
      </c>
    </row>
    <row r="159" spans="1:16382" ht="15.75">
      <c r="A159" s="26">
        <v>8</v>
      </c>
      <c r="B159" s="37" t="s">
        <v>831</v>
      </c>
      <c r="C159" s="125">
        <v>6666</v>
      </c>
      <c r="D159" s="22" t="s">
        <v>267</v>
      </c>
      <c r="E159" s="23">
        <v>94</v>
      </c>
      <c r="F159" s="24" t="s">
        <v>98</v>
      </c>
      <c r="G159" s="25" t="s">
        <v>104</v>
      </c>
      <c r="H159" s="26" t="s">
        <v>268</v>
      </c>
      <c r="I159" s="26">
        <v>8</v>
      </c>
      <c r="J159" s="26">
        <v>8</v>
      </c>
      <c r="K159" s="26">
        <v>16</v>
      </c>
      <c r="M159" t="str">
        <f t="shared" si="5"/>
        <v/>
      </c>
    </row>
    <row r="160" spans="1:16382" ht="15.75">
      <c r="A160" s="131">
        <v>9</v>
      </c>
      <c r="B160" s="132" t="s">
        <v>831</v>
      </c>
      <c r="C160" s="193">
        <v>1379</v>
      </c>
      <c r="D160" s="133" t="s">
        <v>179</v>
      </c>
      <c r="E160" s="134">
        <v>85</v>
      </c>
      <c r="F160" s="135" t="s">
        <v>365</v>
      </c>
      <c r="G160" s="136" t="s">
        <v>181</v>
      </c>
      <c r="H160" s="131" t="s">
        <v>366</v>
      </c>
      <c r="I160" s="131">
        <v>9</v>
      </c>
      <c r="J160" s="131">
        <v>9</v>
      </c>
      <c r="K160" s="131">
        <v>18</v>
      </c>
      <c r="M160" t="str">
        <f>IF(K160=K162,"!!!","")</f>
        <v/>
      </c>
    </row>
    <row r="161" spans="1:16382" s="150" customFormat="1">
      <c r="A161" s="121">
        <v>0</v>
      </c>
      <c r="B161" s="152" t="s">
        <v>1088</v>
      </c>
      <c r="C161" s="204"/>
      <c r="D161" s="153"/>
      <c r="E161" s="154"/>
      <c r="F161" s="155" t="s">
        <v>1068</v>
      </c>
      <c r="G161" s="156">
        <v>18</v>
      </c>
      <c r="H161" s="157">
        <v>0</v>
      </c>
      <c r="I161" s="157"/>
      <c r="J161" s="157">
        <v>0</v>
      </c>
      <c r="K161" s="166"/>
      <c r="L161" s="143"/>
      <c r="M161" s="144"/>
      <c r="N161" s="145"/>
      <c r="O161" s="146"/>
      <c r="P161" s="147"/>
      <c r="Q161" s="148"/>
      <c r="R161" s="148"/>
      <c r="S161" s="148"/>
      <c r="T161" s="149"/>
      <c r="U161" s="122"/>
      <c r="V161" s="142"/>
      <c r="W161" s="143"/>
      <c r="X161" s="144"/>
      <c r="Y161" s="145"/>
      <c r="Z161" s="146"/>
      <c r="AA161" s="147"/>
      <c r="AB161" s="148"/>
      <c r="AC161" s="148"/>
      <c r="AD161" s="148"/>
      <c r="AE161" s="149"/>
      <c r="AF161" s="122"/>
      <c r="AG161" s="142"/>
      <c r="AH161" s="143"/>
      <c r="AI161" s="144"/>
      <c r="AJ161" s="145"/>
      <c r="AK161" s="146"/>
      <c r="AL161" s="147"/>
      <c r="AM161" s="148"/>
      <c r="AN161" s="148"/>
      <c r="AO161" s="148"/>
      <c r="AP161" s="149"/>
      <c r="AQ161" s="122"/>
      <c r="AR161" s="142"/>
      <c r="AS161" s="143"/>
      <c r="AT161" s="144"/>
      <c r="AU161" s="145"/>
      <c r="AV161" s="146"/>
      <c r="AW161" s="147"/>
      <c r="AX161" s="148"/>
      <c r="AY161" s="148"/>
      <c r="AZ161" s="148"/>
      <c r="BA161" s="149"/>
      <c r="BB161" s="122"/>
      <c r="BC161" s="142"/>
      <c r="BD161" s="143"/>
      <c r="BE161" s="144"/>
      <c r="BF161" s="145"/>
      <c r="BG161" s="146"/>
      <c r="BH161" s="147"/>
      <c r="BI161" s="148"/>
      <c r="BJ161" s="148"/>
      <c r="BK161" s="148"/>
      <c r="BL161" s="149"/>
      <c r="BM161" s="122"/>
      <c r="BN161" s="142"/>
      <c r="BO161" s="143"/>
      <c r="BP161" s="144"/>
      <c r="BQ161" s="145"/>
      <c r="BR161" s="146"/>
      <c r="BS161" s="147"/>
      <c r="BT161" s="148"/>
      <c r="BU161" s="148"/>
      <c r="BV161" s="148"/>
      <c r="BW161" s="149"/>
      <c r="BX161" s="122"/>
      <c r="BY161" s="142"/>
      <c r="BZ161" s="143"/>
      <c r="CA161" s="144"/>
      <c r="CB161" s="145"/>
      <c r="CC161" s="146"/>
      <c r="CD161" s="147"/>
      <c r="CE161" s="148"/>
      <c r="CF161" s="148"/>
      <c r="CG161" s="148"/>
      <c r="CH161" s="149"/>
      <c r="CI161" s="122"/>
      <c r="CJ161" s="142"/>
      <c r="CK161" s="143"/>
      <c r="CL161" s="144"/>
      <c r="CM161" s="145"/>
      <c r="CN161" s="146"/>
      <c r="CO161" s="147"/>
      <c r="CP161" s="148"/>
      <c r="CQ161" s="148"/>
      <c r="CR161" s="148"/>
      <c r="CS161" s="149"/>
      <c r="CT161" s="122"/>
      <c r="CU161" s="142"/>
      <c r="CV161" s="143"/>
      <c r="CW161" s="144"/>
      <c r="CX161" s="145"/>
      <c r="CY161" s="146"/>
      <c r="CZ161" s="147"/>
      <c r="DA161" s="148"/>
      <c r="DB161" s="148"/>
      <c r="DC161" s="148"/>
      <c r="DD161" s="149"/>
      <c r="DE161" s="122"/>
      <c r="DF161" s="142"/>
      <c r="DG161" s="143"/>
      <c r="DH161" s="144"/>
      <c r="DI161" s="145"/>
      <c r="DJ161" s="146"/>
      <c r="DK161" s="147"/>
      <c r="DL161" s="148"/>
      <c r="DM161" s="148"/>
      <c r="DN161" s="148"/>
      <c r="DO161" s="149"/>
      <c r="DP161" s="122"/>
      <c r="DQ161" s="142"/>
      <c r="DR161" s="143"/>
      <c r="DS161" s="144"/>
      <c r="DT161" s="145"/>
      <c r="DU161" s="146"/>
      <c r="DV161" s="147"/>
      <c r="DW161" s="148"/>
      <c r="DX161" s="148"/>
      <c r="DY161" s="148"/>
      <c r="DZ161" s="149"/>
      <c r="EA161" s="122"/>
      <c r="EB161" s="142"/>
      <c r="EC161" s="143"/>
      <c r="ED161" s="144"/>
      <c r="EE161" s="145"/>
      <c r="EF161" s="146"/>
      <c r="EG161" s="147"/>
      <c r="EH161" s="148"/>
      <c r="EI161" s="148"/>
      <c r="EJ161" s="148"/>
      <c r="EK161" s="149"/>
      <c r="EL161" s="122"/>
      <c r="EM161" s="142"/>
      <c r="EN161" s="143"/>
      <c r="EO161" s="144"/>
      <c r="EP161" s="145"/>
      <c r="EQ161" s="146"/>
      <c r="ER161" s="147"/>
      <c r="ES161" s="148"/>
      <c r="ET161" s="148"/>
      <c r="EU161" s="148"/>
      <c r="EV161" s="149"/>
      <c r="EW161" s="122"/>
      <c r="EX161" s="142"/>
      <c r="EY161" s="143"/>
      <c r="EZ161" s="144"/>
      <c r="FA161" s="145"/>
      <c r="FB161" s="146"/>
      <c r="FC161" s="147"/>
      <c r="FD161" s="148"/>
      <c r="FE161" s="148"/>
      <c r="FF161" s="148"/>
      <c r="FG161" s="149"/>
      <c r="FH161" s="122"/>
      <c r="FI161" s="142"/>
      <c r="FJ161" s="143"/>
      <c r="FK161" s="144"/>
      <c r="FL161" s="145"/>
      <c r="FM161" s="146"/>
      <c r="FN161" s="147"/>
      <c r="FO161" s="148"/>
      <c r="FP161" s="148"/>
      <c r="FQ161" s="148"/>
      <c r="FR161" s="149"/>
      <c r="FS161" s="122"/>
      <c r="FT161" s="142"/>
      <c r="FU161" s="143"/>
      <c r="FV161" s="144"/>
      <c r="FW161" s="145"/>
      <c r="FX161" s="146"/>
      <c r="FY161" s="147"/>
      <c r="FZ161" s="148"/>
      <c r="GA161" s="148"/>
      <c r="GB161" s="148"/>
      <c r="GC161" s="149"/>
      <c r="GD161" s="122"/>
      <c r="GE161" s="142"/>
      <c r="GF161" s="143"/>
      <c r="GG161" s="144"/>
      <c r="GH161" s="145"/>
      <c r="GI161" s="146"/>
      <c r="GJ161" s="147"/>
      <c r="GK161" s="148"/>
      <c r="GL161" s="148"/>
      <c r="GM161" s="148"/>
      <c r="GN161" s="149"/>
      <c r="GO161" s="122"/>
      <c r="GP161" s="142"/>
      <c r="GQ161" s="143"/>
      <c r="GR161" s="144"/>
      <c r="GS161" s="145"/>
      <c r="GT161" s="146"/>
      <c r="GU161" s="147"/>
      <c r="GV161" s="148"/>
      <c r="GW161" s="148"/>
      <c r="GX161" s="148"/>
      <c r="GY161" s="149"/>
      <c r="GZ161" s="122"/>
      <c r="HA161" s="142"/>
      <c r="HB161" s="143"/>
      <c r="HC161" s="144"/>
      <c r="HD161" s="145"/>
      <c r="HE161" s="146"/>
      <c r="HF161" s="147"/>
      <c r="HG161" s="148"/>
      <c r="HH161" s="148"/>
      <c r="HI161" s="148"/>
      <c r="HJ161" s="149"/>
      <c r="HK161" s="122"/>
      <c r="HL161" s="142"/>
      <c r="HM161" s="143"/>
      <c r="HN161" s="144"/>
      <c r="HO161" s="145"/>
      <c r="HP161" s="146"/>
      <c r="HQ161" s="147"/>
      <c r="HR161" s="148"/>
      <c r="HS161" s="148"/>
      <c r="HT161" s="148"/>
      <c r="HU161" s="149"/>
      <c r="HV161" s="122"/>
      <c r="HW161" s="142"/>
      <c r="HX161" s="143"/>
      <c r="HY161" s="144"/>
      <c r="HZ161" s="145"/>
      <c r="IA161" s="146"/>
      <c r="IB161" s="147"/>
      <c r="IC161" s="148"/>
      <c r="ID161" s="148"/>
      <c r="IE161" s="148"/>
      <c r="IF161" s="149"/>
      <c r="IG161" s="122"/>
      <c r="IH161" s="142"/>
      <c r="II161" s="143"/>
      <c r="IJ161" s="144"/>
      <c r="IK161" s="145"/>
      <c r="IL161" s="146"/>
      <c r="IM161" s="147"/>
      <c r="IN161" s="148"/>
      <c r="IO161" s="148"/>
      <c r="IP161" s="148"/>
      <c r="IQ161" s="149"/>
      <c r="IR161" s="122"/>
      <c r="IS161" s="142"/>
      <c r="IT161" s="143"/>
      <c r="IU161" s="144"/>
      <c r="IV161" s="145"/>
      <c r="IW161" s="146"/>
      <c r="IX161" s="147"/>
      <c r="IY161" s="148"/>
      <c r="IZ161" s="148"/>
      <c r="JA161" s="148"/>
      <c r="JB161" s="149"/>
      <c r="JC161" s="122"/>
      <c r="JD161" s="142"/>
      <c r="JE161" s="143"/>
      <c r="JF161" s="144"/>
      <c r="JG161" s="145"/>
      <c r="JH161" s="146"/>
      <c r="JI161" s="147"/>
      <c r="JJ161" s="148"/>
      <c r="JK161" s="148"/>
      <c r="JL161" s="148"/>
      <c r="JM161" s="149"/>
      <c r="JN161" s="122"/>
      <c r="JO161" s="142"/>
      <c r="JP161" s="143"/>
      <c r="JQ161" s="144"/>
      <c r="JR161" s="145"/>
      <c r="JS161" s="146"/>
      <c r="JT161" s="147"/>
      <c r="JU161" s="148"/>
      <c r="JV161" s="148"/>
      <c r="JW161" s="148"/>
      <c r="JX161" s="149"/>
      <c r="JY161" s="122"/>
      <c r="JZ161" s="142"/>
      <c r="KA161" s="143"/>
      <c r="KB161" s="144"/>
      <c r="KC161" s="145"/>
      <c r="KD161" s="146"/>
      <c r="KE161" s="147"/>
      <c r="KF161" s="148"/>
      <c r="KG161" s="148"/>
      <c r="KH161" s="148"/>
      <c r="KI161" s="149"/>
      <c r="KJ161" s="122"/>
      <c r="KK161" s="142"/>
      <c r="KL161" s="143"/>
      <c r="KM161" s="144"/>
      <c r="KN161" s="145"/>
      <c r="KO161" s="146"/>
      <c r="KP161" s="147"/>
      <c r="KQ161" s="148"/>
      <c r="KR161" s="148"/>
      <c r="KS161" s="148"/>
      <c r="KT161" s="149"/>
      <c r="KU161" s="122"/>
      <c r="KV161" s="142"/>
      <c r="KW161" s="143"/>
      <c r="KX161" s="144"/>
      <c r="KY161" s="145"/>
      <c r="KZ161" s="146"/>
      <c r="LA161" s="147"/>
      <c r="LB161" s="148"/>
      <c r="LC161" s="148"/>
      <c r="LD161" s="148"/>
      <c r="LE161" s="149"/>
      <c r="LF161" s="122"/>
      <c r="LG161" s="142"/>
      <c r="LH161" s="143"/>
      <c r="LI161" s="144"/>
      <c r="LJ161" s="145"/>
      <c r="LK161" s="146"/>
      <c r="LL161" s="147"/>
      <c r="LM161" s="148"/>
      <c r="LN161" s="148"/>
      <c r="LO161" s="148"/>
      <c r="LP161" s="149"/>
      <c r="LQ161" s="122"/>
      <c r="LR161" s="142"/>
      <c r="LS161" s="143"/>
      <c r="LT161" s="144"/>
      <c r="LU161" s="145"/>
      <c r="LV161" s="146"/>
      <c r="LW161" s="147"/>
      <c r="LX161" s="148"/>
      <c r="LY161" s="148"/>
      <c r="LZ161" s="148"/>
      <c r="MA161" s="149"/>
      <c r="MB161" s="122"/>
      <c r="MC161" s="142"/>
      <c r="MD161" s="143"/>
      <c r="ME161" s="144"/>
      <c r="MF161" s="145"/>
      <c r="MG161" s="146"/>
      <c r="MH161" s="147"/>
      <c r="MI161" s="148"/>
      <c r="MJ161" s="148"/>
      <c r="MK161" s="148"/>
      <c r="ML161" s="149"/>
      <c r="MM161" s="122"/>
      <c r="MN161" s="142"/>
      <c r="MO161" s="143"/>
      <c r="MP161" s="144"/>
      <c r="MQ161" s="145"/>
      <c r="MR161" s="146"/>
      <c r="MS161" s="147"/>
      <c r="MT161" s="148"/>
      <c r="MU161" s="148"/>
      <c r="MV161" s="148"/>
      <c r="MW161" s="149"/>
      <c r="MX161" s="122"/>
      <c r="MY161" s="142"/>
      <c r="MZ161" s="143"/>
      <c r="NA161" s="144"/>
      <c r="NB161" s="145"/>
      <c r="NC161" s="146"/>
      <c r="ND161" s="147"/>
      <c r="NE161" s="148"/>
      <c r="NF161" s="148"/>
      <c r="NG161" s="148"/>
      <c r="NH161" s="149"/>
      <c r="NI161" s="122"/>
      <c r="NJ161" s="142"/>
      <c r="NK161" s="143"/>
      <c r="NL161" s="144"/>
      <c r="NM161" s="145"/>
      <c r="NN161" s="146"/>
      <c r="NO161" s="147"/>
      <c r="NP161" s="148"/>
      <c r="NQ161" s="148"/>
      <c r="NR161" s="148"/>
      <c r="NS161" s="149"/>
      <c r="NT161" s="122"/>
      <c r="NU161" s="142"/>
      <c r="NV161" s="143"/>
      <c r="NW161" s="144"/>
      <c r="NX161" s="145"/>
      <c r="NY161" s="146"/>
      <c r="NZ161" s="147"/>
      <c r="OA161" s="148"/>
      <c r="OB161" s="148"/>
      <c r="OC161" s="148"/>
      <c r="OD161" s="149"/>
      <c r="OE161" s="122"/>
      <c r="OF161" s="142"/>
      <c r="OG161" s="143"/>
      <c r="OH161" s="144"/>
      <c r="OI161" s="145"/>
      <c r="OJ161" s="146"/>
      <c r="OK161" s="147"/>
      <c r="OL161" s="148"/>
      <c r="OM161" s="148"/>
      <c r="ON161" s="148"/>
      <c r="OO161" s="149"/>
      <c r="OP161" s="122"/>
      <c r="OQ161" s="142"/>
      <c r="OR161" s="143"/>
      <c r="OS161" s="144"/>
      <c r="OT161" s="145"/>
      <c r="OU161" s="146"/>
      <c r="OV161" s="147"/>
      <c r="OW161" s="148"/>
      <c r="OX161" s="148"/>
      <c r="OY161" s="148"/>
      <c r="OZ161" s="149"/>
      <c r="PA161" s="122"/>
      <c r="PB161" s="142"/>
      <c r="PC161" s="143"/>
      <c r="PD161" s="144"/>
      <c r="PE161" s="145"/>
      <c r="PF161" s="146"/>
      <c r="PG161" s="147"/>
      <c r="PH161" s="148"/>
      <c r="PI161" s="148"/>
      <c r="PJ161" s="148"/>
      <c r="PK161" s="149"/>
      <c r="PL161" s="122"/>
      <c r="PM161" s="142"/>
      <c r="PN161" s="143"/>
      <c r="PO161" s="144"/>
      <c r="PP161" s="145"/>
      <c r="PQ161" s="146"/>
      <c r="PR161" s="147"/>
      <c r="PS161" s="148"/>
      <c r="PT161" s="148"/>
      <c r="PU161" s="148"/>
      <c r="PV161" s="149"/>
      <c r="PW161" s="122"/>
      <c r="PX161" s="142"/>
      <c r="PY161" s="143"/>
      <c r="PZ161" s="144"/>
      <c r="QA161" s="145"/>
      <c r="QB161" s="146"/>
      <c r="QC161" s="147"/>
      <c r="QD161" s="148"/>
      <c r="QE161" s="148"/>
      <c r="QF161" s="148"/>
      <c r="QG161" s="149"/>
      <c r="QH161" s="122"/>
      <c r="QI161" s="142"/>
      <c r="QJ161" s="143"/>
      <c r="QK161" s="144"/>
      <c r="QL161" s="145"/>
      <c r="QM161" s="146"/>
      <c r="QN161" s="147"/>
      <c r="QO161" s="148"/>
      <c r="QP161" s="148"/>
      <c r="QQ161" s="148"/>
      <c r="QR161" s="149"/>
      <c r="QS161" s="122"/>
      <c r="QT161" s="142"/>
      <c r="QU161" s="143"/>
      <c r="QV161" s="144"/>
      <c r="QW161" s="145"/>
      <c r="QX161" s="146"/>
      <c r="QY161" s="147"/>
      <c r="QZ161" s="148"/>
      <c r="RA161" s="148"/>
      <c r="RB161" s="148"/>
      <c r="RC161" s="149"/>
      <c r="RD161" s="122"/>
      <c r="RE161" s="142"/>
      <c r="RF161" s="143"/>
      <c r="RG161" s="144"/>
      <c r="RH161" s="145"/>
      <c r="RI161" s="146"/>
      <c r="RJ161" s="147"/>
      <c r="RK161" s="148"/>
      <c r="RL161" s="148"/>
      <c r="RM161" s="148"/>
      <c r="RN161" s="149"/>
      <c r="RO161" s="122"/>
      <c r="RP161" s="142"/>
      <c r="RQ161" s="143"/>
      <c r="RR161" s="144"/>
      <c r="RS161" s="145"/>
      <c r="RT161" s="146"/>
      <c r="RU161" s="147"/>
      <c r="RV161" s="148"/>
      <c r="RW161" s="148"/>
      <c r="RX161" s="148"/>
      <c r="RY161" s="149"/>
      <c r="RZ161" s="122"/>
      <c r="SA161" s="142"/>
      <c r="SB161" s="143"/>
      <c r="SC161" s="144"/>
      <c r="SD161" s="145"/>
      <c r="SE161" s="146"/>
      <c r="SF161" s="147"/>
      <c r="SG161" s="148"/>
      <c r="SH161" s="148"/>
      <c r="SI161" s="148"/>
      <c r="SJ161" s="149"/>
      <c r="SK161" s="122"/>
      <c r="SL161" s="142"/>
      <c r="SM161" s="143"/>
      <c r="SN161" s="144"/>
      <c r="SO161" s="145"/>
      <c r="SP161" s="146"/>
      <c r="SQ161" s="147"/>
      <c r="SR161" s="148"/>
      <c r="SS161" s="148"/>
      <c r="ST161" s="148"/>
      <c r="SU161" s="149"/>
      <c r="SV161" s="122"/>
      <c r="SW161" s="142"/>
      <c r="SX161" s="143"/>
      <c r="SY161" s="144"/>
      <c r="SZ161" s="145"/>
      <c r="TA161" s="146"/>
      <c r="TB161" s="147"/>
      <c r="TC161" s="148"/>
      <c r="TD161" s="148"/>
      <c r="TE161" s="148"/>
      <c r="TF161" s="149"/>
      <c r="TG161" s="122"/>
      <c r="TH161" s="142"/>
      <c r="TI161" s="143"/>
      <c r="TJ161" s="144"/>
      <c r="TK161" s="145"/>
      <c r="TL161" s="146"/>
      <c r="TM161" s="147"/>
      <c r="TN161" s="148"/>
      <c r="TO161" s="148"/>
      <c r="TP161" s="148"/>
      <c r="TQ161" s="149"/>
      <c r="TR161" s="122"/>
      <c r="TS161" s="142"/>
      <c r="TT161" s="143"/>
      <c r="TU161" s="144"/>
      <c r="TV161" s="145"/>
      <c r="TW161" s="146"/>
      <c r="TX161" s="147"/>
      <c r="TY161" s="148"/>
      <c r="TZ161" s="148"/>
      <c r="UA161" s="148"/>
      <c r="UB161" s="149"/>
      <c r="UC161" s="122"/>
      <c r="UD161" s="142"/>
      <c r="UE161" s="143"/>
      <c r="UF161" s="144"/>
      <c r="UG161" s="145"/>
      <c r="UH161" s="146"/>
      <c r="UI161" s="147"/>
      <c r="UJ161" s="148"/>
      <c r="UK161" s="148"/>
      <c r="UL161" s="148"/>
      <c r="UM161" s="149"/>
      <c r="UN161" s="122"/>
      <c r="UO161" s="142"/>
      <c r="UP161" s="143"/>
      <c r="UQ161" s="144"/>
      <c r="UR161" s="145"/>
      <c r="US161" s="146"/>
      <c r="UT161" s="147"/>
      <c r="UU161" s="148"/>
      <c r="UV161" s="148"/>
      <c r="UW161" s="148"/>
      <c r="UX161" s="149"/>
      <c r="UY161" s="122"/>
      <c r="UZ161" s="142"/>
      <c r="VA161" s="143"/>
      <c r="VB161" s="144"/>
      <c r="VC161" s="145"/>
      <c r="VD161" s="146"/>
      <c r="VE161" s="147"/>
      <c r="VF161" s="148"/>
      <c r="VG161" s="148"/>
      <c r="VH161" s="148"/>
      <c r="VI161" s="149"/>
      <c r="VJ161" s="122"/>
      <c r="VK161" s="142"/>
      <c r="VL161" s="143"/>
      <c r="VM161" s="144"/>
      <c r="VN161" s="145"/>
      <c r="VO161" s="146"/>
      <c r="VP161" s="147"/>
      <c r="VQ161" s="148"/>
      <c r="VR161" s="148"/>
      <c r="VS161" s="148"/>
      <c r="VT161" s="149"/>
      <c r="VU161" s="122"/>
      <c r="VV161" s="142"/>
      <c r="VW161" s="143"/>
      <c r="VX161" s="144"/>
      <c r="VY161" s="145"/>
      <c r="VZ161" s="146"/>
      <c r="WA161" s="147"/>
      <c r="WB161" s="148"/>
      <c r="WC161" s="148"/>
      <c r="WD161" s="148"/>
      <c r="WE161" s="149"/>
      <c r="WF161" s="122"/>
      <c r="WG161" s="142"/>
      <c r="WH161" s="143"/>
      <c r="WI161" s="144"/>
      <c r="WJ161" s="145"/>
      <c r="WK161" s="146"/>
      <c r="WL161" s="147"/>
      <c r="WM161" s="148"/>
      <c r="WN161" s="148"/>
      <c r="WO161" s="148"/>
      <c r="WP161" s="149"/>
      <c r="WQ161" s="122"/>
      <c r="WR161" s="142"/>
      <c r="WS161" s="143"/>
      <c r="WT161" s="144"/>
      <c r="WU161" s="145"/>
      <c r="WV161" s="146"/>
      <c r="WW161" s="147"/>
      <c r="WX161" s="148"/>
      <c r="WY161" s="148"/>
      <c r="WZ161" s="148"/>
      <c r="XA161" s="149"/>
      <c r="XB161" s="122"/>
      <c r="XC161" s="142"/>
      <c r="XD161" s="143"/>
      <c r="XE161" s="144"/>
      <c r="XF161" s="145"/>
      <c r="XG161" s="146"/>
      <c r="XH161" s="147"/>
      <c r="XI161" s="148"/>
      <c r="XJ161" s="148"/>
      <c r="XK161" s="148"/>
      <c r="XL161" s="149"/>
      <c r="XM161" s="122"/>
      <c r="XN161" s="142"/>
      <c r="XO161" s="143"/>
      <c r="XP161" s="144"/>
      <c r="XQ161" s="145"/>
      <c r="XR161" s="146"/>
      <c r="XS161" s="147"/>
      <c r="XT161" s="148"/>
      <c r="XU161" s="148"/>
      <c r="XV161" s="148"/>
      <c r="XW161" s="149"/>
      <c r="XX161" s="122"/>
      <c r="XY161" s="142"/>
      <c r="XZ161" s="143"/>
      <c r="YA161" s="144"/>
      <c r="YB161" s="145"/>
      <c r="YC161" s="146"/>
      <c r="YD161" s="147"/>
      <c r="YE161" s="148"/>
      <c r="YF161" s="148"/>
      <c r="YG161" s="148"/>
      <c r="YH161" s="149"/>
      <c r="YI161" s="122"/>
      <c r="YJ161" s="142"/>
      <c r="YK161" s="143"/>
      <c r="YL161" s="144"/>
      <c r="YM161" s="145"/>
      <c r="YN161" s="146"/>
      <c r="YO161" s="147"/>
      <c r="YP161" s="148"/>
      <c r="YQ161" s="148"/>
      <c r="YR161" s="148"/>
      <c r="YS161" s="149"/>
      <c r="YT161" s="122"/>
      <c r="YU161" s="142"/>
      <c r="YV161" s="143"/>
      <c r="YW161" s="144"/>
      <c r="YX161" s="145"/>
      <c r="YY161" s="146"/>
      <c r="YZ161" s="147"/>
      <c r="ZA161" s="148"/>
      <c r="ZB161" s="148"/>
      <c r="ZC161" s="148"/>
      <c r="ZD161" s="149"/>
      <c r="ZE161" s="122"/>
      <c r="ZF161" s="142"/>
      <c r="ZG161" s="143"/>
      <c r="ZH161" s="144"/>
      <c r="ZI161" s="145"/>
      <c r="ZJ161" s="146"/>
      <c r="ZK161" s="147"/>
      <c r="ZL161" s="148"/>
      <c r="ZM161" s="148"/>
      <c r="ZN161" s="148"/>
      <c r="ZO161" s="149"/>
      <c r="ZP161" s="122"/>
      <c r="ZQ161" s="142"/>
      <c r="ZR161" s="143"/>
      <c r="ZS161" s="144"/>
      <c r="ZT161" s="145"/>
      <c r="ZU161" s="146"/>
      <c r="ZV161" s="147"/>
      <c r="ZW161" s="148"/>
      <c r="ZX161" s="148"/>
      <c r="ZY161" s="148"/>
      <c r="ZZ161" s="149"/>
      <c r="AAA161" s="122"/>
      <c r="AAB161" s="142"/>
      <c r="AAC161" s="143"/>
      <c r="AAD161" s="144"/>
      <c r="AAE161" s="145"/>
      <c r="AAF161" s="146"/>
      <c r="AAG161" s="147"/>
      <c r="AAH161" s="148"/>
      <c r="AAI161" s="148"/>
      <c r="AAJ161" s="148"/>
      <c r="AAK161" s="149"/>
      <c r="AAL161" s="122"/>
      <c r="AAM161" s="142"/>
      <c r="AAN161" s="143"/>
      <c r="AAO161" s="144"/>
      <c r="AAP161" s="145"/>
      <c r="AAQ161" s="146"/>
      <c r="AAR161" s="147"/>
      <c r="AAS161" s="148"/>
      <c r="AAT161" s="148"/>
      <c r="AAU161" s="148"/>
      <c r="AAV161" s="149"/>
      <c r="AAW161" s="122"/>
      <c r="AAX161" s="142"/>
      <c r="AAY161" s="143"/>
      <c r="AAZ161" s="144"/>
      <c r="ABA161" s="145"/>
      <c r="ABB161" s="146"/>
      <c r="ABC161" s="147"/>
      <c r="ABD161" s="148"/>
      <c r="ABE161" s="148"/>
      <c r="ABF161" s="148"/>
      <c r="ABG161" s="149"/>
      <c r="ABH161" s="122"/>
      <c r="ABI161" s="142"/>
      <c r="ABJ161" s="143"/>
      <c r="ABK161" s="144"/>
      <c r="ABL161" s="145"/>
      <c r="ABM161" s="146"/>
      <c r="ABN161" s="147"/>
      <c r="ABO161" s="148"/>
      <c r="ABP161" s="148"/>
      <c r="ABQ161" s="148"/>
      <c r="ABR161" s="149"/>
      <c r="ABS161" s="122"/>
      <c r="ABT161" s="142"/>
      <c r="ABU161" s="143"/>
      <c r="ABV161" s="144"/>
      <c r="ABW161" s="145"/>
      <c r="ABX161" s="146"/>
      <c r="ABY161" s="147"/>
      <c r="ABZ161" s="148"/>
      <c r="ACA161" s="148"/>
      <c r="ACB161" s="148"/>
      <c r="ACC161" s="149"/>
      <c r="ACD161" s="122"/>
      <c r="ACE161" s="142"/>
      <c r="ACF161" s="143"/>
      <c r="ACG161" s="144"/>
      <c r="ACH161" s="145"/>
      <c r="ACI161" s="146"/>
      <c r="ACJ161" s="147"/>
      <c r="ACK161" s="148"/>
      <c r="ACL161" s="148"/>
      <c r="ACM161" s="148"/>
      <c r="ACN161" s="149"/>
      <c r="ACO161" s="122"/>
      <c r="ACP161" s="142"/>
      <c r="ACQ161" s="143"/>
      <c r="ACR161" s="144"/>
      <c r="ACS161" s="145"/>
      <c r="ACT161" s="146"/>
      <c r="ACU161" s="147"/>
      <c r="ACV161" s="148"/>
      <c r="ACW161" s="148"/>
      <c r="ACX161" s="148"/>
      <c r="ACY161" s="149"/>
      <c r="ACZ161" s="122"/>
      <c r="ADA161" s="142"/>
      <c r="ADB161" s="143"/>
      <c r="ADC161" s="144"/>
      <c r="ADD161" s="145"/>
      <c r="ADE161" s="146"/>
      <c r="ADF161" s="147"/>
      <c r="ADG161" s="148"/>
      <c r="ADH161" s="148"/>
      <c r="ADI161" s="148"/>
      <c r="ADJ161" s="149"/>
      <c r="ADK161" s="122"/>
      <c r="ADL161" s="142"/>
      <c r="ADM161" s="143"/>
      <c r="ADN161" s="144"/>
      <c r="ADO161" s="145"/>
      <c r="ADP161" s="146"/>
      <c r="ADQ161" s="147"/>
      <c r="ADR161" s="148"/>
      <c r="ADS161" s="148"/>
      <c r="ADT161" s="148"/>
      <c r="ADU161" s="149"/>
      <c r="ADV161" s="122"/>
      <c r="ADW161" s="142"/>
      <c r="ADX161" s="143"/>
      <c r="ADY161" s="144"/>
      <c r="ADZ161" s="145"/>
      <c r="AEA161" s="146"/>
      <c r="AEB161" s="147"/>
      <c r="AEC161" s="148"/>
      <c r="AED161" s="148"/>
      <c r="AEE161" s="148"/>
      <c r="AEF161" s="149"/>
      <c r="AEG161" s="122"/>
      <c r="AEH161" s="142"/>
      <c r="AEI161" s="143"/>
      <c r="AEJ161" s="144"/>
      <c r="AEK161" s="145"/>
      <c r="AEL161" s="146"/>
      <c r="AEM161" s="147"/>
      <c r="AEN161" s="148"/>
      <c r="AEO161" s="148"/>
      <c r="AEP161" s="148"/>
      <c r="AEQ161" s="149"/>
      <c r="AER161" s="122"/>
      <c r="AES161" s="142"/>
      <c r="AET161" s="143"/>
      <c r="AEU161" s="144"/>
      <c r="AEV161" s="145"/>
      <c r="AEW161" s="146"/>
      <c r="AEX161" s="147"/>
      <c r="AEY161" s="148"/>
      <c r="AEZ161" s="148"/>
      <c r="AFA161" s="148"/>
      <c r="AFB161" s="149"/>
      <c r="AFC161" s="122"/>
      <c r="AFD161" s="142"/>
      <c r="AFE161" s="143"/>
      <c r="AFF161" s="144"/>
      <c r="AFG161" s="145"/>
      <c r="AFH161" s="146"/>
      <c r="AFI161" s="147"/>
      <c r="AFJ161" s="148"/>
      <c r="AFK161" s="148"/>
      <c r="AFL161" s="148"/>
      <c r="AFM161" s="149"/>
      <c r="AFN161" s="122"/>
      <c r="AFO161" s="142"/>
      <c r="AFP161" s="143"/>
      <c r="AFQ161" s="144"/>
      <c r="AFR161" s="145"/>
      <c r="AFS161" s="146"/>
      <c r="AFT161" s="147"/>
      <c r="AFU161" s="148"/>
      <c r="AFV161" s="148"/>
      <c r="AFW161" s="148"/>
      <c r="AFX161" s="149"/>
      <c r="AFY161" s="122"/>
      <c r="AFZ161" s="142"/>
      <c r="AGA161" s="143"/>
      <c r="AGB161" s="144"/>
      <c r="AGC161" s="145"/>
      <c r="AGD161" s="146"/>
      <c r="AGE161" s="147"/>
      <c r="AGF161" s="148"/>
      <c r="AGG161" s="148"/>
      <c r="AGH161" s="148"/>
      <c r="AGI161" s="149"/>
      <c r="AGJ161" s="122"/>
      <c r="AGK161" s="142"/>
      <c r="AGL161" s="143"/>
      <c r="AGM161" s="144"/>
      <c r="AGN161" s="145"/>
      <c r="AGO161" s="146"/>
      <c r="AGP161" s="147"/>
      <c r="AGQ161" s="148"/>
      <c r="AGR161" s="148"/>
      <c r="AGS161" s="148"/>
      <c r="AGT161" s="149"/>
      <c r="AGU161" s="122"/>
      <c r="AGV161" s="142"/>
      <c r="AGW161" s="143"/>
      <c r="AGX161" s="144"/>
      <c r="AGY161" s="145"/>
      <c r="AGZ161" s="146"/>
      <c r="AHA161" s="147"/>
      <c r="AHB161" s="148"/>
      <c r="AHC161" s="148"/>
      <c r="AHD161" s="148"/>
      <c r="AHE161" s="149"/>
      <c r="AHF161" s="122"/>
      <c r="AHG161" s="142"/>
      <c r="AHH161" s="143"/>
      <c r="AHI161" s="144"/>
      <c r="AHJ161" s="145"/>
      <c r="AHK161" s="146"/>
      <c r="AHL161" s="147"/>
      <c r="AHM161" s="148"/>
      <c r="AHN161" s="148"/>
      <c r="AHO161" s="148"/>
      <c r="AHP161" s="149"/>
      <c r="AHQ161" s="122"/>
      <c r="AHR161" s="142"/>
      <c r="AHS161" s="143"/>
      <c r="AHT161" s="144"/>
      <c r="AHU161" s="145"/>
      <c r="AHV161" s="146"/>
      <c r="AHW161" s="147"/>
      <c r="AHX161" s="148"/>
      <c r="AHY161" s="148"/>
      <c r="AHZ161" s="148"/>
      <c r="AIA161" s="149"/>
      <c r="AIB161" s="122"/>
      <c r="AIC161" s="142"/>
      <c r="AID161" s="143"/>
      <c r="AIE161" s="144"/>
      <c r="AIF161" s="145"/>
      <c r="AIG161" s="146"/>
      <c r="AIH161" s="147"/>
      <c r="AII161" s="148"/>
      <c r="AIJ161" s="148"/>
      <c r="AIK161" s="148"/>
      <c r="AIL161" s="149"/>
      <c r="AIM161" s="122"/>
      <c r="AIN161" s="142"/>
      <c r="AIO161" s="143"/>
      <c r="AIP161" s="144"/>
      <c r="AIQ161" s="145"/>
      <c r="AIR161" s="146"/>
      <c r="AIS161" s="147"/>
      <c r="AIT161" s="148"/>
      <c r="AIU161" s="148"/>
      <c r="AIV161" s="148"/>
      <c r="AIW161" s="149"/>
      <c r="AIX161" s="122"/>
      <c r="AIY161" s="142"/>
      <c r="AIZ161" s="143"/>
      <c r="AJA161" s="144"/>
      <c r="AJB161" s="145"/>
      <c r="AJC161" s="146"/>
      <c r="AJD161" s="147"/>
      <c r="AJE161" s="148"/>
      <c r="AJF161" s="148"/>
      <c r="AJG161" s="148"/>
      <c r="AJH161" s="149"/>
      <c r="AJI161" s="122"/>
      <c r="AJJ161" s="142"/>
      <c r="AJK161" s="143"/>
      <c r="AJL161" s="144"/>
      <c r="AJM161" s="145"/>
      <c r="AJN161" s="146"/>
      <c r="AJO161" s="147"/>
      <c r="AJP161" s="148"/>
      <c r="AJQ161" s="148"/>
      <c r="AJR161" s="148"/>
      <c r="AJS161" s="149"/>
      <c r="AJT161" s="122"/>
      <c r="AJU161" s="142"/>
      <c r="AJV161" s="143"/>
      <c r="AJW161" s="144"/>
      <c r="AJX161" s="145"/>
      <c r="AJY161" s="146"/>
      <c r="AJZ161" s="147"/>
      <c r="AKA161" s="148"/>
      <c r="AKB161" s="148"/>
      <c r="AKC161" s="148"/>
      <c r="AKD161" s="149"/>
      <c r="AKE161" s="122"/>
      <c r="AKF161" s="142"/>
      <c r="AKG161" s="143"/>
      <c r="AKH161" s="144"/>
      <c r="AKI161" s="145"/>
      <c r="AKJ161" s="146"/>
      <c r="AKK161" s="147"/>
      <c r="AKL161" s="148"/>
      <c r="AKM161" s="148"/>
      <c r="AKN161" s="148"/>
      <c r="AKO161" s="149"/>
      <c r="AKP161" s="122"/>
      <c r="AKQ161" s="142"/>
      <c r="AKR161" s="143"/>
      <c r="AKS161" s="144"/>
      <c r="AKT161" s="145"/>
      <c r="AKU161" s="146"/>
      <c r="AKV161" s="147"/>
      <c r="AKW161" s="148"/>
      <c r="AKX161" s="148"/>
      <c r="AKY161" s="148"/>
      <c r="AKZ161" s="149"/>
      <c r="ALA161" s="122"/>
      <c r="ALB161" s="142"/>
      <c r="ALC161" s="143"/>
      <c r="ALD161" s="144"/>
      <c r="ALE161" s="145"/>
      <c r="ALF161" s="146"/>
      <c r="ALG161" s="147"/>
      <c r="ALH161" s="148"/>
      <c r="ALI161" s="148"/>
      <c r="ALJ161" s="148"/>
      <c r="ALK161" s="149"/>
      <c r="ALL161" s="122"/>
      <c r="ALM161" s="142"/>
      <c r="ALN161" s="143"/>
      <c r="ALO161" s="144"/>
      <c r="ALP161" s="145"/>
      <c r="ALQ161" s="146"/>
      <c r="ALR161" s="147"/>
      <c r="ALS161" s="148"/>
      <c r="ALT161" s="148"/>
      <c r="ALU161" s="148"/>
      <c r="ALV161" s="149"/>
      <c r="ALW161" s="122"/>
      <c r="ALX161" s="142"/>
      <c r="ALY161" s="143"/>
      <c r="ALZ161" s="144"/>
      <c r="AMA161" s="145"/>
      <c r="AMB161" s="146"/>
      <c r="AMC161" s="147"/>
      <c r="AMD161" s="148"/>
      <c r="AME161" s="148"/>
      <c r="AMF161" s="148"/>
      <c r="AMG161" s="149"/>
      <c r="AMH161" s="122"/>
      <c r="AMI161" s="142"/>
      <c r="AMJ161" s="143"/>
      <c r="AMK161" s="144"/>
      <c r="AML161" s="145"/>
      <c r="AMM161" s="146"/>
      <c r="AMN161" s="147"/>
      <c r="AMO161" s="148"/>
      <c r="AMP161" s="148"/>
      <c r="AMQ161" s="148"/>
      <c r="AMR161" s="149"/>
      <c r="AMS161" s="122"/>
      <c r="AMT161" s="142"/>
      <c r="AMU161" s="143"/>
      <c r="AMV161" s="144"/>
      <c r="AMW161" s="145"/>
      <c r="AMX161" s="146"/>
      <c r="AMY161" s="147"/>
      <c r="AMZ161" s="148"/>
      <c r="ANA161" s="148"/>
      <c r="ANB161" s="148"/>
      <c r="ANC161" s="149"/>
      <c r="AND161" s="122"/>
      <c r="ANE161" s="142"/>
      <c r="ANF161" s="143"/>
      <c r="ANG161" s="144"/>
      <c r="ANH161" s="145"/>
      <c r="ANI161" s="146"/>
      <c r="ANJ161" s="147"/>
      <c r="ANK161" s="148"/>
      <c r="ANL161" s="148"/>
      <c r="ANM161" s="148"/>
      <c r="ANN161" s="149"/>
      <c r="ANO161" s="122"/>
      <c r="ANP161" s="142"/>
      <c r="ANQ161" s="143"/>
      <c r="ANR161" s="144"/>
      <c r="ANS161" s="145"/>
      <c r="ANT161" s="146"/>
      <c r="ANU161" s="147"/>
      <c r="ANV161" s="148"/>
      <c r="ANW161" s="148"/>
      <c r="ANX161" s="148"/>
      <c r="ANY161" s="149"/>
      <c r="ANZ161" s="122"/>
      <c r="AOA161" s="142"/>
      <c r="AOB161" s="143"/>
      <c r="AOC161" s="144"/>
      <c r="AOD161" s="145"/>
      <c r="AOE161" s="146"/>
      <c r="AOF161" s="147"/>
      <c r="AOG161" s="148"/>
      <c r="AOH161" s="148"/>
      <c r="AOI161" s="148"/>
      <c r="AOJ161" s="149"/>
      <c r="AOK161" s="122"/>
      <c r="AOL161" s="142"/>
      <c r="AOM161" s="143"/>
      <c r="AON161" s="144"/>
      <c r="AOO161" s="145"/>
      <c r="AOP161" s="146"/>
      <c r="AOQ161" s="147"/>
      <c r="AOR161" s="148"/>
      <c r="AOS161" s="148"/>
      <c r="AOT161" s="148"/>
      <c r="AOU161" s="149"/>
      <c r="AOV161" s="122"/>
      <c r="AOW161" s="142"/>
      <c r="AOX161" s="143"/>
      <c r="AOY161" s="144"/>
      <c r="AOZ161" s="145"/>
      <c r="APA161" s="146"/>
      <c r="APB161" s="147"/>
      <c r="APC161" s="148"/>
      <c r="APD161" s="148"/>
      <c r="APE161" s="148"/>
      <c r="APF161" s="149"/>
      <c r="APG161" s="122"/>
      <c r="APH161" s="142"/>
      <c r="API161" s="143"/>
      <c r="APJ161" s="144"/>
      <c r="APK161" s="145"/>
      <c r="APL161" s="146"/>
      <c r="APM161" s="147"/>
      <c r="APN161" s="148"/>
      <c r="APO161" s="148"/>
      <c r="APP161" s="148"/>
      <c r="APQ161" s="149"/>
      <c r="APR161" s="122"/>
      <c r="APS161" s="142"/>
      <c r="APT161" s="143"/>
      <c r="APU161" s="144"/>
      <c r="APV161" s="145"/>
      <c r="APW161" s="146"/>
      <c r="APX161" s="147"/>
      <c r="APY161" s="148"/>
      <c r="APZ161" s="148"/>
      <c r="AQA161" s="148"/>
      <c r="AQB161" s="149"/>
      <c r="AQC161" s="122"/>
      <c r="AQD161" s="142"/>
      <c r="AQE161" s="143"/>
      <c r="AQF161" s="144"/>
      <c r="AQG161" s="145"/>
      <c r="AQH161" s="146"/>
      <c r="AQI161" s="147"/>
      <c r="AQJ161" s="148"/>
      <c r="AQK161" s="148"/>
      <c r="AQL161" s="148"/>
      <c r="AQM161" s="149"/>
      <c r="AQN161" s="122"/>
      <c r="AQO161" s="142"/>
      <c r="AQP161" s="143"/>
      <c r="AQQ161" s="144"/>
      <c r="AQR161" s="145"/>
      <c r="AQS161" s="146"/>
      <c r="AQT161" s="147"/>
      <c r="AQU161" s="148"/>
      <c r="AQV161" s="148"/>
      <c r="AQW161" s="148"/>
      <c r="AQX161" s="149"/>
      <c r="AQY161" s="122"/>
      <c r="AQZ161" s="142"/>
      <c r="ARA161" s="143"/>
      <c r="ARB161" s="144"/>
      <c r="ARC161" s="145"/>
      <c r="ARD161" s="146"/>
      <c r="ARE161" s="147"/>
      <c r="ARF161" s="148"/>
      <c r="ARG161" s="148"/>
      <c r="ARH161" s="148"/>
      <c r="ARI161" s="149"/>
      <c r="ARJ161" s="122"/>
      <c r="ARK161" s="142"/>
      <c r="ARL161" s="143"/>
      <c r="ARM161" s="144"/>
      <c r="ARN161" s="145"/>
      <c r="ARO161" s="146"/>
      <c r="ARP161" s="147"/>
      <c r="ARQ161" s="148"/>
      <c r="ARR161" s="148"/>
      <c r="ARS161" s="148"/>
      <c r="ART161" s="149"/>
      <c r="ARU161" s="122"/>
      <c r="ARV161" s="142"/>
      <c r="ARW161" s="143"/>
      <c r="ARX161" s="144"/>
      <c r="ARY161" s="145"/>
      <c r="ARZ161" s="146"/>
      <c r="ASA161" s="147"/>
      <c r="ASB161" s="148"/>
      <c r="ASC161" s="148"/>
      <c r="ASD161" s="148"/>
      <c r="ASE161" s="149"/>
      <c r="ASF161" s="122"/>
      <c r="ASG161" s="142"/>
      <c r="ASH161" s="143"/>
      <c r="ASI161" s="144"/>
      <c r="ASJ161" s="145"/>
      <c r="ASK161" s="146"/>
      <c r="ASL161" s="147"/>
      <c r="ASM161" s="148"/>
      <c r="ASN161" s="148"/>
      <c r="ASO161" s="148"/>
      <c r="ASP161" s="149"/>
      <c r="ASQ161" s="122"/>
      <c r="ASR161" s="142"/>
      <c r="ASS161" s="143"/>
      <c r="AST161" s="144"/>
      <c r="ASU161" s="145"/>
      <c r="ASV161" s="146"/>
      <c r="ASW161" s="147"/>
      <c r="ASX161" s="148"/>
      <c r="ASY161" s="148"/>
      <c r="ASZ161" s="148"/>
      <c r="ATA161" s="149"/>
      <c r="ATB161" s="122"/>
      <c r="ATC161" s="142"/>
      <c r="ATD161" s="143"/>
      <c r="ATE161" s="144"/>
      <c r="ATF161" s="145"/>
      <c r="ATG161" s="146"/>
      <c r="ATH161" s="147"/>
      <c r="ATI161" s="148"/>
      <c r="ATJ161" s="148"/>
      <c r="ATK161" s="148"/>
      <c r="ATL161" s="149"/>
      <c r="ATM161" s="122"/>
      <c r="ATN161" s="142"/>
      <c r="ATO161" s="143"/>
      <c r="ATP161" s="144"/>
      <c r="ATQ161" s="145"/>
      <c r="ATR161" s="146"/>
      <c r="ATS161" s="147"/>
      <c r="ATT161" s="148"/>
      <c r="ATU161" s="148"/>
      <c r="ATV161" s="148"/>
      <c r="ATW161" s="149"/>
      <c r="ATX161" s="122"/>
      <c r="ATY161" s="142"/>
      <c r="ATZ161" s="143"/>
      <c r="AUA161" s="144"/>
      <c r="AUB161" s="145"/>
      <c r="AUC161" s="146"/>
      <c r="AUD161" s="147"/>
      <c r="AUE161" s="148"/>
      <c r="AUF161" s="148"/>
      <c r="AUG161" s="148"/>
      <c r="AUH161" s="149"/>
      <c r="AUI161" s="122"/>
      <c r="AUJ161" s="142"/>
      <c r="AUK161" s="143"/>
      <c r="AUL161" s="144"/>
      <c r="AUM161" s="145"/>
      <c r="AUN161" s="146"/>
      <c r="AUO161" s="147"/>
      <c r="AUP161" s="148"/>
      <c r="AUQ161" s="148"/>
      <c r="AUR161" s="148"/>
      <c r="AUS161" s="149"/>
      <c r="AUT161" s="122"/>
      <c r="AUU161" s="142"/>
      <c r="AUV161" s="143"/>
      <c r="AUW161" s="144"/>
      <c r="AUX161" s="145"/>
      <c r="AUY161" s="146"/>
      <c r="AUZ161" s="147"/>
      <c r="AVA161" s="148"/>
      <c r="AVB161" s="148"/>
      <c r="AVC161" s="148"/>
      <c r="AVD161" s="149"/>
      <c r="AVE161" s="122"/>
      <c r="AVF161" s="142"/>
      <c r="AVG161" s="143"/>
      <c r="AVH161" s="144"/>
      <c r="AVI161" s="145"/>
      <c r="AVJ161" s="146"/>
      <c r="AVK161" s="147"/>
      <c r="AVL161" s="148"/>
      <c r="AVM161" s="148"/>
      <c r="AVN161" s="148"/>
      <c r="AVO161" s="149"/>
      <c r="AVP161" s="122"/>
      <c r="AVQ161" s="142"/>
      <c r="AVR161" s="143"/>
      <c r="AVS161" s="144"/>
      <c r="AVT161" s="145"/>
      <c r="AVU161" s="146"/>
      <c r="AVV161" s="147"/>
      <c r="AVW161" s="148"/>
      <c r="AVX161" s="148"/>
      <c r="AVY161" s="148"/>
      <c r="AVZ161" s="149"/>
      <c r="AWA161" s="122"/>
      <c r="AWB161" s="142"/>
      <c r="AWC161" s="143"/>
      <c r="AWD161" s="144"/>
      <c r="AWE161" s="145"/>
      <c r="AWF161" s="146"/>
      <c r="AWG161" s="147"/>
      <c r="AWH161" s="148"/>
      <c r="AWI161" s="148"/>
      <c r="AWJ161" s="148"/>
      <c r="AWK161" s="149"/>
      <c r="AWL161" s="122"/>
      <c r="AWM161" s="142"/>
      <c r="AWN161" s="143"/>
      <c r="AWO161" s="144"/>
      <c r="AWP161" s="145"/>
      <c r="AWQ161" s="146"/>
      <c r="AWR161" s="147"/>
      <c r="AWS161" s="148"/>
      <c r="AWT161" s="148"/>
      <c r="AWU161" s="148"/>
      <c r="AWV161" s="149"/>
      <c r="AWW161" s="122"/>
      <c r="AWX161" s="142"/>
      <c r="AWY161" s="143"/>
      <c r="AWZ161" s="144"/>
      <c r="AXA161" s="145"/>
      <c r="AXB161" s="146"/>
      <c r="AXC161" s="147"/>
      <c r="AXD161" s="148"/>
      <c r="AXE161" s="148"/>
      <c r="AXF161" s="148"/>
      <c r="AXG161" s="149"/>
      <c r="AXH161" s="122"/>
      <c r="AXI161" s="142"/>
      <c r="AXJ161" s="143"/>
      <c r="AXK161" s="144"/>
      <c r="AXL161" s="145"/>
      <c r="AXM161" s="146"/>
      <c r="AXN161" s="147"/>
      <c r="AXO161" s="148"/>
      <c r="AXP161" s="148"/>
      <c r="AXQ161" s="148"/>
      <c r="AXR161" s="149"/>
      <c r="AXS161" s="122"/>
      <c r="AXT161" s="142"/>
      <c r="AXU161" s="143"/>
      <c r="AXV161" s="144"/>
      <c r="AXW161" s="145"/>
      <c r="AXX161" s="146"/>
      <c r="AXY161" s="147"/>
      <c r="AXZ161" s="148"/>
      <c r="AYA161" s="148"/>
      <c r="AYB161" s="148"/>
      <c r="AYC161" s="149"/>
      <c r="AYD161" s="122"/>
      <c r="AYE161" s="142"/>
      <c r="AYF161" s="143"/>
      <c r="AYG161" s="144"/>
      <c r="AYH161" s="145"/>
      <c r="AYI161" s="146"/>
      <c r="AYJ161" s="147"/>
      <c r="AYK161" s="148"/>
      <c r="AYL161" s="148"/>
      <c r="AYM161" s="148"/>
      <c r="AYN161" s="149"/>
      <c r="AYO161" s="122"/>
      <c r="AYP161" s="142"/>
      <c r="AYQ161" s="143"/>
      <c r="AYR161" s="144"/>
      <c r="AYS161" s="145"/>
      <c r="AYT161" s="146"/>
      <c r="AYU161" s="147"/>
      <c r="AYV161" s="148"/>
      <c r="AYW161" s="148"/>
      <c r="AYX161" s="148"/>
      <c r="AYY161" s="149"/>
      <c r="AYZ161" s="122"/>
      <c r="AZA161" s="142"/>
      <c r="AZB161" s="143"/>
      <c r="AZC161" s="144"/>
      <c r="AZD161" s="145"/>
      <c r="AZE161" s="146"/>
      <c r="AZF161" s="147"/>
      <c r="AZG161" s="148"/>
      <c r="AZH161" s="148"/>
      <c r="AZI161" s="148"/>
      <c r="AZJ161" s="149"/>
      <c r="AZK161" s="122"/>
      <c r="AZL161" s="142"/>
      <c r="AZM161" s="143"/>
      <c r="AZN161" s="144"/>
      <c r="AZO161" s="145"/>
      <c r="AZP161" s="146"/>
      <c r="AZQ161" s="147"/>
      <c r="AZR161" s="148"/>
      <c r="AZS161" s="148"/>
      <c r="AZT161" s="148"/>
      <c r="AZU161" s="149"/>
      <c r="AZV161" s="122"/>
      <c r="AZW161" s="142"/>
      <c r="AZX161" s="143"/>
      <c r="AZY161" s="144"/>
      <c r="AZZ161" s="145"/>
      <c r="BAA161" s="146"/>
      <c r="BAB161" s="147"/>
      <c r="BAC161" s="148"/>
      <c r="BAD161" s="148"/>
      <c r="BAE161" s="148"/>
      <c r="BAF161" s="149"/>
      <c r="BAG161" s="122"/>
      <c r="BAH161" s="142"/>
      <c r="BAI161" s="143"/>
      <c r="BAJ161" s="144"/>
      <c r="BAK161" s="145"/>
      <c r="BAL161" s="146"/>
      <c r="BAM161" s="147"/>
      <c r="BAN161" s="148"/>
      <c r="BAO161" s="148"/>
      <c r="BAP161" s="148"/>
      <c r="BAQ161" s="149"/>
      <c r="BAR161" s="122"/>
      <c r="BAS161" s="142"/>
      <c r="BAT161" s="143"/>
      <c r="BAU161" s="144"/>
      <c r="BAV161" s="145"/>
      <c r="BAW161" s="146"/>
      <c r="BAX161" s="147"/>
      <c r="BAY161" s="148"/>
      <c r="BAZ161" s="148"/>
      <c r="BBA161" s="148"/>
      <c r="BBB161" s="149"/>
      <c r="BBC161" s="122"/>
      <c r="BBD161" s="142"/>
      <c r="BBE161" s="143"/>
      <c r="BBF161" s="144"/>
      <c r="BBG161" s="145"/>
      <c r="BBH161" s="146"/>
      <c r="BBI161" s="147"/>
      <c r="BBJ161" s="148"/>
      <c r="BBK161" s="148"/>
      <c r="BBL161" s="148"/>
      <c r="BBM161" s="149"/>
      <c r="BBN161" s="122"/>
      <c r="BBO161" s="142"/>
      <c r="BBP161" s="143"/>
      <c r="BBQ161" s="144"/>
      <c r="BBR161" s="145"/>
      <c r="BBS161" s="146"/>
      <c r="BBT161" s="147"/>
      <c r="BBU161" s="148"/>
      <c r="BBV161" s="148"/>
      <c r="BBW161" s="148"/>
      <c r="BBX161" s="149"/>
      <c r="BBY161" s="122"/>
      <c r="BBZ161" s="142"/>
      <c r="BCA161" s="143"/>
      <c r="BCB161" s="144"/>
      <c r="BCC161" s="145"/>
      <c r="BCD161" s="146"/>
      <c r="BCE161" s="147"/>
      <c r="BCF161" s="148"/>
      <c r="BCG161" s="148"/>
      <c r="BCH161" s="148"/>
      <c r="BCI161" s="149"/>
      <c r="BCJ161" s="122"/>
      <c r="BCK161" s="142"/>
      <c r="BCL161" s="143"/>
      <c r="BCM161" s="144"/>
      <c r="BCN161" s="145"/>
      <c r="BCO161" s="146"/>
      <c r="BCP161" s="147"/>
      <c r="BCQ161" s="148"/>
      <c r="BCR161" s="148"/>
      <c r="BCS161" s="148"/>
      <c r="BCT161" s="149"/>
      <c r="BCU161" s="122"/>
      <c r="BCV161" s="142"/>
      <c r="BCW161" s="143"/>
      <c r="BCX161" s="144"/>
      <c r="BCY161" s="145"/>
      <c r="BCZ161" s="146"/>
      <c r="BDA161" s="147"/>
      <c r="BDB161" s="148"/>
      <c r="BDC161" s="148"/>
      <c r="BDD161" s="148"/>
      <c r="BDE161" s="149"/>
      <c r="BDF161" s="122"/>
      <c r="BDG161" s="142"/>
      <c r="BDH161" s="143"/>
      <c r="BDI161" s="144"/>
      <c r="BDJ161" s="145"/>
      <c r="BDK161" s="146"/>
      <c r="BDL161" s="147"/>
      <c r="BDM161" s="148"/>
      <c r="BDN161" s="148"/>
      <c r="BDO161" s="148"/>
      <c r="BDP161" s="149"/>
      <c r="BDQ161" s="122"/>
      <c r="BDR161" s="142"/>
      <c r="BDS161" s="143"/>
      <c r="BDT161" s="144"/>
      <c r="BDU161" s="145"/>
      <c r="BDV161" s="146"/>
      <c r="BDW161" s="147"/>
      <c r="BDX161" s="148"/>
      <c r="BDY161" s="148"/>
      <c r="BDZ161" s="148"/>
      <c r="BEA161" s="149"/>
      <c r="BEB161" s="122"/>
      <c r="BEC161" s="142"/>
      <c r="BED161" s="143"/>
      <c r="BEE161" s="144"/>
      <c r="BEF161" s="145"/>
      <c r="BEG161" s="146"/>
      <c r="BEH161" s="147"/>
      <c r="BEI161" s="148"/>
      <c r="BEJ161" s="148"/>
      <c r="BEK161" s="148"/>
      <c r="BEL161" s="149"/>
      <c r="BEM161" s="122"/>
      <c r="BEN161" s="142"/>
      <c r="BEO161" s="143"/>
      <c r="BEP161" s="144"/>
      <c r="BEQ161" s="145"/>
      <c r="BER161" s="146"/>
      <c r="BES161" s="147"/>
      <c r="BET161" s="148"/>
      <c r="BEU161" s="148"/>
      <c r="BEV161" s="148"/>
      <c r="BEW161" s="149"/>
      <c r="BEX161" s="122"/>
      <c r="BEY161" s="142"/>
      <c r="BEZ161" s="143"/>
      <c r="BFA161" s="144"/>
      <c r="BFB161" s="145"/>
      <c r="BFC161" s="146"/>
      <c r="BFD161" s="147"/>
      <c r="BFE161" s="148"/>
      <c r="BFF161" s="148"/>
      <c r="BFG161" s="148"/>
      <c r="BFH161" s="149"/>
      <c r="BFI161" s="122"/>
      <c r="BFJ161" s="142"/>
      <c r="BFK161" s="143"/>
      <c r="BFL161" s="144"/>
      <c r="BFM161" s="145"/>
      <c r="BFN161" s="146"/>
      <c r="BFO161" s="147"/>
      <c r="BFP161" s="148"/>
      <c r="BFQ161" s="148"/>
      <c r="BFR161" s="148"/>
      <c r="BFS161" s="149"/>
      <c r="BFT161" s="122"/>
      <c r="BFU161" s="142"/>
      <c r="BFV161" s="143"/>
      <c r="BFW161" s="144"/>
      <c r="BFX161" s="145"/>
      <c r="BFY161" s="146"/>
      <c r="BFZ161" s="147"/>
      <c r="BGA161" s="148"/>
      <c r="BGB161" s="148"/>
      <c r="BGC161" s="148"/>
      <c r="BGD161" s="149"/>
      <c r="BGE161" s="122"/>
      <c r="BGF161" s="142"/>
      <c r="BGG161" s="143"/>
      <c r="BGH161" s="144"/>
      <c r="BGI161" s="145"/>
      <c r="BGJ161" s="146"/>
      <c r="BGK161" s="147"/>
      <c r="BGL161" s="148"/>
      <c r="BGM161" s="148"/>
      <c r="BGN161" s="148"/>
      <c r="BGO161" s="149"/>
      <c r="BGP161" s="122"/>
      <c r="BGQ161" s="142"/>
      <c r="BGR161" s="143"/>
      <c r="BGS161" s="144"/>
      <c r="BGT161" s="145"/>
      <c r="BGU161" s="146"/>
      <c r="BGV161" s="147"/>
      <c r="BGW161" s="148"/>
      <c r="BGX161" s="148"/>
      <c r="BGY161" s="148"/>
      <c r="BGZ161" s="149"/>
      <c r="BHA161" s="122"/>
      <c r="BHB161" s="142"/>
      <c r="BHC161" s="143"/>
      <c r="BHD161" s="144"/>
      <c r="BHE161" s="145"/>
      <c r="BHF161" s="146"/>
      <c r="BHG161" s="147"/>
      <c r="BHH161" s="148"/>
      <c r="BHI161" s="148"/>
      <c r="BHJ161" s="148"/>
      <c r="BHK161" s="149"/>
      <c r="BHL161" s="122"/>
      <c r="BHM161" s="142"/>
      <c r="BHN161" s="143"/>
      <c r="BHO161" s="144"/>
      <c r="BHP161" s="145"/>
      <c r="BHQ161" s="146"/>
      <c r="BHR161" s="147"/>
      <c r="BHS161" s="148"/>
      <c r="BHT161" s="148"/>
      <c r="BHU161" s="148"/>
      <c r="BHV161" s="149"/>
      <c r="BHW161" s="122"/>
      <c r="BHX161" s="142"/>
      <c r="BHY161" s="143"/>
      <c r="BHZ161" s="144"/>
      <c r="BIA161" s="145"/>
      <c r="BIB161" s="146"/>
      <c r="BIC161" s="147"/>
      <c r="BID161" s="148"/>
      <c r="BIE161" s="148"/>
      <c r="BIF161" s="148"/>
      <c r="BIG161" s="149"/>
      <c r="BIH161" s="122"/>
      <c r="BII161" s="142"/>
      <c r="BIJ161" s="143"/>
      <c r="BIK161" s="144"/>
      <c r="BIL161" s="145"/>
      <c r="BIM161" s="146"/>
      <c r="BIN161" s="147"/>
      <c r="BIO161" s="148"/>
      <c r="BIP161" s="148"/>
      <c r="BIQ161" s="148"/>
      <c r="BIR161" s="149"/>
      <c r="BIS161" s="122"/>
      <c r="BIT161" s="142"/>
      <c r="BIU161" s="143"/>
      <c r="BIV161" s="144"/>
      <c r="BIW161" s="145"/>
      <c r="BIX161" s="146"/>
      <c r="BIY161" s="147"/>
      <c r="BIZ161" s="148"/>
      <c r="BJA161" s="148"/>
      <c r="BJB161" s="148"/>
      <c r="BJC161" s="149"/>
      <c r="BJD161" s="122"/>
      <c r="BJE161" s="142"/>
      <c r="BJF161" s="143"/>
      <c r="BJG161" s="144"/>
      <c r="BJH161" s="145"/>
      <c r="BJI161" s="146"/>
      <c r="BJJ161" s="147"/>
      <c r="BJK161" s="148"/>
      <c r="BJL161" s="148"/>
      <c r="BJM161" s="148"/>
      <c r="BJN161" s="149"/>
      <c r="BJO161" s="122"/>
      <c r="BJP161" s="142"/>
      <c r="BJQ161" s="143"/>
      <c r="BJR161" s="144"/>
      <c r="BJS161" s="145"/>
      <c r="BJT161" s="146"/>
      <c r="BJU161" s="147"/>
      <c r="BJV161" s="148"/>
      <c r="BJW161" s="148"/>
      <c r="BJX161" s="148"/>
      <c r="BJY161" s="149"/>
      <c r="BJZ161" s="122"/>
      <c r="BKA161" s="142"/>
      <c r="BKB161" s="143"/>
      <c r="BKC161" s="144"/>
      <c r="BKD161" s="145"/>
      <c r="BKE161" s="146"/>
      <c r="BKF161" s="147"/>
      <c r="BKG161" s="148"/>
      <c r="BKH161" s="148"/>
      <c r="BKI161" s="148"/>
      <c r="BKJ161" s="149"/>
      <c r="BKK161" s="122"/>
      <c r="BKL161" s="142"/>
      <c r="BKM161" s="143"/>
      <c r="BKN161" s="144"/>
      <c r="BKO161" s="145"/>
      <c r="BKP161" s="146"/>
      <c r="BKQ161" s="147"/>
      <c r="BKR161" s="148"/>
      <c r="BKS161" s="148"/>
      <c r="BKT161" s="148"/>
      <c r="BKU161" s="149"/>
      <c r="BKV161" s="122"/>
      <c r="BKW161" s="142"/>
      <c r="BKX161" s="143"/>
      <c r="BKY161" s="144"/>
      <c r="BKZ161" s="145"/>
      <c r="BLA161" s="146"/>
      <c r="BLB161" s="147"/>
      <c r="BLC161" s="148"/>
      <c r="BLD161" s="148"/>
      <c r="BLE161" s="148"/>
      <c r="BLF161" s="149"/>
      <c r="BLG161" s="122"/>
      <c r="BLH161" s="142"/>
      <c r="BLI161" s="143"/>
      <c r="BLJ161" s="144"/>
      <c r="BLK161" s="145"/>
      <c r="BLL161" s="146"/>
      <c r="BLM161" s="147"/>
      <c r="BLN161" s="148"/>
      <c r="BLO161" s="148"/>
      <c r="BLP161" s="148"/>
      <c r="BLQ161" s="149"/>
      <c r="BLR161" s="122"/>
      <c r="BLS161" s="142"/>
      <c r="BLT161" s="143"/>
      <c r="BLU161" s="144"/>
      <c r="BLV161" s="145"/>
      <c r="BLW161" s="146"/>
      <c r="BLX161" s="147"/>
      <c r="BLY161" s="148"/>
      <c r="BLZ161" s="148"/>
      <c r="BMA161" s="148"/>
      <c r="BMB161" s="149"/>
      <c r="BMC161" s="122"/>
      <c r="BMD161" s="142"/>
      <c r="BME161" s="143"/>
      <c r="BMF161" s="144"/>
      <c r="BMG161" s="145"/>
      <c r="BMH161" s="146"/>
      <c r="BMI161" s="147"/>
      <c r="BMJ161" s="148"/>
      <c r="BMK161" s="148"/>
      <c r="BML161" s="148"/>
      <c r="BMM161" s="149"/>
      <c r="BMN161" s="122"/>
      <c r="BMO161" s="142"/>
      <c r="BMP161" s="143"/>
      <c r="BMQ161" s="144"/>
      <c r="BMR161" s="145"/>
      <c r="BMS161" s="146"/>
      <c r="BMT161" s="147"/>
      <c r="BMU161" s="148"/>
      <c r="BMV161" s="148"/>
      <c r="BMW161" s="148"/>
      <c r="BMX161" s="149"/>
      <c r="BMY161" s="122"/>
      <c r="BMZ161" s="142"/>
      <c r="BNA161" s="143"/>
      <c r="BNB161" s="144"/>
      <c r="BNC161" s="145"/>
      <c r="BND161" s="146"/>
      <c r="BNE161" s="147"/>
      <c r="BNF161" s="148"/>
      <c r="BNG161" s="148"/>
      <c r="BNH161" s="148"/>
      <c r="BNI161" s="149"/>
      <c r="BNJ161" s="122"/>
      <c r="BNK161" s="142"/>
      <c r="BNL161" s="143"/>
      <c r="BNM161" s="144"/>
      <c r="BNN161" s="145"/>
      <c r="BNO161" s="146"/>
      <c r="BNP161" s="147"/>
      <c r="BNQ161" s="148"/>
      <c r="BNR161" s="148"/>
      <c r="BNS161" s="148"/>
      <c r="BNT161" s="149"/>
      <c r="BNU161" s="122"/>
      <c r="BNV161" s="142"/>
      <c r="BNW161" s="143"/>
      <c r="BNX161" s="144"/>
      <c r="BNY161" s="145"/>
      <c r="BNZ161" s="146"/>
      <c r="BOA161" s="147"/>
      <c r="BOB161" s="148"/>
      <c r="BOC161" s="148"/>
      <c r="BOD161" s="148"/>
      <c r="BOE161" s="149"/>
      <c r="BOF161" s="122"/>
      <c r="BOG161" s="142"/>
      <c r="BOH161" s="143"/>
      <c r="BOI161" s="144"/>
      <c r="BOJ161" s="145"/>
      <c r="BOK161" s="146"/>
      <c r="BOL161" s="147"/>
      <c r="BOM161" s="148"/>
      <c r="BON161" s="148"/>
      <c r="BOO161" s="148"/>
      <c r="BOP161" s="149"/>
      <c r="BOQ161" s="122"/>
      <c r="BOR161" s="142"/>
      <c r="BOS161" s="143"/>
      <c r="BOT161" s="144"/>
      <c r="BOU161" s="145"/>
      <c r="BOV161" s="146"/>
      <c r="BOW161" s="147"/>
      <c r="BOX161" s="148"/>
      <c r="BOY161" s="148"/>
      <c r="BOZ161" s="148"/>
      <c r="BPA161" s="149"/>
      <c r="BPB161" s="122"/>
      <c r="BPC161" s="142"/>
      <c r="BPD161" s="143"/>
      <c r="BPE161" s="144"/>
      <c r="BPF161" s="145"/>
      <c r="BPG161" s="146"/>
      <c r="BPH161" s="147"/>
      <c r="BPI161" s="148"/>
      <c r="BPJ161" s="148"/>
      <c r="BPK161" s="148"/>
      <c r="BPL161" s="149"/>
      <c r="BPM161" s="122"/>
      <c r="BPN161" s="142"/>
      <c r="BPO161" s="143"/>
      <c r="BPP161" s="144"/>
      <c r="BPQ161" s="145"/>
      <c r="BPR161" s="146"/>
      <c r="BPS161" s="147"/>
      <c r="BPT161" s="148"/>
      <c r="BPU161" s="148"/>
      <c r="BPV161" s="148"/>
      <c r="BPW161" s="149"/>
      <c r="BPX161" s="122"/>
      <c r="BPY161" s="142"/>
      <c r="BPZ161" s="143"/>
      <c r="BQA161" s="144"/>
      <c r="BQB161" s="145"/>
      <c r="BQC161" s="146"/>
      <c r="BQD161" s="147"/>
      <c r="BQE161" s="148"/>
      <c r="BQF161" s="148"/>
      <c r="BQG161" s="148"/>
      <c r="BQH161" s="149"/>
      <c r="BQI161" s="122"/>
      <c r="BQJ161" s="142"/>
      <c r="BQK161" s="143"/>
      <c r="BQL161" s="144"/>
      <c r="BQM161" s="145"/>
      <c r="BQN161" s="146"/>
      <c r="BQO161" s="147"/>
      <c r="BQP161" s="148"/>
      <c r="BQQ161" s="148"/>
      <c r="BQR161" s="148"/>
      <c r="BQS161" s="149"/>
      <c r="BQT161" s="122"/>
      <c r="BQU161" s="142"/>
      <c r="BQV161" s="143"/>
      <c r="BQW161" s="144"/>
      <c r="BQX161" s="145"/>
      <c r="BQY161" s="146"/>
      <c r="BQZ161" s="147"/>
      <c r="BRA161" s="148"/>
      <c r="BRB161" s="148"/>
      <c r="BRC161" s="148"/>
      <c r="BRD161" s="149"/>
      <c r="BRE161" s="122"/>
      <c r="BRF161" s="142"/>
      <c r="BRG161" s="143"/>
      <c r="BRH161" s="144"/>
      <c r="BRI161" s="145"/>
      <c r="BRJ161" s="146"/>
      <c r="BRK161" s="147"/>
      <c r="BRL161" s="148"/>
      <c r="BRM161" s="148"/>
      <c r="BRN161" s="148"/>
      <c r="BRO161" s="149"/>
      <c r="BRP161" s="122"/>
      <c r="BRQ161" s="142"/>
      <c r="BRR161" s="143"/>
      <c r="BRS161" s="144"/>
      <c r="BRT161" s="145"/>
      <c r="BRU161" s="146"/>
      <c r="BRV161" s="147"/>
      <c r="BRW161" s="148"/>
      <c r="BRX161" s="148"/>
      <c r="BRY161" s="148"/>
      <c r="BRZ161" s="149"/>
      <c r="BSA161" s="122"/>
      <c r="BSB161" s="142"/>
      <c r="BSC161" s="143"/>
      <c r="BSD161" s="144"/>
      <c r="BSE161" s="145"/>
      <c r="BSF161" s="146"/>
      <c r="BSG161" s="147"/>
      <c r="BSH161" s="148"/>
      <c r="BSI161" s="148"/>
      <c r="BSJ161" s="148"/>
      <c r="BSK161" s="149"/>
      <c r="BSL161" s="122"/>
      <c r="BSM161" s="142"/>
      <c r="BSN161" s="143"/>
      <c r="BSO161" s="144"/>
      <c r="BSP161" s="145"/>
      <c r="BSQ161" s="146"/>
      <c r="BSR161" s="147"/>
      <c r="BSS161" s="148"/>
      <c r="BST161" s="148"/>
      <c r="BSU161" s="148"/>
      <c r="BSV161" s="149"/>
      <c r="BSW161" s="122"/>
      <c r="BSX161" s="142"/>
      <c r="BSY161" s="143"/>
      <c r="BSZ161" s="144"/>
      <c r="BTA161" s="145"/>
      <c r="BTB161" s="146"/>
      <c r="BTC161" s="147"/>
      <c r="BTD161" s="148"/>
      <c r="BTE161" s="148"/>
      <c r="BTF161" s="148"/>
      <c r="BTG161" s="149"/>
      <c r="BTH161" s="122"/>
      <c r="BTI161" s="142"/>
      <c r="BTJ161" s="143"/>
      <c r="BTK161" s="144"/>
      <c r="BTL161" s="145"/>
      <c r="BTM161" s="146"/>
      <c r="BTN161" s="147"/>
      <c r="BTO161" s="148"/>
      <c r="BTP161" s="148"/>
      <c r="BTQ161" s="148"/>
      <c r="BTR161" s="149"/>
      <c r="BTS161" s="122"/>
      <c r="BTT161" s="142"/>
      <c r="BTU161" s="143"/>
      <c r="BTV161" s="144"/>
      <c r="BTW161" s="145"/>
      <c r="BTX161" s="146"/>
      <c r="BTY161" s="147"/>
      <c r="BTZ161" s="148"/>
      <c r="BUA161" s="148"/>
      <c r="BUB161" s="148"/>
      <c r="BUC161" s="149"/>
      <c r="BUD161" s="122"/>
      <c r="BUE161" s="142"/>
      <c r="BUF161" s="143"/>
      <c r="BUG161" s="144"/>
      <c r="BUH161" s="145"/>
      <c r="BUI161" s="146"/>
      <c r="BUJ161" s="147"/>
      <c r="BUK161" s="148"/>
      <c r="BUL161" s="148"/>
      <c r="BUM161" s="148"/>
      <c r="BUN161" s="149"/>
      <c r="BUO161" s="122"/>
      <c r="BUP161" s="142"/>
      <c r="BUQ161" s="143"/>
      <c r="BUR161" s="144"/>
      <c r="BUS161" s="145"/>
      <c r="BUT161" s="146"/>
      <c r="BUU161" s="147"/>
      <c r="BUV161" s="148"/>
      <c r="BUW161" s="148"/>
      <c r="BUX161" s="148"/>
      <c r="BUY161" s="149"/>
      <c r="BUZ161" s="122"/>
      <c r="BVA161" s="142"/>
      <c r="BVB161" s="143"/>
      <c r="BVC161" s="144"/>
      <c r="BVD161" s="145"/>
      <c r="BVE161" s="146"/>
      <c r="BVF161" s="147"/>
      <c r="BVG161" s="148"/>
      <c r="BVH161" s="148"/>
      <c r="BVI161" s="148"/>
      <c r="BVJ161" s="149"/>
      <c r="BVK161" s="122"/>
      <c r="BVL161" s="142"/>
      <c r="BVM161" s="143"/>
      <c r="BVN161" s="144"/>
      <c r="BVO161" s="145"/>
      <c r="BVP161" s="146"/>
      <c r="BVQ161" s="147"/>
      <c r="BVR161" s="148"/>
      <c r="BVS161" s="148"/>
      <c r="BVT161" s="148"/>
      <c r="BVU161" s="149"/>
      <c r="BVV161" s="122"/>
      <c r="BVW161" s="142"/>
      <c r="BVX161" s="143"/>
      <c r="BVY161" s="144"/>
      <c r="BVZ161" s="145"/>
      <c r="BWA161" s="146"/>
      <c r="BWB161" s="147"/>
      <c r="BWC161" s="148"/>
      <c r="BWD161" s="148"/>
      <c r="BWE161" s="148"/>
      <c r="BWF161" s="149"/>
      <c r="BWG161" s="122"/>
      <c r="BWH161" s="142"/>
      <c r="BWI161" s="143"/>
      <c r="BWJ161" s="144"/>
      <c r="BWK161" s="145"/>
      <c r="BWL161" s="146"/>
      <c r="BWM161" s="147"/>
      <c r="BWN161" s="148"/>
      <c r="BWO161" s="148"/>
      <c r="BWP161" s="148"/>
      <c r="BWQ161" s="149"/>
      <c r="BWR161" s="122"/>
      <c r="BWS161" s="142"/>
      <c r="BWT161" s="143"/>
      <c r="BWU161" s="144"/>
      <c r="BWV161" s="145"/>
      <c r="BWW161" s="146"/>
      <c r="BWX161" s="147"/>
      <c r="BWY161" s="148"/>
      <c r="BWZ161" s="148"/>
      <c r="BXA161" s="148"/>
      <c r="BXB161" s="149"/>
      <c r="BXC161" s="122"/>
      <c r="BXD161" s="142"/>
      <c r="BXE161" s="143"/>
      <c r="BXF161" s="144"/>
      <c r="BXG161" s="145"/>
      <c r="BXH161" s="146"/>
      <c r="BXI161" s="147"/>
      <c r="BXJ161" s="148"/>
      <c r="BXK161" s="148"/>
      <c r="BXL161" s="148"/>
      <c r="BXM161" s="149"/>
      <c r="BXN161" s="122"/>
      <c r="BXO161" s="142"/>
      <c r="BXP161" s="143"/>
      <c r="BXQ161" s="144"/>
      <c r="BXR161" s="145"/>
      <c r="BXS161" s="146"/>
      <c r="BXT161" s="147"/>
      <c r="BXU161" s="148"/>
      <c r="BXV161" s="148"/>
      <c r="BXW161" s="148"/>
      <c r="BXX161" s="149"/>
      <c r="BXY161" s="122"/>
      <c r="BXZ161" s="142"/>
      <c r="BYA161" s="143"/>
      <c r="BYB161" s="144"/>
      <c r="BYC161" s="145"/>
      <c r="BYD161" s="146"/>
      <c r="BYE161" s="147"/>
      <c r="BYF161" s="148"/>
      <c r="BYG161" s="148"/>
      <c r="BYH161" s="148"/>
      <c r="BYI161" s="149"/>
      <c r="BYJ161" s="122"/>
      <c r="BYK161" s="142"/>
      <c r="BYL161" s="143"/>
      <c r="BYM161" s="144"/>
      <c r="BYN161" s="145"/>
      <c r="BYO161" s="146"/>
      <c r="BYP161" s="147"/>
      <c r="BYQ161" s="148"/>
      <c r="BYR161" s="148"/>
      <c r="BYS161" s="148"/>
      <c r="BYT161" s="149"/>
      <c r="BYU161" s="122"/>
      <c r="BYV161" s="142"/>
      <c r="BYW161" s="143"/>
      <c r="BYX161" s="144"/>
      <c r="BYY161" s="145"/>
      <c r="BYZ161" s="146"/>
      <c r="BZA161" s="147"/>
      <c r="BZB161" s="148"/>
      <c r="BZC161" s="148"/>
      <c r="BZD161" s="148"/>
      <c r="BZE161" s="149"/>
      <c r="BZF161" s="122"/>
      <c r="BZG161" s="142"/>
      <c r="BZH161" s="143"/>
      <c r="BZI161" s="144"/>
      <c r="BZJ161" s="145"/>
      <c r="BZK161" s="146"/>
      <c r="BZL161" s="147"/>
      <c r="BZM161" s="148"/>
      <c r="BZN161" s="148"/>
      <c r="BZO161" s="148"/>
      <c r="BZP161" s="149"/>
      <c r="BZQ161" s="122"/>
      <c r="BZR161" s="142"/>
      <c r="BZS161" s="143"/>
      <c r="BZT161" s="144"/>
      <c r="BZU161" s="145"/>
      <c r="BZV161" s="146"/>
      <c r="BZW161" s="147"/>
      <c r="BZX161" s="148"/>
      <c r="BZY161" s="148"/>
      <c r="BZZ161" s="148"/>
      <c r="CAA161" s="149"/>
      <c r="CAB161" s="122"/>
      <c r="CAC161" s="142"/>
      <c r="CAD161" s="143"/>
      <c r="CAE161" s="144"/>
      <c r="CAF161" s="145"/>
      <c r="CAG161" s="146"/>
      <c r="CAH161" s="147"/>
      <c r="CAI161" s="148"/>
      <c r="CAJ161" s="148"/>
      <c r="CAK161" s="148"/>
      <c r="CAL161" s="149"/>
      <c r="CAM161" s="122"/>
      <c r="CAN161" s="142"/>
      <c r="CAO161" s="143"/>
      <c r="CAP161" s="144"/>
      <c r="CAQ161" s="145"/>
      <c r="CAR161" s="146"/>
      <c r="CAS161" s="147"/>
      <c r="CAT161" s="148"/>
      <c r="CAU161" s="148"/>
      <c r="CAV161" s="148"/>
      <c r="CAW161" s="149"/>
      <c r="CAX161" s="122"/>
      <c r="CAY161" s="142"/>
      <c r="CAZ161" s="143"/>
      <c r="CBA161" s="144"/>
      <c r="CBB161" s="145"/>
      <c r="CBC161" s="146"/>
      <c r="CBD161" s="147"/>
      <c r="CBE161" s="148"/>
      <c r="CBF161" s="148"/>
      <c r="CBG161" s="148"/>
      <c r="CBH161" s="149"/>
      <c r="CBI161" s="122"/>
      <c r="CBJ161" s="142"/>
      <c r="CBK161" s="143"/>
      <c r="CBL161" s="144"/>
      <c r="CBM161" s="145"/>
      <c r="CBN161" s="146"/>
      <c r="CBO161" s="147"/>
      <c r="CBP161" s="148"/>
      <c r="CBQ161" s="148"/>
      <c r="CBR161" s="148"/>
      <c r="CBS161" s="149"/>
      <c r="CBT161" s="122"/>
      <c r="CBU161" s="142"/>
      <c r="CBV161" s="143"/>
      <c r="CBW161" s="144"/>
      <c r="CBX161" s="145"/>
      <c r="CBY161" s="146"/>
      <c r="CBZ161" s="147"/>
      <c r="CCA161" s="148"/>
      <c r="CCB161" s="148"/>
      <c r="CCC161" s="148"/>
      <c r="CCD161" s="149"/>
      <c r="CCE161" s="122"/>
      <c r="CCF161" s="142"/>
      <c r="CCG161" s="143"/>
      <c r="CCH161" s="144"/>
      <c r="CCI161" s="145"/>
      <c r="CCJ161" s="146"/>
      <c r="CCK161" s="147"/>
      <c r="CCL161" s="148"/>
      <c r="CCM161" s="148"/>
      <c r="CCN161" s="148"/>
      <c r="CCO161" s="149"/>
      <c r="CCP161" s="122"/>
      <c r="CCQ161" s="142"/>
      <c r="CCR161" s="143"/>
      <c r="CCS161" s="144"/>
      <c r="CCT161" s="145"/>
      <c r="CCU161" s="146"/>
      <c r="CCV161" s="147"/>
      <c r="CCW161" s="148"/>
      <c r="CCX161" s="148"/>
      <c r="CCY161" s="148"/>
      <c r="CCZ161" s="149"/>
      <c r="CDA161" s="122"/>
      <c r="CDB161" s="142"/>
      <c r="CDC161" s="143"/>
      <c r="CDD161" s="144"/>
      <c r="CDE161" s="145"/>
      <c r="CDF161" s="146"/>
      <c r="CDG161" s="147"/>
      <c r="CDH161" s="148"/>
      <c r="CDI161" s="148"/>
      <c r="CDJ161" s="148"/>
      <c r="CDK161" s="149"/>
      <c r="CDL161" s="122"/>
      <c r="CDM161" s="142"/>
      <c r="CDN161" s="143"/>
      <c r="CDO161" s="144"/>
      <c r="CDP161" s="145"/>
      <c r="CDQ161" s="146"/>
      <c r="CDR161" s="147"/>
      <c r="CDS161" s="148"/>
      <c r="CDT161" s="148"/>
      <c r="CDU161" s="148"/>
      <c r="CDV161" s="149"/>
      <c r="CDW161" s="122"/>
      <c r="CDX161" s="142"/>
      <c r="CDY161" s="143"/>
      <c r="CDZ161" s="144"/>
      <c r="CEA161" s="145"/>
      <c r="CEB161" s="146"/>
      <c r="CEC161" s="147"/>
      <c r="CED161" s="148"/>
      <c r="CEE161" s="148"/>
      <c r="CEF161" s="148"/>
      <c r="CEG161" s="149"/>
      <c r="CEH161" s="122"/>
      <c r="CEI161" s="142"/>
      <c r="CEJ161" s="143"/>
      <c r="CEK161" s="144"/>
      <c r="CEL161" s="145"/>
      <c r="CEM161" s="146"/>
      <c r="CEN161" s="147"/>
      <c r="CEO161" s="148"/>
      <c r="CEP161" s="148"/>
      <c r="CEQ161" s="148"/>
      <c r="CER161" s="149"/>
      <c r="CES161" s="122"/>
      <c r="CET161" s="142"/>
      <c r="CEU161" s="143"/>
      <c r="CEV161" s="144"/>
      <c r="CEW161" s="145"/>
      <c r="CEX161" s="146"/>
      <c r="CEY161" s="147"/>
      <c r="CEZ161" s="148"/>
      <c r="CFA161" s="148"/>
      <c r="CFB161" s="148"/>
      <c r="CFC161" s="149"/>
      <c r="CFD161" s="122"/>
      <c r="CFE161" s="142"/>
      <c r="CFF161" s="143"/>
      <c r="CFG161" s="144"/>
      <c r="CFH161" s="145"/>
      <c r="CFI161" s="146"/>
      <c r="CFJ161" s="147"/>
      <c r="CFK161" s="148"/>
      <c r="CFL161" s="148"/>
      <c r="CFM161" s="148"/>
      <c r="CFN161" s="149"/>
      <c r="CFO161" s="122"/>
      <c r="CFP161" s="142"/>
      <c r="CFQ161" s="143"/>
      <c r="CFR161" s="144"/>
      <c r="CFS161" s="145"/>
      <c r="CFT161" s="146"/>
      <c r="CFU161" s="147"/>
      <c r="CFV161" s="148"/>
      <c r="CFW161" s="148"/>
      <c r="CFX161" s="148"/>
      <c r="CFY161" s="149"/>
      <c r="CFZ161" s="122"/>
      <c r="CGA161" s="142"/>
      <c r="CGB161" s="143"/>
      <c r="CGC161" s="144"/>
      <c r="CGD161" s="145"/>
      <c r="CGE161" s="146"/>
      <c r="CGF161" s="147"/>
      <c r="CGG161" s="148"/>
      <c r="CGH161" s="148"/>
      <c r="CGI161" s="148"/>
      <c r="CGJ161" s="149"/>
      <c r="CGK161" s="122"/>
      <c r="CGL161" s="142"/>
      <c r="CGM161" s="143"/>
      <c r="CGN161" s="144"/>
      <c r="CGO161" s="145"/>
      <c r="CGP161" s="146"/>
      <c r="CGQ161" s="147"/>
      <c r="CGR161" s="148"/>
      <c r="CGS161" s="148"/>
      <c r="CGT161" s="148"/>
      <c r="CGU161" s="149"/>
      <c r="CGV161" s="122"/>
      <c r="CGW161" s="142"/>
      <c r="CGX161" s="143"/>
      <c r="CGY161" s="144"/>
      <c r="CGZ161" s="145"/>
      <c r="CHA161" s="146"/>
      <c r="CHB161" s="147"/>
      <c r="CHC161" s="148"/>
      <c r="CHD161" s="148"/>
      <c r="CHE161" s="148"/>
      <c r="CHF161" s="149"/>
      <c r="CHG161" s="122"/>
      <c r="CHH161" s="142"/>
      <c r="CHI161" s="143"/>
      <c r="CHJ161" s="144"/>
      <c r="CHK161" s="145"/>
      <c r="CHL161" s="146"/>
      <c r="CHM161" s="147"/>
      <c r="CHN161" s="148"/>
      <c r="CHO161" s="148"/>
      <c r="CHP161" s="148"/>
      <c r="CHQ161" s="149"/>
      <c r="CHR161" s="122"/>
      <c r="CHS161" s="142"/>
      <c r="CHT161" s="143"/>
      <c r="CHU161" s="144"/>
      <c r="CHV161" s="145"/>
      <c r="CHW161" s="146"/>
      <c r="CHX161" s="147"/>
      <c r="CHY161" s="148"/>
      <c r="CHZ161" s="148"/>
      <c r="CIA161" s="148"/>
      <c r="CIB161" s="149"/>
      <c r="CIC161" s="122"/>
      <c r="CID161" s="142"/>
      <c r="CIE161" s="143"/>
      <c r="CIF161" s="144"/>
      <c r="CIG161" s="145"/>
      <c r="CIH161" s="146"/>
      <c r="CII161" s="147"/>
      <c r="CIJ161" s="148"/>
      <c r="CIK161" s="148"/>
      <c r="CIL161" s="148"/>
      <c r="CIM161" s="149"/>
      <c r="CIN161" s="122"/>
      <c r="CIO161" s="142"/>
      <c r="CIP161" s="143"/>
      <c r="CIQ161" s="144"/>
      <c r="CIR161" s="145"/>
      <c r="CIS161" s="146"/>
      <c r="CIT161" s="147"/>
      <c r="CIU161" s="148"/>
      <c r="CIV161" s="148"/>
      <c r="CIW161" s="148"/>
      <c r="CIX161" s="149"/>
      <c r="CIY161" s="122"/>
      <c r="CIZ161" s="142"/>
      <c r="CJA161" s="143"/>
      <c r="CJB161" s="144"/>
      <c r="CJC161" s="145"/>
      <c r="CJD161" s="146"/>
      <c r="CJE161" s="147"/>
      <c r="CJF161" s="148"/>
      <c r="CJG161" s="148"/>
      <c r="CJH161" s="148"/>
      <c r="CJI161" s="149"/>
      <c r="CJJ161" s="122"/>
      <c r="CJK161" s="142"/>
      <c r="CJL161" s="143"/>
      <c r="CJM161" s="144"/>
      <c r="CJN161" s="145"/>
      <c r="CJO161" s="146"/>
      <c r="CJP161" s="147"/>
      <c r="CJQ161" s="148"/>
      <c r="CJR161" s="148"/>
      <c r="CJS161" s="148"/>
      <c r="CJT161" s="149"/>
      <c r="CJU161" s="122"/>
      <c r="CJV161" s="142"/>
      <c r="CJW161" s="143"/>
      <c r="CJX161" s="144"/>
      <c r="CJY161" s="145"/>
      <c r="CJZ161" s="146"/>
      <c r="CKA161" s="147"/>
      <c r="CKB161" s="148"/>
      <c r="CKC161" s="148"/>
      <c r="CKD161" s="148"/>
      <c r="CKE161" s="149"/>
      <c r="CKF161" s="122"/>
      <c r="CKG161" s="142"/>
      <c r="CKH161" s="143"/>
      <c r="CKI161" s="144"/>
      <c r="CKJ161" s="145"/>
      <c r="CKK161" s="146"/>
      <c r="CKL161" s="147"/>
      <c r="CKM161" s="148"/>
      <c r="CKN161" s="148"/>
      <c r="CKO161" s="148"/>
      <c r="CKP161" s="149"/>
      <c r="CKQ161" s="122"/>
      <c r="CKR161" s="142"/>
      <c r="CKS161" s="143"/>
      <c r="CKT161" s="144"/>
      <c r="CKU161" s="145"/>
      <c r="CKV161" s="146"/>
      <c r="CKW161" s="147"/>
      <c r="CKX161" s="148"/>
      <c r="CKY161" s="148"/>
      <c r="CKZ161" s="148"/>
      <c r="CLA161" s="149"/>
      <c r="CLB161" s="122"/>
      <c r="CLC161" s="142"/>
      <c r="CLD161" s="143"/>
      <c r="CLE161" s="144"/>
      <c r="CLF161" s="145"/>
      <c r="CLG161" s="146"/>
      <c r="CLH161" s="147"/>
      <c r="CLI161" s="148"/>
      <c r="CLJ161" s="148"/>
      <c r="CLK161" s="148"/>
      <c r="CLL161" s="149"/>
      <c r="CLM161" s="122"/>
      <c r="CLN161" s="142"/>
      <c r="CLO161" s="143"/>
      <c r="CLP161" s="144"/>
      <c r="CLQ161" s="145"/>
      <c r="CLR161" s="146"/>
      <c r="CLS161" s="147"/>
      <c r="CLT161" s="148"/>
      <c r="CLU161" s="148"/>
      <c r="CLV161" s="148"/>
      <c r="CLW161" s="149"/>
      <c r="CLX161" s="122"/>
      <c r="CLY161" s="142"/>
      <c r="CLZ161" s="143"/>
      <c r="CMA161" s="144"/>
      <c r="CMB161" s="145"/>
      <c r="CMC161" s="146"/>
      <c r="CMD161" s="147"/>
      <c r="CME161" s="148"/>
      <c r="CMF161" s="148"/>
      <c r="CMG161" s="148"/>
      <c r="CMH161" s="149"/>
      <c r="CMI161" s="122"/>
      <c r="CMJ161" s="142"/>
      <c r="CMK161" s="143"/>
      <c r="CML161" s="144"/>
      <c r="CMM161" s="145"/>
      <c r="CMN161" s="146"/>
      <c r="CMO161" s="147"/>
      <c r="CMP161" s="148"/>
      <c r="CMQ161" s="148"/>
      <c r="CMR161" s="148"/>
      <c r="CMS161" s="149"/>
      <c r="CMT161" s="122"/>
      <c r="CMU161" s="142"/>
      <c r="CMV161" s="143"/>
      <c r="CMW161" s="144"/>
      <c r="CMX161" s="145"/>
      <c r="CMY161" s="146"/>
      <c r="CMZ161" s="147"/>
      <c r="CNA161" s="148"/>
      <c r="CNB161" s="148"/>
      <c r="CNC161" s="148"/>
      <c r="CND161" s="149"/>
      <c r="CNE161" s="122"/>
      <c r="CNF161" s="142"/>
      <c r="CNG161" s="143"/>
      <c r="CNH161" s="144"/>
      <c r="CNI161" s="145"/>
      <c r="CNJ161" s="146"/>
      <c r="CNK161" s="147"/>
      <c r="CNL161" s="148"/>
      <c r="CNM161" s="148"/>
      <c r="CNN161" s="148"/>
      <c r="CNO161" s="149"/>
      <c r="CNP161" s="122"/>
      <c r="CNQ161" s="142"/>
      <c r="CNR161" s="143"/>
      <c r="CNS161" s="144"/>
      <c r="CNT161" s="145"/>
      <c r="CNU161" s="146"/>
      <c r="CNV161" s="147"/>
      <c r="CNW161" s="148"/>
      <c r="CNX161" s="148"/>
      <c r="CNY161" s="148"/>
      <c r="CNZ161" s="149"/>
      <c r="COA161" s="122"/>
      <c r="COB161" s="142"/>
      <c r="COC161" s="143"/>
      <c r="COD161" s="144"/>
      <c r="COE161" s="145"/>
      <c r="COF161" s="146"/>
      <c r="COG161" s="147"/>
      <c r="COH161" s="148"/>
      <c r="COI161" s="148"/>
      <c r="COJ161" s="148"/>
      <c r="COK161" s="149"/>
      <c r="COL161" s="122"/>
      <c r="COM161" s="142"/>
      <c r="CON161" s="143"/>
      <c r="COO161" s="144"/>
      <c r="COP161" s="145"/>
      <c r="COQ161" s="146"/>
      <c r="COR161" s="147"/>
      <c r="COS161" s="148"/>
      <c r="COT161" s="148"/>
      <c r="COU161" s="148"/>
      <c r="COV161" s="149"/>
      <c r="COW161" s="122"/>
      <c r="COX161" s="142"/>
      <c r="COY161" s="143"/>
      <c r="COZ161" s="144"/>
      <c r="CPA161" s="145"/>
      <c r="CPB161" s="146"/>
      <c r="CPC161" s="147"/>
      <c r="CPD161" s="148"/>
      <c r="CPE161" s="148"/>
      <c r="CPF161" s="148"/>
      <c r="CPG161" s="149"/>
      <c r="CPH161" s="122"/>
      <c r="CPI161" s="142"/>
      <c r="CPJ161" s="143"/>
      <c r="CPK161" s="144"/>
      <c r="CPL161" s="145"/>
      <c r="CPM161" s="146"/>
      <c r="CPN161" s="147"/>
      <c r="CPO161" s="148"/>
      <c r="CPP161" s="148"/>
      <c r="CPQ161" s="148"/>
      <c r="CPR161" s="149"/>
      <c r="CPS161" s="122"/>
      <c r="CPT161" s="142"/>
      <c r="CPU161" s="143"/>
      <c r="CPV161" s="144"/>
      <c r="CPW161" s="145"/>
      <c r="CPX161" s="146"/>
      <c r="CPY161" s="147"/>
      <c r="CPZ161" s="148"/>
      <c r="CQA161" s="148"/>
      <c r="CQB161" s="148"/>
      <c r="CQC161" s="149"/>
      <c r="CQD161" s="122"/>
      <c r="CQE161" s="142"/>
      <c r="CQF161" s="143"/>
      <c r="CQG161" s="144"/>
      <c r="CQH161" s="145"/>
      <c r="CQI161" s="146"/>
      <c r="CQJ161" s="147"/>
      <c r="CQK161" s="148"/>
      <c r="CQL161" s="148"/>
      <c r="CQM161" s="148"/>
      <c r="CQN161" s="149"/>
      <c r="CQO161" s="122"/>
      <c r="CQP161" s="142"/>
      <c r="CQQ161" s="143"/>
      <c r="CQR161" s="144"/>
      <c r="CQS161" s="145"/>
      <c r="CQT161" s="146"/>
      <c r="CQU161" s="147"/>
      <c r="CQV161" s="148"/>
      <c r="CQW161" s="148"/>
      <c r="CQX161" s="148"/>
      <c r="CQY161" s="149"/>
      <c r="CQZ161" s="122"/>
      <c r="CRA161" s="142"/>
      <c r="CRB161" s="143"/>
      <c r="CRC161" s="144"/>
      <c r="CRD161" s="145"/>
      <c r="CRE161" s="146"/>
      <c r="CRF161" s="147"/>
      <c r="CRG161" s="148"/>
      <c r="CRH161" s="148"/>
      <c r="CRI161" s="148"/>
      <c r="CRJ161" s="149"/>
      <c r="CRK161" s="122"/>
      <c r="CRL161" s="142"/>
      <c r="CRM161" s="143"/>
      <c r="CRN161" s="144"/>
      <c r="CRO161" s="145"/>
      <c r="CRP161" s="146"/>
      <c r="CRQ161" s="147"/>
      <c r="CRR161" s="148"/>
      <c r="CRS161" s="148"/>
      <c r="CRT161" s="148"/>
      <c r="CRU161" s="149"/>
      <c r="CRV161" s="122"/>
      <c r="CRW161" s="142"/>
      <c r="CRX161" s="143"/>
      <c r="CRY161" s="144"/>
      <c r="CRZ161" s="145"/>
      <c r="CSA161" s="146"/>
      <c r="CSB161" s="147"/>
      <c r="CSC161" s="148"/>
      <c r="CSD161" s="148"/>
      <c r="CSE161" s="148"/>
      <c r="CSF161" s="149"/>
      <c r="CSG161" s="122"/>
      <c r="CSH161" s="142"/>
      <c r="CSI161" s="143"/>
      <c r="CSJ161" s="144"/>
      <c r="CSK161" s="145"/>
      <c r="CSL161" s="146"/>
      <c r="CSM161" s="147"/>
      <c r="CSN161" s="148"/>
      <c r="CSO161" s="148"/>
      <c r="CSP161" s="148"/>
      <c r="CSQ161" s="149"/>
      <c r="CSR161" s="122"/>
      <c r="CSS161" s="142"/>
      <c r="CST161" s="143"/>
      <c r="CSU161" s="144"/>
      <c r="CSV161" s="145"/>
      <c r="CSW161" s="146"/>
      <c r="CSX161" s="147"/>
      <c r="CSY161" s="148"/>
      <c r="CSZ161" s="148"/>
      <c r="CTA161" s="148"/>
      <c r="CTB161" s="149"/>
      <c r="CTC161" s="122"/>
      <c r="CTD161" s="142"/>
      <c r="CTE161" s="143"/>
      <c r="CTF161" s="144"/>
      <c r="CTG161" s="145"/>
      <c r="CTH161" s="146"/>
      <c r="CTI161" s="147"/>
      <c r="CTJ161" s="148"/>
      <c r="CTK161" s="148"/>
      <c r="CTL161" s="148"/>
      <c r="CTM161" s="149"/>
      <c r="CTN161" s="122"/>
      <c r="CTO161" s="142"/>
      <c r="CTP161" s="143"/>
      <c r="CTQ161" s="144"/>
      <c r="CTR161" s="145"/>
      <c r="CTS161" s="146"/>
      <c r="CTT161" s="147"/>
      <c r="CTU161" s="148"/>
      <c r="CTV161" s="148"/>
      <c r="CTW161" s="148"/>
      <c r="CTX161" s="149"/>
      <c r="CTY161" s="122"/>
      <c r="CTZ161" s="142"/>
      <c r="CUA161" s="143"/>
      <c r="CUB161" s="144"/>
      <c r="CUC161" s="145"/>
      <c r="CUD161" s="146"/>
      <c r="CUE161" s="147"/>
      <c r="CUF161" s="148"/>
      <c r="CUG161" s="148"/>
      <c r="CUH161" s="148"/>
      <c r="CUI161" s="149"/>
      <c r="CUJ161" s="122"/>
      <c r="CUK161" s="142"/>
      <c r="CUL161" s="143"/>
      <c r="CUM161" s="144"/>
      <c r="CUN161" s="145"/>
      <c r="CUO161" s="146"/>
      <c r="CUP161" s="147"/>
      <c r="CUQ161" s="148"/>
      <c r="CUR161" s="148"/>
      <c r="CUS161" s="148"/>
      <c r="CUT161" s="149"/>
      <c r="CUU161" s="122"/>
      <c r="CUV161" s="142"/>
      <c r="CUW161" s="143"/>
      <c r="CUX161" s="144"/>
      <c r="CUY161" s="145"/>
      <c r="CUZ161" s="146"/>
      <c r="CVA161" s="147"/>
      <c r="CVB161" s="148"/>
      <c r="CVC161" s="148"/>
      <c r="CVD161" s="148"/>
      <c r="CVE161" s="149"/>
      <c r="CVF161" s="122"/>
      <c r="CVG161" s="142"/>
      <c r="CVH161" s="143"/>
      <c r="CVI161" s="144"/>
      <c r="CVJ161" s="145"/>
      <c r="CVK161" s="146"/>
      <c r="CVL161" s="147"/>
      <c r="CVM161" s="148"/>
      <c r="CVN161" s="148"/>
      <c r="CVO161" s="148"/>
      <c r="CVP161" s="149"/>
      <c r="CVQ161" s="122"/>
      <c r="CVR161" s="142"/>
      <c r="CVS161" s="143"/>
      <c r="CVT161" s="144"/>
      <c r="CVU161" s="145"/>
      <c r="CVV161" s="146"/>
      <c r="CVW161" s="147"/>
      <c r="CVX161" s="148"/>
      <c r="CVY161" s="148"/>
      <c r="CVZ161" s="148"/>
      <c r="CWA161" s="149"/>
      <c r="CWB161" s="122"/>
      <c r="CWC161" s="142"/>
      <c r="CWD161" s="143"/>
      <c r="CWE161" s="144"/>
      <c r="CWF161" s="145"/>
      <c r="CWG161" s="146"/>
      <c r="CWH161" s="147"/>
      <c r="CWI161" s="148"/>
      <c r="CWJ161" s="148"/>
      <c r="CWK161" s="148"/>
      <c r="CWL161" s="149"/>
      <c r="CWM161" s="122"/>
      <c r="CWN161" s="142"/>
      <c r="CWO161" s="143"/>
      <c r="CWP161" s="144"/>
      <c r="CWQ161" s="145"/>
      <c r="CWR161" s="146"/>
      <c r="CWS161" s="147"/>
      <c r="CWT161" s="148"/>
      <c r="CWU161" s="148"/>
      <c r="CWV161" s="148"/>
      <c r="CWW161" s="149"/>
      <c r="CWX161" s="122"/>
      <c r="CWY161" s="142"/>
      <c r="CWZ161" s="143"/>
      <c r="CXA161" s="144"/>
      <c r="CXB161" s="145"/>
      <c r="CXC161" s="146"/>
      <c r="CXD161" s="147"/>
      <c r="CXE161" s="148"/>
      <c r="CXF161" s="148"/>
      <c r="CXG161" s="148"/>
      <c r="CXH161" s="149"/>
      <c r="CXI161" s="122"/>
      <c r="CXJ161" s="142"/>
      <c r="CXK161" s="143"/>
      <c r="CXL161" s="144"/>
      <c r="CXM161" s="145"/>
      <c r="CXN161" s="146"/>
      <c r="CXO161" s="147"/>
      <c r="CXP161" s="148"/>
      <c r="CXQ161" s="148"/>
      <c r="CXR161" s="148"/>
      <c r="CXS161" s="149"/>
      <c r="CXT161" s="122"/>
      <c r="CXU161" s="142"/>
      <c r="CXV161" s="143"/>
      <c r="CXW161" s="144"/>
      <c r="CXX161" s="145"/>
      <c r="CXY161" s="146"/>
      <c r="CXZ161" s="147"/>
      <c r="CYA161" s="148"/>
      <c r="CYB161" s="148"/>
      <c r="CYC161" s="148"/>
      <c r="CYD161" s="149"/>
      <c r="CYE161" s="122"/>
      <c r="CYF161" s="142"/>
      <c r="CYG161" s="143"/>
      <c r="CYH161" s="144"/>
      <c r="CYI161" s="145"/>
      <c r="CYJ161" s="146"/>
      <c r="CYK161" s="147"/>
      <c r="CYL161" s="148"/>
      <c r="CYM161" s="148"/>
      <c r="CYN161" s="148"/>
      <c r="CYO161" s="149"/>
      <c r="CYP161" s="122"/>
      <c r="CYQ161" s="142"/>
      <c r="CYR161" s="143"/>
      <c r="CYS161" s="144"/>
      <c r="CYT161" s="145"/>
      <c r="CYU161" s="146"/>
      <c r="CYV161" s="147"/>
      <c r="CYW161" s="148"/>
      <c r="CYX161" s="148"/>
      <c r="CYY161" s="148"/>
      <c r="CYZ161" s="149"/>
      <c r="CZA161" s="122"/>
      <c r="CZB161" s="142"/>
      <c r="CZC161" s="143"/>
      <c r="CZD161" s="144"/>
      <c r="CZE161" s="145"/>
      <c r="CZF161" s="146"/>
      <c r="CZG161" s="147"/>
      <c r="CZH161" s="148"/>
      <c r="CZI161" s="148"/>
      <c r="CZJ161" s="148"/>
      <c r="CZK161" s="149"/>
      <c r="CZL161" s="122"/>
      <c r="CZM161" s="142"/>
      <c r="CZN161" s="143"/>
      <c r="CZO161" s="144"/>
      <c r="CZP161" s="145"/>
      <c r="CZQ161" s="146"/>
      <c r="CZR161" s="147"/>
      <c r="CZS161" s="148"/>
      <c r="CZT161" s="148"/>
      <c r="CZU161" s="148"/>
      <c r="CZV161" s="149"/>
      <c r="CZW161" s="122"/>
      <c r="CZX161" s="142"/>
      <c r="CZY161" s="143"/>
      <c r="CZZ161" s="144"/>
      <c r="DAA161" s="145"/>
      <c r="DAB161" s="146"/>
      <c r="DAC161" s="147"/>
      <c r="DAD161" s="148"/>
      <c r="DAE161" s="148"/>
      <c r="DAF161" s="148"/>
      <c r="DAG161" s="149"/>
      <c r="DAH161" s="122"/>
      <c r="DAI161" s="142"/>
      <c r="DAJ161" s="143"/>
      <c r="DAK161" s="144"/>
      <c r="DAL161" s="145"/>
      <c r="DAM161" s="146"/>
      <c r="DAN161" s="147"/>
      <c r="DAO161" s="148"/>
      <c r="DAP161" s="148"/>
      <c r="DAQ161" s="148"/>
      <c r="DAR161" s="149"/>
      <c r="DAS161" s="122"/>
      <c r="DAT161" s="142"/>
      <c r="DAU161" s="143"/>
      <c r="DAV161" s="144"/>
      <c r="DAW161" s="145"/>
      <c r="DAX161" s="146"/>
      <c r="DAY161" s="147"/>
      <c r="DAZ161" s="148"/>
      <c r="DBA161" s="148"/>
      <c r="DBB161" s="148"/>
      <c r="DBC161" s="149"/>
      <c r="DBD161" s="122"/>
      <c r="DBE161" s="142"/>
      <c r="DBF161" s="143"/>
      <c r="DBG161" s="144"/>
      <c r="DBH161" s="145"/>
      <c r="DBI161" s="146"/>
      <c r="DBJ161" s="147"/>
      <c r="DBK161" s="148"/>
      <c r="DBL161" s="148"/>
      <c r="DBM161" s="148"/>
      <c r="DBN161" s="149"/>
      <c r="DBO161" s="122"/>
      <c r="DBP161" s="142"/>
      <c r="DBQ161" s="143"/>
      <c r="DBR161" s="144"/>
      <c r="DBS161" s="145"/>
      <c r="DBT161" s="146"/>
      <c r="DBU161" s="147"/>
      <c r="DBV161" s="148"/>
      <c r="DBW161" s="148"/>
      <c r="DBX161" s="148"/>
      <c r="DBY161" s="149"/>
      <c r="DBZ161" s="122"/>
      <c r="DCA161" s="142"/>
      <c r="DCB161" s="143"/>
      <c r="DCC161" s="144"/>
      <c r="DCD161" s="145"/>
      <c r="DCE161" s="146"/>
      <c r="DCF161" s="147"/>
      <c r="DCG161" s="148"/>
      <c r="DCH161" s="148"/>
      <c r="DCI161" s="148"/>
      <c r="DCJ161" s="149"/>
      <c r="DCK161" s="122"/>
      <c r="DCL161" s="142"/>
      <c r="DCM161" s="143"/>
      <c r="DCN161" s="144"/>
      <c r="DCO161" s="145"/>
      <c r="DCP161" s="146"/>
      <c r="DCQ161" s="147"/>
      <c r="DCR161" s="148"/>
      <c r="DCS161" s="148"/>
      <c r="DCT161" s="148"/>
      <c r="DCU161" s="149"/>
      <c r="DCV161" s="122"/>
      <c r="DCW161" s="142"/>
      <c r="DCX161" s="143"/>
      <c r="DCY161" s="144"/>
      <c r="DCZ161" s="145"/>
      <c r="DDA161" s="146"/>
      <c r="DDB161" s="147"/>
      <c r="DDC161" s="148"/>
      <c r="DDD161" s="148"/>
      <c r="DDE161" s="148"/>
      <c r="DDF161" s="149"/>
      <c r="DDG161" s="122"/>
      <c r="DDH161" s="142"/>
      <c r="DDI161" s="143"/>
      <c r="DDJ161" s="144"/>
      <c r="DDK161" s="145"/>
      <c r="DDL161" s="146"/>
      <c r="DDM161" s="147"/>
      <c r="DDN161" s="148"/>
      <c r="DDO161" s="148"/>
      <c r="DDP161" s="148"/>
      <c r="DDQ161" s="149"/>
      <c r="DDR161" s="122"/>
      <c r="DDS161" s="142"/>
      <c r="DDT161" s="143"/>
      <c r="DDU161" s="144"/>
      <c r="DDV161" s="145"/>
      <c r="DDW161" s="146"/>
      <c r="DDX161" s="147"/>
      <c r="DDY161" s="148"/>
      <c r="DDZ161" s="148"/>
      <c r="DEA161" s="148"/>
      <c r="DEB161" s="149"/>
      <c r="DEC161" s="122"/>
      <c r="DED161" s="142"/>
      <c r="DEE161" s="143"/>
      <c r="DEF161" s="144"/>
      <c r="DEG161" s="145"/>
      <c r="DEH161" s="146"/>
      <c r="DEI161" s="147"/>
      <c r="DEJ161" s="148"/>
      <c r="DEK161" s="148"/>
      <c r="DEL161" s="148"/>
      <c r="DEM161" s="149"/>
      <c r="DEN161" s="122"/>
      <c r="DEO161" s="142"/>
      <c r="DEP161" s="143"/>
      <c r="DEQ161" s="144"/>
      <c r="DER161" s="145"/>
      <c r="DES161" s="146"/>
      <c r="DET161" s="147"/>
      <c r="DEU161" s="148"/>
      <c r="DEV161" s="148"/>
      <c r="DEW161" s="148"/>
      <c r="DEX161" s="149"/>
      <c r="DEY161" s="122"/>
      <c r="DEZ161" s="142"/>
      <c r="DFA161" s="143"/>
      <c r="DFB161" s="144"/>
      <c r="DFC161" s="145"/>
      <c r="DFD161" s="146"/>
      <c r="DFE161" s="147"/>
      <c r="DFF161" s="148"/>
      <c r="DFG161" s="148"/>
      <c r="DFH161" s="148"/>
      <c r="DFI161" s="149"/>
      <c r="DFJ161" s="122"/>
      <c r="DFK161" s="142"/>
      <c r="DFL161" s="143"/>
      <c r="DFM161" s="144"/>
      <c r="DFN161" s="145"/>
      <c r="DFO161" s="146"/>
      <c r="DFP161" s="147"/>
      <c r="DFQ161" s="148"/>
      <c r="DFR161" s="148"/>
      <c r="DFS161" s="148"/>
      <c r="DFT161" s="149"/>
      <c r="DFU161" s="122"/>
      <c r="DFV161" s="142"/>
      <c r="DFW161" s="143"/>
      <c r="DFX161" s="144"/>
      <c r="DFY161" s="145"/>
      <c r="DFZ161" s="146"/>
      <c r="DGA161" s="147"/>
      <c r="DGB161" s="148"/>
      <c r="DGC161" s="148"/>
      <c r="DGD161" s="148"/>
      <c r="DGE161" s="149"/>
      <c r="DGF161" s="122"/>
      <c r="DGG161" s="142"/>
      <c r="DGH161" s="143"/>
      <c r="DGI161" s="144"/>
      <c r="DGJ161" s="145"/>
      <c r="DGK161" s="146"/>
      <c r="DGL161" s="147"/>
      <c r="DGM161" s="148"/>
      <c r="DGN161" s="148"/>
      <c r="DGO161" s="148"/>
      <c r="DGP161" s="149"/>
      <c r="DGQ161" s="122"/>
      <c r="DGR161" s="142"/>
      <c r="DGS161" s="143"/>
      <c r="DGT161" s="144"/>
      <c r="DGU161" s="145"/>
      <c r="DGV161" s="146"/>
      <c r="DGW161" s="147"/>
      <c r="DGX161" s="148"/>
      <c r="DGY161" s="148"/>
      <c r="DGZ161" s="148"/>
      <c r="DHA161" s="149"/>
      <c r="DHB161" s="122"/>
      <c r="DHC161" s="142"/>
      <c r="DHD161" s="143"/>
      <c r="DHE161" s="144"/>
      <c r="DHF161" s="145"/>
      <c r="DHG161" s="146"/>
      <c r="DHH161" s="147"/>
      <c r="DHI161" s="148"/>
      <c r="DHJ161" s="148"/>
      <c r="DHK161" s="148"/>
      <c r="DHL161" s="149"/>
      <c r="DHM161" s="122"/>
      <c r="DHN161" s="142"/>
      <c r="DHO161" s="143"/>
      <c r="DHP161" s="144"/>
      <c r="DHQ161" s="145"/>
      <c r="DHR161" s="146"/>
      <c r="DHS161" s="147"/>
      <c r="DHT161" s="148"/>
      <c r="DHU161" s="148"/>
      <c r="DHV161" s="148"/>
      <c r="DHW161" s="149"/>
      <c r="DHX161" s="122"/>
      <c r="DHY161" s="142"/>
      <c r="DHZ161" s="143"/>
      <c r="DIA161" s="144"/>
      <c r="DIB161" s="145"/>
      <c r="DIC161" s="146"/>
      <c r="DID161" s="147"/>
      <c r="DIE161" s="148"/>
      <c r="DIF161" s="148"/>
      <c r="DIG161" s="148"/>
      <c r="DIH161" s="149"/>
      <c r="DII161" s="122"/>
      <c r="DIJ161" s="142"/>
      <c r="DIK161" s="143"/>
      <c r="DIL161" s="144"/>
      <c r="DIM161" s="145"/>
      <c r="DIN161" s="146"/>
      <c r="DIO161" s="147"/>
      <c r="DIP161" s="148"/>
      <c r="DIQ161" s="148"/>
      <c r="DIR161" s="148"/>
      <c r="DIS161" s="149"/>
      <c r="DIT161" s="122"/>
      <c r="DIU161" s="142"/>
      <c r="DIV161" s="143"/>
      <c r="DIW161" s="144"/>
      <c r="DIX161" s="145"/>
      <c r="DIY161" s="146"/>
      <c r="DIZ161" s="147"/>
      <c r="DJA161" s="148"/>
      <c r="DJB161" s="148"/>
      <c r="DJC161" s="148"/>
      <c r="DJD161" s="149"/>
      <c r="DJE161" s="122"/>
      <c r="DJF161" s="142"/>
      <c r="DJG161" s="143"/>
      <c r="DJH161" s="144"/>
      <c r="DJI161" s="145"/>
      <c r="DJJ161" s="146"/>
      <c r="DJK161" s="147"/>
      <c r="DJL161" s="148"/>
      <c r="DJM161" s="148"/>
      <c r="DJN161" s="148"/>
      <c r="DJO161" s="149"/>
      <c r="DJP161" s="122"/>
      <c r="DJQ161" s="142"/>
      <c r="DJR161" s="143"/>
      <c r="DJS161" s="144"/>
      <c r="DJT161" s="145"/>
      <c r="DJU161" s="146"/>
      <c r="DJV161" s="147"/>
      <c r="DJW161" s="148"/>
      <c r="DJX161" s="148"/>
      <c r="DJY161" s="148"/>
      <c r="DJZ161" s="149"/>
      <c r="DKA161" s="122"/>
      <c r="DKB161" s="142"/>
      <c r="DKC161" s="143"/>
      <c r="DKD161" s="144"/>
      <c r="DKE161" s="145"/>
      <c r="DKF161" s="146"/>
      <c r="DKG161" s="147"/>
      <c r="DKH161" s="148"/>
      <c r="DKI161" s="148"/>
      <c r="DKJ161" s="148"/>
      <c r="DKK161" s="149"/>
      <c r="DKL161" s="122"/>
      <c r="DKM161" s="142"/>
      <c r="DKN161" s="143"/>
      <c r="DKO161" s="144"/>
      <c r="DKP161" s="145"/>
      <c r="DKQ161" s="146"/>
      <c r="DKR161" s="147"/>
      <c r="DKS161" s="148"/>
      <c r="DKT161" s="148"/>
      <c r="DKU161" s="148"/>
      <c r="DKV161" s="149"/>
      <c r="DKW161" s="122"/>
      <c r="DKX161" s="142"/>
      <c r="DKY161" s="143"/>
      <c r="DKZ161" s="144"/>
      <c r="DLA161" s="145"/>
      <c r="DLB161" s="146"/>
      <c r="DLC161" s="147"/>
      <c r="DLD161" s="148"/>
      <c r="DLE161" s="148"/>
      <c r="DLF161" s="148"/>
      <c r="DLG161" s="149"/>
      <c r="DLH161" s="122"/>
      <c r="DLI161" s="142"/>
      <c r="DLJ161" s="143"/>
      <c r="DLK161" s="144"/>
      <c r="DLL161" s="145"/>
      <c r="DLM161" s="146"/>
      <c r="DLN161" s="147"/>
      <c r="DLO161" s="148"/>
      <c r="DLP161" s="148"/>
      <c r="DLQ161" s="148"/>
      <c r="DLR161" s="149"/>
      <c r="DLS161" s="122"/>
      <c r="DLT161" s="142"/>
      <c r="DLU161" s="143"/>
      <c r="DLV161" s="144"/>
      <c r="DLW161" s="145"/>
      <c r="DLX161" s="146"/>
      <c r="DLY161" s="147"/>
      <c r="DLZ161" s="148"/>
      <c r="DMA161" s="148"/>
      <c r="DMB161" s="148"/>
      <c r="DMC161" s="149"/>
      <c r="DMD161" s="122"/>
      <c r="DME161" s="142"/>
      <c r="DMF161" s="143"/>
      <c r="DMG161" s="144"/>
      <c r="DMH161" s="145"/>
      <c r="DMI161" s="146"/>
      <c r="DMJ161" s="147"/>
      <c r="DMK161" s="148"/>
      <c r="DML161" s="148"/>
      <c r="DMM161" s="148"/>
      <c r="DMN161" s="149"/>
      <c r="DMO161" s="122"/>
      <c r="DMP161" s="142"/>
      <c r="DMQ161" s="143"/>
      <c r="DMR161" s="144"/>
      <c r="DMS161" s="145"/>
      <c r="DMT161" s="146"/>
      <c r="DMU161" s="147"/>
      <c r="DMV161" s="148"/>
      <c r="DMW161" s="148"/>
      <c r="DMX161" s="148"/>
      <c r="DMY161" s="149"/>
      <c r="DMZ161" s="122"/>
      <c r="DNA161" s="142"/>
      <c r="DNB161" s="143"/>
      <c r="DNC161" s="144"/>
      <c r="DND161" s="145"/>
      <c r="DNE161" s="146"/>
      <c r="DNF161" s="147"/>
      <c r="DNG161" s="148"/>
      <c r="DNH161" s="148"/>
      <c r="DNI161" s="148"/>
      <c r="DNJ161" s="149"/>
      <c r="DNK161" s="122"/>
      <c r="DNL161" s="142"/>
      <c r="DNM161" s="143"/>
      <c r="DNN161" s="144"/>
      <c r="DNO161" s="145"/>
      <c r="DNP161" s="146"/>
      <c r="DNQ161" s="147"/>
      <c r="DNR161" s="148"/>
      <c r="DNS161" s="148"/>
      <c r="DNT161" s="148"/>
      <c r="DNU161" s="149"/>
      <c r="DNV161" s="122"/>
      <c r="DNW161" s="142"/>
      <c r="DNX161" s="143"/>
      <c r="DNY161" s="144"/>
      <c r="DNZ161" s="145"/>
      <c r="DOA161" s="146"/>
      <c r="DOB161" s="147"/>
      <c r="DOC161" s="148"/>
      <c r="DOD161" s="148"/>
      <c r="DOE161" s="148"/>
      <c r="DOF161" s="149"/>
      <c r="DOG161" s="122"/>
      <c r="DOH161" s="142"/>
      <c r="DOI161" s="143"/>
      <c r="DOJ161" s="144"/>
      <c r="DOK161" s="145"/>
      <c r="DOL161" s="146"/>
      <c r="DOM161" s="147"/>
      <c r="DON161" s="148"/>
      <c r="DOO161" s="148"/>
      <c r="DOP161" s="148"/>
      <c r="DOQ161" s="149"/>
      <c r="DOR161" s="122"/>
      <c r="DOS161" s="142"/>
      <c r="DOT161" s="143"/>
      <c r="DOU161" s="144"/>
      <c r="DOV161" s="145"/>
      <c r="DOW161" s="146"/>
      <c r="DOX161" s="147"/>
      <c r="DOY161" s="148"/>
      <c r="DOZ161" s="148"/>
      <c r="DPA161" s="148"/>
      <c r="DPB161" s="149"/>
      <c r="DPC161" s="122"/>
      <c r="DPD161" s="142"/>
      <c r="DPE161" s="143"/>
      <c r="DPF161" s="144"/>
      <c r="DPG161" s="145"/>
      <c r="DPH161" s="146"/>
      <c r="DPI161" s="147"/>
      <c r="DPJ161" s="148"/>
      <c r="DPK161" s="148"/>
      <c r="DPL161" s="148"/>
      <c r="DPM161" s="149"/>
      <c r="DPN161" s="122"/>
      <c r="DPO161" s="142"/>
      <c r="DPP161" s="143"/>
      <c r="DPQ161" s="144"/>
      <c r="DPR161" s="145"/>
      <c r="DPS161" s="146"/>
      <c r="DPT161" s="147"/>
      <c r="DPU161" s="148"/>
      <c r="DPV161" s="148"/>
      <c r="DPW161" s="148"/>
      <c r="DPX161" s="149"/>
      <c r="DPY161" s="122"/>
      <c r="DPZ161" s="142"/>
      <c r="DQA161" s="143"/>
      <c r="DQB161" s="144"/>
      <c r="DQC161" s="145"/>
      <c r="DQD161" s="146"/>
      <c r="DQE161" s="147"/>
      <c r="DQF161" s="148"/>
      <c r="DQG161" s="148"/>
      <c r="DQH161" s="148"/>
      <c r="DQI161" s="149"/>
      <c r="DQJ161" s="122"/>
      <c r="DQK161" s="142"/>
      <c r="DQL161" s="143"/>
      <c r="DQM161" s="144"/>
      <c r="DQN161" s="145"/>
      <c r="DQO161" s="146"/>
      <c r="DQP161" s="147"/>
      <c r="DQQ161" s="148"/>
      <c r="DQR161" s="148"/>
      <c r="DQS161" s="148"/>
      <c r="DQT161" s="149"/>
      <c r="DQU161" s="122"/>
      <c r="DQV161" s="142"/>
      <c r="DQW161" s="143"/>
      <c r="DQX161" s="144"/>
      <c r="DQY161" s="145"/>
      <c r="DQZ161" s="146"/>
      <c r="DRA161" s="147"/>
      <c r="DRB161" s="148"/>
      <c r="DRC161" s="148"/>
      <c r="DRD161" s="148"/>
      <c r="DRE161" s="149"/>
      <c r="DRF161" s="122"/>
      <c r="DRG161" s="142"/>
      <c r="DRH161" s="143"/>
      <c r="DRI161" s="144"/>
      <c r="DRJ161" s="145"/>
      <c r="DRK161" s="146"/>
      <c r="DRL161" s="147"/>
      <c r="DRM161" s="148"/>
      <c r="DRN161" s="148"/>
      <c r="DRO161" s="148"/>
      <c r="DRP161" s="149"/>
      <c r="DRQ161" s="122"/>
      <c r="DRR161" s="142"/>
      <c r="DRS161" s="143"/>
      <c r="DRT161" s="144"/>
      <c r="DRU161" s="145"/>
      <c r="DRV161" s="146"/>
      <c r="DRW161" s="147"/>
      <c r="DRX161" s="148"/>
      <c r="DRY161" s="148"/>
      <c r="DRZ161" s="148"/>
      <c r="DSA161" s="149"/>
      <c r="DSB161" s="122"/>
      <c r="DSC161" s="142"/>
      <c r="DSD161" s="143"/>
      <c r="DSE161" s="144"/>
      <c r="DSF161" s="145"/>
      <c r="DSG161" s="146"/>
      <c r="DSH161" s="147"/>
      <c r="DSI161" s="148"/>
      <c r="DSJ161" s="148"/>
      <c r="DSK161" s="148"/>
      <c r="DSL161" s="149"/>
      <c r="DSM161" s="122"/>
      <c r="DSN161" s="142"/>
      <c r="DSO161" s="143"/>
      <c r="DSP161" s="144"/>
      <c r="DSQ161" s="145"/>
      <c r="DSR161" s="146"/>
      <c r="DSS161" s="147"/>
      <c r="DST161" s="148"/>
      <c r="DSU161" s="148"/>
      <c r="DSV161" s="148"/>
      <c r="DSW161" s="149"/>
      <c r="DSX161" s="122"/>
      <c r="DSY161" s="142"/>
      <c r="DSZ161" s="143"/>
      <c r="DTA161" s="144"/>
      <c r="DTB161" s="145"/>
      <c r="DTC161" s="146"/>
      <c r="DTD161" s="147"/>
      <c r="DTE161" s="148"/>
      <c r="DTF161" s="148"/>
      <c r="DTG161" s="148"/>
      <c r="DTH161" s="149"/>
      <c r="DTI161" s="122"/>
      <c r="DTJ161" s="142"/>
      <c r="DTK161" s="143"/>
      <c r="DTL161" s="144"/>
      <c r="DTM161" s="145"/>
      <c r="DTN161" s="146"/>
      <c r="DTO161" s="147"/>
      <c r="DTP161" s="148"/>
      <c r="DTQ161" s="148"/>
      <c r="DTR161" s="148"/>
      <c r="DTS161" s="149"/>
      <c r="DTT161" s="122"/>
      <c r="DTU161" s="142"/>
      <c r="DTV161" s="143"/>
      <c r="DTW161" s="144"/>
      <c r="DTX161" s="145"/>
      <c r="DTY161" s="146"/>
      <c r="DTZ161" s="147"/>
      <c r="DUA161" s="148"/>
      <c r="DUB161" s="148"/>
      <c r="DUC161" s="148"/>
      <c r="DUD161" s="149"/>
      <c r="DUE161" s="122"/>
      <c r="DUF161" s="142"/>
      <c r="DUG161" s="143"/>
      <c r="DUH161" s="144"/>
      <c r="DUI161" s="145"/>
      <c r="DUJ161" s="146"/>
      <c r="DUK161" s="147"/>
      <c r="DUL161" s="148"/>
      <c r="DUM161" s="148"/>
      <c r="DUN161" s="148"/>
      <c r="DUO161" s="149"/>
      <c r="DUP161" s="122"/>
      <c r="DUQ161" s="142"/>
      <c r="DUR161" s="143"/>
      <c r="DUS161" s="144"/>
      <c r="DUT161" s="145"/>
      <c r="DUU161" s="146"/>
      <c r="DUV161" s="147"/>
      <c r="DUW161" s="148"/>
      <c r="DUX161" s="148"/>
      <c r="DUY161" s="148"/>
      <c r="DUZ161" s="149"/>
      <c r="DVA161" s="122"/>
      <c r="DVB161" s="142"/>
      <c r="DVC161" s="143"/>
      <c r="DVD161" s="144"/>
      <c r="DVE161" s="145"/>
      <c r="DVF161" s="146"/>
      <c r="DVG161" s="147"/>
      <c r="DVH161" s="148"/>
      <c r="DVI161" s="148"/>
      <c r="DVJ161" s="148"/>
      <c r="DVK161" s="149"/>
      <c r="DVL161" s="122"/>
      <c r="DVM161" s="142"/>
      <c r="DVN161" s="143"/>
      <c r="DVO161" s="144"/>
      <c r="DVP161" s="145"/>
      <c r="DVQ161" s="146"/>
      <c r="DVR161" s="147"/>
      <c r="DVS161" s="148"/>
      <c r="DVT161" s="148"/>
      <c r="DVU161" s="148"/>
      <c r="DVV161" s="149"/>
      <c r="DVW161" s="122"/>
      <c r="DVX161" s="142"/>
      <c r="DVY161" s="143"/>
      <c r="DVZ161" s="144"/>
      <c r="DWA161" s="145"/>
      <c r="DWB161" s="146"/>
      <c r="DWC161" s="147"/>
      <c r="DWD161" s="148"/>
      <c r="DWE161" s="148"/>
      <c r="DWF161" s="148"/>
      <c r="DWG161" s="149"/>
      <c r="DWH161" s="122"/>
      <c r="DWI161" s="142"/>
      <c r="DWJ161" s="143"/>
      <c r="DWK161" s="144"/>
      <c r="DWL161" s="145"/>
      <c r="DWM161" s="146"/>
      <c r="DWN161" s="147"/>
      <c r="DWO161" s="148"/>
      <c r="DWP161" s="148"/>
      <c r="DWQ161" s="148"/>
      <c r="DWR161" s="149"/>
      <c r="DWS161" s="122"/>
      <c r="DWT161" s="142"/>
      <c r="DWU161" s="143"/>
      <c r="DWV161" s="144"/>
      <c r="DWW161" s="145"/>
      <c r="DWX161" s="146"/>
      <c r="DWY161" s="147"/>
      <c r="DWZ161" s="148"/>
      <c r="DXA161" s="148"/>
      <c r="DXB161" s="148"/>
      <c r="DXC161" s="149"/>
      <c r="DXD161" s="122"/>
      <c r="DXE161" s="142"/>
      <c r="DXF161" s="143"/>
      <c r="DXG161" s="144"/>
      <c r="DXH161" s="145"/>
      <c r="DXI161" s="146"/>
      <c r="DXJ161" s="147"/>
      <c r="DXK161" s="148"/>
      <c r="DXL161" s="148"/>
      <c r="DXM161" s="148"/>
      <c r="DXN161" s="149"/>
      <c r="DXO161" s="122"/>
      <c r="DXP161" s="142"/>
      <c r="DXQ161" s="143"/>
      <c r="DXR161" s="144"/>
      <c r="DXS161" s="145"/>
      <c r="DXT161" s="146"/>
      <c r="DXU161" s="147"/>
      <c r="DXV161" s="148"/>
      <c r="DXW161" s="148"/>
      <c r="DXX161" s="148"/>
      <c r="DXY161" s="149"/>
      <c r="DXZ161" s="122"/>
      <c r="DYA161" s="142"/>
      <c r="DYB161" s="143"/>
      <c r="DYC161" s="144"/>
      <c r="DYD161" s="145"/>
      <c r="DYE161" s="146"/>
      <c r="DYF161" s="147"/>
      <c r="DYG161" s="148"/>
      <c r="DYH161" s="148"/>
      <c r="DYI161" s="148"/>
      <c r="DYJ161" s="149"/>
      <c r="DYK161" s="122"/>
      <c r="DYL161" s="142"/>
      <c r="DYM161" s="143"/>
      <c r="DYN161" s="144"/>
      <c r="DYO161" s="145"/>
      <c r="DYP161" s="146"/>
      <c r="DYQ161" s="147"/>
      <c r="DYR161" s="148"/>
      <c r="DYS161" s="148"/>
      <c r="DYT161" s="148"/>
      <c r="DYU161" s="149"/>
      <c r="DYV161" s="122"/>
      <c r="DYW161" s="142"/>
      <c r="DYX161" s="143"/>
      <c r="DYY161" s="144"/>
      <c r="DYZ161" s="145"/>
      <c r="DZA161" s="146"/>
      <c r="DZB161" s="147"/>
      <c r="DZC161" s="148"/>
      <c r="DZD161" s="148"/>
      <c r="DZE161" s="148"/>
      <c r="DZF161" s="149"/>
      <c r="DZG161" s="122"/>
      <c r="DZH161" s="142"/>
      <c r="DZI161" s="143"/>
      <c r="DZJ161" s="144"/>
      <c r="DZK161" s="145"/>
      <c r="DZL161" s="146"/>
      <c r="DZM161" s="147"/>
      <c r="DZN161" s="148"/>
      <c r="DZO161" s="148"/>
      <c r="DZP161" s="148"/>
      <c r="DZQ161" s="149"/>
      <c r="DZR161" s="122"/>
      <c r="DZS161" s="142"/>
      <c r="DZT161" s="143"/>
      <c r="DZU161" s="144"/>
      <c r="DZV161" s="145"/>
      <c r="DZW161" s="146"/>
      <c r="DZX161" s="147"/>
      <c r="DZY161" s="148"/>
      <c r="DZZ161" s="148"/>
      <c r="EAA161" s="148"/>
      <c r="EAB161" s="149"/>
      <c r="EAC161" s="122"/>
      <c r="EAD161" s="142"/>
      <c r="EAE161" s="143"/>
      <c r="EAF161" s="144"/>
      <c r="EAG161" s="145"/>
      <c r="EAH161" s="146"/>
      <c r="EAI161" s="147"/>
      <c r="EAJ161" s="148"/>
      <c r="EAK161" s="148"/>
      <c r="EAL161" s="148"/>
      <c r="EAM161" s="149"/>
      <c r="EAN161" s="122"/>
      <c r="EAO161" s="142"/>
      <c r="EAP161" s="143"/>
      <c r="EAQ161" s="144"/>
      <c r="EAR161" s="145"/>
      <c r="EAS161" s="146"/>
      <c r="EAT161" s="147"/>
      <c r="EAU161" s="148"/>
      <c r="EAV161" s="148"/>
      <c r="EAW161" s="148"/>
      <c r="EAX161" s="149"/>
      <c r="EAY161" s="122"/>
      <c r="EAZ161" s="142"/>
      <c r="EBA161" s="143"/>
      <c r="EBB161" s="144"/>
      <c r="EBC161" s="145"/>
      <c r="EBD161" s="146"/>
      <c r="EBE161" s="147"/>
      <c r="EBF161" s="148"/>
      <c r="EBG161" s="148"/>
      <c r="EBH161" s="148"/>
      <c r="EBI161" s="149"/>
      <c r="EBJ161" s="122"/>
      <c r="EBK161" s="142"/>
      <c r="EBL161" s="143"/>
      <c r="EBM161" s="144"/>
      <c r="EBN161" s="145"/>
      <c r="EBO161" s="146"/>
      <c r="EBP161" s="147"/>
      <c r="EBQ161" s="148"/>
      <c r="EBR161" s="148"/>
      <c r="EBS161" s="148"/>
      <c r="EBT161" s="149"/>
      <c r="EBU161" s="122"/>
      <c r="EBV161" s="142"/>
      <c r="EBW161" s="143"/>
      <c r="EBX161" s="144"/>
      <c r="EBY161" s="145"/>
      <c r="EBZ161" s="146"/>
      <c r="ECA161" s="147"/>
      <c r="ECB161" s="148"/>
      <c r="ECC161" s="148"/>
      <c r="ECD161" s="148"/>
      <c r="ECE161" s="149"/>
      <c r="ECF161" s="122"/>
      <c r="ECG161" s="142"/>
      <c r="ECH161" s="143"/>
      <c r="ECI161" s="144"/>
      <c r="ECJ161" s="145"/>
      <c r="ECK161" s="146"/>
      <c r="ECL161" s="147"/>
      <c r="ECM161" s="148"/>
      <c r="ECN161" s="148"/>
      <c r="ECO161" s="148"/>
      <c r="ECP161" s="149"/>
      <c r="ECQ161" s="122"/>
      <c r="ECR161" s="142"/>
      <c r="ECS161" s="143"/>
      <c r="ECT161" s="144"/>
      <c r="ECU161" s="145"/>
      <c r="ECV161" s="146"/>
      <c r="ECW161" s="147"/>
      <c r="ECX161" s="148"/>
      <c r="ECY161" s="148"/>
      <c r="ECZ161" s="148"/>
      <c r="EDA161" s="149"/>
      <c r="EDB161" s="122"/>
      <c r="EDC161" s="142"/>
      <c r="EDD161" s="143"/>
      <c r="EDE161" s="144"/>
      <c r="EDF161" s="145"/>
      <c r="EDG161" s="146"/>
      <c r="EDH161" s="147"/>
      <c r="EDI161" s="148"/>
      <c r="EDJ161" s="148"/>
      <c r="EDK161" s="148"/>
      <c r="EDL161" s="149"/>
      <c r="EDM161" s="122"/>
      <c r="EDN161" s="142"/>
      <c r="EDO161" s="143"/>
      <c r="EDP161" s="144"/>
      <c r="EDQ161" s="145"/>
      <c r="EDR161" s="146"/>
      <c r="EDS161" s="147"/>
      <c r="EDT161" s="148"/>
      <c r="EDU161" s="148"/>
      <c r="EDV161" s="148"/>
      <c r="EDW161" s="149"/>
      <c r="EDX161" s="122"/>
      <c r="EDY161" s="142"/>
      <c r="EDZ161" s="143"/>
      <c r="EEA161" s="144"/>
      <c r="EEB161" s="145"/>
      <c r="EEC161" s="146"/>
      <c r="EED161" s="147"/>
      <c r="EEE161" s="148"/>
      <c r="EEF161" s="148"/>
      <c r="EEG161" s="148"/>
      <c r="EEH161" s="149"/>
      <c r="EEI161" s="122"/>
      <c r="EEJ161" s="142"/>
      <c r="EEK161" s="143"/>
      <c r="EEL161" s="144"/>
      <c r="EEM161" s="145"/>
      <c r="EEN161" s="146"/>
      <c r="EEO161" s="147"/>
      <c r="EEP161" s="148"/>
      <c r="EEQ161" s="148"/>
      <c r="EER161" s="148"/>
      <c r="EES161" s="149"/>
      <c r="EET161" s="122"/>
      <c r="EEU161" s="142"/>
      <c r="EEV161" s="143"/>
      <c r="EEW161" s="144"/>
      <c r="EEX161" s="145"/>
      <c r="EEY161" s="146"/>
      <c r="EEZ161" s="147"/>
      <c r="EFA161" s="148"/>
      <c r="EFB161" s="148"/>
      <c r="EFC161" s="148"/>
      <c r="EFD161" s="149"/>
      <c r="EFE161" s="122"/>
      <c r="EFF161" s="142"/>
      <c r="EFG161" s="143"/>
      <c r="EFH161" s="144"/>
      <c r="EFI161" s="145"/>
      <c r="EFJ161" s="146"/>
      <c r="EFK161" s="147"/>
      <c r="EFL161" s="148"/>
      <c r="EFM161" s="148"/>
      <c r="EFN161" s="148"/>
      <c r="EFO161" s="149"/>
      <c r="EFP161" s="122"/>
      <c r="EFQ161" s="142"/>
      <c r="EFR161" s="143"/>
      <c r="EFS161" s="144"/>
      <c r="EFT161" s="145"/>
      <c r="EFU161" s="146"/>
      <c r="EFV161" s="147"/>
      <c r="EFW161" s="148"/>
      <c r="EFX161" s="148"/>
      <c r="EFY161" s="148"/>
      <c r="EFZ161" s="149"/>
      <c r="EGA161" s="122"/>
      <c r="EGB161" s="142"/>
      <c r="EGC161" s="143"/>
      <c r="EGD161" s="144"/>
      <c r="EGE161" s="145"/>
      <c r="EGF161" s="146"/>
      <c r="EGG161" s="147"/>
      <c r="EGH161" s="148"/>
      <c r="EGI161" s="148"/>
      <c r="EGJ161" s="148"/>
      <c r="EGK161" s="149"/>
      <c r="EGL161" s="122"/>
      <c r="EGM161" s="142"/>
      <c r="EGN161" s="143"/>
      <c r="EGO161" s="144"/>
      <c r="EGP161" s="145"/>
      <c r="EGQ161" s="146"/>
      <c r="EGR161" s="147"/>
      <c r="EGS161" s="148"/>
      <c r="EGT161" s="148"/>
      <c r="EGU161" s="148"/>
      <c r="EGV161" s="149"/>
      <c r="EGW161" s="122"/>
      <c r="EGX161" s="142"/>
      <c r="EGY161" s="143"/>
      <c r="EGZ161" s="144"/>
      <c r="EHA161" s="145"/>
      <c r="EHB161" s="146"/>
      <c r="EHC161" s="147"/>
      <c r="EHD161" s="148"/>
      <c r="EHE161" s="148"/>
      <c r="EHF161" s="148"/>
      <c r="EHG161" s="149"/>
      <c r="EHH161" s="122"/>
      <c r="EHI161" s="142"/>
      <c r="EHJ161" s="143"/>
      <c r="EHK161" s="144"/>
      <c r="EHL161" s="145"/>
      <c r="EHM161" s="146"/>
      <c r="EHN161" s="147"/>
      <c r="EHO161" s="148"/>
      <c r="EHP161" s="148"/>
      <c r="EHQ161" s="148"/>
      <c r="EHR161" s="149"/>
      <c r="EHS161" s="122"/>
      <c r="EHT161" s="142"/>
      <c r="EHU161" s="143"/>
      <c r="EHV161" s="144"/>
      <c r="EHW161" s="145"/>
      <c r="EHX161" s="146"/>
      <c r="EHY161" s="147"/>
      <c r="EHZ161" s="148"/>
      <c r="EIA161" s="148"/>
      <c r="EIB161" s="148"/>
      <c r="EIC161" s="149"/>
      <c r="EID161" s="122"/>
      <c r="EIE161" s="142"/>
      <c r="EIF161" s="143"/>
      <c r="EIG161" s="144"/>
      <c r="EIH161" s="145"/>
      <c r="EII161" s="146"/>
      <c r="EIJ161" s="147"/>
      <c r="EIK161" s="148"/>
      <c r="EIL161" s="148"/>
      <c r="EIM161" s="148"/>
      <c r="EIN161" s="149"/>
      <c r="EIO161" s="122"/>
      <c r="EIP161" s="142"/>
      <c r="EIQ161" s="143"/>
      <c r="EIR161" s="144"/>
      <c r="EIS161" s="145"/>
      <c r="EIT161" s="146"/>
      <c r="EIU161" s="147"/>
      <c r="EIV161" s="148"/>
      <c r="EIW161" s="148"/>
      <c r="EIX161" s="148"/>
      <c r="EIY161" s="149"/>
      <c r="EIZ161" s="122"/>
      <c r="EJA161" s="142"/>
      <c r="EJB161" s="143"/>
      <c r="EJC161" s="144"/>
      <c r="EJD161" s="145"/>
      <c r="EJE161" s="146"/>
      <c r="EJF161" s="147"/>
      <c r="EJG161" s="148"/>
      <c r="EJH161" s="148"/>
      <c r="EJI161" s="148"/>
      <c r="EJJ161" s="149"/>
      <c r="EJK161" s="122"/>
      <c r="EJL161" s="142"/>
      <c r="EJM161" s="143"/>
      <c r="EJN161" s="144"/>
      <c r="EJO161" s="145"/>
      <c r="EJP161" s="146"/>
      <c r="EJQ161" s="147"/>
      <c r="EJR161" s="148"/>
      <c r="EJS161" s="148"/>
      <c r="EJT161" s="148"/>
      <c r="EJU161" s="149"/>
      <c r="EJV161" s="122"/>
      <c r="EJW161" s="142"/>
      <c r="EJX161" s="143"/>
      <c r="EJY161" s="144"/>
      <c r="EJZ161" s="145"/>
      <c r="EKA161" s="146"/>
      <c r="EKB161" s="147"/>
      <c r="EKC161" s="148"/>
      <c r="EKD161" s="148"/>
      <c r="EKE161" s="148"/>
      <c r="EKF161" s="149"/>
      <c r="EKG161" s="122"/>
      <c r="EKH161" s="142"/>
      <c r="EKI161" s="143"/>
      <c r="EKJ161" s="144"/>
      <c r="EKK161" s="145"/>
      <c r="EKL161" s="146"/>
      <c r="EKM161" s="147"/>
      <c r="EKN161" s="148"/>
      <c r="EKO161" s="148"/>
      <c r="EKP161" s="148"/>
      <c r="EKQ161" s="149"/>
      <c r="EKR161" s="122"/>
      <c r="EKS161" s="142"/>
      <c r="EKT161" s="143"/>
      <c r="EKU161" s="144"/>
      <c r="EKV161" s="145"/>
      <c r="EKW161" s="146"/>
      <c r="EKX161" s="147"/>
      <c r="EKY161" s="148"/>
      <c r="EKZ161" s="148"/>
      <c r="ELA161" s="148"/>
      <c r="ELB161" s="149"/>
      <c r="ELC161" s="122"/>
      <c r="ELD161" s="142"/>
      <c r="ELE161" s="143"/>
      <c r="ELF161" s="144"/>
      <c r="ELG161" s="145"/>
      <c r="ELH161" s="146"/>
      <c r="ELI161" s="147"/>
      <c r="ELJ161" s="148"/>
      <c r="ELK161" s="148"/>
      <c r="ELL161" s="148"/>
      <c r="ELM161" s="149"/>
      <c r="ELN161" s="122"/>
      <c r="ELO161" s="142"/>
      <c r="ELP161" s="143"/>
      <c r="ELQ161" s="144"/>
      <c r="ELR161" s="145"/>
      <c r="ELS161" s="146"/>
      <c r="ELT161" s="147"/>
      <c r="ELU161" s="148"/>
      <c r="ELV161" s="148"/>
      <c r="ELW161" s="148"/>
      <c r="ELX161" s="149"/>
      <c r="ELY161" s="122"/>
      <c r="ELZ161" s="142"/>
      <c r="EMA161" s="143"/>
      <c r="EMB161" s="144"/>
      <c r="EMC161" s="145"/>
      <c r="EMD161" s="146"/>
      <c r="EME161" s="147"/>
      <c r="EMF161" s="148"/>
      <c r="EMG161" s="148"/>
      <c r="EMH161" s="148"/>
      <c r="EMI161" s="149"/>
      <c r="EMJ161" s="122"/>
      <c r="EMK161" s="142"/>
      <c r="EML161" s="143"/>
      <c r="EMM161" s="144"/>
      <c r="EMN161" s="145"/>
      <c r="EMO161" s="146"/>
      <c r="EMP161" s="147"/>
      <c r="EMQ161" s="148"/>
      <c r="EMR161" s="148"/>
      <c r="EMS161" s="148"/>
      <c r="EMT161" s="149"/>
      <c r="EMU161" s="122"/>
      <c r="EMV161" s="142"/>
      <c r="EMW161" s="143"/>
      <c r="EMX161" s="144"/>
      <c r="EMY161" s="145"/>
      <c r="EMZ161" s="146"/>
      <c r="ENA161" s="147"/>
      <c r="ENB161" s="148"/>
      <c r="ENC161" s="148"/>
      <c r="END161" s="148"/>
      <c r="ENE161" s="149"/>
      <c r="ENF161" s="122"/>
      <c r="ENG161" s="142"/>
      <c r="ENH161" s="143"/>
      <c r="ENI161" s="144"/>
      <c r="ENJ161" s="145"/>
      <c r="ENK161" s="146"/>
      <c r="ENL161" s="147"/>
      <c r="ENM161" s="148"/>
      <c r="ENN161" s="148"/>
      <c r="ENO161" s="148"/>
      <c r="ENP161" s="149"/>
      <c r="ENQ161" s="122"/>
      <c r="ENR161" s="142"/>
      <c r="ENS161" s="143"/>
      <c r="ENT161" s="144"/>
      <c r="ENU161" s="145"/>
      <c r="ENV161" s="146"/>
      <c r="ENW161" s="147"/>
      <c r="ENX161" s="148"/>
      <c r="ENY161" s="148"/>
      <c r="ENZ161" s="148"/>
      <c r="EOA161" s="149"/>
      <c r="EOB161" s="122"/>
      <c r="EOC161" s="142"/>
      <c r="EOD161" s="143"/>
      <c r="EOE161" s="144"/>
      <c r="EOF161" s="145"/>
      <c r="EOG161" s="146"/>
      <c r="EOH161" s="147"/>
      <c r="EOI161" s="148"/>
      <c r="EOJ161" s="148"/>
      <c r="EOK161" s="148"/>
      <c r="EOL161" s="149"/>
      <c r="EOM161" s="122"/>
      <c r="EON161" s="142"/>
      <c r="EOO161" s="143"/>
      <c r="EOP161" s="144"/>
      <c r="EOQ161" s="145"/>
      <c r="EOR161" s="146"/>
      <c r="EOS161" s="147"/>
      <c r="EOT161" s="148"/>
      <c r="EOU161" s="148"/>
      <c r="EOV161" s="148"/>
      <c r="EOW161" s="149"/>
      <c r="EOX161" s="122"/>
      <c r="EOY161" s="142"/>
      <c r="EOZ161" s="143"/>
      <c r="EPA161" s="144"/>
      <c r="EPB161" s="145"/>
      <c r="EPC161" s="146"/>
      <c r="EPD161" s="147"/>
      <c r="EPE161" s="148"/>
      <c r="EPF161" s="148"/>
      <c r="EPG161" s="148"/>
      <c r="EPH161" s="149"/>
      <c r="EPI161" s="122"/>
      <c r="EPJ161" s="142"/>
      <c r="EPK161" s="143"/>
      <c r="EPL161" s="144"/>
      <c r="EPM161" s="145"/>
      <c r="EPN161" s="146"/>
      <c r="EPO161" s="147"/>
      <c r="EPP161" s="148"/>
      <c r="EPQ161" s="148"/>
      <c r="EPR161" s="148"/>
      <c r="EPS161" s="149"/>
      <c r="EPT161" s="122"/>
      <c r="EPU161" s="142"/>
      <c r="EPV161" s="143"/>
      <c r="EPW161" s="144"/>
      <c r="EPX161" s="145"/>
      <c r="EPY161" s="146"/>
      <c r="EPZ161" s="147"/>
      <c r="EQA161" s="148"/>
      <c r="EQB161" s="148"/>
      <c r="EQC161" s="148"/>
      <c r="EQD161" s="149"/>
      <c r="EQE161" s="122"/>
      <c r="EQF161" s="142"/>
      <c r="EQG161" s="143"/>
      <c r="EQH161" s="144"/>
      <c r="EQI161" s="145"/>
      <c r="EQJ161" s="146"/>
      <c r="EQK161" s="147"/>
      <c r="EQL161" s="148"/>
      <c r="EQM161" s="148"/>
      <c r="EQN161" s="148"/>
      <c r="EQO161" s="149"/>
      <c r="EQP161" s="122"/>
      <c r="EQQ161" s="142"/>
      <c r="EQR161" s="143"/>
      <c r="EQS161" s="144"/>
      <c r="EQT161" s="145"/>
      <c r="EQU161" s="146"/>
      <c r="EQV161" s="147"/>
      <c r="EQW161" s="148"/>
      <c r="EQX161" s="148"/>
      <c r="EQY161" s="148"/>
      <c r="EQZ161" s="149"/>
      <c r="ERA161" s="122"/>
      <c r="ERB161" s="142"/>
      <c r="ERC161" s="143"/>
      <c r="ERD161" s="144"/>
      <c r="ERE161" s="145"/>
      <c r="ERF161" s="146"/>
      <c r="ERG161" s="147"/>
      <c r="ERH161" s="148"/>
      <c r="ERI161" s="148"/>
      <c r="ERJ161" s="148"/>
      <c r="ERK161" s="149"/>
      <c r="ERL161" s="122"/>
      <c r="ERM161" s="142"/>
      <c r="ERN161" s="143"/>
      <c r="ERO161" s="144"/>
      <c r="ERP161" s="145"/>
      <c r="ERQ161" s="146"/>
      <c r="ERR161" s="147"/>
      <c r="ERS161" s="148"/>
      <c r="ERT161" s="148"/>
      <c r="ERU161" s="148"/>
      <c r="ERV161" s="149"/>
      <c r="ERW161" s="122"/>
      <c r="ERX161" s="142"/>
      <c r="ERY161" s="143"/>
      <c r="ERZ161" s="144"/>
      <c r="ESA161" s="145"/>
      <c r="ESB161" s="146"/>
      <c r="ESC161" s="147"/>
      <c r="ESD161" s="148"/>
      <c r="ESE161" s="148"/>
      <c r="ESF161" s="148"/>
      <c r="ESG161" s="149"/>
      <c r="ESH161" s="122"/>
      <c r="ESI161" s="142"/>
      <c r="ESJ161" s="143"/>
      <c r="ESK161" s="144"/>
      <c r="ESL161" s="145"/>
      <c r="ESM161" s="146"/>
      <c r="ESN161" s="147"/>
      <c r="ESO161" s="148"/>
      <c r="ESP161" s="148"/>
      <c r="ESQ161" s="148"/>
      <c r="ESR161" s="149"/>
      <c r="ESS161" s="122"/>
      <c r="EST161" s="142"/>
      <c r="ESU161" s="143"/>
      <c r="ESV161" s="144"/>
      <c r="ESW161" s="145"/>
      <c r="ESX161" s="146"/>
      <c r="ESY161" s="147"/>
      <c r="ESZ161" s="148"/>
      <c r="ETA161" s="148"/>
      <c r="ETB161" s="148"/>
      <c r="ETC161" s="149"/>
      <c r="ETD161" s="122"/>
      <c r="ETE161" s="142"/>
      <c r="ETF161" s="143"/>
      <c r="ETG161" s="144"/>
      <c r="ETH161" s="145"/>
      <c r="ETI161" s="146"/>
      <c r="ETJ161" s="147"/>
      <c r="ETK161" s="148"/>
      <c r="ETL161" s="148"/>
      <c r="ETM161" s="148"/>
      <c r="ETN161" s="149"/>
      <c r="ETO161" s="122"/>
      <c r="ETP161" s="142"/>
      <c r="ETQ161" s="143"/>
      <c r="ETR161" s="144"/>
      <c r="ETS161" s="145"/>
      <c r="ETT161" s="146"/>
      <c r="ETU161" s="147"/>
      <c r="ETV161" s="148"/>
      <c r="ETW161" s="148"/>
      <c r="ETX161" s="148"/>
      <c r="ETY161" s="149"/>
      <c r="ETZ161" s="122"/>
      <c r="EUA161" s="142"/>
      <c r="EUB161" s="143"/>
      <c r="EUC161" s="144"/>
      <c r="EUD161" s="145"/>
      <c r="EUE161" s="146"/>
      <c r="EUF161" s="147"/>
      <c r="EUG161" s="148"/>
      <c r="EUH161" s="148"/>
      <c r="EUI161" s="148"/>
      <c r="EUJ161" s="149"/>
      <c r="EUK161" s="122"/>
      <c r="EUL161" s="142"/>
      <c r="EUM161" s="143"/>
      <c r="EUN161" s="144"/>
      <c r="EUO161" s="145"/>
      <c r="EUP161" s="146"/>
      <c r="EUQ161" s="147"/>
      <c r="EUR161" s="148"/>
      <c r="EUS161" s="148"/>
      <c r="EUT161" s="148"/>
      <c r="EUU161" s="149"/>
      <c r="EUV161" s="122"/>
      <c r="EUW161" s="142"/>
      <c r="EUX161" s="143"/>
      <c r="EUY161" s="144"/>
      <c r="EUZ161" s="145"/>
      <c r="EVA161" s="146"/>
      <c r="EVB161" s="147"/>
      <c r="EVC161" s="148"/>
      <c r="EVD161" s="148"/>
      <c r="EVE161" s="148"/>
      <c r="EVF161" s="149"/>
      <c r="EVG161" s="122"/>
      <c r="EVH161" s="142"/>
      <c r="EVI161" s="143"/>
      <c r="EVJ161" s="144"/>
      <c r="EVK161" s="145"/>
      <c r="EVL161" s="146"/>
      <c r="EVM161" s="147"/>
      <c r="EVN161" s="148"/>
      <c r="EVO161" s="148"/>
      <c r="EVP161" s="148"/>
      <c r="EVQ161" s="149"/>
      <c r="EVR161" s="122"/>
      <c r="EVS161" s="142"/>
      <c r="EVT161" s="143"/>
      <c r="EVU161" s="144"/>
      <c r="EVV161" s="145"/>
      <c r="EVW161" s="146"/>
      <c r="EVX161" s="147"/>
      <c r="EVY161" s="148"/>
      <c r="EVZ161" s="148"/>
      <c r="EWA161" s="148"/>
      <c r="EWB161" s="149"/>
      <c r="EWC161" s="122"/>
      <c r="EWD161" s="142"/>
      <c r="EWE161" s="143"/>
      <c r="EWF161" s="144"/>
      <c r="EWG161" s="145"/>
      <c r="EWH161" s="146"/>
      <c r="EWI161" s="147"/>
      <c r="EWJ161" s="148"/>
      <c r="EWK161" s="148"/>
      <c r="EWL161" s="148"/>
      <c r="EWM161" s="149"/>
      <c r="EWN161" s="122"/>
      <c r="EWO161" s="142"/>
      <c r="EWP161" s="143"/>
      <c r="EWQ161" s="144"/>
      <c r="EWR161" s="145"/>
      <c r="EWS161" s="146"/>
      <c r="EWT161" s="147"/>
      <c r="EWU161" s="148"/>
      <c r="EWV161" s="148"/>
      <c r="EWW161" s="148"/>
      <c r="EWX161" s="149"/>
      <c r="EWY161" s="122"/>
      <c r="EWZ161" s="142"/>
      <c r="EXA161" s="143"/>
      <c r="EXB161" s="144"/>
      <c r="EXC161" s="145"/>
      <c r="EXD161" s="146"/>
      <c r="EXE161" s="147"/>
      <c r="EXF161" s="148"/>
      <c r="EXG161" s="148"/>
      <c r="EXH161" s="148"/>
      <c r="EXI161" s="149"/>
      <c r="EXJ161" s="122"/>
      <c r="EXK161" s="142"/>
      <c r="EXL161" s="143"/>
      <c r="EXM161" s="144"/>
      <c r="EXN161" s="145"/>
      <c r="EXO161" s="146"/>
      <c r="EXP161" s="147"/>
      <c r="EXQ161" s="148"/>
      <c r="EXR161" s="148"/>
      <c r="EXS161" s="148"/>
      <c r="EXT161" s="149"/>
      <c r="EXU161" s="122"/>
      <c r="EXV161" s="142"/>
      <c r="EXW161" s="143"/>
      <c r="EXX161" s="144"/>
      <c r="EXY161" s="145"/>
      <c r="EXZ161" s="146"/>
      <c r="EYA161" s="147"/>
      <c r="EYB161" s="148"/>
      <c r="EYC161" s="148"/>
      <c r="EYD161" s="148"/>
      <c r="EYE161" s="149"/>
      <c r="EYF161" s="122"/>
      <c r="EYG161" s="142"/>
      <c r="EYH161" s="143"/>
      <c r="EYI161" s="144"/>
      <c r="EYJ161" s="145"/>
      <c r="EYK161" s="146"/>
      <c r="EYL161" s="147"/>
      <c r="EYM161" s="148"/>
      <c r="EYN161" s="148"/>
      <c r="EYO161" s="148"/>
      <c r="EYP161" s="149"/>
      <c r="EYQ161" s="122"/>
      <c r="EYR161" s="142"/>
      <c r="EYS161" s="143"/>
      <c r="EYT161" s="144"/>
      <c r="EYU161" s="145"/>
      <c r="EYV161" s="146"/>
      <c r="EYW161" s="147"/>
      <c r="EYX161" s="148"/>
      <c r="EYY161" s="148"/>
      <c r="EYZ161" s="148"/>
      <c r="EZA161" s="149"/>
      <c r="EZB161" s="122"/>
      <c r="EZC161" s="142"/>
      <c r="EZD161" s="143"/>
      <c r="EZE161" s="144"/>
      <c r="EZF161" s="145"/>
      <c r="EZG161" s="146"/>
      <c r="EZH161" s="147"/>
      <c r="EZI161" s="148"/>
      <c r="EZJ161" s="148"/>
      <c r="EZK161" s="148"/>
      <c r="EZL161" s="149"/>
      <c r="EZM161" s="122"/>
      <c r="EZN161" s="142"/>
      <c r="EZO161" s="143"/>
      <c r="EZP161" s="144"/>
      <c r="EZQ161" s="145"/>
      <c r="EZR161" s="146"/>
      <c r="EZS161" s="147"/>
      <c r="EZT161" s="148"/>
      <c r="EZU161" s="148"/>
      <c r="EZV161" s="148"/>
      <c r="EZW161" s="149"/>
      <c r="EZX161" s="122"/>
      <c r="EZY161" s="142"/>
      <c r="EZZ161" s="143"/>
      <c r="FAA161" s="144"/>
      <c r="FAB161" s="145"/>
      <c r="FAC161" s="146"/>
      <c r="FAD161" s="147"/>
      <c r="FAE161" s="148"/>
      <c r="FAF161" s="148"/>
      <c r="FAG161" s="148"/>
      <c r="FAH161" s="149"/>
      <c r="FAI161" s="122"/>
      <c r="FAJ161" s="142"/>
      <c r="FAK161" s="143"/>
      <c r="FAL161" s="144"/>
      <c r="FAM161" s="145"/>
      <c r="FAN161" s="146"/>
      <c r="FAO161" s="147"/>
      <c r="FAP161" s="148"/>
      <c r="FAQ161" s="148"/>
      <c r="FAR161" s="148"/>
      <c r="FAS161" s="149"/>
      <c r="FAT161" s="122"/>
      <c r="FAU161" s="142"/>
      <c r="FAV161" s="143"/>
      <c r="FAW161" s="144"/>
      <c r="FAX161" s="145"/>
      <c r="FAY161" s="146"/>
      <c r="FAZ161" s="147"/>
      <c r="FBA161" s="148"/>
      <c r="FBB161" s="148"/>
      <c r="FBC161" s="148"/>
      <c r="FBD161" s="149"/>
      <c r="FBE161" s="122"/>
      <c r="FBF161" s="142"/>
      <c r="FBG161" s="143"/>
      <c r="FBH161" s="144"/>
      <c r="FBI161" s="145"/>
      <c r="FBJ161" s="146"/>
      <c r="FBK161" s="147"/>
      <c r="FBL161" s="148"/>
      <c r="FBM161" s="148"/>
      <c r="FBN161" s="148"/>
      <c r="FBO161" s="149"/>
      <c r="FBP161" s="122"/>
      <c r="FBQ161" s="142"/>
      <c r="FBR161" s="143"/>
      <c r="FBS161" s="144"/>
      <c r="FBT161" s="145"/>
      <c r="FBU161" s="146"/>
      <c r="FBV161" s="147"/>
      <c r="FBW161" s="148"/>
      <c r="FBX161" s="148"/>
      <c r="FBY161" s="148"/>
      <c r="FBZ161" s="149"/>
      <c r="FCA161" s="122"/>
      <c r="FCB161" s="142"/>
      <c r="FCC161" s="143"/>
      <c r="FCD161" s="144"/>
      <c r="FCE161" s="145"/>
      <c r="FCF161" s="146"/>
      <c r="FCG161" s="147"/>
      <c r="FCH161" s="148"/>
      <c r="FCI161" s="148"/>
      <c r="FCJ161" s="148"/>
      <c r="FCK161" s="149"/>
      <c r="FCL161" s="122"/>
      <c r="FCM161" s="142"/>
      <c r="FCN161" s="143"/>
      <c r="FCO161" s="144"/>
      <c r="FCP161" s="145"/>
      <c r="FCQ161" s="146"/>
      <c r="FCR161" s="147"/>
      <c r="FCS161" s="148"/>
      <c r="FCT161" s="148"/>
      <c r="FCU161" s="148"/>
      <c r="FCV161" s="149"/>
      <c r="FCW161" s="122"/>
      <c r="FCX161" s="142"/>
      <c r="FCY161" s="143"/>
      <c r="FCZ161" s="144"/>
      <c r="FDA161" s="145"/>
      <c r="FDB161" s="146"/>
      <c r="FDC161" s="147"/>
      <c r="FDD161" s="148"/>
      <c r="FDE161" s="148"/>
      <c r="FDF161" s="148"/>
      <c r="FDG161" s="149"/>
      <c r="FDH161" s="122"/>
      <c r="FDI161" s="142"/>
      <c r="FDJ161" s="143"/>
      <c r="FDK161" s="144"/>
      <c r="FDL161" s="145"/>
      <c r="FDM161" s="146"/>
      <c r="FDN161" s="147"/>
      <c r="FDO161" s="148"/>
      <c r="FDP161" s="148"/>
      <c r="FDQ161" s="148"/>
      <c r="FDR161" s="149"/>
      <c r="FDS161" s="122"/>
      <c r="FDT161" s="142"/>
      <c r="FDU161" s="143"/>
      <c r="FDV161" s="144"/>
      <c r="FDW161" s="145"/>
      <c r="FDX161" s="146"/>
      <c r="FDY161" s="147"/>
      <c r="FDZ161" s="148"/>
      <c r="FEA161" s="148"/>
      <c r="FEB161" s="148"/>
      <c r="FEC161" s="149"/>
      <c r="FED161" s="122"/>
      <c r="FEE161" s="142"/>
      <c r="FEF161" s="143"/>
      <c r="FEG161" s="144"/>
      <c r="FEH161" s="145"/>
      <c r="FEI161" s="146"/>
      <c r="FEJ161" s="147"/>
      <c r="FEK161" s="148"/>
      <c r="FEL161" s="148"/>
      <c r="FEM161" s="148"/>
      <c r="FEN161" s="149"/>
      <c r="FEO161" s="122"/>
      <c r="FEP161" s="142"/>
      <c r="FEQ161" s="143"/>
      <c r="FER161" s="144"/>
      <c r="FES161" s="145"/>
      <c r="FET161" s="146"/>
      <c r="FEU161" s="147"/>
      <c r="FEV161" s="148"/>
      <c r="FEW161" s="148"/>
      <c r="FEX161" s="148"/>
      <c r="FEY161" s="149"/>
      <c r="FEZ161" s="122"/>
      <c r="FFA161" s="142"/>
      <c r="FFB161" s="143"/>
      <c r="FFC161" s="144"/>
      <c r="FFD161" s="145"/>
      <c r="FFE161" s="146"/>
      <c r="FFF161" s="147"/>
      <c r="FFG161" s="148"/>
      <c r="FFH161" s="148"/>
      <c r="FFI161" s="148"/>
      <c r="FFJ161" s="149"/>
      <c r="FFK161" s="122"/>
      <c r="FFL161" s="142"/>
      <c r="FFM161" s="143"/>
      <c r="FFN161" s="144"/>
      <c r="FFO161" s="145"/>
      <c r="FFP161" s="146"/>
      <c r="FFQ161" s="147"/>
      <c r="FFR161" s="148"/>
      <c r="FFS161" s="148"/>
      <c r="FFT161" s="148"/>
      <c r="FFU161" s="149"/>
      <c r="FFV161" s="122"/>
      <c r="FFW161" s="142"/>
      <c r="FFX161" s="143"/>
      <c r="FFY161" s="144"/>
      <c r="FFZ161" s="145"/>
      <c r="FGA161" s="146"/>
      <c r="FGB161" s="147"/>
      <c r="FGC161" s="148"/>
      <c r="FGD161" s="148"/>
      <c r="FGE161" s="148"/>
      <c r="FGF161" s="149"/>
      <c r="FGG161" s="122"/>
      <c r="FGH161" s="142"/>
      <c r="FGI161" s="143"/>
      <c r="FGJ161" s="144"/>
      <c r="FGK161" s="145"/>
      <c r="FGL161" s="146"/>
      <c r="FGM161" s="147"/>
      <c r="FGN161" s="148"/>
      <c r="FGO161" s="148"/>
      <c r="FGP161" s="148"/>
      <c r="FGQ161" s="149"/>
      <c r="FGR161" s="122"/>
      <c r="FGS161" s="142"/>
      <c r="FGT161" s="143"/>
      <c r="FGU161" s="144"/>
      <c r="FGV161" s="145"/>
      <c r="FGW161" s="146"/>
      <c r="FGX161" s="147"/>
      <c r="FGY161" s="148"/>
      <c r="FGZ161" s="148"/>
      <c r="FHA161" s="148"/>
      <c r="FHB161" s="149"/>
      <c r="FHC161" s="122"/>
      <c r="FHD161" s="142"/>
      <c r="FHE161" s="143"/>
      <c r="FHF161" s="144"/>
      <c r="FHG161" s="145"/>
      <c r="FHH161" s="146"/>
      <c r="FHI161" s="147"/>
      <c r="FHJ161" s="148"/>
      <c r="FHK161" s="148"/>
      <c r="FHL161" s="148"/>
      <c r="FHM161" s="149"/>
      <c r="FHN161" s="122"/>
      <c r="FHO161" s="142"/>
      <c r="FHP161" s="143"/>
      <c r="FHQ161" s="144"/>
      <c r="FHR161" s="145"/>
      <c r="FHS161" s="146"/>
      <c r="FHT161" s="147"/>
      <c r="FHU161" s="148"/>
      <c r="FHV161" s="148"/>
      <c r="FHW161" s="148"/>
      <c r="FHX161" s="149"/>
      <c r="FHY161" s="122"/>
      <c r="FHZ161" s="142"/>
      <c r="FIA161" s="143"/>
      <c r="FIB161" s="144"/>
      <c r="FIC161" s="145"/>
      <c r="FID161" s="146"/>
      <c r="FIE161" s="147"/>
      <c r="FIF161" s="148"/>
      <c r="FIG161" s="148"/>
      <c r="FIH161" s="148"/>
      <c r="FII161" s="149"/>
      <c r="FIJ161" s="122"/>
      <c r="FIK161" s="142"/>
      <c r="FIL161" s="143"/>
      <c r="FIM161" s="144"/>
      <c r="FIN161" s="145"/>
      <c r="FIO161" s="146"/>
      <c r="FIP161" s="147"/>
      <c r="FIQ161" s="148"/>
      <c r="FIR161" s="148"/>
      <c r="FIS161" s="148"/>
      <c r="FIT161" s="149"/>
      <c r="FIU161" s="122"/>
      <c r="FIV161" s="142"/>
      <c r="FIW161" s="143"/>
      <c r="FIX161" s="144"/>
      <c r="FIY161" s="145"/>
      <c r="FIZ161" s="146"/>
      <c r="FJA161" s="147"/>
      <c r="FJB161" s="148"/>
      <c r="FJC161" s="148"/>
      <c r="FJD161" s="148"/>
      <c r="FJE161" s="149"/>
      <c r="FJF161" s="122"/>
      <c r="FJG161" s="142"/>
      <c r="FJH161" s="143"/>
      <c r="FJI161" s="144"/>
      <c r="FJJ161" s="145"/>
      <c r="FJK161" s="146"/>
      <c r="FJL161" s="147"/>
      <c r="FJM161" s="148"/>
      <c r="FJN161" s="148"/>
      <c r="FJO161" s="148"/>
      <c r="FJP161" s="149"/>
      <c r="FJQ161" s="122"/>
      <c r="FJR161" s="142"/>
      <c r="FJS161" s="143"/>
      <c r="FJT161" s="144"/>
      <c r="FJU161" s="145"/>
      <c r="FJV161" s="146"/>
      <c r="FJW161" s="147"/>
      <c r="FJX161" s="148"/>
      <c r="FJY161" s="148"/>
      <c r="FJZ161" s="148"/>
      <c r="FKA161" s="149"/>
      <c r="FKB161" s="122"/>
      <c r="FKC161" s="142"/>
      <c r="FKD161" s="143"/>
      <c r="FKE161" s="144"/>
      <c r="FKF161" s="145"/>
      <c r="FKG161" s="146"/>
      <c r="FKH161" s="147"/>
      <c r="FKI161" s="148"/>
      <c r="FKJ161" s="148"/>
      <c r="FKK161" s="148"/>
      <c r="FKL161" s="149"/>
      <c r="FKM161" s="122"/>
      <c r="FKN161" s="142"/>
      <c r="FKO161" s="143"/>
      <c r="FKP161" s="144"/>
      <c r="FKQ161" s="145"/>
      <c r="FKR161" s="146"/>
      <c r="FKS161" s="147"/>
      <c r="FKT161" s="148"/>
      <c r="FKU161" s="148"/>
      <c r="FKV161" s="148"/>
      <c r="FKW161" s="149"/>
      <c r="FKX161" s="122"/>
      <c r="FKY161" s="142"/>
      <c r="FKZ161" s="143"/>
      <c r="FLA161" s="144"/>
      <c r="FLB161" s="145"/>
      <c r="FLC161" s="146"/>
      <c r="FLD161" s="147"/>
      <c r="FLE161" s="148"/>
      <c r="FLF161" s="148"/>
      <c r="FLG161" s="148"/>
      <c r="FLH161" s="149"/>
      <c r="FLI161" s="122"/>
      <c r="FLJ161" s="142"/>
      <c r="FLK161" s="143"/>
      <c r="FLL161" s="144"/>
      <c r="FLM161" s="145"/>
      <c r="FLN161" s="146"/>
      <c r="FLO161" s="147"/>
      <c r="FLP161" s="148"/>
      <c r="FLQ161" s="148"/>
      <c r="FLR161" s="148"/>
      <c r="FLS161" s="149"/>
      <c r="FLT161" s="122"/>
      <c r="FLU161" s="142"/>
      <c r="FLV161" s="143"/>
      <c r="FLW161" s="144"/>
      <c r="FLX161" s="145"/>
      <c r="FLY161" s="146"/>
      <c r="FLZ161" s="147"/>
      <c r="FMA161" s="148"/>
      <c r="FMB161" s="148"/>
      <c r="FMC161" s="148"/>
      <c r="FMD161" s="149"/>
      <c r="FME161" s="122"/>
      <c r="FMF161" s="142"/>
      <c r="FMG161" s="143"/>
      <c r="FMH161" s="144"/>
      <c r="FMI161" s="145"/>
      <c r="FMJ161" s="146"/>
      <c r="FMK161" s="147"/>
      <c r="FML161" s="148"/>
      <c r="FMM161" s="148"/>
      <c r="FMN161" s="148"/>
      <c r="FMO161" s="149"/>
      <c r="FMP161" s="122"/>
      <c r="FMQ161" s="142"/>
      <c r="FMR161" s="143"/>
      <c r="FMS161" s="144"/>
      <c r="FMT161" s="145"/>
      <c r="FMU161" s="146"/>
      <c r="FMV161" s="147"/>
      <c r="FMW161" s="148"/>
      <c r="FMX161" s="148"/>
      <c r="FMY161" s="148"/>
      <c r="FMZ161" s="149"/>
      <c r="FNA161" s="122"/>
      <c r="FNB161" s="142"/>
      <c r="FNC161" s="143"/>
      <c r="FND161" s="144"/>
      <c r="FNE161" s="145"/>
      <c r="FNF161" s="146"/>
      <c r="FNG161" s="147"/>
      <c r="FNH161" s="148"/>
      <c r="FNI161" s="148"/>
      <c r="FNJ161" s="148"/>
      <c r="FNK161" s="149"/>
      <c r="FNL161" s="122"/>
      <c r="FNM161" s="142"/>
      <c r="FNN161" s="143"/>
      <c r="FNO161" s="144"/>
      <c r="FNP161" s="145"/>
      <c r="FNQ161" s="146"/>
      <c r="FNR161" s="147"/>
      <c r="FNS161" s="148"/>
      <c r="FNT161" s="148"/>
      <c r="FNU161" s="148"/>
      <c r="FNV161" s="149"/>
      <c r="FNW161" s="122"/>
      <c r="FNX161" s="142"/>
      <c r="FNY161" s="143"/>
      <c r="FNZ161" s="144"/>
      <c r="FOA161" s="145"/>
      <c r="FOB161" s="146"/>
      <c r="FOC161" s="147"/>
      <c r="FOD161" s="148"/>
      <c r="FOE161" s="148"/>
      <c r="FOF161" s="148"/>
      <c r="FOG161" s="149"/>
      <c r="FOH161" s="122"/>
      <c r="FOI161" s="142"/>
      <c r="FOJ161" s="143"/>
      <c r="FOK161" s="144"/>
      <c r="FOL161" s="145"/>
      <c r="FOM161" s="146"/>
      <c r="FON161" s="147"/>
      <c r="FOO161" s="148"/>
      <c r="FOP161" s="148"/>
      <c r="FOQ161" s="148"/>
      <c r="FOR161" s="149"/>
      <c r="FOS161" s="122"/>
      <c r="FOT161" s="142"/>
      <c r="FOU161" s="143"/>
      <c r="FOV161" s="144"/>
      <c r="FOW161" s="145"/>
      <c r="FOX161" s="146"/>
      <c r="FOY161" s="147"/>
      <c r="FOZ161" s="148"/>
      <c r="FPA161" s="148"/>
      <c r="FPB161" s="148"/>
      <c r="FPC161" s="149"/>
      <c r="FPD161" s="122"/>
      <c r="FPE161" s="142"/>
      <c r="FPF161" s="143"/>
      <c r="FPG161" s="144"/>
      <c r="FPH161" s="145"/>
      <c r="FPI161" s="146"/>
      <c r="FPJ161" s="147"/>
      <c r="FPK161" s="148"/>
      <c r="FPL161" s="148"/>
      <c r="FPM161" s="148"/>
      <c r="FPN161" s="149"/>
      <c r="FPO161" s="122"/>
      <c r="FPP161" s="142"/>
      <c r="FPQ161" s="143"/>
      <c r="FPR161" s="144"/>
      <c r="FPS161" s="145"/>
      <c r="FPT161" s="146"/>
      <c r="FPU161" s="147"/>
      <c r="FPV161" s="148"/>
      <c r="FPW161" s="148"/>
      <c r="FPX161" s="148"/>
      <c r="FPY161" s="149"/>
      <c r="FPZ161" s="122"/>
      <c r="FQA161" s="142"/>
      <c r="FQB161" s="143"/>
      <c r="FQC161" s="144"/>
      <c r="FQD161" s="145"/>
      <c r="FQE161" s="146"/>
      <c r="FQF161" s="147"/>
      <c r="FQG161" s="148"/>
      <c r="FQH161" s="148"/>
      <c r="FQI161" s="148"/>
      <c r="FQJ161" s="149"/>
      <c r="FQK161" s="122"/>
      <c r="FQL161" s="142"/>
      <c r="FQM161" s="143"/>
      <c r="FQN161" s="144"/>
      <c r="FQO161" s="145"/>
      <c r="FQP161" s="146"/>
      <c r="FQQ161" s="147"/>
      <c r="FQR161" s="148"/>
      <c r="FQS161" s="148"/>
      <c r="FQT161" s="148"/>
      <c r="FQU161" s="149"/>
      <c r="FQV161" s="122"/>
      <c r="FQW161" s="142"/>
      <c r="FQX161" s="143"/>
      <c r="FQY161" s="144"/>
      <c r="FQZ161" s="145"/>
      <c r="FRA161" s="146"/>
      <c r="FRB161" s="147"/>
      <c r="FRC161" s="148"/>
      <c r="FRD161" s="148"/>
      <c r="FRE161" s="148"/>
      <c r="FRF161" s="149"/>
      <c r="FRG161" s="122"/>
      <c r="FRH161" s="142"/>
      <c r="FRI161" s="143"/>
      <c r="FRJ161" s="144"/>
      <c r="FRK161" s="145"/>
      <c r="FRL161" s="146"/>
      <c r="FRM161" s="147"/>
      <c r="FRN161" s="148"/>
      <c r="FRO161" s="148"/>
      <c r="FRP161" s="148"/>
      <c r="FRQ161" s="149"/>
      <c r="FRR161" s="122"/>
      <c r="FRS161" s="142"/>
      <c r="FRT161" s="143"/>
      <c r="FRU161" s="144"/>
      <c r="FRV161" s="145"/>
      <c r="FRW161" s="146"/>
      <c r="FRX161" s="147"/>
      <c r="FRY161" s="148"/>
      <c r="FRZ161" s="148"/>
      <c r="FSA161" s="148"/>
      <c r="FSB161" s="149"/>
      <c r="FSC161" s="122"/>
      <c r="FSD161" s="142"/>
      <c r="FSE161" s="143"/>
      <c r="FSF161" s="144"/>
      <c r="FSG161" s="145"/>
      <c r="FSH161" s="146"/>
      <c r="FSI161" s="147"/>
      <c r="FSJ161" s="148"/>
      <c r="FSK161" s="148"/>
      <c r="FSL161" s="148"/>
      <c r="FSM161" s="149"/>
      <c r="FSN161" s="122"/>
      <c r="FSO161" s="142"/>
      <c r="FSP161" s="143"/>
      <c r="FSQ161" s="144"/>
      <c r="FSR161" s="145"/>
      <c r="FSS161" s="146"/>
      <c r="FST161" s="147"/>
      <c r="FSU161" s="148"/>
      <c r="FSV161" s="148"/>
      <c r="FSW161" s="148"/>
      <c r="FSX161" s="149"/>
      <c r="FSY161" s="122"/>
      <c r="FSZ161" s="142"/>
      <c r="FTA161" s="143"/>
      <c r="FTB161" s="144"/>
      <c r="FTC161" s="145"/>
      <c r="FTD161" s="146"/>
      <c r="FTE161" s="147"/>
      <c r="FTF161" s="148"/>
      <c r="FTG161" s="148"/>
      <c r="FTH161" s="148"/>
      <c r="FTI161" s="149"/>
      <c r="FTJ161" s="122"/>
      <c r="FTK161" s="142"/>
      <c r="FTL161" s="143"/>
      <c r="FTM161" s="144"/>
      <c r="FTN161" s="145"/>
      <c r="FTO161" s="146"/>
      <c r="FTP161" s="147"/>
      <c r="FTQ161" s="148"/>
      <c r="FTR161" s="148"/>
      <c r="FTS161" s="148"/>
      <c r="FTT161" s="149"/>
      <c r="FTU161" s="122"/>
      <c r="FTV161" s="142"/>
      <c r="FTW161" s="143"/>
      <c r="FTX161" s="144"/>
      <c r="FTY161" s="145"/>
      <c r="FTZ161" s="146"/>
      <c r="FUA161" s="147"/>
      <c r="FUB161" s="148"/>
      <c r="FUC161" s="148"/>
      <c r="FUD161" s="148"/>
      <c r="FUE161" s="149"/>
      <c r="FUF161" s="122"/>
      <c r="FUG161" s="142"/>
      <c r="FUH161" s="143"/>
      <c r="FUI161" s="144"/>
      <c r="FUJ161" s="145"/>
      <c r="FUK161" s="146"/>
      <c r="FUL161" s="147"/>
      <c r="FUM161" s="148"/>
      <c r="FUN161" s="148"/>
      <c r="FUO161" s="148"/>
      <c r="FUP161" s="149"/>
      <c r="FUQ161" s="122"/>
      <c r="FUR161" s="142"/>
      <c r="FUS161" s="143"/>
      <c r="FUT161" s="144"/>
      <c r="FUU161" s="145"/>
      <c r="FUV161" s="146"/>
      <c r="FUW161" s="147"/>
      <c r="FUX161" s="148"/>
      <c r="FUY161" s="148"/>
      <c r="FUZ161" s="148"/>
      <c r="FVA161" s="149"/>
      <c r="FVB161" s="122"/>
      <c r="FVC161" s="142"/>
      <c r="FVD161" s="143"/>
      <c r="FVE161" s="144"/>
      <c r="FVF161" s="145"/>
      <c r="FVG161" s="146"/>
      <c r="FVH161" s="147"/>
      <c r="FVI161" s="148"/>
      <c r="FVJ161" s="148"/>
      <c r="FVK161" s="148"/>
      <c r="FVL161" s="149"/>
      <c r="FVM161" s="122"/>
      <c r="FVN161" s="142"/>
      <c r="FVO161" s="143"/>
      <c r="FVP161" s="144"/>
      <c r="FVQ161" s="145"/>
      <c r="FVR161" s="146"/>
      <c r="FVS161" s="147"/>
      <c r="FVT161" s="148"/>
      <c r="FVU161" s="148"/>
      <c r="FVV161" s="148"/>
      <c r="FVW161" s="149"/>
      <c r="FVX161" s="122"/>
      <c r="FVY161" s="142"/>
      <c r="FVZ161" s="143"/>
      <c r="FWA161" s="144"/>
      <c r="FWB161" s="145"/>
      <c r="FWC161" s="146"/>
      <c r="FWD161" s="147"/>
      <c r="FWE161" s="148"/>
      <c r="FWF161" s="148"/>
      <c r="FWG161" s="148"/>
      <c r="FWH161" s="149"/>
      <c r="FWI161" s="122"/>
      <c r="FWJ161" s="142"/>
      <c r="FWK161" s="143"/>
      <c r="FWL161" s="144"/>
      <c r="FWM161" s="145"/>
      <c r="FWN161" s="146"/>
      <c r="FWO161" s="147"/>
      <c r="FWP161" s="148"/>
      <c r="FWQ161" s="148"/>
      <c r="FWR161" s="148"/>
      <c r="FWS161" s="149"/>
      <c r="FWT161" s="122"/>
      <c r="FWU161" s="142"/>
      <c r="FWV161" s="143"/>
      <c r="FWW161" s="144"/>
      <c r="FWX161" s="145"/>
      <c r="FWY161" s="146"/>
      <c r="FWZ161" s="147"/>
      <c r="FXA161" s="148"/>
      <c r="FXB161" s="148"/>
      <c r="FXC161" s="148"/>
      <c r="FXD161" s="149"/>
      <c r="FXE161" s="122"/>
      <c r="FXF161" s="142"/>
      <c r="FXG161" s="143"/>
      <c r="FXH161" s="144"/>
      <c r="FXI161" s="145"/>
      <c r="FXJ161" s="146"/>
      <c r="FXK161" s="147"/>
      <c r="FXL161" s="148"/>
      <c r="FXM161" s="148"/>
      <c r="FXN161" s="148"/>
      <c r="FXO161" s="149"/>
      <c r="FXP161" s="122"/>
      <c r="FXQ161" s="142"/>
      <c r="FXR161" s="143"/>
      <c r="FXS161" s="144"/>
      <c r="FXT161" s="145"/>
      <c r="FXU161" s="146"/>
      <c r="FXV161" s="147"/>
      <c r="FXW161" s="148"/>
      <c r="FXX161" s="148"/>
      <c r="FXY161" s="148"/>
      <c r="FXZ161" s="149"/>
      <c r="FYA161" s="122"/>
      <c r="FYB161" s="142"/>
      <c r="FYC161" s="143"/>
      <c r="FYD161" s="144"/>
      <c r="FYE161" s="145"/>
      <c r="FYF161" s="146"/>
      <c r="FYG161" s="147"/>
      <c r="FYH161" s="148"/>
      <c r="FYI161" s="148"/>
      <c r="FYJ161" s="148"/>
      <c r="FYK161" s="149"/>
      <c r="FYL161" s="122"/>
      <c r="FYM161" s="142"/>
      <c r="FYN161" s="143"/>
      <c r="FYO161" s="144"/>
      <c r="FYP161" s="145"/>
      <c r="FYQ161" s="146"/>
      <c r="FYR161" s="147"/>
      <c r="FYS161" s="148"/>
      <c r="FYT161" s="148"/>
      <c r="FYU161" s="148"/>
      <c r="FYV161" s="149"/>
      <c r="FYW161" s="122"/>
      <c r="FYX161" s="142"/>
      <c r="FYY161" s="143"/>
      <c r="FYZ161" s="144"/>
      <c r="FZA161" s="145"/>
      <c r="FZB161" s="146"/>
      <c r="FZC161" s="147"/>
      <c r="FZD161" s="148"/>
      <c r="FZE161" s="148"/>
      <c r="FZF161" s="148"/>
      <c r="FZG161" s="149"/>
      <c r="FZH161" s="122"/>
      <c r="FZI161" s="142"/>
      <c r="FZJ161" s="143"/>
      <c r="FZK161" s="144"/>
      <c r="FZL161" s="145"/>
      <c r="FZM161" s="146"/>
      <c r="FZN161" s="147"/>
      <c r="FZO161" s="148"/>
      <c r="FZP161" s="148"/>
      <c r="FZQ161" s="148"/>
      <c r="FZR161" s="149"/>
      <c r="FZS161" s="122"/>
      <c r="FZT161" s="142"/>
      <c r="FZU161" s="143"/>
      <c r="FZV161" s="144"/>
      <c r="FZW161" s="145"/>
      <c r="FZX161" s="146"/>
      <c r="FZY161" s="147"/>
      <c r="FZZ161" s="148"/>
      <c r="GAA161" s="148"/>
      <c r="GAB161" s="148"/>
      <c r="GAC161" s="149"/>
      <c r="GAD161" s="122"/>
      <c r="GAE161" s="142"/>
      <c r="GAF161" s="143"/>
      <c r="GAG161" s="144"/>
      <c r="GAH161" s="145"/>
      <c r="GAI161" s="146"/>
      <c r="GAJ161" s="147"/>
      <c r="GAK161" s="148"/>
      <c r="GAL161" s="148"/>
      <c r="GAM161" s="148"/>
      <c r="GAN161" s="149"/>
      <c r="GAO161" s="122"/>
      <c r="GAP161" s="142"/>
      <c r="GAQ161" s="143"/>
      <c r="GAR161" s="144"/>
      <c r="GAS161" s="145"/>
      <c r="GAT161" s="146"/>
      <c r="GAU161" s="147"/>
      <c r="GAV161" s="148"/>
      <c r="GAW161" s="148"/>
      <c r="GAX161" s="148"/>
      <c r="GAY161" s="149"/>
      <c r="GAZ161" s="122"/>
      <c r="GBA161" s="142"/>
      <c r="GBB161" s="143"/>
      <c r="GBC161" s="144"/>
      <c r="GBD161" s="145"/>
      <c r="GBE161" s="146"/>
      <c r="GBF161" s="147"/>
      <c r="GBG161" s="148"/>
      <c r="GBH161" s="148"/>
      <c r="GBI161" s="148"/>
      <c r="GBJ161" s="149"/>
      <c r="GBK161" s="122"/>
      <c r="GBL161" s="142"/>
      <c r="GBM161" s="143"/>
      <c r="GBN161" s="144"/>
      <c r="GBO161" s="145"/>
      <c r="GBP161" s="146"/>
      <c r="GBQ161" s="147"/>
      <c r="GBR161" s="148"/>
      <c r="GBS161" s="148"/>
      <c r="GBT161" s="148"/>
      <c r="GBU161" s="149"/>
      <c r="GBV161" s="122"/>
      <c r="GBW161" s="142"/>
      <c r="GBX161" s="143"/>
      <c r="GBY161" s="144"/>
      <c r="GBZ161" s="145"/>
      <c r="GCA161" s="146"/>
      <c r="GCB161" s="147"/>
      <c r="GCC161" s="148"/>
      <c r="GCD161" s="148"/>
      <c r="GCE161" s="148"/>
      <c r="GCF161" s="149"/>
      <c r="GCG161" s="122"/>
      <c r="GCH161" s="142"/>
      <c r="GCI161" s="143"/>
      <c r="GCJ161" s="144"/>
      <c r="GCK161" s="145"/>
      <c r="GCL161" s="146"/>
      <c r="GCM161" s="147"/>
      <c r="GCN161" s="148"/>
      <c r="GCO161" s="148"/>
      <c r="GCP161" s="148"/>
      <c r="GCQ161" s="149"/>
      <c r="GCR161" s="122"/>
      <c r="GCS161" s="142"/>
      <c r="GCT161" s="143"/>
      <c r="GCU161" s="144"/>
      <c r="GCV161" s="145"/>
      <c r="GCW161" s="146"/>
      <c r="GCX161" s="147"/>
      <c r="GCY161" s="148"/>
      <c r="GCZ161" s="148"/>
      <c r="GDA161" s="148"/>
      <c r="GDB161" s="149"/>
      <c r="GDC161" s="122"/>
      <c r="GDD161" s="142"/>
      <c r="GDE161" s="143"/>
      <c r="GDF161" s="144"/>
      <c r="GDG161" s="145"/>
      <c r="GDH161" s="146"/>
      <c r="GDI161" s="147"/>
      <c r="GDJ161" s="148"/>
      <c r="GDK161" s="148"/>
      <c r="GDL161" s="148"/>
      <c r="GDM161" s="149"/>
      <c r="GDN161" s="122"/>
      <c r="GDO161" s="142"/>
      <c r="GDP161" s="143"/>
      <c r="GDQ161" s="144"/>
      <c r="GDR161" s="145"/>
      <c r="GDS161" s="146"/>
      <c r="GDT161" s="147"/>
      <c r="GDU161" s="148"/>
      <c r="GDV161" s="148"/>
      <c r="GDW161" s="148"/>
      <c r="GDX161" s="149"/>
      <c r="GDY161" s="122"/>
      <c r="GDZ161" s="142"/>
      <c r="GEA161" s="143"/>
      <c r="GEB161" s="144"/>
      <c r="GEC161" s="145"/>
      <c r="GED161" s="146"/>
      <c r="GEE161" s="147"/>
      <c r="GEF161" s="148"/>
      <c r="GEG161" s="148"/>
      <c r="GEH161" s="148"/>
      <c r="GEI161" s="149"/>
      <c r="GEJ161" s="122"/>
      <c r="GEK161" s="142"/>
      <c r="GEL161" s="143"/>
      <c r="GEM161" s="144"/>
      <c r="GEN161" s="145"/>
      <c r="GEO161" s="146"/>
      <c r="GEP161" s="147"/>
      <c r="GEQ161" s="148"/>
      <c r="GER161" s="148"/>
      <c r="GES161" s="148"/>
      <c r="GET161" s="149"/>
      <c r="GEU161" s="122"/>
      <c r="GEV161" s="142"/>
      <c r="GEW161" s="143"/>
      <c r="GEX161" s="144"/>
      <c r="GEY161" s="145"/>
      <c r="GEZ161" s="146"/>
      <c r="GFA161" s="147"/>
      <c r="GFB161" s="148"/>
      <c r="GFC161" s="148"/>
      <c r="GFD161" s="148"/>
      <c r="GFE161" s="149"/>
      <c r="GFF161" s="122"/>
      <c r="GFG161" s="142"/>
      <c r="GFH161" s="143"/>
      <c r="GFI161" s="144"/>
      <c r="GFJ161" s="145"/>
      <c r="GFK161" s="146"/>
      <c r="GFL161" s="147"/>
      <c r="GFM161" s="148"/>
      <c r="GFN161" s="148"/>
      <c r="GFO161" s="148"/>
      <c r="GFP161" s="149"/>
      <c r="GFQ161" s="122"/>
      <c r="GFR161" s="142"/>
      <c r="GFS161" s="143"/>
      <c r="GFT161" s="144"/>
      <c r="GFU161" s="145"/>
      <c r="GFV161" s="146"/>
      <c r="GFW161" s="147"/>
      <c r="GFX161" s="148"/>
      <c r="GFY161" s="148"/>
      <c r="GFZ161" s="148"/>
      <c r="GGA161" s="149"/>
      <c r="GGB161" s="122"/>
      <c r="GGC161" s="142"/>
      <c r="GGD161" s="143"/>
      <c r="GGE161" s="144"/>
      <c r="GGF161" s="145"/>
      <c r="GGG161" s="146"/>
      <c r="GGH161" s="147"/>
      <c r="GGI161" s="148"/>
      <c r="GGJ161" s="148"/>
      <c r="GGK161" s="148"/>
      <c r="GGL161" s="149"/>
      <c r="GGM161" s="122"/>
      <c r="GGN161" s="142"/>
      <c r="GGO161" s="143"/>
      <c r="GGP161" s="144"/>
      <c r="GGQ161" s="145"/>
      <c r="GGR161" s="146"/>
      <c r="GGS161" s="147"/>
      <c r="GGT161" s="148"/>
      <c r="GGU161" s="148"/>
      <c r="GGV161" s="148"/>
      <c r="GGW161" s="149"/>
      <c r="GGX161" s="122"/>
      <c r="GGY161" s="142"/>
      <c r="GGZ161" s="143"/>
      <c r="GHA161" s="144"/>
      <c r="GHB161" s="145"/>
      <c r="GHC161" s="146"/>
      <c r="GHD161" s="147"/>
      <c r="GHE161" s="148"/>
      <c r="GHF161" s="148"/>
      <c r="GHG161" s="148"/>
      <c r="GHH161" s="149"/>
      <c r="GHI161" s="122"/>
      <c r="GHJ161" s="142"/>
      <c r="GHK161" s="143"/>
      <c r="GHL161" s="144"/>
      <c r="GHM161" s="145"/>
      <c r="GHN161" s="146"/>
      <c r="GHO161" s="147"/>
      <c r="GHP161" s="148"/>
      <c r="GHQ161" s="148"/>
      <c r="GHR161" s="148"/>
      <c r="GHS161" s="149"/>
      <c r="GHT161" s="122"/>
      <c r="GHU161" s="142"/>
      <c r="GHV161" s="143"/>
      <c r="GHW161" s="144"/>
      <c r="GHX161" s="145"/>
      <c r="GHY161" s="146"/>
      <c r="GHZ161" s="147"/>
      <c r="GIA161" s="148"/>
      <c r="GIB161" s="148"/>
      <c r="GIC161" s="148"/>
      <c r="GID161" s="149"/>
      <c r="GIE161" s="122"/>
      <c r="GIF161" s="142"/>
      <c r="GIG161" s="143"/>
      <c r="GIH161" s="144"/>
      <c r="GII161" s="145"/>
      <c r="GIJ161" s="146"/>
      <c r="GIK161" s="147"/>
      <c r="GIL161" s="148"/>
      <c r="GIM161" s="148"/>
      <c r="GIN161" s="148"/>
      <c r="GIO161" s="149"/>
      <c r="GIP161" s="122"/>
      <c r="GIQ161" s="142"/>
      <c r="GIR161" s="143"/>
      <c r="GIS161" s="144"/>
      <c r="GIT161" s="145"/>
      <c r="GIU161" s="146"/>
      <c r="GIV161" s="147"/>
      <c r="GIW161" s="148"/>
      <c r="GIX161" s="148"/>
      <c r="GIY161" s="148"/>
      <c r="GIZ161" s="149"/>
      <c r="GJA161" s="122"/>
      <c r="GJB161" s="142"/>
      <c r="GJC161" s="143"/>
      <c r="GJD161" s="144"/>
      <c r="GJE161" s="145"/>
      <c r="GJF161" s="146"/>
      <c r="GJG161" s="147"/>
      <c r="GJH161" s="148"/>
      <c r="GJI161" s="148"/>
      <c r="GJJ161" s="148"/>
      <c r="GJK161" s="149"/>
      <c r="GJL161" s="122"/>
      <c r="GJM161" s="142"/>
      <c r="GJN161" s="143"/>
      <c r="GJO161" s="144"/>
      <c r="GJP161" s="145"/>
      <c r="GJQ161" s="146"/>
      <c r="GJR161" s="147"/>
      <c r="GJS161" s="148"/>
      <c r="GJT161" s="148"/>
      <c r="GJU161" s="148"/>
      <c r="GJV161" s="149"/>
      <c r="GJW161" s="122"/>
      <c r="GJX161" s="142"/>
      <c r="GJY161" s="143"/>
      <c r="GJZ161" s="144"/>
      <c r="GKA161" s="145"/>
      <c r="GKB161" s="146"/>
      <c r="GKC161" s="147"/>
      <c r="GKD161" s="148"/>
      <c r="GKE161" s="148"/>
      <c r="GKF161" s="148"/>
      <c r="GKG161" s="149"/>
      <c r="GKH161" s="122"/>
      <c r="GKI161" s="142"/>
      <c r="GKJ161" s="143"/>
      <c r="GKK161" s="144"/>
      <c r="GKL161" s="145"/>
      <c r="GKM161" s="146"/>
      <c r="GKN161" s="147"/>
      <c r="GKO161" s="148"/>
      <c r="GKP161" s="148"/>
      <c r="GKQ161" s="148"/>
      <c r="GKR161" s="149"/>
      <c r="GKS161" s="122"/>
      <c r="GKT161" s="142"/>
      <c r="GKU161" s="143"/>
      <c r="GKV161" s="144"/>
      <c r="GKW161" s="145"/>
      <c r="GKX161" s="146"/>
      <c r="GKY161" s="147"/>
      <c r="GKZ161" s="148"/>
      <c r="GLA161" s="148"/>
      <c r="GLB161" s="148"/>
      <c r="GLC161" s="149"/>
      <c r="GLD161" s="122"/>
      <c r="GLE161" s="142"/>
      <c r="GLF161" s="143"/>
      <c r="GLG161" s="144"/>
      <c r="GLH161" s="145"/>
      <c r="GLI161" s="146"/>
      <c r="GLJ161" s="147"/>
      <c r="GLK161" s="148"/>
      <c r="GLL161" s="148"/>
      <c r="GLM161" s="148"/>
      <c r="GLN161" s="149"/>
      <c r="GLO161" s="122"/>
      <c r="GLP161" s="142"/>
      <c r="GLQ161" s="143"/>
      <c r="GLR161" s="144"/>
      <c r="GLS161" s="145"/>
      <c r="GLT161" s="146"/>
      <c r="GLU161" s="147"/>
      <c r="GLV161" s="148"/>
      <c r="GLW161" s="148"/>
      <c r="GLX161" s="148"/>
      <c r="GLY161" s="149"/>
      <c r="GLZ161" s="122"/>
      <c r="GMA161" s="142"/>
      <c r="GMB161" s="143"/>
      <c r="GMC161" s="144"/>
      <c r="GMD161" s="145"/>
      <c r="GME161" s="146"/>
      <c r="GMF161" s="147"/>
      <c r="GMG161" s="148"/>
      <c r="GMH161" s="148"/>
      <c r="GMI161" s="148"/>
      <c r="GMJ161" s="149"/>
      <c r="GMK161" s="122"/>
      <c r="GML161" s="142"/>
      <c r="GMM161" s="143"/>
      <c r="GMN161" s="144"/>
      <c r="GMO161" s="145"/>
      <c r="GMP161" s="146"/>
      <c r="GMQ161" s="147"/>
      <c r="GMR161" s="148"/>
      <c r="GMS161" s="148"/>
      <c r="GMT161" s="148"/>
      <c r="GMU161" s="149"/>
      <c r="GMV161" s="122"/>
      <c r="GMW161" s="142"/>
      <c r="GMX161" s="143"/>
      <c r="GMY161" s="144"/>
      <c r="GMZ161" s="145"/>
      <c r="GNA161" s="146"/>
      <c r="GNB161" s="147"/>
      <c r="GNC161" s="148"/>
      <c r="GND161" s="148"/>
      <c r="GNE161" s="148"/>
      <c r="GNF161" s="149"/>
      <c r="GNG161" s="122"/>
      <c r="GNH161" s="142"/>
      <c r="GNI161" s="143"/>
      <c r="GNJ161" s="144"/>
      <c r="GNK161" s="145"/>
      <c r="GNL161" s="146"/>
      <c r="GNM161" s="147"/>
      <c r="GNN161" s="148"/>
      <c r="GNO161" s="148"/>
      <c r="GNP161" s="148"/>
      <c r="GNQ161" s="149"/>
      <c r="GNR161" s="122"/>
      <c r="GNS161" s="142"/>
      <c r="GNT161" s="143"/>
      <c r="GNU161" s="144"/>
      <c r="GNV161" s="145"/>
      <c r="GNW161" s="146"/>
      <c r="GNX161" s="147"/>
      <c r="GNY161" s="148"/>
      <c r="GNZ161" s="148"/>
      <c r="GOA161" s="148"/>
      <c r="GOB161" s="149"/>
      <c r="GOC161" s="122"/>
      <c r="GOD161" s="142"/>
      <c r="GOE161" s="143"/>
      <c r="GOF161" s="144"/>
      <c r="GOG161" s="145"/>
      <c r="GOH161" s="146"/>
      <c r="GOI161" s="147"/>
      <c r="GOJ161" s="148"/>
      <c r="GOK161" s="148"/>
      <c r="GOL161" s="148"/>
      <c r="GOM161" s="149"/>
      <c r="GON161" s="122"/>
      <c r="GOO161" s="142"/>
      <c r="GOP161" s="143"/>
      <c r="GOQ161" s="144"/>
      <c r="GOR161" s="145"/>
      <c r="GOS161" s="146"/>
      <c r="GOT161" s="147"/>
      <c r="GOU161" s="148"/>
      <c r="GOV161" s="148"/>
      <c r="GOW161" s="148"/>
      <c r="GOX161" s="149"/>
      <c r="GOY161" s="122"/>
      <c r="GOZ161" s="142"/>
      <c r="GPA161" s="143"/>
      <c r="GPB161" s="144"/>
      <c r="GPC161" s="145"/>
      <c r="GPD161" s="146"/>
      <c r="GPE161" s="147"/>
      <c r="GPF161" s="148"/>
      <c r="GPG161" s="148"/>
      <c r="GPH161" s="148"/>
      <c r="GPI161" s="149"/>
      <c r="GPJ161" s="122"/>
      <c r="GPK161" s="142"/>
      <c r="GPL161" s="143"/>
      <c r="GPM161" s="144"/>
      <c r="GPN161" s="145"/>
      <c r="GPO161" s="146"/>
      <c r="GPP161" s="147"/>
      <c r="GPQ161" s="148"/>
      <c r="GPR161" s="148"/>
      <c r="GPS161" s="148"/>
      <c r="GPT161" s="149"/>
      <c r="GPU161" s="122"/>
      <c r="GPV161" s="142"/>
      <c r="GPW161" s="143"/>
      <c r="GPX161" s="144"/>
      <c r="GPY161" s="145"/>
      <c r="GPZ161" s="146"/>
      <c r="GQA161" s="147"/>
      <c r="GQB161" s="148"/>
      <c r="GQC161" s="148"/>
      <c r="GQD161" s="148"/>
      <c r="GQE161" s="149"/>
      <c r="GQF161" s="122"/>
      <c r="GQG161" s="142"/>
      <c r="GQH161" s="143"/>
      <c r="GQI161" s="144"/>
      <c r="GQJ161" s="145"/>
      <c r="GQK161" s="146"/>
      <c r="GQL161" s="147"/>
      <c r="GQM161" s="148"/>
      <c r="GQN161" s="148"/>
      <c r="GQO161" s="148"/>
      <c r="GQP161" s="149"/>
      <c r="GQQ161" s="122"/>
      <c r="GQR161" s="142"/>
      <c r="GQS161" s="143"/>
      <c r="GQT161" s="144"/>
      <c r="GQU161" s="145"/>
      <c r="GQV161" s="146"/>
      <c r="GQW161" s="147"/>
      <c r="GQX161" s="148"/>
      <c r="GQY161" s="148"/>
      <c r="GQZ161" s="148"/>
      <c r="GRA161" s="149"/>
      <c r="GRB161" s="122"/>
      <c r="GRC161" s="142"/>
      <c r="GRD161" s="143"/>
      <c r="GRE161" s="144"/>
      <c r="GRF161" s="145"/>
      <c r="GRG161" s="146"/>
      <c r="GRH161" s="147"/>
      <c r="GRI161" s="148"/>
      <c r="GRJ161" s="148"/>
      <c r="GRK161" s="148"/>
      <c r="GRL161" s="149"/>
      <c r="GRM161" s="122"/>
      <c r="GRN161" s="142"/>
      <c r="GRO161" s="143"/>
      <c r="GRP161" s="144"/>
      <c r="GRQ161" s="145"/>
      <c r="GRR161" s="146"/>
      <c r="GRS161" s="147"/>
      <c r="GRT161" s="148"/>
      <c r="GRU161" s="148"/>
      <c r="GRV161" s="148"/>
      <c r="GRW161" s="149"/>
      <c r="GRX161" s="122"/>
      <c r="GRY161" s="142"/>
      <c r="GRZ161" s="143"/>
      <c r="GSA161" s="144"/>
      <c r="GSB161" s="145"/>
      <c r="GSC161" s="146"/>
      <c r="GSD161" s="147"/>
      <c r="GSE161" s="148"/>
      <c r="GSF161" s="148"/>
      <c r="GSG161" s="148"/>
      <c r="GSH161" s="149"/>
      <c r="GSI161" s="122"/>
      <c r="GSJ161" s="142"/>
      <c r="GSK161" s="143"/>
      <c r="GSL161" s="144"/>
      <c r="GSM161" s="145"/>
      <c r="GSN161" s="146"/>
      <c r="GSO161" s="147"/>
      <c r="GSP161" s="148"/>
      <c r="GSQ161" s="148"/>
      <c r="GSR161" s="148"/>
      <c r="GSS161" s="149"/>
      <c r="GST161" s="122"/>
      <c r="GSU161" s="142"/>
      <c r="GSV161" s="143"/>
      <c r="GSW161" s="144"/>
      <c r="GSX161" s="145"/>
      <c r="GSY161" s="146"/>
      <c r="GSZ161" s="147"/>
      <c r="GTA161" s="148"/>
      <c r="GTB161" s="148"/>
      <c r="GTC161" s="148"/>
      <c r="GTD161" s="149"/>
      <c r="GTE161" s="122"/>
      <c r="GTF161" s="142"/>
      <c r="GTG161" s="143"/>
      <c r="GTH161" s="144"/>
      <c r="GTI161" s="145"/>
      <c r="GTJ161" s="146"/>
      <c r="GTK161" s="147"/>
      <c r="GTL161" s="148"/>
      <c r="GTM161" s="148"/>
      <c r="GTN161" s="148"/>
      <c r="GTO161" s="149"/>
      <c r="GTP161" s="122"/>
      <c r="GTQ161" s="142"/>
      <c r="GTR161" s="143"/>
      <c r="GTS161" s="144"/>
      <c r="GTT161" s="145"/>
      <c r="GTU161" s="146"/>
      <c r="GTV161" s="147"/>
      <c r="GTW161" s="148"/>
      <c r="GTX161" s="148"/>
      <c r="GTY161" s="148"/>
      <c r="GTZ161" s="149"/>
      <c r="GUA161" s="122"/>
      <c r="GUB161" s="142"/>
      <c r="GUC161" s="143"/>
      <c r="GUD161" s="144"/>
      <c r="GUE161" s="145"/>
      <c r="GUF161" s="146"/>
      <c r="GUG161" s="147"/>
      <c r="GUH161" s="148"/>
      <c r="GUI161" s="148"/>
      <c r="GUJ161" s="148"/>
      <c r="GUK161" s="149"/>
      <c r="GUL161" s="122"/>
      <c r="GUM161" s="142"/>
      <c r="GUN161" s="143"/>
      <c r="GUO161" s="144"/>
      <c r="GUP161" s="145"/>
      <c r="GUQ161" s="146"/>
      <c r="GUR161" s="147"/>
      <c r="GUS161" s="148"/>
      <c r="GUT161" s="148"/>
      <c r="GUU161" s="148"/>
      <c r="GUV161" s="149"/>
      <c r="GUW161" s="122"/>
      <c r="GUX161" s="142"/>
      <c r="GUY161" s="143"/>
      <c r="GUZ161" s="144"/>
      <c r="GVA161" s="145"/>
      <c r="GVB161" s="146"/>
      <c r="GVC161" s="147"/>
      <c r="GVD161" s="148"/>
      <c r="GVE161" s="148"/>
      <c r="GVF161" s="148"/>
      <c r="GVG161" s="149"/>
      <c r="GVH161" s="122"/>
      <c r="GVI161" s="142"/>
      <c r="GVJ161" s="143"/>
      <c r="GVK161" s="144"/>
      <c r="GVL161" s="145"/>
      <c r="GVM161" s="146"/>
      <c r="GVN161" s="147"/>
      <c r="GVO161" s="148"/>
      <c r="GVP161" s="148"/>
      <c r="GVQ161" s="148"/>
      <c r="GVR161" s="149"/>
      <c r="GVS161" s="122"/>
      <c r="GVT161" s="142"/>
      <c r="GVU161" s="143"/>
      <c r="GVV161" s="144"/>
      <c r="GVW161" s="145"/>
      <c r="GVX161" s="146"/>
      <c r="GVY161" s="147"/>
      <c r="GVZ161" s="148"/>
      <c r="GWA161" s="148"/>
      <c r="GWB161" s="148"/>
      <c r="GWC161" s="149"/>
      <c r="GWD161" s="122"/>
      <c r="GWE161" s="142"/>
      <c r="GWF161" s="143"/>
      <c r="GWG161" s="144"/>
      <c r="GWH161" s="145"/>
      <c r="GWI161" s="146"/>
      <c r="GWJ161" s="147"/>
      <c r="GWK161" s="148"/>
      <c r="GWL161" s="148"/>
      <c r="GWM161" s="148"/>
      <c r="GWN161" s="149"/>
      <c r="GWO161" s="122"/>
      <c r="GWP161" s="142"/>
      <c r="GWQ161" s="143"/>
      <c r="GWR161" s="144"/>
      <c r="GWS161" s="145"/>
      <c r="GWT161" s="146"/>
      <c r="GWU161" s="147"/>
      <c r="GWV161" s="148"/>
      <c r="GWW161" s="148"/>
      <c r="GWX161" s="148"/>
      <c r="GWY161" s="149"/>
      <c r="GWZ161" s="122"/>
      <c r="GXA161" s="142"/>
      <c r="GXB161" s="143"/>
      <c r="GXC161" s="144"/>
      <c r="GXD161" s="145"/>
      <c r="GXE161" s="146"/>
      <c r="GXF161" s="147"/>
      <c r="GXG161" s="148"/>
      <c r="GXH161" s="148"/>
      <c r="GXI161" s="148"/>
      <c r="GXJ161" s="149"/>
      <c r="GXK161" s="122"/>
      <c r="GXL161" s="142"/>
      <c r="GXM161" s="143"/>
      <c r="GXN161" s="144"/>
      <c r="GXO161" s="145"/>
      <c r="GXP161" s="146"/>
      <c r="GXQ161" s="147"/>
      <c r="GXR161" s="148"/>
      <c r="GXS161" s="148"/>
      <c r="GXT161" s="148"/>
      <c r="GXU161" s="149"/>
      <c r="GXV161" s="122"/>
      <c r="GXW161" s="142"/>
      <c r="GXX161" s="143"/>
      <c r="GXY161" s="144"/>
      <c r="GXZ161" s="145"/>
      <c r="GYA161" s="146"/>
      <c r="GYB161" s="147"/>
      <c r="GYC161" s="148"/>
      <c r="GYD161" s="148"/>
      <c r="GYE161" s="148"/>
      <c r="GYF161" s="149"/>
      <c r="GYG161" s="122"/>
      <c r="GYH161" s="142"/>
      <c r="GYI161" s="143"/>
      <c r="GYJ161" s="144"/>
      <c r="GYK161" s="145"/>
      <c r="GYL161" s="146"/>
      <c r="GYM161" s="147"/>
      <c r="GYN161" s="148"/>
      <c r="GYO161" s="148"/>
      <c r="GYP161" s="148"/>
      <c r="GYQ161" s="149"/>
      <c r="GYR161" s="122"/>
      <c r="GYS161" s="142"/>
      <c r="GYT161" s="143"/>
      <c r="GYU161" s="144"/>
      <c r="GYV161" s="145"/>
      <c r="GYW161" s="146"/>
      <c r="GYX161" s="147"/>
      <c r="GYY161" s="148"/>
      <c r="GYZ161" s="148"/>
      <c r="GZA161" s="148"/>
      <c r="GZB161" s="149"/>
      <c r="GZC161" s="122"/>
      <c r="GZD161" s="142"/>
      <c r="GZE161" s="143"/>
      <c r="GZF161" s="144"/>
      <c r="GZG161" s="145"/>
      <c r="GZH161" s="146"/>
      <c r="GZI161" s="147"/>
      <c r="GZJ161" s="148"/>
      <c r="GZK161" s="148"/>
      <c r="GZL161" s="148"/>
      <c r="GZM161" s="149"/>
      <c r="GZN161" s="122"/>
      <c r="GZO161" s="142"/>
      <c r="GZP161" s="143"/>
      <c r="GZQ161" s="144"/>
      <c r="GZR161" s="145"/>
      <c r="GZS161" s="146"/>
      <c r="GZT161" s="147"/>
      <c r="GZU161" s="148"/>
      <c r="GZV161" s="148"/>
      <c r="GZW161" s="148"/>
      <c r="GZX161" s="149"/>
      <c r="GZY161" s="122"/>
      <c r="GZZ161" s="142"/>
      <c r="HAA161" s="143"/>
      <c r="HAB161" s="144"/>
      <c r="HAC161" s="145"/>
      <c r="HAD161" s="146"/>
      <c r="HAE161" s="147"/>
      <c r="HAF161" s="148"/>
      <c r="HAG161" s="148"/>
      <c r="HAH161" s="148"/>
      <c r="HAI161" s="149"/>
      <c r="HAJ161" s="122"/>
      <c r="HAK161" s="142"/>
      <c r="HAL161" s="143"/>
      <c r="HAM161" s="144"/>
      <c r="HAN161" s="145"/>
      <c r="HAO161" s="146"/>
      <c r="HAP161" s="147"/>
      <c r="HAQ161" s="148"/>
      <c r="HAR161" s="148"/>
      <c r="HAS161" s="148"/>
      <c r="HAT161" s="149"/>
      <c r="HAU161" s="122"/>
      <c r="HAV161" s="142"/>
      <c r="HAW161" s="143"/>
      <c r="HAX161" s="144"/>
      <c r="HAY161" s="145"/>
      <c r="HAZ161" s="146"/>
      <c r="HBA161" s="147"/>
      <c r="HBB161" s="148"/>
      <c r="HBC161" s="148"/>
      <c r="HBD161" s="148"/>
      <c r="HBE161" s="149"/>
      <c r="HBF161" s="122"/>
      <c r="HBG161" s="142"/>
      <c r="HBH161" s="143"/>
      <c r="HBI161" s="144"/>
      <c r="HBJ161" s="145"/>
      <c r="HBK161" s="146"/>
      <c r="HBL161" s="147"/>
      <c r="HBM161" s="148"/>
      <c r="HBN161" s="148"/>
      <c r="HBO161" s="148"/>
      <c r="HBP161" s="149"/>
      <c r="HBQ161" s="122"/>
      <c r="HBR161" s="142"/>
      <c r="HBS161" s="143"/>
      <c r="HBT161" s="144"/>
      <c r="HBU161" s="145"/>
      <c r="HBV161" s="146"/>
      <c r="HBW161" s="147"/>
      <c r="HBX161" s="148"/>
      <c r="HBY161" s="148"/>
      <c r="HBZ161" s="148"/>
      <c r="HCA161" s="149"/>
      <c r="HCB161" s="122"/>
      <c r="HCC161" s="142"/>
      <c r="HCD161" s="143"/>
      <c r="HCE161" s="144"/>
      <c r="HCF161" s="145"/>
      <c r="HCG161" s="146"/>
      <c r="HCH161" s="147"/>
      <c r="HCI161" s="148"/>
      <c r="HCJ161" s="148"/>
      <c r="HCK161" s="148"/>
      <c r="HCL161" s="149"/>
      <c r="HCM161" s="122"/>
      <c r="HCN161" s="142"/>
      <c r="HCO161" s="143"/>
      <c r="HCP161" s="144"/>
      <c r="HCQ161" s="145"/>
      <c r="HCR161" s="146"/>
      <c r="HCS161" s="147"/>
      <c r="HCT161" s="148"/>
      <c r="HCU161" s="148"/>
      <c r="HCV161" s="148"/>
      <c r="HCW161" s="149"/>
      <c r="HCX161" s="122"/>
      <c r="HCY161" s="142"/>
      <c r="HCZ161" s="143"/>
      <c r="HDA161" s="144"/>
      <c r="HDB161" s="145"/>
      <c r="HDC161" s="146"/>
      <c r="HDD161" s="147"/>
      <c r="HDE161" s="148"/>
      <c r="HDF161" s="148"/>
      <c r="HDG161" s="148"/>
      <c r="HDH161" s="149"/>
      <c r="HDI161" s="122"/>
      <c r="HDJ161" s="142"/>
      <c r="HDK161" s="143"/>
      <c r="HDL161" s="144"/>
      <c r="HDM161" s="145"/>
      <c r="HDN161" s="146"/>
      <c r="HDO161" s="147"/>
      <c r="HDP161" s="148"/>
      <c r="HDQ161" s="148"/>
      <c r="HDR161" s="148"/>
      <c r="HDS161" s="149"/>
      <c r="HDT161" s="122"/>
      <c r="HDU161" s="142"/>
      <c r="HDV161" s="143"/>
      <c r="HDW161" s="144"/>
      <c r="HDX161" s="145"/>
      <c r="HDY161" s="146"/>
      <c r="HDZ161" s="147"/>
      <c r="HEA161" s="148"/>
      <c r="HEB161" s="148"/>
      <c r="HEC161" s="148"/>
      <c r="HED161" s="149"/>
      <c r="HEE161" s="122"/>
      <c r="HEF161" s="142"/>
      <c r="HEG161" s="143"/>
      <c r="HEH161" s="144"/>
      <c r="HEI161" s="145"/>
      <c r="HEJ161" s="146"/>
      <c r="HEK161" s="147"/>
      <c r="HEL161" s="148"/>
      <c r="HEM161" s="148"/>
      <c r="HEN161" s="148"/>
      <c r="HEO161" s="149"/>
      <c r="HEP161" s="122"/>
      <c r="HEQ161" s="142"/>
      <c r="HER161" s="143"/>
      <c r="HES161" s="144"/>
      <c r="HET161" s="145"/>
      <c r="HEU161" s="146"/>
      <c r="HEV161" s="147"/>
      <c r="HEW161" s="148"/>
      <c r="HEX161" s="148"/>
      <c r="HEY161" s="148"/>
      <c r="HEZ161" s="149"/>
      <c r="HFA161" s="122"/>
      <c r="HFB161" s="142"/>
      <c r="HFC161" s="143"/>
      <c r="HFD161" s="144"/>
      <c r="HFE161" s="145"/>
      <c r="HFF161" s="146"/>
      <c r="HFG161" s="147"/>
      <c r="HFH161" s="148"/>
      <c r="HFI161" s="148"/>
      <c r="HFJ161" s="148"/>
      <c r="HFK161" s="149"/>
      <c r="HFL161" s="122"/>
      <c r="HFM161" s="142"/>
      <c r="HFN161" s="143"/>
      <c r="HFO161" s="144"/>
      <c r="HFP161" s="145"/>
      <c r="HFQ161" s="146"/>
      <c r="HFR161" s="147"/>
      <c r="HFS161" s="148"/>
      <c r="HFT161" s="148"/>
      <c r="HFU161" s="148"/>
      <c r="HFV161" s="149"/>
      <c r="HFW161" s="122"/>
      <c r="HFX161" s="142"/>
      <c r="HFY161" s="143"/>
      <c r="HFZ161" s="144"/>
      <c r="HGA161" s="145"/>
      <c r="HGB161" s="146"/>
      <c r="HGC161" s="147"/>
      <c r="HGD161" s="148"/>
      <c r="HGE161" s="148"/>
      <c r="HGF161" s="148"/>
      <c r="HGG161" s="149"/>
      <c r="HGH161" s="122"/>
      <c r="HGI161" s="142"/>
      <c r="HGJ161" s="143"/>
      <c r="HGK161" s="144"/>
      <c r="HGL161" s="145"/>
      <c r="HGM161" s="146"/>
      <c r="HGN161" s="147"/>
      <c r="HGO161" s="148"/>
      <c r="HGP161" s="148"/>
      <c r="HGQ161" s="148"/>
      <c r="HGR161" s="149"/>
      <c r="HGS161" s="122"/>
      <c r="HGT161" s="142"/>
      <c r="HGU161" s="143"/>
      <c r="HGV161" s="144"/>
      <c r="HGW161" s="145"/>
      <c r="HGX161" s="146"/>
      <c r="HGY161" s="147"/>
      <c r="HGZ161" s="148"/>
      <c r="HHA161" s="148"/>
      <c r="HHB161" s="148"/>
      <c r="HHC161" s="149"/>
      <c r="HHD161" s="122"/>
      <c r="HHE161" s="142"/>
      <c r="HHF161" s="143"/>
      <c r="HHG161" s="144"/>
      <c r="HHH161" s="145"/>
      <c r="HHI161" s="146"/>
      <c r="HHJ161" s="147"/>
      <c r="HHK161" s="148"/>
      <c r="HHL161" s="148"/>
      <c r="HHM161" s="148"/>
      <c r="HHN161" s="149"/>
      <c r="HHO161" s="122"/>
      <c r="HHP161" s="142"/>
      <c r="HHQ161" s="143"/>
      <c r="HHR161" s="144"/>
      <c r="HHS161" s="145"/>
      <c r="HHT161" s="146"/>
      <c r="HHU161" s="147"/>
      <c r="HHV161" s="148"/>
      <c r="HHW161" s="148"/>
      <c r="HHX161" s="148"/>
      <c r="HHY161" s="149"/>
      <c r="HHZ161" s="122"/>
      <c r="HIA161" s="142"/>
      <c r="HIB161" s="143"/>
      <c r="HIC161" s="144"/>
      <c r="HID161" s="145"/>
      <c r="HIE161" s="146"/>
      <c r="HIF161" s="147"/>
      <c r="HIG161" s="148"/>
      <c r="HIH161" s="148"/>
      <c r="HII161" s="148"/>
      <c r="HIJ161" s="149"/>
      <c r="HIK161" s="122"/>
      <c r="HIL161" s="142"/>
      <c r="HIM161" s="143"/>
      <c r="HIN161" s="144"/>
      <c r="HIO161" s="145"/>
      <c r="HIP161" s="146"/>
      <c r="HIQ161" s="147"/>
      <c r="HIR161" s="148"/>
      <c r="HIS161" s="148"/>
      <c r="HIT161" s="148"/>
      <c r="HIU161" s="149"/>
      <c r="HIV161" s="122"/>
      <c r="HIW161" s="142"/>
      <c r="HIX161" s="143"/>
      <c r="HIY161" s="144"/>
      <c r="HIZ161" s="145"/>
      <c r="HJA161" s="146"/>
      <c r="HJB161" s="147"/>
      <c r="HJC161" s="148"/>
      <c r="HJD161" s="148"/>
      <c r="HJE161" s="148"/>
      <c r="HJF161" s="149"/>
      <c r="HJG161" s="122"/>
      <c r="HJH161" s="142"/>
      <c r="HJI161" s="143"/>
      <c r="HJJ161" s="144"/>
      <c r="HJK161" s="145"/>
      <c r="HJL161" s="146"/>
      <c r="HJM161" s="147"/>
      <c r="HJN161" s="148"/>
      <c r="HJO161" s="148"/>
      <c r="HJP161" s="148"/>
      <c r="HJQ161" s="149"/>
      <c r="HJR161" s="122"/>
      <c r="HJS161" s="142"/>
      <c r="HJT161" s="143"/>
      <c r="HJU161" s="144"/>
      <c r="HJV161" s="145"/>
      <c r="HJW161" s="146"/>
      <c r="HJX161" s="147"/>
      <c r="HJY161" s="148"/>
      <c r="HJZ161" s="148"/>
      <c r="HKA161" s="148"/>
      <c r="HKB161" s="149"/>
      <c r="HKC161" s="122"/>
      <c r="HKD161" s="142"/>
      <c r="HKE161" s="143"/>
      <c r="HKF161" s="144"/>
      <c r="HKG161" s="145"/>
      <c r="HKH161" s="146"/>
      <c r="HKI161" s="147"/>
      <c r="HKJ161" s="148"/>
      <c r="HKK161" s="148"/>
      <c r="HKL161" s="148"/>
      <c r="HKM161" s="149"/>
      <c r="HKN161" s="122"/>
      <c r="HKO161" s="142"/>
      <c r="HKP161" s="143"/>
      <c r="HKQ161" s="144"/>
      <c r="HKR161" s="145"/>
      <c r="HKS161" s="146"/>
      <c r="HKT161" s="147"/>
      <c r="HKU161" s="148"/>
      <c r="HKV161" s="148"/>
      <c r="HKW161" s="148"/>
      <c r="HKX161" s="149"/>
      <c r="HKY161" s="122"/>
      <c r="HKZ161" s="142"/>
      <c r="HLA161" s="143"/>
      <c r="HLB161" s="144"/>
      <c r="HLC161" s="145"/>
      <c r="HLD161" s="146"/>
      <c r="HLE161" s="147"/>
      <c r="HLF161" s="148"/>
      <c r="HLG161" s="148"/>
      <c r="HLH161" s="148"/>
      <c r="HLI161" s="149"/>
      <c r="HLJ161" s="122"/>
      <c r="HLK161" s="142"/>
      <c r="HLL161" s="143"/>
      <c r="HLM161" s="144"/>
      <c r="HLN161" s="145"/>
      <c r="HLO161" s="146"/>
      <c r="HLP161" s="147"/>
      <c r="HLQ161" s="148"/>
      <c r="HLR161" s="148"/>
      <c r="HLS161" s="148"/>
      <c r="HLT161" s="149"/>
      <c r="HLU161" s="122"/>
      <c r="HLV161" s="142"/>
      <c r="HLW161" s="143"/>
      <c r="HLX161" s="144"/>
      <c r="HLY161" s="145"/>
      <c r="HLZ161" s="146"/>
      <c r="HMA161" s="147"/>
      <c r="HMB161" s="148"/>
      <c r="HMC161" s="148"/>
      <c r="HMD161" s="148"/>
      <c r="HME161" s="149"/>
      <c r="HMF161" s="122"/>
      <c r="HMG161" s="142"/>
      <c r="HMH161" s="143"/>
      <c r="HMI161" s="144"/>
      <c r="HMJ161" s="145"/>
      <c r="HMK161" s="146"/>
      <c r="HML161" s="147"/>
      <c r="HMM161" s="148"/>
      <c r="HMN161" s="148"/>
      <c r="HMO161" s="148"/>
      <c r="HMP161" s="149"/>
      <c r="HMQ161" s="122"/>
      <c r="HMR161" s="142"/>
      <c r="HMS161" s="143"/>
      <c r="HMT161" s="144"/>
      <c r="HMU161" s="145"/>
      <c r="HMV161" s="146"/>
      <c r="HMW161" s="147"/>
      <c r="HMX161" s="148"/>
      <c r="HMY161" s="148"/>
      <c r="HMZ161" s="148"/>
      <c r="HNA161" s="149"/>
      <c r="HNB161" s="122"/>
      <c r="HNC161" s="142"/>
      <c r="HND161" s="143"/>
      <c r="HNE161" s="144"/>
      <c r="HNF161" s="145"/>
      <c r="HNG161" s="146"/>
      <c r="HNH161" s="147"/>
      <c r="HNI161" s="148"/>
      <c r="HNJ161" s="148"/>
      <c r="HNK161" s="148"/>
      <c r="HNL161" s="149"/>
      <c r="HNM161" s="122"/>
      <c r="HNN161" s="142"/>
      <c r="HNO161" s="143"/>
      <c r="HNP161" s="144"/>
      <c r="HNQ161" s="145"/>
      <c r="HNR161" s="146"/>
      <c r="HNS161" s="147"/>
      <c r="HNT161" s="148"/>
      <c r="HNU161" s="148"/>
      <c r="HNV161" s="148"/>
      <c r="HNW161" s="149"/>
      <c r="HNX161" s="122"/>
      <c r="HNY161" s="142"/>
      <c r="HNZ161" s="143"/>
      <c r="HOA161" s="144"/>
      <c r="HOB161" s="145"/>
      <c r="HOC161" s="146"/>
      <c r="HOD161" s="147"/>
      <c r="HOE161" s="148"/>
      <c r="HOF161" s="148"/>
      <c r="HOG161" s="148"/>
      <c r="HOH161" s="149"/>
      <c r="HOI161" s="122"/>
      <c r="HOJ161" s="142"/>
      <c r="HOK161" s="143"/>
      <c r="HOL161" s="144"/>
      <c r="HOM161" s="145"/>
      <c r="HON161" s="146"/>
      <c r="HOO161" s="147"/>
      <c r="HOP161" s="148"/>
      <c r="HOQ161" s="148"/>
      <c r="HOR161" s="148"/>
      <c r="HOS161" s="149"/>
      <c r="HOT161" s="122"/>
      <c r="HOU161" s="142"/>
      <c r="HOV161" s="143"/>
      <c r="HOW161" s="144"/>
      <c r="HOX161" s="145"/>
      <c r="HOY161" s="146"/>
      <c r="HOZ161" s="147"/>
      <c r="HPA161" s="148"/>
      <c r="HPB161" s="148"/>
      <c r="HPC161" s="148"/>
      <c r="HPD161" s="149"/>
      <c r="HPE161" s="122"/>
      <c r="HPF161" s="142"/>
      <c r="HPG161" s="143"/>
      <c r="HPH161" s="144"/>
      <c r="HPI161" s="145"/>
      <c r="HPJ161" s="146"/>
      <c r="HPK161" s="147"/>
      <c r="HPL161" s="148"/>
      <c r="HPM161" s="148"/>
      <c r="HPN161" s="148"/>
      <c r="HPO161" s="149"/>
      <c r="HPP161" s="122"/>
      <c r="HPQ161" s="142"/>
      <c r="HPR161" s="143"/>
      <c r="HPS161" s="144"/>
      <c r="HPT161" s="145"/>
      <c r="HPU161" s="146"/>
      <c r="HPV161" s="147"/>
      <c r="HPW161" s="148"/>
      <c r="HPX161" s="148"/>
      <c r="HPY161" s="148"/>
      <c r="HPZ161" s="149"/>
      <c r="HQA161" s="122"/>
      <c r="HQB161" s="142"/>
      <c r="HQC161" s="143"/>
      <c r="HQD161" s="144"/>
      <c r="HQE161" s="145"/>
      <c r="HQF161" s="146"/>
      <c r="HQG161" s="147"/>
      <c r="HQH161" s="148"/>
      <c r="HQI161" s="148"/>
      <c r="HQJ161" s="148"/>
      <c r="HQK161" s="149"/>
      <c r="HQL161" s="122"/>
      <c r="HQM161" s="142"/>
      <c r="HQN161" s="143"/>
      <c r="HQO161" s="144"/>
      <c r="HQP161" s="145"/>
      <c r="HQQ161" s="146"/>
      <c r="HQR161" s="147"/>
      <c r="HQS161" s="148"/>
      <c r="HQT161" s="148"/>
      <c r="HQU161" s="148"/>
      <c r="HQV161" s="149"/>
      <c r="HQW161" s="122"/>
      <c r="HQX161" s="142"/>
      <c r="HQY161" s="143"/>
      <c r="HQZ161" s="144"/>
      <c r="HRA161" s="145"/>
      <c r="HRB161" s="146"/>
      <c r="HRC161" s="147"/>
      <c r="HRD161" s="148"/>
      <c r="HRE161" s="148"/>
      <c r="HRF161" s="148"/>
      <c r="HRG161" s="149"/>
      <c r="HRH161" s="122"/>
      <c r="HRI161" s="142"/>
      <c r="HRJ161" s="143"/>
      <c r="HRK161" s="144"/>
      <c r="HRL161" s="145"/>
      <c r="HRM161" s="146"/>
      <c r="HRN161" s="147"/>
      <c r="HRO161" s="148"/>
      <c r="HRP161" s="148"/>
      <c r="HRQ161" s="148"/>
      <c r="HRR161" s="149"/>
      <c r="HRS161" s="122"/>
      <c r="HRT161" s="142"/>
      <c r="HRU161" s="143"/>
      <c r="HRV161" s="144"/>
      <c r="HRW161" s="145"/>
      <c r="HRX161" s="146"/>
      <c r="HRY161" s="147"/>
      <c r="HRZ161" s="148"/>
      <c r="HSA161" s="148"/>
      <c r="HSB161" s="148"/>
      <c r="HSC161" s="149"/>
      <c r="HSD161" s="122"/>
      <c r="HSE161" s="142"/>
      <c r="HSF161" s="143"/>
      <c r="HSG161" s="144"/>
      <c r="HSH161" s="145"/>
      <c r="HSI161" s="146"/>
      <c r="HSJ161" s="147"/>
      <c r="HSK161" s="148"/>
      <c r="HSL161" s="148"/>
      <c r="HSM161" s="148"/>
      <c r="HSN161" s="149"/>
      <c r="HSO161" s="122"/>
      <c r="HSP161" s="142"/>
      <c r="HSQ161" s="143"/>
      <c r="HSR161" s="144"/>
      <c r="HSS161" s="145"/>
      <c r="HST161" s="146"/>
      <c r="HSU161" s="147"/>
      <c r="HSV161" s="148"/>
      <c r="HSW161" s="148"/>
      <c r="HSX161" s="148"/>
      <c r="HSY161" s="149"/>
      <c r="HSZ161" s="122"/>
      <c r="HTA161" s="142"/>
      <c r="HTB161" s="143"/>
      <c r="HTC161" s="144"/>
      <c r="HTD161" s="145"/>
      <c r="HTE161" s="146"/>
      <c r="HTF161" s="147"/>
      <c r="HTG161" s="148"/>
      <c r="HTH161" s="148"/>
      <c r="HTI161" s="148"/>
      <c r="HTJ161" s="149"/>
      <c r="HTK161" s="122"/>
      <c r="HTL161" s="142"/>
      <c r="HTM161" s="143"/>
      <c r="HTN161" s="144"/>
      <c r="HTO161" s="145"/>
      <c r="HTP161" s="146"/>
      <c r="HTQ161" s="147"/>
      <c r="HTR161" s="148"/>
      <c r="HTS161" s="148"/>
      <c r="HTT161" s="148"/>
      <c r="HTU161" s="149"/>
      <c r="HTV161" s="122"/>
      <c r="HTW161" s="142"/>
      <c r="HTX161" s="143"/>
      <c r="HTY161" s="144"/>
      <c r="HTZ161" s="145"/>
      <c r="HUA161" s="146"/>
      <c r="HUB161" s="147"/>
      <c r="HUC161" s="148"/>
      <c r="HUD161" s="148"/>
      <c r="HUE161" s="148"/>
      <c r="HUF161" s="149"/>
      <c r="HUG161" s="122"/>
      <c r="HUH161" s="142"/>
      <c r="HUI161" s="143"/>
      <c r="HUJ161" s="144"/>
      <c r="HUK161" s="145"/>
      <c r="HUL161" s="146"/>
      <c r="HUM161" s="147"/>
      <c r="HUN161" s="148"/>
      <c r="HUO161" s="148"/>
      <c r="HUP161" s="148"/>
      <c r="HUQ161" s="149"/>
      <c r="HUR161" s="122"/>
      <c r="HUS161" s="142"/>
      <c r="HUT161" s="143"/>
      <c r="HUU161" s="144"/>
      <c r="HUV161" s="145"/>
      <c r="HUW161" s="146"/>
      <c r="HUX161" s="147"/>
      <c r="HUY161" s="148"/>
      <c r="HUZ161" s="148"/>
      <c r="HVA161" s="148"/>
      <c r="HVB161" s="149"/>
      <c r="HVC161" s="122"/>
      <c r="HVD161" s="142"/>
      <c r="HVE161" s="143"/>
      <c r="HVF161" s="144"/>
      <c r="HVG161" s="145"/>
      <c r="HVH161" s="146"/>
      <c r="HVI161" s="147"/>
      <c r="HVJ161" s="148"/>
      <c r="HVK161" s="148"/>
      <c r="HVL161" s="148"/>
      <c r="HVM161" s="149"/>
      <c r="HVN161" s="122"/>
      <c r="HVO161" s="142"/>
      <c r="HVP161" s="143"/>
      <c r="HVQ161" s="144"/>
      <c r="HVR161" s="145"/>
      <c r="HVS161" s="146"/>
      <c r="HVT161" s="147"/>
      <c r="HVU161" s="148"/>
      <c r="HVV161" s="148"/>
      <c r="HVW161" s="148"/>
      <c r="HVX161" s="149"/>
      <c r="HVY161" s="122"/>
      <c r="HVZ161" s="142"/>
      <c r="HWA161" s="143"/>
      <c r="HWB161" s="144"/>
      <c r="HWC161" s="145"/>
      <c r="HWD161" s="146"/>
      <c r="HWE161" s="147"/>
      <c r="HWF161" s="148"/>
      <c r="HWG161" s="148"/>
      <c r="HWH161" s="148"/>
      <c r="HWI161" s="149"/>
      <c r="HWJ161" s="122"/>
      <c r="HWK161" s="142"/>
      <c r="HWL161" s="143"/>
      <c r="HWM161" s="144"/>
      <c r="HWN161" s="145"/>
      <c r="HWO161" s="146"/>
      <c r="HWP161" s="147"/>
      <c r="HWQ161" s="148"/>
      <c r="HWR161" s="148"/>
      <c r="HWS161" s="148"/>
      <c r="HWT161" s="149"/>
      <c r="HWU161" s="122"/>
      <c r="HWV161" s="142"/>
      <c r="HWW161" s="143"/>
      <c r="HWX161" s="144"/>
      <c r="HWY161" s="145"/>
      <c r="HWZ161" s="146"/>
      <c r="HXA161" s="147"/>
      <c r="HXB161" s="148"/>
      <c r="HXC161" s="148"/>
      <c r="HXD161" s="148"/>
      <c r="HXE161" s="149"/>
      <c r="HXF161" s="122"/>
      <c r="HXG161" s="142"/>
      <c r="HXH161" s="143"/>
      <c r="HXI161" s="144"/>
      <c r="HXJ161" s="145"/>
      <c r="HXK161" s="146"/>
      <c r="HXL161" s="147"/>
      <c r="HXM161" s="148"/>
      <c r="HXN161" s="148"/>
      <c r="HXO161" s="148"/>
      <c r="HXP161" s="149"/>
      <c r="HXQ161" s="122"/>
      <c r="HXR161" s="142"/>
      <c r="HXS161" s="143"/>
      <c r="HXT161" s="144"/>
      <c r="HXU161" s="145"/>
      <c r="HXV161" s="146"/>
      <c r="HXW161" s="147"/>
      <c r="HXX161" s="148"/>
      <c r="HXY161" s="148"/>
      <c r="HXZ161" s="148"/>
      <c r="HYA161" s="149"/>
      <c r="HYB161" s="122"/>
      <c r="HYC161" s="142"/>
      <c r="HYD161" s="143"/>
      <c r="HYE161" s="144"/>
      <c r="HYF161" s="145"/>
      <c r="HYG161" s="146"/>
      <c r="HYH161" s="147"/>
      <c r="HYI161" s="148"/>
      <c r="HYJ161" s="148"/>
      <c r="HYK161" s="148"/>
      <c r="HYL161" s="149"/>
      <c r="HYM161" s="122"/>
      <c r="HYN161" s="142"/>
      <c r="HYO161" s="143"/>
      <c r="HYP161" s="144"/>
      <c r="HYQ161" s="145"/>
      <c r="HYR161" s="146"/>
      <c r="HYS161" s="147"/>
      <c r="HYT161" s="148"/>
      <c r="HYU161" s="148"/>
      <c r="HYV161" s="148"/>
      <c r="HYW161" s="149"/>
      <c r="HYX161" s="122"/>
      <c r="HYY161" s="142"/>
      <c r="HYZ161" s="143"/>
      <c r="HZA161" s="144"/>
      <c r="HZB161" s="145"/>
      <c r="HZC161" s="146"/>
      <c r="HZD161" s="147"/>
      <c r="HZE161" s="148"/>
      <c r="HZF161" s="148"/>
      <c r="HZG161" s="148"/>
      <c r="HZH161" s="149"/>
      <c r="HZI161" s="122"/>
      <c r="HZJ161" s="142"/>
      <c r="HZK161" s="143"/>
      <c r="HZL161" s="144"/>
      <c r="HZM161" s="145"/>
      <c r="HZN161" s="146"/>
      <c r="HZO161" s="147"/>
      <c r="HZP161" s="148"/>
      <c r="HZQ161" s="148"/>
      <c r="HZR161" s="148"/>
      <c r="HZS161" s="149"/>
      <c r="HZT161" s="122"/>
      <c r="HZU161" s="142"/>
      <c r="HZV161" s="143"/>
      <c r="HZW161" s="144"/>
      <c r="HZX161" s="145"/>
      <c r="HZY161" s="146"/>
      <c r="HZZ161" s="147"/>
      <c r="IAA161" s="148"/>
      <c r="IAB161" s="148"/>
      <c r="IAC161" s="148"/>
      <c r="IAD161" s="149"/>
      <c r="IAE161" s="122"/>
      <c r="IAF161" s="142"/>
      <c r="IAG161" s="143"/>
      <c r="IAH161" s="144"/>
      <c r="IAI161" s="145"/>
      <c r="IAJ161" s="146"/>
      <c r="IAK161" s="147"/>
      <c r="IAL161" s="148"/>
      <c r="IAM161" s="148"/>
      <c r="IAN161" s="148"/>
      <c r="IAO161" s="149"/>
      <c r="IAP161" s="122"/>
      <c r="IAQ161" s="142"/>
      <c r="IAR161" s="143"/>
      <c r="IAS161" s="144"/>
      <c r="IAT161" s="145"/>
      <c r="IAU161" s="146"/>
      <c r="IAV161" s="147"/>
      <c r="IAW161" s="148"/>
      <c r="IAX161" s="148"/>
      <c r="IAY161" s="148"/>
      <c r="IAZ161" s="149"/>
      <c r="IBA161" s="122"/>
      <c r="IBB161" s="142"/>
      <c r="IBC161" s="143"/>
      <c r="IBD161" s="144"/>
      <c r="IBE161" s="145"/>
      <c r="IBF161" s="146"/>
      <c r="IBG161" s="147"/>
      <c r="IBH161" s="148"/>
      <c r="IBI161" s="148"/>
      <c r="IBJ161" s="148"/>
      <c r="IBK161" s="149"/>
      <c r="IBL161" s="122"/>
      <c r="IBM161" s="142"/>
      <c r="IBN161" s="143"/>
      <c r="IBO161" s="144"/>
      <c r="IBP161" s="145"/>
      <c r="IBQ161" s="146"/>
      <c r="IBR161" s="147"/>
      <c r="IBS161" s="148"/>
      <c r="IBT161" s="148"/>
      <c r="IBU161" s="148"/>
      <c r="IBV161" s="149"/>
      <c r="IBW161" s="122"/>
      <c r="IBX161" s="142"/>
      <c r="IBY161" s="143"/>
      <c r="IBZ161" s="144"/>
      <c r="ICA161" s="145"/>
      <c r="ICB161" s="146"/>
      <c r="ICC161" s="147"/>
      <c r="ICD161" s="148"/>
      <c r="ICE161" s="148"/>
      <c r="ICF161" s="148"/>
      <c r="ICG161" s="149"/>
      <c r="ICH161" s="122"/>
      <c r="ICI161" s="142"/>
      <c r="ICJ161" s="143"/>
      <c r="ICK161" s="144"/>
      <c r="ICL161" s="145"/>
      <c r="ICM161" s="146"/>
      <c r="ICN161" s="147"/>
      <c r="ICO161" s="148"/>
      <c r="ICP161" s="148"/>
      <c r="ICQ161" s="148"/>
      <c r="ICR161" s="149"/>
      <c r="ICS161" s="122"/>
      <c r="ICT161" s="142"/>
      <c r="ICU161" s="143"/>
      <c r="ICV161" s="144"/>
      <c r="ICW161" s="145"/>
      <c r="ICX161" s="146"/>
      <c r="ICY161" s="147"/>
      <c r="ICZ161" s="148"/>
      <c r="IDA161" s="148"/>
      <c r="IDB161" s="148"/>
      <c r="IDC161" s="149"/>
      <c r="IDD161" s="122"/>
      <c r="IDE161" s="142"/>
      <c r="IDF161" s="143"/>
      <c r="IDG161" s="144"/>
      <c r="IDH161" s="145"/>
      <c r="IDI161" s="146"/>
      <c r="IDJ161" s="147"/>
      <c r="IDK161" s="148"/>
      <c r="IDL161" s="148"/>
      <c r="IDM161" s="148"/>
      <c r="IDN161" s="149"/>
      <c r="IDO161" s="122"/>
      <c r="IDP161" s="142"/>
      <c r="IDQ161" s="143"/>
      <c r="IDR161" s="144"/>
      <c r="IDS161" s="145"/>
      <c r="IDT161" s="146"/>
      <c r="IDU161" s="147"/>
      <c r="IDV161" s="148"/>
      <c r="IDW161" s="148"/>
      <c r="IDX161" s="148"/>
      <c r="IDY161" s="149"/>
      <c r="IDZ161" s="122"/>
      <c r="IEA161" s="142"/>
      <c r="IEB161" s="143"/>
      <c r="IEC161" s="144"/>
      <c r="IED161" s="145"/>
      <c r="IEE161" s="146"/>
      <c r="IEF161" s="147"/>
      <c r="IEG161" s="148"/>
      <c r="IEH161" s="148"/>
      <c r="IEI161" s="148"/>
      <c r="IEJ161" s="149"/>
      <c r="IEK161" s="122"/>
      <c r="IEL161" s="142"/>
      <c r="IEM161" s="143"/>
      <c r="IEN161" s="144"/>
      <c r="IEO161" s="145"/>
      <c r="IEP161" s="146"/>
      <c r="IEQ161" s="147"/>
      <c r="IER161" s="148"/>
      <c r="IES161" s="148"/>
      <c r="IET161" s="148"/>
      <c r="IEU161" s="149"/>
      <c r="IEV161" s="122"/>
      <c r="IEW161" s="142"/>
      <c r="IEX161" s="143"/>
      <c r="IEY161" s="144"/>
      <c r="IEZ161" s="145"/>
      <c r="IFA161" s="146"/>
      <c r="IFB161" s="147"/>
      <c r="IFC161" s="148"/>
      <c r="IFD161" s="148"/>
      <c r="IFE161" s="148"/>
      <c r="IFF161" s="149"/>
      <c r="IFG161" s="122"/>
      <c r="IFH161" s="142"/>
      <c r="IFI161" s="143"/>
      <c r="IFJ161" s="144"/>
      <c r="IFK161" s="145"/>
      <c r="IFL161" s="146"/>
      <c r="IFM161" s="147"/>
      <c r="IFN161" s="148"/>
      <c r="IFO161" s="148"/>
      <c r="IFP161" s="148"/>
      <c r="IFQ161" s="149"/>
      <c r="IFR161" s="122"/>
      <c r="IFS161" s="142"/>
      <c r="IFT161" s="143"/>
      <c r="IFU161" s="144"/>
      <c r="IFV161" s="145"/>
      <c r="IFW161" s="146"/>
      <c r="IFX161" s="147"/>
      <c r="IFY161" s="148"/>
      <c r="IFZ161" s="148"/>
      <c r="IGA161" s="148"/>
      <c r="IGB161" s="149"/>
      <c r="IGC161" s="122"/>
      <c r="IGD161" s="142"/>
      <c r="IGE161" s="143"/>
      <c r="IGF161" s="144"/>
      <c r="IGG161" s="145"/>
      <c r="IGH161" s="146"/>
      <c r="IGI161" s="147"/>
      <c r="IGJ161" s="148"/>
      <c r="IGK161" s="148"/>
      <c r="IGL161" s="148"/>
      <c r="IGM161" s="149"/>
      <c r="IGN161" s="122"/>
      <c r="IGO161" s="142"/>
      <c r="IGP161" s="143"/>
      <c r="IGQ161" s="144"/>
      <c r="IGR161" s="145"/>
      <c r="IGS161" s="146"/>
      <c r="IGT161" s="147"/>
      <c r="IGU161" s="148"/>
      <c r="IGV161" s="148"/>
      <c r="IGW161" s="148"/>
      <c r="IGX161" s="149"/>
      <c r="IGY161" s="122"/>
      <c r="IGZ161" s="142"/>
      <c r="IHA161" s="143"/>
      <c r="IHB161" s="144"/>
      <c r="IHC161" s="145"/>
      <c r="IHD161" s="146"/>
      <c r="IHE161" s="147"/>
      <c r="IHF161" s="148"/>
      <c r="IHG161" s="148"/>
      <c r="IHH161" s="148"/>
      <c r="IHI161" s="149"/>
      <c r="IHJ161" s="122"/>
      <c r="IHK161" s="142"/>
      <c r="IHL161" s="143"/>
      <c r="IHM161" s="144"/>
      <c r="IHN161" s="145"/>
      <c r="IHO161" s="146"/>
      <c r="IHP161" s="147"/>
      <c r="IHQ161" s="148"/>
      <c r="IHR161" s="148"/>
      <c r="IHS161" s="148"/>
      <c r="IHT161" s="149"/>
      <c r="IHU161" s="122"/>
      <c r="IHV161" s="142"/>
      <c r="IHW161" s="143"/>
      <c r="IHX161" s="144"/>
      <c r="IHY161" s="145"/>
      <c r="IHZ161" s="146"/>
      <c r="IIA161" s="147"/>
      <c r="IIB161" s="148"/>
      <c r="IIC161" s="148"/>
      <c r="IID161" s="148"/>
      <c r="IIE161" s="149"/>
      <c r="IIF161" s="122"/>
      <c r="IIG161" s="142"/>
      <c r="IIH161" s="143"/>
      <c r="III161" s="144"/>
      <c r="IIJ161" s="145"/>
      <c r="IIK161" s="146"/>
      <c r="IIL161" s="147"/>
      <c r="IIM161" s="148"/>
      <c r="IIN161" s="148"/>
      <c r="IIO161" s="148"/>
      <c r="IIP161" s="149"/>
      <c r="IIQ161" s="122"/>
      <c r="IIR161" s="142"/>
      <c r="IIS161" s="143"/>
      <c r="IIT161" s="144"/>
      <c r="IIU161" s="145"/>
      <c r="IIV161" s="146"/>
      <c r="IIW161" s="147"/>
      <c r="IIX161" s="148"/>
      <c r="IIY161" s="148"/>
      <c r="IIZ161" s="148"/>
      <c r="IJA161" s="149"/>
      <c r="IJB161" s="122"/>
      <c r="IJC161" s="142"/>
      <c r="IJD161" s="143"/>
      <c r="IJE161" s="144"/>
      <c r="IJF161" s="145"/>
      <c r="IJG161" s="146"/>
      <c r="IJH161" s="147"/>
      <c r="IJI161" s="148"/>
      <c r="IJJ161" s="148"/>
      <c r="IJK161" s="148"/>
      <c r="IJL161" s="149"/>
      <c r="IJM161" s="122"/>
      <c r="IJN161" s="142"/>
      <c r="IJO161" s="143"/>
      <c r="IJP161" s="144"/>
      <c r="IJQ161" s="145"/>
      <c r="IJR161" s="146"/>
      <c r="IJS161" s="147"/>
      <c r="IJT161" s="148"/>
      <c r="IJU161" s="148"/>
      <c r="IJV161" s="148"/>
      <c r="IJW161" s="149"/>
      <c r="IJX161" s="122"/>
      <c r="IJY161" s="142"/>
      <c r="IJZ161" s="143"/>
      <c r="IKA161" s="144"/>
      <c r="IKB161" s="145"/>
      <c r="IKC161" s="146"/>
      <c r="IKD161" s="147"/>
      <c r="IKE161" s="148"/>
      <c r="IKF161" s="148"/>
      <c r="IKG161" s="148"/>
      <c r="IKH161" s="149"/>
      <c r="IKI161" s="122"/>
      <c r="IKJ161" s="142"/>
      <c r="IKK161" s="143"/>
      <c r="IKL161" s="144"/>
      <c r="IKM161" s="145"/>
      <c r="IKN161" s="146"/>
      <c r="IKO161" s="147"/>
      <c r="IKP161" s="148"/>
      <c r="IKQ161" s="148"/>
      <c r="IKR161" s="148"/>
      <c r="IKS161" s="149"/>
      <c r="IKT161" s="122"/>
      <c r="IKU161" s="142"/>
      <c r="IKV161" s="143"/>
      <c r="IKW161" s="144"/>
      <c r="IKX161" s="145"/>
      <c r="IKY161" s="146"/>
      <c r="IKZ161" s="147"/>
      <c r="ILA161" s="148"/>
      <c r="ILB161" s="148"/>
      <c r="ILC161" s="148"/>
      <c r="ILD161" s="149"/>
      <c r="ILE161" s="122"/>
      <c r="ILF161" s="142"/>
      <c r="ILG161" s="143"/>
      <c r="ILH161" s="144"/>
      <c r="ILI161" s="145"/>
      <c r="ILJ161" s="146"/>
      <c r="ILK161" s="147"/>
      <c r="ILL161" s="148"/>
      <c r="ILM161" s="148"/>
      <c r="ILN161" s="148"/>
      <c r="ILO161" s="149"/>
      <c r="ILP161" s="122"/>
      <c r="ILQ161" s="142"/>
      <c r="ILR161" s="143"/>
      <c r="ILS161" s="144"/>
      <c r="ILT161" s="145"/>
      <c r="ILU161" s="146"/>
      <c r="ILV161" s="147"/>
      <c r="ILW161" s="148"/>
      <c r="ILX161" s="148"/>
      <c r="ILY161" s="148"/>
      <c r="ILZ161" s="149"/>
      <c r="IMA161" s="122"/>
      <c r="IMB161" s="142"/>
      <c r="IMC161" s="143"/>
      <c r="IMD161" s="144"/>
      <c r="IME161" s="145"/>
      <c r="IMF161" s="146"/>
      <c r="IMG161" s="147"/>
      <c r="IMH161" s="148"/>
      <c r="IMI161" s="148"/>
      <c r="IMJ161" s="148"/>
      <c r="IMK161" s="149"/>
      <c r="IML161" s="122"/>
      <c r="IMM161" s="142"/>
      <c r="IMN161" s="143"/>
      <c r="IMO161" s="144"/>
      <c r="IMP161" s="145"/>
      <c r="IMQ161" s="146"/>
      <c r="IMR161" s="147"/>
      <c r="IMS161" s="148"/>
      <c r="IMT161" s="148"/>
      <c r="IMU161" s="148"/>
      <c r="IMV161" s="149"/>
      <c r="IMW161" s="122"/>
      <c r="IMX161" s="142"/>
      <c r="IMY161" s="143"/>
      <c r="IMZ161" s="144"/>
      <c r="INA161" s="145"/>
      <c r="INB161" s="146"/>
      <c r="INC161" s="147"/>
      <c r="IND161" s="148"/>
      <c r="INE161" s="148"/>
      <c r="INF161" s="148"/>
      <c r="ING161" s="149"/>
      <c r="INH161" s="122"/>
      <c r="INI161" s="142"/>
      <c r="INJ161" s="143"/>
      <c r="INK161" s="144"/>
      <c r="INL161" s="145"/>
      <c r="INM161" s="146"/>
      <c r="INN161" s="147"/>
      <c r="INO161" s="148"/>
      <c r="INP161" s="148"/>
      <c r="INQ161" s="148"/>
      <c r="INR161" s="149"/>
      <c r="INS161" s="122"/>
      <c r="INT161" s="142"/>
      <c r="INU161" s="143"/>
      <c r="INV161" s="144"/>
      <c r="INW161" s="145"/>
      <c r="INX161" s="146"/>
      <c r="INY161" s="147"/>
      <c r="INZ161" s="148"/>
      <c r="IOA161" s="148"/>
      <c r="IOB161" s="148"/>
      <c r="IOC161" s="149"/>
      <c r="IOD161" s="122"/>
      <c r="IOE161" s="142"/>
      <c r="IOF161" s="143"/>
      <c r="IOG161" s="144"/>
      <c r="IOH161" s="145"/>
      <c r="IOI161" s="146"/>
      <c r="IOJ161" s="147"/>
      <c r="IOK161" s="148"/>
      <c r="IOL161" s="148"/>
      <c r="IOM161" s="148"/>
      <c r="ION161" s="149"/>
      <c r="IOO161" s="122"/>
      <c r="IOP161" s="142"/>
      <c r="IOQ161" s="143"/>
      <c r="IOR161" s="144"/>
      <c r="IOS161" s="145"/>
      <c r="IOT161" s="146"/>
      <c r="IOU161" s="147"/>
      <c r="IOV161" s="148"/>
      <c r="IOW161" s="148"/>
      <c r="IOX161" s="148"/>
      <c r="IOY161" s="149"/>
      <c r="IOZ161" s="122"/>
      <c r="IPA161" s="142"/>
      <c r="IPB161" s="143"/>
      <c r="IPC161" s="144"/>
      <c r="IPD161" s="145"/>
      <c r="IPE161" s="146"/>
      <c r="IPF161" s="147"/>
      <c r="IPG161" s="148"/>
      <c r="IPH161" s="148"/>
      <c r="IPI161" s="148"/>
      <c r="IPJ161" s="149"/>
      <c r="IPK161" s="122"/>
      <c r="IPL161" s="142"/>
      <c r="IPM161" s="143"/>
      <c r="IPN161" s="144"/>
      <c r="IPO161" s="145"/>
      <c r="IPP161" s="146"/>
      <c r="IPQ161" s="147"/>
      <c r="IPR161" s="148"/>
      <c r="IPS161" s="148"/>
      <c r="IPT161" s="148"/>
      <c r="IPU161" s="149"/>
      <c r="IPV161" s="122"/>
      <c r="IPW161" s="142"/>
      <c r="IPX161" s="143"/>
      <c r="IPY161" s="144"/>
      <c r="IPZ161" s="145"/>
      <c r="IQA161" s="146"/>
      <c r="IQB161" s="147"/>
      <c r="IQC161" s="148"/>
      <c r="IQD161" s="148"/>
      <c r="IQE161" s="148"/>
      <c r="IQF161" s="149"/>
      <c r="IQG161" s="122"/>
      <c r="IQH161" s="142"/>
      <c r="IQI161" s="143"/>
      <c r="IQJ161" s="144"/>
      <c r="IQK161" s="145"/>
      <c r="IQL161" s="146"/>
      <c r="IQM161" s="147"/>
      <c r="IQN161" s="148"/>
      <c r="IQO161" s="148"/>
      <c r="IQP161" s="148"/>
      <c r="IQQ161" s="149"/>
      <c r="IQR161" s="122"/>
      <c r="IQS161" s="142"/>
      <c r="IQT161" s="143"/>
      <c r="IQU161" s="144"/>
      <c r="IQV161" s="145"/>
      <c r="IQW161" s="146"/>
      <c r="IQX161" s="147"/>
      <c r="IQY161" s="148"/>
      <c r="IQZ161" s="148"/>
      <c r="IRA161" s="148"/>
      <c r="IRB161" s="149"/>
      <c r="IRC161" s="122"/>
      <c r="IRD161" s="142"/>
      <c r="IRE161" s="143"/>
      <c r="IRF161" s="144"/>
      <c r="IRG161" s="145"/>
      <c r="IRH161" s="146"/>
      <c r="IRI161" s="147"/>
      <c r="IRJ161" s="148"/>
      <c r="IRK161" s="148"/>
      <c r="IRL161" s="148"/>
      <c r="IRM161" s="149"/>
      <c r="IRN161" s="122"/>
      <c r="IRO161" s="142"/>
      <c r="IRP161" s="143"/>
      <c r="IRQ161" s="144"/>
      <c r="IRR161" s="145"/>
      <c r="IRS161" s="146"/>
      <c r="IRT161" s="147"/>
      <c r="IRU161" s="148"/>
      <c r="IRV161" s="148"/>
      <c r="IRW161" s="148"/>
      <c r="IRX161" s="149"/>
      <c r="IRY161" s="122"/>
      <c r="IRZ161" s="142"/>
      <c r="ISA161" s="143"/>
      <c r="ISB161" s="144"/>
      <c r="ISC161" s="145"/>
      <c r="ISD161" s="146"/>
      <c r="ISE161" s="147"/>
      <c r="ISF161" s="148"/>
      <c r="ISG161" s="148"/>
      <c r="ISH161" s="148"/>
      <c r="ISI161" s="149"/>
      <c r="ISJ161" s="122"/>
      <c r="ISK161" s="142"/>
      <c r="ISL161" s="143"/>
      <c r="ISM161" s="144"/>
      <c r="ISN161" s="145"/>
      <c r="ISO161" s="146"/>
      <c r="ISP161" s="147"/>
      <c r="ISQ161" s="148"/>
      <c r="ISR161" s="148"/>
      <c r="ISS161" s="148"/>
      <c r="IST161" s="149"/>
      <c r="ISU161" s="122"/>
      <c r="ISV161" s="142"/>
      <c r="ISW161" s="143"/>
      <c r="ISX161" s="144"/>
      <c r="ISY161" s="145"/>
      <c r="ISZ161" s="146"/>
      <c r="ITA161" s="147"/>
      <c r="ITB161" s="148"/>
      <c r="ITC161" s="148"/>
      <c r="ITD161" s="148"/>
      <c r="ITE161" s="149"/>
      <c r="ITF161" s="122"/>
      <c r="ITG161" s="142"/>
      <c r="ITH161" s="143"/>
      <c r="ITI161" s="144"/>
      <c r="ITJ161" s="145"/>
      <c r="ITK161" s="146"/>
      <c r="ITL161" s="147"/>
      <c r="ITM161" s="148"/>
      <c r="ITN161" s="148"/>
      <c r="ITO161" s="148"/>
      <c r="ITP161" s="149"/>
      <c r="ITQ161" s="122"/>
      <c r="ITR161" s="142"/>
      <c r="ITS161" s="143"/>
      <c r="ITT161" s="144"/>
      <c r="ITU161" s="145"/>
      <c r="ITV161" s="146"/>
      <c r="ITW161" s="147"/>
      <c r="ITX161" s="148"/>
      <c r="ITY161" s="148"/>
      <c r="ITZ161" s="148"/>
      <c r="IUA161" s="149"/>
      <c r="IUB161" s="122"/>
      <c r="IUC161" s="142"/>
      <c r="IUD161" s="143"/>
      <c r="IUE161" s="144"/>
      <c r="IUF161" s="145"/>
      <c r="IUG161" s="146"/>
      <c r="IUH161" s="147"/>
      <c r="IUI161" s="148"/>
      <c r="IUJ161" s="148"/>
      <c r="IUK161" s="148"/>
      <c r="IUL161" s="149"/>
      <c r="IUM161" s="122"/>
      <c r="IUN161" s="142"/>
      <c r="IUO161" s="143"/>
      <c r="IUP161" s="144"/>
      <c r="IUQ161" s="145"/>
      <c r="IUR161" s="146"/>
      <c r="IUS161" s="147"/>
      <c r="IUT161" s="148"/>
      <c r="IUU161" s="148"/>
      <c r="IUV161" s="148"/>
      <c r="IUW161" s="149"/>
      <c r="IUX161" s="122"/>
      <c r="IUY161" s="142"/>
      <c r="IUZ161" s="143"/>
      <c r="IVA161" s="144"/>
      <c r="IVB161" s="145"/>
      <c r="IVC161" s="146"/>
      <c r="IVD161" s="147"/>
      <c r="IVE161" s="148"/>
      <c r="IVF161" s="148"/>
      <c r="IVG161" s="148"/>
      <c r="IVH161" s="149"/>
      <c r="IVI161" s="122"/>
      <c r="IVJ161" s="142"/>
      <c r="IVK161" s="143"/>
      <c r="IVL161" s="144"/>
      <c r="IVM161" s="145"/>
      <c r="IVN161" s="146"/>
      <c r="IVO161" s="147"/>
      <c r="IVP161" s="148"/>
      <c r="IVQ161" s="148"/>
      <c r="IVR161" s="148"/>
      <c r="IVS161" s="149"/>
      <c r="IVT161" s="122"/>
      <c r="IVU161" s="142"/>
      <c r="IVV161" s="143"/>
      <c r="IVW161" s="144"/>
      <c r="IVX161" s="145"/>
      <c r="IVY161" s="146"/>
      <c r="IVZ161" s="147"/>
      <c r="IWA161" s="148"/>
      <c r="IWB161" s="148"/>
      <c r="IWC161" s="148"/>
      <c r="IWD161" s="149"/>
      <c r="IWE161" s="122"/>
      <c r="IWF161" s="142"/>
      <c r="IWG161" s="143"/>
      <c r="IWH161" s="144"/>
      <c r="IWI161" s="145"/>
      <c r="IWJ161" s="146"/>
      <c r="IWK161" s="147"/>
      <c r="IWL161" s="148"/>
      <c r="IWM161" s="148"/>
      <c r="IWN161" s="148"/>
      <c r="IWO161" s="149"/>
      <c r="IWP161" s="122"/>
      <c r="IWQ161" s="142"/>
      <c r="IWR161" s="143"/>
      <c r="IWS161" s="144"/>
      <c r="IWT161" s="145"/>
      <c r="IWU161" s="146"/>
      <c r="IWV161" s="147"/>
      <c r="IWW161" s="148"/>
      <c r="IWX161" s="148"/>
      <c r="IWY161" s="148"/>
      <c r="IWZ161" s="149"/>
      <c r="IXA161" s="122"/>
      <c r="IXB161" s="142"/>
      <c r="IXC161" s="143"/>
      <c r="IXD161" s="144"/>
      <c r="IXE161" s="145"/>
      <c r="IXF161" s="146"/>
      <c r="IXG161" s="147"/>
      <c r="IXH161" s="148"/>
      <c r="IXI161" s="148"/>
      <c r="IXJ161" s="148"/>
      <c r="IXK161" s="149"/>
      <c r="IXL161" s="122"/>
      <c r="IXM161" s="142"/>
      <c r="IXN161" s="143"/>
      <c r="IXO161" s="144"/>
      <c r="IXP161" s="145"/>
      <c r="IXQ161" s="146"/>
      <c r="IXR161" s="147"/>
      <c r="IXS161" s="148"/>
      <c r="IXT161" s="148"/>
      <c r="IXU161" s="148"/>
      <c r="IXV161" s="149"/>
      <c r="IXW161" s="122"/>
      <c r="IXX161" s="142"/>
      <c r="IXY161" s="143"/>
      <c r="IXZ161" s="144"/>
      <c r="IYA161" s="145"/>
      <c r="IYB161" s="146"/>
      <c r="IYC161" s="147"/>
      <c r="IYD161" s="148"/>
      <c r="IYE161" s="148"/>
      <c r="IYF161" s="148"/>
      <c r="IYG161" s="149"/>
      <c r="IYH161" s="122"/>
      <c r="IYI161" s="142"/>
      <c r="IYJ161" s="143"/>
      <c r="IYK161" s="144"/>
      <c r="IYL161" s="145"/>
      <c r="IYM161" s="146"/>
      <c r="IYN161" s="147"/>
      <c r="IYO161" s="148"/>
      <c r="IYP161" s="148"/>
      <c r="IYQ161" s="148"/>
      <c r="IYR161" s="149"/>
      <c r="IYS161" s="122"/>
      <c r="IYT161" s="142"/>
      <c r="IYU161" s="143"/>
      <c r="IYV161" s="144"/>
      <c r="IYW161" s="145"/>
      <c r="IYX161" s="146"/>
      <c r="IYY161" s="147"/>
      <c r="IYZ161" s="148"/>
      <c r="IZA161" s="148"/>
      <c r="IZB161" s="148"/>
      <c r="IZC161" s="149"/>
      <c r="IZD161" s="122"/>
      <c r="IZE161" s="142"/>
      <c r="IZF161" s="143"/>
      <c r="IZG161" s="144"/>
      <c r="IZH161" s="145"/>
      <c r="IZI161" s="146"/>
      <c r="IZJ161" s="147"/>
      <c r="IZK161" s="148"/>
      <c r="IZL161" s="148"/>
      <c r="IZM161" s="148"/>
      <c r="IZN161" s="149"/>
      <c r="IZO161" s="122"/>
      <c r="IZP161" s="142"/>
      <c r="IZQ161" s="143"/>
      <c r="IZR161" s="144"/>
      <c r="IZS161" s="145"/>
      <c r="IZT161" s="146"/>
      <c r="IZU161" s="147"/>
      <c r="IZV161" s="148"/>
      <c r="IZW161" s="148"/>
      <c r="IZX161" s="148"/>
      <c r="IZY161" s="149"/>
      <c r="IZZ161" s="122"/>
      <c r="JAA161" s="142"/>
      <c r="JAB161" s="143"/>
      <c r="JAC161" s="144"/>
      <c r="JAD161" s="145"/>
      <c r="JAE161" s="146"/>
      <c r="JAF161" s="147"/>
      <c r="JAG161" s="148"/>
      <c r="JAH161" s="148"/>
      <c r="JAI161" s="148"/>
      <c r="JAJ161" s="149"/>
      <c r="JAK161" s="122"/>
      <c r="JAL161" s="142"/>
      <c r="JAM161" s="143"/>
      <c r="JAN161" s="144"/>
      <c r="JAO161" s="145"/>
      <c r="JAP161" s="146"/>
      <c r="JAQ161" s="147"/>
      <c r="JAR161" s="148"/>
      <c r="JAS161" s="148"/>
      <c r="JAT161" s="148"/>
      <c r="JAU161" s="149"/>
      <c r="JAV161" s="122"/>
      <c r="JAW161" s="142"/>
      <c r="JAX161" s="143"/>
      <c r="JAY161" s="144"/>
      <c r="JAZ161" s="145"/>
      <c r="JBA161" s="146"/>
      <c r="JBB161" s="147"/>
      <c r="JBC161" s="148"/>
      <c r="JBD161" s="148"/>
      <c r="JBE161" s="148"/>
      <c r="JBF161" s="149"/>
      <c r="JBG161" s="122"/>
      <c r="JBH161" s="142"/>
      <c r="JBI161" s="143"/>
      <c r="JBJ161" s="144"/>
      <c r="JBK161" s="145"/>
      <c r="JBL161" s="146"/>
      <c r="JBM161" s="147"/>
      <c r="JBN161" s="148"/>
      <c r="JBO161" s="148"/>
      <c r="JBP161" s="148"/>
      <c r="JBQ161" s="149"/>
      <c r="JBR161" s="122"/>
      <c r="JBS161" s="142"/>
      <c r="JBT161" s="143"/>
      <c r="JBU161" s="144"/>
      <c r="JBV161" s="145"/>
      <c r="JBW161" s="146"/>
      <c r="JBX161" s="147"/>
      <c r="JBY161" s="148"/>
      <c r="JBZ161" s="148"/>
      <c r="JCA161" s="148"/>
      <c r="JCB161" s="149"/>
      <c r="JCC161" s="122"/>
      <c r="JCD161" s="142"/>
      <c r="JCE161" s="143"/>
      <c r="JCF161" s="144"/>
      <c r="JCG161" s="145"/>
      <c r="JCH161" s="146"/>
      <c r="JCI161" s="147"/>
      <c r="JCJ161" s="148"/>
      <c r="JCK161" s="148"/>
      <c r="JCL161" s="148"/>
      <c r="JCM161" s="149"/>
      <c r="JCN161" s="122"/>
      <c r="JCO161" s="142"/>
      <c r="JCP161" s="143"/>
      <c r="JCQ161" s="144"/>
      <c r="JCR161" s="145"/>
      <c r="JCS161" s="146"/>
      <c r="JCT161" s="147"/>
      <c r="JCU161" s="148"/>
      <c r="JCV161" s="148"/>
      <c r="JCW161" s="148"/>
      <c r="JCX161" s="149"/>
      <c r="JCY161" s="122"/>
      <c r="JCZ161" s="142"/>
      <c r="JDA161" s="143"/>
      <c r="JDB161" s="144"/>
      <c r="JDC161" s="145"/>
      <c r="JDD161" s="146"/>
      <c r="JDE161" s="147"/>
      <c r="JDF161" s="148"/>
      <c r="JDG161" s="148"/>
      <c r="JDH161" s="148"/>
      <c r="JDI161" s="149"/>
      <c r="JDJ161" s="122"/>
      <c r="JDK161" s="142"/>
      <c r="JDL161" s="143"/>
      <c r="JDM161" s="144"/>
      <c r="JDN161" s="145"/>
      <c r="JDO161" s="146"/>
      <c r="JDP161" s="147"/>
      <c r="JDQ161" s="148"/>
      <c r="JDR161" s="148"/>
      <c r="JDS161" s="148"/>
      <c r="JDT161" s="149"/>
      <c r="JDU161" s="122"/>
      <c r="JDV161" s="142"/>
      <c r="JDW161" s="143"/>
      <c r="JDX161" s="144"/>
      <c r="JDY161" s="145"/>
      <c r="JDZ161" s="146"/>
      <c r="JEA161" s="147"/>
      <c r="JEB161" s="148"/>
      <c r="JEC161" s="148"/>
      <c r="JED161" s="148"/>
      <c r="JEE161" s="149"/>
      <c r="JEF161" s="122"/>
      <c r="JEG161" s="142"/>
      <c r="JEH161" s="143"/>
      <c r="JEI161" s="144"/>
      <c r="JEJ161" s="145"/>
      <c r="JEK161" s="146"/>
      <c r="JEL161" s="147"/>
      <c r="JEM161" s="148"/>
      <c r="JEN161" s="148"/>
      <c r="JEO161" s="148"/>
      <c r="JEP161" s="149"/>
      <c r="JEQ161" s="122"/>
      <c r="JER161" s="142"/>
      <c r="JES161" s="143"/>
      <c r="JET161" s="144"/>
      <c r="JEU161" s="145"/>
      <c r="JEV161" s="146"/>
      <c r="JEW161" s="147"/>
      <c r="JEX161" s="148"/>
      <c r="JEY161" s="148"/>
      <c r="JEZ161" s="148"/>
      <c r="JFA161" s="149"/>
      <c r="JFB161" s="122"/>
      <c r="JFC161" s="142"/>
      <c r="JFD161" s="143"/>
      <c r="JFE161" s="144"/>
      <c r="JFF161" s="145"/>
      <c r="JFG161" s="146"/>
      <c r="JFH161" s="147"/>
      <c r="JFI161" s="148"/>
      <c r="JFJ161" s="148"/>
      <c r="JFK161" s="148"/>
      <c r="JFL161" s="149"/>
      <c r="JFM161" s="122"/>
      <c r="JFN161" s="142"/>
      <c r="JFO161" s="143"/>
      <c r="JFP161" s="144"/>
      <c r="JFQ161" s="145"/>
      <c r="JFR161" s="146"/>
      <c r="JFS161" s="147"/>
      <c r="JFT161" s="148"/>
      <c r="JFU161" s="148"/>
      <c r="JFV161" s="148"/>
      <c r="JFW161" s="149"/>
      <c r="JFX161" s="122"/>
      <c r="JFY161" s="142"/>
      <c r="JFZ161" s="143"/>
      <c r="JGA161" s="144"/>
      <c r="JGB161" s="145"/>
      <c r="JGC161" s="146"/>
      <c r="JGD161" s="147"/>
      <c r="JGE161" s="148"/>
      <c r="JGF161" s="148"/>
      <c r="JGG161" s="148"/>
      <c r="JGH161" s="149"/>
      <c r="JGI161" s="122"/>
      <c r="JGJ161" s="142"/>
      <c r="JGK161" s="143"/>
      <c r="JGL161" s="144"/>
      <c r="JGM161" s="145"/>
      <c r="JGN161" s="146"/>
      <c r="JGO161" s="147"/>
      <c r="JGP161" s="148"/>
      <c r="JGQ161" s="148"/>
      <c r="JGR161" s="148"/>
      <c r="JGS161" s="149"/>
      <c r="JGT161" s="122"/>
      <c r="JGU161" s="142"/>
      <c r="JGV161" s="143"/>
      <c r="JGW161" s="144"/>
      <c r="JGX161" s="145"/>
      <c r="JGY161" s="146"/>
      <c r="JGZ161" s="147"/>
      <c r="JHA161" s="148"/>
      <c r="JHB161" s="148"/>
      <c r="JHC161" s="148"/>
      <c r="JHD161" s="149"/>
      <c r="JHE161" s="122"/>
      <c r="JHF161" s="142"/>
      <c r="JHG161" s="143"/>
      <c r="JHH161" s="144"/>
      <c r="JHI161" s="145"/>
      <c r="JHJ161" s="146"/>
      <c r="JHK161" s="147"/>
      <c r="JHL161" s="148"/>
      <c r="JHM161" s="148"/>
      <c r="JHN161" s="148"/>
      <c r="JHO161" s="149"/>
      <c r="JHP161" s="122"/>
      <c r="JHQ161" s="142"/>
      <c r="JHR161" s="143"/>
      <c r="JHS161" s="144"/>
      <c r="JHT161" s="145"/>
      <c r="JHU161" s="146"/>
      <c r="JHV161" s="147"/>
      <c r="JHW161" s="148"/>
      <c r="JHX161" s="148"/>
      <c r="JHY161" s="148"/>
      <c r="JHZ161" s="149"/>
      <c r="JIA161" s="122"/>
      <c r="JIB161" s="142"/>
      <c r="JIC161" s="143"/>
      <c r="JID161" s="144"/>
      <c r="JIE161" s="145"/>
      <c r="JIF161" s="146"/>
      <c r="JIG161" s="147"/>
      <c r="JIH161" s="148"/>
      <c r="JII161" s="148"/>
      <c r="JIJ161" s="148"/>
      <c r="JIK161" s="149"/>
      <c r="JIL161" s="122"/>
      <c r="JIM161" s="142"/>
      <c r="JIN161" s="143"/>
      <c r="JIO161" s="144"/>
      <c r="JIP161" s="145"/>
      <c r="JIQ161" s="146"/>
      <c r="JIR161" s="147"/>
      <c r="JIS161" s="148"/>
      <c r="JIT161" s="148"/>
      <c r="JIU161" s="148"/>
      <c r="JIV161" s="149"/>
      <c r="JIW161" s="122"/>
      <c r="JIX161" s="142"/>
      <c r="JIY161" s="143"/>
      <c r="JIZ161" s="144"/>
      <c r="JJA161" s="145"/>
      <c r="JJB161" s="146"/>
      <c r="JJC161" s="147"/>
      <c r="JJD161" s="148"/>
      <c r="JJE161" s="148"/>
      <c r="JJF161" s="148"/>
      <c r="JJG161" s="149"/>
      <c r="JJH161" s="122"/>
      <c r="JJI161" s="142"/>
      <c r="JJJ161" s="143"/>
      <c r="JJK161" s="144"/>
      <c r="JJL161" s="145"/>
      <c r="JJM161" s="146"/>
      <c r="JJN161" s="147"/>
      <c r="JJO161" s="148"/>
      <c r="JJP161" s="148"/>
      <c r="JJQ161" s="148"/>
      <c r="JJR161" s="149"/>
      <c r="JJS161" s="122"/>
      <c r="JJT161" s="142"/>
      <c r="JJU161" s="143"/>
      <c r="JJV161" s="144"/>
      <c r="JJW161" s="145"/>
      <c r="JJX161" s="146"/>
      <c r="JJY161" s="147"/>
      <c r="JJZ161" s="148"/>
      <c r="JKA161" s="148"/>
      <c r="JKB161" s="148"/>
      <c r="JKC161" s="149"/>
      <c r="JKD161" s="122"/>
      <c r="JKE161" s="142"/>
      <c r="JKF161" s="143"/>
      <c r="JKG161" s="144"/>
      <c r="JKH161" s="145"/>
      <c r="JKI161" s="146"/>
      <c r="JKJ161" s="147"/>
      <c r="JKK161" s="148"/>
      <c r="JKL161" s="148"/>
      <c r="JKM161" s="148"/>
      <c r="JKN161" s="149"/>
      <c r="JKO161" s="122"/>
      <c r="JKP161" s="142"/>
      <c r="JKQ161" s="143"/>
      <c r="JKR161" s="144"/>
      <c r="JKS161" s="145"/>
      <c r="JKT161" s="146"/>
      <c r="JKU161" s="147"/>
      <c r="JKV161" s="148"/>
      <c r="JKW161" s="148"/>
      <c r="JKX161" s="148"/>
      <c r="JKY161" s="149"/>
      <c r="JKZ161" s="122"/>
      <c r="JLA161" s="142"/>
      <c r="JLB161" s="143"/>
      <c r="JLC161" s="144"/>
      <c r="JLD161" s="145"/>
      <c r="JLE161" s="146"/>
      <c r="JLF161" s="147"/>
      <c r="JLG161" s="148"/>
      <c r="JLH161" s="148"/>
      <c r="JLI161" s="148"/>
      <c r="JLJ161" s="149"/>
      <c r="JLK161" s="122"/>
      <c r="JLL161" s="142"/>
      <c r="JLM161" s="143"/>
      <c r="JLN161" s="144"/>
      <c r="JLO161" s="145"/>
      <c r="JLP161" s="146"/>
      <c r="JLQ161" s="147"/>
      <c r="JLR161" s="148"/>
      <c r="JLS161" s="148"/>
      <c r="JLT161" s="148"/>
      <c r="JLU161" s="149"/>
      <c r="JLV161" s="122"/>
      <c r="JLW161" s="142"/>
      <c r="JLX161" s="143"/>
      <c r="JLY161" s="144"/>
      <c r="JLZ161" s="145"/>
      <c r="JMA161" s="146"/>
      <c r="JMB161" s="147"/>
      <c r="JMC161" s="148"/>
      <c r="JMD161" s="148"/>
      <c r="JME161" s="148"/>
      <c r="JMF161" s="149"/>
      <c r="JMG161" s="122"/>
      <c r="JMH161" s="142"/>
      <c r="JMI161" s="143"/>
      <c r="JMJ161" s="144"/>
      <c r="JMK161" s="145"/>
      <c r="JML161" s="146"/>
      <c r="JMM161" s="147"/>
      <c r="JMN161" s="148"/>
      <c r="JMO161" s="148"/>
      <c r="JMP161" s="148"/>
      <c r="JMQ161" s="149"/>
      <c r="JMR161" s="122"/>
      <c r="JMS161" s="142"/>
      <c r="JMT161" s="143"/>
      <c r="JMU161" s="144"/>
      <c r="JMV161" s="145"/>
      <c r="JMW161" s="146"/>
      <c r="JMX161" s="147"/>
      <c r="JMY161" s="148"/>
      <c r="JMZ161" s="148"/>
      <c r="JNA161" s="148"/>
      <c r="JNB161" s="149"/>
      <c r="JNC161" s="122"/>
      <c r="JND161" s="142"/>
      <c r="JNE161" s="143"/>
      <c r="JNF161" s="144"/>
      <c r="JNG161" s="145"/>
      <c r="JNH161" s="146"/>
      <c r="JNI161" s="147"/>
      <c r="JNJ161" s="148"/>
      <c r="JNK161" s="148"/>
      <c r="JNL161" s="148"/>
      <c r="JNM161" s="149"/>
      <c r="JNN161" s="122"/>
      <c r="JNO161" s="142"/>
      <c r="JNP161" s="143"/>
      <c r="JNQ161" s="144"/>
      <c r="JNR161" s="145"/>
      <c r="JNS161" s="146"/>
      <c r="JNT161" s="147"/>
      <c r="JNU161" s="148"/>
      <c r="JNV161" s="148"/>
      <c r="JNW161" s="148"/>
      <c r="JNX161" s="149"/>
      <c r="JNY161" s="122"/>
      <c r="JNZ161" s="142"/>
      <c r="JOA161" s="143"/>
      <c r="JOB161" s="144"/>
      <c r="JOC161" s="145"/>
      <c r="JOD161" s="146"/>
      <c r="JOE161" s="147"/>
      <c r="JOF161" s="148"/>
      <c r="JOG161" s="148"/>
      <c r="JOH161" s="148"/>
      <c r="JOI161" s="149"/>
      <c r="JOJ161" s="122"/>
      <c r="JOK161" s="142"/>
      <c r="JOL161" s="143"/>
      <c r="JOM161" s="144"/>
      <c r="JON161" s="145"/>
      <c r="JOO161" s="146"/>
      <c r="JOP161" s="147"/>
      <c r="JOQ161" s="148"/>
      <c r="JOR161" s="148"/>
      <c r="JOS161" s="148"/>
      <c r="JOT161" s="149"/>
      <c r="JOU161" s="122"/>
      <c r="JOV161" s="142"/>
      <c r="JOW161" s="143"/>
      <c r="JOX161" s="144"/>
      <c r="JOY161" s="145"/>
      <c r="JOZ161" s="146"/>
      <c r="JPA161" s="147"/>
      <c r="JPB161" s="148"/>
      <c r="JPC161" s="148"/>
      <c r="JPD161" s="148"/>
      <c r="JPE161" s="149"/>
      <c r="JPF161" s="122"/>
      <c r="JPG161" s="142"/>
      <c r="JPH161" s="143"/>
      <c r="JPI161" s="144"/>
      <c r="JPJ161" s="145"/>
      <c r="JPK161" s="146"/>
      <c r="JPL161" s="147"/>
      <c r="JPM161" s="148"/>
      <c r="JPN161" s="148"/>
      <c r="JPO161" s="148"/>
      <c r="JPP161" s="149"/>
      <c r="JPQ161" s="122"/>
      <c r="JPR161" s="142"/>
      <c r="JPS161" s="143"/>
      <c r="JPT161" s="144"/>
      <c r="JPU161" s="145"/>
      <c r="JPV161" s="146"/>
      <c r="JPW161" s="147"/>
      <c r="JPX161" s="148"/>
      <c r="JPY161" s="148"/>
      <c r="JPZ161" s="148"/>
      <c r="JQA161" s="149"/>
      <c r="JQB161" s="122"/>
      <c r="JQC161" s="142"/>
      <c r="JQD161" s="143"/>
      <c r="JQE161" s="144"/>
      <c r="JQF161" s="145"/>
      <c r="JQG161" s="146"/>
      <c r="JQH161" s="147"/>
      <c r="JQI161" s="148"/>
      <c r="JQJ161" s="148"/>
      <c r="JQK161" s="148"/>
      <c r="JQL161" s="149"/>
      <c r="JQM161" s="122"/>
      <c r="JQN161" s="142"/>
      <c r="JQO161" s="143"/>
      <c r="JQP161" s="144"/>
      <c r="JQQ161" s="145"/>
      <c r="JQR161" s="146"/>
      <c r="JQS161" s="147"/>
      <c r="JQT161" s="148"/>
      <c r="JQU161" s="148"/>
      <c r="JQV161" s="148"/>
      <c r="JQW161" s="149"/>
      <c r="JQX161" s="122"/>
      <c r="JQY161" s="142"/>
      <c r="JQZ161" s="143"/>
      <c r="JRA161" s="144"/>
      <c r="JRB161" s="145"/>
      <c r="JRC161" s="146"/>
      <c r="JRD161" s="147"/>
      <c r="JRE161" s="148"/>
      <c r="JRF161" s="148"/>
      <c r="JRG161" s="148"/>
      <c r="JRH161" s="149"/>
      <c r="JRI161" s="122"/>
      <c r="JRJ161" s="142"/>
      <c r="JRK161" s="143"/>
      <c r="JRL161" s="144"/>
      <c r="JRM161" s="145"/>
      <c r="JRN161" s="146"/>
      <c r="JRO161" s="147"/>
      <c r="JRP161" s="148"/>
      <c r="JRQ161" s="148"/>
      <c r="JRR161" s="148"/>
      <c r="JRS161" s="149"/>
      <c r="JRT161" s="122"/>
      <c r="JRU161" s="142"/>
      <c r="JRV161" s="143"/>
      <c r="JRW161" s="144"/>
      <c r="JRX161" s="145"/>
      <c r="JRY161" s="146"/>
      <c r="JRZ161" s="147"/>
      <c r="JSA161" s="148"/>
      <c r="JSB161" s="148"/>
      <c r="JSC161" s="148"/>
      <c r="JSD161" s="149"/>
      <c r="JSE161" s="122"/>
      <c r="JSF161" s="142"/>
      <c r="JSG161" s="143"/>
      <c r="JSH161" s="144"/>
      <c r="JSI161" s="145"/>
      <c r="JSJ161" s="146"/>
      <c r="JSK161" s="147"/>
      <c r="JSL161" s="148"/>
      <c r="JSM161" s="148"/>
      <c r="JSN161" s="148"/>
      <c r="JSO161" s="149"/>
      <c r="JSP161" s="122"/>
      <c r="JSQ161" s="142"/>
      <c r="JSR161" s="143"/>
      <c r="JSS161" s="144"/>
      <c r="JST161" s="145"/>
      <c r="JSU161" s="146"/>
      <c r="JSV161" s="147"/>
      <c r="JSW161" s="148"/>
      <c r="JSX161" s="148"/>
      <c r="JSY161" s="148"/>
      <c r="JSZ161" s="149"/>
      <c r="JTA161" s="122"/>
      <c r="JTB161" s="142"/>
      <c r="JTC161" s="143"/>
      <c r="JTD161" s="144"/>
      <c r="JTE161" s="145"/>
      <c r="JTF161" s="146"/>
      <c r="JTG161" s="147"/>
      <c r="JTH161" s="148"/>
      <c r="JTI161" s="148"/>
      <c r="JTJ161" s="148"/>
      <c r="JTK161" s="149"/>
      <c r="JTL161" s="122"/>
      <c r="JTM161" s="142"/>
      <c r="JTN161" s="143"/>
      <c r="JTO161" s="144"/>
      <c r="JTP161" s="145"/>
      <c r="JTQ161" s="146"/>
      <c r="JTR161" s="147"/>
      <c r="JTS161" s="148"/>
      <c r="JTT161" s="148"/>
      <c r="JTU161" s="148"/>
      <c r="JTV161" s="149"/>
      <c r="JTW161" s="122"/>
      <c r="JTX161" s="142"/>
      <c r="JTY161" s="143"/>
      <c r="JTZ161" s="144"/>
      <c r="JUA161" s="145"/>
      <c r="JUB161" s="146"/>
      <c r="JUC161" s="147"/>
      <c r="JUD161" s="148"/>
      <c r="JUE161" s="148"/>
      <c r="JUF161" s="148"/>
      <c r="JUG161" s="149"/>
      <c r="JUH161" s="122"/>
      <c r="JUI161" s="142"/>
      <c r="JUJ161" s="143"/>
      <c r="JUK161" s="144"/>
      <c r="JUL161" s="145"/>
      <c r="JUM161" s="146"/>
      <c r="JUN161" s="147"/>
      <c r="JUO161" s="148"/>
      <c r="JUP161" s="148"/>
      <c r="JUQ161" s="148"/>
      <c r="JUR161" s="149"/>
      <c r="JUS161" s="122"/>
      <c r="JUT161" s="142"/>
      <c r="JUU161" s="143"/>
      <c r="JUV161" s="144"/>
      <c r="JUW161" s="145"/>
      <c r="JUX161" s="146"/>
      <c r="JUY161" s="147"/>
      <c r="JUZ161" s="148"/>
      <c r="JVA161" s="148"/>
      <c r="JVB161" s="148"/>
      <c r="JVC161" s="149"/>
      <c r="JVD161" s="122"/>
      <c r="JVE161" s="142"/>
      <c r="JVF161" s="143"/>
      <c r="JVG161" s="144"/>
      <c r="JVH161" s="145"/>
      <c r="JVI161" s="146"/>
      <c r="JVJ161" s="147"/>
      <c r="JVK161" s="148"/>
      <c r="JVL161" s="148"/>
      <c r="JVM161" s="148"/>
      <c r="JVN161" s="149"/>
      <c r="JVO161" s="122"/>
      <c r="JVP161" s="142"/>
      <c r="JVQ161" s="143"/>
      <c r="JVR161" s="144"/>
      <c r="JVS161" s="145"/>
      <c r="JVT161" s="146"/>
      <c r="JVU161" s="147"/>
      <c r="JVV161" s="148"/>
      <c r="JVW161" s="148"/>
      <c r="JVX161" s="148"/>
      <c r="JVY161" s="149"/>
      <c r="JVZ161" s="122"/>
      <c r="JWA161" s="142"/>
      <c r="JWB161" s="143"/>
      <c r="JWC161" s="144"/>
      <c r="JWD161" s="145"/>
      <c r="JWE161" s="146"/>
      <c r="JWF161" s="147"/>
      <c r="JWG161" s="148"/>
      <c r="JWH161" s="148"/>
      <c r="JWI161" s="148"/>
      <c r="JWJ161" s="149"/>
      <c r="JWK161" s="122"/>
      <c r="JWL161" s="142"/>
      <c r="JWM161" s="143"/>
      <c r="JWN161" s="144"/>
      <c r="JWO161" s="145"/>
      <c r="JWP161" s="146"/>
      <c r="JWQ161" s="147"/>
      <c r="JWR161" s="148"/>
      <c r="JWS161" s="148"/>
      <c r="JWT161" s="148"/>
      <c r="JWU161" s="149"/>
      <c r="JWV161" s="122"/>
      <c r="JWW161" s="142"/>
      <c r="JWX161" s="143"/>
      <c r="JWY161" s="144"/>
      <c r="JWZ161" s="145"/>
      <c r="JXA161" s="146"/>
      <c r="JXB161" s="147"/>
      <c r="JXC161" s="148"/>
      <c r="JXD161" s="148"/>
      <c r="JXE161" s="148"/>
      <c r="JXF161" s="149"/>
      <c r="JXG161" s="122"/>
      <c r="JXH161" s="142"/>
      <c r="JXI161" s="143"/>
      <c r="JXJ161" s="144"/>
      <c r="JXK161" s="145"/>
      <c r="JXL161" s="146"/>
      <c r="JXM161" s="147"/>
      <c r="JXN161" s="148"/>
      <c r="JXO161" s="148"/>
      <c r="JXP161" s="148"/>
      <c r="JXQ161" s="149"/>
      <c r="JXR161" s="122"/>
      <c r="JXS161" s="142"/>
      <c r="JXT161" s="143"/>
      <c r="JXU161" s="144"/>
      <c r="JXV161" s="145"/>
      <c r="JXW161" s="146"/>
      <c r="JXX161" s="147"/>
      <c r="JXY161" s="148"/>
      <c r="JXZ161" s="148"/>
      <c r="JYA161" s="148"/>
      <c r="JYB161" s="149"/>
      <c r="JYC161" s="122"/>
      <c r="JYD161" s="142"/>
      <c r="JYE161" s="143"/>
      <c r="JYF161" s="144"/>
      <c r="JYG161" s="145"/>
      <c r="JYH161" s="146"/>
      <c r="JYI161" s="147"/>
      <c r="JYJ161" s="148"/>
      <c r="JYK161" s="148"/>
      <c r="JYL161" s="148"/>
      <c r="JYM161" s="149"/>
      <c r="JYN161" s="122"/>
      <c r="JYO161" s="142"/>
      <c r="JYP161" s="143"/>
      <c r="JYQ161" s="144"/>
      <c r="JYR161" s="145"/>
      <c r="JYS161" s="146"/>
      <c r="JYT161" s="147"/>
      <c r="JYU161" s="148"/>
      <c r="JYV161" s="148"/>
      <c r="JYW161" s="148"/>
      <c r="JYX161" s="149"/>
      <c r="JYY161" s="122"/>
      <c r="JYZ161" s="142"/>
      <c r="JZA161" s="143"/>
      <c r="JZB161" s="144"/>
      <c r="JZC161" s="145"/>
      <c r="JZD161" s="146"/>
      <c r="JZE161" s="147"/>
      <c r="JZF161" s="148"/>
      <c r="JZG161" s="148"/>
      <c r="JZH161" s="148"/>
      <c r="JZI161" s="149"/>
      <c r="JZJ161" s="122"/>
      <c r="JZK161" s="142"/>
      <c r="JZL161" s="143"/>
      <c r="JZM161" s="144"/>
      <c r="JZN161" s="145"/>
      <c r="JZO161" s="146"/>
      <c r="JZP161" s="147"/>
      <c r="JZQ161" s="148"/>
      <c r="JZR161" s="148"/>
      <c r="JZS161" s="148"/>
      <c r="JZT161" s="149"/>
      <c r="JZU161" s="122"/>
      <c r="JZV161" s="142"/>
      <c r="JZW161" s="143"/>
      <c r="JZX161" s="144"/>
      <c r="JZY161" s="145"/>
      <c r="JZZ161" s="146"/>
      <c r="KAA161" s="147"/>
      <c r="KAB161" s="148"/>
      <c r="KAC161" s="148"/>
      <c r="KAD161" s="148"/>
      <c r="KAE161" s="149"/>
      <c r="KAF161" s="122"/>
      <c r="KAG161" s="142"/>
      <c r="KAH161" s="143"/>
      <c r="KAI161" s="144"/>
      <c r="KAJ161" s="145"/>
      <c r="KAK161" s="146"/>
      <c r="KAL161" s="147"/>
      <c r="KAM161" s="148"/>
      <c r="KAN161" s="148"/>
      <c r="KAO161" s="148"/>
      <c r="KAP161" s="149"/>
      <c r="KAQ161" s="122"/>
      <c r="KAR161" s="142"/>
      <c r="KAS161" s="143"/>
      <c r="KAT161" s="144"/>
      <c r="KAU161" s="145"/>
      <c r="KAV161" s="146"/>
      <c r="KAW161" s="147"/>
      <c r="KAX161" s="148"/>
      <c r="KAY161" s="148"/>
      <c r="KAZ161" s="148"/>
      <c r="KBA161" s="149"/>
      <c r="KBB161" s="122"/>
      <c r="KBC161" s="142"/>
      <c r="KBD161" s="143"/>
      <c r="KBE161" s="144"/>
      <c r="KBF161" s="145"/>
      <c r="KBG161" s="146"/>
      <c r="KBH161" s="147"/>
      <c r="KBI161" s="148"/>
      <c r="KBJ161" s="148"/>
      <c r="KBK161" s="148"/>
      <c r="KBL161" s="149"/>
      <c r="KBM161" s="122"/>
      <c r="KBN161" s="142"/>
      <c r="KBO161" s="143"/>
      <c r="KBP161" s="144"/>
      <c r="KBQ161" s="145"/>
      <c r="KBR161" s="146"/>
      <c r="KBS161" s="147"/>
      <c r="KBT161" s="148"/>
      <c r="KBU161" s="148"/>
      <c r="KBV161" s="148"/>
      <c r="KBW161" s="149"/>
      <c r="KBX161" s="122"/>
      <c r="KBY161" s="142"/>
      <c r="KBZ161" s="143"/>
      <c r="KCA161" s="144"/>
      <c r="KCB161" s="145"/>
      <c r="KCC161" s="146"/>
      <c r="KCD161" s="147"/>
      <c r="KCE161" s="148"/>
      <c r="KCF161" s="148"/>
      <c r="KCG161" s="148"/>
      <c r="KCH161" s="149"/>
      <c r="KCI161" s="122"/>
      <c r="KCJ161" s="142"/>
      <c r="KCK161" s="143"/>
      <c r="KCL161" s="144"/>
      <c r="KCM161" s="145"/>
      <c r="KCN161" s="146"/>
      <c r="KCO161" s="147"/>
      <c r="KCP161" s="148"/>
      <c r="KCQ161" s="148"/>
      <c r="KCR161" s="148"/>
      <c r="KCS161" s="149"/>
      <c r="KCT161" s="122"/>
      <c r="KCU161" s="142"/>
      <c r="KCV161" s="143"/>
      <c r="KCW161" s="144"/>
      <c r="KCX161" s="145"/>
      <c r="KCY161" s="146"/>
      <c r="KCZ161" s="147"/>
      <c r="KDA161" s="148"/>
      <c r="KDB161" s="148"/>
      <c r="KDC161" s="148"/>
      <c r="KDD161" s="149"/>
      <c r="KDE161" s="122"/>
      <c r="KDF161" s="142"/>
      <c r="KDG161" s="143"/>
      <c r="KDH161" s="144"/>
      <c r="KDI161" s="145"/>
      <c r="KDJ161" s="146"/>
      <c r="KDK161" s="147"/>
      <c r="KDL161" s="148"/>
      <c r="KDM161" s="148"/>
      <c r="KDN161" s="148"/>
      <c r="KDO161" s="149"/>
      <c r="KDP161" s="122"/>
      <c r="KDQ161" s="142"/>
      <c r="KDR161" s="143"/>
      <c r="KDS161" s="144"/>
      <c r="KDT161" s="145"/>
      <c r="KDU161" s="146"/>
      <c r="KDV161" s="147"/>
      <c r="KDW161" s="148"/>
      <c r="KDX161" s="148"/>
      <c r="KDY161" s="148"/>
      <c r="KDZ161" s="149"/>
      <c r="KEA161" s="122"/>
      <c r="KEB161" s="142"/>
      <c r="KEC161" s="143"/>
      <c r="KED161" s="144"/>
      <c r="KEE161" s="145"/>
      <c r="KEF161" s="146"/>
      <c r="KEG161" s="147"/>
      <c r="KEH161" s="148"/>
      <c r="KEI161" s="148"/>
      <c r="KEJ161" s="148"/>
      <c r="KEK161" s="149"/>
      <c r="KEL161" s="122"/>
      <c r="KEM161" s="142"/>
      <c r="KEN161" s="143"/>
      <c r="KEO161" s="144"/>
      <c r="KEP161" s="145"/>
      <c r="KEQ161" s="146"/>
      <c r="KER161" s="147"/>
      <c r="KES161" s="148"/>
      <c r="KET161" s="148"/>
      <c r="KEU161" s="148"/>
      <c r="KEV161" s="149"/>
      <c r="KEW161" s="122"/>
      <c r="KEX161" s="142"/>
      <c r="KEY161" s="143"/>
      <c r="KEZ161" s="144"/>
      <c r="KFA161" s="145"/>
      <c r="KFB161" s="146"/>
      <c r="KFC161" s="147"/>
      <c r="KFD161" s="148"/>
      <c r="KFE161" s="148"/>
      <c r="KFF161" s="148"/>
      <c r="KFG161" s="149"/>
      <c r="KFH161" s="122"/>
      <c r="KFI161" s="142"/>
      <c r="KFJ161" s="143"/>
      <c r="KFK161" s="144"/>
      <c r="KFL161" s="145"/>
      <c r="KFM161" s="146"/>
      <c r="KFN161" s="147"/>
      <c r="KFO161" s="148"/>
      <c r="KFP161" s="148"/>
      <c r="KFQ161" s="148"/>
      <c r="KFR161" s="149"/>
      <c r="KFS161" s="122"/>
      <c r="KFT161" s="142"/>
      <c r="KFU161" s="143"/>
      <c r="KFV161" s="144"/>
      <c r="KFW161" s="145"/>
      <c r="KFX161" s="146"/>
      <c r="KFY161" s="147"/>
      <c r="KFZ161" s="148"/>
      <c r="KGA161" s="148"/>
      <c r="KGB161" s="148"/>
      <c r="KGC161" s="149"/>
      <c r="KGD161" s="122"/>
      <c r="KGE161" s="142"/>
      <c r="KGF161" s="143"/>
      <c r="KGG161" s="144"/>
      <c r="KGH161" s="145"/>
      <c r="KGI161" s="146"/>
      <c r="KGJ161" s="147"/>
      <c r="KGK161" s="148"/>
      <c r="KGL161" s="148"/>
      <c r="KGM161" s="148"/>
      <c r="KGN161" s="149"/>
      <c r="KGO161" s="122"/>
      <c r="KGP161" s="142"/>
      <c r="KGQ161" s="143"/>
      <c r="KGR161" s="144"/>
      <c r="KGS161" s="145"/>
      <c r="KGT161" s="146"/>
      <c r="KGU161" s="147"/>
      <c r="KGV161" s="148"/>
      <c r="KGW161" s="148"/>
      <c r="KGX161" s="148"/>
      <c r="KGY161" s="149"/>
      <c r="KGZ161" s="122"/>
      <c r="KHA161" s="142"/>
      <c r="KHB161" s="143"/>
      <c r="KHC161" s="144"/>
      <c r="KHD161" s="145"/>
      <c r="KHE161" s="146"/>
      <c r="KHF161" s="147"/>
      <c r="KHG161" s="148"/>
      <c r="KHH161" s="148"/>
      <c r="KHI161" s="148"/>
      <c r="KHJ161" s="149"/>
      <c r="KHK161" s="122"/>
      <c r="KHL161" s="142"/>
      <c r="KHM161" s="143"/>
      <c r="KHN161" s="144"/>
      <c r="KHO161" s="145"/>
      <c r="KHP161" s="146"/>
      <c r="KHQ161" s="147"/>
      <c r="KHR161" s="148"/>
      <c r="KHS161" s="148"/>
      <c r="KHT161" s="148"/>
      <c r="KHU161" s="149"/>
      <c r="KHV161" s="122"/>
      <c r="KHW161" s="142"/>
      <c r="KHX161" s="143"/>
      <c r="KHY161" s="144"/>
      <c r="KHZ161" s="145"/>
      <c r="KIA161" s="146"/>
      <c r="KIB161" s="147"/>
      <c r="KIC161" s="148"/>
      <c r="KID161" s="148"/>
      <c r="KIE161" s="148"/>
      <c r="KIF161" s="149"/>
      <c r="KIG161" s="122"/>
      <c r="KIH161" s="142"/>
      <c r="KII161" s="143"/>
      <c r="KIJ161" s="144"/>
      <c r="KIK161" s="145"/>
      <c r="KIL161" s="146"/>
      <c r="KIM161" s="147"/>
      <c r="KIN161" s="148"/>
      <c r="KIO161" s="148"/>
      <c r="KIP161" s="148"/>
      <c r="KIQ161" s="149"/>
      <c r="KIR161" s="122"/>
      <c r="KIS161" s="142"/>
      <c r="KIT161" s="143"/>
      <c r="KIU161" s="144"/>
      <c r="KIV161" s="145"/>
      <c r="KIW161" s="146"/>
      <c r="KIX161" s="147"/>
      <c r="KIY161" s="148"/>
      <c r="KIZ161" s="148"/>
      <c r="KJA161" s="148"/>
      <c r="KJB161" s="149"/>
      <c r="KJC161" s="122"/>
      <c r="KJD161" s="142"/>
      <c r="KJE161" s="143"/>
      <c r="KJF161" s="144"/>
      <c r="KJG161" s="145"/>
      <c r="KJH161" s="146"/>
      <c r="KJI161" s="147"/>
      <c r="KJJ161" s="148"/>
      <c r="KJK161" s="148"/>
      <c r="KJL161" s="148"/>
      <c r="KJM161" s="149"/>
      <c r="KJN161" s="122"/>
      <c r="KJO161" s="142"/>
      <c r="KJP161" s="143"/>
      <c r="KJQ161" s="144"/>
      <c r="KJR161" s="145"/>
      <c r="KJS161" s="146"/>
      <c r="KJT161" s="147"/>
      <c r="KJU161" s="148"/>
      <c r="KJV161" s="148"/>
      <c r="KJW161" s="148"/>
      <c r="KJX161" s="149"/>
      <c r="KJY161" s="122"/>
      <c r="KJZ161" s="142"/>
      <c r="KKA161" s="143"/>
      <c r="KKB161" s="144"/>
      <c r="KKC161" s="145"/>
      <c r="KKD161" s="146"/>
      <c r="KKE161" s="147"/>
      <c r="KKF161" s="148"/>
      <c r="KKG161" s="148"/>
      <c r="KKH161" s="148"/>
      <c r="KKI161" s="149"/>
      <c r="KKJ161" s="122"/>
      <c r="KKK161" s="142"/>
      <c r="KKL161" s="143"/>
      <c r="KKM161" s="144"/>
      <c r="KKN161" s="145"/>
      <c r="KKO161" s="146"/>
      <c r="KKP161" s="147"/>
      <c r="KKQ161" s="148"/>
      <c r="KKR161" s="148"/>
      <c r="KKS161" s="148"/>
      <c r="KKT161" s="149"/>
      <c r="KKU161" s="122"/>
      <c r="KKV161" s="142"/>
      <c r="KKW161" s="143"/>
      <c r="KKX161" s="144"/>
      <c r="KKY161" s="145"/>
      <c r="KKZ161" s="146"/>
      <c r="KLA161" s="147"/>
      <c r="KLB161" s="148"/>
      <c r="KLC161" s="148"/>
      <c r="KLD161" s="148"/>
      <c r="KLE161" s="149"/>
      <c r="KLF161" s="122"/>
      <c r="KLG161" s="142"/>
      <c r="KLH161" s="143"/>
      <c r="KLI161" s="144"/>
      <c r="KLJ161" s="145"/>
      <c r="KLK161" s="146"/>
      <c r="KLL161" s="147"/>
      <c r="KLM161" s="148"/>
      <c r="KLN161" s="148"/>
      <c r="KLO161" s="148"/>
      <c r="KLP161" s="149"/>
      <c r="KLQ161" s="122"/>
      <c r="KLR161" s="142"/>
      <c r="KLS161" s="143"/>
      <c r="KLT161" s="144"/>
      <c r="KLU161" s="145"/>
      <c r="KLV161" s="146"/>
      <c r="KLW161" s="147"/>
      <c r="KLX161" s="148"/>
      <c r="KLY161" s="148"/>
      <c r="KLZ161" s="148"/>
      <c r="KMA161" s="149"/>
      <c r="KMB161" s="122"/>
      <c r="KMC161" s="142"/>
      <c r="KMD161" s="143"/>
      <c r="KME161" s="144"/>
      <c r="KMF161" s="145"/>
      <c r="KMG161" s="146"/>
      <c r="KMH161" s="147"/>
      <c r="KMI161" s="148"/>
      <c r="KMJ161" s="148"/>
      <c r="KMK161" s="148"/>
      <c r="KML161" s="149"/>
      <c r="KMM161" s="122"/>
      <c r="KMN161" s="142"/>
      <c r="KMO161" s="143"/>
      <c r="KMP161" s="144"/>
      <c r="KMQ161" s="145"/>
      <c r="KMR161" s="146"/>
      <c r="KMS161" s="147"/>
      <c r="KMT161" s="148"/>
      <c r="KMU161" s="148"/>
      <c r="KMV161" s="148"/>
      <c r="KMW161" s="149"/>
      <c r="KMX161" s="122"/>
      <c r="KMY161" s="142"/>
      <c r="KMZ161" s="143"/>
      <c r="KNA161" s="144"/>
      <c r="KNB161" s="145"/>
      <c r="KNC161" s="146"/>
      <c r="KND161" s="147"/>
      <c r="KNE161" s="148"/>
      <c r="KNF161" s="148"/>
      <c r="KNG161" s="148"/>
      <c r="KNH161" s="149"/>
      <c r="KNI161" s="122"/>
      <c r="KNJ161" s="142"/>
      <c r="KNK161" s="143"/>
      <c r="KNL161" s="144"/>
      <c r="KNM161" s="145"/>
      <c r="KNN161" s="146"/>
      <c r="KNO161" s="147"/>
      <c r="KNP161" s="148"/>
      <c r="KNQ161" s="148"/>
      <c r="KNR161" s="148"/>
      <c r="KNS161" s="149"/>
      <c r="KNT161" s="122"/>
      <c r="KNU161" s="142"/>
      <c r="KNV161" s="143"/>
      <c r="KNW161" s="144"/>
      <c r="KNX161" s="145"/>
      <c r="KNY161" s="146"/>
      <c r="KNZ161" s="147"/>
      <c r="KOA161" s="148"/>
      <c r="KOB161" s="148"/>
      <c r="KOC161" s="148"/>
      <c r="KOD161" s="149"/>
      <c r="KOE161" s="122"/>
      <c r="KOF161" s="142"/>
      <c r="KOG161" s="143"/>
      <c r="KOH161" s="144"/>
      <c r="KOI161" s="145"/>
      <c r="KOJ161" s="146"/>
      <c r="KOK161" s="147"/>
      <c r="KOL161" s="148"/>
      <c r="KOM161" s="148"/>
      <c r="KON161" s="148"/>
      <c r="KOO161" s="149"/>
      <c r="KOP161" s="122"/>
      <c r="KOQ161" s="142"/>
      <c r="KOR161" s="143"/>
      <c r="KOS161" s="144"/>
      <c r="KOT161" s="145"/>
      <c r="KOU161" s="146"/>
      <c r="KOV161" s="147"/>
      <c r="KOW161" s="148"/>
      <c r="KOX161" s="148"/>
      <c r="KOY161" s="148"/>
      <c r="KOZ161" s="149"/>
      <c r="KPA161" s="122"/>
      <c r="KPB161" s="142"/>
      <c r="KPC161" s="143"/>
      <c r="KPD161" s="144"/>
      <c r="KPE161" s="145"/>
      <c r="KPF161" s="146"/>
      <c r="KPG161" s="147"/>
      <c r="KPH161" s="148"/>
      <c r="KPI161" s="148"/>
      <c r="KPJ161" s="148"/>
      <c r="KPK161" s="149"/>
      <c r="KPL161" s="122"/>
      <c r="KPM161" s="142"/>
      <c r="KPN161" s="143"/>
      <c r="KPO161" s="144"/>
      <c r="KPP161" s="145"/>
      <c r="KPQ161" s="146"/>
      <c r="KPR161" s="147"/>
      <c r="KPS161" s="148"/>
      <c r="KPT161" s="148"/>
      <c r="KPU161" s="148"/>
      <c r="KPV161" s="149"/>
      <c r="KPW161" s="122"/>
      <c r="KPX161" s="142"/>
      <c r="KPY161" s="143"/>
      <c r="KPZ161" s="144"/>
      <c r="KQA161" s="145"/>
      <c r="KQB161" s="146"/>
      <c r="KQC161" s="147"/>
      <c r="KQD161" s="148"/>
      <c r="KQE161" s="148"/>
      <c r="KQF161" s="148"/>
      <c r="KQG161" s="149"/>
      <c r="KQH161" s="122"/>
      <c r="KQI161" s="142"/>
      <c r="KQJ161" s="143"/>
      <c r="KQK161" s="144"/>
      <c r="KQL161" s="145"/>
      <c r="KQM161" s="146"/>
      <c r="KQN161" s="147"/>
      <c r="KQO161" s="148"/>
      <c r="KQP161" s="148"/>
      <c r="KQQ161" s="148"/>
      <c r="KQR161" s="149"/>
      <c r="KQS161" s="122"/>
      <c r="KQT161" s="142"/>
      <c r="KQU161" s="143"/>
      <c r="KQV161" s="144"/>
      <c r="KQW161" s="145"/>
      <c r="KQX161" s="146"/>
      <c r="KQY161" s="147"/>
      <c r="KQZ161" s="148"/>
      <c r="KRA161" s="148"/>
      <c r="KRB161" s="148"/>
      <c r="KRC161" s="149"/>
      <c r="KRD161" s="122"/>
      <c r="KRE161" s="142"/>
      <c r="KRF161" s="143"/>
      <c r="KRG161" s="144"/>
      <c r="KRH161" s="145"/>
      <c r="KRI161" s="146"/>
      <c r="KRJ161" s="147"/>
      <c r="KRK161" s="148"/>
      <c r="KRL161" s="148"/>
      <c r="KRM161" s="148"/>
      <c r="KRN161" s="149"/>
      <c r="KRO161" s="122"/>
      <c r="KRP161" s="142"/>
      <c r="KRQ161" s="143"/>
      <c r="KRR161" s="144"/>
      <c r="KRS161" s="145"/>
      <c r="KRT161" s="146"/>
      <c r="KRU161" s="147"/>
      <c r="KRV161" s="148"/>
      <c r="KRW161" s="148"/>
      <c r="KRX161" s="148"/>
      <c r="KRY161" s="149"/>
      <c r="KRZ161" s="122"/>
      <c r="KSA161" s="142"/>
      <c r="KSB161" s="143"/>
      <c r="KSC161" s="144"/>
      <c r="KSD161" s="145"/>
      <c r="KSE161" s="146"/>
      <c r="KSF161" s="147"/>
      <c r="KSG161" s="148"/>
      <c r="KSH161" s="148"/>
      <c r="KSI161" s="148"/>
      <c r="KSJ161" s="149"/>
      <c r="KSK161" s="122"/>
      <c r="KSL161" s="142"/>
      <c r="KSM161" s="143"/>
      <c r="KSN161" s="144"/>
      <c r="KSO161" s="145"/>
      <c r="KSP161" s="146"/>
      <c r="KSQ161" s="147"/>
      <c r="KSR161" s="148"/>
      <c r="KSS161" s="148"/>
      <c r="KST161" s="148"/>
      <c r="KSU161" s="149"/>
      <c r="KSV161" s="122"/>
      <c r="KSW161" s="142"/>
      <c r="KSX161" s="143"/>
      <c r="KSY161" s="144"/>
      <c r="KSZ161" s="145"/>
      <c r="KTA161" s="146"/>
      <c r="KTB161" s="147"/>
      <c r="KTC161" s="148"/>
      <c r="KTD161" s="148"/>
      <c r="KTE161" s="148"/>
      <c r="KTF161" s="149"/>
      <c r="KTG161" s="122"/>
      <c r="KTH161" s="142"/>
      <c r="KTI161" s="143"/>
      <c r="KTJ161" s="144"/>
      <c r="KTK161" s="145"/>
      <c r="KTL161" s="146"/>
      <c r="KTM161" s="147"/>
      <c r="KTN161" s="148"/>
      <c r="KTO161" s="148"/>
      <c r="KTP161" s="148"/>
      <c r="KTQ161" s="149"/>
      <c r="KTR161" s="122"/>
      <c r="KTS161" s="142"/>
      <c r="KTT161" s="143"/>
      <c r="KTU161" s="144"/>
      <c r="KTV161" s="145"/>
      <c r="KTW161" s="146"/>
      <c r="KTX161" s="147"/>
      <c r="KTY161" s="148"/>
      <c r="KTZ161" s="148"/>
      <c r="KUA161" s="148"/>
      <c r="KUB161" s="149"/>
      <c r="KUC161" s="122"/>
      <c r="KUD161" s="142"/>
      <c r="KUE161" s="143"/>
      <c r="KUF161" s="144"/>
      <c r="KUG161" s="145"/>
      <c r="KUH161" s="146"/>
      <c r="KUI161" s="147"/>
      <c r="KUJ161" s="148"/>
      <c r="KUK161" s="148"/>
      <c r="KUL161" s="148"/>
      <c r="KUM161" s="149"/>
      <c r="KUN161" s="122"/>
      <c r="KUO161" s="142"/>
      <c r="KUP161" s="143"/>
      <c r="KUQ161" s="144"/>
      <c r="KUR161" s="145"/>
      <c r="KUS161" s="146"/>
      <c r="KUT161" s="147"/>
      <c r="KUU161" s="148"/>
      <c r="KUV161" s="148"/>
      <c r="KUW161" s="148"/>
      <c r="KUX161" s="149"/>
      <c r="KUY161" s="122"/>
      <c r="KUZ161" s="142"/>
      <c r="KVA161" s="143"/>
      <c r="KVB161" s="144"/>
      <c r="KVC161" s="145"/>
      <c r="KVD161" s="146"/>
      <c r="KVE161" s="147"/>
      <c r="KVF161" s="148"/>
      <c r="KVG161" s="148"/>
      <c r="KVH161" s="148"/>
      <c r="KVI161" s="149"/>
      <c r="KVJ161" s="122"/>
      <c r="KVK161" s="142"/>
      <c r="KVL161" s="143"/>
      <c r="KVM161" s="144"/>
      <c r="KVN161" s="145"/>
      <c r="KVO161" s="146"/>
      <c r="KVP161" s="147"/>
      <c r="KVQ161" s="148"/>
      <c r="KVR161" s="148"/>
      <c r="KVS161" s="148"/>
      <c r="KVT161" s="149"/>
      <c r="KVU161" s="122"/>
      <c r="KVV161" s="142"/>
      <c r="KVW161" s="143"/>
      <c r="KVX161" s="144"/>
      <c r="KVY161" s="145"/>
      <c r="KVZ161" s="146"/>
      <c r="KWA161" s="147"/>
      <c r="KWB161" s="148"/>
      <c r="KWC161" s="148"/>
      <c r="KWD161" s="148"/>
      <c r="KWE161" s="149"/>
      <c r="KWF161" s="122"/>
      <c r="KWG161" s="142"/>
      <c r="KWH161" s="143"/>
      <c r="KWI161" s="144"/>
      <c r="KWJ161" s="145"/>
      <c r="KWK161" s="146"/>
      <c r="KWL161" s="147"/>
      <c r="KWM161" s="148"/>
      <c r="KWN161" s="148"/>
      <c r="KWO161" s="148"/>
      <c r="KWP161" s="149"/>
      <c r="KWQ161" s="122"/>
      <c r="KWR161" s="142"/>
      <c r="KWS161" s="143"/>
      <c r="KWT161" s="144"/>
      <c r="KWU161" s="145"/>
      <c r="KWV161" s="146"/>
      <c r="KWW161" s="147"/>
      <c r="KWX161" s="148"/>
      <c r="KWY161" s="148"/>
      <c r="KWZ161" s="148"/>
      <c r="KXA161" s="149"/>
      <c r="KXB161" s="122"/>
      <c r="KXC161" s="142"/>
      <c r="KXD161" s="143"/>
      <c r="KXE161" s="144"/>
      <c r="KXF161" s="145"/>
      <c r="KXG161" s="146"/>
      <c r="KXH161" s="147"/>
      <c r="KXI161" s="148"/>
      <c r="KXJ161" s="148"/>
      <c r="KXK161" s="148"/>
      <c r="KXL161" s="149"/>
      <c r="KXM161" s="122"/>
      <c r="KXN161" s="142"/>
      <c r="KXO161" s="143"/>
      <c r="KXP161" s="144"/>
      <c r="KXQ161" s="145"/>
      <c r="KXR161" s="146"/>
      <c r="KXS161" s="147"/>
      <c r="KXT161" s="148"/>
      <c r="KXU161" s="148"/>
      <c r="KXV161" s="148"/>
      <c r="KXW161" s="149"/>
      <c r="KXX161" s="122"/>
      <c r="KXY161" s="142"/>
      <c r="KXZ161" s="143"/>
      <c r="KYA161" s="144"/>
      <c r="KYB161" s="145"/>
      <c r="KYC161" s="146"/>
      <c r="KYD161" s="147"/>
      <c r="KYE161" s="148"/>
      <c r="KYF161" s="148"/>
      <c r="KYG161" s="148"/>
      <c r="KYH161" s="149"/>
      <c r="KYI161" s="122"/>
      <c r="KYJ161" s="142"/>
      <c r="KYK161" s="143"/>
      <c r="KYL161" s="144"/>
      <c r="KYM161" s="145"/>
      <c r="KYN161" s="146"/>
      <c r="KYO161" s="147"/>
      <c r="KYP161" s="148"/>
      <c r="KYQ161" s="148"/>
      <c r="KYR161" s="148"/>
      <c r="KYS161" s="149"/>
      <c r="KYT161" s="122"/>
      <c r="KYU161" s="142"/>
      <c r="KYV161" s="143"/>
      <c r="KYW161" s="144"/>
      <c r="KYX161" s="145"/>
      <c r="KYY161" s="146"/>
      <c r="KYZ161" s="147"/>
      <c r="KZA161" s="148"/>
      <c r="KZB161" s="148"/>
      <c r="KZC161" s="148"/>
      <c r="KZD161" s="149"/>
      <c r="KZE161" s="122"/>
      <c r="KZF161" s="142"/>
      <c r="KZG161" s="143"/>
      <c r="KZH161" s="144"/>
      <c r="KZI161" s="145"/>
      <c r="KZJ161" s="146"/>
      <c r="KZK161" s="147"/>
      <c r="KZL161" s="148"/>
      <c r="KZM161" s="148"/>
      <c r="KZN161" s="148"/>
      <c r="KZO161" s="149"/>
      <c r="KZP161" s="122"/>
      <c r="KZQ161" s="142"/>
      <c r="KZR161" s="143"/>
      <c r="KZS161" s="144"/>
      <c r="KZT161" s="145"/>
      <c r="KZU161" s="146"/>
      <c r="KZV161" s="147"/>
      <c r="KZW161" s="148"/>
      <c r="KZX161" s="148"/>
      <c r="KZY161" s="148"/>
      <c r="KZZ161" s="149"/>
      <c r="LAA161" s="122"/>
      <c r="LAB161" s="142"/>
      <c r="LAC161" s="143"/>
      <c r="LAD161" s="144"/>
      <c r="LAE161" s="145"/>
      <c r="LAF161" s="146"/>
      <c r="LAG161" s="147"/>
      <c r="LAH161" s="148"/>
      <c r="LAI161" s="148"/>
      <c r="LAJ161" s="148"/>
      <c r="LAK161" s="149"/>
      <c r="LAL161" s="122"/>
      <c r="LAM161" s="142"/>
      <c r="LAN161" s="143"/>
      <c r="LAO161" s="144"/>
      <c r="LAP161" s="145"/>
      <c r="LAQ161" s="146"/>
      <c r="LAR161" s="147"/>
      <c r="LAS161" s="148"/>
      <c r="LAT161" s="148"/>
      <c r="LAU161" s="148"/>
      <c r="LAV161" s="149"/>
      <c r="LAW161" s="122"/>
      <c r="LAX161" s="142"/>
      <c r="LAY161" s="143"/>
      <c r="LAZ161" s="144"/>
      <c r="LBA161" s="145"/>
      <c r="LBB161" s="146"/>
      <c r="LBC161" s="147"/>
      <c r="LBD161" s="148"/>
      <c r="LBE161" s="148"/>
      <c r="LBF161" s="148"/>
      <c r="LBG161" s="149"/>
      <c r="LBH161" s="122"/>
      <c r="LBI161" s="142"/>
      <c r="LBJ161" s="143"/>
      <c r="LBK161" s="144"/>
      <c r="LBL161" s="145"/>
      <c r="LBM161" s="146"/>
      <c r="LBN161" s="147"/>
      <c r="LBO161" s="148"/>
      <c r="LBP161" s="148"/>
      <c r="LBQ161" s="148"/>
      <c r="LBR161" s="149"/>
      <c r="LBS161" s="122"/>
      <c r="LBT161" s="142"/>
      <c r="LBU161" s="143"/>
      <c r="LBV161" s="144"/>
      <c r="LBW161" s="145"/>
      <c r="LBX161" s="146"/>
      <c r="LBY161" s="147"/>
      <c r="LBZ161" s="148"/>
      <c r="LCA161" s="148"/>
      <c r="LCB161" s="148"/>
      <c r="LCC161" s="149"/>
      <c r="LCD161" s="122"/>
      <c r="LCE161" s="142"/>
      <c r="LCF161" s="143"/>
      <c r="LCG161" s="144"/>
      <c r="LCH161" s="145"/>
      <c r="LCI161" s="146"/>
      <c r="LCJ161" s="147"/>
      <c r="LCK161" s="148"/>
      <c r="LCL161" s="148"/>
      <c r="LCM161" s="148"/>
      <c r="LCN161" s="149"/>
      <c r="LCO161" s="122"/>
      <c r="LCP161" s="142"/>
      <c r="LCQ161" s="143"/>
      <c r="LCR161" s="144"/>
      <c r="LCS161" s="145"/>
      <c r="LCT161" s="146"/>
      <c r="LCU161" s="147"/>
      <c r="LCV161" s="148"/>
      <c r="LCW161" s="148"/>
      <c r="LCX161" s="148"/>
      <c r="LCY161" s="149"/>
      <c r="LCZ161" s="122"/>
      <c r="LDA161" s="142"/>
      <c r="LDB161" s="143"/>
      <c r="LDC161" s="144"/>
      <c r="LDD161" s="145"/>
      <c r="LDE161" s="146"/>
      <c r="LDF161" s="147"/>
      <c r="LDG161" s="148"/>
      <c r="LDH161" s="148"/>
      <c r="LDI161" s="148"/>
      <c r="LDJ161" s="149"/>
      <c r="LDK161" s="122"/>
      <c r="LDL161" s="142"/>
      <c r="LDM161" s="143"/>
      <c r="LDN161" s="144"/>
      <c r="LDO161" s="145"/>
      <c r="LDP161" s="146"/>
      <c r="LDQ161" s="147"/>
      <c r="LDR161" s="148"/>
      <c r="LDS161" s="148"/>
      <c r="LDT161" s="148"/>
      <c r="LDU161" s="149"/>
      <c r="LDV161" s="122"/>
      <c r="LDW161" s="142"/>
      <c r="LDX161" s="143"/>
      <c r="LDY161" s="144"/>
      <c r="LDZ161" s="145"/>
      <c r="LEA161" s="146"/>
      <c r="LEB161" s="147"/>
      <c r="LEC161" s="148"/>
      <c r="LED161" s="148"/>
      <c r="LEE161" s="148"/>
      <c r="LEF161" s="149"/>
      <c r="LEG161" s="122"/>
      <c r="LEH161" s="142"/>
      <c r="LEI161" s="143"/>
      <c r="LEJ161" s="144"/>
      <c r="LEK161" s="145"/>
      <c r="LEL161" s="146"/>
      <c r="LEM161" s="147"/>
      <c r="LEN161" s="148"/>
      <c r="LEO161" s="148"/>
      <c r="LEP161" s="148"/>
      <c r="LEQ161" s="149"/>
      <c r="LER161" s="122"/>
      <c r="LES161" s="142"/>
      <c r="LET161" s="143"/>
      <c r="LEU161" s="144"/>
      <c r="LEV161" s="145"/>
      <c r="LEW161" s="146"/>
      <c r="LEX161" s="147"/>
      <c r="LEY161" s="148"/>
      <c r="LEZ161" s="148"/>
      <c r="LFA161" s="148"/>
      <c r="LFB161" s="149"/>
      <c r="LFC161" s="122"/>
      <c r="LFD161" s="142"/>
      <c r="LFE161" s="143"/>
      <c r="LFF161" s="144"/>
      <c r="LFG161" s="145"/>
      <c r="LFH161" s="146"/>
      <c r="LFI161" s="147"/>
      <c r="LFJ161" s="148"/>
      <c r="LFK161" s="148"/>
      <c r="LFL161" s="148"/>
      <c r="LFM161" s="149"/>
      <c r="LFN161" s="122"/>
      <c r="LFO161" s="142"/>
      <c r="LFP161" s="143"/>
      <c r="LFQ161" s="144"/>
      <c r="LFR161" s="145"/>
      <c r="LFS161" s="146"/>
      <c r="LFT161" s="147"/>
      <c r="LFU161" s="148"/>
      <c r="LFV161" s="148"/>
      <c r="LFW161" s="148"/>
      <c r="LFX161" s="149"/>
      <c r="LFY161" s="122"/>
      <c r="LFZ161" s="142"/>
      <c r="LGA161" s="143"/>
      <c r="LGB161" s="144"/>
      <c r="LGC161" s="145"/>
      <c r="LGD161" s="146"/>
      <c r="LGE161" s="147"/>
      <c r="LGF161" s="148"/>
      <c r="LGG161" s="148"/>
      <c r="LGH161" s="148"/>
      <c r="LGI161" s="149"/>
      <c r="LGJ161" s="122"/>
      <c r="LGK161" s="142"/>
      <c r="LGL161" s="143"/>
      <c r="LGM161" s="144"/>
      <c r="LGN161" s="145"/>
      <c r="LGO161" s="146"/>
      <c r="LGP161" s="147"/>
      <c r="LGQ161" s="148"/>
      <c r="LGR161" s="148"/>
      <c r="LGS161" s="148"/>
      <c r="LGT161" s="149"/>
      <c r="LGU161" s="122"/>
      <c r="LGV161" s="142"/>
      <c r="LGW161" s="143"/>
      <c r="LGX161" s="144"/>
      <c r="LGY161" s="145"/>
      <c r="LGZ161" s="146"/>
      <c r="LHA161" s="147"/>
      <c r="LHB161" s="148"/>
      <c r="LHC161" s="148"/>
      <c r="LHD161" s="148"/>
      <c r="LHE161" s="149"/>
      <c r="LHF161" s="122"/>
      <c r="LHG161" s="142"/>
      <c r="LHH161" s="143"/>
      <c r="LHI161" s="144"/>
      <c r="LHJ161" s="145"/>
      <c r="LHK161" s="146"/>
      <c r="LHL161" s="147"/>
      <c r="LHM161" s="148"/>
      <c r="LHN161" s="148"/>
      <c r="LHO161" s="148"/>
      <c r="LHP161" s="149"/>
      <c r="LHQ161" s="122"/>
      <c r="LHR161" s="142"/>
      <c r="LHS161" s="143"/>
      <c r="LHT161" s="144"/>
      <c r="LHU161" s="145"/>
      <c r="LHV161" s="146"/>
      <c r="LHW161" s="147"/>
      <c r="LHX161" s="148"/>
      <c r="LHY161" s="148"/>
      <c r="LHZ161" s="148"/>
      <c r="LIA161" s="149"/>
      <c r="LIB161" s="122"/>
      <c r="LIC161" s="142"/>
      <c r="LID161" s="143"/>
      <c r="LIE161" s="144"/>
      <c r="LIF161" s="145"/>
      <c r="LIG161" s="146"/>
      <c r="LIH161" s="147"/>
      <c r="LII161" s="148"/>
      <c r="LIJ161" s="148"/>
      <c r="LIK161" s="148"/>
      <c r="LIL161" s="149"/>
      <c r="LIM161" s="122"/>
      <c r="LIN161" s="142"/>
      <c r="LIO161" s="143"/>
      <c r="LIP161" s="144"/>
      <c r="LIQ161" s="145"/>
      <c r="LIR161" s="146"/>
      <c r="LIS161" s="147"/>
      <c r="LIT161" s="148"/>
      <c r="LIU161" s="148"/>
      <c r="LIV161" s="148"/>
      <c r="LIW161" s="149"/>
      <c r="LIX161" s="122"/>
      <c r="LIY161" s="142"/>
      <c r="LIZ161" s="143"/>
      <c r="LJA161" s="144"/>
      <c r="LJB161" s="145"/>
      <c r="LJC161" s="146"/>
      <c r="LJD161" s="147"/>
      <c r="LJE161" s="148"/>
      <c r="LJF161" s="148"/>
      <c r="LJG161" s="148"/>
      <c r="LJH161" s="149"/>
      <c r="LJI161" s="122"/>
      <c r="LJJ161" s="142"/>
      <c r="LJK161" s="143"/>
      <c r="LJL161" s="144"/>
      <c r="LJM161" s="145"/>
      <c r="LJN161" s="146"/>
      <c r="LJO161" s="147"/>
      <c r="LJP161" s="148"/>
      <c r="LJQ161" s="148"/>
      <c r="LJR161" s="148"/>
      <c r="LJS161" s="149"/>
      <c r="LJT161" s="122"/>
      <c r="LJU161" s="142"/>
      <c r="LJV161" s="143"/>
      <c r="LJW161" s="144"/>
      <c r="LJX161" s="145"/>
      <c r="LJY161" s="146"/>
      <c r="LJZ161" s="147"/>
      <c r="LKA161" s="148"/>
      <c r="LKB161" s="148"/>
      <c r="LKC161" s="148"/>
      <c r="LKD161" s="149"/>
      <c r="LKE161" s="122"/>
      <c r="LKF161" s="142"/>
      <c r="LKG161" s="143"/>
      <c r="LKH161" s="144"/>
      <c r="LKI161" s="145"/>
      <c r="LKJ161" s="146"/>
      <c r="LKK161" s="147"/>
      <c r="LKL161" s="148"/>
      <c r="LKM161" s="148"/>
      <c r="LKN161" s="148"/>
      <c r="LKO161" s="149"/>
      <c r="LKP161" s="122"/>
      <c r="LKQ161" s="142"/>
      <c r="LKR161" s="143"/>
      <c r="LKS161" s="144"/>
      <c r="LKT161" s="145"/>
      <c r="LKU161" s="146"/>
      <c r="LKV161" s="147"/>
      <c r="LKW161" s="148"/>
      <c r="LKX161" s="148"/>
      <c r="LKY161" s="148"/>
      <c r="LKZ161" s="149"/>
      <c r="LLA161" s="122"/>
      <c r="LLB161" s="142"/>
      <c r="LLC161" s="143"/>
      <c r="LLD161" s="144"/>
      <c r="LLE161" s="145"/>
      <c r="LLF161" s="146"/>
      <c r="LLG161" s="147"/>
      <c r="LLH161" s="148"/>
      <c r="LLI161" s="148"/>
      <c r="LLJ161" s="148"/>
      <c r="LLK161" s="149"/>
      <c r="LLL161" s="122"/>
      <c r="LLM161" s="142"/>
      <c r="LLN161" s="143"/>
      <c r="LLO161" s="144"/>
      <c r="LLP161" s="145"/>
      <c r="LLQ161" s="146"/>
      <c r="LLR161" s="147"/>
      <c r="LLS161" s="148"/>
      <c r="LLT161" s="148"/>
      <c r="LLU161" s="148"/>
      <c r="LLV161" s="149"/>
      <c r="LLW161" s="122"/>
      <c r="LLX161" s="142"/>
      <c r="LLY161" s="143"/>
      <c r="LLZ161" s="144"/>
      <c r="LMA161" s="145"/>
      <c r="LMB161" s="146"/>
      <c r="LMC161" s="147"/>
      <c r="LMD161" s="148"/>
      <c r="LME161" s="148"/>
      <c r="LMF161" s="148"/>
      <c r="LMG161" s="149"/>
      <c r="LMH161" s="122"/>
      <c r="LMI161" s="142"/>
      <c r="LMJ161" s="143"/>
      <c r="LMK161" s="144"/>
      <c r="LML161" s="145"/>
      <c r="LMM161" s="146"/>
      <c r="LMN161" s="147"/>
      <c r="LMO161" s="148"/>
      <c r="LMP161" s="148"/>
      <c r="LMQ161" s="148"/>
      <c r="LMR161" s="149"/>
      <c r="LMS161" s="122"/>
      <c r="LMT161" s="142"/>
      <c r="LMU161" s="143"/>
      <c r="LMV161" s="144"/>
      <c r="LMW161" s="145"/>
      <c r="LMX161" s="146"/>
      <c r="LMY161" s="147"/>
      <c r="LMZ161" s="148"/>
      <c r="LNA161" s="148"/>
      <c r="LNB161" s="148"/>
      <c r="LNC161" s="149"/>
      <c r="LND161" s="122"/>
      <c r="LNE161" s="142"/>
      <c r="LNF161" s="143"/>
      <c r="LNG161" s="144"/>
      <c r="LNH161" s="145"/>
      <c r="LNI161" s="146"/>
      <c r="LNJ161" s="147"/>
      <c r="LNK161" s="148"/>
      <c r="LNL161" s="148"/>
      <c r="LNM161" s="148"/>
      <c r="LNN161" s="149"/>
      <c r="LNO161" s="122"/>
      <c r="LNP161" s="142"/>
      <c r="LNQ161" s="143"/>
      <c r="LNR161" s="144"/>
      <c r="LNS161" s="145"/>
      <c r="LNT161" s="146"/>
      <c r="LNU161" s="147"/>
      <c r="LNV161" s="148"/>
      <c r="LNW161" s="148"/>
      <c r="LNX161" s="148"/>
      <c r="LNY161" s="149"/>
      <c r="LNZ161" s="122"/>
      <c r="LOA161" s="142"/>
      <c r="LOB161" s="143"/>
      <c r="LOC161" s="144"/>
      <c r="LOD161" s="145"/>
      <c r="LOE161" s="146"/>
      <c r="LOF161" s="147"/>
      <c r="LOG161" s="148"/>
      <c r="LOH161" s="148"/>
      <c r="LOI161" s="148"/>
      <c r="LOJ161" s="149"/>
      <c r="LOK161" s="122"/>
      <c r="LOL161" s="142"/>
      <c r="LOM161" s="143"/>
      <c r="LON161" s="144"/>
      <c r="LOO161" s="145"/>
      <c r="LOP161" s="146"/>
      <c r="LOQ161" s="147"/>
      <c r="LOR161" s="148"/>
      <c r="LOS161" s="148"/>
      <c r="LOT161" s="148"/>
      <c r="LOU161" s="149"/>
      <c r="LOV161" s="122"/>
      <c r="LOW161" s="142"/>
      <c r="LOX161" s="143"/>
      <c r="LOY161" s="144"/>
      <c r="LOZ161" s="145"/>
      <c r="LPA161" s="146"/>
      <c r="LPB161" s="147"/>
      <c r="LPC161" s="148"/>
      <c r="LPD161" s="148"/>
      <c r="LPE161" s="148"/>
      <c r="LPF161" s="149"/>
      <c r="LPG161" s="122"/>
      <c r="LPH161" s="142"/>
      <c r="LPI161" s="143"/>
      <c r="LPJ161" s="144"/>
      <c r="LPK161" s="145"/>
      <c r="LPL161" s="146"/>
      <c r="LPM161" s="147"/>
      <c r="LPN161" s="148"/>
      <c r="LPO161" s="148"/>
      <c r="LPP161" s="148"/>
      <c r="LPQ161" s="149"/>
      <c r="LPR161" s="122"/>
      <c r="LPS161" s="142"/>
      <c r="LPT161" s="143"/>
      <c r="LPU161" s="144"/>
      <c r="LPV161" s="145"/>
      <c r="LPW161" s="146"/>
      <c r="LPX161" s="147"/>
      <c r="LPY161" s="148"/>
      <c r="LPZ161" s="148"/>
      <c r="LQA161" s="148"/>
      <c r="LQB161" s="149"/>
      <c r="LQC161" s="122"/>
      <c r="LQD161" s="142"/>
      <c r="LQE161" s="143"/>
      <c r="LQF161" s="144"/>
      <c r="LQG161" s="145"/>
      <c r="LQH161" s="146"/>
      <c r="LQI161" s="147"/>
      <c r="LQJ161" s="148"/>
      <c r="LQK161" s="148"/>
      <c r="LQL161" s="148"/>
      <c r="LQM161" s="149"/>
      <c r="LQN161" s="122"/>
      <c r="LQO161" s="142"/>
      <c r="LQP161" s="143"/>
      <c r="LQQ161" s="144"/>
      <c r="LQR161" s="145"/>
      <c r="LQS161" s="146"/>
      <c r="LQT161" s="147"/>
      <c r="LQU161" s="148"/>
      <c r="LQV161" s="148"/>
      <c r="LQW161" s="148"/>
      <c r="LQX161" s="149"/>
      <c r="LQY161" s="122"/>
      <c r="LQZ161" s="142"/>
      <c r="LRA161" s="143"/>
      <c r="LRB161" s="144"/>
      <c r="LRC161" s="145"/>
      <c r="LRD161" s="146"/>
      <c r="LRE161" s="147"/>
      <c r="LRF161" s="148"/>
      <c r="LRG161" s="148"/>
      <c r="LRH161" s="148"/>
      <c r="LRI161" s="149"/>
      <c r="LRJ161" s="122"/>
      <c r="LRK161" s="142"/>
      <c r="LRL161" s="143"/>
      <c r="LRM161" s="144"/>
      <c r="LRN161" s="145"/>
      <c r="LRO161" s="146"/>
      <c r="LRP161" s="147"/>
      <c r="LRQ161" s="148"/>
      <c r="LRR161" s="148"/>
      <c r="LRS161" s="148"/>
      <c r="LRT161" s="149"/>
      <c r="LRU161" s="122"/>
      <c r="LRV161" s="142"/>
      <c r="LRW161" s="143"/>
      <c r="LRX161" s="144"/>
      <c r="LRY161" s="145"/>
      <c r="LRZ161" s="146"/>
      <c r="LSA161" s="147"/>
      <c r="LSB161" s="148"/>
      <c r="LSC161" s="148"/>
      <c r="LSD161" s="148"/>
      <c r="LSE161" s="149"/>
      <c r="LSF161" s="122"/>
      <c r="LSG161" s="142"/>
      <c r="LSH161" s="143"/>
      <c r="LSI161" s="144"/>
      <c r="LSJ161" s="145"/>
      <c r="LSK161" s="146"/>
      <c r="LSL161" s="147"/>
      <c r="LSM161" s="148"/>
      <c r="LSN161" s="148"/>
      <c r="LSO161" s="148"/>
      <c r="LSP161" s="149"/>
      <c r="LSQ161" s="122"/>
      <c r="LSR161" s="142"/>
      <c r="LSS161" s="143"/>
      <c r="LST161" s="144"/>
      <c r="LSU161" s="145"/>
      <c r="LSV161" s="146"/>
      <c r="LSW161" s="147"/>
      <c r="LSX161" s="148"/>
      <c r="LSY161" s="148"/>
      <c r="LSZ161" s="148"/>
      <c r="LTA161" s="149"/>
      <c r="LTB161" s="122"/>
      <c r="LTC161" s="142"/>
      <c r="LTD161" s="143"/>
      <c r="LTE161" s="144"/>
      <c r="LTF161" s="145"/>
      <c r="LTG161" s="146"/>
      <c r="LTH161" s="147"/>
      <c r="LTI161" s="148"/>
      <c r="LTJ161" s="148"/>
      <c r="LTK161" s="148"/>
      <c r="LTL161" s="149"/>
      <c r="LTM161" s="122"/>
      <c r="LTN161" s="142"/>
      <c r="LTO161" s="143"/>
      <c r="LTP161" s="144"/>
      <c r="LTQ161" s="145"/>
      <c r="LTR161" s="146"/>
      <c r="LTS161" s="147"/>
      <c r="LTT161" s="148"/>
      <c r="LTU161" s="148"/>
      <c r="LTV161" s="148"/>
      <c r="LTW161" s="149"/>
      <c r="LTX161" s="122"/>
      <c r="LTY161" s="142"/>
      <c r="LTZ161" s="143"/>
      <c r="LUA161" s="144"/>
      <c r="LUB161" s="145"/>
      <c r="LUC161" s="146"/>
      <c r="LUD161" s="147"/>
      <c r="LUE161" s="148"/>
      <c r="LUF161" s="148"/>
      <c r="LUG161" s="148"/>
      <c r="LUH161" s="149"/>
      <c r="LUI161" s="122"/>
      <c r="LUJ161" s="142"/>
      <c r="LUK161" s="143"/>
      <c r="LUL161" s="144"/>
      <c r="LUM161" s="145"/>
      <c r="LUN161" s="146"/>
      <c r="LUO161" s="147"/>
      <c r="LUP161" s="148"/>
      <c r="LUQ161" s="148"/>
      <c r="LUR161" s="148"/>
      <c r="LUS161" s="149"/>
      <c r="LUT161" s="122"/>
      <c r="LUU161" s="142"/>
      <c r="LUV161" s="143"/>
      <c r="LUW161" s="144"/>
      <c r="LUX161" s="145"/>
      <c r="LUY161" s="146"/>
      <c r="LUZ161" s="147"/>
      <c r="LVA161" s="148"/>
      <c r="LVB161" s="148"/>
      <c r="LVC161" s="148"/>
      <c r="LVD161" s="149"/>
      <c r="LVE161" s="122"/>
      <c r="LVF161" s="142"/>
      <c r="LVG161" s="143"/>
      <c r="LVH161" s="144"/>
      <c r="LVI161" s="145"/>
      <c r="LVJ161" s="146"/>
      <c r="LVK161" s="147"/>
      <c r="LVL161" s="148"/>
      <c r="LVM161" s="148"/>
      <c r="LVN161" s="148"/>
      <c r="LVO161" s="149"/>
      <c r="LVP161" s="122"/>
      <c r="LVQ161" s="142"/>
      <c r="LVR161" s="143"/>
      <c r="LVS161" s="144"/>
      <c r="LVT161" s="145"/>
      <c r="LVU161" s="146"/>
      <c r="LVV161" s="147"/>
      <c r="LVW161" s="148"/>
      <c r="LVX161" s="148"/>
      <c r="LVY161" s="148"/>
      <c r="LVZ161" s="149"/>
      <c r="LWA161" s="122"/>
      <c r="LWB161" s="142"/>
      <c r="LWC161" s="143"/>
      <c r="LWD161" s="144"/>
      <c r="LWE161" s="145"/>
      <c r="LWF161" s="146"/>
      <c r="LWG161" s="147"/>
      <c r="LWH161" s="148"/>
      <c r="LWI161" s="148"/>
      <c r="LWJ161" s="148"/>
      <c r="LWK161" s="149"/>
      <c r="LWL161" s="122"/>
      <c r="LWM161" s="142"/>
      <c r="LWN161" s="143"/>
      <c r="LWO161" s="144"/>
      <c r="LWP161" s="145"/>
      <c r="LWQ161" s="146"/>
      <c r="LWR161" s="147"/>
      <c r="LWS161" s="148"/>
      <c r="LWT161" s="148"/>
      <c r="LWU161" s="148"/>
      <c r="LWV161" s="149"/>
      <c r="LWW161" s="122"/>
      <c r="LWX161" s="142"/>
      <c r="LWY161" s="143"/>
      <c r="LWZ161" s="144"/>
      <c r="LXA161" s="145"/>
      <c r="LXB161" s="146"/>
      <c r="LXC161" s="147"/>
      <c r="LXD161" s="148"/>
      <c r="LXE161" s="148"/>
      <c r="LXF161" s="148"/>
      <c r="LXG161" s="149"/>
      <c r="LXH161" s="122"/>
      <c r="LXI161" s="142"/>
      <c r="LXJ161" s="143"/>
      <c r="LXK161" s="144"/>
      <c r="LXL161" s="145"/>
      <c r="LXM161" s="146"/>
      <c r="LXN161" s="147"/>
      <c r="LXO161" s="148"/>
      <c r="LXP161" s="148"/>
      <c r="LXQ161" s="148"/>
      <c r="LXR161" s="149"/>
      <c r="LXS161" s="122"/>
      <c r="LXT161" s="142"/>
      <c r="LXU161" s="143"/>
      <c r="LXV161" s="144"/>
      <c r="LXW161" s="145"/>
      <c r="LXX161" s="146"/>
      <c r="LXY161" s="147"/>
      <c r="LXZ161" s="148"/>
      <c r="LYA161" s="148"/>
      <c r="LYB161" s="148"/>
      <c r="LYC161" s="149"/>
      <c r="LYD161" s="122"/>
      <c r="LYE161" s="142"/>
      <c r="LYF161" s="143"/>
      <c r="LYG161" s="144"/>
      <c r="LYH161" s="145"/>
      <c r="LYI161" s="146"/>
      <c r="LYJ161" s="147"/>
      <c r="LYK161" s="148"/>
      <c r="LYL161" s="148"/>
      <c r="LYM161" s="148"/>
      <c r="LYN161" s="149"/>
      <c r="LYO161" s="122"/>
      <c r="LYP161" s="142"/>
      <c r="LYQ161" s="143"/>
      <c r="LYR161" s="144"/>
      <c r="LYS161" s="145"/>
      <c r="LYT161" s="146"/>
      <c r="LYU161" s="147"/>
      <c r="LYV161" s="148"/>
      <c r="LYW161" s="148"/>
      <c r="LYX161" s="148"/>
      <c r="LYY161" s="149"/>
      <c r="LYZ161" s="122"/>
      <c r="LZA161" s="142"/>
      <c r="LZB161" s="143"/>
      <c r="LZC161" s="144"/>
      <c r="LZD161" s="145"/>
      <c r="LZE161" s="146"/>
      <c r="LZF161" s="147"/>
      <c r="LZG161" s="148"/>
      <c r="LZH161" s="148"/>
      <c r="LZI161" s="148"/>
      <c r="LZJ161" s="149"/>
      <c r="LZK161" s="122"/>
      <c r="LZL161" s="142"/>
      <c r="LZM161" s="143"/>
      <c r="LZN161" s="144"/>
      <c r="LZO161" s="145"/>
      <c r="LZP161" s="146"/>
      <c r="LZQ161" s="147"/>
      <c r="LZR161" s="148"/>
      <c r="LZS161" s="148"/>
      <c r="LZT161" s="148"/>
      <c r="LZU161" s="149"/>
      <c r="LZV161" s="122"/>
      <c r="LZW161" s="142"/>
      <c r="LZX161" s="143"/>
      <c r="LZY161" s="144"/>
      <c r="LZZ161" s="145"/>
      <c r="MAA161" s="146"/>
      <c r="MAB161" s="147"/>
      <c r="MAC161" s="148"/>
      <c r="MAD161" s="148"/>
      <c r="MAE161" s="148"/>
      <c r="MAF161" s="149"/>
      <c r="MAG161" s="122"/>
      <c r="MAH161" s="142"/>
      <c r="MAI161" s="143"/>
      <c r="MAJ161" s="144"/>
      <c r="MAK161" s="145"/>
      <c r="MAL161" s="146"/>
      <c r="MAM161" s="147"/>
      <c r="MAN161" s="148"/>
      <c r="MAO161" s="148"/>
      <c r="MAP161" s="148"/>
      <c r="MAQ161" s="149"/>
      <c r="MAR161" s="122"/>
      <c r="MAS161" s="142"/>
      <c r="MAT161" s="143"/>
      <c r="MAU161" s="144"/>
      <c r="MAV161" s="145"/>
      <c r="MAW161" s="146"/>
      <c r="MAX161" s="147"/>
      <c r="MAY161" s="148"/>
      <c r="MAZ161" s="148"/>
      <c r="MBA161" s="148"/>
      <c r="MBB161" s="149"/>
      <c r="MBC161" s="122"/>
      <c r="MBD161" s="142"/>
      <c r="MBE161" s="143"/>
      <c r="MBF161" s="144"/>
      <c r="MBG161" s="145"/>
      <c r="MBH161" s="146"/>
      <c r="MBI161" s="147"/>
      <c r="MBJ161" s="148"/>
      <c r="MBK161" s="148"/>
      <c r="MBL161" s="148"/>
      <c r="MBM161" s="149"/>
      <c r="MBN161" s="122"/>
      <c r="MBO161" s="142"/>
      <c r="MBP161" s="143"/>
      <c r="MBQ161" s="144"/>
      <c r="MBR161" s="145"/>
      <c r="MBS161" s="146"/>
      <c r="MBT161" s="147"/>
      <c r="MBU161" s="148"/>
      <c r="MBV161" s="148"/>
      <c r="MBW161" s="148"/>
      <c r="MBX161" s="149"/>
      <c r="MBY161" s="122"/>
      <c r="MBZ161" s="142"/>
      <c r="MCA161" s="143"/>
      <c r="MCB161" s="144"/>
      <c r="MCC161" s="145"/>
      <c r="MCD161" s="146"/>
      <c r="MCE161" s="147"/>
      <c r="MCF161" s="148"/>
      <c r="MCG161" s="148"/>
      <c r="MCH161" s="148"/>
      <c r="MCI161" s="149"/>
      <c r="MCJ161" s="122"/>
      <c r="MCK161" s="142"/>
      <c r="MCL161" s="143"/>
      <c r="MCM161" s="144"/>
      <c r="MCN161" s="145"/>
      <c r="MCO161" s="146"/>
      <c r="MCP161" s="147"/>
      <c r="MCQ161" s="148"/>
      <c r="MCR161" s="148"/>
      <c r="MCS161" s="148"/>
      <c r="MCT161" s="149"/>
      <c r="MCU161" s="122"/>
      <c r="MCV161" s="142"/>
      <c r="MCW161" s="143"/>
      <c r="MCX161" s="144"/>
      <c r="MCY161" s="145"/>
      <c r="MCZ161" s="146"/>
      <c r="MDA161" s="147"/>
      <c r="MDB161" s="148"/>
      <c r="MDC161" s="148"/>
      <c r="MDD161" s="148"/>
      <c r="MDE161" s="149"/>
      <c r="MDF161" s="122"/>
      <c r="MDG161" s="142"/>
      <c r="MDH161" s="143"/>
      <c r="MDI161" s="144"/>
      <c r="MDJ161" s="145"/>
      <c r="MDK161" s="146"/>
      <c r="MDL161" s="147"/>
      <c r="MDM161" s="148"/>
      <c r="MDN161" s="148"/>
      <c r="MDO161" s="148"/>
      <c r="MDP161" s="149"/>
      <c r="MDQ161" s="122"/>
      <c r="MDR161" s="142"/>
      <c r="MDS161" s="143"/>
      <c r="MDT161" s="144"/>
      <c r="MDU161" s="145"/>
      <c r="MDV161" s="146"/>
      <c r="MDW161" s="147"/>
      <c r="MDX161" s="148"/>
      <c r="MDY161" s="148"/>
      <c r="MDZ161" s="148"/>
      <c r="MEA161" s="149"/>
      <c r="MEB161" s="122"/>
      <c r="MEC161" s="142"/>
      <c r="MED161" s="143"/>
      <c r="MEE161" s="144"/>
      <c r="MEF161" s="145"/>
      <c r="MEG161" s="146"/>
      <c r="MEH161" s="147"/>
      <c r="MEI161" s="148"/>
      <c r="MEJ161" s="148"/>
      <c r="MEK161" s="148"/>
      <c r="MEL161" s="149"/>
      <c r="MEM161" s="122"/>
      <c r="MEN161" s="142"/>
      <c r="MEO161" s="143"/>
      <c r="MEP161" s="144"/>
      <c r="MEQ161" s="145"/>
      <c r="MER161" s="146"/>
      <c r="MES161" s="147"/>
      <c r="MET161" s="148"/>
      <c r="MEU161" s="148"/>
      <c r="MEV161" s="148"/>
      <c r="MEW161" s="149"/>
      <c r="MEX161" s="122"/>
      <c r="MEY161" s="142"/>
      <c r="MEZ161" s="143"/>
      <c r="MFA161" s="144"/>
      <c r="MFB161" s="145"/>
      <c r="MFC161" s="146"/>
      <c r="MFD161" s="147"/>
      <c r="MFE161" s="148"/>
      <c r="MFF161" s="148"/>
      <c r="MFG161" s="148"/>
      <c r="MFH161" s="149"/>
      <c r="MFI161" s="122"/>
      <c r="MFJ161" s="142"/>
      <c r="MFK161" s="143"/>
      <c r="MFL161" s="144"/>
      <c r="MFM161" s="145"/>
      <c r="MFN161" s="146"/>
      <c r="MFO161" s="147"/>
      <c r="MFP161" s="148"/>
      <c r="MFQ161" s="148"/>
      <c r="MFR161" s="148"/>
      <c r="MFS161" s="149"/>
      <c r="MFT161" s="122"/>
      <c r="MFU161" s="142"/>
      <c r="MFV161" s="143"/>
      <c r="MFW161" s="144"/>
      <c r="MFX161" s="145"/>
      <c r="MFY161" s="146"/>
      <c r="MFZ161" s="147"/>
      <c r="MGA161" s="148"/>
      <c r="MGB161" s="148"/>
      <c r="MGC161" s="148"/>
      <c r="MGD161" s="149"/>
      <c r="MGE161" s="122"/>
      <c r="MGF161" s="142"/>
      <c r="MGG161" s="143"/>
      <c r="MGH161" s="144"/>
      <c r="MGI161" s="145"/>
      <c r="MGJ161" s="146"/>
      <c r="MGK161" s="147"/>
      <c r="MGL161" s="148"/>
      <c r="MGM161" s="148"/>
      <c r="MGN161" s="148"/>
      <c r="MGO161" s="149"/>
      <c r="MGP161" s="122"/>
      <c r="MGQ161" s="142"/>
      <c r="MGR161" s="143"/>
      <c r="MGS161" s="144"/>
      <c r="MGT161" s="145"/>
      <c r="MGU161" s="146"/>
      <c r="MGV161" s="147"/>
      <c r="MGW161" s="148"/>
      <c r="MGX161" s="148"/>
      <c r="MGY161" s="148"/>
      <c r="MGZ161" s="149"/>
      <c r="MHA161" s="122"/>
      <c r="MHB161" s="142"/>
      <c r="MHC161" s="143"/>
      <c r="MHD161" s="144"/>
      <c r="MHE161" s="145"/>
      <c r="MHF161" s="146"/>
      <c r="MHG161" s="147"/>
      <c r="MHH161" s="148"/>
      <c r="MHI161" s="148"/>
      <c r="MHJ161" s="148"/>
      <c r="MHK161" s="149"/>
      <c r="MHL161" s="122"/>
      <c r="MHM161" s="142"/>
      <c r="MHN161" s="143"/>
      <c r="MHO161" s="144"/>
      <c r="MHP161" s="145"/>
      <c r="MHQ161" s="146"/>
      <c r="MHR161" s="147"/>
      <c r="MHS161" s="148"/>
      <c r="MHT161" s="148"/>
      <c r="MHU161" s="148"/>
      <c r="MHV161" s="149"/>
      <c r="MHW161" s="122"/>
      <c r="MHX161" s="142"/>
      <c r="MHY161" s="143"/>
      <c r="MHZ161" s="144"/>
      <c r="MIA161" s="145"/>
      <c r="MIB161" s="146"/>
      <c r="MIC161" s="147"/>
      <c r="MID161" s="148"/>
      <c r="MIE161" s="148"/>
      <c r="MIF161" s="148"/>
      <c r="MIG161" s="149"/>
      <c r="MIH161" s="122"/>
      <c r="MII161" s="142"/>
      <c r="MIJ161" s="143"/>
      <c r="MIK161" s="144"/>
      <c r="MIL161" s="145"/>
      <c r="MIM161" s="146"/>
      <c r="MIN161" s="147"/>
      <c r="MIO161" s="148"/>
      <c r="MIP161" s="148"/>
      <c r="MIQ161" s="148"/>
      <c r="MIR161" s="149"/>
      <c r="MIS161" s="122"/>
      <c r="MIT161" s="142"/>
      <c r="MIU161" s="143"/>
      <c r="MIV161" s="144"/>
      <c r="MIW161" s="145"/>
      <c r="MIX161" s="146"/>
      <c r="MIY161" s="147"/>
      <c r="MIZ161" s="148"/>
      <c r="MJA161" s="148"/>
      <c r="MJB161" s="148"/>
      <c r="MJC161" s="149"/>
      <c r="MJD161" s="122"/>
      <c r="MJE161" s="142"/>
      <c r="MJF161" s="143"/>
      <c r="MJG161" s="144"/>
      <c r="MJH161" s="145"/>
      <c r="MJI161" s="146"/>
      <c r="MJJ161" s="147"/>
      <c r="MJK161" s="148"/>
      <c r="MJL161" s="148"/>
      <c r="MJM161" s="148"/>
      <c r="MJN161" s="149"/>
      <c r="MJO161" s="122"/>
      <c r="MJP161" s="142"/>
      <c r="MJQ161" s="143"/>
      <c r="MJR161" s="144"/>
      <c r="MJS161" s="145"/>
      <c r="MJT161" s="146"/>
      <c r="MJU161" s="147"/>
      <c r="MJV161" s="148"/>
      <c r="MJW161" s="148"/>
      <c r="MJX161" s="148"/>
      <c r="MJY161" s="149"/>
      <c r="MJZ161" s="122"/>
      <c r="MKA161" s="142"/>
      <c r="MKB161" s="143"/>
      <c r="MKC161" s="144"/>
      <c r="MKD161" s="145"/>
      <c r="MKE161" s="146"/>
      <c r="MKF161" s="147"/>
      <c r="MKG161" s="148"/>
      <c r="MKH161" s="148"/>
      <c r="MKI161" s="148"/>
      <c r="MKJ161" s="149"/>
      <c r="MKK161" s="122"/>
      <c r="MKL161" s="142"/>
      <c r="MKM161" s="143"/>
      <c r="MKN161" s="144"/>
      <c r="MKO161" s="145"/>
      <c r="MKP161" s="146"/>
      <c r="MKQ161" s="147"/>
      <c r="MKR161" s="148"/>
      <c r="MKS161" s="148"/>
      <c r="MKT161" s="148"/>
      <c r="MKU161" s="149"/>
      <c r="MKV161" s="122"/>
      <c r="MKW161" s="142"/>
      <c r="MKX161" s="143"/>
      <c r="MKY161" s="144"/>
      <c r="MKZ161" s="145"/>
      <c r="MLA161" s="146"/>
      <c r="MLB161" s="147"/>
      <c r="MLC161" s="148"/>
      <c r="MLD161" s="148"/>
      <c r="MLE161" s="148"/>
      <c r="MLF161" s="149"/>
      <c r="MLG161" s="122"/>
      <c r="MLH161" s="142"/>
      <c r="MLI161" s="143"/>
      <c r="MLJ161" s="144"/>
      <c r="MLK161" s="145"/>
      <c r="MLL161" s="146"/>
      <c r="MLM161" s="147"/>
      <c r="MLN161" s="148"/>
      <c r="MLO161" s="148"/>
      <c r="MLP161" s="148"/>
      <c r="MLQ161" s="149"/>
      <c r="MLR161" s="122"/>
      <c r="MLS161" s="142"/>
      <c r="MLT161" s="143"/>
      <c r="MLU161" s="144"/>
      <c r="MLV161" s="145"/>
      <c r="MLW161" s="146"/>
      <c r="MLX161" s="147"/>
      <c r="MLY161" s="148"/>
      <c r="MLZ161" s="148"/>
      <c r="MMA161" s="148"/>
      <c r="MMB161" s="149"/>
      <c r="MMC161" s="122"/>
      <c r="MMD161" s="142"/>
      <c r="MME161" s="143"/>
      <c r="MMF161" s="144"/>
      <c r="MMG161" s="145"/>
      <c r="MMH161" s="146"/>
      <c r="MMI161" s="147"/>
      <c r="MMJ161" s="148"/>
      <c r="MMK161" s="148"/>
      <c r="MML161" s="148"/>
      <c r="MMM161" s="149"/>
      <c r="MMN161" s="122"/>
      <c r="MMO161" s="142"/>
      <c r="MMP161" s="143"/>
      <c r="MMQ161" s="144"/>
      <c r="MMR161" s="145"/>
      <c r="MMS161" s="146"/>
      <c r="MMT161" s="147"/>
      <c r="MMU161" s="148"/>
      <c r="MMV161" s="148"/>
      <c r="MMW161" s="148"/>
      <c r="MMX161" s="149"/>
      <c r="MMY161" s="122"/>
      <c r="MMZ161" s="142"/>
      <c r="MNA161" s="143"/>
      <c r="MNB161" s="144"/>
      <c r="MNC161" s="145"/>
      <c r="MND161" s="146"/>
      <c r="MNE161" s="147"/>
      <c r="MNF161" s="148"/>
      <c r="MNG161" s="148"/>
      <c r="MNH161" s="148"/>
      <c r="MNI161" s="149"/>
      <c r="MNJ161" s="122"/>
      <c r="MNK161" s="142"/>
      <c r="MNL161" s="143"/>
      <c r="MNM161" s="144"/>
      <c r="MNN161" s="145"/>
      <c r="MNO161" s="146"/>
      <c r="MNP161" s="147"/>
      <c r="MNQ161" s="148"/>
      <c r="MNR161" s="148"/>
      <c r="MNS161" s="148"/>
      <c r="MNT161" s="149"/>
      <c r="MNU161" s="122"/>
      <c r="MNV161" s="142"/>
      <c r="MNW161" s="143"/>
      <c r="MNX161" s="144"/>
      <c r="MNY161" s="145"/>
      <c r="MNZ161" s="146"/>
      <c r="MOA161" s="147"/>
      <c r="MOB161" s="148"/>
      <c r="MOC161" s="148"/>
      <c r="MOD161" s="148"/>
      <c r="MOE161" s="149"/>
      <c r="MOF161" s="122"/>
      <c r="MOG161" s="142"/>
      <c r="MOH161" s="143"/>
      <c r="MOI161" s="144"/>
      <c r="MOJ161" s="145"/>
      <c r="MOK161" s="146"/>
      <c r="MOL161" s="147"/>
      <c r="MOM161" s="148"/>
      <c r="MON161" s="148"/>
      <c r="MOO161" s="148"/>
      <c r="MOP161" s="149"/>
      <c r="MOQ161" s="122"/>
      <c r="MOR161" s="142"/>
      <c r="MOS161" s="143"/>
      <c r="MOT161" s="144"/>
      <c r="MOU161" s="145"/>
      <c r="MOV161" s="146"/>
      <c r="MOW161" s="147"/>
      <c r="MOX161" s="148"/>
      <c r="MOY161" s="148"/>
      <c r="MOZ161" s="148"/>
      <c r="MPA161" s="149"/>
      <c r="MPB161" s="122"/>
      <c r="MPC161" s="142"/>
      <c r="MPD161" s="143"/>
      <c r="MPE161" s="144"/>
      <c r="MPF161" s="145"/>
      <c r="MPG161" s="146"/>
      <c r="MPH161" s="147"/>
      <c r="MPI161" s="148"/>
      <c r="MPJ161" s="148"/>
      <c r="MPK161" s="148"/>
      <c r="MPL161" s="149"/>
      <c r="MPM161" s="122"/>
      <c r="MPN161" s="142"/>
      <c r="MPO161" s="143"/>
      <c r="MPP161" s="144"/>
      <c r="MPQ161" s="145"/>
      <c r="MPR161" s="146"/>
      <c r="MPS161" s="147"/>
      <c r="MPT161" s="148"/>
      <c r="MPU161" s="148"/>
      <c r="MPV161" s="148"/>
      <c r="MPW161" s="149"/>
      <c r="MPX161" s="122"/>
      <c r="MPY161" s="142"/>
      <c r="MPZ161" s="143"/>
      <c r="MQA161" s="144"/>
      <c r="MQB161" s="145"/>
      <c r="MQC161" s="146"/>
      <c r="MQD161" s="147"/>
      <c r="MQE161" s="148"/>
      <c r="MQF161" s="148"/>
      <c r="MQG161" s="148"/>
      <c r="MQH161" s="149"/>
      <c r="MQI161" s="122"/>
      <c r="MQJ161" s="142"/>
      <c r="MQK161" s="143"/>
      <c r="MQL161" s="144"/>
      <c r="MQM161" s="145"/>
      <c r="MQN161" s="146"/>
      <c r="MQO161" s="147"/>
      <c r="MQP161" s="148"/>
      <c r="MQQ161" s="148"/>
      <c r="MQR161" s="148"/>
      <c r="MQS161" s="149"/>
      <c r="MQT161" s="122"/>
      <c r="MQU161" s="142"/>
      <c r="MQV161" s="143"/>
      <c r="MQW161" s="144"/>
      <c r="MQX161" s="145"/>
      <c r="MQY161" s="146"/>
      <c r="MQZ161" s="147"/>
      <c r="MRA161" s="148"/>
      <c r="MRB161" s="148"/>
      <c r="MRC161" s="148"/>
      <c r="MRD161" s="149"/>
      <c r="MRE161" s="122"/>
      <c r="MRF161" s="142"/>
      <c r="MRG161" s="143"/>
      <c r="MRH161" s="144"/>
      <c r="MRI161" s="145"/>
      <c r="MRJ161" s="146"/>
      <c r="MRK161" s="147"/>
      <c r="MRL161" s="148"/>
      <c r="MRM161" s="148"/>
      <c r="MRN161" s="148"/>
      <c r="MRO161" s="149"/>
      <c r="MRP161" s="122"/>
      <c r="MRQ161" s="142"/>
      <c r="MRR161" s="143"/>
      <c r="MRS161" s="144"/>
      <c r="MRT161" s="145"/>
      <c r="MRU161" s="146"/>
      <c r="MRV161" s="147"/>
      <c r="MRW161" s="148"/>
      <c r="MRX161" s="148"/>
      <c r="MRY161" s="148"/>
      <c r="MRZ161" s="149"/>
      <c r="MSA161" s="122"/>
      <c r="MSB161" s="142"/>
      <c r="MSC161" s="143"/>
      <c r="MSD161" s="144"/>
      <c r="MSE161" s="145"/>
      <c r="MSF161" s="146"/>
      <c r="MSG161" s="147"/>
      <c r="MSH161" s="148"/>
      <c r="MSI161" s="148"/>
      <c r="MSJ161" s="148"/>
      <c r="MSK161" s="149"/>
      <c r="MSL161" s="122"/>
      <c r="MSM161" s="142"/>
      <c r="MSN161" s="143"/>
      <c r="MSO161" s="144"/>
      <c r="MSP161" s="145"/>
      <c r="MSQ161" s="146"/>
      <c r="MSR161" s="147"/>
      <c r="MSS161" s="148"/>
      <c r="MST161" s="148"/>
      <c r="MSU161" s="148"/>
      <c r="MSV161" s="149"/>
      <c r="MSW161" s="122"/>
      <c r="MSX161" s="142"/>
      <c r="MSY161" s="143"/>
      <c r="MSZ161" s="144"/>
      <c r="MTA161" s="145"/>
      <c r="MTB161" s="146"/>
      <c r="MTC161" s="147"/>
      <c r="MTD161" s="148"/>
      <c r="MTE161" s="148"/>
      <c r="MTF161" s="148"/>
      <c r="MTG161" s="149"/>
      <c r="MTH161" s="122"/>
      <c r="MTI161" s="142"/>
      <c r="MTJ161" s="143"/>
      <c r="MTK161" s="144"/>
      <c r="MTL161" s="145"/>
      <c r="MTM161" s="146"/>
      <c r="MTN161" s="147"/>
      <c r="MTO161" s="148"/>
      <c r="MTP161" s="148"/>
      <c r="MTQ161" s="148"/>
      <c r="MTR161" s="149"/>
      <c r="MTS161" s="122"/>
      <c r="MTT161" s="142"/>
      <c r="MTU161" s="143"/>
      <c r="MTV161" s="144"/>
      <c r="MTW161" s="145"/>
      <c r="MTX161" s="146"/>
      <c r="MTY161" s="147"/>
      <c r="MTZ161" s="148"/>
      <c r="MUA161" s="148"/>
      <c r="MUB161" s="148"/>
      <c r="MUC161" s="149"/>
      <c r="MUD161" s="122"/>
      <c r="MUE161" s="142"/>
      <c r="MUF161" s="143"/>
      <c r="MUG161" s="144"/>
      <c r="MUH161" s="145"/>
      <c r="MUI161" s="146"/>
      <c r="MUJ161" s="147"/>
      <c r="MUK161" s="148"/>
      <c r="MUL161" s="148"/>
      <c r="MUM161" s="148"/>
      <c r="MUN161" s="149"/>
      <c r="MUO161" s="122"/>
      <c r="MUP161" s="142"/>
      <c r="MUQ161" s="143"/>
      <c r="MUR161" s="144"/>
      <c r="MUS161" s="145"/>
      <c r="MUT161" s="146"/>
      <c r="MUU161" s="147"/>
      <c r="MUV161" s="148"/>
      <c r="MUW161" s="148"/>
      <c r="MUX161" s="148"/>
      <c r="MUY161" s="149"/>
      <c r="MUZ161" s="122"/>
      <c r="MVA161" s="142"/>
      <c r="MVB161" s="143"/>
      <c r="MVC161" s="144"/>
      <c r="MVD161" s="145"/>
      <c r="MVE161" s="146"/>
      <c r="MVF161" s="147"/>
      <c r="MVG161" s="148"/>
      <c r="MVH161" s="148"/>
      <c r="MVI161" s="148"/>
      <c r="MVJ161" s="149"/>
      <c r="MVK161" s="122"/>
      <c r="MVL161" s="142"/>
      <c r="MVM161" s="143"/>
      <c r="MVN161" s="144"/>
      <c r="MVO161" s="145"/>
      <c r="MVP161" s="146"/>
      <c r="MVQ161" s="147"/>
      <c r="MVR161" s="148"/>
      <c r="MVS161" s="148"/>
      <c r="MVT161" s="148"/>
      <c r="MVU161" s="149"/>
      <c r="MVV161" s="122"/>
      <c r="MVW161" s="142"/>
      <c r="MVX161" s="143"/>
      <c r="MVY161" s="144"/>
      <c r="MVZ161" s="145"/>
      <c r="MWA161" s="146"/>
      <c r="MWB161" s="147"/>
      <c r="MWC161" s="148"/>
      <c r="MWD161" s="148"/>
      <c r="MWE161" s="148"/>
      <c r="MWF161" s="149"/>
      <c r="MWG161" s="122"/>
      <c r="MWH161" s="142"/>
      <c r="MWI161" s="143"/>
      <c r="MWJ161" s="144"/>
      <c r="MWK161" s="145"/>
      <c r="MWL161" s="146"/>
      <c r="MWM161" s="147"/>
      <c r="MWN161" s="148"/>
      <c r="MWO161" s="148"/>
      <c r="MWP161" s="148"/>
      <c r="MWQ161" s="149"/>
      <c r="MWR161" s="122"/>
      <c r="MWS161" s="142"/>
      <c r="MWT161" s="143"/>
      <c r="MWU161" s="144"/>
      <c r="MWV161" s="145"/>
      <c r="MWW161" s="146"/>
      <c r="MWX161" s="147"/>
      <c r="MWY161" s="148"/>
      <c r="MWZ161" s="148"/>
      <c r="MXA161" s="148"/>
      <c r="MXB161" s="149"/>
      <c r="MXC161" s="122"/>
      <c r="MXD161" s="142"/>
      <c r="MXE161" s="143"/>
      <c r="MXF161" s="144"/>
      <c r="MXG161" s="145"/>
      <c r="MXH161" s="146"/>
      <c r="MXI161" s="147"/>
      <c r="MXJ161" s="148"/>
      <c r="MXK161" s="148"/>
      <c r="MXL161" s="148"/>
      <c r="MXM161" s="149"/>
      <c r="MXN161" s="122"/>
      <c r="MXO161" s="142"/>
      <c r="MXP161" s="143"/>
      <c r="MXQ161" s="144"/>
      <c r="MXR161" s="145"/>
      <c r="MXS161" s="146"/>
      <c r="MXT161" s="147"/>
      <c r="MXU161" s="148"/>
      <c r="MXV161" s="148"/>
      <c r="MXW161" s="148"/>
      <c r="MXX161" s="149"/>
      <c r="MXY161" s="122"/>
      <c r="MXZ161" s="142"/>
      <c r="MYA161" s="143"/>
      <c r="MYB161" s="144"/>
      <c r="MYC161" s="145"/>
      <c r="MYD161" s="146"/>
      <c r="MYE161" s="147"/>
      <c r="MYF161" s="148"/>
      <c r="MYG161" s="148"/>
      <c r="MYH161" s="148"/>
      <c r="MYI161" s="149"/>
      <c r="MYJ161" s="122"/>
      <c r="MYK161" s="142"/>
      <c r="MYL161" s="143"/>
      <c r="MYM161" s="144"/>
      <c r="MYN161" s="145"/>
      <c r="MYO161" s="146"/>
      <c r="MYP161" s="147"/>
      <c r="MYQ161" s="148"/>
      <c r="MYR161" s="148"/>
      <c r="MYS161" s="148"/>
      <c r="MYT161" s="149"/>
      <c r="MYU161" s="122"/>
      <c r="MYV161" s="142"/>
      <c r="MYW161" s="143"/>
      <c r="MYX161" s="144"/>
      <c r="MYY161" s="145"/>
      <c r="MYZ161" s="146"/>
      <c r="MZA161" s="147"/>
      <c r="MZB161" s="148"/>
      <c r="MZC161" s="148"/>
      <c r="MZD161" s="148"/>
      <c r="MZE161" s="149"/>
      <c r="MZF161" s="122"/>
      <c r="MZG161" s="142"/>
      <c r="MZH161" s="143"/>
      <c r="MZI161" s="144"/>
      <c r="MZJ161" s="145"/>
      <c r="MZK161" s="146"/>
      <c r="MZL161" s="147"/>
      <c r="MZM161" s="148"/>
      <c r="MZN161" s="148"/>
      <c r="MZO161" s="148"/>
      <c r="MZP161" s="149"/>
      <c r="MZQ161" s="122"/>
      <c r="MZR161" s="142"/>
      <c r="MZS161" s="143"/>
      <c r="MZT161" s="144"/>
      <c r="MZU161" s="145"/>
      <c r="MZV161" s="146"/>
      <c r="MZW161" s="147"/>
      <c r="MZX161" s="148"/>
      <c r="MZY161" s="148"/>
      <c r="MZZ161" s="148"/>
      <c r="NAA161" s="149"/>
      <c r="NAB161" s="122"/>
      <c r="NAC161" s="142"/>
      <c r="NAD161" s="143"/>
      <c r="NAE161" s="144"/>
      <c r="NAF161" s="145"/>
      <c r="NAG161" s="146"/>
      <c r="NAH161" s="147"/>
      <c r="NAI161" s="148"/>
      <c r="NAJ161" s="148"/>
      <c r="NAK161" s="148"/>
      <c r="NAL161" s="149"/>
      <c r="NAM161" s="122"/>
      <c r="NAN161" s="142"/>
      <c r="NAO161" s="143"/>
      <c r="NAP161" s="144"/>
      <c r="NAQ161" s="145"/>
      <c r="NAR161" s="146"/>
      <c r="NAS161" s="147"/>
      <c r="NAT161" s="148"/>
      <c r="NAU161" s="148"/>
      <c r="NAV161" s="148"/>
      <c r="NAW161" s="149"/>
      <c r="NAX161" s="122"/>
      <c r="NAY161" s="142"/>
      <c r="NAZ161" s="143"/>
      <c r="NBA161" s="144"/>
      <c r="NBB161" s="145"/>
      <c r="NBC161" s="146"/>
      <c r="NBD161" s="147"/>
      <c r="NBE161" s="148"/>
      <c r="NBF161" s="148"/>
      <c r="NBG161" s="148"/>
      <c r="NBH161" s="149"/>
      <c r="NBI161" s="122"/>
      <c r="NBJ161" s="142"/>
      <c r="NBK161" s="143"/>
      <c r="NBL161" s="144"/>
      <c r="NBM161" s="145"/>
      <c r="NBN161" s="146"/>
      <c r="NBO161" s="147"/>
      <c r="NBP161" s="148"/>
      <c r="NBQ161" s="148"/>
      <c r="NBR161" s="148"/>
      <c r="NBS161" s="149"/>
      <c r="NBT161" s="122"/>
      <c r="NBU161" s="142"/>
      <c r="NBV161" s="143"/>
      <c r="NBW161" s="144"/>
      <c r="NBX161" s="145"/>
      <c r="NBY161" s="146"/>
      <c r="NBZ161" s="147"/>
      <c r="NCA161" s="148"/>
      <c r="NCB161" s="148"/>
      <c r="NCC161" s="148"/>
      <c r="NCD161" s="149"/>
      <c r="NCE161" s="122"/>
      <c r="NCF161" s="142"/>
      <c r="NCG161" s="143"/>
      <c r="NCH161" s="144"/>
      <c r="NCI161" s="145"/>
      <c r="NCJ161" s="146"/>
      <c r="NCK161" s="147"/>
      <c r="NCL161" s="148"/>
      <c r="NCM161" s="148"/>
      <c r="NCN161" s="148"/>
      <c r="NCO161" s="149"/>
      <c r="NCP161" s="122"/>
      <c r="NCQ161" s="142"/>
      <c r="NCR161" s="143"/>
      <c r="NCS161" s="144"/>
      <c r="NCT161" s="145"/>
      <c r="NCU161" s="146"/>
      <c r="NCV161" s="147"/>
      <c r="NCW161" s="148"/>
      <c r="NCX161" s="148"/>
      <c r="NCY161" s="148"/>
      <c r="NCZ161" s="149"/>
      <c r="NDA161" s="122"/>
      <c r="NDB161" s="142"/>
      <c r="NDC161" s="143"/>
      <c r="NDD161" s="144"/>
      <c r="NDE161" s="145"/>
      <c r="NDF161" s="146"/>
      <c r="NDG161" s="147"/>
      <c r="NDH161" s="148"/>
      <c r="NDI161" s="148"/>
      <c r="NDJ161" s="148"/>
      <c r="NDK161" s="149"/>
      <c r="NDL161" s="122"/>
      <c r="NDM161" s="142"/>
      <c r="NDN161" s="143"/>
      <c r="NDO161" s="144"/>
      <c r="NDP161" s="145"/>
      <c r="NDQ161" s="146"/>
      <c r="NDR161" s="147"/>
      <c r="NDS161" s="148"/>
      <c r="NDT161" s="148"/>
      <c r="NDU161" s="148"/>
      <c r="NDV161" s="149"/>
      <c r="NDW161" s="122"/>
      <c r="NDX161" s="142"/>
      <c r="NDY161" s="143"/>
      <c r="NDZ161" s="144"/>
      <c r="NEA161" s="145"/>
      <c r="NEB161" s="146"/>
      <c r="NEC161" s="147"/>
      <c r="NED161" s="148"/>
      <c r="NEE161" s="148"/>
      <c r="NEF161" s="148"/>
      <c r="NEG161" s="149"/>
      <c r="NEH161" s="122"/>
      <c r="NEI161" s="142"/>
      <c r="NEJ161" s="143"/>
      <c r="NEK161" s="144"/>
      <c r="NEL161" s="145"/>
      <c r="NEM161" s="146"/>
      <c r="NEN161" s="147"/>
      <c r="NEO161" s="148"/>
      <c r="NEP161" s="148"/>
      <c r="NEQ161" s="148"/>
      <c r="NER161" s="149"/>
      <c r="NES161" s="122"/>
      <c r="NET161" s="142"/>
      <c r="NEU161" s="143"/>
      <c r="NEV161" s="144"/>
      <c r="NEW161" s="145"/>
      <c r="NEX161" s="146"/>
      <c r="NEY161" s="147"/>
      <c r="NEZ161" s="148"/>
      <c r="NFA161" s="148"/>
      <c r="NFB161" s="148"/>
      <c r="NFC161" s="149"/>
      <c r="NFD161" s="122"/>
      <c r="NFE161" s="142"/>
      <c r="NFF161" s="143"/>
      <c r="NFG161" s="144"/>
      <c r="NFH161" s="145"/>
      <c r="NFI161" s="146"/>
      <c r="NFJ161" s="147"/>
      <c r="NFK161" s="148"/>
      <c r="NFL161" s="148"/>
      <c r="NFM161" s="148"/>
      <c r="NFN161" s="149"/>
      <c r="NFO161" s="122"/>
      <c r="NFP161" s="142"/>
      <c r="NFQ161" s="143"/>
      <c r="NFR161" s="144"/>
      <c r="NFS161" s="145"/>
      <c r="NFT161" s="146"/>
      <c r="NFU161" s="147"/>
      <c r="NFV161" s="148"/>
      <c r="NFW161" s="148"/>
      <c r="NFX161" s="148"/>
      <c r="NFY161" s="149"/>
      <c r="NFZ161" s="122"/>
      <c r="NGA161" s="142"/>
      <c r="NGB161" s="143"/>
      <c r="NGC161" s="144"/>
      <c r="NGD161" s="145"/>
      <c r="NGE161" s="146"/>
      <c r="NGF161" s="147"/>
      <c r="NGG161" s="148"/>
      <c r="NGH161" s="148"/>
      <c r="NGI161" s="148"/>
      <c r="NGJ161" s="149"/>
      <c r="NGK161" s="122"/>
      <c r="NGL161" s="142"/>
      <c r="NGM161" s="143"/>
      <c r="NGN161" s="144"/>
      <c r="NGO161" s="145"/>
      <c r="NGP161" s="146"/>
      <c r="NGQ161" s="147"/>
      <c r="NGR161" s="148"/>
      <c r="NGS161" s="148"/>
      <c r="NGT161" s="148"/>
      <c r="NGU161" s="149"/>
      <c r="NGV161" s="122"/>
      <c r="NGW161" s="142"/>
      <c r="NGX161" s="143"/>
      <c r="NGY161" s="144"/>
      <c r="NGZ161" s="145"/>
      <c r="NHA161" s="146"/>
      <c r="NHB161" s="147"/>
      <c r="NHC161" s="148"/>
      <c r="NHD161" s="148"/>
      <c r="NHE161" s="148"/>
      <c r="NHF161" s="149"/>
      <c r="NHG161" s="122"/>
      <c r="NHH161" s="142"/>
      <c r="NHI161" s="143"/>
      <c r="NHJ161" s="144"/>
      <c r="NHK161" s="145"/>
      <c r="NHL161" s="146"/>
      <c r="NHM161" s="147"/>
      <c r="NHN161" s="148"/>
      <c r="NHO161" s="148"/>
      <c r="NHP161" s="148"/>
      <c r="NHQ161" s="149"/>
      <c r="NHR161" s="122"/>
      <c r="NHS161" s="142"/>
      <c r="NHT161" s="143"/>
      <c r="NHU161" s="144"/>
      <c r="NHV161" s="145"/>
      <c r="NHW161" s="146"/>
      <c r="NHX161" s="147"/>
      <c r="NHY161" s="148"/>
      <c r="NHZ161" s="148"/>
      <c r="NIA161" s="148"/>
      <c r="NIB161" s="149"/>
      <c r="NIC161" s="122"/>
      <c r="NID161" s="142"/>
      <c r="NIE161" s="143"/>
      <c r="NIF161" s="144"/>
      <c r="NIG161" s="145"/>
      <c r="NIH161" s="146"/>
      <c r="NII161" s="147"/>
      <c r="NIJ161" s="148"/>
      <c r="NIK161" s="148"/>
      <c r="NIL161" s="148"/>
      <c r="NIM161" s="149"/>
      <c r="NIN161" s="122"/>
      <c r="NIO161" s="142"/>
      <c r="NIP161" s="143"/>
      <c r="NIQ161" s="144"/>
      <c r="NIR161" s="145"/>
      <c r="NIS161" s="146"/>
      <c r="NIT161" s="147"/>
      <c r="NIU161" s="148"/>
      <c r="NIV161" s="148"/>
      <c r="NIW161" s="148"/>
      <c r="NIX161" s="149"/>
      <c r="NIY161" s="122"/>
      <c r="NIZ161" s="142"/>
      <c r="NJA161" s="143"/>
      <c r="NJB161" s="144"/>
      <c r="NJC161" s="145"/>
      <c r="NJD161" s="146"/>
      <c r="NJE161" s="147"/>
      <c r="NJF161" s="148"/>
      <c r="NJG161" s="148"/>
      <c r="NJH161" s="148"/>
      <c r="NJI161" s="149"/>
      <c r="NJJ161" s="122"/>
      <c r="NJK161" s="142"/>
      <c r="NJL161" s="143"/>
      <c r="NJM161" s="144"/>
      <c r="NJN161" s="145"/>
      <c r="NJO161" s="146"/>
      <c r="NJP161" s="147"/>
      <c r="NJQ161" s="148"/>
      <c r="NJR161" s="148"/>
      <c r="NJS161" s="148"/>
      <c r="NJT161" s="149"/>
      <c r="NJU161" s="122"/>
      <c r="NJV161" s="142"/>
      <c r="NJW161" s="143"/>
      <c r="NJX161" s="144"/>
      <c r="NJY161" s="145"/>
      <c r="NJZ161" s="146"/>
      <c r="NKA161" s="147"/>
      <c r="NKB161" s="148"/>
      <c r="NKC161" s="148"/>
      <c r="NKD161" s="148"/>
      <c r="NKE161" s="149"/>
      <c r="NKF161" s="122"/>
      <c r="NKG161" s="142"/>
      <c r="NKH161" s="143"/>
      <c r="NKI161" s="144"/>
      <c r="NKJ161" s="145"/>
      <c r="NKK161" s="146"/>
      <c r="NKL161" s="147"/>
      <c r="NKM161" s="148"/>
      <c r="NKN161" s="148"/>
      <c r="NKO161" s="148"/>
      <c r="NKP161" s="149"/>
      <c r="NKQ161" s="122"/>
      <c r="NKR161" s="142"/>
      <c r="NKS161" s="143"/>
      <c r="NKT161" s="144"/>
      <c r="NKU161" s="145"/>
      <c r="NKV161" s="146"/>
      <c r="NKW161" s="147"/>
      <c r="NKX161" s="148"/>
      <c r="NKY161" s="148"/>
      <c r="NKZ161" s="148"/>
      <c r="NLA161" s="149"/>
      <c r="NLB161" s="122"/>
      <c r="NLC161" s="142"/>
      <c r="NLD161" s="143"/>
      <c r="NLE161" s="144"/>
      <c r="NLF161" s="145"/>
      <c r="NLG161" s="146"/>
      <c r="NLH161" s="147"/>
      <c r="NLI161" s="148"/>
      <c r="NLJ161" s="148"/>
      <c r="NLK161" s="148"/>
      <c r="NLL161" s="149"/>
      <c r="NLM161" s="122"/>
      <c r="NLN161" s="142"/>
      <c r="NLO161" s="143"/>
      <c r="NLP161" s="144"/>
      <c r="NLQ161" s="145"/>
      <c r="NLR161" s="146"/>
      <c r="NLS161" s="147"/>
      <c r="NLT161" s="148"/>
      <c r="NLU161" s="148"/>
      <c r="NLV161" s="148"/>
      <c r="NLW161" s="149"/>
      <c r="NLX161" s="122"/>
      <c r="NLY161" s="142"/>
      <c r="NLZ161" s="143"/>
      <c r="NMA161" s="144"/>
      <c r="NMB161" s="145"/>
      <c r="NMC161" s="146"/>
      <c r="NMD161" s="147"/>
      <c r="NME161" s="148"/>
      <c r="NMF161" s="148"/>
      <c r="NMG161" s="148"/>
      <c r="NMH161" s="149"/>
      <c r="NMI161" s="122"/>
      <c r="NMJ161" s="142"/>
      <c r="NMK161" s="143"/>
      <c r="NML161" s="144"/>
      <c r="NMM161" s="145"/>
      <c r="NMN161" s="146"/>
      <c r="NMO161" s="147"/>
      <c r="NMP161" s="148"/>
      <c r="NMQ161" s="148"/>
      <c r="NMR161" s="148"/>
      <c r="NMS161" s="149"/>
      <c r="NMT161" s="122"/>
      <c r="NMU161" s="142"/>
      <c r="NMV161" s="143"/>
      <c r="NMW161" s="144"/>
      <c r="NMX161" s="145"/>
      <c r="NMY161" s="146"/>
      <c r="NMZ161" s="147"/>
      <c r="NNA161" s="148"/>
      <c r="NNB161" s="148"/>
      <c r="NNC161" s="148"/>
      <c r="NND161" s="149"/>
      <c r="NNE161" s="122"/>
      <c r="NNF161" s="142"/>
      <c r="NNG161" s="143"/>
      <c r="NNH161" s="144"/>
      <c r="NNI161" s="145"/>
      <c r="NNJ161" s="146"/>
      <c r="NNK161" s="147"/>
      <c r="NNL161" s="148"/>
      <c r="NNM161" s="148"/>
      <c r="NNN161" s="148"/>
      <c r="NNO161" s="149"/>
      <c r="NNP161" s="122"/>
      <c r="NNQ161" s="142"/>
      <c r="NNR161" s="143"/>
      <c r="NNS161" s="144"/>
      <c r="NNT161" s="145"/>
      <c r="NNU161" s="146"/>
      <c r="NNV161" s="147"/>
      <c r="NNW161" s="148"/>
      <c r="NNX161" s="148"/>
      <c r="NNY161" s="148"/>
      <c r="NNZ161" s="149"/>
      <c r="NOA161" s="122"/>
      <c r="NOB161" s="142"/>
      <c r="NOC161" s="143"/>
      <c r="NOD161" s="144"/>
      <c r="NOE161" s="145"/>
      <c r="NOF161" s="146"/>
      <c r="NOG161" s="147"/>
      <c r="NOH161" s="148"/>
      <c r="NOI161" s="148"/>
      <c r="NOJ161" s="148"/>
      <c r="NOK161" s="149"/>
      <c r="NOL161" s="122"/>
      <c r="NOM161" s="142"/>
      <c r="NON161" s="143"/>
      <c r="NOO161" s="144"/>
      <c r="NOP161" s="145"/>
      <c r="NOQ161" s="146"/>
      <c r="NOR161" s="147"/>
      <c r="NOS161" s="148"/>
      <c r="NOT161" s="148"/>
      <c r="NOU161" s="148"/>
      <c r="NOV161" s="149"/>
      <c r="NOW161" s="122"/>
      <c r="NOX161" s="142"/>
      <c r="NOY161" s="143"/>
      <c r="NOZ161" s="144"/>
      <c r="NPA161" s="145"/>
      <c r="NPB161" s="146"/>
      <c r="NPC161" s="147"/>
      <c r="NPD161" s="148"/>
      <c r="NPE161" s="148"/>
      <c r="NPF161" s="148"/>
      <c r="NPG161" s="149"/>
      <c r="NPH161" s="122"/>
      <c r="NPI161" s="142"/>
      <c r="NPJ161" s="143"/>
      <c r="NPK161" s="144"/>
      <c r="NPL161" s="145"/>
      <c r="NPM161" s="146"/>
      <c r="NPN161" s="147"/>
      <c r="NPO161" s="148"/>
      <c r="NPP161" s="148"/>
      <c r="NPQ161" s="148"/>
      <c r="NPR161" s="149"/>
      <c r="NPS161" s="122"/>
      <c r="NPT161" s="142"/>
      <c r="NPU161" s="143"/>
      <c r="NPV161" s="144"/>
      <c r="NPW161" s="145"/>
      <c r="NPX161" s="146"/>
      <c r="NPY161" s="147"/>
      <c r="NPZ161" s="148"/>
      <c r="NQA161" s="148"/>
      <c r="NQB161" s="148"/>
      <c r="NQC161" s="149"/>
      <c r="NQD161" s="122"/>
      <c r="NQE161" s="142"/>
      <c r="NQF161" s="143"/>
      <c r="NQG161" s="144"/>
      <c r="NQH161" s="145"/>
      <c r="NQI161" s="146"/>
      <c r="NQJ161" s="147"/>
      <c r="NQK161" s="148"/>
      <c r="NQL161" s="148"/>
      <c r="NQM161" s="148"/>
      <c r="NQN161" s="149"/>
      <c r="NQO161" s="122"/>
      <c r="NQP161" s="142"/>
      <c r="NQQ161" s="143"/>
      <c r="NQR161" s="144"/>
      <c r="NQS161" s="145"/>
      <c r="NQT161" s="146"/>
      <c r="NQU161" s="147"/>
      <c r="NQV161" s="148"/>
      <c r="NQW161" s="148"/>
      <c r="NQX161" s="148"/>
      <c r="NQY161" s="149"/>
      <c r="NQZ161" s="122"/>
      <c r="NRA161" s="142"/>
      <c r="NRB161" s="143"/>
      <c r="NRC161" s="144"/>
      <c r="NRD161" s="145"/>
      <c r="NRE161" s="146"/>
      <c r="NRF161" s="147"/>
      <c r="NRG161" s="148"/>
      <c r="NRH161" s="148"/>
      <c r="NRI161" s="148"/>
      <c r="NRJ161" s="149"/>
      <c r="NRK161" s="122"/>
      <c r="NRL161" s="142"/>
      <c r="NRM161" s="143"/>
      <c r="NRN161" s="144"/>
      <c r="NRO161" s="145"/>
      <c r="NRP161" s="146"/>
      <c r="NRQ161" s="147"/>
      <c r="NRR161" s="148"/>
      <c r="NRS161" s="148"/>
      <c r="NRT161" s="148"/>
      <c r="NRU161" s="149"/>
      <c r="NRV161" s="122"/>
      <c r="NRW161" s="142"/>
      <c r="NRX161" s="143"/>
      <c r="NRY161" s="144"/>
      <c r="NRZ161" s="145"/>
      <c r="NSA161" s="146"/>
      <c r="NSB161" s="147"/>
      <c r="NSC161" s="148"/>
      <c r="NSD161" s="148"/>
      <c r="NSE161" s="148"/>
      <c r="NSF161" s="149"/>
      <c r="NSG161" s="122"/>
      <c r="NSH161" s="142"/>
      <c r="NSI161" s="143"/>
      <c r="NSJ161" s="144"/>
      <c r="NSK161" s="145"/>
      <c r="NSL161" s="146"/>
      <c r="NSM161" s="147"/>
      <c r="NSN161" s="148"/>
      <c r="NSO161" s="148"/>
      <c r="NSP161" s="148"/>
      <c r="NSQ161" s="149"/>
      <c r="NSR161" s="122"/>
      <c r="NSS161" s="142"/>
      <c r="NST161" s="143"/>
      <c r="NSU161" s="144"/>
      <c r="NSV161" s="145"/>
      <c r="NSW161" s="146"/>
      <c r="NSX161" s="147"/>
      <c r="NSY161" s="148"/>
      <c r="NSZ161" s="148"/>
      <c r="NTA161" s="148"/>
      <c r="NTB161" s="149"/>
      <c r="NTC161" s="122"/>
      <c r="NTD161" s="142"/>
      <c r="NTE161" s="143"/>
      <c r="NTF161" s="144"/>
      <c r="NTG161" s="145"/>
      <c r="NTH161" s="146"/>
      <c r="NTI161" s="147"/>
      <c r="NTJ161" s="148"/>
      <c r="NTK161" s="148"/>
      <c r="NTL161" s="148"/>
      <c r="NTM161" s="149"/>
      <c r="NTN161" s="122"/>
      <c r="NTO161" s="142"/>
      <c r="NTP161" s="143"/>
      <c r="NTQ161" s="144"/>
      <c r="NTR161" s="145"/>
      <c r="NTS161" s="146"/>
      <c r="NTT161" s="147"/>
      <c r="NTU161" s="148"/>
      <c r="NTV161" s="148"/>
      <c r="NTW161" s="148"/>
      <c r="NTX161" s="149"/>
      <c r="NTY161" s="122"/>
      <c r="NTZ161" s="142"/>
      <c r="NUA161" s="143"/>
      <c r="NUB161" s="144"/>
      <c r="NUC161" s="145"/>
      <c r="NUD161" s="146"/>
      <c r="NUE161" s="147"/>
      <c r="NUF161" s="148"/>
      <c r="NUG161" s="148"/>
      <c r="NUH161" s="148"/>
      <c r="NUI161" s="149"/>
      <c r="NUJ161" s="122"/>
      <c r="NUK161" s="142"/>
      <c r="NUL161" s="143"/>
      <c r="NUM161" s="144"/>
      <c r="NUN161" s="145"/>
      <c r="NUO161" s="146"/>
      <c r="NUP161" s="147"/>
      <c r="NUQ161" s="148"/>
      <c r="NUR161" s="148"/>
      <c r="NUS161" s="148"/>
      <c r="NUT161" s="149"/>
      <c r="NUU161" s="122"/>
      <c r="NUV161" s="142"/>
      <c r="NUW161" s="143"/>
      <c r="NUX161" s="144"/>
      <c r="NUY161" s="145"/>
      <c r="NUZ161" s="146"/>
      <c r="NVA161" s="147"/>
      <c r="NVB161" s="148"/>
      <c r="NVC161" s="148"/>
      <c r="NVD161" s="148"/>
      <c r="NVE161" s="149"/>
      <c r="NVF161" s="122"/>
      <c r="NVG161" s="142"/>
      <c r="NVH161" s="143"/>
      <c r="NVI161" s="144"/>
      <c r="NVJ161" s="145"/>
      <c r="NVK161" s="146"/>
      <c r="NVL161" s="147"/>
      <c r="NVM161" s="148"/>
      <c r="NVN161" s="148"/>
      <c r="NVO161" s="148"/>
      <c r="NVP161" s="149"/>
      <c r="NVQ161" s="122"/>
      <c r="NVR161" s="142"/>
      <c r="NVS161" s="143"/>
      <c r="NVT161" s="144"/>
      <c r="NVU161" s="145"/>
      <c r="NVV161" s="146"/>
      <c r="NVW161" s="147"/>
      <c r="NVX161" s="148"/>
      <c r="NVY161" s="148"/>
      <c r="NVZ161" s="148"/>
      <c r="NWA161" s="149"/>
      <c r="NWB161" s="122"/>
      <c r="NWC161" s="142"/>
      <c r="NWD161" s="143"/>
      <c r="NWE161" s="144"/>
      <c r="NWF161" s="145"/>
      <c r="NWG161" s="146"/>
      <c r="NWH161" s="147"/>
      <c r="NWI161" s="148"/>
      <c r="NWJ161" s="148"/>
      <c r="NWK161" s="148"/>
      <c r="NWL161" s="149"/>
      <c r="NWM161" s="122"/>
      <c r="NWN161" s="142"/>
      <c r="NWO161" s="143"/>
      <c r="NWP161" s="144"/>
      <c r="NWQ161" s="145"/>
      <c r="NWR161" s="146"/>
      <c r="NWS161" s="147"/>
      <c r="NWT161" s="148"/>
      <c r="NWU161" s="148"/>
      <c r="NWV161" s="148"/>
      <c r="NWW161" s="149"/>
      <c r="NWX161" s="122"/>
      <c r="NWY161" s="142"/>
      <c r="NWZ161" s="143"/>
      <c r="NXA161" s="144"/>
      <c r="NXB161" s="145"/>
      <c r="NXC161" s="146"/>
      <c r="NXD161" s="147"/>
      <c r="NXE161" s="148"/>
      <c r="NXF161" s="148"/>
      <c r="NXG161" s="148"/>
      <c r="NXH161" s="149"/>
      <c r="NXI161" s="122"/>
      <c r="NXJ161" s="142"/>
      <c r="NXK161" s="143"/>
      <c r="NXL161" s="144"/>
      <c r="NXM161" s="145"/>
      <c r="NXN161" s="146"/>
      <c r="NXO161" s="147"/>
      <c r="NXP161" s="148"/>
      <c r="NXQ161" s="148"/>
      <c r="NXR161" s="148"/>
      <c r="NXS161" s="149"/>
      <c r="NXT161" s="122"/>
      <c r="NXU161" s="142"/>
      <c r="NXV161" s="143"/>
      <c r="NXW161" s="144"/>
      <c r="NXX161" s="145"/>
      <c r="NXY161" s="146"/>
      <c r="NXZ161" s="147"/>
      <c r="NYA161" s="148"/>
      <c r="NYB161" s="148"/>
      <c r="NYC161" s="148"/>
      <c r="NYD161" s="149"/>
      <c r="NYE161" s="122"/>
      <c r="NYF161" s="142"/>
      <c r="NYG161" s="143"/>
      <c r="NYH161" s="144"/>
      <c r="NYI161" s="145"/>
      <c r="NYJ161" s="146"/>
      <c r="NYK161" s="147"/>
      <c r="NYL161" s="148"/>
      <c r="NYM161" s="148"/>
      <c r="NYN161" s="148"/>
      <c r="NYO161" s="149"/>
      <c r="NYP161" s="122"/>
      <c r="NYQ161" s="142"/>
      <c r="NYR161" s="143"/>
      <c r="NYS161" s="144"/>
      <c r="NYT161" s="145"/>
      <c r="NYU161" s="146"/>
      <c r="NYV161" s="147"/>
      <c r="NYW161" s="148"/>
      <c r="NYX161" s="148"/>
      <c r="NYY161" s="148"/>
      <c r="NYZ161" s="149"/>
      <c r="NZA161" s="122"/>
      <c r="NZB161" s="142"/>
      <c r="NZC161" s="143"/>
      <c r="NZD161" s="144"/>
      <c r="NZE161" s="145"/>
      <c r="NZF161" s="146"/>
      <c r="NZG161" s="147"/>
      <c r="NZH161" s="148"/>
      <c r="NZI161" s="148"/>
      <c r="NZJ161" s="148"/>
      <c r="NZK161" s="149"/>
      <c r="NZL161" s="122"/>
      <c r="NZM161" s="142"/>
      <c r="NZN161" s="143"/>
      <c r="NZO161" s="144"/>
      <c r="NZP161" s="145"/>
      <c r="NZQ161" s="146"/>
      <c r="NZR161" s="147"/>
      <c r="NZS161" s="148"/>
      <c r="NZT161" s="148"/>
      <c r="NZU161" s="148"/>
      <c r="NZV161" s="149"/>
      <c r="NZW161" s="122"/>
      <c r="NZX161" s="142"/>
      <c r="NZY161" s="143"/>
      <c r="NZZ161" s="144"/>
      <c r="OAA161" s="145"/>
      <c r="OAB161" s="146"/>
      <c r="OAC161" s="147"/>
      <c r="OAD161" s="148"/>
      <c r="OAE161" s="148"/>
      <c r="OAF161" s="148"/>
      <c r="OAG161" s="149"/>
      <c r="OAH161" s="122"/>
      <c r="OAI161" s="142"/>
      <c r="OAJ161" s="143"/>
      <c r="OAK161" s="144"/>
      <c r="OAL161" s="145"/>
      <c r="OAM161" s="146"/>
      <c r="OAN161" s="147"/>
      <c r="OAO161" s="148"/>
      <c r="OAP161" s="148"/>
      <c r="OAQ161" s="148"/>
      <c r="OAR161" s="149"/>
      <c r="OAS161" s="122"/>
      <c r="OAT161" s="142"/>
      <c r="OAU161" s="143"/>
      <c r="OAV161" s="144"/>
      <c r="OAW161" s="145"/>
      <c r="OAX161" s="146"/>
      <c r="OAY161" s="147"/>
      <c r="OAZ161" s="148"/>
      <c r="OBA161" s="148"/>
      <c r="OBB161" s="148"/>
      <c r="OBC161" s="149"/>
      <c r="OBD161" s="122"/>
      <c r="OBE161" s="142"/>
      <c r="OBF161" s="143"/>
      <c r="OBG161" s="144"/>
      <c r="OBH161" s="145"/>
      <c r="OBI161" s="146"/>
      <c r="OBJ161" s="147"/>
      <c r="OBK161" s="148"/>
      <c r="OBL161" s="148"/>
      <c r="OBM161" s="148"/>
      <c r="OBN161" s="149"/>
      <c r="OBO161" s="122"/>
      <c r="OBP161" s="142"/>
      <c r="OBQ161" s="143"/>
      <c r="OBR161" s="144"/>
      <c r="OBS161" s="145"/>
      <c r="OBT161" s="146"/>
      <c r="OBU161" s="147"/>
      <c r="OBV161" s="148"/>
      <c r="OBW161" s="148"/>
      <c r="OBX161" s="148"/>
      <c r="OBY161" s="149"/>
      <c r="OBZ161" s="122"/>
      <c r="OCA161" s="142"/>
      <c r="OCB161" s="143"/>
      <c r="OCC161" s="144"/>
      <c r="OCD161" s="145"/>
      <c r="OCE161" s="146"/>
      <c r="OCF161" s="147"/>
      <c r="OCG161" s="148"/>
      <c r="OCH161" s="148"/>
      <c r="OCI161" s="148"/>
      <c r="OCJ161" s="149"/>
      <c r="OCK161" s="122"/>
      <c r="OCL161" s="142"/>
      <c r="OCM161" s="143"/>
      <c r="OCN161" s="144"/>
      <c r="OCO161" s="145"/>
      <c r="OCP161" s="146"/>
      <c r="OCQ161" s="147"/>
      <c r="OCR161" s="148"/>
      <c r="OCS161" s="148"/>
      <c r="OCT161" s="148"/>
      <c r="OCU161" s="149"/>
      <c r="OCV161" s="122"/>
      <c r="OCW161" s="142"/>
      <c r="OCX161" s="143"/>
      <c r="OCY161" s="144"/>
      <c r="OCZ161" s="145"/>
      <c r="ODA161" s="146"/>
      <c r="ODB161" s="147"/>
      <c r="ODC161" s="148"/>
      <c r="ODD161" s="148"/>
      <c r="ODE161" s="148"/>
      <c r="ODF161" s="149"/>
      <c r="ODG161" s="122"/>
      <c r="ODH161" s="142"/>
      <c r="ODI161" s="143"/>
      <c r="ODJ161" s="144"/>
      <c r="ODK161" s="145"/>
      <c r="ODL161" s="146"/>
      <c r="ODM161" s="147"/>
      <c r="ODN161" s="148"/>
      <c r="ODO161" s="148"/>
      <c r="ODP161" s="148"/>
      <c r="ODQ161" s="149"/>
      <c r="ODR161" s="122"/>
      <c r="ODS161" s="142"/>
      <c r="ODT161" s="143"/>
      <c r="ODU161" s="144"/>
      <c r="ODV161" s="145"/>
      <c r="ODW161" s="146"/>
      <c r="ODX161" s="147"/>
      <c r="ODY161" s="148"/>
      <c r="ODZ161" s="148"/>
      <c r="OEA161" s="148"/>
      <c r="OEB161" s="149"/>
      <c r="OEC161" s="122"/>
      <c r="OED161" s="142"/>
      <c r="OEE161" s="143"/>
      <c r="OEF161" s="144"/>
      <c r="OEG161" s="145"/>
      <c r="OEH161" s="146"/>
      <c r="OEI161" s="147"/>
      <c r="OEJ161" s="148"/>
      <c r="OEK161" s="148"/>
      <c r="OEL161" s="148"/>
      <c r="OEM161" s="149"/>
      <c r="OEN161" s="122"/>
      <c r="OEO161" s="142"/>
      <c r="OEP161" s="143"/>
      <c r="OEQ161" s="144"/>
      <c r="OER161" s="145"/>
      <c r="OES161" s="146"/>
      <c r="OET161" s="147"/>
      <c r="OEU161" s="148"/>
      <c r="OEV161" s="148"/>
      <c r="OEW161" s="148"/>
      <c r="OEX161" s="149"/>
      <c r="OEY161" s="122"/>
      <c r="OEZ161" s="142"/>
      <c r="OFA161" s="143"/>
      <c r="OFB161" s="144"/>
      <c r="OFC161" s="145"/>
      <c r="OFD161" s="146"/>
      <c r="OFE161" s="147"/>
      <c r="OFF161" s="148"/>
      <c r="OFG161" s="148"/>
      <c r="OFH161" s="148"/>
      <c r="OFI161" s="149"/>
      <c r="OFJ161" s="122"/>
      <c r="OFK161" s="142"/>
      <c r="OFL161" s="143"/>
      <c r="OFM161" s="144"/>
      <c r="OFN161" s="145"/>
      <c r="OFO161" s="146"/>
      <c r="OFP161" s="147"/>
      <c r="OFQ161" s="148"/>
      <c r="OFR161" s="148"/>
      <c r="OFS161" s="148"/>
      <c r="OFT161" s="149"/>
      <c r="OFU161" s="122"/>
      <c r="OFV161" s="142"/>
      <c r="OFW161" s="143"/>
      <c r="OFX161" s="144"/>
      <c r="OFY161" s="145"/>
      <c r="OFZ161" s="146"/>
      <c r="OGA161" s="147"/>
      <c r="OGB161" s="148"/>
      <c r="OGC161" s="148"/>
      <c r="OGD161" s="148"/>
      <c r="OGE161" s="149"/>
      <c r="OGF161" s="122"/>
      <c r="OGG161" s="142"/>
      <c r="OGH161" s="143"/>
      <c r="OGI161" s="144"/>
      <c r="OGJ161" s="145"/>
      <c r="OGK161" s="146"/>
      <c r="OGL161" s="147"/>
      <c r="OGM161" s="148"/>
      <c r="OGN161" s="148"/>
      <c r="OGO161" s="148"/>
      <c r="OGP161" s="149"/>
      <c r="OGQ161" s="122"/>
      <c r="OGR161" s="142"/>
      <c r="OGS161" s="143"/>
      <c r="OGT161" s="144"/>
      <c r="OGU161" s="145"/>
      <c r="OGV161" s="146"/>
      <c r="OGW161" s="147"/>
      <c r="OGX161" s="148"/>
      <c r="OGY161" s="148"/>
      <c r="OGZ161" s="148"/>
      <c r="OHA161" s="149"/>
      <c r="OHB161" s="122"/>
      <c r="OHC161" s="142"/>
      <c r="OHD161" s="143"/>
      <c r="OHE161" s="144"/>
      <c r="OHF161" s="145"/>
      <c r="OHG161" s="146"/>
      <c r="OHH161" s="147"/>
      <c r="OHI161" s="148"/>
      <c r="OHJ161" s="148"/>
      <c r="OHK161" s="148"/>
      <c r="OHL161" s="149"/>
      <c r="OHM161" s="122"/>
      <c r="OHN161" s="142"/>
      <c r="OHO161" s="143"/>
      <c r="OHP161" s="144"/>
      <c r="OHQ161" s="145"/>
      <c r="OHR161" s="146"/>
      <c r="OHS161" s="147"/>
      <c r="OHT161" s="148"/>
      <c r="OHU161" s="148"/>
      <c r="OHV161" s="148"/>
      <c r="OHW161" s="149"/>
      <c r="OHX161" s="122"/>
      <c r="OHY161" s="142"/>
      <c r="OHZ161" s="143"/>
      <c r="OIA161" s="144"/>
      <c r="OIB161" s="145"/>
      <c r="OIC161" s="146"/>
      <c r="OID161" s="147"/>
      <c r="OIE161" s="148"/>
      <c r="OIF161" s="148"/>
      <c r="OIG161" s="148"/>
      <c r="OIH161" s="149"/>
      <c r="OII161" s="122"/>
      <c r="OIJ161" s="142"/>
      <c r="OIK161" s="143"/>
      <c r="OIL161" s="144"/>
      <c r="OIM161" s="145"/>
      <c r="OIN161" s="146"/>
      <c r="OIO161" s="147"/>
      <c r="OIP161" s="148"/>
      <c r="OIQ161" s="148"/>
      <c r="OIR161" s="148"/>
      <c r="OIS161" s="149"/>
      <c r="OIT161" s="122"/>
      <c r="OIU161" s="142"/>
      <c r="OIV161" s="143"/>
      <c r="OIW161" s="144"/>
      <c r="OIX161" s="145"/>
      <c r="OIY161" s="146"/>
      <c r="OIZ161" s="147"/>
      <c r="OJA161" s="148"/>
      <c r="OJB161" s="148"/>
      <c r="OJC161" s="148"/>
      <c r="OJD161" s="149"/>
      <c r="OJE161" s="122"/>
      <c r="OJF161" s="142"/>
      <c r="OJG161" s="143"/>
      <c r="OJH161" s="144"/>
      <c r="OJI161" s="145"/>
      <c r="OJJ161" s="146"/>
      <c r="OJK161" s="147"/>
      <c r="OJL161" s="148"/>
      <c r="OJM161" s="148"/>
      <c r="OJN161" s="148"/>
      <c r="OJO161" s="149"/>
      <c r="OJP161" s="122"/>
      <c r="OJQ161" s="142"/>
      <c r="OJR161" s="143"/>
      <c r="OJS161" s="144"/>
      <c r="OJT161" s="145"/>
      <c r="OJU161" s="146"/>
      <c r="OJV161" s="147"/>
      <c r="OJW161" s="148"/>
      <c r="OJX161" s="148"/>
      <c r="OJY161" s="148"/>
      <c r="OJZ161" s="149"/>
      <c r="OKA161" s="122"/>
      <c r="OKB161" s="142"/>
      <c r="OKC161" s="143"/>
      <c r="OKD161" s="144"/>
      <c r="OKE161" s="145"/>
      <c r="OKF161" s="146"/>
      <c r="OKG161" s="147"/>
      <c r="OKH161" s="148"/>
      <c r="OKI161" s="148"/>
      <c r="OKJ161" s="148"/>
      <c r="OKK161" s="149"/>
      <c r="OKL161" s="122"/>
      <c r="OKM161" s="142"/>
      <c r="OKN161" s="143"/>
      <c r="OKO161" s="144"/>
      <c r="OKP161" s="145"/>
      <c r="OKQ161" s="146"/>
      <c r="OKR161" s="147"/>
      <c r="OKS161" s="148"/>
      <c r="OKT161" s="148"/>
      <c r="OKU161" s="148"/>
      <c r="OKV161" s="149"/>
      <c r="OKW161" s="122"/>
      <c r="OKX161" s="142"/>
      <c r="OKY161" s="143"/>
      <c r="OKZ161" s="144"/>
      <c r="OLA161" s="145"/>
      <c r="OLB161" s="146"/>
      <c r="OLC161" s="147"/>
      <c r="OLD161" s="148"/>
      <c r="OLE161" s="148"/>
      <c r="OLF161" s="148"/>
      <c r="OLG161" s="149"/>
      <c r="OLH161" s="122"/>
      <c r="OLI161" s="142"/>
      <c r="OLJ161" s="143"/>
      <c r="OLK161" s="144"/>
      <c r="OLL161" s="145"/>
      <c r="OLM161" s="146"/>
      <c r="OLN161" s="147"/>
      <c r="OLO161" s="148"/>
      <c r="OLP161" s="148"/>
      <c r="OLQ161" s="148"/>
      <c r="OLR161" s="149"/>
      <c r="OLS161" s="122"/>
      <c r="OLT161" s="142"/>
      <c r="OLU161" s="143"/>
      <c r="OLV161" s="144"/>
      <c r="OLW161" s="145"/>
      <c r="OLX161" s="146"/>
      <c r="OLY161" s="147"/>
      <c r="OLZ161" s="148"/>
      <c r="OMA161" s="148"/>
      <c r="OMB161" s="148"/>
      <c r="OMC161" s="149"/>
      <c r="OMD161" s="122"/>
      <c r="OME161" s="142"/>
      <c r="OMF161" s="143"/>
      <c r="OMG161" s="144"/>
      <c r="OMH161" s="145"/>
      <c r="OMI161" s="146"/>
      <c r="OMJ161" s="147"/>
      <c r="OMK161" s="148"/>
      <c r="OML161" s="148"/>
      <c r="OMM161" s="148"/>
      <c r="OMN161" s="149"/>
      <c r="OMO161" s="122"/>
      <c r="OMP161" s="142"/>
      <c r="OMQ161" s="143"/>
      <c r="OMR161" s="144"/>
      <c r="OMS161" s="145"/>
      <c r="OMT161" s="146"/>
      <c r="OMU161" s="147"/>
      <c r="OMV161" s="148"/>
      <c r="OMW161" s="148"/>
      <c r="OMX161" s="148"/>
      <c r="OMY161" s="149"/>
      <c r="OMZ161" s="122"/>
      <c r="ONA161" s="142"/>
      <c r="ONB161" s="143"/>
      <c r="ONC161" s="144"/>
      <c r="OND161" s="145"/>
      <c r="ONE161" s="146"/>
      <c r="ONF161" s="147"/>
      <c r="ONG161" s="148"/>
      <c r="ONH161" s="148"/>
      <c r="ONI161" s="148"/>
      <c r="ONJ161" s="149"/>
      <c r="ONK161" s="122"/>
      <c r="ONL161" s="142"/>
      <c r="ONM161" s="143"/>
      <c r="ONN161" s="144"/>
      <c r="ONO161" s="145"/>
      <c r="ONP161" s="146"/>
      <c r="ONQ161" s="147"/>
      <c r="ONR161" s="148"/>
      <c r="ONS161" s="148"/>
      <c r="ONT161" s="148"/>
      <c r="ONU161" s="149"/>
      <c r="ONV161" s="122"/>
      <c r="ONW161" s="142"/>
      <c r="ONX161" s="143"/>
      <c r="ONY161" s="144"/>
      <c r="ONZ161" s="145"/>
      <c r="OOA161" s="146"/>
      <c r="OOB161" s="147"/>
      <c r="OOC161" s="148"/>
      <c r="OOD161" s="148"/>
      <c r="OOE161" s="148"/>
      <c r="OOF161" s="149"/>
      <c r="OOG161" s="122"/>
      <c r="OOH161" s="142"/>
      <c r="OOI161" s="143"/>
      <c r="OOJ161" s="144"/>
      <c r="OOK161" s="145"/>
      <c r="OOL161" s="146"/>
      <c r="OOM161" s="147"/>
      <c r="OON161" s="148"/>
      <c r="OOO161" s="148"/>
      <c r="OOP161" s="148"/>
      <c r="OOQ161" s="149"/>
      <c r="OOR161" s="122"/>
      <c r="OOS161" s="142"/>
      <c r="OOT161" s="143"/>
      <c r="OOU161" s="144"/>
      <c r="OOV161" s="145"/>
      <c r="OOW161" s="146"/>
      <c r="OOX161" s="147"/>
      <c r="OOY161" s="148"/>
      <c r="OOZ161" s="148"/>
      <c r="OPA161" s="148"/>
      <c r="OPB161" s="149"/>
      <c r="OPC161" s="122"/>
      <c r="OPD161" s="142"/>
      <c r="OPE161" s="143"/>
      <c r="OPF161" s="144"/>
      <c r="OPG161" s="145"/>
      <c r="OPH161" s="146"/>
      <c r="OPI161" s="147"/>
      <c r="OPJ161" s="148"/>
      <c r="OPK161" s="148"/>
      <c r="OPL161" s="148"/>
      <c r="OPM161" s="149"/>
      <c r="OPN161" s="122"/>
      <c r="OPO161" s="142"/>
      <c r="OPP161" s="143"/>
      <c r="OPQ161" s="144"/>
      <c r="OPR161" s="145"/>
      <c r="OPS161" s="146"/>
      <c r="OPT161" s="147"/>
      <c r="OPU161" s="148"/>
      <c r="OPV161" s="148"/>
      <c r="OPW161" s="148"/>
      <c r="OPX161" s="149"/>
      <c r="OPY161" s="122"/>
      <c r="OPZ161" s="142"/>
      <c r="OQA161" s="143"/>
      <c r="OQB161" s="144"/>
      <c r="OQC161" s="145"/>
      <c r="OQD161" s="146"/>
      <c r="OQE161" s="147"/>
      <c r="OQF161" s="148"/>
      <c r="OQG161" s="148"/>
      <c r="OQH161" s="148"/>
      <c r="OQI161" s="149"/>
      <c r="OQJ161" s="122"/>
      <c r="OQK161" s="142"/>
      <c r="OQL161" s="143"/>
      <c r="OQM161" s="144"/>
      <c r="OQN161" s="145"/>
      <c r="OQO161" s="146"/>
      <c r="OQP161" s="147"/>
      <c r="OQQ161" s="148"/>
      <c r="OQR161" s="148"/>
      <c r="OQS161" s="148"/>
      <c r="OQT161" s="149"/>
      <c r="OQU161" s="122"/>
      <c r="OQV161" s="142"/>
      <c r="OQW161" s="143"/>
      <c r="OQX161" s="144"/>
      <c r="OQY161" s="145"/>
      <c r="OQZ161" s="146"/>
      <c r="ORA161" s="147"/>
      <c r="ORB161" s="148"/>
      <c r="ORC161" s="148"/>
      <c r="ORD161" s="148"/>
      <c r="ORE161" s="149"/>
      <c r="ORF161" s="122"/>
      <c r="ORG161" s="142"/>
      <c r="ORH161" s="143"/>
      <c r="ORI161" s="144"/>
      <c r="ORJ161" s="145"/>
      <c r="ORK161" s="146"/>
      <c r="ORL161" s="147"/>
      <c r="ORM161" s="148"/>
      <c r="ORN161" s="148"/>
      <c r="ORO161" s="148"/>
      <c r="ORP161" s="149"/>
      <c r="ORQ161" s="122"/>
      <c r="ORR161" s="142"/>
      <c r="ORS161" s="143"/>
      <c r="ORT161" s="144"/>
      <c r="ORU161" s="145"/>
      <c r="ORV161" s="146"/>
      <c r="ORW161" s="147"/>
      <c r="ORX161" s="148"/>
      <c r="ORY161" s="148"/>
      <c r="ORZ161" s="148"/>
      <c r="OSA161" s="149"/>
      <c r="OSB161" s="122"/>
      <c r="OSC161" s="142"/>
      <c r="OSD161" s="143"/>
      <c r="OSE161" s="144"/>
      <c r="OSF161" s="145"/>
      <c r="OSG161" s="146"/>
      <c r="OSH161" s="147"/>
      <c r="OSI161" s="148"/>
      <c r="OSJ161" s="148"/>
      <c r="OSK161" s="148"/>
      <c r="OSL161" s="149"/>
      <c r="OSM161" s="122"/>
      <c r="OSN161" s="142"/>
      <c r="OSO161" s="143"/>
      <c r="OSP161" s="144"/>
      <c r="OSQ161" s="145"/>
      <c r="OSR161" s="146"/>
      <c r="OSS161" s="147"/>
      <c r="OST161" s="148"/>
      <c r="OSU161" s="148"/>
      <c r="OSV161" s="148"/>
      <c r="OSW161" s="149"/>
      <c r="OSX161" s="122"/>
      <c r="OSY161" s="142"/>
      <c r="OSZ161" s="143"/>
      <c r="OTA161" s="144"/>
      <c r="OTB161" s="145"/>
      <c r="OTC161" s="146"/>
      <c r="OTD161" s="147"/>
      <c r="OTE161" s="148"/>
      <c r="OTF161" s="148"/>
      <c r="OTG161" s="148"/>
      <c r="OTH161" s="149"/>
      <c r="OTI161" s="122"/>
      <c r="OTJ161" s="142"/>
      <c r="OTK161" s="143"/>
      <c r="OTL161" s="144"/>
      <c r="OTM161" s="145"/>
      <c r="OTN161" s="146"/>
      <c r="OTO161" s="147"/>
      <c r="OTP161" s="148"/>
      <c r="OTQ161" s="148"/>
      <c r="OTR161" s="148"/>
      <c r="OTS161" s="149"/>
      <c r="OTT161" s="122"/>
      <c r="OTU161" s="142"/>
      <c r="OTV161" s="143"/>
      <c r="OTW161" s="144"/>
      <c r="OTX161" s="145"/>
      <c r="OTY161" s="146"/>
      <c r="OTZ161" s="147"/>
      <c r="OUA161" s="148"/>
      <c r="OUB161" s="148"/>
      <c r="OUC161" s="148"/>
      <c r="OUD161" s="149"/>
      <c r="OUE161" s="122"/>
      <c r="OUF161" s="142"/>
      <c r="OUG161" s="143"/>
      <c r="OUH161" s="144"/>
      <c r="OUI161" s="145"/>
      <c r="OUJ161" s="146"/>
      <c r="OUK161" s="147"/>
      <c r="OUL161" s="148"/>
      <c r="OUM161" s="148"/>
      <c r="OUN161" s="148"/>
      <c r="OUO161" s="149"/>
      <c r="OUP161" s="122"/>
      <c r="OUQ161" s="142"/>
      <c r="OUR161" s="143"/>
      <c r="OUS161" s="144"/>
      <c r="OUT161" s="145"/>
      <c r="OUU161" s="146"/>
      <c r="OUV161" s="147"/>
      <c r="OUW161" s="148"/>
      <c r="OUX161" s="148"/>
      <c r="OUY161" s="148"/>
      <c r="OUZ161" s="149"/>
      <c r="OVA161" s="122"/>
      <c r="OVB161" s="142"/>
      <c r="OVC161" s="143"/>
      <c r="OVD161" s="144"/>
      <c r="OVE161" s="145"/>
      <c r="OVF161" s="146"/>
      <c r="OVG161" s="147"/>
      <c r="OVH161" s="148"/>
      <c r="OVI161" s="148"/>
      <c r="OVJ161" s="148"/>
      <c r="OVK161" s="149"/>
      <c r="OVL161" s="122"/>
      <c r="OVM161" s="142"/>
      <c r="OVN161" s="143"/>
      <c r="OVO161" s="144"/>
      <c r="OVP161" s="145"/>
      <c r="OVQ161" s="146"/>
      <c r="OVR161" s="147"/>
      <c r="OVS161" s="148"/>
      <c r="OVT161" s="148"/>
      <c r="OVU161" s="148"/>
      <c r="OVV161" s="149"/>
      <c r="OVW161" s="122"/>
      <c r="OVX161" s="142"/>
      <c r="OVY161" s="143"/>
      <c r="OVZ161" s="144"/>
      <c r="OWA161" s="145"/>
      <c r="OWB161" s="146"/>
      <c r="OWC161" s="147"/>
      <c r="OWD161" s="148"/>
      <c r="OWE161" s="148"/>
      <c r="OWF161" s="148"/>
      <c r="OWG161" s="149"/>
      <c r="OWH161" s="122"/>
      <c r="OWI161" s="142"/>
      <c r="OWJ161" s="143"/>
      <c r="OWK161" s="144"/>
      <c r="OWL161" s="145"/>
      <c r="OWM161" s="146"/>
      <c r="OWN161" s="147"/>
      <c r="OWO161" s="148"/>
      <c r="OWP161" s="148"/>
      <c r="OWQ161" s="148"/>
      <c r="OWR161" s="149"/>
      <c r="OWS161" s="122"/>
      <c r="OWT161" s="142"/>
      <c r="OWU161" s="143"/>
      <c r="OWV161" s="144"/>
      <c r="OWW161" s="145"/>
      <c r="OWX161" s="146"/>
      <c r="OWY161" s="147"/>
      <c r="OWZ161" s="148"/>
      <c r="OXA161" s="148"/>
      <c r="OXB161" s="148"/>
      <c r="OXC161" s="149"/>
      <c r="OXD161" s="122"/>
      <c r="OXE161" s="142"/>
      <c r="OXF161" s="143"/>
      <c r="OXG161" s="144"/>
      <c r="OXH161" s="145"/>
      <c r="OXI161" s="146"/>
      <c r="OXJ161" s="147"/>
      <c r="OXK161" s="148"/>
      <c r="OXL161" s="148"/>
      <c r="OXM161" s="148"/>
      <c r="OXN161" s="149"/>
      <c r="OXO161" s="122"/>
      <c r="OXP161" s="142"/>
      <c r="OXQ161" s="143"/>
      <c r="OXR161" s="144"/>
      <c r="OXS161" s="145"/>
      <c r="OXT161" s="146"/>
      <c r="OXU161" s="147"/>
      <c r="OXV161" s="148"/>
      <c r="OXW161" s="148"/>
      <c r="OXX161" s="148"/>
      <c r="OXY161" s="149"/>
      <c r="OXZ161" s="122"/>
      <c r="OYA161" s="142"/>
      <c r="OYB161" s="143"/>
      <c r="OYC161" s="144"/>
      <c r="OYD161" s="145"/>
      <c r="OYE161" s="146"/>
      <c r="OYF161" s="147"/>
      <c r="OYG161" s="148"/>
      <c r="OYH161" s="148"/>
      <c r="OYI161" s="148"/>
      <c r="OYJ161" s="149"/>
      <c r="OYK161" s="122"/>
      <c r="OYL161" s="142"/>
      <c r="OYM161" s="143"/>
      <c r="OYN161" s="144"/>
      <c r="OYO161" s="145"/>
      <c r="OYP161" s="146"/>
      <c r="OYQ161" s="147"/>
      <c r="OYR161" s="148"/>
      <c r="OYS161" s="148"/>
      <c r="OYT161" s="148"/>
      <c r="OYU161" s="149"/>
      <c r="OYV161" s="122"/>
      <c r="OYW161" s="142"/>
      <c r="OYX161" s="143"/>
      <c r="OYY161" s="144"/>
      <c r="OYZ161" s="145"/>
      <c r="OZA161" s="146"/>
      <c r="OZB161" s="147"/>
      <c r="OZC161" s="148"/>
      <c r="OZD161" s="148"/>
      <c r="OZE161" s="148"/>
      <c r="OZF161" s="149"/>
      <c r="OZG161" s="122"/>
      <c r="OZH161" s="142"/>
      <c r="OZI161" s="143"/>
      <c r="OZJ161" s="144"/>
      <c r="OZK161" s="145"/>
      <c r="OZL161" s="146"/>
      <c r="OZM161" s="147"/>
      <c r="OZN161" s="148"/>
      <c r="OZO161" s="148"/>
      <c r="OZP161" s="148"/>
      <c r="OZQ161" s="149"/>
      <c r="OZR161" s="122"/>
      <c r="OZS161" s="142"/>
      <c r="OZT161" s="143"/>
      <c r="OZU161" s="144"/>
      <c r="OZV161" s="145"/>
      <c r="OZW161" s="146"/>
      <c r="OZX161" s="147"/>
      <c r="OZY161" s="148"/>
      <c r="OZZ161" s="148"/>
      <c r="PAA161" s="148"/>
      <c r="PAB161" s="149"/>
      <c r="PAC161" s="122"/>
      <c r="PAD161" s="142"/>
      <c r="PAE161" s="143"/>
      <c r="PAF161" s="144"/>
      <c r="PAG161" s="145"/>
      <c r="PAH161" s="146"/>
      <c r="PAI161" s="147"/>
      <c r="PAJ161" s="148"/>
      <c r="PAK161" s="148"/>
      <c r="PAL161" s="148"/>
      <c r="PAM161" s="149"/>
      <c r="PAN161" s="122"/>
      <c r="PAO161" s="142"/>
      <c r="PAP161" s="143"/>
      <c r="PAQ161" s="144"/>
      <c r="PAR161" s="145"/>
      <c r="PAS161" s="146"/>
      <c r="PAT161" s="147"/>
      <c r="PAU161" s="148"/>
      <c r="PAV161" s="148"/>
      <c r="PAW161" s="148"/>
      <c r="PAX161" s="149"/>
      <c r="PAY161" s="122"/>
      <c r="PAZ161" s="142"/>
      <c r="PBA161" s="143"/>
      <c r="PBB161" s="144"/>
      <c r="PBC161" s="145"/>
      <c r="PBD161" s="146"/>
      <c r="PBE161" s="147"/>
      <c r="PBF161" s="148"/>
      <c r="PBG161" s="148"/>
      <c r="PBH161" s="148"/>
      <c r="PBI161" s="149"/>
      <c r="PBJ161" s="122"/>
      <c r="PBK161" s="142"/>
      <c r="PBL161" s="143"/>
      <c r="PBM161" s="144"/>
      <c r="PBN161" s="145"/>
      <c r="PBO161" s="146"/>
      <c r="PBP161" s="147"/>
      <c r="PBQ161" s="148"/>
      <c r="PBR161" s="148"/>
      <c r="PBS161" s="148"/>
      <c r="PBT161" s="149"/>
      <c r="PBU161" s="122"/>
      <c r="PBV161" s="142"/>
      <c r="PBW161" s="143"/>
      <c r="PBX161" s="144"/>
      <c r="PBY161" s="145"/>
      <c r="PBZ161" s="146"/>
      <c r="PCA161" s="147"/>
      <c r="PCB161" s="148"/>
      <c r="PCC161" s="148"/>
      <c r="PCD161" s="148"/>
      <c r="PCE161" s="149"/>
      <c r="PCF161" s="122"/>
      <c r="PCG161" s="142"/>
      <c r="PCH161" s="143"/>
      <c r="PCI161" s="144"/>
      <c r="PCJ161" s="145"/>
      <c r="PCK161" s="146"/>
      <c r="PCL161" s="147"/>
      <c r="PCM161" s="148"/>
      <c r="PCN161" s="148"/>
      <c r="PCO161" s="148"/>
      <c r="PCP161" s="149"/>
      <c r="PCQ161" s="122"/>
      <c r="PCR161" s="142"/>
      <c r="PCS161" s="143"/>
      <c r="PCT161" s="144"/>
      <c r="PCU161" s="145"/>
      <c r="PCV161" s="146"/>
      <c r="PCW161" s="147"/>
      <c r="PCX161" s="148"/>
      <c r="PCY161" s="148"/>
      <c r="PCZ161" s="148"/>
      <c r="PDA161" s="149"/>
      <c r="PDB161" s="122"/>
      <c r="PDC161" s="142"/>
      <c r="PDD161" s="143"/>
      <c r="PDE161" s="144"/>
      <c r="PDF161" s="145"/>
      <c r="PDG161" s="146"/>
      <c r="PDH161" s="147"/>
      <c r="PDI161" s="148"/>
      <c r="PDJ161" s="148"/>
      <c r="PDK161" s="148"/>
      <c r="PDL161" s="149"/>
      <c r="PDM161" s="122"/>
      <c r="PDN161" s="142"/>
      <c r="PDO161" s="143"/>
      <c r="PDP161" s="144"/>
      <c r="PDQ161" s="145"/>
      <c r="PDR161" s="146"/>
      <c r="PDS161" s="147"/>
      <c r="PDT161" s="148"/>
      <c r="PDU161" s="148"/>
      <c r="PDV161" s="148"/>
      <c r="PDW161" s="149"/>
      <c r="PDX161" s="122"/>
      <c r="PDY161" s="142"/>
      <c r="PDZ161" s="143"/>
      <c r="PEA161" s="144"/>
      <c r="PEB161" s="145"/>
      <c r="PEC161" s="146"/>
      <c r="PED161" s="147"/>
      <c r="PEE161" s="148"/>
      <c r="PEF161" s="148"/>
      <c r="PEG161" s="148"/>
      <c r="PEH161" s="149"/>
      <c r="PEI161" s="122"/>
      <c r="PEJ161" s="142"/>
      <c r="PEK161" s="143"/>
      <c r="PEL161" s="144"/>
      <c r="PEM161" s="145"/>
      <c r="PEN161" s="146"/>
      <c r="PEO161" s="147"/>
      <c r="PEP161" s="148"/>
      <c r="PEQ161" s="148"/>
      <c r="PER161" s="148"/>
      <c r="PES161" s="149"/>
      <c r="PET161" s="122"/>
      <c r="PEU161" s="142"/>
      <c r="PEV161" s="143"/>
      <c r="PEW161" s="144"/>
      <c r="PEX161" s="145"/>
      <c r="PEY161" s="146"/>
      <c r="PEZ161" s="147"/>
      <c r="PFA161" s="148"/>
      <c r="PFB161" s="148"/>
      <c r="PFC161" s="148"/>
      <c r="PFD161" s="149"/>
      <c r="PFE161" s="122"/>
      <c r="PFF161" s="142"/>
      <c r="PFG161" s="143"/>
      <c r="PFH161" s="144"/>
      <c r="PFI161" s="145"/>
      <c r="PFJ161" s="146"/>
      <c r="PFK161" s="147"/>
      <c r="PFL161" s="148"/>
      <c r="PFM161" s="148"/>
      <c r="PFN161" s="148"/>
      <c r="PFO161" s="149"/>
      <c r="PFP161" s="122"/>
      <c r="PFQ161" s="142"/>
      <c r="PFR161" s="143"/>
      <c r="PFS161" s="144"/>
      <c r="PFT161" s="145"/>
      <c r="PFU161" s="146"/>
      <c r="PFV161" s="147"/>
      <c r="PFW161" s="148"/>
      <c r="PFX161" s="148"/>
      <c r="PFY161" s="148"/>
      <c r="PFZ161" s="149"/>
      <c r="PGA161" s="122"/>
      <c r="PGB161" s="142"/>
      <c r="PGC161" s="143"/>
      <c r="PGD161" s="144"/>
      <c r="PGE161" s="145"/>
      <c r="PGF161" s="146"/>
      <c r="PGG161" s="147"/>
      <c r="PGH161" s="148"/>
      <c r="PGI161" s="148"/>
      <c r="PGJ161" s="148"/>
      <c r="PGK161" s="149"/>
      <c r="PGL161" s="122"/>
      <c r="PGM161" s="142"/>
      <c r="PGN161" s="143"/>
      <c r="PGO161" s="144"/>
      <c r="PGP161" s="145"/>
      <c r="PGQ161" s="146"/>
      <c r="PGR161" s="147"/>
      <c r="PGS161" s="148"/>
      <c r="PGT161" s="148"/>
      <c r="PGU161" s="148"/>
      <c r="PGV161" s="149"/>
      <c r="PGW161" s="122"/>
      <c r="PGX161" s="142"/>
      <c r="PGY161" s="143"/>
      <c r="PGZ161" s="144"/>
      <c r="PHA161" s="145"/>
      <c r="PHB161" s="146"/>
      <c r="PHC161" s="147"/>
      <c r="PHD161" s="148"/>
      <c r="PHE161" s="148"/>
      <c r="PHF161" s="148"/>
      <c r="PHG161" s="149"/>
      <c r="PHH161" s="122"/>
      <c r="PHI161" s="142"/>
      <c r="PHJ161" s="143"/>
      <c r="PHK161" s="144"/>
      <c r="PHL161" s="145"/>
      <c r="PHM161" s="146"/>
      <c r="PHN161" s="147"/>
      <c r="PHO161" s="148"/>
      <c r="PHP161" s="148"/>
      <c r="PHQ161" s="148"/>
      <c r="PHR161" s="149"/>
      <c r="PHS161" s="122"/>
      <c r="PHT161" s="142"/>
      <c r="PHU161" s="143"/>
      <c r="PHV161" s="144"/>
      <c r="PHW161" s="145"/>
      <c r="PHX161" s="146"/>
      <c r="PHY161" s="147"/>
      <c r="PHZ161" s="148"/>
      <c r="PIA161" s="148"/>
      <c r="PIB161" s="148"/>
      <c r="PIC161" s="149"/>
      <c r="PID161" s="122"/>
      <c r="PIE161" s="142"/>
      <c r="PIF161" s="143"/>
      <c r="PIG161" s="144"/>
      <c r="PIH161" s="145"/>
      <c r="PII161" s="146"/>
      <c r="PIJ161" s="147"/>
      <c r="PIK161" s="148"/>
      <c r="PIL161" s="148"/>
      <c r="PIM161" s="148"/>
      <c r="PIN161" s="149"/>
      <c r="PIO161" s="122"/>
      <c r="PIP161" s="142"/>
      <c r="PIQ161" s="143"/>
      <c r="PIR161" s="144"/>
      <c r="PIS161" s="145"/>
      <c r="PIT161" s="146"/>
      <c r="PIU161" s="147"/>
      <c r="PIV161" s="148"/>
      <c r="PIW161" s="148"/>
      <c r="PIX161" s="148"/>
      <c r="PIY161" s="149"/>
      <c r="PIZ161" s="122"/>
      <c r="PJA161" s="142"/>
      <c r="PJB161" s="143"/>
      <c r="PJC161" s="144"/>
      <c r="PJD161" s="145"/>
      <c r="PJE161" s="146"/>
      <c r="PJF161" s="147"/>
      <c r="PJG161" s="148"/>
      <c r="PJH161" s="148"/>
      <c r="PJI161" s="148"/>
      <c r="PJJ161" s="149"/>
      <c r="PJK161" s="122"/>
      <c r="PJL161" s="142"/>
      <c r="PJM161" s="143"/>
      <c r="PJN161" s="144"/>
      <c r="PJO161" s="145"/>
      <c r="PJP161" s="146"/>
      <c r="PJQ161" s="147"/>
      <c r="PJR161" s="148"/>
      <c r="PJS161" s="148"/>
      <c r="PJT161" s="148"/>
      <c r="PJU161" s="149"/>
      <c r="PJV161" s="122"/>
      <c r="PJW161" s="142"/>
      <c r="PJX161" s="143"/>
      <c r="PJY161" s="144"/>
      <c r="PJZ161" s="145"/>
      <c r="PKA161" s="146"/>
      <c r="PKB161" s="147"/>
      <c r="PKC161" s="148"/>
      <c r="PKD161" s="148"/>
      <c r="PKE161" s="148"/>
      <c r="PKF161" s="149"/>
      <c r="PKG161" s="122"/>
      <c r="PKH161" s="142"/>
      <c r="PKI161" s="143"/>
      <c r="PKJ161" s="144"/>
      <c r="PKK161" s="145"/>
      <c r="PKL161" s="146"/>
      <c r="PKM161" s="147"/>
      <c r="PKN161" s="148"/>
      <c r="PKO161" s="148"/>
      <c r="PKP161" s="148"/>
      <c r="PKQ161" s="149"/>
      <c r="PKR161" s="122"/>
      <c r="PKS161" s="142"/>
      <c r="PKT161" s="143"/>
      <c r="PKU161" s="144"/>
      <c r="PKV161" s="145"/>
      <c r="PKW161" s="146"/>
      <c r="PKX161" s="147"/>
      <c r="PKY161" s="148"/>
      <c r="PKZ161" s="148"/>
      <c r="PLA161" s="148"/>
      <c r="PLB161" s="149"/>
      <c r="PLC161" s="122"/>
      <c r="PLD161" s="142"/>
      <c r="PLE161" s="143"/>
      <c r="PLF161" s="144"/>
      <c r="PLG161" s="145"/>
      <c r="PLH161" s="146"/>
      <c r="PLI161" s="147"/>
      <c r="PLJ161" s="148"/>
      <c r="PLK161" s="148"/>
      <c r="PLL161" s="148"/>
      <c r="PLM161" s="149"/>
      <c r="PLN161" s="122"/>
      <c r="PLO161" s="142"/>
      <c r="PLP161" s="143"/>
      <c r="PLQ161" s="144"/>
      <c r="PLR161" s="145"/>
      <c r="PLS161" s="146"/>
      <c r="PLT161" s="147"/>
      <c r="PLU161" s="148"/>
      <c r="PLV161" s="148"/>
      <c r="PLW161" s="148"/>
      <c r="PLX161" s="149"/>
      <c r="PLY161" s="122"/>
      <c r="PLZ161" s="142"/>
      <c r="PMA161" s="143"/>
      <c r="PMB161" s="144"/>
      <c r="PMC161" s="145"/>
      <c r="PMD161" s="146"/>
      <c r="PME161" s="147"/>
      <c r="PMF161" s="148"/>
      <c r="PMG161" s="148"/>
      <c r="PMH161" s="148"/>
      <c r="PMI161" s="149"/>
      <c r="PMJ161" s="122"/>
      <c r="PMK161" s="142"/>
      <c r="PML161" s="143"/>
      <c r="PMM161" s="144"/>
      <c r="PMN161" s="145"/>
      <c r="PMO161" s="146"/>
      <c r="PMP161" s="147"/>
      <c r="PMQ161" s="148"/>
      <c r="PMR161" s="148"/>
      <c r="PMS161" s="148"/>
      <c r="PMT161" s="149"/>
      <c r="PMU161" s="122"/>
      <c r="PMV161" s="142"/>
      <c r="PMW161" s="143"/>
      <c r="PMX161" s="144"/>
      <c r="PMY161" s="145"/>
      <c r="PMZ161" s="146"/>
      <c r="PNA161" s="147"/>
      <c r="PNB161" s="148"/>
      <c r="PNC161" s="148"/>
      <c r="PND161" s="148"/>
      <c r="PNE161" s="149"/>
      <c r="PNF161" s="122"/>
      <c r="PNG161" s="142"/>
      <c r="PNH161" s="143"/>
      <c r="PNI161" s="144"/>
      <c r="PNJ161" s="145"/>
      <c r="PNK161" s="146"/>
      <c r="PNL161" s="147"/>
      <c r="PNM161" s="148"/>
      <c r="PNN161" s="148"/>
      <c r="PNO161" s="148"/>
      <c r="PNP161" s="149"/>
      <c r="PNQ161" s="122"/>
      <c r="PNR161" s="142"/>
      <c r="PNS161" s="143"/>
      <c r="PNT161" s="144"/>
      <c r="PNU161" s="145"/>
      <c r="PNV161" s="146"/>
      <c r="PNW161" s="147"/>
      <c r="PNX161" s="148"/>
      <c r="PNY161" s="148"/>
      <c r="PNZ161" s="148"/>
      <c r="POA161" s="149"/>
      <c r="POB161" s="122"/>
      <c r="POC161" s="142"/>
      <c r="POD161" s="143"/>
      <c r="POE161" s="144"/>
      <c r="POF161" s="145"/>
      <c r="POG161" s="146"/>
      <c r="POH161" s="147"/>
      <c r="POI161" s="148"/>
      <c r="POJ161" s="148"/>
      <c r="POK161" s="148"/>
      <c r="POL161" s="149"/>
      <c r="POM161" s="122"/>
      <c r="PON161" s="142"/>
      <c r="POO161" s="143"/>
      <c r="POP161" s="144"/>
      <c r="POQ161" s="145"/>
      <c r="POR161" s="146"/>
      <c r="POS161" s="147"/>
      <c r="POT161" s="148"/>
      <c r="POU161" s="148"/>
      <c r="POV161" s="148"/>
      <c r="POW161" s="149"/>
      <c r="POX161" s="122"/>
      <c r="POY161" s="142"/>
      <c r="POZ161" s="143"/>
      <c r="PPA161" s="144"/>
      <c r="PPB161" s="145"/>
      <c r="PPC161" s="146"/>
      <c r="PPD161" s="147"/>
      <c r="PPE161" s="148"/>
      <c r="PPF161" s="148"/>
      <c r="PPG161" s="148"/>
      <c r="PPH161" s="149"/>
      <c r="PPI161" s="122"/>
      <c r="PPJ161" s="142"/>
      <c r="PPK161" s="143"/>
      <c r="PPL161" s="144"/>
      <c r="PPM161" s="145"/>
      <c r="PPN161" s="146"/>
      <c r="PPO161" s="147"/>
      <c r="PPP161" s="148"/>
      <c r="PPQ161" s="148"/>
      <c r="PPR161" s="148"/>
      <c r="PPS161" s="149"/>
      <c r="PPT161" s="122"/>
      <c r="PPU161" s="142"/>
      <c r="PPV161" s="143"/>
      <c r="PPW161" s="144"/>
      <c r="PPX161" s="145"/>
      <c r="PPY161" s="146"/>
      <c r="PPZ161" s="147"/>
      <c r="PQA161" s="148"/>
      <c r="PQB161" s="148"/>
      <c r="PQC161" s="148"/>
      <c r="PQD161" s="149"/>
      <c r="PQE161" s="122"/>
      <c r="PQF161" s="142"/>
      <c r="PQG161" s="143"/>
      <c r="PQH161" s="144"/>
      <c r="PQI161" s="145"/>
      <c r="PQJ161" s="146"/>
      <c r="PQK161" s="147"/>
      <c r="PQL161" s="148"/>
      <c r="PQM161" s="148"/>
      <c r="PQN161" s="148"/>
      <c r="PQO161" s="149"/>
      <c r="PQP161" s="122"/>
      <c r="PQQ161" s="142"/>
      <c r="PQR161" s="143"/>
      <c r="PQS161" s="144"/>
      <c r="PQT161" s="145"/>
      <c r="PQU161" s="146"/>
      <c r="PQV161" s="147"/>
      <c r="PQW161" s="148"/>
      <c r="PQX161" s="148"/>
      <c r="PQY161" s="148"/>
      <c r="PQZ161" s="149"/>
      <c r="PRA161" s="122"/>
      <c r="PRB161" s="142"/>
      <c r="PRC161" s="143"/>
      <c r="PRD161" s="144"/>
      <c r="PRE161" s="145"/>
      <c r="PRF161" s="146"/>
      <c r="PRG161" s="147"/>
      <c r="PRH161" s="148"/>
      <c r="PRI161" s="148"/>
      <c r="PRJ161" s="148"/>
      <c r="PRK161" s="149"/>
      <c r="PRL161" s="122"/>
      <c r="PRM161" s="142"/>
      <c r="PRN161" s="143"/>
      <c r="PRO161" s="144"/>
      <c r="PRP161" s="145"/>
      <c r="PRQ161" s="146"/>
      <c r="PRR161" s="147"/>
      <c r="PRS161" s="148"/>
      <c r="PRT161" s="148"/>
      <c r="PRU161" s="148"/>
      <c r="PRV161" s="149"/>
      <c r="PRW161" s="122"/>
      <c r="PRX161" s="142"/>
      <c r="PRY161" s="143"/>
      <c r="PRZ161" s="144"/>
      <c r="PSA161" s="145"/>
      <c r="PSB161" s="146"/>
      <c r="PSC161" s="147"/>
      <c r="PSD161" s="148"/>
      <c r="PSE161" s="148"/>
      <c r="PSF161" s="148"/>
      <c r="PSG161" s="149"/>
      <c r="PSH161" s="122"/>
      <c r="PSI161" s="142"/>
      <c r="PSJ161" s="143"/>
      <c r="PSK161" s="144"/>
      <c r="PSL161" s="145"/>
      <c r="PSM161" s="146"/>
      <c r="PSN161" s="147"/>
      <c r="PSO161" s="148"/>
      <c r="PSP161" s="148"/>
      <c r="PSQ161" s="148"/>
      <c r="PSR161" s="149"/>
      <c r="PSS161" s="122"/>
      <c r="PST161" s="142"/>
      <c r="PSU161" s="143"/>
      <c r="PSV161" s="144"/>
      <c r="PSW161" s="145"/>
      <c r="PSX161" s="146"/>
      <c r="PSY161" s="147"/>
      <c r="PSZ161" s="148"/>
      <c r="PTA161" s="148"/>
      <c r="PTB161" s="148"/>
      <c r="PTC161" s="149"/>
      <c r="PTD161" s="122"/>
      <c r="PTE161" s="142"/>
      <c r="PTF161" s="143"/>
      <c r="PTG161" s="144"/>
      <c r="PTH161" s="145"/>
      <c r="PTI161" s="146"/>
      <c r="PTJ161" s="147"/>
      <c r="PTK161" s="148"/>
      <c r="PTL161" s="148"/>
      <c r="PTM161" s="148"/>
      <c r="PTN161" s="149"/>
      <c r="PTO161" s="122"/>
      <c r="PTP161" s="142"/>
      <c r="PTQ161" s="143"/>
      <c r="PTR161" s="144"/>
      <c r="PTS161" s="145"/>
      <c r="PTT161" s="146"/>
      <c r="PTU161" s="147"/>
      <c r="PTV161" s="148"/>
      <c r="PTW161" s="148"/>
      <c r="PTX161" s="148"/>
      <c r="PTY161" s="149"/>
      <c r="PTZ161" s="122"/>
      <c r="PUA161" s="142"/>
      <c r="PUB161" s="143"/>
      <c r="PUC161" s="144"/>
      <c r="PUD161" s="145"/>
      <c r="PUE161" s="146"/>
      <c r="PUF161" s="147"/>
      <c r="PUG161" s="148"/>
      <c r="PUH161" s="148"/>
      <c r="PUI161" s="148"/>
      <c r="PUJ161" s="149"/>
      <c r="PUK161" s="122"/>
      <c r="PUL161" s="142"/>
      <c r="PUM161" s="143"/>
      <c r="PUN161" s="144"/>
      <c r="PUO161" s="145"/>
      <c r="PUP161" s="146"/>
      <c r="PUQ161" s="147"/>
      <c r="PUR161" s="148"/>
      <c r="PUS161" s="148"/>
      <c r="PUT161" s="148"/>
      <c r="PUU161" s="149"/>
      <c r="PUV161" s="122"/>
      <c r="PUW161" s="142"/>
      <c r="PUX161" s="143"/>
      <c r="PUY161" s="144"/>
      <c r="PUZ161" s="145"/>
      <c r="PVA161" s="146"/>
      <c r="PVB161" s="147"/>
      <c r="PVC161" s="148"/>
      <c r="PVD161" s="148"/>
      <c r="PVE161" s="148"/>
      <c r="PVF161" s="149"/>
      <c r="PVG161" s="122"/>
      <c r="PVH161" s="142"/>
      <c r="PVI161" s="143"/>
      <c r="PVJ161" s="144"/>
      <c r="PVK161" s="145"/>
      <c r="PVL161" s="146"/>
      <c r="PVM161" s="147"/>
      <c r="PVN161" s="148"/>
      <c r="PVO161" s="148"/>
      <c r="PVP161" s="148"/>
      <c r="PVQ161" s="149"/>
      <c r="PVR161" s="122"/>
      <c r="PVS161" s="142"/>
      <c r="PVT161" s="143"/>
      <c r="PVU161" s="144"/>
      <c r="PVV161" s="145"/>
      <c r="PVW161" s="146"/>
      <c r="PVX161" s="147"/>
      <c r="PVY161" s="148"/>
      <c r="PVZ161" s="148"/>
      <c r="PWA161" s="148"/>
      <c r="PWB161" s="149"/>
      <c r="PWC161" s="122"/>
      <c r="PWD161" s="142"/>
      <c r="PWE161" s="143"/>
      <c r="PWF161" s="144"/>
      <c r="PWG161" s="145"/>
      <c r="PWH161" s="146"/>
      <c r="PWI161" s="147"/>
      <c r="PWJ161" s="148"/>
      <c r="PWK161" s="148"/>
      <c r="PWL161" s="148"/>
      <c r="PWM161" s="149"/>
      <c r="PWN161" s="122"/>
      <c r="PWO161" s="142"/>
      <c r="PWP161" s="143"/>
      <c r="PWQ161" s="144"/>
      <c r="PWR161" s="145"/>
      <c r="PWS161" s="146"/>
      <c r="PWT161" s="147"/>
      <c r="PWU161" s="148"/>
      <c r="PWV161" s="148"/>
      <c r="PWW161" s="148"/>
      <c r="PWX161" s="149"/>
      <c r="PWY161" s="122"/>
      <c r="PWZ161" s="142"/>
      <c r="PXA161" s="143"/>
      <c r="PXB161" s="144"/>
      <c r="PXC161" s="145"/>
      <c r="PXD161" s="146"/>
      <c r="PXE161" s="147"/>
      <c r="PXF161" s="148"/>
      <c r="PXG161" s="148"/>
      <c r="PXH161" s="148"/>
      <c r="PXI161" s="149"/>
      <c r="PXJ161" s="122"/>
      <c r="PXK161" s="142"/>
      <c r="PXL161" s="143"/>
      <c r="PXM161" s="144"/>
      <c r="PXN161" s="145"/>
      <c r="PXO161" s="146"/>
      <c r="PXP161" s="147"/>
      <c r="PXQ161" s="148"/>
      <c r="PXR161" s="148"/>
      <c r="PXS161" s="148"/>
      <c r="PXT161" s="149"/>
      <c r="PXU161" s="122"/>
      <c r="PXV161" s="142"/>
      <c r="PXW161" s="143"/>
      <c r="PXX161" s="144"/>
      <c r="PXY161" s="145"/>
      <c r="PXZ161" s="146"/>
      <c r="PYA161" s="147"/>
      <c r="PYB161" s="148"/>
      <c r="PYC161" s="148"/>
      <c r="PYD161" s="148"/>
      <c r="PYE161" s="149"/>
      <c r="PYF161" s="122"/>
      <c r="PYG161" s="142"/>
      <c r="PYH161" s="143"/>
      <c r="PYI161" s="144"/>
      <c r="PYJ161" s="145"/>
      <c r="PYK161" s="146"/>
      <c r="PYL161" s="147"/>
      <c r="PYM161" s="148"/>
      <c r="PYN161" s="148"/>
      <c r="PYO161" s="148"/>
      <c r="PYP161" s="149"/>
      <c r="PYQ161" s="122"/>
      <c r="PYR161" s="142"/>
      <c r="PYS161" s="143"/>
      <c r="PYT161" s="144"/>
      <c r="PYU161" s="145"/>
      <c r="PYV161" s="146"/>
      <c r="PYW161" s="147"/>
      <c r="PYX161" s="148"/>
      <c r="PYY161" s="148"/>
      <c r="PYZ161" s="148"/>
      <c r="PZA161" s="149"/>
      <c r="PZB161" s="122"/>
      <c r="PZC161" s="142"/>
      <c r="PZD161" s="143"/>
      <c r="PZE161" s="144"/>
      <c r="PZF161" s="145"/>
      <c r="PZG161" s="146"/>
      <c r="PZH161" s="147"/>
      <c r="PZI161" s="148"/>
      <c r="PZJ161" s="148"/>
      <c r="PZK161" s="148"/>
      <c r="PZL161" s="149"/>
      <c r="PZM161" s="122"/>
      <c r="PZN161" s="142"/>
      <c r="PZO161" s="143"/>
      <c r="PZP161" s="144"/>
      <c r="PZQ161" s="145"/>
      <c r="PZR161" s="146"/>
      <c r="PZS161" s="147"/>
      <c r="PZT161" s="148"/>
      <c r="PZU161" s="148"/>
      <c r="PZV161" s="148"/>
      <c r="PZW161" s="149"/>
      <c r="PZX161" s="122"/>
      <c r="PZY161" s="142"/>
      <c r="PZZ161" s="143"/>
      <c r="QAA161" s="144"/>
      <c r="QAB161" s="145"/>
      <c r="QAC161" s="146"/>
      <c r="QAD161" s="147"/>
      <c r="QAE161" s="148"/>
      <c r="QAF161" s="148"/>
      <c r="QAG161" s="148"/>
      <c r="QAH161" s="149"/>
      <c r="QAI161" s="122"/>
      <c r="QAJ161" s="142"/>
      <c r="QAK161" s="143"/>
      <c r="QAL161" s="144"/>
      <c r="QAM161" s="145"/>
      <c r="QAN161" s="146"/>
      <c r="QAO161" s="147"/>
      <c r="QAP161" s="148"/>
      <c r="QAQ161" s="148"/>
      <c r="QAR161" s="148"/>
      <c r="QAS161" s="149"/>
      <c r="QAT161" s="122"/>
      <c r="QAU161" s="142"/>
      <c r="QAV161" s="143"/>
      <c r="QAW161" s="144"/>
      <c r="QAX161" s="145"/>
      <c r="QAY161" s="146"/>
      <c r="QAZ161" s="147"/>
      <c r="QBA161" s="148"/>
      <c r="QBB161" s="148"/>
      <c r="QBC161" s="148"/>
      <c r="QBD161" s="149"/>
      <c r="QBE161" s="122"/>
      <c r="QBF161" s="142"/>
      <c r="QBG161" s="143"/>
      <c r="QBH161" s="144"/>
      <c r="QBI161" s="145"/>
      <c r="QBJ161" s="146"/>
      <c r="QBK161" s="147"/>
      <c r="QBL161" s="148"/>
      <c r="QBM161" s="148"/>
      <c r="QBN161" s="148"/>
      <c r="QBO161" s="149"/>
      <c r="QBP161" s="122"/>
      <c r="QBQ161" s="142"/>
      <c r="QBR161" s="143"/>
      <c r="QBS161" s="144"/>
      <c r="QBT161" s="145"/>
      <c r="QBU161" s="146"/>
      <c r="QBV161" s="147"/>
      <c r="QBW161" s="148"/>
      <c r="QBX161" s="148"/>
      <c r="QBY161" s="148"/>
      <c r="QBZ161" s="149"/>
      <c r="QCA161" s="122"/>
      <c r="QCB161" s="142"/>
      <c r="QCC161" s="143"/>
      <c r="QCD161" s="144"/>
      <c r="QCE161" s="145"/>
      <c r="QCF161" s="146"/>
      <c r="QCG161" s="147"/>
      <c r="QCH161" s="148"/>
      <c r="QCI161" s="148"/>
      <c r="QCJ161" s="148"/>
      <c r="QCK161" s="149"/>
      <c r="QCL161" s="122"/>
      <c r="QCM161" s="142"/>
      <c r="QCN161" s="143"/>
      <c r="QCO161" s="144"/>
      <c r="QCP161" s="145"/>
      <c r="QCQ161" s="146"/>
      <c r="QCR161" s="147"/>
      <c r="QCS161" s="148"/>
      <c r="QCT161" s="148"/>
      <c r="QCU161" s="148"/>
      <c r="QCV161" s="149"/>
      <c r="QCW161" s="122"/>
      <c r="QCX161" s="142"/>
      <c r="QCY161" s="143"/>
      <c r="QCZ161" s="144"/>
      <c r="QDA161" s="145"/>
      <c r="QDB161" s="146"/>
      <c r="QDC161" s="147"/>
      <c r="QDD161" s="148"/>
      <c r="QDE161" s="148"/>
      <c r="QDF161" s="148"/>
      <c r="QDG161" s="149"/>
      <c r="QDH161" s="122"/>
      <c r="QDI161" s="142"/>
      <c r="QDJ161" s="143"/>
      <c r="QDK161" s="144"/>
      <c r="QDL161" s="145"/>
      <c r="QDM161" s="146"/>
      <c r="QDN161" s="147"/>
      <c r="QDO161" s="148"/>
      <c r="QDP161" s="148"/>
      <c r="QDQ161" s="148"/>
      <c r="QDR161" s="149"/>
      <c r="QDS161" s="122"/>
      <c r="QDT161" s="142"/>
      <c r="QDU161" s="143"/>
      <c r="QDV161" s="144"/>
      <c r="QDW161" s="145"/>
      <c r="QDX161" s="146"/>
      <c r="QDY161" s="147"/>
      <c r="QDZ161" s="148"/>
      <c r="QEA161" s="148"/>
      <c r="QEB161" s="148"/>
      <c r="QEC161" s="149"/>
      <c r="QED161" s="122"/>
      <c r="QEE161" s="142"/>
      <c r="QEF161" s="143"/>
      <c r="QEG161" s="144"/>
      <c r="QEH161" s="145"/>
      <c r="QEI161" s="146"/>
      <c r="QEJ161" s="147"/>
      <c r="QEK161" s="148"/>
      <c r="QEL161" s="148"/>
      <c r="QEM161" s="148"/>
      <c r="QEN161" s="149"/>
      <c r="QEO161" s="122"/>
      <c r="QEP161" s="142"/>
      <c r="QEQ161" s="143"/>
      <c r="QER161" s="144"/>
      <c r="QES161" s="145"/>
      <c r="QET161" s="146"/>
      <c r="QEU161" s="147"/>
      <c r="QEV161" s="148"/>
      <c r="QEW161" s="148"/>
      <c r="QEX161" s="148"/>
      <c r="QEY161" s="149"/>
      <c r="QEZ161" s="122"/>
      <c r="QFA161" s="142"/>
      <c r="QFB161" s="143"/>
      <c r="QFC161" s="144"/>
      <c r="QFD161" s="145"/>
      <c r="QFE161" s="146"/>
      <c r="QFF161" s="147"/>
      <c r="QFG161" s="148"/>
      <c r="QFH161" s="148"/>
      <c r="QFI161" s="148"/>
      <c r="QFJ161" s="149"/>
      <c r="QFK161" s="122"/>
      <c r="QFL161" s="142"/>
      <c r="QFM161" s="143"/>
      <c r="QFN161" s="144"/>
      <c r="QFO161" s="145"/>
      <c r="QFP161" s="146"/>
      <c r="QFQ161" s="147"/>
      <c r="QFR161" s="148"/>
      <c r="QFS161" s="148"/>
      <c r="QFT161" s="148"/>
      <c r="QFU161" s="149"/>
      <c r="QFV161" s="122"/>
      <c r="QFW161" s="142"/>
      <c r="QFX161" s="143"/>
      <c r="QFY161" s="144"/>
      <c r="QFZ161" s="145"/>
      <c r="QGA161" s="146"/>
      <c r="QGB161" s="147"/>
      <c r="QGC161" s="148"/>
      <c r="QGD161" s="148"/>
      <c r="QGE161" s="148"/>
      <c r="QGF161" s="149"/>
      <c r="QGG161" s="122"/>
      <c r="QGH161" s="142"/>
      <c r="QGI161" s="143"/>
      <c r="QGJ161" s="144"/>
      <c r="QGK161" s="145"/>
      <c r="QGL161" s="146"/>
      <c r="QGM161" s="147"/>
      <c r="QGN161" s="148"/>
      <c r="QGO161" s="148"/>
      <c r="QGP161" s="148"/>
      <c r="QGQ161" s="149"/>
      <c r="QGR161" s="122"/>
      <c r="QGS161" s="142"/>
      <c r="QGT161" s="143"/>
      <c r="QGU161" s="144"/>
      <c r="QGV161" s="145"/>
      <c r="QGW161" s="146"/>
      <c r="QGX161" s="147"/>
      <c r="QGY161" s="148"/>
      <c r="QGZ161" s="148"/>
      <c r="QHA161" s="148"/>
      <c r="QHB161" s="149"/>
      <c r="QHC161" s="122"/>
      <c r="QHD161" s="142"/>
      <c r="QHE161" s="143"/>
      <c r="QHF161" s="144"/>
      <c r="QHG161" s="145"/>
      <c r="QHH161" s="146"/>
      <c r="QHI161" s="147"/>
      <c r="QHJ161" s="148"/>
      <c r="QHK161" s="148"/>
      <c r="QHL161" s="148"/>
      <c r="QHM161" s="149"/>
      <c r="QHN161" s="122"/>
      <c r="QHO161" s="142"/>
      <c r="QHP161" s="143"/>
      <c r="QHQ161" s="144"/>
      <c r="QHR161" s="145"/>
      <c r="QHS161" s="146"/>
      <c r="QHT161" s="147"/>
      <c r="QHU161" s="148"/>
      <c r="QHV161" s="148"/>
      <c r="QHW161" s="148"/>
      <c r="QHX161" s="149"/>
      <c r="QHY161" s="122"/>
      <c r="QHZ161" s="142"/>
      <c r="QIA161" s="143"/>
      <c r="QIB161" s="144"/>
      <c r="QIC161" s="145"/>
      <c r="QID161" s="146"/>
      <c r="QIE161" s="147"/>
      <c r="QIF161" s="148"/>
      <c r="QIG161" s="148"/>
      <c r="QIH161" s="148"/>
      <c r="QII161" s="149"/>
      <c r="QIJ161" s="122"/>
      <c r="QIK161" s="142"/>
      <c r="QIL161" s="143"/>
      <c r="QIM161" s="144"/>
      <c r="QIN161" s="145"/>
      <c r="QIO161" s="146"/>
      <c r="QIP161" s="147"/>
      <c r="QIQ161" s="148"/>
      <c r="QIR161" s="148"/>
      <c r="QIS161" s="148"/>
      <c r="QIT161" s="149"/>
      <c r="QIU161" s="122"/>
      <c r="QIV161" s="142"/>
      <c r="QIW161" s="143"/>
      <c r="QIX161" s="144"/>
      <c r="QIY161" s="145"/>
      <c r="QIZ161" s="146"/>
      <c r="QJA161" s="147"/>
      <c r="QJB161" s="148"/>
      <c r="QJC161" s="148"/>
      <c r="QJD161" s="148"/>
      <c r="QJE161" s="149"/>
      <c r="QJF161" s="122"/>
      <c r="QJG161" s="142"/>
      <c r="QJH161" s="143"/>
      <c r="QJI161" s="144"/>
      <c r="QJJ161" s="145"/>
      <c r="QJK161" s="146"/>
      <c r="QJL161" s="147"/>
      <c r="QJM161" s="148"/>
      <c r="QJN161" s="148"/>
      <c r="QJO161" s="148"/>
      <c r="QJP161" s="149"/>
      <c r="QJQ161" s="122"/>
      <c r="QJR161" s="142"/>
      <c r="QJS161" s="143"/>
      <c r="QJT161" s="144"/>
      <c r="QJU161" s="145"/>
      <c r="QJV161" s="146"/>
      <c r="QJW161" s="147"/>
      <c r="QJX161" s="148"/>
      <c r="QJY161" s="148"/>
      <c r="QJZ161" s="148"/>
      <c r="QKA161" s="149"/>
      <c r="QKB161" s="122"/>
      <c r="QKC161" s="142"/>
      <c r="QKD161" s="143"/>
      <c r="QKE161" s="144"/>
      <c r="QKF161" s="145"/>
      <c r="QKG161" s="146"/>
      <c r="QKH161" s="147"/>
      <c r="QKI161" s="148"/>
      <c r="QKJ161" s="148"/>
      <c r="QKK161" s="148"/>
      <c r="QKL161" s="149"/>
      <c r="QKM161" s="122"/>
      <c r="QKN161" s="142"/>
      <c r="QKO161" s="143"/>
      <c r="QKP161" s="144"/>
      <c r="QKQ161" s="145"/>
      <c r="QKR161" s="146"/>
      <c r="QKS161" s="147"/>
      <c r="QKT161" s="148"/>
      <c r="QKU161" s="148"/>
      <c r="QKV161" s="148"/>
      <c r="QKW161" s="149"/>
      <c r="QKX161" s="122"/>
      <c r="QKY161" s="142"/>
      <c r="QKZ161" s="143"/>
      <c r="QLA161" s="144"/>
      <c r="QLB161" s="145"/>
      <c r="QLC161" s="146"/>
      <c r="QLD161" s="147"/>
      <c r="QLE161" s="148"/>
      <c r="QLF161" s="148"/>
      <c r="QLG161" s="148"/>
      <c r="QLH161" s="149"/>
      <c r="QLI161" s="122"/>
      <c r="QLJ161" s="142"/>
      <c r="QLK161" s="143"/>
      <c r="QLL161" s="144"/>
      <c r="QLM161" s="145"/>
      <c r="QLN161" s="146"/>
      <c r="QLO161" s="147"/>
      <c r="QLP161" s="148"/>
      <c r="QLQ161" s="148"/>
      <c r="QLR161" s="148"/>
      <c r="QLS161" s="149"/>
      <c r="QLT161" s="122"/>
      <c r="QLU161" s="142"/>
      <c r="QLV161" s="143"/>
      <c r="QLW161" s="144"/>
      <c r="QLX161" s="145"/>
      <c r="QLY161" s="146"/>
      <c r="QLZ161" s="147"/>
      <c r="QMA161" s="148"/>
      <c r="QMB161" s="148"/>
      <c r="QMC161" s="148"/>
      <c r="QMD161" s="149"/>
      <c r="QME161" s="122"/>
      <c r="QMF161" s="142"/>
      <c r="QMG161" s="143"/>
      <c r="QMH161" s="144"/>
      <c r="QMI161" s="145"/>
      <c r="QMJ161" s="146"/>
      <c r="QMK161" s="147"/>
      <c r="QML161" s="148"/>
      <c r="QMM161" s="148"/>
      <c r="QMN161" s="148"/>
      <c r="QMO161" s="149"/>
      <c r="QMP161" s="122"/>
      <c r="QMQ161" s="142"/>
      <c r="QMR161" s="143"/>
      <c r="QMS161" s="144"/>
      <c r="QMT161" s="145"/>
      <c r="QMU161" s="146"/>
      <c r="QMV161" s="147"/>
      <c r="QMW161" s="148"/>
      <c r="QMX161" s="148"/>
      <c r="QMY161" s="148"/>
      <c r="QMZ161" s="149"/>
      <c r="QNA161" s="122"/>
      <c r="QNB161" s="142"/>
      <c r="QNC161" s="143"/>
      <c r="QND161" s="144"/>
      <c r="QNE161" s="145"/>
      <c r="QNF161" s="146"/>
      <c r="QNG161" s="147"/>
      <c r="QNH161" s="148"/>
      <c r="QNI161" s="148"/>
      <c r="QNJ161" s="148"/>
      <c r="QNK161" s="149"/>
      <c r="QNL161" s="122"/>
      <c r="QNM161" s="142"/>
      <c r="QNN161" s="143"/>
      <c r="QNO161" s="144"/>
      <c r="QNP161" s="145"/>
      <c r="QNQ161" s="146"/>
      <c r="QNR161" s="147"/>
      <c r="QNS161" s="148"/>
      <c r="QNT161" s="148"/>
      <c r="QNU161" s="148"/>
      <c r="QNV161" s="149"/>
      <c r="QNW161" s="122"/>
      <c r="QNX161" s="142"/>
      <c r="QNY161" s="143"/>
      <c r="QNZ161" s="144"/>
      <c r="QOA161" s="145"/>
      <c r="QOB161" s="146"/>
      <c r="QOC161" s="147"/>
      <c r="QOD161" s="148"/>
      <c r="QOE161" s="148"/>
      <c r="QOF161" s="148"/>
      <c r="QOG161" s="149"/>
      <c r="QOH161" s="122"/>
      <c r="QOI161" s="142"/>
      <c r="QOJ161" s="143"/>
      <c r="QOK161" s="144"/>
      <c r="QOL161" s="145"/>
      <c r="QOM161" s="146"/>
      <c r="QON161" s="147"/>
      <c r="QOO161" s="148"/>
      <c r="QOP161" s="148"/>
      <c r="QOQ161" s="148"/>
      <c r="QOR161" s="149"/>
      <c r="QOS161" s="122"/>
      <c r="QOT161" s="142"/>
      <c r="QOU161" s="143"/>
      <c r="QOV161" s="144"/>
      <c r="QOW161" s="145"/>
      <c r="QOX161" s="146"/>
      <c r="QOY161" s="147"/>
      <c r="QOZ161" s="148"/>
      <c r="QPA161" s="148"/>
      <c r="QPB161" s="148"/>
      <c r="QPC161" s="149"/>
      <c r="QPD161" s="122"/>
      <c r="QPE161" s="142"/>
      <c r="QPF161" s="143"/>
      <c r="QPG161" s="144"/>
      <c r="QPH161" s="145"/>
      <c r="QPI161" s="146"/>
      <c r="QPJ161" s="147"/>
      <c r="QPK161" s="148"/>
      <c r="QPL161" s="148"/>
      <c r="QPM161" s="148"/>
      <c r="QPN161" s="149"/>
      <c r="QPO161" s="122"/>
      <c r="QPP161" s="142"/>
      <c r="QPQ161" s="143"/>
      <c r="QPR161" s="144"/>
      <c r="QPS161" s="145"/>
      <c r="QPT161" s="146"/>
      <c r="QPU161" s="147"/>
      <c r="QPV161" s="148"/>
      <c r="QPW161" s="148"/>
      <c r="QPX161" s="148"/>
      <c r="QPY161" s="149"/>
      <c r="QPZ161" s="122"/>
      <c r="QQA161" s="142"/>
      <c r="QQB161" s="143"/>
      <c r="QQC161" s="144"/>
      <c r="QQD161" s="145"/>
      <c r="QQE161" s="146"/>
      <c r="QQF161" s="147"/>
      <c r="QQG161" s="148"/>
      <c r="QQH161" s="148"/>
      <c r="QQI161" s="148"/>
      <c r="QQJ161" s="149"/>
      <c r="QQK161" s="122"/>
      <c r="QQL161" s="142"/>
      <c r="QQM161" s="143"/>
      <c r="QQN161" s="144"/>
      <c r="QQO161" s="145"/>
      <c r="QQP161" s="146"/>
      <c r="QQQ161" s="147"/>
      <c r="QQR161" s="148"/>
      <c r="QQS161" s="148"/>
      <c r="QQT161" s="148"/>
      <c r="QQU161" s="149"/>
      <c r="QQV161" s="122"/>
      <c r="QQW161" s="142"/>
      <c r="QQX161" s="143"/>
      <c r="QQY161" s="144"/>
      <c r="QQZ161" s="145"/>
      <c r="QRA161" s="146"/>
      <c r="QRB161" s="147"/>
      <c r="QRC161" s="148"/>
      <c r="QRD161" s="148"/>
      <c r="QRE161" s="148"/>
      <c r="QRF161" s="149"/>
      <c r="QRG161" s="122"/>
      <c r="QRH161" s="142"/>
      <c r="QRI161" s="143"/>
      <c r="QRJ161" s="144"/>
      <c r="QRK161" s="145"/>
      <c r="QRL161" s="146"/>
      <c r="QRM161" s="147"/>
      <c r="QRN161" s="148"/>
      <c r="QRO161" s="148"/>
      <c r="QRP161" s="148"/>
      <c r="QRQ161" s="149"/>
      <c r="QRR161" s="122"/>
      <c r="QRS161" s="142"/>
      <c r="QRT161" s="143"/>
      <c r="QRU161" s="144"/>
      <c r="QRV161" s="145"/>
      <c r="QRW161" s="146"/>
      <c r="QRX161" s="147"/>
      <c r="QRY161" s="148"/>
      <c r="QRZ161" s="148"/>
      <c r="QSA161" s="148"/>
      <c r="QSB161" s="149"/>
      <c r="QSC161" s="122"/>
      <c r="QSD161" s="142"/>
      <c r="QSE161" s="143"/>
      <c r="QSF161" s="144"/>
      <c r="QSG161" s="145"/>
      <c r="QSH161" s="146"/>
      <c r="QSI161" s="147"/>
      <c r="QSJ161" s="148"/>
      <c r="QSK161" s="148"/>
      <c r="QSL161" s="148"/>
      <c r="QSM161" s="149"/>
      <c r="QSN161" s="122"/>
      <c r="QSO161" s="142"/>
      <c r="QSP161" s="143"/>
      <c r="QSQ161" s="144"/>
      <c r="QSR161" s="145"/>
      <c r="QSS161" s="146"/>
      <c r="QST161" s="147"/>
      <c r="QSU161" s="148"/>
      <c r="QSV161" s="148"/>
      <c r="QSW161" s="148"/>
      <c r="QSX161" s="149"/>
      <c r="QSY161" s="122"/>
      <c r="QSZ161" s="142"/>
      <c r="QTA161" s="143"/>
      <c r="QTB161" s="144"/>
      <c r="QTC161" s="145"/>
      <c r="QTD161" s="146"/>
      <c r="QTE161" s="147"/>
      <c r="QTF161" s="148"/>
      <c r="QTG161" s="148"/>
      <c r="QTH161" s="148"/>
      <c r="QTI161" s="149"/>
      <c r="QTJ161" s="122"/>
      <c r="QTK161" s="142"/>
      <c r="QTL161" s="143"/>
      <c r="QTM161" s="144"/>
      <c r="QTN161" s="145"/>
      <c r="QTO161" s="146"/>
      <c r="QTP161" s="147"/>
      <c r="QTQ161" s="148"/>
      <c r="QTR161" s="148"/>
      <c r="QTS161" s="148"/>
      <c r="QTT161" s="149"/>
      <c r="QTU161" s="122"/>
      <c r="QTV161" s="142"/>
      <c r="QTW161" s="143"/>
      <c r="QTX161" s="144"/>
      <c r="QTY161" s="145"/>
      <c r="QTZ161" s="146"/>
      <c r="QUA161" s="147"/>
      <c r="QUB161" s="148"/>
      <c r="QUC161" s="148"/>
      <c r="QUD161" s="148"/>
      <c r="QUE161" s="149"/>
      <c r="QUF161" s="122"/>
      <c r="QUG161" s="142"/>
      <c r="QUH161" s="143"/>
      <c r="QUI161" s="144"/>
      <c r="QUJ161" s="145"/>
      <c r="QUK161" s="146"/>
      <c r="QUL161" s="147"/>
      <c r="QUM161" s="148"/>
      <c r="QUN161" s="148"/>
      <c r="QUO161" s="148"/>
      <c r="QUP161" s="149"/>
      <c r="QUQ161" s="122"/>
      <c r="QUR161" s="142"/>
      <c r="QUS161" s="143"/>
      <c r="QUT161" s="144"/>
      <c r="QUU161" s="145"/>
      <c r="QUV161" s="146"/>
      <c r="QUW161" s="147"/>
      <c r="QUX161" s="148"/>
      <c r="QUY161" s="148"/>
      <c r="QUZ161" s="148"/>
      <c r="QVA161" s="149"/>
      <c r="QVB161" s="122"/>
      <c r="QVC161" s="142"/>
      <c r="QVD161" s="143"/>
      <c r="QVE161" s="144"/>
      <c r="QVF161" s="145"/>
      <c r="QVG161" s="146"/>
      <c r="QVH161" s="147"/>
      <c r="QVI161" s="148"/>
      <c r="QVJ161" s="148"/>
      <c r="QVK161" s="148"/>
      <c r="QVL161" s="149"/>
      <c r="QVM161" s="122"/>
      <c r="QVN161" s="142"/>
      <c r="QVO161" s="143"/>
      <c r="QVP161" s="144"/>
      <c r="QVQ161" s="145"/>
      <c r="QVR161" s="146"/>
      <c r="QVS161" s="147"/>
      <c r="QVT161" s="148"/>
      <c r="QVU161" s="148"/>
      <c r="QVV161" s="148"/>
      <c r="QVW161" s="149"/>
      <c r="QVX161" s="122"/>
      <c r="QVY161" s="142"/>
      <c r="QVZ161" s="143"/>
      <c r="QWA161" s="144"/>
      <c r="QWB161" s="145"/>
      <c r="QWC161" s="146"/>
      <c r="QWD161" s="147"/>
      <c r="QWE161" s="148"/>
      <c r="QWF161" s="148"/>
      <c r="QWG161" s="148"/>
      <c r="QWH161" s="149"/>
      <c r="QWI161" s="122"/>
      <c r="QWJ161" s="142"/>
      <c r="QWK161" s="143"/>
      <c r="QWL161" s="144"/>
      <c r="QWM161" s="145"/>
      <c r="QWN161" s="146"/>
      <c r="QWO161" s="147"/>
      <c r="QWP161" s="148"/>
      <c r="QWQ161" s="148"/>
      <c r="QWR161" s="148"/>
      <c r="QWS161" s="149"/>
      <c r="QWT161" s="122"/>
      <c r="QWU161" s="142"/>
      <c r="QWV161" s="143"/>
      <c r="QWW161" s="144"/>
      <c r="QWX161" s="145"/>
      <c r="QWY161" s="146"/>
      <c r="QWZ161" s="147"/>
      <c r="QXA161" s="148"/>
      <c r="QXB161" s="148"/>
      <c r="QXC161" s="148"/>
      <c r="QXD161" s="149"/>
      <c r="QXE161" s="122"/>
      <c r="QXF161" s="142"/>
      <c r="QXG161" s="143"/>
      <c r="QXH161" s="144"/>
      <c r="QXI161" s="145"/>
      <c r="QXJ161" s="146"/>
      <c r="QXK161" s="147"/>
      <c r="QXL161" s="148"/>
      <c r="QXM161" s="148"/>
      <c r="QXN161" s="148"/>
      <c r="QXO161" s="149"/>
      <c r="QXP161" s="122"/>
      <c r="QXQ161" s="142"/>
      <c r="QXR161" s="143"/>
      <c r="QXS161" s="144"/>
      <c r="QXT161" s="145"/>
      <c r="QXU161" s="146"/>
      <c r="QXV161" s="147"/>
      <c r="QXW161" s="148"/>
      <c r="QXX161" s="148"/>
      <c r="QXY161" s="148"/>
      <c r="QXZ161" s="149"/>
      <c r="QYA161" s="122"/>
      <c r="QYB161" s="142"/>
      <c r="QYC161" s="143"/>
      <c r="QYD161" s="144"/>
      <c r="QYE161" s="145"/>
      <c r="QYF161" s="146"/>
      <c r="QYG161" s="147"/>
      <c r="QYH161" s="148"/>
      <c r="QYI161" s="148"/>
      <c r="QYJ161" s="148"/>
      <c r="QYK161" s="149"/>
      <c r="QYL161" s="122"/>
      <c r="QYM161" s="142"/>
      <c r="QYN161" s="143"/>
      <c r="QYO161" s="144"/>
      <c r="QYP161" s="145"/>
      <c r="QYQ161" s="146"/>
      <c r="QYR161" s="147"/>
      <c r="QYS161" s="148"/>
      <c r="QYT161" s="148"/>
      <c r="QYU161" s="148"/>
      <c r="QYV161" s="149"/>
      <c r="QYW161" s="122"/>
      <c r="QYX161" s="142"/>
      <c r="QYY161" s="143"/>
      <c r="QYZ161" s="144"/>
      <c r="QZA161" s="145"/>
      <c r="QZB161" s="146"/>
      <c r="QZC161" s="147"/>
      <c r="QZD161" s="148"/>
      <c r="QZE161" s="148"/>
      <c r="QZF161" s="148"/>
      <c r="QZG161" s="149"/>
      <c r="QZH161" s="122"/>
      <c r="QZI161" s="142"/>
      <c r="QZJ161" s="143"/>
      <c r="QZK161" s="144"/>
      <c r="QZL161" s="145"/>
      <c r="QZM161" s="146"/>
      <c r="QZN161" s="147"/>
      <c r="QZO161" s="148"/>
      <c r="QZP161" s="148"/>
      <c r="QZQ161" s="148"/>
      <c r="QZR161" s="149"/>
      <c r="QZS161" s="122"/>
      <c r="QZT161" s="142"/>
      <c r="QZU161" s="143"/>
      <c r="QZV161" s="144"/>
      <c r="QZW161" s="145"/>
      <c r="QZX161" s="146"/>
      <c r="QZY161" s="147"/>
      <c r="QZZ161" s="148"/>
      <c r="RAA161" s="148"/>
      <c r="RAB161" s="148"/>
      <c r="RAC161" s="149"/>
      <c r="RAD161" s="122"/>
      <c r="RAE161" s="142"/>
      <c r="RAF161" s="143"/>
      <c r="RAG161" s="144"/>
      <c r="RAH161" s="145"/>
      <c r="RAI161" s="146"/>
      <c r="RAJ161" s="147"/>
      <c r="RAK161" s="148"/>
      <c r="RAL161" s="148"/>
      <c r="RAM161" s="148"/>
      <c r="RAN161" s="149"/>
      <c r="RAO161" s="122"/>
      <c r="RAP161" s="142"/>
      <c r="RAQ161" s="143"/>
      <c r="RAR161" s="144"/>
      <c r="RAS161" s="145"/>
      <c r="RAT161" s="146"/>
      <c r="RAU161" s="147"/>
      <c r="RAV161" s="148"/>
      <c r="RAW161" s="148"/>
      <c r="RAX161" s="148"/>
      <c r="RAY161" s="149"/>
      <c r="RAZ161" s="122"/>
      <c r="RBA161" s="142"/>
      <c r="RBB161" s="143"/>
      <c r="RBC161" s="144"/>
      <c r="RBD161" s="145"/>
      <c r="RBE161" s="146"/>
      <c r="RBF161" s="147"/>
      <c r="RBG161" s="148"/>
      <c r="RBH161" s="148"/>
      <c r="RBI161" s="148"/>
      <c r="RBJ161" s="149"/>
      <c r="RBK161" s="122"/>
      <c r="RBL161" s="142"/>
      <c r="RBM161" s="143"/>
      <c r="RBN161" s="144"/>
      <c r="RBO161" s="145"/>
      <c r="RBP161" s="146"/>
      <c r="RBQ161" s="147"/>
      <c r="RBR161" s="148"/>
      <c r="RBS161" s="148"/>
      <c r="RBT161" s="148"/>
      <c r="RBU161" s="149"/>
      <c r="RBV161" s="122"/>
      <c r="RBW161" s="142"/>
      <c r="RBX161" s="143"/>
      <c r="RBY161" s="144"/>
      <c r="RBZ161" s="145"/>
      <c r="RCA161" s="146"/>
      <c r="RCB161" s="147"/>
      <c r="RCC161" s="148"/>
      <c r="RCD161" s="148"/>
      <c r="RCE161" s="148"/>
      <c r="RCF161" s="149"/>
      <c r="RCG161" s="122"/>
      <c r="RCH161" s="142"/>
      <c r="RCI161" s="143"/>
      <c r="RCJ161" s="144"/>
      <c r="RCK161" s="145"/>
      <c r="RCL161" s="146"/>
      <c r="RCM161" s="147"/>
      <c r="RCN161" s="148"/>
      <c r="RCO161" s="148"/>
      <c r="RCP161" s="148"/>
      <c r="RCQ161" s="149"/>
      <c r="RCR161" s="122"/>
      <c r="RCS161" s="142"/>
      <c r="RCT161" s="143"/>
      <c r="RCU161" s="144"/>
      <c r="RCV161" s="145"/>
      <c r="RCW161" s="146"/>
      <c r="RCX161" s="147"/>
      <c r="RCY161" s="148"/>
      <c r="RCZ161" s="148"/>
      <c r="RDA161" s="148"/>
      <c r="RDB161" s="149"/>
      <c r="RDC161" s="122"/>
      <c r="RDD161" s="142"/>
      <c r="RDE161" s="143"/>
      <c r="RDF161" s="144"/>
      <c r="RDG161" s="145"/>
      <c r="RDH161" s="146"/>
      <c r="RDI161" s="147"/>
      <c r="RDJ161" s="148"/>
      <c r="RDK161" s="148"/>
      <c r="RDL161" s="148"/>
      <c r="RDM161" s="149"/>
      <c r="RDN161" s="122"/>
      <c r="RDO161" s="142"/>
      <c r="RDP161" s="143"/>
      <c r="RDQ161" s="144"/>
      <c r="RDR161" s="145"/>
      <c r="RDS161" s="146"/>
      <c r="RDT161" s="147"/>
      <c r="RDU161" s="148"/>
      <c r="RDV161" s="148"/>
      <c r="RDW161" s="148"/>
      <c r="RDX161" s="149"/>
      <c r="RDY161" s="122"/>
      <c r="RDZ161" s="142"/>
      <c r="REA161" s="143"/>
      <c r="REB161" s="144"/>
      <c r="REC161" s="145"/>
      <c r="RED161" s="146"/>
      <c r="REE161" s="147"/>
      <c r="REF161" s="148"/>
      <c r="REG161" s="148"/>
      <c r="REH161" s="148"/>
      <c r="REI161" s="149"/>
      <c r="REJ161" s="122"/>
      <c r="REK161" s="142"/>
      <c r="REL161" s="143"/>
      <c r="REM161" s="144"/>
      <c r="REN161" s="145"/>
      <c r="REO161" s="146"/>
      <c r="REP161" s="147"/>
      <c r="REQ161" s="148"/>
      <c r="RER161" s="148"/>
      <c r="RES161" s="148"/>
      <c r="RET161" s="149"/>
      <c r="REU161" s="122"/>
      <c r="REV161" s="142"/>
      <c r="REW161" s="143"/>
      <c r="REX161" s="144"/>
      <c r="REY161" s="145"/>
      <c r="REZ161" s="146"/>
      <c r="RFA161" s="147"/>
      <c r="RFB161" s="148"/>
      <c r="RFC161" s="148"/>
      <c r="RFD161" s="148"/>
      <c r="RFE161" s="149"/>
      <c r="RFF161" s="122"/>
      <c r="RFG161" s="142"/>
      <c r="RFH161" s="143"/>
      <c r="RFI161" s="144"/>
      <c r="RFJ161" s="145"/>
      <c r="RFK161" s="146"/>
      <c r="RFL161" s="147"/>
      <c r="RFM161" s="148"/>
      <c r="RFN161" s="148"/>
      <c r="RFO161" s="148"/>
      <c r="RFP161" s="149"/>
      <c r="RFQ161" s="122"/>
      <c r="RFR161" s="142"/>
      <c r="RFS161" s="143"/>
      <c r="RFT161" s="144"/>
      <c r="RFU161" s="145"/>
      <c r="RFV161" s="146"/>
      <c r="RFW161" s="147"/>
      <c r="RFX161" s="148"/>
      <c r="RFY161" s="148"/>
      <c r="RFZ161" s="148"/>
      <c r="RGA161" s="149"/>
      <c r="RGB161" s="122"/>
      <c r="RGC161" s="142"/>
      <c r="RGD161" s="143"/>
      <c r="RGE161" s="144"/>
      <c r="RGF161" s="145"/>
      <c r="RGG161" s="146"/>
      <c r="RGH161" s="147"/>
      <c r="RGI161" s="148"/>
      <c r="RGJ161" s="148"/>
      <c r="RGK161" s="148"/>
      <c r="RGL161" s="149"/>
      <c r="RGM161" s="122"/>
      <c r="RGN161" s="142"/>
      <c r="RGO161" s="143"/>
      <c r="RGP161" s="144"/>
      <c r="RGQ161" s="145"/>
      <c r="RGR161" s="146"/>
      <c r="RGS161" s="147"/>
      <c r="RGT161" s="148"/>
      <c r="RGU161" s="148"/>
      <c r="RGV161" s="148"/>
      <c r="RGW161" s="149"/>
      <c r="RGX161" s="122"/>
      <c r="RGY161" s="142"/>
      <c r="RGZ161" s="143"/>
      <c r="RHA161" s="144"/>
      <c r="RHB161" s="145"/>
      <c r="RHC161" s="146"/>
      <c r="RHD161" s="147"/>
      <c r="RHE161" s="148"/>
      <c r="RHF161" s="148"/>
      <c r="RHG161" s="148"/>
      <c r="RHH161" s="149"/>
      <c r="RHI161" s="122"/>
      <c r="RHJ161" s="142"/>
      <c r="RHK161" s="143"/>
      <c r="RHL161" s="144"/>
      <c r="RHM161" s="145"/>
      <c r="RHN161" s="146"/>
      <c r="RHO161" s="147"/>
      <c r="RHP161" s="148"/>
      <c r="RHQ161" s="148"/>
      <c r="RHR161" s="148"/>
      <c r="RHS161" s="149"/>
      <c r="RHT161" s="122"/>
      <c r="RHU161" s="142"/>
      <c r="RHV161" s="143"/>
      <c r="RHW161" s="144"/>
      <c r="RHX161" s="145"/>
      <c r="RHY161" s="146"/>
      <c r="RHZ161" s="147"/>
      <c r="RIA161" s="148"/>
      <c r="RIB161" s="148"/>
      <c r="RIC161" s="148"/>
      <c r="RID161" s="149"/>
      <c r="RIE161" s="122"/>
      <c r="RIF161" s="142"/>
      <c r="RIG161" s="143"/>
      <c r="RIH161" s="144"/>
      <c r="RII161" s="145"/>
      <c r="RIJ161" s="146"/>
      <c r="RIK161" s="147"/>
      <c r="RIL161" s="148"/>
      <c r="RIM161" s="148"/>
      <c r="RIN161" s="148"/>
      <c r="RIO161" s="149"/>
      <c r="RIP161" s="122"/>
      <c r="RIQ161" s="142"/>
      <c r="RIR161" s="143"/>
      <c r="RIS161" s="144"/>
      <c r="RIT161" s="145"/>
      <c r="RIU161" s="146"/>
      <c r="RIV161" s="147"/>
      <c r="RIW161" s="148"/>
      <c r="RIX161" s="148"/>
      <c r="RIY161" s="148"/>
      <c r="RIZ161" s="149"/>
      <c r="RJA161" s="122"/>
      <c r="RJB161" s="142"/>
      <c r="RJC161" s="143"/>
      <c r="RJD161" s="144"/>
      <c r="RJE161" s="145"/>
      <c r="RJF161" s="146"/>
      <c r="RJG161" s="147"/>
      <c r="RJH161" s="148"/>
      <c r="RJI161" s="148"/>
      <c r="RJJ161" s="148"/>
      <c r="RJK161" s="149"/>
      <c r="RJL161" s="122"/>
      <c r="RJM161" s="142"/>
      <c r="RJN161" s="143"/>
      <c r="RJO161" s="144"/>
      <c r="RJP161" s="145"/>
      <c r="RJQ161" s="146"/>
      <c r="RJR161" s="147"/>
      <c r="RJS161" s="148"/>
      <c r="RJT161" s="148"/>
      <c r="RJU161" s="148"/>
      <c r="RJV161" s="149"/>
      <c r="RJW161" s="122"/>
      <c r="RJX161" s="142"/>
      <c r="RJY161" s="143"/>
      <c r="RJZ161" s="144"/>
      <c r="RKA161" s="145"/>
      <c r="RKB161" s="146"/>
      <c r="RKC161" s="147"/>
      <c r="RKD161" s="148"/>
      <c r="RKE161" s="148"/>
      <c r="RKF161" s="148"/>
      <c r="RKG161" s="149"/>
      <c r="RKH161" s="122"/>
      <c r="RKI161" s="142"/>
      <c r="RKJ161" s="143"/>
      <c r="RKK161" s="144"/>
      <c r="RKL161" s="145"/>
      <c r="RKM161" s="146"/>
      <c r="RKN161" s="147"/>
      <c r="RKO161" s="148"/>
      <c r="RKP161" s="148"/>
      <c r="RKQ161" s="148"/>
      <c r="RKR161" s="149"/>
      <c r="RKS161" s="122"/>
      <c r="RKT161" s="142"/>
      <c r="RKU161" s="143"/>
      <c r="RKV161" s="144"/>
      <c r="RKW161" s="145"/>
      <c r="RKX161" s="146"/>
      <c r="RKY161" s="147"/>
      <c r="RKZ161" s="148"/>
      <c r="RLA161" s="148"/>
      <c r="RLB161" s="148"/>
      <c r="RLC161" s="149"/>
      <c r="RLD161" s="122"/>
      <c r="RLE161" s="142"/>
      <c r="RLF161" s="143"/>
      <c r="RLG161" s="144"/>
      <c r="RLH161" s="145"/>
      <c r="RLI161" s="146"/>
      <c r="RLJ161" s="147"/>
      <c r="RLK161" s="148"/>
      <c r="RLL161" s="148"/>
      <c r="RLM161" s="148"/>
      <c r="RLN161" s="149"/>
      <c r="RLO161" s="122"/>
      <c r="RLP161" s="142"/>
      <c r="RLQ161" s="143"/>
      <c r="RLR161" s="144"/>
      <c r="RLS161" s="145"/>
      <c r="RLT161" s="146"/>
      <c r="RLU161" s="147"/>
      <c r="RLV161" s="148"/>
      <c r="RLW161" s="148"/>
      <c r="RLX161" s="148"/>
      <c r="RLY161" s="149"/>
      <c r="RLZ161" s="122"/>
      <c r="RMA161" s="142"/>
      <c r="RMB161" s="143"/>
      <c r="RMC161" s="144"/>
      <c r="RMD161" s="145"/>
      <c r="RME161" s="146"/>
      <c r="RMF161" s="147"/>
      <c r="RMG161" s="148"/>
      <c r="RMH161" s="148"/>
      <c r="RMI161" s="148"/>
      <c r="RMJ161" s="149"/>
      <c r="RMK161" s="122"/>
      <c r="RML161" s="142"/>
      <c r="RMM161" s="143"/>
      <c r="RMN161" s="144"/>
      <c r="RMO161" s="145"/>
      <c r="RMP161" s="146"/>
      <c r="RMQ161" s="147"/>
      <c r="RMR161" s="148"/>
      <c r="RMS161" s="148"/>
      <c r="RMT161" s="148"/>
      <c r="RMU161" s="149"/>
      <c r="RMV161" s="122"/>
      <c r="RMW161" s="142"/>
      <c r="RMX161" s="143"/>
      <c r="RMY161" s="144"/>
      <c r="RMZ161" s="145"/>
      <c r="RNA161" s="146"/>
      <c r="RNB161" s="147"/>
      <c r="RNC161" s="148"/>
      <c r="RND161" s="148"/>
      <c r="RNE161" s="148"/>
      <c r="RNF161" s="149"/>
      <c r="RNG161" s="122"/>
      <c r="RNH161" s="142"/>
      <c r="RNI161" s="143"/>
      <c r="RNJ161" s="144"/>
      <c r="RNK161" s="145"/>
      <c r="RNL161" s="146"/>
      <c r="RNM161" s="147"/>
      <c r="RNN161" s="148"/>
      <c r="RNO161" s="148"/>
      <c r="RNP161" s="148"/>
      <c r="RNQ161" s="149"/>
      <c r="RNR161" s="122"/>
      <c r="RNS161" s="142"/>
      <c r="RNT161" s="143"/>
      <c r="RNU161" s="144"/>
      <c r="RNV161" s="145"/>
      <c r="RNW161" s="146"/>
      <c r="RNX161" s="147"/>
      <c r="RNY161" s="148"/>
      <c r="RNZ161" s="148"/>
      <c r="ROA161" s="148"/>
      <c r="ROB161" s="149"/>
      <c r="ROC161" s="122"/>
      <c r="ROD161" s="142"/>
      <c r="ROE161" s="143"/>
      <c r="ROF161" s="144"/>
      <c r="ROG161" s="145"/>
      <c r="ROH161" s="146"/>
      <c r="ROI161" s="147"/>
      <c r="ROJ161" s="148"/>
      <c r="ROK161" s="148"/>
      <c r="ROL161" s="148"/>
      <c r="ROM161" s="149"/>
      <c r="RON161" s="122"/>
      <c r="ROO161" s="142"/>
      <c r="ROP161" s="143"/>
      <c r="ROQ161" s="144"/>
      <c r="ROR161" s="145"/>
      <c r="ROS161" s="146"/>
      <c r="ROT161" s="147"/>
      <c r="ROU161" s="148"/>
      <c r="ROV161" s="148"/>
      <c r="ROW161" s="148"/>
      <c r="ROX161" s="149"/>
      <c r="ROY161" s="122"/>
      <c r="ROZ161" s="142"/>
      <c r="RPA161" s="143"/>
      <c r="RPB161" s="144"/>
      <c r="RPC161" s="145"/>
      <c r="RPD161" s="146"/>
      <c r="RPE161" s="147"/>
      <c r="RPF161" s="148"/>
      <c r="RPG161" s="148"/>
      <c r="RPH161" s="148"/>
      <c r="RPI161" s="149"/>
      <c r="RPJ161" s="122"/>
      <c r="RPK161" s="142"/>
      <c r="RPL161" s="143"/>
      <c r="RPM161" s="144"/>
      <c r="RPN161" s="145"/>
      <c r="RPO161" s="146"/>
      <c r="RPP161" s="147"/>
      <c r="RPQ161" s="148"/>
      <c r="RPR161" s="148"/>
      <c r="RPS161" s="148"/>
      <c r="RPT161" s="149"/>
      <c r="RPU161" s="122"/>
      <c r="RPV161" s="142"/>
      <c r="RPW161" s="143"/>
      <c r="RPX161" s="144"/>
      <c r="RPY161" s="145"/>
      <c r="RPZ161" s="146"/>
      <c r="RQA161" s="147"/>
      <c r="RQB161" s="148"/>
      <c r="RQC161" s="148"/>
      <c r="RQD161" s="148"/>
      <c r="RQE161" s="149"/>
      <c r="RQF161" s="122"/>
      <c r="RQG161" s="142"/>
      <c r="RQH161" s="143"/>
      <c r="RQI161" s="144"/>
      <c r="RQJ161" s="145"/>
      <c r="RQK161" s="146"/>
      <c r="RQL161" s="147"/>
      <c r="RQM161" s="148"/>
      <c r="RQN161" s="148"/>
      <c r="RQO161" s="148"/>
      <c r="RQP161" s="149"/>
      <c r="RQQ161" s="122"/>
      <c r="RQR161" s="142"/>
      <c r="RQS161" s="143"/>
      <c r="RQT161" s="144"/>
      <c r="RQU161" s="145"/>
      <c r="RQV161" s="146"/>
      <c r="RQW161" s="147"/>
      <c r="RQX161" s="148"/>
      <c r="RQY161" s="148"/>
      <c r="RQZ161" s="148"/>
      <c r="RRA161" s="149"/>
      <c r="RRB161" s="122"/>
      <c r="RRC161" s="142"/>
      <c r="RRD161" s="143"/>
      <c r="RRE161" s="144"/>
      <c r="RRF161" s="145"/>
      <c r="RRG161" s="146"/>
      <c r="RRH161" s="147"/>
      <c r="RRI161" s="148"/>
      <c r="RRJ161" s="148"/>
      <c r="RRK161" s="148"/>
      <c r="RRL161" s="149"/>
      <c r="RRM161" s="122"/>
      <c r="RRN161" s="142"/>
      <c r="RRO161" s="143"/>
      <c r="RRP161" s="144"/>
      <c r="RRQ161" s="145"/>
      <c r="RRR161" s="146"/>
      <c r="RRS161" s="147"/>
      <c r="RRT161" s="148"/>
      <c r="RRU161" s="148"/>
      <c r="RRV161" s="148"/>
      <c r="RRW161" s="149"/>
      <c r="RRX161" s="122"/>
      <c r="RRY161" s="142"/>
      <c r="RRZ161" s="143"/>
      <c r="RSA161" s="144"/>
      <c r="RSB161" s="145"/>
      <c r="RSC161" s="146"/>
      <c r="RSD161" s="147"/>
      <c r="RSE161" s="148"/>
      <c r="RSF161" s="148"/>
      <c r="RSG161" s="148"/>
      <c r="RSH161" s="149"/>
      <c r="RSI161" s="122"/>
      <c r="RSJ161" s="142"/>
      <c r="RSK161" s="143"/>
      <c r="RSL161" s="144"/>
      <c r="RSM161" s="145"/>
      <c r="RSN161" s="146"/>
      <c r="RSO161" s="147"/>
      <c r="RSP161" s="148"/>
      <c r="RSQ161" s="148"/>
      <c r="RSR161" s="148"/>
      <c r="RSS161" s="149"/>
      <c r="RST161" s="122"/>
      <c r="RSU161" s="142"/>
      <c r="RSV161" s="143"/>
      <c r="RSW161" s="144"/>
      <c r="RSX161" s="145"/>
      <c r="RSY161" s="146"/>
      <c r="RSZ161" s="147"/>
      <c r="RTA161" s="148"/>
      <c r="RTB161" s="148"/>
      <c r="RTC161" s="148"/>
      <c r="RTD161" s="149"/>
      <c r="RTE161" s="122"/>
      <c r="RTF161" s="142"/>
      <c r="RTG161" s="143"/>
      <c r="RTH161" s="144"/>
      <c r="RTI161" s="145"/>
      <c r="RTJ161" s="146"/>
      <c r="RTK161" s="147"/>
      <c r="RTL161" s="148"/>
      <c r="RTM161" s="148"/>
      <c r="RTN161" s="148"/>
      <c r="RTO161" s="149"/>
      <c r="RTP161" s="122"/>
      <c r="RTQ161" s="142"/>
      <c r="RTR161" s="143"/>
      <c r="RTS161" s="144"/>
      <c r="RTT161" s="145"/>
      <c r="RTU161" s="146"/>
      <c r="RTV161" s="147"/>
      <c r="RTW161" s="148"/>
      <c r="RTX161" s="148"/>
      <c r="RTY161" s="148"/>
      <c r="RTZ161" s="149"/>
      <c r="RUA161" s="122"/>
      <c r="RUB161" s="142"/>
      <c r="RUC161" s="143"/>
      <c r="RUD161" s="144"/>
      <c r="RUE161" s="145"/>
      <c r="RUF161" s="146"/>
      <c r="RUG161" s="147"/>
      <c r="RUH161" s="148"/>
      <c r="RUI161" s="148"/>
      <c r="RUJ161" s="148"/>
      <c r="RUK161" s="149"/>
      <c r="RUL161" s="122"/>
      <c r="RUM161" s="142"/>
      <c r="RUN161" s="143"/>
      <c r="RUO161" s="144"/>
      <c r="RUP161" s="145"/>
      <c r="RUQ161" s="146"/>
      <c r="RUR161" s="147"/>
      <c r="RUS161" s="148"/>
      <c r="RUT161" s="148"/>
      <c r="RUU161" s="148"/>
      <c r="RUV161" s="149"/>
      <c r="RUW161" s="122"/>
      <c r="RUX161" s="142"/>
      <c r="RUY161" s="143"/>
      <c r="RUZ161" s="144"/>
      <c r="RVA161" s="145"/>
      <c r="RVB161" s="146"/>
      <c r="RVC161" s="147"/>
      <c r="RVD161" s="148"/>
      <c r="RVE161" s="148"/>
      <c r="RVF161" s="148"/>
      <c r="RVG161" s="149"/>
      <c r="RVH161" s="122"/>
      <c r="RVI161" s="142"/>
      <c r="RVJ161" s="143"/>
      <c r="RVK161" s="144"/>
      <c r="RVL161" s="145"/>
      <c r="RVM161" s="146"/>
      <c r="RVN161" s="147"/>
      <c r="RVO161" s="148"/>
      <c r="RVP161" s="148"/>
      <c r="RVQ161" s="148"/>
      <c r="RVR161" s="149"/>
      <c r="RVS161" s="122"/>
      <c r="RVT161" s="142"/>
      <c r="RVU161" s="143"/>
      <c r="RVV161" s="144"/>
      <c r="RVW161" s="145"/>
      <c r="RVX161" s="146"/>
      <c r="RVY161" s="147"/>
      <c r="RVZ161" s="148"/>
      <c r="RWA161" s="148"/>
      <c r="RWB161" s="148"/>
      <c r="RWC161" s="149"/>
      <c r="RWD161" s="122"/>
      <c r="RWE161" s="142"/>
      <c r="RWF161" s="143"/>
      <c r="RWG161" s="144"/>
      <c r="RWH161" s="145"/>
      <c r="RWI161" s="146"/>
      <c r="RWJ161" s="147"/>
      <c r="RWK161" s="148"/>
      <c r="RWL161" s="148"/>
      <c r="RWM161" s="148"/>
      <c r="RWN161" s="149"/>
      <c r="RWO161" s="122"/>
      <c r="RWP161" s="142"/>
      <c r="RWQ161" s="143"/>
      <c r="RWR161" s="144"/>
      <c r="RWS161" s="145"/>
      <c r="RWT161" s="146"/>
      <c r="RWU161" s="147"/>
      <c r="RWV161" s="148"/>
      <c r="RWW161" s="148"/>
      <c r="RWX161" s="148"/>
      <c r="RWY161" s="149"/>
      <c r="RWZ161" s="122"/>
      <c r="RXA161" s="142"/>
      <c r="RXB161" s="143"/>
      <c r="RXC161" s="144"/>
      <c r="RXD161" s="145"/>
      <c r="RXE161" s="146"/>
      <c r="RXF161" s="147"/>
      <c r="RXG161" s="148"/>
      <c r="RXH161" s="148"/>
      <c r="RXI161" s="148"/>
      <c r="RXJ161" s="149"/>
      <c r="RXK161" s="122"/>
      <c r="RXL161" s="142"/>
      <c r="RXM161" s="143"/>
      <c r="RXN161" s="144"/>
      <c r="RXO161" s="145"/>
      <c r="RXP161" s="146"/>
      <c r="RXQ161" s="147"/>
      <c r="RXR161" s="148"/>
      <c r="RXS161" s="148"/>
      <c r="RXT161" s="148"/>
      <c r="RXU161" s="149"/>
      <c r="RXV161" s="122"/>
      <c r="RXW161" s="142"/>
      <c r="RXX161" s="143"/>
      <c r="RXY161" s="144"/>
      <c r="RXZ161" s="145"/>
      <c r="RYA161" s="146"/>
      <c r="RYB161" s="147"/>
      <c r="RYC161" s="148"/>
      <c r="RYD161" s="148"/>
      <c r="RYE161" s="148"/>
      <c r="RYF161" s="149"/>
      <c r="RYG161" s="122"/>
      <c r="RYH161" s="142"/>
      <c r="RYI161" s="143"/>
      <c r="RYJ161" s="144"/>
      <c r="RYK161" s="145"/>
      <c r="RYL161" s="146"/>
      <c r="RYM161" s="147"/>
      <c r="RYN161" s="148"/>
      <c r="RYO161" s="148"/>
      <c r="RYP161" s="148"/>
      <c r="RYQ161" s="149"/>
      <c r="RYR161" s="122"/>
      <c r="RYS161" s="142"/>
      <c r="RYT161" s="143"/>
      <c r="RYU161" s="144"/>
      <c r="RYV161" s="145"/>
      <c r="RYW161" s="146"/>
      <c r="RYX161" s="147"/>
      <c r="RYY161" s="148"/>
      <c r="RYZ161" s="148"/>
      <c r="RZA161" s="148"/>
      <c r="RZB161" s="149"/>
      <c r="RZC161" s="122"/>
      <c r="RZD161" s="142"/>
      <c r="RZE161" s="143"/>
      <c r="RZF161" s="144"/>
      <c r="RZG161" s="145"/>
      <c r="RZH161" s="146"/>
      <c r="RZI161" s="147"/>
      <c r="RZJ161" s="148"/>
      <c r="RZK161" s="148"/>
      <c r="RZL161" s="148"/>
      <c r="RZM161" s="149"/>
      <c r="RZN161" s="122"/>
      <c r="RZO161" s="142"/>
      <c r="RZP161" s="143"/>
      <c r="RZQ161" s="144"/>
      <c r="RZR161" s="145"/>
      <c r="RZS161" s="146"/>
      <c r="RZT161" s="147"/>
      <c r="RZU161" s="148"/>
      <c r="RZV161" s="148"/>
      <c r="RZW161" s="148"/>
      <c r="RZX161" s="149"/>
      <c r="RZY161" s="122"/>
      <c r="RZZ161" s="142"/>
      <c r="SAA161" s="143"/>
      <c r="SAB161" s="144"/>
      <c r="SAC161" s="145"/>
      <c r="SAD161" s="146"/>
      <c r="SAE161" s="147"/>
      <c r="SAF161" s="148"/>
      <c r="SAG161" s="148"/>
      <c r="SAH161" s="148"/>
      <c r="SAI161" s="149"/>
      <c r="SAJ161" s="122"/>
      <c r="SAK161" s="142"/>
      <c r="SAL161" s="143"/>
      <c r="SAM161" s="144"/>
      <c r="SAN161" s="145"/>
      <c r="SAO161" s="146"/>
      <c r="SAP161" s="147"/>
      <c r="SAQ161" s="148"/>
      <c r="SAR161" s="148"/>
      <c r="SAS161" s="148"/>
      <c r="SAT161" s="149"/>
      <c r="SAU161" s="122"/>
      <c r="SAV161" s="142"/>
      <c r="SAW161" s="143"/>
      <c r="SAX161" s="144"/>
      <c r="SAY161" s="145"/>
      <c r="SAZ161" s="146"/>
      <c r="SBA161" s="147"/>
      <c r="SBB161" s="148"/>
      <c r="SBC161" s="148"/>
      <c r="SBD161" s="148"/>
      <c r="SBE161" s="149"/>
      <c r="SBF161" s="122"/>
      <c r="SBG161" s="142"/>
      <c r="SBH161" s="143"/>
      <c r="SBI161" s="144"/>
      <c r="SBJ161" s="145"/>
      <c r="SBK161" s="146"/>
      <c r="SBL161" s="147"/>
      <c r="SBM161" s="148"/>
      <c r="SBN161" s="148"/>
      <c r="SBO161" s="148"/>
      <c r="SBP161" s="149"/>
      <c r="SBQ161" s="122"/>
      <c r="SBR161" s="142"/>
      <c r="SBS161" s="143"/>
      <c r="SBT161" s="144"/>
      <c r="SBU161" s="145"/>
      <c r="SBV161" s="146"/>
      <c r="SBW161" s="147"/>
      <c r="SBX161" s="148"/>
      <c r="SBY161" s="148"/>
      <c r="SBZ161" s="148"/>
      <c r="SCA161" s="149"/>
      <c r="SCB161" s="122"/>
      <c r="SCC161" s="142"/>
      <c r="SCD161" s="143"/>
      <c r="SCE161" s="144"/>
      <c r="SCF161" s="145"/>
      <c r="SCG161" s="146"/>
      <c r="SCH161" s="147"/>
      <c r="SCI161" s="148"/>
      <c r="SCJ161" s="148"/>
      <c r="SCK161" s="148"/>
      <c r="SCL161" s="149"/>
      <c r="SCM161" s="122"/>
      <c r="SCN161" s="142"/>
      <c r="SCO161" s="143"/>
      <c r="SCP161" s="144"/>
      <c r="SCQ161" s="145"/>
      <c r="SCR161" s="146"/>
      <c r="SCS161" s="147"/>
      <c r="SCT161" s="148"/>
      <c r="SCU161" s="148"/>
      <c r="SCV161" s="148"/>
      <c r="SCW161" s="149"/>
      <c r="SCX161" s="122"/>
      <c r="SCY161" s="142"/>
      <c r="SCZ161" s="143"/>
      <c r="SDA161" s="144"/>
      <c r="SDB161" s="145"/>
      <c r="SDC161" s="146"/>
      <c r="SDD161" s="147"/>
      <c r="SDE161" s="148"/>
      <c r="SDF161" s="148"/>
      <c r="SDG161" s="148"/>
      <c r="SDH161" s="149"/>
      <c r="SDI161" s="122"/>
      <c r="SDJ161" s="142"/>
      <c r="SDK161" s="143"/>
      <c r="SDL161" s="144"/>
      <c r="SDM161" s="145"/>
      <c r="SDN161" s="146"/>
      <c r="SDO161" s="147"/>
      <c r="SDP161" s="148"/>
      <c r="SDQ161" s="148"/>
      <c r="SDR161" s="148"/>
      <c r="SDS161" s="149"/>
      <c r="SDT161" s="122"/>
      <c r="SDU161" s="142"/>
      <c r="SDV161" s="143"/>
      <c r="SDW161" s="144"/>
      <c r="SDX161" s="145"/>
      <c r="SDY161" s="146"/>
      <c r="SDZ161" s="147"/>
      <c r="SEA161" s="148"/>
      <c r="SEB161" s="148"/>
      <c r="SEC161" s="148"/>
      <c r="SED161" s="149"/>
      <c r="SEE161" s="122"/>
      <c r="SEF161" s="142"/>
      <c r="SEG161" s="143"/>
      <c r="SEH161" s="144"/>
      <c r="SEI161" s="145"/>
      <c r="SEJ161" s="146"/>
      <c r="SEK161" s="147"/>
      <c r="SEL161" s="148"/>
      <c r="SEM161" s="148"/>
      <c r="SEN161" s="148"/>
      <c r="SEO161" s="149"/>
      <c r="SEP161" s="122"/>
      <c r="SEQ161" s="142"/>
      <c r="SER161" s="143"/>
      <c r="SES161" s="144"/>
      <c r="SET161" s="145"/>
      <c r="SEU161" s="146"/>
      <c r="SEV161" s="147"/>
      <c r="SEW161" s="148"/>
      <c r="SEX161" s="148"/>
      <c r="SEY161" s="148"/>
      <c r="SEZ161" s="149"/>
      <c r="SFA161" s="122"/>
      <c r="SFB161" s="142"/>
      <c r="SFC161" s="143"/>
      <c r="SFD161" s="144"/>
      <c r="SFE161" s="145"/>
      <c r="SFF161" s="146"/>
      <c r="SFG161" s="147"/>
      <c r="SFH161" s="148"/>
      <c r="SFI161" s="148"/>
      <c r="SFJ161" s="148"/>
      <c r="SFK161" s="149"/>
      <c r="SFL161" s="122"/>
      <c r="SFM161" s="142"/>
      <c r="SFN161" s="143"/>
      <c r="SFO161" s="144"/>
      <c r="SFP161" s="145"/>
      <c r="SFQ161" s="146"/>
      <c r="SFR161" s="147"/>
      <c r="SFS161" s="148"/>
      <c r="SFT161" s="148"/>
      <c r="SFU161" s="148"/>
      <c r="SFV161" s="149"/>
      <c r="SFW161" s="122"/>
      <c r="SFX161" s="142"/>
      <c r="SFY161" s="143"/>
      <c r="SFZ161" s="144"/>
      <c r="SGA161" s="145"/>
      <c r="SGB161" s="146"/>
      <c r="SGC161" s="147"/>
      <c r="SGD161" s="148"/>
      <c r="SGE161" s="148"/>
      <c r="SGF161" s="148"/>
      <c r="SGG161" s="149"/>
      <c r="SGH161" s="122"/>
      <c r="SGI161" s="142"/>
      <c r="SGJ161" s="143"/>
      <c r="SGK161" s="144"/>
      <c r="SGL161" s="145"/>
      <c r="SGM161" s="146"/>
      <c r="SGN161" s="147"/>
      <c r="SGO161" s="148"/>
      <c r="SGP161" s="148"/>
      <c r="SGQ161" s="148"/>
      <c r="SGR161" s="149"/>
      <c r="SGS161" s="122"/>
      <c r="SGT161" s="142"/>
      <c r="SGU161" s="143"/>
      <c r="SGV161" s="144"/>
      <c r="SGW161" s="145"/>
      <c r="SGX161" s="146"/>
      <c r="SGY161" s="147"/>
      <c r="SGZ161" s="148"/>
      <c r="SHA161" s="148"/>
      <c r="SHB161" s="148"/>
      <c r="SHC161" s="149"/>
      <c r="SHD161" s="122"/>
      <c r="SHE161" s="142"/>
      <c r="SHF161" s="143"/>
      <c r="SHG161" s="144"/>
      <c r="SHH161" s="145"/>
      <c r="SHI161" s="146"/>
      <c r="SHJ161" s="147"/>
      <c r="SHK161" s="148"/>
      <c r="SHL161" s="148"/>
      <c r="SHM161" s="148"/>
      <c r="SHN161" s="149"/>
      <c r="SHO161" s="122"/>
      <c r="SHP161" s="142"/>
      <c r="SHQ161" s="143"/>
      <c r="SHR161" s="144"/>
      <c r="SHS161" s="145"/>
      <c r="SHT161" s="146"/>
      <c r="SHU161" s="147"/>
      <c r="SHV161" s="148"/>
      <c r="SHW161" s="148"/>
      <c r="SHX161" s="148"/>
      <c r="SHY161" s="149"/>
      <c r="SHZ161" s="122"/>
      <c r="SIA161" s="142"/>
      <c r="SIB161" s="143"/>
      <c r="SIC161" s="144"/>
      <c r="SID161" s="145"/>
      <c r="SIE161" s="146"/>
      <c r="SIF161" s="147"/>
      <c r="SIG161" s="148"/>
      <c r="SIH161" s="148"/>
      <c r="SII161" s="148"/>
      <c r="SIJ161" s="149"/>
      <c r="SIK161" s="122"/>
      <c r="SIL161" s="142"/>
      <c r="SIM161" s="143"/>
      <c r="SIN161" s="144"/>
      <c r="SIO161" s="145"/>
      <c r="SIP161" s="146"/>
      <c r="SIQ161" s="147"/>
      <c r="SIR161" s="148"/>
      <c r="SIS161" s="148"/>
      <c r="SIT161" s="148"/>
      <c r="SIU161" s="149"/>
      <c r="SIV161" s="122"/>
      <c r="SIW161" s="142"/>
      <c r="SIX161" s="143"/>
      <c r="SIY161" s="144"/>
      <c r="SIZ161" s="145"/>
      <c r="SJA161" s="146"/>
      <c r="SJB161" s="147"/>
      <c r="SJC161" s="148"/>
      <c r="SJD161" s="148"/>
      <c r="SJE161" s="148"/>
      <c r="SJF161" s="149"/>
      <c r="SJG161" s="122"/>
      <c r="SJH161" s="142"/>
      <c r="SJI161" s="143"/>
      <c r="SJJ161" s="144"/>
      <c r="SJK161" s="145"/>
      <c r="SJL161" s="146"/>
      <c r="SJM161" s="147"/>
      <c r="SJN161" s="148"/>
      <c r="SJO161" s="148"/>
      <c r="SJP161" s="148"/>
      <c r="SJQ161" s="149"/>
      <c r="SJR161" s="122"/>
      <c r="SJS161" s="142"/>
      <c r="SJT161" s="143"/>
      <c r="SJU161" s="144"/>
      <c r="SJV161" s="145"/>
      <c r="SJW161" s="146"/>
      <c r="SJX161" s="147"/>
      <c r="SJY161" s="148"/>
      <c r="SJZ161" s="148"/>
      <c r="SKA161" s="148"/>
      <c r="SKB161" s="149"/>
      <c r="SKC161" s="122"/>
      <c r="SKD161" s="142"/>
      <c r="SKE161" s="143"/>
      <c r="SKF161" s="144"/>
      <c r="SKG161" s="145"/>
      <c r="SKH161" s="146"/>
      <c r="SKI161" s="147"/>
      <c r="SKJ161" s="148"/>
      <c r="SKK161" s="148"/>
      <c r="SKL161" s="148"/>
      <c r="SKM161" s="149"/>
      <c r="SKN161" s="122"/>
      <c r="SKO161" s="142"/>
      <c r="SKP161" s="143"/>
      <c r="SKQ161" s="144"/>
      <c r="SKR161" s="145"/>
      <c r="SKS161" s="146"/>
      <c r="SKT161" s="147"/>
      <c r="SKU161" s="148"/>
      <c r="SKV161" s="148"/>
      <c r="SKW161" s="148"/>
      <c r="SKX161" s="149"/>
      <c r="SKY161" s="122"/>
      <c r="SKZ161" s="142"/>
      <c r="SLA161" s="143"/>
      <c r="SLB161" s="144"/>
      <c r="SLC161" s="145"/>
      <c r="SLD161" s="146"/>
      <c r="SLE161" s="147"/>
      <c r="SLF161" s="148"/>
      <c r="SLG161" s="148"/>
      <c r="SLH161" s="148"/>
      <c r="SLI161" s="149"/>
      <c r="SLJ161" s="122"/>
      <c r="SLK161" s="142"/>
      <c r="SLL161" s="143"/>
      <c r="SLM161" s="144"/>
      <c r="SLN161" s="145"/>
      <c r="SLO161" s="146"/>
      <c r="SLP161" s="147"/>
      <c r="SLQ161" s="148"/>
      <c r="SLR161" s="148"/>
      <c r="SLS161" s="148"/>
      <c r="SLT161" s="149"/>
      <c r="SLU161" s="122"/>
      <c r="SLV161" s="142"/>
      <c r="SLW161" s="143"/>
      <c r="SLX161" s="144"/>
      <c r="SLY161" s="145"/>
      <c r="SLZ161" s="146"/>
      <c r="SMA161" s="147"/>
      <c r="SMB161" s="148"/>
      <c r="SMC161" s="148"/>
      <c r="SMD161" s="148"/>
      <c r="SME161" s="149"/>
      <c r="SMF161" s="122"/>
      <c r="SMG161" s="142"/>
      <c r="SMH161" s="143"/>
      <c r="SMI161" s="144"/>
      <c r="SMJ161" s="145"/>
      <c r="SMK161" s="146"/>
      <c r="SML161" s="147"/>
      <c r="SMM161" s="148"/>
      <c r="SMN161" s="148"/>
      <c r="SMO161" s="148"/>
      <c r="SMP161" s="149"/>
      <c r="SMQ161" s="122"/>
      <c r="SMR161" s="142"/>
      <c r="SMS161" s="143"/>
      <c r="SMT161" s="144"/>
      <c r="SMU161" s="145"/>
      <c r="SMV161" s="146"/>
      <c r="SMW161" s="147"/>
      <c r="SMX161" s="148"/>
      <c r="SMY161" s="148"/>
      <c r="SMZ161" s="148"/>
      <c r="SNA161" s="149"/>
      <c r="SNB161" s="122"/>
      <c r="SNC161" s="142"/>
      <c r="SND161" s="143"/>
      <c r="SNE161" s="144"/>
      <c r="SNF161" s="145"/>
      <c r="SNG161" s="146"/>
      <c r="SNH161" s="147"/>
      <c r="SNI161" s="148"/>
      <c r="SNJ161" s="148"/>
      <c r="SNK161" s="148"/>
      <c r="SNL161" s="149"/>
      <c r="SNM161" s="122"/>
      <c r="SNN161" s="142"/>
      <c r="SNO161" s="143"/>
      <c r="SNP161" s="144"/>
      <c r="SNQ161" s="145"/>
      <c r="SNR161" s="146"/>
      <c r="SNS161" s="147"/>
      <c r="SNT161" s="148"/>
      <c r="SNU161" s="148"/>
      <c r="SNV161" s="148"/>
      <c r="SNW161" s="149"/>
      <c r="SNX161" s="122"/>
      <c r="SNY161" s="142"/>
      <c r="SNZ161" s="143"/>
      <c r="SOA161" s="144"/>
      <c r="SOB161" s="145"/>
      <c r="SOC161" s="146"/>
      <c r="SOD161" s="147"/>
      <c r="SOE161" s="148"/>
      <c r="SOF161" s="148"/>
      <c r="SOG161" s="148"/>
      <c r="SOH161" s="149"/>
      <c r="SOI161" s="122"/>
      <c r="SOJ161" s="142"/>
      <c r="SOK161" s="143"/>
      <c r="SOL161" s="144"/>
      <c r="SOM161" s="145"/>
      <c r="SON161" s="146"/>
      <c r="SOO161" s="147"/>
      <c r="SOP161" s="148"/>
      <c r="SOQ161" s="148"/>
      <c r="SOR161" s="148"/>
      <c r="SOS161" s="149"/>
      <c r="SOT161" s="122"/>
      <c r="SOU161" s="142"/>
      <c r="SOV161" s="143"/>
      <c r="SOW161" s="144"/>
      <c r="SOX161" s="145"/>
      <c r="SOY161" s="146"/>
      <c r="SOZ161" s="147"/>
      <c r="SPA161" s="148"/>
      <c r="SPB161" s="148"/>
      <c r="SPC161" s="148"/>
      <c r="SPD161" s="149"/>
      <c r="SPE161" s="122"/>
      <c r="SPF161" s="142"/>
      <c r="SPG161" s="143"/>
      <c r="SPH161" s="144"/>
      <c r="SPI161" s="145"/>
      <c r="SPJ161" s="146"/>
      <c r="SPK161" s="147"/>
      <c r="SPL161" s="148"/>
      <c r="SPM161" s="148"/>
      <c r="SPN161" s="148"/>
      <c r="SPO161" s="149"/>
      <c r="SPP161" s="122"/>
      <c r="SPQ161" s="142"/>
      <c r="SPR161" s="143"/>
      <c r="SPS161" s="144"/>
      <c r="SPT161" s="145"/>
      <c r="SPU161" s="146"/>
      <c r="SPV161" s="147"/>
      <c r="SPW161" s="148"/>
      <c r="SPX161" s="148"/>
      <c r="SPY161" s="148"/>
      <c r="SPZ161" s="149"/>
      <c r="SQA161" s="122"/>
      <c r="SQB161" s="142"/>
      <c r="SQC161" s="143"/>
      <c r="SQD161" s="144"/>
      <c r="SQE161" s="145"/>
      <c r="SQF161" s="146"/>
      <c r="SQG161" s="147"/>
      <c r="SQH161" s="148"/>
      <c r="SQI161" s="148"/>
      <c r="SQJ161" s="148"/>
      <c r="SQK161" s="149"/>
      <c r="SQL161" s="122"/>
      <c r="SQM161" s="142"/>
      <c r="SQN161" s="143"/>
      <c r="SQO161" s="144"/>
      <c r="SQP161" s="145"/>
      <c r="SQQ161" s="146"/>
      <c r="SQR161" s="147"/>
      <c r="SQS161" s="148"/>
      <c r="SQT161" s="148"/>
      <c r="SQU161" s="148"/>
      <c r="SQV161" s="149"/>
      <c r="SQW161" s="122"/>
      <c r="SQX161" s="142"/>
      <c r="SQY161" s="143"/>
      <c r="SQZ161" s="144"/>
      <c r="SRA161" s="145"/>
      <c r="SRB161" s="146"/>
      <c r="SRC161" s="147"/>
      <c r="SRD161" s="148"/>
      <c r="SRE161" s="148"/>
      <c r="SRF161" s="148"/>
      <c r="SRG161" s="149"/>
      <c r="SRH161" s="122"/>
      <c r="SRI161" s="142"/>
      <c r="SRJ161" s="143"/>
      <c r="SRK161" s="144"/>
      <c r="SRL161" s="145"/>
      <c r="SRM161" s="146"/>
      <c r="SRN161" s="147"/>
      <c r="SRO161" s="148"/>
      <c r="SRP161" s="148"/>
      <c r="SRQ161" s="148"/>
      <c r="SRR161" s="149"/>
      <c r="SRS161" s="122"/>
      <c r="SRT161" s="142"/>
      <c r="SRU161" s="143"/>
      <c r="SRV161" s="144"/>
      <c r="SRW161" s="145"/>
      <c r="SRX161" s="146"/>
      <c r="SRY161" s="147"/>
      <c r="SRZ161" s="148"/>
      <c r="SSA161" s="148"/>
      <c r="SSB161" s="148"/>
      <c r="SSC161" s="149"/>
      <c r="SSD161" s="122"/>
      <c r="SSE161" s="142"/>
      <c r="SSF161" s="143"/>
      <c r="SSG161" s="144"/>
      <c r="SSH161" s="145"/>
      <c r="SSI161" s="146"/>
      <c r="SSJ161" s="147"/>
      <c r="SSK161" s="148"/>
      <c r="SSL161" s="148"/>
      <c r="SSM161" s="148"/>
      <c r="SSN161" s="149"/>
      <c r="SSO161" s="122"/>
      <c r="SSP161" s="142"/>
      <c r="SSQ161" s="143"/>
      <c r="SSR161" s="144"/>
      <c r="SSS161" s="145"/>
      <c r="SST161" s="146"/>
      <c r="SSU161" s="147"/>
      <c r="SSV161" s="148"/>
      <c r="SSW161" s="148"/>
      <c r="SSX161" s="148"/>
      <c r="SSY161" s="149"/>
      <c r="SSZ161" s="122"/>
      <c r="STA161" s="142"/>
      <c r="STB161" s="143"/>
      <c r="STC161" s="144"/>
      <c r="STD161" s="145"/>
      <c r="STE161" s="146"/>
      <c r="STF161" s="147"/>
      <c r="STG161" s="148"/>
      <c r="STH161" s="148"/>
      <c r="STI161" s="148"/>
      <c r="STJ161" s="149"/>
      <c r="STK161" s="122"/>
      <c r="STL161" s="142"/>
      <c r="STM161" s="143"/>
      <c r="STN161" s="144"/>
      <c r="STO161" s="145"/>
      <c r="STP161" s="146"/>
      <c r="STQ161" s="147"/>
      <c r="STR161" s="148"/>
      <c r="STS161" s="148"/>
      <c r="STT161" s="148"/>
      <c r="STU161" s="149"/>
      <c r="STV161" s="122"/>
      <c r="STW161" s="142"/>
      <c r="STX161" s="143"/>
      <c r="STY161" s="144"/>
      <c r="STZ161" s="145"/>
      <c r="SUA161" s="146"/>
      <c r="SUB161" s="147"/>
      <c r="SUC161" s="148"/>
      <c r="SUD161" s="148"/>
      <c r="SUE161" s="148"/>
      <c r="SUF161" s="149"/>
      <c r="SUG161" s="122"/>
      <c r="SUH161" s="142"/>
      <c r="SUI161" s="143"/>
      <c r="SUJ161" s="144"/>
      <c r="SUK161" s="145"/>
      <c r="SUL161" s="146"/>
      <c r="SUM161" s="147"/>
      <c r="SUN161" s="148"/>
      <c r="SUO161" s="148"/>
      <c r="SUP161" s="148"/>
      <c r="SUQ161" s="149"/>
      <c r="SUR161" s="122"/>
      <c r="SUS161" s="142"/>
      <c r="SUT161" s="143"/>
      <c r="SUU161" s="144"/>
      <c r="SUV161" s="145"/>
      <c r="SUW161" s="146"/>
      <c r="SUX161" s="147"/>
      <c r="SUY161" s="148"/>
      <c r="SUZ161" s="148"/>
      <c r="SVA161" s="148"/>
      <c r="SVB161" s="149"/>
      <c r="SVC161" s="122"/>
      <c r="SVD161" s="142"/>
      <c r="SVE161" s="143"/>
      <c r="SVF161" s="144"/>
      <c r="SVG161" s="145"/>
      <c r="SVH161" s="146"/>
      <c r="SVI161" s="147"/>
      <c r="SVJ161" s="148"/>
      <c r="SVK161" s="148"/>
      <c r="SVL161" s="148"/>
      <c r="SVM161" s="149"/>
      <c r="SVN161" s="122"/>
      <c r="SVO161" s="142"/>
      <c r="SVP161" s="143"/>
      <c r="SVQ161" s="144"/>
      <c r="SVR161" s="145"/>
      <c r="SVS161" s="146"/>
      <c r="SVT161" s="147"/>
      <c r="SVU161" s="148"/>
      <c r="SVV161" s="148"/>
      <c r="SVW161" s="148"/>
      <c r="SVX161" s="149"/>
      <c r="SVY161" s="122"/>
      <c r="SVZ161" s="142"/>
      <c r="SWA161" s="143"/>
      <c r="SWB161" s="144"/>
      <c r="SWC161" s="145"/>
      <c r="SWD161" s="146"/>
      <c r="SWE161" s="147"/>
      <c r="SWF161" s="148"/>
      <c r="SWG161" s="148"/>
      <c r="SWH161" s="148"/>
      <c r="SWI161" s="149"/>
      <c r="SWJ161" s="122"/>
      <c r="SWK161" s="142"/>
      <c r="SWL161" s="143"/>
      <c r="SWM161" s="144"/>
      <c r="SWN161" s="145"/>
      <c r="SWO161" s="146"/>
      <c r="SWP161" s="147"/>
      <c r="SWQ161" s="148"/>
      <c r="SWR161" s="148"/>
      <c r="SWS161" s="148"/>
      <c r="SWT161" s="149"/>
      <c r="SWU161" s="122"/>
      <c r="SWV161" s="142"/>
      <c r="SWW161" s="143"/>
      <c r="SWX161" s="144"/>
      <c r="SWY161" s="145"/>
      <c r="SWZ161" s="146"/>
      <c r="SXA161" s="147"/>
      <c r="SXB161" s="148"/>
      <c r="SXC161" s="148"/>
      <c r="SXD161" s="148"/>
      <c r="SXE161" s="149"/>
      <c r="SXF161" s="122"/>
      <c r="SXG161" s="142"/>
      <c r="SXH161" s="143"/>
      <c r="SXI161" s="144"/>
      <c r="SXJ161" s="145"/>
      <c r="SXK161" s="146"/>
      <c r="SXL161" s="147"/>
      <c r="SXM161" s="148"/>
      <c r="SXN161" s="148"/>
      <c r="SXO161" s="148"/>
      <c r="SXP161" s="149"/>
      <c r="SXQ161" s="122"/>
      <c r="SXR161" s="142"/>
      <c r="SXS161" s="143"/>
      <c r="SXT161" s="144"/>
      <c r="SXU161" s="145"/>
      <c r="SXV161" s="146"/>
      <c r="SXW161" s="147"/>
      <c r="SXX161" s="148"/>
      <c r="SXY161" s="148"/>
      <c r="SXZ161" s="148"/>
      <c r="SYA161" s="149"/>
      <c r="SYB161" s="122"/>
      <c r="SYC161" s="142"/>
      <c r="SYD161" s="143"/>
      <c r="SYE161" s="144"/>
      <c r="SYF161" s="145"/>
      <c r="SYG161" s="146"/>
      <c r="SYH161" s="147"/>
      <c r="SYI161" s="148"/>
      <c r="SYJ161" s="148"/>
      <c r="SYK161" s="148"/>
      <c r="SYL161" s="149"/>
      <c r="SYM161" s="122"/>
      <c r="SYN161" s="142"/>
      <c r="SYO161" s="143"/>
      <c r="SYP161" s="144"/>
      <c r="SYQ161" s="145"/>
      <c r="SYR161" s="146"/>
      <c r="SYS161" s="147"/>
      <c r="SYT161" s="148"/>
      <c r="SYU161" s="148"/>
      <c r="SYV161" s="148"/>
      <c r="SYW161" s="149"/>
      <c r="SYX161" s="122"/>
      <c r="SYY161" s="142"/>
      <c r="SYZ161" s="143"/>
      <c r="SZA161" s="144"/>
      <c r="SZB161" s="145"/>
      <c r="SZC161" s="146"/>
      <c r="SZD161" s="147"/>
      <c r="SZE161" s="148"/>
      <c r="SZF161" s="148"/>
      <c r="SZG161" s="148"/>
      <c r="SZH161" s="149"/>
      <c r="SZI161" s="122"/>
      <c r="SZJ161" s="142"/>
      <c r="SZK161" s="143"/>
      <c r="SZL161" s="144"/>
      <c r="SZM161" s="145"/>
      <c r="SZN161" s="146"/>
      <c r="SZO161" s="147"/>
      <c r="SZP161" s="148"/>
      <c r="SZQ161" s="148"/>
      <c r="SZR161" s="148"/>
      <c r="SZS161" s="149"/>
      <c r="SZT161" s="122"/>
      <c r="SZU161" s="142"/>
      <c r="SZV161" s="143"/>
      <c r="SZW161" s="144"/>
      <c r="SZX161" s="145"/>
      <c r="SZY161" s="146"/>
      <c r="SZZ161" s="147"/>
      <c r="TAA161" s="148"/>
      <c r="TAB161" s="148"/>
      <c r="TAC161" s="148"/>
      <c r="TAD161" s="149"/>
      <c r="TAE161" s="122"/>
      <c r="TAF161" s="142"/>
      <c r="TAG161" s="143"/>
      <c r="TAH161" s="144"/>
      <c r="TAI161" s="145"/>
      <c r="TAJ161" s="146"/>
      <c r="TAK161" s="147"/>
      <c r="TAL161" s="148"/>
      <c r="TAM161" s="148"/>
      <c r="TAN161" s="148"/>
      <c r="TAO161" s="149"/>
      <c r="TAP161" s="122"/>
      <c r="TAQ161" s="142"/>
      <c r="TAR161" s="143"/>
      <c r="TAS161" s="144"/>
      <c r="TAT161" s="145"/>
      <c r="TAU161" s="146"/>
      <c r="TAV161" s="147"/>
      <c r="TAW161" s="148"/>
      <c r="TAX161" s="148"/>
      <c r="TAY161" s="148"/>
      <c r="TAZ161" s="149"/>
      <c r="TBA161" s="122"/>
      <c r="TBB161" s="142"/>
      <c r="TBC161" s="143"/>
      <c r="TBD161" s="144"/>
      <c r="TBE161" s="145"/>
      <c r="TBF161" s="146"/>
      <c r="TBG161" s="147"/>
      <c r="TBH161" s="148"/>
      <c r="TBI161" s="148"/>
      <c r="TBJ161" s="148"/>
      <c r="TBK161" s="149"/>
      <c r="TBL161" s="122"/>
      <c r="TBM161" s="142"/>
      <c r="TBN161" s="143"/>
      <c r="TBO161" s="144"/>
      <c r="TBP161" s="145"/>
      <c r="TBQ161" s="146"/>
      <c r="TBR161" s="147"/>
      <c r="TBS161" s="148"/>
      <c r="TBT161" s="148"/>
      <c r="TBU161" s="148"/>
      <c r="TBV161" s="149"/>
      <c r="TBW161" s="122"/>
      <c r="TBX161" s="142"/>
      <c r="TBY161" s="143"/>
      <c r="TBZ161" s="144"/>
      <c r="TCA161" s="145"/>
      <c r="TCB161" s="146"/>
      <c r="TCC161" s="147"/>
      <c r="TCD161" s="148"/>
      <c r="TCE161" s="148"/>
      <c r="TCF161" s="148"/>
      <c r="TCG161" s="149"/>
      <c r="TCH161" s="122"/>
      <c r="TCI161" s="142"/>
      <c r="TCJ161" s="143"/>
      <c r="TCK161" s="144"/>
      <c r="TCL161" s="145"/>
      <c r="TCM161" s="146"/>
      <c r="TCN161" s="147"/>
      <c r="TCO161" s="148"/>
      <c r="TCP161" s="148"/>
      <c r="TCQ161" s="148"/>
      <c r="TCR161" s="149"/>
      <c r="TCS161" s="122"/>
      <c r="TCT161" s="142"/>
      <c r="TCU161" s="143"/>
      <c r="TCV161" s="144"/>
      <c r="TCW161" s="145"/>
      <c r="TCX161" s="146"/>
      <c r="TCY161" s="147"/>
      <c r="TCZ161" s="148"/>
      <c r="TDA161" s="148"/>
      <c r="TDB161" s="148"/>
      <c r="TDC161" s="149"/>
      <c r="TDD161" s="122"/>
      <c r="TDE161" s="142"/>
      <c r="TDF161" s="143"/>
      <c r="TDG161" s="144"/>
      <c r="TDH161" s="145"/>
      <c r="TDI161" s="146"/>
      <c r="TDJ161" s="147"/>
      <c r="TDK161" s="148"/>
      <c r="TDL161" s="148"/>
      <c r="TDM161" s="148"/>
      <c r="TDN161" s="149"/>
      <c r="TDO161" s="122"/>
      <c r="TDP161" s="142"/>
      <c r="TDQ161" s="143"/>
      <c r="TDR161" s="144"/>
      <c r="TDS161" s="145"/>
      <c r="TDT161" s="146"/>
      <c r="TDU161" s="147"/>
      <c r="TDV161" s="148"/>
      <c r="TDW161" s="148"/>
      <c r="TDX161" s="148"/>
      <c r="TDY161" s="149"/>
      <c r="TDZ161" s="122"/>
      <c r="TEA161" s="142"/>
      <c r="TEB161" s="143"/>
      <c r="TEC161" s="144"/>
      <c r="TED161" s="145"/>
      <c r="TEE161" s="146"/>
      <c r="TEF161" s="147"/>
      <c r="TEG161" s="148"/>
      <c r="TEH161" s="148"/>
      <c r="TEI161" s="148"/>
      <c r="TEJ161" s="149"/>
      <c r="TEK161" s="122"/>
      <c r="TEL161" s="142"/>
      <c r="TEM161" s="143"/>
      <c r="TEN161" s="144"/>
      <c r="TEO161" s="145"/>
      <c r="TEP161" s="146"/>
      <c r="TEQ161" s="147"/>
      <c r="TER161" s="148"/>
      <c r="TES161" s="148"/>
      <c r="TET161" s="148"/>
      <c r="TEU161" s="149"/>
      <c r="TEV161" s="122"/>
      <c r="TEW161" s="142"/>
      <c r="TEX161" s="143"/>
      <c r="TEY161" s="144"/>
      <c r="TEZ161" s="145"/>
      <c r="TFA161" s="146"/>
      <c r="TFB161" s="147"/>
      <c r="TFC161" s="148"/>
      <c r="TFD161" s="148"/>
      <c r="TFE161" s="148"/>
      <c r="TFF161" s="149"/>
      <c r="TFG161" s="122"/>
      <c r="TFH161" s="142"/>
      <c r="TFI161" s="143"/>
      <c r="TFJ161" s="144"/>
      <c r="TFK161" s="145"/>
      <c r="TFL161" s="146"/>
      <c r="TFM161" s="147"/>
      <c r="TFN161" s="148"/>
      <c r="TFO161" s="148"/>
      <c r="TFP161" s="148"/>
      <c r="TFQ161" s="149"/>
      <c r="TFR161" s="122"/>
      <c r="TFS161" s="142"/>
      <c r="TFT161" s="143"/>
      <c r="TFU161" s="144"/>
      <c r="TFV161" s="145"/>
      <c r="TFW161" s="146"/>
      <c r="TFX161" s="147"/>
      <c r="TFY161" s="148"/>
      <c r="TFZ161" s="148"/>
      <c r="TGA161" s="148"/>
      <c r="TGB161" s="149"/>
      <c r="TGC161" s="122"/>
      <c r="TGD161" s="142"/>
      <c r="TGE161" s="143"/>
      <c r="TGF161" s="144"/>
      <c r="TGG161" s="145"/>
      <c r="TGH161" s="146"/>
      <c r="TGI161" s="147"/>
      <c r="TGJ161" s="148"/>
      <c r="TGK161" s="148"/>
      <c r="TGL161" s="148"/>
      <c r="TGM161" s="149"/>
      <c r="TGN161" s="122"/>
      <c r="TGO161" s="142"/>
      <c r="TGP161" s="143"/>
      <c r="TGQ161" s="144"/>
      <c r="TGR161" s="145"/>
      <c r="TGS161" s="146"/>
      <c r="TGT161" s="147"/>
      <c r="TGU161" s="148"/>
      <c r="TGV161" s="148"/>
      <c r="TGW161" s="148"/>
      <c r="TGX161" s="149"/>
      <c r="TGY161" s="122"/>
      <c r="TGZ161" s="142"/>
      <c r="THA161" s="143"/>
      <c r="THB161" s="144"/>
      <c r="THC161" s="145"/>
      <c r="THD161" s="146"/>
      <c r="THE161" s="147"/>
      <c r="THF161" s="148"/>
      <c r="THG161" s="148"/>
      <c r="THH161" s="148"/>
      <c r="THI161" s="149"/>
      <c r="THJ161" s="122"/>
      <c r="THK161" s="142"/>
      <c r="THL161" s="143"/>
      <c r="THM161" s="144"/>
      <c r="THN161" s="145"/>
      <c r="THO161" s="146"/>
      <c r="THP161" s="147"/>
      <c r="THQ161" s="148"/>
      <c r="THR161" s="148"/>
      <c r="THS161" s="148"/>
      <c r="THT161" s="149"/>
      <c r="THU161" s="122"/>
      <c r="THV161" s="142"/>
      <c r="THW161" s="143"/>
      <c r="THX161" s="144"/>
      <c r="THY161" s="145"/>
      <c r="THZ161" s="146"/>
      <c r="TIA161" s="147"/>
      <c r="TIB161" s="148"/>
      <c r="TIC161" s="148"/>
      <c r="TID161" s="148"/>
      <c r="TIE161" s="149"/>
      <c r="TIF161" s="122"/>
      <c r="TIG161" s="142"/>
      <c r="TIH161" s="143"/>
      <c r="TII161" s="144"/>
      <c r="TIJ161" s="145"/>
      <c r="TIK161" s="146"/>
      <c r="TIL161" s="147"/>
      <c r="TIM161" s="148"/>
      <c r="TIN161" s="148"/>
      <c r="TIO161" s="148"/>
      <c r="TIP161" s="149"/>
      <c r="TIQ161" s="122"/>
      <c r="TIR161" s="142"/>
      <c r="TIS161" s="143"/>
      <c r="TIT161" s="144"/>
      <c r="TIU161" s="145"/>
      <c r="TIV161" s="146"/>
      <c r="TIW161" s="147"/>
      <c r="TIX161" s="148"/>
      <c r="TIY161" s="148"/>
      <c r="TIZ161" s="148"/>
      <c r="TJA161" s="149"/>
      <c r="TJB161" s="122"/>
      <c r="TJC161" s="142"/>
      <c r="TJD161" s="143"/>
      <c r="TJE161" s="144"/>
      <c r="TJF161" s="145"/>
      <c r="TJG161" s="146"/>
      <c r="TJH161" s="147"/>
      <c r="TJI161" s="148"/>
      <c r="TJJ161" s="148"/>
      <c r="TJK161" s="148"/>
      <c r="TJL161" s="149"/>
      <c r="TJM161" s="122"/>
      <c r="TJN161" s="142"/>
      <c r="TJO161" s="143"/>
      <c r="TJP161" s="144"/>
      <c r="TJQ161" s="145"/>
      <c r="TJR161" s="146"/>
      <c r="TJS161" s="147"/>
      <c r="TJT161" s="148"/>
      <c r="TJU161" s="148"/>
      <c r="TJV161" s="148"/>
      <c r="TJW161" s="149"/>
      <c r="TJX161" s="122"/>
      <c r="TJY161" s="142"/>
      <c r="TJZ161" s="143"/>
      <c r="TKA161" s="144"/>
      <c r="TKB161" s="145"/>
      <c r="TKC161" s="146"/>
      <c r="TKD161" s="147"/>
      <c r="TKE161" s="148"/>
      <c r="TKF161" s="148"/>
      <c r="TKG161" s="148"/>
      <c r="TKH161" s="149"/>
      <c r="TKI161" s="122"/>
      <c r="TKJ161" s="142"/>
      <c r="TKK161" s="143"/>
      <c r="TKL161" s="144"/>
      <c r="TKM161" s="145"/>
      <c r="TKN161" s="146"/>
      <c r="TKO161" s="147"/>
      <c r="TKP161" s="148"/>
      <c r="TKQ161" s="148"/>
      <c r="TKR161" s="148"/>
      <c r="TKS161" s="149"/>
      <c r="TKT161" s="122"/>
      <c r="TKU161" s="142"/>
      <c r="TKV161" s="143"/>
      <c r="TKW161" s="144"/>
      <c r="TKX161" s="145"/>
      <c r="TKY161" s="146"/>
      <c r="TKZ161" s="147"/>
      <c r="TLA161" s="148"/>
      <c r="TLB161" s="148"/>
      <c r="TLC161" s="148"/>
      <c r="TLD161" s="149"/>
      <c r="TLE161" s="122"/>
      <c r="TLF161" s="142"/>
      <c r="TLG161" s="143"/>
      <c r="TLH161" s="144"/>
      <c r="TLI161" s="145"/>
      <c r="TLJ161" s="146"/>
      <c r="TLK161" s="147"/>
      <c r="TLL161" s="148"/>
      <c r="TLM161" s="148"/>
      <c r="TLN161" s="148"/>
      <c r="TLO161" s="149"/>
      <c r="TLP161" s="122"/>
      <c r="TLQ161" s="142"/>
      <c r="TLR161" s="143"/>
      <c r="TLS161" s="144"/>
      <c r="TLT161" s="145"/>
      <c r="TLU161" s="146"/>
      <c r="TLV161" s="147"/>
      <c r="TLW161" s="148"/>
      <c r="TLX161" s="148"/>
      <c r="TLY161" s="148"/>
      <c r="TLZ161" s="149"/>
      <c r="TMA161" s="122"/>
      <c r="TMB161" s="142"/>
      <c r="TMC161" s="143"/>
      <c r="TMD161" s="144"/>
      <c r="TME161" s="145"/>
      <c r="TMF161" s="146"/>
      <c r="TMG161" s="147"/>
      <c r="TMH161" s="148"/>
      <c r="TMI161" s="148"/>
      <c r="TMJ161" s="148"/>
      <c r="TMK161" s="149"/>
      <c r="TML161" s="122"/>
      <c r="TMM161" s="142"/>
      <c r="TMN161" s="143"/>
      <c r="TMO161" s="144"/>
      <c r="TMP161" s="145"/>
      <c r="TMQ161" s="146"/>
      <c r="TMR161" s="147"/>
      <c r="TMS161" s="148"/>
      <c r="TMT161" s="148"/>
      <c r="TMU161" s="148"/>
      <c r="TMV161" s="149"/>
      <c r="TMW161" s="122"/>
      <c r="TMX161" s="142"/>
      <c r="TMY161" s="143"/>
      <c r="TMZ161" s="144"/>
      <c r="TNA161" s="145"/>
      <c r="TNB161" s="146"/>
      <c r="TNC161" s="147"/>
      <c r="TND161" s="148"/>
      <c r="TNE161" s="148"/>
      <c r="TNF161" s="148"/>
      <c r="TNG161" s="149"/>
      <c r="TNH161" s="122"/>
      <c r="TNI161" s="142"/>
      <c r="TNJ161" s="143"/>
      <c r="TNK161" s="144"/>
      <c r="TNL161" s="145"/>
      <c r="TNM161" s="146"/>
      <c r="TNN161" s="147"/>
      <c r="TNO161" s="148"/>
      <c r="TNP161" s="148"/>
      <c r="TNQ161" s="148"/>
      <c r="TNR161" s="149"/>
      <c r="TNS161" s="122"/>
      <c r="TNT161" s="142"/>
      <c r="TNU161" s="143"/>
      <c r="TNV161" s="144"/>
      <c r="TNW161" s="145"/>
      <c r="TNX161" s="146"/>
      <c r="TNY161" s="147"/>
      <c r="TNZ161" s="148"/>
      <c r="TOA161" s="148"/>
      <c r="TOB161" s="148"/>
      <c r="TOC161" s="149"/>
      <c r="TOD161" s="122"/>
      <c r="TOE161" s="142"/>
      <c r="TOF161" s="143"/>
      <c r="TOG161" s="144"/>
      <c r="TOH161" s="145"/>
      <c r="TOI161" s="146"/>
      <c r="TOJ161" s="147"/>
      <c r="TOK161" s="148"/>
      <c r="TOL161" s="148"/>
      <c r="TOM161" s="148"/>
      <c r="TON161" s="149"/>
      <c r="TOO161" s="122"/>
      <c r="TOP161" s="142"/>
      <c r="TOQ161" s="143"/>
      <c r="TOR161" s="144"/>
      <c r="TOS161" s="145"/>
      <c r="TOT161" s="146"/>
      <c r="TOU161" s="147"/>
      <c r="TOV161" s="148"/>
      <c r="TOW161" s="148"/>
      <c r="TOX161" s="148"/>
      <c r="TOY161" s="149"/>
      <c r="TOZ161" s="122"/>
      <c r="TPA161" s="142"/>
      <c r="TPB161" s="143"/>
      <c r="TPC161" s="144"/>
      <c r="TPD161" s="145"/>
      <c r="TPE161" s="146"/>
      <c r="TPF161" s="147"/>
      <c r="TPG161" s="148"/>
      <c r="TPH161" s="148"/>
      <c r="TPI161" s="148"/>
      <c r="TPJ161" s="149"/>
      <c r="TPK161" s="122"/>
      <c r="TPL161" s="142"/>
      <c r="TPM161" s="143"/>
      <c r="TPN161" s="144"/>
      <c r="TPO161" s="145"/>
      <c r="TPP161" s="146"/>
      <c r="TPQ161" s="147"/>
      <c r="TPR161" s="148"/>
      <c r="TPS161" s="148"/>
      <c r="TPT161" s="148"/>
      <c r="TPU161" s="149"/>
      <c r="TPV161" s="122"/>
      <c r="TPW161" s="142"/>
      <c r="TPX161" s="143"/>
      <c r="TPY161" s="144"/>
      <c r="TPZ161" s="145"/>
      <c r="TQA161" s="146"/>
      <c r="TQB161" s="147"/>
      <c r="TQC161" s="148"/>
      <c r="TQD161" s="148"/>
      <c r="TQE161" s="148"/>
      <c r="TQF161" s="149"/>
      <c r="TQG161" s="122"/>
      <c r="TQH161" s="142"/>
      <c r="TQI161" s="143"/>
      <c r="TQJ161" s="144"/>
      <c r="TQK161" s="145"/>
      <c r="TQL161" s="146"/>
      <c r="TQM161" s="147"/>
      <c r="TQN161" s="148"/>
      <c r="TQO161" s="148"/>
      <c r="TQP161" s="148"/>
      <c r="TQQ161" s="149"/>
      <c r="TQR161" s="122"/>
      <c r="TQS161" s="142"/>
      <c r="TQT161" s="143"/>
      <c r="TQU161" s="144"/>
      <c r="TQV161" s="145"/>
      <c r="TQW161" s="146"/>
      <c r="TQX161" s="147"/>
      <c r="TQY161" s="148"/>
      <c r="TQZ161" s="148"/>
      <c r="TRA161" s="148"/>
      <c r="TRB161" s="149"/>
      <c r="TRC161" s="122"/>
      <c r="TRD161" s="142"/>
      <c r="TRE161" s="143"/>
      <c r="TRF161" s="144"/>
      <c r="TRG161" s="145"/>
      <c r="TRH161" s="146"/>
      <c r="TRI161" s="147"/>
      <c r="TRJ161" s="148"/>
      <c r="TRK161" s="148"/>
      <c r="TRL161" s="148"/>
      <c r="TRM161" s="149"/>
      <c r="TRN161" s="122"/>
      <c r="TRO161" s="142"/>
      <c r="TRP161" s="143"/>
      <c r="TRQ161" s="144"/>
      <c r="TRR161" s="145"/>
      <c r="TRS161" s="146"/>
      <c r="TRT161" s="147"/>
      <c r="TRU161" s="148"/>
      <c r="TRV161" s="148"/>
      <c r="TRW161" s="148"/>
      <c r="TRX161" s="149"/>
      <c r="TRY161" s="122"/>
      <c r="TRZ161" s="142"/>
      <c r="TSA161" s="143"/>
      <c r="TSB161" s="144"/>
      <c r="TSC161" s="145"/>
      <c r="TSD161" s="146"/>
      <c r="TSE161" s="147"/>
      <c r="TSF161" s="148"/>
      <c r="TSG161" s="148"/>
      <c r="TSH161" s="148"/>
      <c r="TSI161" s="149"/>
      <c r="TSJ161" s="122"/>
      <c r="TSK161" s="142"/>
      <c r="TSL161" s="143"/>
      <c r="TSM161" s="144"/>
      <c r="TSN161" s="145"/>
      <c r="TSO161" s="146"/>
      <c r="TSP161" s="147"/>
      <c r="TSQ161" s="148"/>
      <c r="TSR161" s="148"/>
      <c r="TSS161" s="148"/>
      <c r="TST161" s="149"/>
      <c r="TSU161" s="122"/>
      <c r="TSV161" s="142"/>
      <c r="TSW161" s="143"/>
      <c r="TSX161" s="144"/>
      <c r="TSY161" s="145"/>
      <c r="TSZ161" s="146"/>
      <c r="TTA161" s="147"/>
      <c r="TTB161" s="148"/>
      <c r="TTC161" s="148"/>
      <c r="TTD161" s="148"/>
      <c r="TTE161" s="149"/>
      <c r="TTF161" s="122"/>
      <c r="TTG161" s="142"/>
      <c r="TTH161" s="143"/>
      <c r="TTI161" s="144"/>
      <c r="TTJ161" s="145"/>
      <c r="TTK161" s="146"/>
      <c r="TTL161" s="147"/>
      <c r="TTM161" s="148"/>
      <c r="TTN161" s="148"/>
      <c r="TTO161" s="148"/>
      <c r="TTP161" s="149"/>
      <c r="TTQ161" s="122"/>
      <c r="TTR161" s="142"/>
      <c r="TTS161" s="143"/>
      <c r="TTT161" s="144"/>
      <c r="TTU161" s="145"/>
      <c r="TTV161" s="146"/>
      <c r="TTW161" s="147"/>
      <c r="TTX161" s="148"/>
      <c r="TTY161" s="148"/>
      <c r="TTZ161" s="148"/>
      <c r="TUA161" s="149"/>
      <c r="TUB161" s="122"/>
      <c r="TUC161" s="142"/>
      <c r="TUD161" s="143"/>
      <c r="TUE161" s="144"/>
      <c r="TUF161" s="145"/>
      <c r="TUG161" s="146"/>
      <c r="TUH161" s="147"/>
      <c r="TUI161" s="148"/>
      <c r="TUJ161" s="148"/>
      <c r="TUK161" s="148"/>
      <c r="TUL161" s="149"/>
      <c r="TUM161" s="122"/>
      <c r="TUN161" s="142"/>
      <c r="TUO161" s="143"/>
      <c r="TUP161" s="144"/>
      <c r="TUQ161" s="145"/>
      <c r="TUR161" s="146"/>
      <c r="TUS161" s="147"/>
      <c r="TUT161" s="148"/>
      <c r="TUU161" s="148"/>
      <c r="TUV161" s="148"/>
      <c r="TUW161" s="149"/>
      <c r="TUX161" s="122"/>
      <c r="TUY161" s="142"/>
      <c r="TUZ161" s="143"/>
      <c r="TVA161" s="144"/>
      <c r="TVB161" s="145"/>
      <c r="TVC161" s="146"/>
      <c r="TVD161" s="147"/>
      <c r="TVE161" s="148"/>
      <c r="TVF161" s="148"/>
      <c r="TVG161" s="148"/>
      <c r="TVH161" s="149"/>
      <c r="TVI161" s="122"/>
      <c r="TVJ161" s="142"/>
      <c r="TVK161" s="143"/>
      <c r="TVL161" s="144"/>
      <c r="TVM161" s="145"/>
      <c r="TVN161" s="146"/>
      <c r="TVO161" s="147"/>
      <c r="TVP161" s="148"/>
      <c r="TVQ161" s="148"/>
      <c r="TVR161" s="148"/>
      <c r="TVS161" s="149"/>
      <c r="TVT161" s="122"/>
      <c r="TVU161" s="142"/>
      <c r="TVV161" s="143"/>
      <c r="TVW161" s="144"/>
      <c r="TVX161" s="145"/>
      <c r="TVY161" s="146"/>
      <c r="TVZ161" s="147"/>
      <c r="TWA161" s="148"/>
      <c r="TWB161" s="148"/>
      <c r="TWC161" s="148"/>
      <c r="TWD161" s="149"/>
      <c r="TWE161" s="122"/>
      <c r="TWF161" s="142"/>
      <c r="TWG161" s="143"/>
      <c r="TWH161" s="144"/>
      <c r="TWI161" s="145"/>
      <c r="TWJ161" s="146"/>
      <c r="TWK161" s="147"/>
      <c r="TWL161" s="148"/>
      <c r="TWM161" s="148"/>
      <c r="TWN161" s="148"/>
      <c r="TWO161" s="149"/>
      <c r="TWP161" s="122"/>
      <c r="TWQ161" s="142"/>
      <c r="TWR161" s="143"/>
      <c r="TWS161" s="144"/>
      <c r="TWT161" s="145"/>
      <c r="TWU161" s="146"/>
      <c r="TWV161" s="147"/>
      <c r="TWW161" s="148"/>
      <c r="TWX161" s="148"/>
      <c r="TWY161" s="148"/>
      <c r="TWZ161" s="149"/>
      <c r="TXA161" s="122"/>
      <c r="TXB161" s="142"/>
      <c r="TXC161" s="143"/>
      <c r="TXD161" s="144"/>
      <c r="TXE161" s="145"/>
      <c r="TXF161" s="146"/>
      <c r="TXG161" s="147"/>
      <c r="TXH161" s="148"/>
      <c r="TXI161" s="148"/>
      <c r="TXJ161" s="148"/>
      <c r="TXK161" s="149"/>
      <c r="TXL161" s="122"/>
      <c r="TXM161" s="142"/>
      <c r="TXN161" s="143"/>
      <c r="TXO161" s="144"/>
      <c r="TXP161" s="145"/>
      <c r="TXQ161" s="146"/>
      <c r="TXR161" s="147"/>
      <c r="TXS161" s="148"/>
      <c r="TXT161" s="148"/>
      <c r="TXU161" s="148"/>
      <c r="TXV161" s="149"/>
      <c r="TXW161" s="122"/>
      <c r="TXX161" s="142"/>
      <c r="TXY161" s="143"/>
      <c r="TXZ161" s="144"/>
      <c r="TYA161" s="145"/>
      <c r="TYB161" s="146"/>
      <c r="TYC161" s="147"/>
      <c r="TYD161" s="148"/>
      <c r="TYE161" s="148"/>
      <c r="TYF161" s="148"/>
      <c r="TYG161" s="149"/>
      <c r="TYH161" s="122"/>
      <c r="TYI161" s="142"/>
      <c r="TYJ161" s="143"/>
      <c r="TYK161" s="144"/>
      <c r="TYL161" s="145"/>
      <c r="TYM161" s="146"/>
      <c r="TYN161" s="147"/>
      <c r="TYO161" s="148"/>
      <c r="TYP161" s="148"/>
      <c r="TYQ161" s="148"/>
      <c r="TYR161" s="149"/>
      <c r="TYS161" s="122"/>
      <c r="TYT161" s="142"/>
      <c r="TYU161" s="143"/>
      <c r="TYV161" s="144"/>
      <c r="TYW161" s="145"/>
      <c r="TYX161" s="146"/>
      <c r="TYY161" s="147"/>
      <c r="TYZ161" s="148"/>
      <c r="TZA161" s="148"/>
      <c r="TZB161" s="148"/>
      <c r="TZC161" s="149"/>
      <c r="TZD161" s="122"/>
      <c r="TZE161" s="142"/>
      <c r="TZF161" s="143"/>
      <c r="TZG161" s="144"/>
      <c r="TZH161" s="145"/>
      <c r="TZI161" s="146"/>
      <c r="TZJ161" s="147"/>
      <c r="TZK161" s="148"/>
      <c r="TZL161" s="148"/>
      <c r="TZM161" s="148"/>
      <c r="TZN161" s="149"/>
      <c r="TZO161" s="122"/>
      <c r="TZP161" s="142"/>
      <c r="TZQ161" s="143"/>
      <c r="TZR161" s="144"/>
      <c r="TZS161" s="145"/>
      <c r="TZT161" s="146"/>
      <c r="TZU161" s="147"/>
      <c r="TZV161" s="148"/>
      <c r="TZW161" s="148"/>
      <c r="TZX161" s="148"/>
      <c r="TZY161" s="149"/>
      <c r="TZZ161" s="122"/>
      <c r="UAA161" s="142"/>
      <c r="UAB161" s="143"/>
      <c r="UAC161" s="144"/>
      <c r="UAD161" s="145"/>
      <c r="UAE161" s="146"/>
      <c r="UAF161" s="147"/>
      <c r="UAG161" s="148"/>
      <c r="UAH161" s="148"/>
      <c r="UAI161" s="148"/>
      <c r="UAJ161" s="149"/>
      <c r="UAK161" s="122"/>
      <c r="UAL161" s="142"/>
      <c r="UAM161" s="143"/>
      <c r="UAN161" s="144"/>
      <c r="UAO161" s="145"/>
      <c r="UAP161" s="146"/>
      <c r="UAQ161" s="147"/>
      <c r="UAR161" s="148"/>
      <c r="UAS161" s="148"/>
      <c r="UAT161" s="148"/>
      <c r="UAU161" s="149"/>
      <c r="UAV161" s="122"/>
      <c r="UAW161" s="142"/>
      <c r="UAX161" s="143"/>
      <c r="UAY161" s="144"/>
      <c r="UAZ161" s="145"/>
      <c r="UBA161" s="146"/>
      <c r="UBB161" s="147"/>
      <c r="UBC161" s="148"/>
      <c r="UBD161" s="148"/>
      <c r="UBE161" s="148"/>
      <c r="UBF161" s="149"/>
      <c r="UBG161" s="122"/>
      <c r="UBH161" s="142"/>
      <c r="UBI161" s="143"/>
      <c r="UBJ161" s="144"/>
      <c r="UBK161" s="145"/>
      <c r="UBL161" s="146"/>
      <c r="UBM161" s="147"/>
      <c r="UBN161" s="148"/>
      <c r="UBO161" s="148"/>
      <c r="UBP161" s="148"/>
      <c r="UBQ161" s="149"/>
      <c r="UBR161" s="122"/>
      <c r="UBS161" s="142"/>
      <c r="UBT161" s="143"/>
      <c r="UBU161" s="144"/>
      <c r="UBV161" s="145"/>
      <c r="UBW161" s="146"/>
      <c r="UBX161" s="147"/>
      <c r="UBY161" s="148"/>
      <c r="UBZ161" s="148"/>
      <c r="UCA161" s="148"/>
      <c r="UCB161" s="149"/>
      <c r="UCC161" s="122"/>
      <c r="UCD161" s="142"/>
      <c r="UCE161" s="143"/>
      <c r="UCF161" s="144"/>
      <c r="UCG161" s="145"/>
      <c r="UCH161" s="146"/>
      <c r="UCI161" s="147"/>
      <c r="UCJ161" s="148"/>
      <c r="UCK161" s="148"/>
      <c r="UCL161" s="148"/>
      <c r="UCM161" s="149"/>
      <c r="UCN161" s="122"/>
      <c r="UCO161" s="142"/>
      <c r="UCP161" s="143"/>
      <c r="UCQ161" s="144"/>
      <c r="UCR161" s="145"/>
      <c r="UCS161" s="146"/>
      <c r="UCT161" s="147"/>
      <c r="UCU161" s="148"/>
      <c r="UCV161" s="148"/>
      <c r="UCW161" s="148"/>
      <c r="UCX161" s="149"/>
      <c r="UCY161" s="122"/>
      <c r="UCZ161" s="142"/>
      <c r="UDA161" s="143"/>
      <c r="UDB161" s="144"/>
      <c r="UDC161" s="145"/>
      <c r="UDD161" s="146"/>
      <c r="UDE161" s="147"/>
      <c r="UDF161" s="148"/>
      <c r="UDG161" s="148"/>
      <c r="UDH161" s="148"/>
      <c r="UDI161" s="149"/>
      <c r="UDJ161" s="122"/>
      <c r="UDK161" s="142"/>
      <c r="UDL161" s="143"/>
      <c r="UDM161" s="144"/>
      <c r="UDN161" s="145"/>
      <c r="UDO161" s="146"/>
      <c r="UDP161" s="147"/>
      <c r="UDQ161" s="148"/>
      <c r="UDR161" s="148"/>
      <c r="UDS161" s="148"/>
      <c r="UDT161" s="149"/>
      <c r="UDU161" s="122"/>
      <c r="UDV161" s="142"/>
      <c r="UDW161" s="143"/>
      <c r="UDX161" s="144"/>
      <c r="UDY161" s="145"/>
      <c r="UDZ161" s="146"/>
      <c r="UEA161" s="147"/>
      <c r="UEB161" s="148"/>
      <c r="UEC161" s="148"/>
      <c r="UED161" s="148"/>
      <c r="UEE161" s="149"/>
      <c r="UEF161" s="122"/>
      <c r="UEG161" s="142"/>
      <c r="UEH161" s="143"/>
      <c r="UEI161" s="144"/>
      <c r="UEJ161" s="145"/>
      <c r="UEK161" s="146"/>
      <c r="UEL161" s="147"/>
      <c r="UEM161" s="148"/>
      <c r="UEN161" s="148"/>
      <c r="UEO161" s="148"/>
      <c r="UEP161" s="149"/>
      <c r="UEQ161" s="122"/>
      <c r="UER161" s="142"/>
      <c r="UES161" s="143"/>
      <c r="UET161" s="144"/>
      <c r="UEU161" s="145"/>
      <c r="UEV161" s="146"/>
      <c r="UEW161" s="147"/>
      <c r="UEX161" s="148"/>
      <c r="UEY161" s="148"/>
      <c r="UEZ161" s="148"/>
      <c r="UFA161" s="149"/>
      <c r="UFB161" s="122"/>
      <c r="UFC161" s="142"/>
      <c r="UFD161" s="143"/>
      <c r="UFE161" s="144"/>
      <c r="UFF161" s="145"/>
      <c r="UFG161" s="146"/>
      <c r="UFH161" s="147"/>
      <c r="UFI161" s="148"/>
      <c r="UFJ161" s="148"/>
      <c r="UFK161" s="148"/>
      <c r="UFL161" s="149"/>
      <c r="UFM161" s="122"/>
      <c r="UFN161" s="142"/>
      <c r="UFO161" s="143"/>
      <c r="UFP161" s="144"/>
      <c r="UFQ161" s="145"/>
      <c r="UFR161" s="146"/>
      <c r="UFS161" s="147"/>
      <c r="UFT161" s="148"/>
      <c r="UFU161" s="148"/>
      <c r="UFV161" s="148"/>
      <c r="UFW161" s="149"/>
      <c r="UFX161" s="122"/>
      <c r="UFY161" s="142"/>
      <c r="UFZ161" s="143"/>
      <c r="UGA161" s="144"/>
      <c r="UGB161" s="145"/>
      <c r="UGC161" s="146"/>
      <c r="UGD161" s="147"/>
      <c r="UGE161" s="148"/>
      <c r="UGF161" s="148"/>
      <c r="UGG161" s="148"/>
      <c r="UGH161" s="149"/>
      <c r="UGI161" s="122"/>
      <c r="UGJ161" s="142"/>
      <c r="UGK161" s="143"/>
      <c r="UGL161" s="144"/>
      <c r="UGM161" s="145"/>
      <c r="UGN161" s="146"/>
      <c r="UGO161" s="147"/>
      <c r="UGP161" s="148"/>
      <c r="UGQ161" s="148"/>
      <c r="UGR161" s="148"/>
      <c r="UGS161" s="149"/>
      <c r="UGT161" s="122"/>
      <c r="UGU161" s="142"/>
      <c r="UGV161" s="143"/>
      <c r="UGW161" s="144"/>
      <c r="UGX161" s="145"/>
      <c r="UGY161" s="146"/>
      <c r="UGZ161" s="147"/>
      <c r="UHA161" s="148"/>
      <c r="UHB161" s="148"/>
      <c r="UHC161" s="148"/>
      <c r="UHD161" s="149"/>
      <c r="UHE161" s="122"/>
      <c r="UHF161" s="142"/>
      <c r="UHG161" s="143"/>
      <c r="UHH161" s="144"/>
      <c r="UHI161" s="145"/>
      <c r="UHJ161" s="146"/>
      <c r="UHK161" s="147"/>
      <c r="UHL161" s="148"/>
      <c r="UHM161" s="148"/>
      <c r="UHN161" s="148"/>
      <c r="UHO161" s="149"/>
      <c r="UHP161" s="122"/>
      <c r="UHQ161" s="142"/>
      <c r="UHR161" s="143"/>
      <c r="UHS161" s="144"/>
      <c r="UHT161" s="145"/>
      <c r="UHU161" s="146"/>
      <c r="UHV161" s="147"/>
      <c r="UHW161" s="148"/>
      <c r="UHX161" s="148"/>
      <c r="UHY161" s="148"/>
      <c r="UHZ161" s="149"/>
      <c r="UIA161" s="122"/>
      <c r="UIB161" s="142"/>
      <c r="UIC161" s="143"/>
      <c r="UID161" s="144"/>
      <c r="UIE161" s="145"/>
      <c r="UIF161" s="146"/>
      <c r="UIG161" s="147"/>
      <c r="UIH161" s="148"/>
      <c r="UII161" s="148"/>
      <c r="UIJ161" s="148"/>
      <c r="UIK161" s="149"/>
      <c r="UIL161" s="122"/>
      <c r="UIM161" s="142"/>
      <c r="UIN161" s="143"/>
      <c r="UIO161" s="144"/>
      <c r="UIP161" s="145"/>
      <c r="UIQ161" s="146"/>
      <c r="UIR161" s="147"/>
      <c r="UIS161" s="148"/>
      <c r="UIT161" s="148"/>
      <c r="UIU161" s="148"/>
      <c r="UIV161" s="149"/>
      <c r="UIW161" s="122"/>
      <c r="UIX161" s="142"/>
      <c r="UIY161" s="143"/>
      <c r="UIZ161" s="144"/>
      <c r="UJA161" s="145"/>
      <c r="UJB161" s="146"/>
      <c r="UJC161" s="147"/>
      <c r="UJD161" s="148"/>
      <c r="UJE161" s="148"/>
      <c r="UJF161" s="148"/>
      <c r="UJG161" s="149"/>
      <c r="UJH161" s="122"/>
      <c r="UJI161" s="142"/>
      <c r="UJJ161" s="143"/>
      <c r="UJK161" s="144"/>
      <c r="UJL161" s="145"/>
      <c r="UJM161" s="146"/>
      <c r="UJN161" s="147"/>
      <c r="UJO161" s="148"/>
      <c r="UJP161" s="148"/>
      <c r="UJQ161" s="148"/>
      <c r="UJR161" s="149"/>
      <c r="UJS161" s="122"/>
      <c r="UJT161" s="142"/>
      <c r="UJU161" s="143"/>
      <c r="UJV161" s="144"/>
      <c r="UJW161" s="145"/>
      <c r="UJX161" s="146"/>
      <c r="UJY161" s="147"/>
      <c r="UJZ161" s="148"/>
      <c r="UKA161" s="148"/>
      <c r="UKB161" s="148"/>
      <c r="UKC161" s="149"/>
      <c r="UKD161" s="122"/>
      <c r="UKE161" s="142"/>
      <c r="UKF161" s="143"/>
      <c r="UKG161" s="144"/>
      <c r="UKH161" s="145"/>
      <c r="UKI161" s="146"/>
      <c r="UKJ161" s="147"/>
      <c r="UKK161" s="148"/>
      <c r="UKL161" s="148"/>
      <c r="UKM161" s="148"/>
      <c r="UKN161" s="149"/>
      <c r="UKO161" s="122"/>
      <c r="UKP161" s="142"/>
      <c r="UKQ161" s="143"/>
      <c r="UKR161" s="144"/>
      <c r="UKS161" s="145"/>
      <c r="UKT161" s="146"/>
      <c r="UKU161" s="147"/>
      <c r="UKV161" s="148"/>
      <c r="UKW161" s="148"/>
      <c r="UKX161" s="148"/>
      <c r="UKY161" s="149"/>
      <c r="UKZ161" s="122"/>
      <c r="ULA161" s="142"/>
      <c r="ULB161" s="143"/>
      <c r="ULC161" s="144"/>
      <c r="ULD161" s="145"/>
      <c r="ULE161" s="146"/>
      <c r="ULF161" s="147"/>
      <c r="ULG161" s="148"/>
      <c r="ULH161" s="148"/>
      <c r="ULI161" s="148"/>
      <c r="ULJ161" s="149"/>
      <c r="ULK161" s="122"/>
      <c r="ULL161" s="142"/>
      <c r="ULM161" s="143"/>
      <c r="ULN161" s="144"/>
      <c r="ULO161" s="145"/>
      <c r="ULP161" s="146"/>
      <c r="ULQ161" s="147"/>
      <c r="ULR161" s="148"/>
      <c r="ULS161" s="148"/>
      <c r="ULT161" s="148"/>
      <c r="ULU161" s="149"/>
      <c r="ULV161" s="122"/>
      <c r="ULW161" s="142"/>
      <c r="ULX161" s="143"/>
      <c r="ULY161" s="144"/>
      <c r="ULZ161" s="145"/>
      <c r="UMA161" s="146"/>
      <c r="UMB161" s="147"/>
      <c r="UMC161" s="148"/>
      <c r="UMD161" s="148"/>
      <c r="UME161" s="148"/>
      <c r="UMF161" s="149"/>
      <c r="UMG161" s="122"/>
      <c r="UMH161" s="142"/>
      <c r="UMI161" s="143"/>
      <c r="UMJ161" s="144"/>
      <c r="UMK161" s="145"/>
      <c r="UML161" s="146"/>
      <c r="UMM161" s="147"/>
      <c r="UMN161" s="148"/>
      <c r="UMO161" s="148"/>
      <c r="UMP161" s="148"/>
      <c r="UMQ161" s="149"/>
      <c r="UMR161" s="122"/>
      <c r="UMS161" s="142"/>
      <c r="UMT161" s="143"/>
      <c r="UMU161" s="144"/>
      <c r="UMV161" s="145"/>
      <c r="UMW161" s="146"/>
      <c r="UMX161" s="147"/>
      <c r="UMY161" s="148"/>
      <c r="UMZ161" s="148"/>
      <c r="UNA161" s="148"/>
      <c r="UNB161" s="149"/>
      <c r="UNC161" s="122"/>
      <c r="UND161" s="142"/>
      <c r="UNE161" s="143"/>
      <c r="UNF161" s="144"/>
      <c r="UNG161" s="145"/>
      <c r="UNH161" s="146"/>
      <c r="UNI161" s="147"/>
      <c r="UNJ161" s="148"/>
      <c r="UNK161" s="148"/>
      <c r="UNL161" s="148"/>
      <c r="UNM161" s="149"/>
      <c r="UNN161" s="122"/>
      <c r="UNO161" s="142"/>
      <c r="UNP161" s="143"/>
      <c r="UNQ161" s="144"/>
      <c r="UNR161" s="145"/>
      <c r="UNS161" s="146"/>
      <c r="UNT161" s="147"/>
      <c r="UNU161" s="148"/>
      <c r="UNV161" s="148"/>
      <c r="UNW161" s="148"/>
      <c r="UNX161" s="149"/>
      <c r="UNY161" s="122"/>
      <c r="UNZ161" s="142"/>
      <c r="UOA161" s="143"/>
      <c r="UOB161" s="144"/>
      <c r="UOC161" s="145"/>
      <c r="UOD161" s="146"/>
      <c r="UOE161" s="147"/>
      <c r="UOF161" s="148"/>
      <c r="UOG161" s="148"/>
      <c r="UOH161" s="148"/>
      <c r="UOI161" s="149"/>
      <c r="UOJ161" s="122"/>
      <c r="UOK161" s="142"/>
      <c r="UOL161" s="143"/>
      <c r="UOM161" s="144"/>
      <c r="UON161" s="145"/>
      <c r="UOO161" s="146"/>
      <c r="UOP161" s="147"/>
      <c r="UOQ161" s="148"/>
      <c r="UOR161" s="148"/>
      <c r="UOS161" s="148"/>
      <c r="UOT161" s="149"/>
      <c r="UOU161" s="122"/>
      <c r="UOV161" s="142"/>
      <c r="UOW161" s="143"/>
      <c r="UOX161" s="144"/>
      <c r="UOY161" s="145"/>
      <c r="UOZ161" s="146"/>
      <c r="UPA161" s="147"/>
      <c r="UPB161" s="148"/>
      <c r="UPC161" s="148"/>
      <c r="UPD161" s="148"/>
      <c r="UPE161" s="149"/>
      <c r="UPF161" s="122"/>
      <c r="UPG161" s="142"/>
      <c r="UPH161" s="143"/>
      <c r="UPI161" s="144"/>
      <c r="UPJ161" s="145"/>
      <c r="UPK161" s="146"/>
      <c r="UPL161" s="147"/>
      <c r="UPM161" s="148"/>
      <c r="UPN161" s="148"/>
      <c r="UPO161" s="148"/>
      <c r="UPP161" s="149"/>
      <c r="UPQ161" s="122"/>
      <c r="UPR161" s="142"/>
      <c r="UPS161" s="143"/>
      <c r="UPT161" s="144"/>
      <c r="UPU161" s="145"/>
      <c r="UPV161" s="146"/>
      <c r="UPW161" s="147"/>
      <c r="UPX161" s="148"/>
      <c r="UPY161" s="148"/>
      <c r="UPZ161" s="148"/>
      <c r="UQA161" s="149"/>
      <c r="UQB161" s="122"/>
      <c r="UQC161" s="142"/>
      <c r="UQD161" s="143"/>
      <c r="UQE161" s="144"/>
      <c r="UQF161" s="145"/>
      <c r="UQG161" s="146"/>
      <c r="UQH161" s="147"/>
      <c r="UQI161" s="148"/>
      <c r="UQJ161" s="148"/>
      <c r="UQK161" s="148"/>
      <c r="UQL161" s="149"/>
      <c r="UQM161" s="122"/>
      <c r="UQN161" s="142"/>
      <c r="UQO161" s="143"/>
      <c r="UQP161" s="144"/>
      <c r="UQQ161" s="145"/>
      <c r="UQR161" s="146"/>
      <c r="UQS161" s="147"/>
      <c r="UQT161" s="148"/>
      <c r="UQU161" s="148"/>
      <c r="UQV161" s="148"/>
      <c r="UQW161" s="149"/>
      <c r="UQX161" s="122"/>
      <c r="UQY161" s="142"/>
      <c r="UQZ161" s="143"/>
      <c r="URA161" s="144"/>
      <c r="URB161" s="145"/>
      <c r="URC161" s="146"/>
      <c r="URD161" s="147"/>
      <c r="URE161" s="148"/>
      <c r="URF161" s="148"/>
      <c r="URG161" s="148"/>
      <c r="URH161" s="149"/>
      <c r="URI161" s="122"/>
      <c r="URJ161" s="142"/>
      <c r="URK161" s="143"/>
      <c r="URL161" s="144"/>
      <c r="URM161" s="145"/>
      <c r="URN161" s="146"/>
      <c r="URO161" s="147"/>
      <c r="URP161" s="148"/>
      <c r="URQ161" s="148"/>
      <c r="URR161" s="148"/>
      <c r="URS161" s="149"/>
      <c r="URT161" s="122"/>
      <c r="URU161" s="142"/>
      <c r="URV161" s="143"/>
      <c r="URW161" s="144"/>
      <c r="URX161" s="145"/>
      <c r="URY161" s="146"/>
      <c r="URZ161" s="147"/>
      <c r="USA161" s="148"/>
      <c r="USB161" s="148"/>
      <c r="USC161" s="148"/>
      <c r="USD161" s="149"/>
      <c r="USE161" s="122"/>
      <c r="USF161" s="142"/>
      <c r="USG161" s="143"/>
      <c r="USH161" s="144"/>
      <c r="USI161" s="145"/>
      <c r="USJ161" s="146"/>
      <c r="USK161" s="147"/>
      <c r="USL161" s="148"/>
      <c r="USM161" s="148"/>
      <c r="USN161" s="148"/>
      <c r="USO161" s="149"/>
      <c r="USP161" s="122"/>
      <c r="USQ161" s="142"/>
      <c r="USR161" s="143"/>
      <c r="USS161" s="144"/>
      <c r="UST161" s="145"/>
      <c r="USU161" s="146"/>
      <c r="USV161" s="147"/>
      <c r="USW161" s="148"/>
      <c r="USX161" s="148"/>
      <c r="USY161" s="148"/>
      <c r="USZ161" s="149"/>
      <c r="UTA161" s="122"/>
      <c r="UTB161" s="142"/>
      <c r="UTC161" s="143"/>
      <c r="UTD161" s="144"/>
      <c r="UTE161" s="145"/>
      <c r="UTF161" s="146"/>
      <c r="UTG161" s="147"/>
      <c r="UTH161" s="148"/>
      <c r="UTI161" s="148"/>
      <c r="UTJ161" s="148"/>
      <c r="UTK161" s="149"/>
      <c r="UTL161" s="122"/>
      <c r="UTM161" s="142"/>
      <c r="UTN161" s="143"/>
      <c r="UTO161" s="144"/>
      <c r="UTP161" s="145"/>
      <c r="UTQ161" s="146"/>
      <c r="UTR161" s="147"/>
      <c r="UTS161" s="148"/>
      <c r="UTT161" s="148"/>
      <c r="UTU161" s="148"/>
      <c r="UTV161" s="149"/>
      <c r="UTW161" s="122"/>
      <c r="UTX161" s="142"/>
      <c r="UTY161" s="143"/>
      <c r="UTZ161" s="144"/>
      <c r="UUA161" s="145"/>
      <c r="UUB161" s="146"/>
      <c r="UUC161" s="147"/>
      <c r="UUD161" s="148"/>
      <c r="UUE161" s="148"/>
      <c r="UUF161" s="148"/>
      <c r="UUG161" s="149"/>
      <c r="UUH161" s="122"/>
      <c r="UUI161" s="142"/>
      <c r="UUJ161" s="143"/>
      <c r="UUK161" s="144"/>
      <c r="UUL161" s="145"/>
      <c r="UUM161" s="146"/>
      <c r="UUN161" s="147"/>
      <c r="UUO161" s="148"/>
      <c r="UUP161" s="148"/>
      <c r="UUQ161" s="148"/>
      <c r="UUR161" s="149"/>
      <c r="UUS161" s="122"/>
      <c r="UUT161" s="142"/>
      <c r="UUU161" s="143"/>
      <c r="UUV161" s="144"/>
      <c r="UUW161" s="145"/>
      <c r="UUX161" s="146"/>
      <c r="UUY161" s="147"/>
      <c r="UUZ161" s="148"/>
      <c r="UVA161" s="148"/>
      <c r="UVB161" s="148"/>
      <c r="UVC161" s="149"/>
      <c r="UVD161" s="122"/>
      <c r="UVE161" s="142"/>
      <c r="UVF161" s="143"/>
      <c r="UVG161" s="144"/>
      <c r="UVH161" s="145"/>
      <c r="UVI161" s="146"/>
      <c r="UVJ161" s="147"/>
      <c r="UVK161" s="148"/>
      <c r="UVL161" s="148"/>
      <c r="UVM161" s="148"/>
      <c r="UVN161" s="149"/>
      <c r="UVO161" s="122"/>
      <c r="UVP161" s="142"/>
      <c r="UVQ161" s="143"/>
      <c r="UVR161" s="144"/>
      <c r="UVS161" s="145"/>
      <c r="UVT161" s="146"/>
      <c r="UVU161" s="147"/>
      <c r="UVV161" s="148"/>
      <c r="UVW161" s="148"/>
      <c r="UVX161" s="148"/>
      <c r="UVY161" s="149"/>
      <c r="UVZ161" s="122"/>
      <c r="UWA161" s="142"/>
      <c r="UWB161" s="143"/>
      <c r="UWC161" s="144"/>
      <c r="UWD161" s="145"/>
      <c r="UWE161" s="146"/>
      <c r="UWF161" s="147"/>
      <c r="UWG161" s="148"/>
      <c r="UWH161" s="148"/>
      <c r="UWI161" s="148"/>
      <c r="UWJ161" s="149"/>
      <c r="UWK161" s="122"/>
      <c r="UWL161" s="142"/>
      <c r="UWM161" s="143"/>
      <c r="UWN161" s="144"/>
      <c r="UWO161" s="145"/>
      <c r="UWP161" s="146"/>
      <c r="UWQ161" s="147"/>
      <c r="UWR161" s="148"/>
      <c r="UWS161" s="148"/>
      <c r="UWT161" s="148"/>
      <c r="UWU161" s="149"/>
      <c r="UWV161" s="122"/>
      <c r="UWW161" s="142"/>
      <c r="UWX161" s="143"/>
      <c r="UWY161" s="144"/>
      <c r="UWZ161" s="145"/>
      <c r="UXA161" s="146"/>
      <c r="UXB161" s="147"/>
      <c r="UXC161" s="148"/>
      <c r="UXD161" s="148"/>
      <c r="UXE161" s="148"/>
      <c r="UXF161" s="149"/>
      <c r="UXG161" s="122"/>
      <c r="UXH161" s="142"/>
      <c r="UXI161" s="143"/>
      <c r="UXJ161" s="144"/>
      <c r="UXK161" s="145"/>
      <c r="UXL161" s="146"/>
      <c r="UXM161" s="147"/>
      <c r="UXN161" s="148"/>
      <c r="UXO161" s="148"/>
      <c r="UXP161" s="148"/>
      <c r="UXQ161" s="149"/>
      <c r="UXR161" s="122"/>
      <c r="UXS161" s="142"/>
      <c r="UXT161" s="143"/>
      <c r="UXU161" s="144"/>
      <c r="UXV161" s="145"/>
      <c r="UXW161" s="146"/>
      <c r="UXX161" s="147"/>
      <c r="UXY161" s="148"/>
      <c r="UXZ161" s="148"/>
      <c r="UYA161" s="148"/>
      <c r="UYB161" s="149"/>
      <c r="UYC161" s="122"/>
      <c r="UYD161" s="142"/>
      <c r="UYE161" s="143"/>
      <c r="UYF161" s="144"/>
      <c r="UYG161" s="145"/>
      <c r="UYH161" s="146"/>
      <c r="UYI161" s="147"/>
      <c r="UYJ161" s="148"/>
      <c r="UYK161" s="148"/>
      <c r="UYL161" s="148"/>
      <c r="UYM161" s="149"/>
      <c r="UYN161" s="122"/>
      <c r="UYO161" s="142"/>
      <c r="UYP161" s="143"/>
      <c r="UYQ161" s="144"/>
      <c r="UYR161" s="145"/>
      <c r="UYS161" s="146"/>
      <c r="UYT161" s="147"/>
      <c r="UYU161" s="148"/>
      <c r="UYV161" s="148"/>
      <c r="UYW161" s="148"/>
      <c r="UYX161" s="149"/>
      <c r="UYY161" s="122"/>
      <c r="UYZ161" s="142"/>
      <c r="UZA161" s="143"/>
      <c r="UZB161" s="144"/>
      <c r="UZC161" s="145"/>
      <c r="UZD161" s="146"/>
      <c r="UZE161" s="147"/>
      <c r="UZF161" s="148"/>
      <c r="UZG161" s="148"/>
      <c r="UZH161" s="148"/>
      <c r="UZI161" s="149"/>
      <c r="UZJ161" s="122"/>
      <c r="UZK161" s="142"/>
      <c r="UZL161" s="143"/>
      <c r="UZM161" s="144"/>
      <c r="UZN161" s="145"/>
      <c r="UZO161" s="146"/>
      <c r="UZP161" s="147"/>
      <c r="UZQ161" s="148"/>
      <c r="UZR161" s="148"/>
      <c r="UZS161" s="148"/>
      <c r="UZT161" s="149"/>
      <c r="UZU161" s="122"/>
      <c r="UZV161" s="142"/>
      <c r="UZW161" s="143"/>
      <c r="UZX161" s="144"/>
      <c r="UZY161" s="145"/>
      <c r="UZZ161" s="146"/>
      <c r="VAA161" s="147"/>
      <c r="VAB161" s="148"/>
      <c r="VAC161" s="148"/>
      <c r="VAD161" s="148"/>
      <c r="VAE161" s="149"/>
      <c r="VAF161" s="122"/>
      <c r="VAG161" s="142"/>
      <c r="VAH161" s="143"/>
      <c r="VAI161" s="144"/>
      <c r="VAJ161" s="145"/>
      <c r="VAK161" s="146"/>
      <c r="VAL161" s="147"/>
      <c r="VAM161" s="148"/>
      <c r="VAN161" s="148"/>
      <c r="VAO161" s="148"/>
      <c r="VAP161" s="149"/>
      <c r="VAQ161" s="122"/>
      <c r="VAR161" s="142"/>
      <c r="VAS161" s="143"/>
      <c r="VAT161" s="144"/>
      <c r="VAU161" s="145"/>
      <c r="VAV161" s="146"/>
      <c r="VAW161" s="147"/>
      <c r="VAX161" s="148"/>
      <c r="VAY161" s="148"/>
      <c r="VAZ161" s="148"/>
      <c r="VBA161" s="149"/>
      <c r="VBB161" s="122"/>
      <c r="VBC161" s="142"/>
      <c r="VBD161" s="143"/>
      <c r="VBE161" s="144"/>
      <c r="VBF161" s="145"/>
      <c r="VBG161" s="146"/>
      <c r="VBH161" s="147"/>
      <c r="VBI161" s="148"/>
      <c r="VBJ161" s="148"/>
      <c r="VBK161" s="148"/>
      <c r="VBL161" s="149"/>
      <c r="VBM161" s="122"/>
      <c r="VBN161" s="142"/>
      <c r="VBO161" s="143"/>
      <c r="VBP161" s="144"/>
      <c r="VBQ161" s="145"/>
      <c r="VBR161" s="146"/>
      <c r="VBS161" s="147"/>
      <c r="VBT161" s="148"/>
      <c r="VBU161" s="148"/>
      <c r="VBV161" s="148"/>
      <c r="VBW161" s="149"/>
      <c r="VBX161" s="122"/>
      <c r="VBY161" s="142"/>
      <c r="VBZ161" s="143"/>
      <c r="VCA161" s="144"/>
      <c r="VCB161" s="145"/>
      <c r="VCC161" s="146"/>
      <c r="VCD161" s="147"/>
      <c r="VCE161" s="148"/>
      <c r="VCF161" s="148"/>
      <c r="VCG161" s="148"/>
      <c r="VCH161" s="149"/>
      <c r="VCI161" s="122"/>
      <c r="VCJ161" s="142"/>
      <c r="VCK161" s="143"/>
      <c r="VCL161" s="144"/>
      <c r="VCM161" s="145"/>
      <c r="VCN161" s="146"/>
      <c r="VCO161" s="147"/>
      <c r="VCP161" s="148"/>
      <c r="VCQ161" s="148"/>
      <c r="VCR161" s="148"/>
      <c r="VCS161" s="149"/>
      <c r="VCT161" s="122"/>
      <c r="VCU161" s="142"/>
      <c r="VCV161" s="143"/>
      <c r="VCW161" s="144"/>
      <c r="VCX161" s="145"/>
      <c r="VCY161" s="146"/>
      <c r="VCZ161" s="147"/>
      <c r="VDA161" s="148"/>
      <c r="VDB161" s="148"/>
      <c r="VDC161" s="148"/>
      <c r="VDD161" s="149"/>
      <c r="VDE161" s="122"/>
      <c r="VDF161" s="142"/>
      <c r="VDG161" s="143"/>
      <c r="VDH161" s="144"/>
      <c r="VDI161" s="145"/>
      <c r="VDJ161" s="146"/>
      <c r="VDK161" s="147"/>
      <c r="VDL161" s="148"/>
      <c r="VDM161" s="148"/>
      <c r="VDN161" s="148"/>
      <c r="VDO161" s="149"/>
      <c r="VDP161" s="122"/>
      <c r="VDQ161" s="142"/>
      <c r="VDR161" s="143"/>
      <c r="VDS161" s="144"/>
      <c r="VDT161" s="145"/>
      <c r="VDU161" s="146"/>
      <c r="VDV161" s="147"/>
      <c r="VDW161" s="148"/>
      <c r="VDX161" s="148"/>
      <c r="VDY161" s="148"/>
      <c r="VDZ161" s="149"/>
      <c r="VEA161" s="122"/>
      <c r="VEB161" s="142"/>
      <c r="VEC161" s="143"/>
      <c r="VED161" s="144"/>
      <c r="VEE161" s="145"/>
      <c r="VEF161" s="146"/>
      <c r="VEG161" s="147"/>
      <c r="VEH161" s="148"/>
      <c r="VEI161" s="148"/>
      <c r="VEJ161" s="148"/>
      <c r="VEK161" s="149"/>
      <c r="VEL161" s="122"/>
      <c r="VEM161" s="142"/>
      <c r="VEN161" s="143"/>
      <c r="VEO161" s="144"/>
      <c r="VEP161" s="145"/>
      <c r="VEQ161" s="146"/>
      <c r="VER161" s="147"/>
      <c r="VES161" s="148"/>
      <c r="VET161" s="148"/>
      <c r="VEU161" s="148"/>
      <c r="VEV161" s="149"/>
      <c r="VEW161" s="122"/>
      <c r="VEX161" s="142"/>
      <c r="VEY161" s="143"/>
      <c r="VEZ161" s="144"/>
      <c r="VFA161" s="145"/>
      <c r="VFB161" s="146"/>
      <c r="VFC161" s="147"/>
      <c r="VFD161" s="148"/>
      <c r="VFE161" s="148"/>
      <c r="VFF161" s="148"/>
      <c r="VFG161" s="149"/>
      <c r="VFH161" s="122"/>
      <c r="VFI161" s="142"/>
      <c r="VFJ161" s="143"/>
      <c r="VFK161" s="144"/>
      <c r="VFL161" s="145"/>
      <c r="VFM161" s="146"/>
      <c r="VFN161" s="147"/>
      <c r="VFO161" s="148"/>
      <c r="VFP161" s="148"/>
      <c r="VFQ161" s="148"/>
      <c r="VFR161" s="149"/>
      <c r="VFS161" s="122"/>
      <c r="VFT161" s="142"/>
      <c r="VFU161" s="143"/>
      <c r="VFV161" s="144"/>
      <c r="VFW161" s="145"/>
      <c r="VFX161" s="146"/>
      <c r="VFY161" s="147"/>
      <c r="VFZ161" s="148"/>
      <c r="VGA161" s="148"/>
      <c r="VGB161" s="148"/>
      <c r="VGC161" s="149"/>
      <c r="VGD161" s="122"/>
      <c r="VGE161" s="142"/>
      <c r="VGF161" s="143"/>
      <c r="VGG161" s="144"/>
      <c r="VGH161" s="145"/>
      <c r="VGI161" s="146"/>
      <c r="VGJ161" s="147"/>
      <c r="VGK161" s="148"/>
      <c r="VGL161" s="148"/>
      <c r="VGM161" s="148"/>
      <c r="VGN161" s="149"/>
      <c r="VGO161" s="122"/>
      <c r="VGP161" s="142"/>
      <c r="VGQ161" s="143"/>
      <c r="VGR161" s="144"/>
      <c r="VGS161" s="145"/>
      <c r="VGT161" s="146"/>
      <c r="VGU161" s="147"/>
      <c r="VGV161" s="148"/>
      <c r="VGW161" s="148"/>
      <c r="VGX161" s="148"/>
      <c r="VGY161" s="149"/>
      <c r="VGZ161" s="122"/>
      <c r="VHA161" s="142"/>
      <c r="VHB161" s="143"/>
      <c r="VHC161" s="144"/>
      <c r="VHD161" s="145"/>
      <c r="VHE161" s="146"/>
      <c r="VHF161" s="147"/>
      <c r="VHG161" s="148"/>
      <c r="VHH161" s="148"/>
      <c r="VHI161" s="148"/>
      <c r="VHJ161" s="149"/>
      <c r="VHK161" s="122"/>
      <c r="VHL161" s="142"/>
      <c r="VHM161" s="143"/>
      <c r="VHN161" s="144"/>
      <c r="VHO161" s="145"/>
      <c r="VHP161" s="146"/>
      <c r="VHQ161" s="147"/>
      <c r="VHR161" s="148"/>
      <c r="VHS161" s="148"/>
      <c r="VHT161" s="148"/>
      <c r="VHU161" s="149"/>
      <c r="VHV161" s="122"/>
      <c r="VHW161" s="142"/>
      <c r="VHX161" s="143"/>
      <c r="VHY161" s="144"/>
      <c r="VHZ161" s="145"/>
      <c r="VIA161" s="146"/>
      <c r="VIB161" s="147"/>
      <c r="VIC161" s="148"/>
      <c r="VID161" s="148"/>
      <c r="VIE161" s="148"/>
      <c r="VIF161" s="149"/>
      <c r="VIG161" s="122"/>
      <c r="VIH161" s="142"/>
      <c r="VII161" s="143"/>
      <c r="VIJ161" s="144"/>
      <c r="VIK161" s="145"/>
      <c r="VIL161" s="146"/>
      <c r="VIM161" s="147"/>
      <c r="VIN161" s="148"/>
      <c r="VIO161" s="148"/>
      <c r="VIP161" s="148"/>
      <c r="VIQ161" s="149"/>
      <c r="VIR161" s="122"/>
      <c r="VIS161" s="142"/>
      <c r="VIT161" s="143"/>
      <c r="VIU161" s="144"/>
      <c r="VIV161" s="145"/>
      <c r="VIW161" s="146"/>
      <c r="VIX161" s="147"/>
      <c r="VIY161" s="148"/>
      <c r="VIZ161" s="148"/>
      <c r="VJA161" s="148"/>
      <c r="VJB161" s="149"/>
      <c r="VJC161" s="122"/>
      <c r="VJD161" s="142"/>
      <c r="VJE161" s="143"/>
      <c r="VJF161" s="144"/>
      <c r="VJG161" s="145"/>
      <c r="VJH161" s="146"/>
      <c r="VJI161" s="147"/>
      <c r="VJJ161" s="148"/>
      <c r="VJK161" s="148"/>
      <c r="VJL161" s="148"/>
      <c r="VJM161" s="149"/>
      <c r="VJN161" s="122"/>
      <c r="VJO161" s="142"/>
      <c r="VJP161" s="143"/>
      <c r="VJQ161" s="144"/>
      <c r="VJR161" s="145"/>
      <c r="VJS161" s="146"/>
      <c r="VJT161" s="147"/>
      <c r="VJU161" s="148"/>
      <c r="VJV161" s="148"/>
      <c r="VJW161" s="148"/>
      <c r="VJX161" s="149"/>
      <c r="VJY161" s="122"/>
      <c r="VJZ161" s="142"/>
      <c r="VKA161" s="143"/>
      <c r="VKB161" s="144"/>
      <c r="VKC161" s="145"/>
      <c r="VKD161" s="146"/>
      <c r="VKE161" s="147"/>
      <c r="VKF161" s="148"/>
      <c r="VKG161" s="148"/>
      <c r="VKH161" s="148"/>
      <c r="VKI161" s="149"/>
      <c r="VKJ161" s="122"/>
      <c r="VKK161" s="142"/>
      <c r="VKL161" s="143"/>
      <c r="VKM161" s="144"/>
      <c r="VKN161" s="145"/>
      <c r="VKO161" s="146"/>
      <c r="VKP161" s="147"/>
      <c r="VKQ161" s="148"/>
      <c r="VKR161" s="148"/>
      <c r="VKS161" s="148"/>
      <c r="VKT161" s="149"/>
      <c r="VKU161" s="122"/>
      <c r="VKV161" s="142"/>
      <c r="VKW161" s="143"/>
      <c r="VKX161" s="144"/>
      <c r="VKY161" s="145"/>
      <c r="VKZ161" s="146"/>
      <c r="VLA161" s="147"/>
      <c r="VLB161" s="148"/>
      <c r="VLC161" s="148"/>
      <c r="VLD161" s="148"/>
      <c r="VLE161" s="149"/>
      <c r="VLF161" s="122"/>
      <c r="VLG161" s="142"/>
      <c r="VLH161" s="143"/>
      <c r="VLI161" s="144"/>
      <c r="VLJ161" s="145"/>
      <c r="VLK161" s="146"/>
      <c r="VLL161" s="147"/>
      <c r="VLM161" s="148"/>
      <c r="VLN161" s="148"/>
      <c r="VLO161" s="148"/>
      <c r="VLP161" s="149"/>
      <c r="VLQ161" s="122"/>
      <c r="VLR161" s="142"/>
      <c r="VLS161" s="143"/>
      <c r="VLT161" s="144"/>
      <c r="VLU161" s="145"/>
      <c r="VLV161" s="146"/>
      <c r="VLW161" s="147"/>
      <c r="VLX161" s="148"/>
      <c r="VLY161" s="148"/>
      <c r="VLZ161" s="148"/>
      <c r="VMA161" s="149"/>
      <c r="VMB161" s="122"/>
      <c r="VMC161" s="142"/>
      <c r="VMD161" s="143"/>
      <c r="VME161" s="144"/>
      <c r="VMF161" s="145"/>
      <c r="VMG161" s="146"/>
      <c r="VMH161" s="147"/>
      <c r="VMI161" s="148"/>
      <c r="VMJ161" s="148"/>
      <c r="VMK161" s="148"/>
      <c r="VML161" s="149"/>
      <c r="VMM161" s="122"/>
      <c r="VMN161" s="142"/>
      <c r="VMO161" s="143"/>
      <c r="VMP161" s="144"/>
      <c r="VMQ161" s="145"/>
      <c r="VMR161" s="146"/>
      <c r="VMS161" s="147"/>
      <c r="VMT161" s="148"/>
      <c r="VMU161" s="148"/>
      <c r="VMV161" s="148"/>
      <c r="VMW161" s="149"/>
      <c r="VMX161" s="122"/>
      <c r="VMY161" s="142"/>
      <c r="VMZ161" s="143"/>
      <c r="VNA161" s="144"/>
      <c r="VNB161" s="145"/>
      <c r="VNC161" s="146"/>
      <c r="VND161" s="147"/>
      <c r="VNE161" s="148"/>
      <c r="VNF161" s="148"/>
      <c r="VNG161" s="148"/>
      <c r="VNH161" s="149"/>
      <c r="VNI161" s="122"/>
      <c r="VNJ161" s="142"/>
      <c r="VNK161" s="143"/>
      <c r="VNL161" s="144"/>
      <c r="VNM161" s="145"/>
      <c r="VNN161" s="146"/>
      <c r="VNO161" s="147"/>
      <c r="VNP161" s="148"/>
      <c r="VNQ161" s="148"/>
      <c r="VNR161" s="148"/>
      <c r="VNS161" s="149"/>
      <c r="VNT161" s="122"/>
      <c r="VNU161" s="142"/>
      <c r="VNV161" s="143"/>
      <c r="VNW161" s="144"/>
      <c r="VNX161" s="145"/>
      <c r="VNY161" s="146"/>
      <c r="VNZ161" s="147"/>
      <c r="VOA161" s="148"/>
      <c r="VOB161" s="148"/>
      <c r="VOC161" s="148"/>
      <c r="VOD161" s="149"/>
      <c r="VOE161" s="122"/>
      <c r="VOF161" s="142"/>
      <c r="VOG161" s="143"/>
      <c r="VOH161" s="144"/>
      <c r="VOI161" s="145"/>
      <c r="VOJ161" s="146"/>
      <c r="VOK161" s="147"/>
      <c r="VOL161" s="148"/>
      <c r="VOM161" s="148"/>
      <c r="VON161" s="148"/>
      <c r="VOO161" s="149"/>
      <c r="VOP161" s="122"/>
      <c r="VOQ161" s="142"/>
      <c r="VOR161" s="143"/>
      <c r="VOS161" s="144"/>
      <c r="VOT161" s="145"/>
      <c r="VOU161" s="146"/>
      <c r="VOV161" s="147"/>
      <c r="VOW161" s="148"/>
      <c r="VOX161" s="148"/>
      <c r="VOY161" s="148"/>
      <c r="VOZ161" s="149"/>
      <c r="VPA161" s="122"/>
      <c r="VPB161" s="142"/>
      <c r="VPC161" s="143"/>
      <c r="VPD161" s="144"/>
      <c r="VPE161" s="145"/>
      <c r="VPF161" s="146"/>
      <c r="VPG161" s="147"/>
      <c r="VPH161" s="148"/>
      <c r="VPI161" s="148"/>
      <c r="VPJ161" s="148"/>
      <c r="VPK161" s="149"/>
      <c r="VPL161" s="122"/>
      <c r="VPM161" s="142"/>
      <c r="VPN161" s="143"/>
      <c r="VPO161" s="144"/>
      <c r="VPP161" s="145"/>
      <c r="VPQ161" s="146"/>
      <c r="VPR161" s="147"/>
      <c r="VPS161" s="148"/>
      <c r="VPT161" s="148"/>
      <c r="VPU161" s="148"/>
      <c r="VPV161" s="149"/>
      <c r="VPW161" s="122"/>
      <c r="VPX161" s="142"/>
      <c r="VPY161" s="143"/>
      <c r="VPZ161" s="144"/>
      <c r="VQA161" s="145"/>
      <c r="VQB161" s="146"/>
      <c r="VQC161" s="147"/>
      <c r="VQD161" s="148"/>
      <c r="VQE161" s="148"/>
      <c r="VQF161" s="148"/>
      <c r="VQG161" s="149"/>
      <c r="VQH161" s="122"/>
      <c r="VQI161" s="142"/>
      <c r="VQJ161" s="143"/>
      <c r="VQK161" s="144"/>
      <c r="VQL161" s="145"/>
      <c r="VQM161" s="146"/>
      <c r="VQN161" s="147"/>
      <c r="VQO161" s="148"/>
      <c r="VQP161" s="148"/>
      <c r="VQQ161" s="148"/>
      <c r="VQR161" s="149"/>
      <c r="VQS161" s="122"/>
      <c r="VQT161" s="142"/>
      <c r="VQU161" s="143"/>
      <c r="VQV161" s="144"/>
      <c r="VQW161" s="145"/>
      <c r="VQX161" s="146"/>
      <c r="VQY161" s="147"/>
      <c r="VQZ161" s="148"/>
      <c r="VRA161" s="148"/>
      <c r="VRB161" s="148"/>
      <c r="VRC161" s="149"/>
      <c r="VRD161" s="122"/>
      <c r="VRE161" s="142"/>
      <c r="VRF161" s="143"/>
      <c r="VRG161" s="144"/>
      <c r="VRH161" s="145"/>
      <c r="VRI161" s="146"/>
      <c r="VRJ161" s="147"/>
      <c r="VRK161" s="148"/>
      <c r="VRL161" s="148"/>
      <c r="VRM161" s="148"/>
      <c r="VRN161" s="149"/>
      <c r="VRO161" s="122"/>
      <c r="VRP161" s="142"/>
      <c r="VRQ161" s="143"/>
      <c r="VRR161" s="144"/>
      <c r="VRS161" s="145"/>
      <c r="VRT161" s="146"/>
      <c r="VRU161" s="147"/>
      <c r="VRV161" s="148"/>
      <c r="VRW161" s="148"/>
      <c r="VRX161" s="148"/>
      <c r="VRY161" s="149"/>
      <c r="VRZ161" s="122"/>
      <c r="VSA161" s="142"/>
      <c r="VSB161" s="143"/>
      <c r="VSC161" s="144"/>
      <c r="VSD161" s="145"/>
      <c r="VSE161" s="146"/>
      <c r="VSF161" s="147"/>
      <c r="VSG161" s="148"/>
      <c r="VSH161" s="148"/>
      <c r="VSI161" s="148"/>
      <c r="VSJ161" s="149"/>
      <c r="VSK161" s="122"/>
      <c r="VSL161" s="142"/>
      <c r="VSM161" s="143"/>
      <c r="VSN161" s="144"/>
      <c r="VSO161" s="145"/>
      <c r="VSP161" s="146"/>
      <c r="VSQ161" s="147"/>
      <c r="VSR161" s="148"/>
      <c r="VSS161" s="148"/>
      <c r="VST161" s="148"/>
      <c r="VSU161" s="149"/>
      <c r="VSV161" s="122"/>
      <c r="VSW161" s="142"/>
      <c r="VSX161" s="143"/>
      <c r="VSY161" s="144"/>
      <c r="VSZ161" s="145"/>
      <c r="VTA161" s="146"/>
      <c r="VTB161" s="147"/>
      <c r="VTC161" s="148"/>
      <c r="VTD161" s="148"/>
      <c r="VTE161" s="148"/>
      <c r="VTF161" s="149"/>
      <c r="VTG161" s="122"/>
      <c r="VTH161" s="142"/>
      <c r="VTI161" s="143"/>
      <c r="VTJ161" s="144"/>
      <c r="VTK161" s="145"/>
      <c r="VTL161" s="146"/>
      <c r="VTM161" s="147"/>
      <c r="VTN161" s="148"/>
      <c r="VTO161" s="148"/>
      <c r="VTP161" s="148"/>
      <c r="VTQ161" s="149"/>
      <c r="VTR161" s="122"/>
      <c r="VTS161" s="142"/>
      <c r="VTT161" s="143"/>
      <c r="VTU161" s="144"/>
      <c r="VTV161" s="145"/>
      <c r="VTW161" s="146"/>
      <c r="VTX161" s="147"/>
      <c r="VTY161" s="148"/>
      <c r="VTZ161" s="148"/>
      <c r="VUA161" s="148"/>
      <c r="VUB161" s="149"/>
      <c r="VUC161" s="122"/>
      <c r="VUD161" s="142"/>
      <c r="VUE161" s="143"/>
      <c r="VUF161" s="144"/>
      <c r="VUG161" s="145"/>
      <c r="VUH161" s="146"/>
      <c r="VUI161" s="147"/>
      <c r="VUJ161" s="148"/>
      <c r="VUK161" s="148"/>
      <c r="VUL161" s="148"/>
      <c r="VUM161" s="149"/>
      <c r="VUN161" s="122"/>
      <c r="VUO161" s="142"/>
      <c r="VUP161" s="143"/>
      <c r="VUQ161" s="144"/>
      <c r="VUR161" s="145"/>
      <c r="VUS161" s="146"/>
      <c r="VUT161" s="147"/>
      <c r="VUU161" s="148"/>
      <c r="VUV161" s="148"/>
      <c r="VUW161" s="148"/>
      <c r="VUX161" s="149"/>
      <c r="VUY161" s="122"/>
      <c r="VUZ161" s="142"/>
      <c r="VVA161" s="143"/>
      <c r="VVB161" s="144"/>
      <c r="VVC161" s="145"/>
      <c r="VVD161" s="146"/>
      <c r="VVE161" s="147"/>
      <c r="VVF161" s="148"/>
      <c r="VVG161" s="148"/>
      <c r="VVH161" s="148"/>
      <c r="VVI161" s="149"/>
      <c r="VVJ161" s="122"/>
      <c r="VVK161" s="142"/>
      <c r="VVL161" s="143"/>
      <c r="VVM161" s="144"/>
      <c r="VVN161" s="145"/>
      <c r="VVO161" s="146"/>
      <c r="VVP161" s="147"/>
      <c r="VVQ161" s="148"/>
      <c r="VVR161" s="148"/>
      <c r="VVS161" s="148"/>
      <c r="VVT161" s="149"/>
      <c r="VVU161" s="122"/>
      <c r="VVV161" s="142"/>
      <c r="VVW161" s="143"/>
      <c r="VVX161" s="144"/>
      <c r="VVY161" s="145"/>
      <c r="VVZ161" s="146"/>
      <c r="VWA161" s="147"/>
      <c r="VWB161" s="148"/>
      <c r="VWC161" s="148"/>
      <c r="VWD161" s="148"/>
      <c r="VWE161" s="149"/>
      <c r="VWF161" s="122"/>
      <c r="VWG161" s="142"/>
      <c r="VWH161" s="143"/>
      <c r="VWI161" s="144"/>
      <c r="VWJ161" s="145"/>
      <c r="VWK161" s="146"/>
      <c r="VWL161" s="147"/>
      <c r="VWM161" s="148"/>
      <c r="VWN161" s="148"/>
      <c r="VWO161" s="148"/>
      <c r="VWP161" s="149"/>
      <c r="VWQ161" s="122"/>
      <c r="VWR161" s="142"/>
      <c r="VWS161" s="143"/>
      <c r="VWT161" s="144"/>
      <c r="VWU161" s="145"/>
      <c r="VWV161" s="146"/>
      <c r="VWW161" s="147"/>
      <c r="VWX161" s="148"/>
      <c r="VWY161" s="148"/>
      <c r="VWZ161" s="148"/>
      <c r="VXA161" s="149"/>
      <c r="VXB161" s="122"/>
      <c r="VXC161" s="142"/>
      <c r="VXD161" s="143"/>
      <c r="VXE161" s="144"/>
      <c r="VXF161" s="145"/>
      <c r="VXG161" s="146"/>
      <c r="VXH161" s="147"/>
      <c r="VXI161" s="148"/>
      <c r="VXJ161" s="148"/>
      <c r="VXK161" s="148"/>
      <c r="VXL161" s="149"/>
      <c r="VXM161" s="122"/>
      <c r="VXN161" s="142"/>
      <c r="VXO161" s="143"/>
      <c r="VXP161" s="144"/>
      <c r="VXQ161" s="145"/>
      <c r="VXR161" s="146"/>
      <c r="VXS161" s="147"/>
      <c r="VXT161" s="148"/>
      <c r="VXU161" s="148"/>
      <c r="VXV161" s="148"/>
      <c r="VXW161" s="149"/>
      <c r="VXX161" s="122"/>
      <c r="VXY161" s="142"/>
      <c r="VXZ161" s="143"/>
      <c r="VYA161" s="144"/>
      <c r="VYB161" s="145"/>
      <c r="VYC161" s="146"/>
      <c r="VYD161" s="147"/>
      <c r="VYE161" s="148"/>
      <c r="VYF161" s="148"/>
      <c r="VYG161" s="148"/>
      <c r="VYH161" s="149"/>
      <c r="VYI161" s="122"/>
      <c r="VYJ161" s="142"/>
      <c r="VYK161" s="143"/>
      <c r="VYL161" s="144"/>
      <c r="VYM161" s="145"/>
      <c r="VYN161" s="146"/>
      <c r="VYO161" s="147"/>
      <c r="VYP161" s="148"/>
      <c r="VYQ161" s="148"/>
      <c r="VYR161" s="148"/>
      <c r="VYS161" s="149"/>
      <c r="VYT161" s="122"/>
      <c r="VYU161" s="142"/>
      <c r="VYV161" s="143"/>
      <c r="VYW161" s="144"/>
      <c r="VYX161" s="145"/>
      <c r="VYY161" s="146"/>
      <c r="VYZ161" s="147"/>
      <c r="VZA161" s="148"/>
      <c r="VZB161" s="148"/>
      <c r="VZC161" s="148"/>
      <c r="VZD161" s="149"/>
      <c r="VZE161" s="122"/>
      <c r="VZF161" s="142"/>
      <c r="VZG161" s="143"/>
      <c r="VZH161" s="144"/>
      <c r="VZI161" s="145"/>
      <c r="VZJ161" s="146"/>
      <c r="VZK161" s="147"/>
      <c r="VZL161" s="148"/>
      <c r="VZM161" s="148"/>
      <c r="VZN161" s="148"/>
      <c r="VZO161" s="149"/>
      <c r="VZP161" s="122"/>
      <c r="VZQ161" s="142"/>
      <c r="VZR161" s="143"/>
      <c r="VZS161" s="144"/>
      <c r="VZT161" s="145"/>
      <c r="VZU161" s="146"/>
      <c r="VZV161" s="147"/>
      <c r="VZW161" s="148"/>
      <c r="VZX161" s="148"/>
      <c r="VZY161" s="148"/>
      <c r="VZZ161" s="149"/>
      <c r="WAA161" s="122"/>
      <c r="WAB161" s="142"/>
      <c r="WAC161" s="143"/>
      <c r="WAD161" s="144"/>
      <c r="WAE161" s="145"/>
      <c r="WAF161" s="146"/>
      <c r="WAG161" s="147"/>
      <c r="WAH161" s="148"/>
      <c r="WAI161" s="148"/>
      <c r="WAJ161" s="148"/>
      <c r="WAK161" s="149"/>
      <c r="WAL161" s="122"/>
      <c r="WAM161" s="142"/>
      <c r="WAN161" s="143"/>
      <c r="WAO161" s="144"/>
      <c r="WAP161" s="145"/>
      <c r="WAQ161" s="146"/>
      <c r="WAR161" s="147"/>
      <c r="WAS161" s="148"/>
      <c r="WAT161" s="148"/>
      <c r="WAU161" s="148"/>
      <c r="WAV161" s="149"/>
      <c r="WAW161" s="122"/>
      <c r="WAX161" s="142"/>
      <c r="WAY161" s="143"/>
      <c r="WAZ161" s="144"/>
      <c r="WBA161" s="145"/>
      <c r="WBB161" s="146"/>
      <c r="WBC161" s="147"/>
      <c r="WBD161" s="148"/>
      <c r="WBE161" s="148"/>
      <c r="WBF161" s="148"/>
      <c r="WBG161" s="149"/>
      <c r="WBH161" s="122"/>
      <c r="WBI161" s="142"/>
      <c r="WBJ161" s="143"/>
      <c r="WBK161" s="144"/>
      <c r="WBL161" s="145"/>
      <c r="WBM161" s="146"/>
      <c r="WBN161" s="147"/>
      <c r="WBO161" s="148"/>
      <c r="WBP161" s="148"/>
      <c r="WBQ161" s="148"/>
      <c r="WBR161" s="149"/>
      <c r="WBS161" s="122"/>
      <c r="WBT161" s="142"/>
      <c r="WBU161" s="143"/>
      <c r="WBV161" s="144"/>
      <c r="WBW161" s="145"/>
      <c r="WBX161" s="146"/>
      <c r="WBY161" s="147"/>
      <c r="WBZ161" s="148"/>
      <c r="WCA161" s="148"/>
      <c r="WCB161" s="148"/>
      <c r="WCC161" s="149"/>
      <c r="WCD161" s="122"/>
      <c r="WCE161" s="142"/>
      <c r="WCF161" s="143"/>
      <c r="WCG161" s="144"/>
      <c r="WCH161" s="145"/>
      <c r="WCI161" s="146"/>
      <c r="WCJ161" s="147"/>
      <c r="WCK161" s="148"/>
      <c r="WCL161" s="148"/>
      <c r="WCM161" s="148"/>
      <c r="WCN161" s="149"/>
      <c r="WCO161" s="122"/>
      <c r="WCP161" s="142"/>
      <c r="WCQ161" s="143"/>
      <c r="WCR161" s="144"/>
      <c r="WCS161" s="145"/>
      <c r="WCT161" s="146"/>
      <c r="WCU161" s="147"/>
      <c r="WCV161" s="148"/>
      <c r="WCW161" s="148"/>
      <c r="WCX161" s="148"/>
      <c r="WCY161" s="149"/>
      <c r="WCZ161" s="122"/>
      <c r="WDA161" s="142"/>
      <c r="WDB161" s="143"/>
      <c r="WDC161" s="144"/>
      <c r="WDD161" s="145"/>
      <c r="WDE161" s="146"/>
      <c r="WDF161" s="147"/>
      <c r="WDG161" s="148"/>
      <c r="WDH161" s="148"/>
      <c r="WDI161" s="148"/>
      <c r="WDJ161" s="149"/>
      <c r="WDK161" s="122"/>
      <c r="WDL161" s="142"/>
      <c r="WDM161" s="143"/>
      <c r="WDN161" s="144"/>
      <c r="WDO161" s="145"/>
      <c r="WDP161" s="146"/>
      <c r="WDQ161" s="147"/>
      <c r="WDR161" s="148"/>
      <c r="WDS161" s="148"/>
      <c r="WDT161" s="148"/>
      <c r="WDU161" s="149"/>
      <c r="WDV161" s="122"/>
      <c r="WDW161" s="142"/>
      <c r="WDX161" s="143"/>
      <c r="WDY161" s="144"/>
      <c r="WDZ161" s="145"/>
      <c r="WEA161" s="146"/>
      <c r="WEB161" s="147"/>
      <c r="WEC161" s="148"/>
      <c r="WED161" s="148"/>
      <c r="WEE161" s="148"/>
      <c r="WEF161" s="149"/>
      <c r="WEG161" s="122"/>
      <c r="WEH161" s="142"/>
      <c r="WEI161" s="143"/>
      <c r="WEJ161" s="144"/>
      <c r="WEK161" s="145"/>
      <c r="WEL161" s="146"/>
      <c r="WEM161" s="147"/>
      <c r="WEN161" s="148"/>
      <c r="WEO161" s="148"/>
      <c r="WEP161" s="148"/>
      <c r="WEQ161" s="149"/>
      <c r="WER161" s="122"/>
      <c r="WES161" s="142"/>
      <c r="WET161" s="143"/>
      <c r="WEU161" s="144"/>
      <c r="WEV161" s="145"/>
      <c r="WEW161" s="146"/>
      <c r="WEX161" s="147"/>
      <c r="WEY161" s="148"/>
      <c r="WEZ161" s="148"/>
      <c r="WFA161" s="148"/>
      <c r="WFB161" s="149"/>
      <c r="WFC161" s="122"/>
      <c r="WFD161" s="142"/>
      <c r="WFE161" s="143"/>
      <c r="WFF161" s="144"/>
      <c r="WFG161" s="145"/>
      <c r="WFH161" s="146"/>
      <c r="WFI161" s="147"/>
      <c r="WFJ161" s="148"/>
      <c r="WFK161" s="148"/>
      <c r="WFL161" s="148"/>
      <c r="WFM161" s="149"/>
      <c r="WFN161" s="122"/>
      <c r="WFO161" s="142"/>
      <c r="WFP161" s="143"/>
      <c r="WFQ161" s="144"/>
      <c r="WFR161" s="145"/>
      <c r="WFS161" s="146"/>
      <c r="WFT161" s="147"/>
      <c r="WFU161" s="148"/>
      <c r="WFV161" s="148"/>
      <c r="WFW161" s="148"/>
      <c r="WFX161" s="149"/>
      <c r="WFY161" s="122"/>
      <c r="WFZ161" s="142"/>
      <c r="WGA161" s="143"/>
      <c r="WGB161" s="144"/>
      <c r="WGC161" s="145"/>
      <c r="WGD161" s="146"/>
      <c r="WGE161" s="147"/>
      <c r="WGF161" s="148"/>
      <c r="WGG161" s="148"/>
      <c r="WGH161" s="148"/>
      <c r="WGI161" s="149"/>
      <c r="WGJ161" s="122"/>
      <c r="WGK161" s="142"/>
      <c r="WGL161" s="143"/>
      <c r="WGM161" s="144"/>
      <c r="WGN161" s="145"/>
      <c r="WGO161" s="146"/>
      <c r="WGP161" s="147"/>
      <c r="WGQ161" s="148"/>
      <c r="WGR161" s="148"/>
      <c r="WGS161" s="148"/>
      <c r="WGT161" s="149"/>
      <c r="WGU161" s="122"/>
      <c r="WGV161" s="142"/>
      <c r="WGW161" s="143"/>
      <c r="WGX161" s="144"/>
      <c r="WGY161" s="145"/>
      <c r="WGZ161" s="146"/>
      <c r="WHA161" s="147"/>
      <c r="WHB161" s="148"/>
      <c r="WHC161" s="148"/>
      <c r="WHD161" s="148"/>
      <c r="WHE161" s="149"/>
      <c r="WHF161" s="122"/>
      <c r="WHG161" s="142"/>
      <c r="WHH161" s="143"/>
      <c r="WHI161" s="144"/>
      <c r="WHJ161" s="145"/>
      <c r="WHK161" s="146"/>
      <c r="WHL161" s="147"/>
      <c r="WHM161" s="148"/>
      <c r="WHN161" s="148"/>
      <c r="WHO161" s="148"/>
      <c r="WHP161" s="149"/>
      <c r="WHQ161" s="122"/>
      <c r="WHR161" s="142"/>
      <c r="WHS161" s="143"/>
      <c r="WHT161" s="144"/>
      <c r="WHU161" s="145"/>
      <c r="WHV161" s="146"/>
      <c r="WHW161" s="147"/>
      <c r="WHX161" s="148"/>
      <c r="WHY161" s="148"/>
      <c r="WHZ161" s="148"/>
      <c r="WIA161" s="149"/>
      <c r="WIB161" s="122"/>
      <c r="WIC161" s="142"/>
      <c r="WID161" s="143"/>
      <c r="WIE161" s="144"/>
      <c r="WIF161" s="145"/>
      <c r="WIG161" s="146"/>
      <c r="WIH161" s="147"/>
      <c r="WII161" s="148"/>
      <c r="WIJ161" s="148"/>
      <c r="WIK161" s="148"/>
      <c r="WIL161" s="149"/>
      <c r="WIM161" s="122"/>
      <c r="WIN161" s="142"/>
      <c r="WIO161" s="143"/>
      <c r="WIP161" s="144"/>
      <c r="WIQ161" s="145"/>
      <c r="WIR161" s="146"/>
      <c r="WIS161" s="147"/>
      <c r="WIT161" s="148"/>
      <c r="WIU161" s="148"/>
      <c r="WIV161" s="148"/>
      <c r="WIW161" s="149"/>
      <c r="WIX161" s="122"/>
      <c r="WIY161" s="142"/>
      <c r="WIZ161" s="143"/>
      <c r="WJA161" s="144"/>
      <c r="WJB161" s="145"/>
      <c r="WJC161" s="146"/>
      <c r="WJD161" s="147"/>
      <c r="WJE161" s="148"/>
      <c r="WJF161" s="148"/>
      <c r="WJG161" s="148"/>
      <c r="WJH161" s="149"/>
      <c r="WJI161" s="122"/>
      <c r="WJJ161" s="142"/>
      <c r="WJK161" s="143"/>
      <c r="WJL161" s="144"/>
      <c r="WJM161" s="145"/>
      <c r="WJN161" s="146"/>
      <c r="WJO161" s="147"/>
      <c r="WJP161" s="148"/>
      <c r="WJQ161" s="148"/>
      <c r="WJR161" s="148"/>
      <c r="WJS161" s="149"/>
      <c r="WJT161" s="122"/>
      <c r="WJU161" s="142"/>
      <c r="WJV161" s="143"/>
      <c r="WJW161" s="144"/>
      <c r="WJX161" s="145"/>
      <c r="WJY161" s="146"/>
      <c r="WJZ161" s="147"/>
      <c r="WKA161" s="148"/>
      <c r="WKB161" s="148"/>
      <c r="WKC161" s="148"/>
      <c r="WKD161" s="149"/>
      <c r="WKE161" s="122"/>
      <c r="WKF161" s="142"/>
      <c r="WKG161" s="143"/>
      <c r="WKH161" s="144"/>
      <c r="WKI161" s="145"/>
      <c r="WKJ161" s="146"/>
      <c r="WKK161" s="147"/>
      <c r="WKL161" s="148"/>
      <c r="WKM161" s="148"/>
      <c r="WKN161" s="148"/>
      <c r="WKO161" s="149"/>
      <c r="WKP161" s="122"/>
      <c r="WKQ161" s="142"/>
      <c r="WKR161" s="143"/>
      <c r="WKS161" s="144"/>
      <c r="WKT161" s="145"/>
      <c r="WKU161" s="146"/>
      <c r="WKV161" s="147"/>
      <c r="WKW161" s="148"/>
      <c r="WKX161" s="148"/>
      <c r="WKY161" s="148"/>
      <c r="WKZ161" s="149"/>
      <c r="WLA161" s="122"/>
      <c r="WLB161" s="142"/>
      <c r="WLC161" s="143"/>
      <c r="WLD161" s="144"/>
      <c r="WLE161" s="145"/>
      <c r="WLF161" s="146"/>
      <c r="WLG161" s="147"/>
      <c r="WLH161" s="148"/>
      <c r="WLI161" s="148"/>
      <c r="WLJ161" s="148"/>
      <c r="WLK161" s="149"/>
      <c r="WLL161" s="122"/>
      <c r="WLM161" s="142"/>
      <c r="WLN161" s="143"/>
      <c r="WLO161" s="144"/>
      <c r="WLP161" s="145"/>
      <c r="WLQ161" s="146"/>
      <c r="WLR161" s="147"/>
      <c r="WLS161" s="148"/>
      <c r="WLT161" s="148"/>
      <c r="WLU161" s="148"/>
      <c r="WLV161" s="149"/>
      <c r="WLW161" s="122"/>
      <c r="WLX161" s="142"/>
      <c r="WLY161" s="143"/>
      <c r="WLZ161" s="144"/>
      <c r="WMA161" s="145"/>
      <c r="WMB161" s="146"/>
      <c r="WMC161" s="147"/>
      <c r="WMD161" s="148"/>
      <c r="WME161" s="148"/>
      <c r="WMF161" s="148"/>
      <c r="WMG161" s="149"/>
      <c r="WMH161" s="122"/>
      <c r="WMI161" s="142"/>
      <c r="WMJ161" s="143"/>
      <c r="WMK161" s="144"/>
      <c r="WML161" s="145"/>
      <c r="WMM161" s="146"/>
      <c r="WMN161" s="147"/>
      <c r="WMO161" s="148"/>
      <c r="WMP161" s="148"/>
      <c r="WMQ161" s="148"/>
      <c r="WMR161" s="149"/>
      <c r="WMS161" s="122"/>
      <c r="WMT161" s="142"/>
      <c r="WMU161" s="143"/>
      <c r="WMV161" s="144"/>
      <c r="WMW161" s="145"/>
      <c r="WMX161" s="146"/>
      <c r="WMY161" s="147"/>
      <c r="WMZ161" s="148"/>
      <c r="WNA161" s="148"/>
      <c r="WNB161" s="148"/>
      <c r="WNC161" s="149"/>
      <c r="WND161" s="122"/>
      <c r="WNE161" s="142"/>
      <c r="WNF161" s="143"/>
      <c r="WNG161" s="144"/>
      <c r="WNH161" s="145"/>
      <c r="WNI161" s="146"/>
      <c r="WNJ161" s="147"/>
      <c r="WNK161" s="148"/>
      <c r="WNL161" s="148"/>
      <c r="WNM161" s="148"/>
      <c r="WNN161" s="149"/>
      <c r="WNO161" s="122"/>
      <c r="WNP161" s="142"/>
      <c r="WNQ161" s="143"/>
      <c r="WNR161" s="144"/>
      <c r="WNS161" s="145"/>
      <c r="WNT161" s="146"/>
      <c r="WNU161" s="147"/>
      <c r="WNV161" s="148"/>
      <c r="WNW161" s="148"/>
      <c r="WNX161" s="148"/>
      <c r="WNY161" s="149"/>
      <c r="WNZ161" s="122"/>
      <c r="WOA161" s="142"/>
      <c r="WOB161" s="143"/>
      <c r="WOC161" s="144"/>
      <c r="WOD161" s="145"/>
      <c r="WOE161" s="146"/>
      <c r="WOF161" s="147"/>
      <c r="WOG161" s="148"/>
      <c r="WOH161" s="148"/>
      <c r="WOI161" s="148"/>
      <c r="WOJ161" s="149"/>
      <c r="WOK161" s="122"/>
      <c r="WOL161" s="142"/>
      <c r="WOM161" s="143"/>
      <c r="WON161" s="144"/>
      <c r="WOO161" s="145"/>
      <c r="WOP161" s="146"/>
      <c r="WOQ161" s="147"/>
      <c r="WOR161" s="148"/>
      <c r="WOS161" s="148"/>
      <c r="WOT161" s="148"/>
      <c r="WOU161" s="149"/>
      <c r="WOV161" s="122"/>
      <c r="WOW161" s="142"/>
      <c r="WOX161" s="143"/>
      <c r="WOY161" s="144"/>
      <c r="WOZ161" s="145"/>
      <c r="WPA161" s="146"/>
      <c r="WPB161" s="147"/>
      <c r="WPC161" s="148"/>
      <c r="WPD161" s="148"/>
      <c r="WPE161" s="148"/>
      <c r="WPF161" s="149"/>
      <c r="WPG161" s="122"/>
      <c r="WPH161" s="142"/>
      <c r="WPI161" s="143"/>
      <c r="WPJ161" s="144"/>
      <c r="WPK161" s="145"/>
      <c r="WPL161" s="146"/>
      <c r="WPM161" s="147"/>
      <c r="WPN161" s="148"/>
      <c r="WPO161" s="148"/>
      <c r="WPP161" s="148"/>
      <c r="WPQ161" s="149"/>
      <c r="WPR161" s="122"/>
      <c r="WPS161" s="142"/>
      <c r="WPT161" s="143"/>
      <c r="WPU161" s="144"/>
      <c r="WPV161" s="145"/>
      <c r="WPW161" s="146"/>
      <c r="WPX161" s="147"/>
      <c r="WPY161" s="148"/>
      <c r="WPZ161" s="148"/>
      <c r="WQA161" s="148"/>
      <c r="WQB161" s="149"/>
      <c r="WQC161" s="122"/>
      <c r="WQD161" s="142"/>
      <c r="WQE161" s="143"/>
      <c r="WQF161" s="144"/>
      <c r="WQG161" s="145"/>
      <c r="WQH161" s="146"/>
      <c r="WQI161" s="147"/>
      <c r="WQJ161" s="148"/>
      <c r="WQK161" s="148"/>
      <c r="WQL161" s="148"/>
      <c r="WQM161" s="149"/>
      <c r="WQN161" s="122"/>
      <c r="WQO161" s="142"/>
      <c r="WQP161" s="143"/>
      <c r="WQQ161" s="144"/>
      <c r="WQR161" s="145"/>
      <c r="WQS161" s="146"/>
      <c r="WQT161" s="147"/>
      <c r="WQU161" s="148"/>
      <c r="WQV161" s="148"/>
      <c r="WQW161" s="148"/>
      <c r="WQX161" s="149"/>
      <c r="WQY161" s="122"/>
      <c r="WQZ161" s="142"/>
      <c r="WRA161" s="143"/>
      <c r="WRB161" s="144"/>
      <c r="WRC161" s="145"/>
      <c r="WRD161" s="146"/>
      <c r="WRE161" s="147"/>
      <c r="WRF161" s="148"/>
      <c r="WRG161" s="148"/>
      <c r="WRH161" s="148"/>
      <c r="WRI161" s="149"/>
      <c r="WRJ161" s="122"/>
      <c r="WRK161" s="142"/>
      <c r="WRL161" s="143"/>
      <c r="WRM161" s="144"/>
      <c r="WRN161" s="145"/>
      <c r="WRO161" s="146"/>
      <c r="WRP161" s="147"/>
      <c r="WRQ161" s="148"/>
      <c r="WRR161" s="148"/>
      <c r="WRS161" s="148"/>
      <c r="WRT161" s="149"/>
      <c r="WRU161" s="122"/>
      <c r="WRV161" s="142"/>
      <c r="WRW161" s="143"/>
      <c r="WRX161" s="144"/>
      <c r="WRY161" s="145"/>
      <c r="WRZ161" s="146"/>
      <c r="WSA161" s="147"/>
      <c r="WSB161" s="148"/>
      <c r="WSC161" s="148"/>
      <c r="WSD161" s="148"/>
      <c r="WSE161" s="149"/>
      <c r="WSF161" s="122"/>
      <c r="WSG161" s="142"/>
      <c r="WSH161" s="143"/>
      <c r="WSI161" s="144"/>
      <c r="WSJ161" s="145"/>
      <c r="WSK161" s="146"/>
      <c r="WSL161" s="147"/>
      <c r="WSM161" s="148"/>
      <c r="WSN161" s="148"/>
      <c r="WSO161" s="148"/>
      <c r="WSP161" s="149"/>
      <c r="WSQ161" s="122"/>
      <c r="WSR161" s="142"/>
      <c r="WSS161" s="143"/>
      <c r="WST161" s="144"/>
      <c r="WSU161" s="145"/>
      <c r="WSV161" s="146"/>
      <c r="WSW161" s="147"/>
      <c r="WSX161" s="148"/>
      <c r="WSY161" s="148"/>
      <c r="WSZ161" s="148"/>
      <c r="WTA161" s="149"/>
      <c r="WTB161" s="122"/>
      <c r="WTC161" s="142"/>
      <c r="WTD161" s="143"/>
      <c r="WTE161" s="144"/>
      <c r="WTF161" s="145"/>
      <c r="WTG161" s="146"/>
      <c r="WTH161" s="147"/>
      <c r="WTI161" s="148"/>
      <c r="WTJ161" s="148"/>
      <c r="WTK161" s="148"/>
      <c r="WTL161" s="149"/>
      <c r="WTM161" s="122"/>
      <c r="WTN161" s="142"/>
      <c r="WTO161" s="143"/>
      <c r="WTP161" s="144"/>
      <c r="WTQ161" s="145"/>
      <c r="WTR161" s="146"/>
      <c r="WTS161" s="147"/>
      <c r="WTT161" s="148"/>
      <c r="WTU161" s="148"/>
      <c r="WTV161" s="148"/>
      <c r="WTW161" s="149"/>
      <c r="WTX161" s="122"/>
      <c r="WTY161" s="142"/>
      <c r="WTZ161" s="143"/>
      <c r="WUA161" s="144"/>
      <c r="WUB161" s="145"/>
      <c r="WUC161" s="146"/>
      <c r="WUD161" s="147"/>
      <c r="WUE161" s="148"/>
      <c r="WUF161" s="148"/>
      <c r="WUG161" s="148"/>
      <c r="WUH161" s="149"/>
      <c r="WUI161" s="122"/>
      <c r="WUJ161" s="142"/>
      <c r="WUK161" s="143"/>
      <c r="WUL161" s="144"/>
      <c r="WUM161" s="145"/>
      <c r="WUN161" s="146"/>
      <c r="WUO161" s="147"/>
      <c r="WUP161" s="148"/>
      <c r="WUQ161" s="148"/>
      <c r="WUR161" s="148"/>
      <c r="WUS161" s="149"/>
      <c r="WUT161" s="122"/>
      <c r="WUU161" s="142"/>
      <c r="WUV161" s="143"/>
      <c r="WUW161" s="144"/>
      <c r="WUX161" s="145"/>
      <c r="WUY161" s="146"/>
      <c r="WUZ161" s="147"/>
      <c r="WVA161" s="148"/>
      <c r="WVB161" s="148"/>
      <c r="WVC161" s="148"/>
      <c r="WVD161" s="149"/>
      <c r="WVE161" s="122"/>
      <c r="WVF161" s="142"/>
      <c r="WVG161" s="143"/>
      <c r="WVH161" s="144"/>
      <c r="WVI161" s="145"/>
      <c r="WVJ161" s="146"/>
      <c r="WVK161" s="147"/>
      <c r="WVL161" s="148"/>
      <c r="WVM161" s="148"/>
      <c r="WVN161" s="148"/>
      <c r="WVO161" s="149"/>
      <c r="WVP161" s="122"/>
      <c r="WVQ161" s="142"/>
      <c r="WVR161" s="143"/>
      <c r="WVS161" s="144"/>
      <c r="WVT161" s="145"/>
      <c r="WVU161" s="146"/>
      <c r="WVV161" s="147"/>
      <c r="WVW161" s="148"/>
      <c r="WVX161" s="148"/>
      <c r="WVY161" s="148"/>
      <c r="WVZ161" s="149"/>
      <c r="WWA161" s="122"/>
      <c r="WWB161" s="142"/>
      <c r="WWC161" s="143"/>
      <c r="WWD161" s="144"/>
      <c r="WWE161" s="145"/>
      <c r="WWF161" s="146"/>
      <c r="WWG161" s="147"/>
      <c r="WWH161" s="148"/>
      <c r="WWI161" s="148"/>
      <c r="WWJ161" s="148"/>
      <c r="WWK161" s="149"/>
      <c r="WWL161" s="122"/>
      <c r="WWM161" s="142"/>
      <c r="WWN161" s="143"/>
      <c r="WWO161" s="144"/>
      <c r="WWP161" s="145"/>
      <c r="WWQ161" s="146"/>
      <c r="WWR161" s="147"/>
      <c r="WWS161" s="148"/>
      <c r="WWT161" s="148"/>
      <c r="WWU161" s="148"/>
      <c r="WWV161" s="149"/>
      <c r="WWW161" s="122"/>
      <c r="WWX161" s="142"/>
      <c r="WWY161" s="143"/>
      <c r="WWZ161" s="144"/>
      <c r="WXA161" s="145"/>
      <c r="WXB161" s="146"/>
      <c r="WXC161" s="147"/>
      <c r="WXD161" s="148"/>
      <c r="WXE161" s="148"/>
      <c r="WXF161" s="148"/>
      <c r="WXG161" s="149"/>
      <c r="WXH161" s="122"/>
      <c r="WXI161" s="142"/>
      <c r="WXJ161" s="143"/>
      <c r="WXK161" s="144"/>
      <c r="WXL161" s="145"/>
      <c r="WXM161" s="146"/>
      <c r="WXN161" s="147"/>
      <c r="WXO161" s="148"/>
      <c r="WXP161" s="148"/>
      <c r="WXQ161" s="148"/>
      <c r="WXR161" s="149"/>
      <c r="WXS161" s="122"/>
      <c r="WXT161" s="142"/>
      <c r="WXU161" s="143"/>
      <c r="WXV161" s="144"/>
      <c r="WXW161" s="145"/>
      <c r="WXX161" s="146"/>
      <c r="WXY161" s="147"/>
      <c r="WXZ161" s="148"/>
      <c r="WYA161" s="148"/>
      <c r="WYB161" s="148"/>
      <c r="WYC161" s="149"/>
      <c r="WYD161" s="122"/>
      <c r="WYE161" s="142"/>
      <c r="WYF161" s="143"/>
      <c r="WYG161" s="144"/>
      <c r="WYH161" s="145"/>
      <c r="WYI161" s="146"/>
      <c r="WYJ161" s="147"/>
      <c r="WYK161" s="148"/>
      <c r="WYL161" s="148"/>
      <c r="WYM161" s="148"/>
      <c r="WYN161" s="149"/>
      <c r="WYO161" s="122"/>
      <c r="WYP161" s="142"/>
      <c r="WYQ161" s="143"/>
      <c r="WYR161" s="144"/>
      <c r="WYS161" s="145"/>
      <c r="WYT161" s="146"/>
      <c r="WYU161" s="147"/>
      <c r="WYV161" s="148"/>
      <c r="WYW161" s="148"/>
      <c r="WYX161" s="148"/>
      <c r="WYY161" s="149"/>
      <c r="WYZ161" s="122"/>
      <c r="WZA161" s="142"/>
      <c r="WZB161" s="143"/>
      <c r="WZC161" s="144"/>
      <c r="WZD161" s="145"/>
      <c r="WZE161" s="146"/>
      <c r="WZF161" s="147"/>
      <c r="WZG161" s="148"/>
      <c r="WZH161" s="148"/>
      <c r="WZI161" s="148"/>
      <c r="WZJ161" s="149"/>
      <c r="WZK161" s="122"/>
      <c r="WZL161" s="142"/>
      <c r="WZM161" s="143"/>
      <c r="WZN161" s="144"/>
      <c r="WZO161" s="145"/>
      <c r="WZP161" s="146"/>
      <c r="WZQ161" s="147"/>
      <c r="WZR161" s="148"/>
      <c r="WZS161" s="148"/>
      <c r="WZT161" s="148"/>
      <c r="WZU161" s="149"/>
      <c r="WZV161" s="122"/>
      <c r="WZW161" s="142"/>
      <c r="WZX161" s="143"/>
      <c r="WZY161" s="144"/>
      <c r="WZZ161" s="145"/>
      <c r="XAA161" s="146"/>
      <c r="XAB161" s="147"/>
      <c r="XAC161" s="148"/>
      <c r="XAD161" s="148"/>
      <c r="XAE161" s="148"/>
      <c r="XAF161" s="149"/>
      <c r="XAG161" s="122"/>
      <c r="XAH161" s="142"/>
      <c r="XAI161" s="143"/>
      <c r="XAJ161" s="144"/>
      <c r="XAK161" s="145"/>
      <c r="XAL161" s="146"/>
      <c r="XAM161" s="147"/>
      <c r="XAN161" s="148"/>
      <c r="XAO161" s="148"/>
      <c r="XAP161" s="148"/>
      <c r="XAQ161" s="149"/>
      <c r="XAR161" s="122"/>
      <c r="XAS161" s="142"/>
      <c r="XAT161" s="143"/>
      <c r="XAU161" s="144"/>
      <c r="XAV161" s="145"/>
      <c r="XAW161" s="146"/>
      <c r="XAX161" s="147"/>
      <c r="XAY161" s="148"/>
      <c r="XAZ161" s="148"/>
      <c r="XBA161" s="148"/>
      <c r="XBB161" s="149"/>
      <c r="XBC161" s="122"/>
      <c r="XBD161" s="142"/>
      <c r="XBE161" s="143"/>
      <c r="XBF161" s="144"/>
      <c r="XBG161" s="145"/>
      <c r="XBH161" s="146"/>
      <c r="XBI161" s="147"/>
      <c r="XBJ161" s="148"/>
      <c r="XBK161" s="148"/>
      <c r="XBL161" s="148"/>
      <c r="XBM161" s="149"/>
      <c r="XBN161" s="122"/>
      <c r="XBO161" s="142"/>
      <c r="XBP161" s="143"/>
      <c r="XBQ161" s="144"/>
      <c r="XBR161" s="145"/>
      <c r="XBS161" s="146"/>
      <c r="XBT161" s="147"/>
      <c r="XBU161" s="148"/>
      <c r="XBV161" s="148"/>
      <c r="XBW161" s="148"/>
      <c r="XBX161" s="149"/>
      <c r="XBY161" s="122"/>
      <c r="XBZ161" s="142"/>
      <c r="XCA161" s="143"/>
      <c r="XCB161" s="144"/>
      <c r="XCC161" s="145"/>
      <c r="XCD161" s="146"/>
      <c r="XCE161" s="147"/>
      <c r="XCF161" s="148"/>
      <c r="XCG161" s="148"/>
      <c r="XCH161" s="148"/>
      <c r="XCI161" s="149"/>
      <c r="XCJ161" s="122"/>
      <c r="XCK161" s="142"/>
      <c r="XCL161" s="143"/>
      <c r="XCM161" s="144"/>
      <c r="XCN161" s="145"/>
      <c r="XCO161" s="146"/>
      <c r="XCP161" s="147"/>
      <c r="XCQ161" s="148"/>
      <c r="XCR161" s="148"/>
      <c r="XCS161" s="148"/>
      <c r="XCT161" s="149"/>
      <c r="XCU161" s="122"/>
      <c r="XCV161" s="142"/>
      <c r="XCW161" s="143"/>
      <c r="XCX161" s="144"/>
      <c r="XCY161" s="145"/>
      <c r="XCZ161" s="146"/>
      <c r="XDA161" s="147"/>
      <c r="XDB161" s="148"/>
      <c r="XDC161" s="148"/>
      <c r="XDD161" s="148"/>
      <c r="XDE161" s="149"/>
      <c r="XDF161" s="122"/>
      <c r="XDG161" s="142"/>
      <c r="XDH161" s="143"/>
      <c r="XDI161" s="144"/>
      <c r="XDJ161" s="145"/>
      <c r="XDK161" s="146"/>
      <c r="XDL161" s="147"/>
      <c r="XDM161" s="148"/>
      <c r="XDN161" s="148"/>
      <c r="XDO161" s="148"/>
      <c r="XDP161" s="149"/>
      <c r="XDQ161" s="122"/>
      <c r="XDR161" s="142"/>
      <c r="XDS161" s="143"/>
      <c r="XDT161" s="144"/>
      <c r="XDU161" s="145"/>
      <c r="XDV161" s="146"/>
      <c r="XDW161" s="147"/>
      <c r="XDX161" s="148"/>
      <c r="XDY161" s="148"/>
      <c r="XDZ161" s="148"/>
      <c r="XEA161" s="149"/>
      <c r="XEB161" s="122"/>
      <c r="XEC161" s="142"/>
      <c r="XED161" s="143"/>
      <c r="XEE161" s="144"/>
      <c r="XEF161" s="145"/>
      <c r="XEG161" s="146"/>
      <c r="XEH161" s="147"/>
      <c r="XEI161" s="148"/>
      <c r="XEJ161" s="148"/>
      <c r="XEK161" s="148"/>
      <c r="XEL161" s="149"/>
      <c r="XEM161" s="122"/>
      <c r="XEN161" s="142"/>
      <c r="XEO161" s="143"/>
      <c r="XEP161" s="144"/>
      <c r="XEQ161" s="145"/>
      <c r="XER161" s="146"/>
      <c r="XES161" s="147"/>
      <c r="XET161" s="148"/>
      <c r="XEU161" s="148"/>
      <c r="XEV161" s="148"/>
      <c r="XEW161" s="149"/>
      <c r="XEX161" s="122"/>
      <c r="XEY161" s="142"/>
      <c r="XEZ161" s="143"/>
      <c r="XFA161" s="144"/>
      <c r="XFB161" s="145"/>
    </row>
    <row r="162" spans="1:16382" ht="25.5">
      <c r="A162" s="101">
        <v>1</v>
      </c>
      <c r="B162" s="137" t="s">
        <v>832</v>
      </c>
      <c r="C162" s="194">
        <v>1492</v>
      </c>
      <c r="D162" s="138" t="s">
        <v>67</v>
      </c>
      <c r="E162" s="139">
        <v>91</v>
      </c>
      <c r="F162" s="140" t="s">
        <v>21</v>
      </c>
      <c r="G162" s="141" t="s">
        <v>666</v>
      </c>
      <c r="H162" s="101" t="s">
        <v>1105</v>
      </c>
      <c r="I162" s="101">
        <v>2</v>
      </c>
      <c r="J162" s="101">
        <v>1</v>
      </c>
      <c r="K162" s="101">
        <f>+J162+I162</f>
        <v>3</v>
      </c>
      <c r="M162" t="str">
        <f>IF(K162=K163,"!!!","")</f>
        <v/>
      </c>
    </row>
    <row r="163" spans="1:16382" ht="15.75">
      <c r="A163" s="26">
        <v>2</v>
      </c>
      <c r="B163" s="37" t="s">
        <v>832</v>
      </c>
      <c r="C163" s="125">
        <v>532</v>
      </c>
      <c r="D163" s="22" t="s">
        <v>537</v>
      </c>
      <c r="E163" s="23">
        <v>91</v>
      </c>
      <c r="F163" s="24" t="s">
        <v>98</v>
      </c>
      <c r="G163" s="25" t="s">
        <v>538</v>
      </c>
      <c r="H163" s="26" t="s">
        <v>539</v>
      </c>
      <c r="I163" s="26">
        <v>4</v>
      </c>
      <c r="J163" s="26">
        <v>3</v>
      </c>
      <c r="K163" s="26">
        <v>6</v>
      </c>
      <c r="M163" t="str">
        <f t="shared" ref="M163:M229" si="7">IF(K163=K164,"!!!","")</f>
        <v/>
      </c>
    </row>
    <row r="164" spans="1:16382" ht="15.75">
      <c r="A164" s="26">
        <v>3</v>
      </c>
      <c r="B164" s="37" t="s">
        <v>832</v>
      </c>
      <c r="C164" s="125">
        <v>29021</v>
      </c>
      <c r="D164" s="22" t="s">
        <v>342</v>
      </c>
      <c r="E164" s="23">
        <v>93</v>
      </c>
      <c r="F164" s="24" t="s">
        <v>75</v>
      </c>
      <c r="G164" s="25" t="s">
        <v>343</v>
      </c>
      <c r="H164" s="26" t="s">
        <v>344</v>
      </c>
      <c r="I164" s="26">
        <v>1</v>
      </c>
      <c r="J164" s="26">
        <v>7</v>
      </c>
      <c r="K164" s="26">
        <v>7</v>
      </c>
      <c r="M164" t="str">
        <f t="shared" si="7"/>
        <v/>
      </c>
    </row>
    <row r="165" spans="1:16382" ht="25.5">
      <c r="A165" s="101">
        <v>4</v>
      </c>
      <c r="B165" s="37" t="s">
        <v>832</v>
      </c>
      <c r="C165" s="125">
        <v>1344</v>
      </c>
      <c r="D165" s="22" t="s">
        <v>305</v>
      </c>
      <c r="E165" s="23">
        <v>91</v>
      </c>
      <c r="F165" s="24" t="s">
        <v>75</v>
      </c>
      <c r="G165" s="25" t="s">
        <v>306</v>
      </c>
      <c r="H165" s="26" t="s">
        <v>1106</v>
      </c>
      <c r="I165" s="26">
        <v>3</v>
      </c>
      <c r="J165" s="26">
        <v>6</v>
      </c>
      <c r="K165" s="26">
        <v>8</v>
      </c>
      <c r="M165" t="str">
        <f t="shared" si="7"/>
        <v/>
      </c>
    </row>
    <row r="166" spans="1:16382" ht="15.75">
      <c r="A166" s="26">
        <v>5</v>
      </c>
      <c r="B166" s="37" t="s">
        <v>832</v>
      </c>
      <c r="C166" s="125">
        <v>1453</v>
      </c>
      <c r="D166" s="22" t="s">
        <v>483</v>
      </c>
      <c r="E166" s="23">
        <v>95</v>
      </c>
      <c r="F166" s="24" t="s">
        <v>321</v>
      </c>
      <c r="G166" s="25" t="s">
        <v>128</v>
      </c>
      <c r="H166" s="26" t="s">
        <v>484</v>
      </c>
      <c r="I166" s="26">
        <v>8</v>
      </c>
      <c r="J166" s="26">
        <v>4</v>
      </c>
      <c r="K166" s="26">
        <v>11</v>
      </c>
      <c r="M166" t="str">
        <f t="shared" si="7"/>
        <v/>
      </c>
    </row>
    <row r="167" spans="1:16382" ht="15.75">
      <c r="A167" s="26">
        <v>6</v>
      </c>
      <c r="B167" s="37" t="s">
        <v>832</v>
      </c>
      <c r="C167" s="125">
        <v>885</v>
      </c>
      <c r="D167" s="22" t="s">
        <v>83</v>
      </c>
      <c r="E167" s="23">
        <v>92</v>
      </c>
      <c r="F167" s="24" t="s">
        <v>84</v>
      </c>
      <c r="G167" s="25" t="s">
        <v>85</v>
      </c>
      <c r="H167" s="26" t="s">
        <v>544</v>
      </c>
      <c r="I167" s="26">
        <v>6</v>
      </c>
      <c r="J167" s="26">
        <v>9</v>
      </c>
      <c r="K167" s="26">
        <v>14</v>
      </c>
      <c r="M167" t="str">
        <f>IF(K167=K169,"!!!","")</f>
        <v/>
      </c>
    </row>
    <row r="168" spans="1:16382" ht="25.5">
      <c r="A168" s="101">
        <v>7</v>
      </c>
      <c r="B168" s="37" t="s">
        <v>1110</v>
      </c>
      <c r="C168" s="125">
        <v>569</v>
      </c>
      <c r="D168" s="22" t="s">
        <v>113</v>
      </c>
      <c r="E168" s="23">
        <v>94</v>
      </c>
      <c r="F168" s="24" t="s">
        <v>114</v>
      </c>
      <c r="G168" s="25" t="s">
        <v>115</v>
      </c>
      <c r="H168" s="26" t="s">
        <v>385</v>
      </c>
      <c r="I168" s="26">
        <v>12</v>
      </c>
      <c r="J168" s="26">
        <v>1</v>
      </c>
      <c r="K168" s="26">
        <f>+J168+I168</f>
        <v>13</v>
      </c>
      <c r="M168" t="str">
        <f>IF(K168=K11,"!!!","")</f>
        <v/>
      </c>
    </row>
    <row r="169" spans="1:16382" ht="15.75">
      <c r="A169" s="26">
        <v>8</v>
      </c>
      <c r="B169" s="37" t="s">
        <v>832</v>
      </c>
      <c r="C169" s="125">
        <v>921</v>
      </c>
      <c r="D169" s="22" t="s">
        <v>429</v>
      </c>
      <c r="E169" s="23">
        <v>98</v>
      </c>
      <c r="F169" s="24" t="s">
        <v>430</v>
      </c>
      <c r="G169" s="25" t="s">
        <v>431</v>
      </c>
      <c r="H169" s="26" t="s">
        <v>432</v>
      </c>
      <c r="I169" s="26">
        <v>11</v>
      </c>
      <c r="J169" s="26">
        <v>5</v>
      </c>
      <c r="K169" s="26">
        <v>15</v>
      </c>
    </row>
    <row r="170" spans="1:16382" ht="15.75">
      <c r="A170" s="26">
        <v>9</v>
      </c>
      <c r="B170" s="37" t="s">
        <v>832</v>
      </c>
      <c r="C170" s="125">
        <v>211</v>
      </c>
      <c r="D170" s="22" t="s">
        <v>86</v>
      </c>
      <c r="E170" s="23">
        <v>90</v>
      </c>
      <c r="F170" s="24" t="s">
        <v>21</v>
      </c>
      <c r="G170" s="25" t="s">
        <v>87</v>
      </c>
      <c r="H170" s="26" t="s">
        <v>353</v>
      </c>
      <c r="I170" s="26">
        <v>5</v>
      </c>
      <c r="J170" s="26">
        <v>11</v>
      </c>
      <c r="K170" s="26">
        <v>15</v>
      </c>
      <c r="M170" t="str">
        <f>IF(K170=K171,"!!!","")</f>
        <v/>
      </c>
    </row>
    <row r="171" spans="1:16382" ht="25.5">
      <c r="A171" s="101">
        <v>10</v>
      </c>
      <c r="B171" s="37" t="s">
        <v>832</v>
      </c>
      <c r="C171" s="125">
        <v>27906</v>
      </c>
      <c r="D171" s="22" t="s">
        <v>394</v>
      </c>
      <c r="E171" s="23">
        <v>91</v>
      </c>
      <c r="F171" s="24" t="s">
        <v>72</v>
      </c>
      <c r="G171" s="25" t="s">
        <v>396</v>
      </c>
      <c r="H171" s="26" t="s">
        <v>397</v>
      </c>
      <c r="I171" s="26">
        <v>14</v>
      </c>
      <c r="J171" s="26">
        <v>8</v>
      </c>
      <c r="K171" s="26">
        <v>20</v>
      </c>
      <c r="M171" t="str">
        <f>IF(K171=K172,"!!!","")</f>
        <v/>
      </c>
    </row>
    <row r="172" spans="1:16382" ht="25.5">
      <c r="A172" s="101">
        <v>11</v>
      </c>
      <c r="B172" s="37" t="s">
        <v>832</v>
      </c>
      <c r="C172" s="125">
        <v>3803</v>
      </c>
      <c r="D172" s="22" t="s">
        <v>68</v>
      </c>
      <c r="E172" s="23">
        <v>90</v>
      </c>
      <c r="F172" s="24" t="s">
        <v>69</v>
      </c>
      <c r="G172" s="25" t="s">
        <v>260</v>
      </c>
      <c r="H172" s="26" t="s">
        <v>261</v>
      </c>
      <c r="I172" s="26">
        <v>7</v>
      </c>
      <c r="J172" s="26">
        <v>15</v>
      </c>
      <c r="K172" s="26">
        <v>21</v>
      </c>
    </row>
    <row r="173" spans="1:16382" ht="25.5">
      <c r="A173" s="26">
        <v>12</v>
      </c>
      <c r="B173" s="37" t="s">
        <v>832</v>
      </c>
      <c r="C173" s="125">
        <v>892</v>
      </c>
      <c r="D173" s="22" t="s">
        <v>59</v>
      </c>
      <c r="E173" s="23">
        <v>91</v>
      </c>
      <c r="F173" s="24" t="s">
        <v>21</v>
      </c>
      <c r="G173" s="25" t="s">
        <v>60</v>
      </c>
      <c r="H173" s="26" t="s">
        <v>435</v>
      </c>
      <c r="I173" s="26">
        <v>13</v>
      </c>
      <c r="J173" s="26">
        <v>10</v>
      </c>
      <c r="K173" s="26">
        <v>21</v>
      </c>
      <c r="M173" t="str">
        <f>IF(K173=K174,"!!!","")</f>
        <v/>
      </c>
    </row>
    <row r="174" spans="1:16382" ht="15.75">
      <c r="A174" s="26">
        <v>13</v>
      </c>
      <c r="B174" s="37" t="s">
        <v>832</v>
      </c>
      <c r="C174" s="125">
        <v>1051</v>
      </c>
      <c r="D174" s="22" t="s">
        <v>94</v>
      </c>
      <c r="E174" s="23">
        <v>93</v>
      </c>
      <c r="F174" s="24" t="s">
        <v>95</v>
      </c>
      <c r="G174" s="25" t="s">
        <v>96</v>
      </c>
      <c r="H174" s="26" t="s">
        <v>509</v>
      </c>
      <c r="I174" s="26">
        <v>9</v>
      </c>
      <c r="J174" s="26">
        <v>14</v>
      </c>
      <c r="K174" s="26">
        <v>22</v>
      </c>
    </row>
    <row r="175" spans="1:16382" ht="15.75">
      <c r="A175" s="101">
        <v>14</v>
      </c>
      <c r="B175" s="37" t="s">
        <v>832</v>
      </c>
      <c r="C175" s="125">
        <v>1218</v>
      </c>
      <c r="D175" s="22" t="s">
        <v>772</v>
      </c>
      <c r="E175" s="23">
        <v>99</v>
      </c>
      <c r="F175" s="24" t="s">
        <v>541</v>
      </c>
      <c r="G175" s="25" t="s">
        <v>1040</v>
      </c>
      <c r="H175" s="26" t="s">
        <v>1041</v>
      </c>
      <c r="I175" s="26">
        <v>10</v>
      </c>
      <c r="J175" s="26">
        <v>13</v>
      </c>
      <c r="K175" s="26">
        <v>22</v>
      </c>
      <c r="M175" t="str">
        <f t="shared" si="7"/>
        <v/>
      </c>
    </row>
    <row r="176" spans="1:16382" ht="25.5">
      <c r="A176" s="26">
        <v>15</v>
      </c>
      <c r="B176" s="37" t="s">
        <v>832</v>
      </c>
      <c r="C176" s="125">
        <v>3802</v>
      </c>
      <c r="D176" s="22" t="s">
        <v>65</v>
      </c>
      <c r="E176" s="23">
        <v>91</v>
      </c>
      <c r="F176" s="24" t="s">
        <v>257</v>
      </c>
      <c r="G176" s="25" t="s">
        <v>66</v>
      </c>
      <c r="H176" s="26" t="s">
        <v>574</v>
      </c>
      <c r="I176" s="26">
        <v>15</v>
      </c>
      <c r="J176" s="26">
        <v>12</v>
      </c>
      <c r="K176" s="26">
        <v>25</v>
      </c>
      <c r="M176" t="str">
        <f t="shared" si="7"/>
        <v/>
      </c>
    </row>
    <row r="177" spans="1:13" ht="25.5">
      <c r="A177" s="101">
        <v>16</v>
      </c>
      <c r="B177" s="37" t="s">
        <v>832</v>
      </c>
      <c r="C177" s="125">
        <v>1152</v>
      </c>
      <c r="D177" s="22" t="s">
        <v>236</v>
      </c>
      <c r="E177" s="23">
        <v>99</v>
      </c>
      <c r="F177" s="24" t="s">
        <v>637</v>
      </c>
      <c r="G177" s="25" t="s">
        <v>638</v>
      </c>
      <c r="H177" s="26" t="s">
        <v>639</v>
      </c>
      <c r="I177" s="26">
        <v>19</v>
      </c>
      <c r="J177" s="26">
        <v>16</v>
      </c>
      <c r="K177" s="26">
        <v>33</v>
      </c>
      <c r="M177" t="str">
        <f t="shared" si="7"/>
        <v/>
      </c>
    </row>
    <row r="178" spans="1:13" ht="25.5">
      <c r="A178" s="26">
        <v>17</v>
      </c>
      <c r="B178" s="37" t="s">
        <v>832</v>
      </c>
      <c r="C178" s="125">
        <v>3137</v>
      </c>
      <c r="D178" s="22" t="s">
        <v>578</v>
      </c>
      <c r="E178" s="23">
        <v>99</v>
      </c>
      <c r="F178" s="24" t="s">
        <v>75</v>
      </c>
      <c r="G178" s="25" t="s">
        <v>579</v>
      </c>
      <c r="H178" s="26" t="s">
        <v>1062</v>
      </c>
      <c r="I178" s="26">
        <v>19</v>
      </c>
      <c r="J178" s="26">
        <v>17</v>
      </c>
      <c r="K178" s="26">
        <v>34</v>
      </c>
      <c r="M178" t="str">
        <f t="shared" si="7"/>
        <v/>
      </c>
    </row>
    <row r="179" spans="1:13" ht="15.75">
      <c r="A179" s="101">
        <v>18</v>
      </c>
      <c r="B179" s="37" t="s">
        <v>832</v>
      </c>
      <c r="C179" s="125">
        <v>1148</v>
      </c>
      <c r="D179" s="22" t="s">
        <v>135</v>
      </c>
      <c r="E179" s="23">
        <v>97</v>
      </c>
      <c r="F179" s="24" t="s">
        <v>34</v>
      </c>
      <c r="G179" s="25" t="s">
        <v>433</v>
      </c>
      <c r="H179" s="26" t="s">
        <v>434</v>
      </c>
      <c r="I179" s="26">
        <v>19</v>
      </c>
      <c r="J179" s="26">
        <v>19</v>
      </c>
      <c r="K179" s="26">
        <v>36</v>
      </c>
      <c r="M179" t="str">
        <f>IF(K179=K181,"!!!","")</f>
        <v/>
      </c>
    </row>
    <row r="180" spans="1:13" s="98" customFormat="1">
      <c r="A180" s="115">
        <v>0</v>
      </c>
      <c r="B180" s="107" t="s">
        <v>1089</v>
      </c>
      <c r="C180" s="203"/>
      <c r="D180" s="116"/>
      <c r="E180" s="109"/>
      <c r="F180" s="117" t="s">
        <v>1068</v>
      </c>
      <c r="G180" s="111">
        <v>26</v>
      </c>
      <c r="H180" s="115">
        <v>0</v>
      </c>
      <c r="I180" s="115"/>
      <c r="J180" s="121">
        <v>0</v>
      </c>
      <c r="K180" s="97"/>
    </row>
    <row r="181" spans="1:13" ht="15.75">
      <c r="A181" s="26">
        <v>1</v>
      </c>
      <c r="B181" s="37" t="s">
        <v>833</v>
      </c>
      <c r="C181" s="125">
        <v>111</v>
      </c>
      <c r="D181" s="22" t="s">
        <v>454</v>
      </c>
      <c r="E181" s="23">
        <v>101</v>
      </c>
      <c r="F181" s="24" t="s">
        <v>25</v>
      </c>
      <c r="G181" s="25" t="s">
        <v>455</v>
      </c>
      <c r="H181" s="26" t="s">
        <v>456</v>
      </c>
      <c r="I181" s="26">
        <v>1</v>
      </c>
      <c r="J181" s="26">
        <v>4</v>
      </c>
      <c r="K181" s="26">
        <v>5</v>
      </c>
      <c r="M181" t="str">
        <f t="shared" si="7"/>
        <v/>
      </c>
    </row>
    <row r="182" spans="1:13" ht="15.75">
      <c r="A182" s="26">
        <v>2</v>
      </c>
      <c r="B182" s="37" t="s">
        <v>834</v>
      </c>
      <c r="C182" s="125">
        <v>7501</v>
      </c>
      <c r="D182" s="81" t="s">
        <v>787</v>
      </c>
      <c r="E182" s="23">
        <v>109</v>
      </c>
      <c r="F182" s="24" t="s">
        <v>1045</v>
      </c>
      <c r="G182" s="25" t="s">
        <v>1044</v>
      </c>
      <c r="H182" s="26"/>
      <c r="I182" s="26">
        <v>7</v>
      </c>
      <c r="J182" s="26">
        <v>1</v>
      </c>
      <c r="K182" s="26">
        <v>8</v>
      </c>
    </row>
    <row r="183" spans="1:13" ht="15.75">
      <c r="A183" s="26">
        <v>3</v>
      </c>
      <c r="B183" s="37" t="s">
        <v>833</v>
      </c>
      <c r="C183" s="125">
        <v>1310</v>
      </c>
      <c r="D183" s="81" t="s">
        <v>386</v>
      </c>
      <c r="E183" s="23">
        <v>108</v>
      </c>
      <c r="F183" s="24" t="s">
        <v>98</v>
      </c>
      <c r="G183" s="25" t="s">
        <v>389</v>
      </c>
      <c r="H183" s="26" t="s">
        <v>390</v>
      </c>
      <c r="I183" s="26">
        <v>5</v>
      </c>
      <c r="J183" s="26">
        <v>3</v>
      </c>
      <c r="K183" s="26">
        <v>8</v>
      </c>
    </row>
    <row r="184" spans="1:13" ht="15.75">
      <c r="A184" s="26">
        <v>4</v>
      </c>
      <c r="B184" s="37" t="s">
        <v>833</v>
      </c>
      <c r="C184" s="125">
        <v>7</v>
      </c>
      <c r="D184" s="81" t="s">
        <v>846</v>
      </c>
      <c r="E184" s="23">
        <v>103</v>
      </c>
      <c r="F184" s="24" t="s">
        <v>72</v>
      </c>
      <c r="G184" s="25" t="s">
        <v>1046</v>
      </c>
      <c r="H184" s="26" t="s">
        <v>1047</v>
      </c>
      <c r="I184" s="26">
        <v>3</v>
      </c>
      <c r="J184" s="26">
        <v>5</v>
      </c>
      <c r="K184" s="26">
        <v>8</v>
      </c>
      <c r="M184" t="str">
        <f>IF(K184=K185,"!!!","")</f>
        <v/>
      </c>
    </row>
    <row r="185" spans="1:13" ht="15.75">
      <c r="A185" s="26">
        <v>5</v>
      </c>
      <c r="B185" s="37" t="s">
        <v>833</v>
      </c>
      <c r="C185" s="125">
        <v>1299</v>
      </c>
      <c r="D185" s="22" t="s">
        <v>156</v>
      </c>
      <c r="E185" s="23">
        <v>106</v>
      </c>
      <c r="F185" s="24" t="s">
        <v>157</v>
      </c>
      <c r="G185" s="25" t="s">
        <v>158</v>
      </c>
      <c r="H185" s="26" t="s">
        <v>266</v>
      </c>
      <c r="I185" s="26">
        <v>2</v>
      </c>
      <c r="J185" s="26">
        <v>7</v>
      </c>
      <c r="K185" s="26">
        <v>9</v>
      </c>
      <c r="M185" t="str">
        <f t="shared" si="7"/>
        <v/>
      </c>
    </row>
    <row r="186" spans="1:13" ht="15.75">
      <c r="A186" s="26">
        <v>6</v>
      </c>
      <c r="B186" s="37" t="s">
        <v>833</v>
      </c>
      <c r="C186" s="125">
        <v>1253</v>
      </c>
      <c r="D186" s="22" t="s">
        <v>24</v>
      </c>
      <c r="E186" s="23">
        <v>108</v>
      </c>
      <c r="F186" s="24" t="s">
        <v>21</v>
      </c>
      <c r="G186" s="25" t="s">
        <v>340</v>
      </c>
      <c r="H186" s="26" t="s">
        <v>341</v>
      </c>
      <c r="I186" s="26">
        <v>9</v>
      </c>
      <c r="J186" s="26">
        <v>2</v>
      </c>
      <c r="K186" s="26">
        <v>11</v>
      </c>
      <c r="M186" t="str">
        <f t="shared" si="7"/>
        <v/>
      </c>
    </row>
    <row r="187" spans="1:13" ht="15.75">
      <c r="A187" s="26">
        <v>7</v>
      </c>
      <c r="B187" s="37" t="s">
        <v>833</v>
      </c>
      <c r="C187" s="125">
        <v>676</v>
      </c>
      <c r="D187" s="22" t="s">
        <v>251</v>
      </c>
      <c r="E187" s="23">
        <v>103</v>
      </c>
      <c r="F187" s="24" t="s">
        <v>98</v>
      </c>
      <c r="G187" s="25" t="s">
        <v>189</v>
      </c>
      <c r="H187" s="26" t="s">
        <v>252</v>
      </c>
      <c r="I187" s="26">
        <v>4</v>
      </c>
      <c r="J187" s="26">
        <v>9</v>
      </c>
      <c r="K187" s="26">
        <v>13</v>
      </c>
      <c r="M187" t="str">
        <f t="shared" si="7"/>
        <v/>
      </c>
    </row>
    <row r="188" spans="1:13" ht="15.75">
      <c r="A188" s="26">
        <v>8</v>
      </c>
      <c r="B188" s="37" t="s">
        <v>833</v>
      </c>
      <c r="C188" s="125">
        <v>1487</v>
      </c>
      <c r="D188" s="22" t="s">
        <v>205</v>
      </c>
      <c r="E188" s="23">
        <v>102</v>
      </c>
      <c r="F188" s="24" t="s">
        <v>21</v>
      </c>
      <c r="G188" s="25" t="s">
        <v>206</v>
      </c>
      <c r="H188" s="26" t="s">
        <v>411</v>
      </c>
      <c r="I188" s="26">
        <v>8</v>
      </c>
      <c r="J188" s="26">
        <v>6</v>
      </c>
      <c r="K188" s="26">
        <v>14</v>
      </c>
      <c r="M188" t="str">
        <f t="shared" si="7"/>
        <v/>
      </c>
    </row>
    <row r="189" spans="1:13" ht="15.75">
      <c r="A189" s="26">
        <v>9</v>
      </c>
      <c r="B189" s="37" t="s">
        <v>833</v>
      </c>
      <c r="C189" s="125">
        <v>17</v>
      </c>
      <c r="D189" s="22" t="s">
        <v>168</v>
      </c>
      <c r="E189" s="23">
        <v>103</v>
      </c>
      <c r="F189" s="24" t="s">
        <v>43</v>
      </c>
      <c r="G189" s="25" t="s">
        <v>169</v>
      </c>
      <c r="H189" s="26" t="s">
        <v>407</v>
      </c>
      <c r="I189" s="26">
        <v>6</v>
      </c>
      <c r="J189" s="26">
        <v>12</v>
      </c>
      <c r="K189" s="26">
        <v>18</v>
      </c>
      <c r="M189" t="str">
        <f t="shared" si="7"/>
        <v/>
      </c>
    </row>
    <row r="190" spans="1:13" ht="38.25">
      <c r="A190" s="26">
        <v>10</v>
      </c>
      <c r="B190" s="37" t="s">
        <v>833</v>
      </c>
      <c r="C190" s="125">
        <v>1510</v>
      </c>
      <c r="D190" s="22" t="s">
        <v>294</v>
      </c>
      <c r="E190" s="23">
        <v>101</v>
      </c>
      <c r="F190" s="24" t="s">
        <v>295</v>
      </c>
      <c r="G190" s="25" t="s">
        <v>296</v>
      </c>
      <c r="H190" s="26" t="s">
        <v>297</v>
      </c>
      <c r="I190" s="26">
        <v>11</v>
      </c>
      <c r="J190" s="26">
        <v>10</v>
      </c>
      <c r="K190" s="26">
        <v>21</v>
      </c>
      <c r="M190" t="str">
        <f t="shared" si="7"/>
        <v/>
      </c>
    </row>
    <row r="191" spans="1:13" ht="25.5">
      <c r="A191" s="26">
        <v>11</v>
      </c>
      <c r="B191" s="37" t="s">
        <v>833</v>
      </c>
      <c r="C191" s="125">
        <v>1314</v>
      </c>
      <c r="D191" s="22" t="s">
        <v>211</v>
      </c>
      <c r="E191" s="23">
        <v>109</v>
      </c>
      <c r="F191" s="24" t="s">
        <v>212</v>
      </c>
      <c r="G191" s="25" t="s">
        <v>556</v>
      </c>
      <c r="H191" s="26" t="s">
        <v>557</v>
      </c>
      <c r="I191" s="26">
        <v>16</v>
      </c>
      <c r="J191" s="26">
        <v>8</v>
      </c>
      <c r="K191" s="26">
        <v>24</v>
      </c>
    </row>
    <row r="192" spans="1:13" ht="25.5">
      <c r="A192" s="26">
        <v>12</v>
      </c>
      <c r="B192" s="37" t="s">
        <v>833</v>
      </c>
      <c r="C192" s="125">
        <v>11</v>
      </c>
      <c r="D192" s="22" t="s">
        <v>404</v>
      </c>
      <c r="E192" s="23">
        <v>101</v>
      </c>
      <c r="F192" s="24" t="s">
        <v>43</v>
      </c>
      <c r="G192" s="25" t="s">
        <v>405</v>
      </c>
      <c r="H192" s="26" t="s">
        <v>406</v>
      </c>
      <c r="I192" s="26">
        <v>13</v>
      </c>
      <c r="J192" s="26">
        <v>11</v>
      </c>
      <c r="K192" s="26">
        <v>24</v>
      </c>
      <c r="M192" t="str">
        <f>IF(K192=K193,"!!!","")</f>
        <v/>
      </c>
    </row>
    <row r="193" spans="1:16382" ht="15.75">
      <c r="A193" s="26">
        <v>13</v>
      </c>
      <c r="B193" s="37" t="s">
        <v>833</v>
      </c>
      <c r="C193" s="125">
        <v>1387</v>
      </c>
      <c r="D193" s="22" t="s">
        <v>273</v>
      </c>
      <c r="E193" s="23">
        <v>105</v>
      </c>
      <c r="F193" s="24" t="s">
        <v>63</v>
      </c>
      <c r="G193" s="25" t="s">
        <v>274</v>
      </c>
      <c r="H193" s="26" t="s">
        <v>275</v>
      </c>
      <c r="I193" s="26">
        <v>10</v>
      </c>
      <c r="J193" s="26">
        <v>15</v>
      </c>
      <c r="K193" s="26">
        <v>25</v>
      </c>
    </row>
    <row r="194" spans="1:16382" ht="15.75">
      <c r="A194" s="26">
        <v>14</v>
      </c>
      <c r="B194" s="37" t="s">
        <v>833</v>
      </c>
      <c r="C194" s="125">
        <v>4127</v>
      </c>
      <c r="D194" s="22" t="s">
        <v>161</v>
      </c>
      <c r="E194" s="23">
        <v>102</v>
      </c>
      <c r="F194" s="24" t="s">
        <v>413</v>
      </c>
      <c r="G194" s="25" t="s">
        <v>162</v>
      </c>
      <c r="H194" s="26" t="s">
        <v>163</v>
      </c>
      <c r="I194" s="26">
        <v>12</v>
      </c>
      <c r="J194" s="26">
        <v>13</v>
      </c>
      <c r="K194" s="26">
        <v>25</v>
      </c>
      <c r="M194" t="str">
        <f t="shared" si="7"/>
        <v/>
      </c>
    </row>
    <row r="195" spans="1:16382" ht="15.75">
      <c r="A195" s="26">
        <v>15</v>
      </c>
      <c r="B195" s="37" t="s">
        <v>833</v>
      </c>
      <c r="C195" s="125">
        <v>113</v>
      </c>
      <c r="D195" s="22" t="s">
        <v>480</v>
      </c>
      <c r="E195" s="23">
        <v>102</v>
      </c>
      <c r="F195" s="24" t="s">
        <v>262</v>
      </c>
      <c r="G195" s="25" t="s">
        <v>481</v>
      </c>
      <c r="H195" s="26" t="s">
        <v>482</v>
      </c>
      <c r="I195" s="26">
        <v>15</v>
      </c>
      <c r="J195" s="26">
        <v>16</v>
      </c>
      <c r="K195" s="26">
        <v>31</v>
      </c>
      <c r="M195" t="str">
        <f t="shared" si="7"/>
        <v/>
      </c>
    </row>
    <row r="196" spans="1:16382" ht="38.25">
      <c r="A196" s="26">
        <v>16</v>
      </c>
      <c r="B196" s="37" t="s">
        <v>833</v>
      </c>
      <c r="C196" s="195">
        <v>0</v>
      </c>
      <c r="D196" s="22" t="s">
        <v>567</v>
      </c>
      <c r="E196" s="23">
        <v>103</v>
      </c>
      <c r="F196" s="24" t="s">
        <v>257</v>
      </c>
      <c r="G196" s="25" t="s">
        <v>568</v>
      </c>
      <c r="H196" s="26" t="s">
        <v>569</v>
      </c>
      <c r="I196" s="26">
        <v>18</v>
      </c>
      <c r="J196" s="26">
        <v>14</v>
      </c>
      <c r="K196" s="26">
        <v>32</v>
      </c>
    </row>
    <row r="197" spans="1:16382" ht="15.75">
      <c r="A197" s="26">
        <v>17</v>
      </c>
      <c r="B197" s="37" t="s">
        <v>833</v>
      </c>
      <c r="C197" s="125">
        <v>1627</v>
      </c>
      <c r="D197" s="22" t="s">
        <v>284</v>
      </c>
      <c r="E197" s="23">
        <v>100</v>
      </c>
      <c r="F197" s="24" t="s">
        <v>28</v>
      </c>
      <c r="G197" s="25" t="s">
        <v>134</v>
      </c>
      <c r="H197" s="26" t="s">
        <v>285</v>
      </c>
      <c r="I197" s="26">
        <v>14</v>
      </c>
      <c r="J197" s="26">
        <v>18</v>
      </c>
      <c r="K197" s="26">
        <v>32</v>
      </c>
      <c r="M197" t="str">
        <f>IF(K197=K198,"!!!","")</f>
        <v/>
      </c>
    </row>
    <row r="198" spans="1:16382" ht="15.75">
      <c r="A198" s="26">
        <v>18</v>
      </c>
      <c r="B198" s="37" t="s">
        <v>833</v>
      </c>
      <c r="C198" s="125">
        <v>488</v>
      </c>
      <c r="D198" s="22" t="s">
        <v>187</v>
      </c>
      <c r="E198" s="23">
        <v>107</v>
      </c>
      <c r="F198" s="24" t="s">
        <v>21</v>
      </c>
      <c r="G198" s="25" t="s">
        <v>183</v>
      </c>
      <c r="H198" s="26" t="s">
        <v>605</v>
      </c>
      <c r="I198" s="26">
        <v>17</v>
      </c>
      <c r="J198" s="26">
        <v>21</v>
      </c>
      <c r="K198" s="26">
        <v>38</v>
      </c>
      <c r="M198" t="str">
        <f t="shared" si="7"/>
        <v/>
      </c>
    </row>
    <row r="199" spans="1:16382" ht="15.75">
      <c r="A199" s="26">
        <v>19</v>
      </c>
      <c r="B199" s="37" t="s">
        <v>833</v>
      </c>
      <c r="C199" s="125">
        <v>1481</v>
      </c>
      <c r="D199" s="22" t="s">
        <v>282</v>
      </c>
      <c r="E199" s="23">
        <v>105</v>
      </c>
      <c r="F199" s="24" t="s">
        <v>257</v>
      </c>
      <c r="G199" s="25" t="s">
        <v>136</v>
      </c>
      <c r="H199" s="26" t="s">
        <v>283</v>
      </c>
      <c r="I199" s="26">
        <v>20</v>
      </c>
      <c r="J199" s="26">
        <v>19</v>
      </c>
      <c r="K199" s="26">
        <v>39</v>
      </c>
      <c r="M199" t="str">
        <f>IF(K199=K200,"!!!","")</f>
        <v/>
      </c>
    </row>
    <row r="200" spans="1:16382" ht="15.75">
      <c r="A200" s="26">
        <v>20</v>
      </c>
      <c r="B200" s="37" t="s">
        <v>833</v>
      </c>
      <c r="C200" s="125">
        <v>504</v>
      </c>
      <c r="D200" s="22" t="s">
        <v>451</v>
      </c>
      <c r="E200" s="23">
        <v>105</v>
      </c>
      <c r="F200" s="24" t="s">
        <v>21</v>
      </c>
      <c r="G200" s="25" t="s">
        <v>452</v>
      </c>
      <c r="H200" s="26" t="s">
        <v>453</v>
      </c>
      <c r="I200" s="26">
        <v>27</v>
      </c>
      <c r="J200" s="26">
        <v>17</v>
      </c>
      <c r="K200" s="26">
        <f>+J200+I200</f>
        <v>44</v>
      </c>
      <c r="M200" t="str">
        <f>IF(K200=K201,"!!!","")</f>
        <v/>
      </c>
    </row>
    <row r="201" spans="1:16382" ht="20.25" customHeight="1">
      <c r="A201" s="26">
        <v>21</v>
      </c>
      <c r="B201" s="37" t="s">
        <v>833</v>
      </c>
      <c r="C201" s="125">
        <v>2100</v>
      </c>
      <c r="D201" s="22" t="s">
        <v>286</v>
      </c>
      <c r="E201" s="23">
        <v>102</v>
      </c>
      <c r="F201" s="24" t="s">
        <v>287</v>
      </c>
      <c r="G201" s="25" t="s">
        <v>288</v>
      </c>
      <c r="H201" s="26" t="s">
        <v>289</v>
      </c>
      <c r="I201" s="26">
        <v>19</v>
      </c>
      <c r="J201" s="26">
        <v>27</v>
      </c>
      <c r="K201" s="26">
        <f>+J201+I201</f>
        <v>46</v>
      </c>
      <c r="M201" t="str">
        <f>IF(K201=K202,"!!!","")</f>
        <v/>
      </c>
    </row>
    <row r="202" spans="1:16382" ht="15.75">
      <c r="A202" s="26">
        <v>22</v>
      </c>
      <c r="B202" s="37" t="s">
        <v>833</v>
      </c>
      <c r="C202" s="125">
        <v>1451</v>
      </c>
      <c r="D202" s="22" t="s">
        <v>617</v>
      </c>
      <c r="E202" s="23">
        <v>103</v>
      </c>
      <c r="F202" s="24" t="s">
        <v>618</v>
      </c>
      <c r="G202" s="25" t="s">
        <v>619</v>
      </c>
      <c r="H202" s="26" t="s">
        <v>620</v>
      </c>
      <c r="I202" s="26">
        <v>27</v>
      </c>
      <c r="J202" s="26">
        <v>20</v>
      </c>
      <c r="K202" s="26">
        <f>+J202+I202</f>
        <v>47</v>
      </c>
      <c r="M202" t="str">
        <f>IF(K202=K203,"!!!","")</f>
        <v/>
      </c>
    </row>
    <row r="203" spans="1:16382" ht="15.75">
      <c r="A203" s="26">
        <v>23</v>
      </c>
      <c r="B203" s="37" t="s">
        <v>833</v>
      </c>
      <c r="C203" s="125">
        <v>1488</v>
      </c>
      <c r="D203" s="22" t="s">
        <v>207</v>
      </c>
      <c r="E203" s="23">
        <v>100</v>
      </c>
      <c r="F203" s="24" t="s">
        <v>180</v>
      </c>
      <c r="G203" s="25" t="s">
        <v>208</v>
      </c>
      <c r="H203" s="26" t="s">
        <v>419</v>
      </c>
      <c r="I203" s="26">
        <v>21</v>
      </c>
      <c r="J203" s="26">
        <v>27</v>
      </c>
      <c r="K203" s="26">
        <f>+J203+I203</f>
        <v>48</v>
      </c>
      <c r="M203" t="str">
        <f>IF(K203=K204,"!!!","")</f>
        <v/>
      </c>
    </row>
    <row r="204" spans="1:16382" ht="15.75">
      <c r="A204" s="26">
        <v>24</v>
      </c>
      <c r="B204" s="37" t="s">
        <v>833</v>
      </c>
      <c r="C204" s="125">
        <v>1103</v>
      </c>
      <c r="D204" s="22" t="s">
        <v>200</v>
      </c>
      <c r="E204" s="23">
        <v>101</v>
      </c>
      <c r="F204" s="24" t="s">
        <v>75</v>
      </c>
      <c r="G204" s="25" t="s">
        <v>201</v>
      </c>
      <c r="H204" s="26" t="s">
        <v>202</v>
      </c>
      <c r="I204" s="26">
        <v>27</v>
      </c>
      <c r="J204" s="26">
        <v>22</v>
      </c>
      <c r="K204" s="26">
        <f t="shared" ref="K204:K206" si="8">+J204+I204</f>
        <v>49</v>
      </c>
      <c r="M204" t="str">
        <f t="shared" si="7"/>
        <v/>
      </c>
    </row>
    <row r="205" spans="1:16382" ht="15.75">
      <c r="A205" s="26">
        <v>25</v>
      </c>
      <c r="B205" s="37" t="s">
        <v>833</v>
      </c>
      <c r="C205" s="125">
        <v>1362</v>
      </c>
      <c r="D205" s="22" t="s">
        <v>423</v>
      </c>
      <c r="E205" s="23">
        <v>106</v>
      </c>
      <c r="F205" s="24" t="s">
        <v>63</v>
      </c>
      <c r="G205" s="25" t="s">
        <v>424</v>
      </c>
      <c r="H205" s="26" t="s">
        <v>425</v>
      </c>
      <c r="I205" s="26">
        <v>27</v>
      </c>
      <c r="J205" s="26">
        <v>23</v>
      </c>
      <c r="K205" s="26">
        <f t="shared" si="8"/>
        <v>50</v>
      </c>
      <c r="M205" t="str">
        <f t="shared" si="7"/>
        <v/>
      </c>
    </row>
    <row r="206" spans="1:16382" ht="31.5">
      <c r="A206" s="26">
        <v>26</v>
      </c>
      <c r="B206" s="37" t="s">
        <v>833</v>
      </c>
      <c r="C206" s="125">
        <v>1513</v>
      </c>
      <c r="D206" s="22" t="s">
        <v>239</v>
      </c>
      <c r="E206" s="23">
        <v>100</v>
      </c>
      <c r="F206" s="24" t="s">
        <v>18</v>
      </c>
      <c r="G206" s="25" t="s">
        <v>240</v>
      </c>
      <c r="H206" s="26" t="s">
        <v>364</v>
      </c>
      <c r="I206" s="26">
        <v>27</v>
      </c>
      <c r="J206" s="26">
        <v>27</v>
      </c>
      <c r="K206" s="26">
        <f t="shared" si="8"/>
        <v>54</v>
      </c>
      <c r="M206" t="str">
        <f>IF(K206=K208,"!!!","")</f>
        <v/>
      </c>
    </row>
    <row r="207" spans="1:16382" s="150" customFormat="1">
      <c r="A207" s="121">
        <v>0</v>
      </c>
      <c r="B207" s="201" t="s">
        <v>1090</v>
      </c>
      <c r="C207" s="204"/>
      <c r="D207" s="153"/>
      <c r="E207" s="154"/>
      <c r="F207" s="155" t="s">
        <v>1068</v>
      </c>
      <c r="G207" s="156">
        <v>12</v>
      </c>
      <c r="H207" s="157">
        <v>0</v>
      </c>
      <c r="I207" s="157"/>
      <c r="J207" s="157">
        <v>0</v>
      </c>
      <c r="K207" s="166"/>
      <c r="L207" s="143"/>
      <c r="M207" s="145"/>
      <c r="N207" s="145"/>
      <c r="O207" s="146"/>
      <c r="P207" s="147"/>
      <c r="Q207" s="148"/>
      <c r="R207" s="148"/>
      <c r="S207" s="148"/>
      <c r="T207" s="149"/>
      <c r="U207" s="122"/>
      <c r="V207" s="142"/>
      <c r="W207" s="143"/>
      <c r="X207" s="144"/>
      <c r="Y207" s="145"/>
      <c r="Z207" s="146"/>
      <c r="AA207" s="147"/>
      <c r="AB207" s="148"/>
      <c r="AC207" s="148"/>
      <c r="AD207" s="148"/>
      <c r="AE207" s="149"/>
      <c r="AF207" s="122"/>
      <c r="AG207" s="142"/>
      <c r="AH207" s="143"/>
      <c r="AI207" s="144"/>
      <c r="AJ207" s="145"/>
      <c r="AK207" s="146"/>
      <c r="AL207" s="147"/>
      <c r="AM207" s="148"/>
      <c r="AN207" s="148"/>
      <c r="AO207" s="148"/>
      <c r="AP207" s="149"/>
      <c r="AQ207" s="122"/>
      <c r="AR207" s="142"/>
      <c r="AS207" s="143"/>
      <c r="AT207" s="144"/>
      <c r="AU207" s="145"/>
      <c r="AV207" s="146"/>
      <c r="AW207" s="147"/>
      <c r="AX207" s="148"/>
      <c r="AY207" s="148"/>
      <c r="AZ207" s="148"/>
      <c r="BA207" s="149"/>
      <c r="BB207" s="122"/>
      <c r="BC207" s="142"/>
      <c r="BD207" s="143"/>
      <c r="BE207" s="144"/>
      <c r="BF207" s="145"/>
      <c r="BG207" s="146"/>
      <c r="BH207" s="147"/>
      <c r="BI207" s="148"/>
      <c r="BJ207" s="148"/>
      <c r="BK207" s="148"/>
      <c r="BL207" s="149"/>
      <c r="BM207" s="122"/>
      <c r="BN207" s="142"/>
      <c r="BO207" s="143"/>
      <c r="BP207" s="144"/>
      <c r="BQ207" s="145"/>
      <c r="BR207" s="146"/>
      <c r="BS207" s="147"/>
      <c r="BT207" s="148"/>
      <c r="BU207" s="148"/>
      <c r="BV207" s="148"/>
      <c r="BW207" s="149"/>
      <c r="BX207" s="122"/>
      <c r="BY207" s="142"/>
      <c r="BZ207" s="143"/>
      <c r="CA207" s="144"/>
      <c r="CB207" s="145"/>
      <c r="CC207" s="146"/>
      <c r="CD207" s="147"/>
      <c r="CE207" s="148"/>
      <c r="CF207" s="148"/>
      <c r="CG207" s="148"/>
      <c r="CH207" s="149"/>
      <c r="CI207" s="122"/>
      <c r="CJ207" s="142"/>
      <c r="CK207" s="143"/>
      <c r="CL207" s="144"/>
      <c r="CM207" s="145"/>
      <c r="CN207" s="146"/>
      <c r="CO207" s="147"/>
      <c r="CP207" s="148"/>
      <c r="CQ207" s="148"/>
      <c r="CR207" s="148"/>
      <c r="CS207" s="149"/>
      <c r="CT207" s="122"/>
      <c r="CU207" s="142"/>
      <c r="CV207" s="143"/>
      <c r="CW207" s="144"/>
      <c r="CX207" s="145"/>
      <c r="CY207" s="146"/>
      <c r="CZ207" s="147"/>
      <c r="DA207" s="148"/>
      <c r="DB207" s="148"/>
      <c r="DC207" s="148"/>
      <c r="DD207" s="149"/>
      <c r="DE207" s="122"/>
      <c r="DF207" s="142"/>
      <c r="DG207" s="143"/>
      <c r="DH207" s="144"/>
      <c r="DI207" s="145"/>
      <c r="DJ207" s="146"/>
      <c r="DK207" s="147"/>
      <c r="DL207" s="148"/>
      <c r="DM207" s="148"/>
      <c r="DN207" s="148"/>
      <c r="DO207" s="149"/>
      <c r="DP207" s="122"/>
      <c r="DQ207" s="142"/>
      <c r="DR207" s="143"/>
      <c r="DS207" s="144"/>
      <c r="DT207" s="145"/>
      <c r="DU207" s="146"/>
      <c r="DV207" s="147"/>
      <c r="DW207" s="148"/>
      <c r="DX207" s="148"/>
      <c r="DY207" s="148"/>
      <c r="DZ207" s="149"/>
      <c r="EA207" s="122"/>
      <c r="EB207" s="142"/>
      <c r="EC207" s="143"/>
      <c r="ED207" s="144"/>
      <c r="EE207" s="145"/>
      <c r="EF207" s="146"/>
      <c r="EG207" s="147"/>
      <c r="EH207" s="148"/>
      <c r="EI207" s="148"/>
      <c r="EJ207" s="148"/>
      <c r="EK207" s="149"/>
      <c r="EL207" s="122"/>
      <c r="EM207" s="142"/>
      <c r="EN207" s="143"/>
      <c r="EO207" s="144"/>
      <c r="EP207" s="145"/>
      <c r="EQ207" s="146"/>
      <c r="ER207" s="147"/>
      <c r="ES207" s="148"/>
      <c r="ET207" s="148"/>
      <c r="EU207" s="148"/>
      <c r="EV207" s="149"/>
      <c r="EW207" s="122"/>
      <c r="EX207" s="142"/>
      <c r="EY207" s="143"/>
      <c r="EZ207" s="144"/>
      <c r="FA207" s="145"/>
      <c r="FB207" s="146"/>
      <c r="FC207" s="147"/>
      <c r="FD207" s="148"/>
      <c r="FE207" s="148"/>
      <c r="FF207" s="148"/>
      <c r="FG207" s="149"/>
      <c r="FH207" s="122"/>
      <c r="FI207" s="142"/>
      <c r="FJ207" s="143"/>
      <c r="FK207" s="144"/>
      <c r="FL207" s="145"/>
      <c r="FM207" s="146"/>
      <c r="FN207" s="147"/>
      <c r="FO207" s="148"/>
      <c r="FP207" s="148"/>
      <c r="FQ207" s="148"/>
      <c r="FR207" s="149"/>
      <c r="FS207" s="122"/>
      <c r="FT207" s="142"/>
      <c r="FU207" s="143"/>
      <c r="FV207" s="144"/>
      <c r="FW207" s="145"/>
      <c r="FX207" s="146"/>
      <c r="FY207" s="147"/>
      <c r="FZ207" s="148"/>
      <c r="GA207" s="148"/>
      <c r="GB207" s="148"/>
      <c r="GC207" s="149"/>
      <c r="GD207" s="122"/>
      <c r="GE207" s="142"/>
      <c r="GF207" s="143"/>
      <c r="GG207" s="144"/>
      <c r="GH207" s="145"/>
      <c r="GI207" s="146"/>
      <c r="GJ207" s="147"/>
      <c r="GK207" s="148"/>
      <c r="GL207" s="148"/>
      <c r="GM207" s="148"/>
      <c r="GN207" s="149"/>
      <c r="GO207" s="122"/>
      <c r="GP207" s="142"/>
      <c r="GQ207" s="143"/>
      <c r="GR207" s="144"/>
      <c r="GS207" s="145"/>
      <c r="GT207" s="146"/>
      <c r="GU207" s="147"/>
      <c r="GV207" s="148"/>
      <c r="GW207" s="148"/>
      <c r="GX207" s="148"/>
      <c r="GY207" s="149"/>
      <c r="GZ207" s="122"/>
      <c r="HA207" s="142"/>
      <c r="HB207" s="143"/>
      <c r="HC207" s="144"/>
      <c r="HD207" s="145"/>
      <c r="HE207" s="146"/>
      <c r="HF207" s="147"/>
      <c r="HG207" s="148"/>
      <c r="HH207" s="148"/>
      <c r="HI207" s="148"/>
      <c r="HJ207" s="149"/>
      <c r="HK207" s="122"/>
      <c r="HL207" s="142"/>
      <c r="HM207" s="143"/>
      <c r="HN207" s="144"/>
      <c r="HO207" s="145"/>
      <c r="HP207" s="146"/>
      <c r="HQ207" s="147"/>
      <c r="HR207" s="148"/>
      <c r="HS207" s="148"/>
      <c r="HT207" s="148"/>
      <c r="HU207" s="149"/>
      <c r="HV207" s="122"/>
      <c r="HW207" s="142"/>
      <c r="HX207" s="143"/>
      <c r="HY207" s="144"/>
      <c r="HZ207" s="145"/>
      <c r="IA207" s="146"/>
      <c r="IB207" s="147"/>
      <c r="IC207" s="148"/>
      <c r="ID207" s="148"/>
      <c r="IE207" s="148"/>
      <c r="IF207" s="149"/>
      <c r="IG207" s="122"/>
      <c r="IH207" s="142"/>
      <c r="II207" s="143"/>
      <c r="IJ207" s="144"/>
      <c r="IK207" s="145"/>
      <c r="IL207" s="146"/>
      <c r="IM207" s="147"/>
      <c r="IN207" s="148"/>
      <c r="IO207" s="148"/>
      <c r="IP207" s="148"/>
      <c r="IQ207" s="149"/>
      <c r="IR207" s="122"/>
      <c r="IS207" s="142"/>
      <c r="IT207" s="143"/>
      <c r="IU207" s="144"/>
      <c r="IV207" s="145"/>
      <c r="IW207" s="146"/>
      <c r="IX207" s="147"/>
      <c r="IY207" s="148"/>
      <c r="IZ207" s="148"/>
      <c r="JA207" s="148"/>
      <c r="JB207" s="149"/>
      <c r="JC207" s="122"/>
      <c r="JD207" s="142"/>
      <c r="JE207" s="143"/>
      <c r="JF207" s="144"/>
      <c r="JG207" s="145"/>
      <c r="JH207" s="146"/>
      <c r="JI207" s="147"/>
      <c r="JJ207" s="148"/>
      <c r="JK207" s="148"/>
      <c r="JL207" s="148"/>
      <c r="JM207" s="149"/>
      <c r="JN207" s="122"/>
      <c r="JO207" s="142"/>
      <c r="JP207" s="143"/>
      <c r="JQ207" s="144"/>
      <c r="JR207" s="145"/>
      <c r="JS207" s="146"/>
      <c r="JT207" s="147"/>
      <c r="JU207" s="148"/>
      <c r="JV207" s="148"/>
      <c r="JW207" s="148"/>
      <c r="JX207" s="149"/>
      <c r="JY207" s="122"/>
      <c r="JZ207" s="142"/>
      <c r="KA207" s="143"/>
      <c r="KB207" s="144"/>
      <c r="KC207" s="145"/>
      <c r="KD207" s="146"/>
      <c r="KE207" s="147"/>
      <c r="KF207" s="148"/>
      <c r="KG207" s="148"/>
      <c r="KH207" s="148"/>
      <c r="KI207" s="149"/>
      <c r="KJ207" s="122"/>
      <c r="KK207" s="142"/>
      <c r="KL207" s="143"/>
      <c r="KM207" s="144"/>
      <c r="KN207" s="145"/>
      <c r="KO207" s="146"/>
      <c r="KP207" s="147"/>
      <c r="KQ207" s="148"/>
      <c r="KR207" s="148"/>
      <c r="KS207" s="148"/>
      <c r="KT207" s="149"/>
      <c r="KU207" s="122"/>
      <c r="KV207" s="142"/>
      <c r="KW207" s="143"/>
      <c r="KX207" s="144"/>
      <c r="KY207" s="145"/>
      <c r="KZ207" s="146"/>
      <c r="LA207" s="147"/>
      <c r="LB207" s="148"/>
      <c r="LC207" s="148"/>
      <c r="LD207" s="148"/>
      <c r="LE207" s="149"/>
      <c r="LF207" s="122"/>
      <c r="LG207" s="142"/>
      <c r="LH207" s="143"/>
      <c r="LI207" s="144"/>
      <c r="LJ207" s="145"/>
      <c r="LK207" s="146"/>
      <c r="LL207" s="147"/>
      <c r="LM207" s="148"/>
      <c r="LN207" s="148"/>
      <c r="LO207" s="148"/>
      <c r="LP207" s="149"/>
      <c r="LQ207" s="122"/>
      <c r="LR207" s="142"/>
      <c r="LS207" s="143"/>
      <c r="LT207" s="144"/>
      <c r="LU207" s="145"/>
      <c r="LV207" s="146"/>
      <c r="LW207" s="147"/>
      <c r="LX207" s="148"/>
      <c r="LY207" s="148"/>
      <c r="LZ207" s="148"/>
      <c r="MA207" s="149"/>
      <c r="MB207" s="122"/>
      <c r="MC207" s="142"/>
      <c r="MD207" s="143"/>
      <c r="ME207" s="144"/>
      <c r="MF207" s="145"/>
      <c r="MG207" s="146"/>
      <c r="MH207" s="147"/>
      <c r="MI207" s="148"/>
      <c r="MJ207" s="148"/>
      <c r="MK207" s="148"/>
      <c r="ML207" s="149"/>
      <c r="MM207" s="122"/>
      <c r="MN207" s="142"/>
      <c r="MO207" s="143"/>
      <c r="MP207" s="144"/>
      <c r="MQ207" s="145"/>
      <c r="MR207" s="146"/>
      <c r="MS207" s="147"/>
      <c r="MT207" s="148"/>
      <c r="MU207" s="148"/>
      <c r="MV207" s="148"/>
      <c r="MW207" s="149"/>
      <c r="MX207" s="122"/>
      <c r="MY207" s="142"/>
      <c r="MZ207" s="143"/>
      <c r="NA207" s="144"/>
      <c r="NB207" s="145"/>
      <c r="NC207" s="146"/>
      <c r="ND207" s="147"/>
      <c r="NE207" s="148"/>
      <c r="NF207" s="148"/>
      <c r="NG207" s="148"/>
      <c r="NH207" s="149"/>
      <c r="NI207" s="122"/>
      <c r="NJ207" s="142"/>
      <c r="NK207" s="143"/>
      <c r="NL207" s="144"/>
      <c r="NM207" s="145"/>
      <c r="NN207" s="146"/>
      <c r="NO207" s="147"/>
      <c r="NP207" s="148"/>
      <c r="NQ207" s="148"/>
      <c r="NR207" s="148"/>
      <c r="NS207" s="149"/>
      <c r="NT207" s="122"/>
      <c r="NU207" s="142"/>
      <c r="NV207" s="143"/>
      <c r="NW207" s="144"/>
      <c r="NX207" s="145"/>
      <c r="NY207" s="146"/>
      <c r="NZ207" s="147"/>
      <c r="OA207" s="148"/>
      <c r="OB207" s="148"/>
      <c r="OC207" s="148"/>
      <c r="OD207" s="149"/>
      <c r="OE207" s="122"/>
      <c r="OF207" s="142"/>
      <c r="OG207" s="143"/>
      <c r="OH207" s="144"/>
      <c r="OI207" s="145"/>
      <c r="OJ207" s="146"/>
      <c r="OK207" s="147"/>
      <c r="OL207" s="148"/>
      <c r="OM207" s="148"/>
      <c r="ON207" s="148"/>
      <c r="OO207" s="149"/>
      <c r="OP207" s="122"/>
      <c r="OQ207" s="142"/>
      <c r="OR207" s="143"/>
      <c r="OS207" s="144"/>
      <c r="OT207" s="145"/>
      <c r="OU207" s="146"/>
      <c r="OV207" s="147"/>
      <c r="OW207" s="148"/>
      <c r="OX207" s="148"/>
      <c r="OY207" s="148"/>
      <c r="OZ207" s="149"/>
      <c r="PA207" s="122"/>
      <c r="PB207" s="142"/>
      <c r="PC207" s="143"/>
      <c r="PD207" s="144"/>
      <c r="PE207" s="145"/>
      <c r="PF207" s="146"/>
      <c r="PG207" s="147"/>
      <c r="PH207" s="148"/>
      <c r="PI207" s="148"/>
      <c r="PJ207" s="148"/>
      <c r="PK207" s="149"/>
      <c r="PL207" s="122"/>
      <c r="PM207" s="142"/>
      <c r="PN207" s="143"/>
      <c r="PO207" s="144"/>
      <c r="PP207" s="145"/>
      <c r="PQ207" s="146"/>
      <c r="PR207" s="147"/>
      <c r="PS207" s="148"/>
      <c r="PT207" s="148"/>
      <c r="PU207" s="148"/>
      <c r="PV207" s="149"/>
      <c r="PW207" s="122"/>
      <c r="PX207" s="142"/>
      <c r="PY207" s="143"/>
      <c r="PZ207" s="144"/>
      <c r="QA207" s="145"/>
      <c r="QB207" s="146"/>
      <c r="QC207" s="147"/>
      <c r="QD207" s="148"/>
      <c r="QE207" s="148"/>
      <c r="QF207" s="148"/>
      <c r="QG207" s="149"/>
      <c r="QH207" s="122"/>
      <c r="QI207" s="142"/>
      <c r="QJ207" s="143"/>
      <c r="QK207" s="144"/>
      <c r="QL207" s="145"/>
      <c r="QM207" s="146"/>
      <c r="QN207" s="147"/>
      <c r="QO207" s="148"/>
      <c r="QP207" s="148"/>
      <c r="QQ207" s="148"/>
      <c r="QR207" s="149"/>
      <c r="QS207" s="122"/>
      <c r="QT207" s="142"/>
      <c r="QU207" s="143"/>
      <c r="QV207" s="144"/>
      <c r="QW207" s="145"/>
      <c r="QX207" s="146"/>
      <c r="QY207" s="147"/>
      <c r="QZ207" s="148"/>
      <c r="RA207" s="148"/>
      <c r="RB207" s="148"/>
      <c r="RC207" s="149"/>
      <c r="RD207" s="122"/>
      <c r="RE207" s="142"/>
      <c r="RF207" s="143"/>
      <c r="RG207" s="144"/>
      <c r="RH207" s="145"/>
      <c r="RI207" s="146"/>
      <c r="RJ207" s="147"/>
      <c r="RK207" s="148"/>
      <c r="RL207" s="148"/>
      <c r="RM207" s="148"/>
      <c r="RN207" s="149"/>
      <c r="RO207" s="122"/>
      <c r="RP207" s="142"/>
      <c r="RQ207" s="143"/>
      <c r="RR207" s="144"/>
      <c r="RS207" s="145"/>
      <c r="RT207" s="146"/>
      <c r="RU207" s="147"/>
      <c r="RV207" s="148"/>
      <c r="RW207" s="148"/>
      <c r="RX207" s="148"/>
      <c r="RY207" s="149"/>
      <c r="RZ207" s="122"/>
      <c r="SA207" s="142"/>
      <c r="SB207" s="143"/>
      <c r="SC207" s="144"/>
      <c r="SD207" s="145"/>
      <c r="SE207" s="146"/>
      <c r="SF207" s="147"/>
      <c r="SG207" s="148"/>
      <c r="SH207" s="148"/>
      <c r="SI207" s="148"/>
      <c r="SJ207" s="149"/>
      <c r="SK207" s="122"/>
      <c r="SL207" s="142"/>
      <c r="SM207" s="143"/>
      <c r="SN207" s="144"/>
      <c r="SO207" s="145"/>
      <c r="SP207" s="146"/>
      <c r="SQ207" s="147"/>
      <c r="SR207" s="148"/>
      <c r="SS207" s="148"/>
      <c r="ST207" s="148"/>
      <c r="SU207" s="149"/>
      <c r="SV207" s="122"/>
      <c r="SW207" s="142"/>
      <c r="SX207" s="143"/>
      <c r="SY207" s="144"/>
      <c r="SZ207" s="145"/>
      <c r="TA207" s="146"/>
      <c r="TB207" s="147"/>
      <c r="TC207" s="148"/>
      <c r="TD207" s="148"/>
      <c r="TE207" s="148"/>
      <c r="TF207" s="149"/>
      <c r="TG207" s="122"/>
      <c r="TH207" s="142"/>
      <c r="TI207" s="143"/>
      <c r="TJ207" s="144"/>
      <c r="TK207" s="145"/>
      <c r="TL207" s="146"/>
      <c r="TM207" s="147"/>
      <c r="TN207" s="148"/>
      <c r="TO207" s="148"/>
      <c r="TP207" s="148"/>
      <c r="TQ207" s="149"/>
      <c r="TR207" s="122"/>
      <c r="TS207" s="142"/>
      <c r="TT207" s="143"/>
      <c r="TU207" s="144"/>
      <c r="TV207" s="145"/>
      <c r="TW207" s="146"/>
      <c r="TX207" s="147"/>
      <c r="TY207" s="148"/>
      <c r="TZ207" s="148"/>
      <c r="UA207" s="148"/>
      <c r="UB207" s="149"/>
      <c r="UC207" s="122"/>
      <c r="UD207" s="142"/>
      <c r="UE207" s="143"/>
      <c r="UF207" s="144"/>
      <c r="UG207" s="145"/>
      <c r="UH207" s="146"/>
      <c r="UI207" s="147"/>
      <c r="UJ207" s="148"/>
      <c r="UK207" s="148"/>
      <c r="UL207" s="148"/>
      <c r="UM207" s="149"/>
      <c r="UN207" s="122"/>
      <c r="UO207" s="142"/>
      <c r="UP207" s="143"/>
      <c r="UQ207" s="144"/>
      <c r="UR207" s="145"/>
      <c r="US207" s="146"/>
      <c r="UT207" s="147"/>
      <c r="UU207" s="148"/>
      <c r="UV207" s="148"/>
      <c r="UW207" s="148"/>
      <c r="UX207" s="149"/>
      <c r="UY207" s="122"/>
      <c r="UZ207" s="142"/>
      <c r="VA207" s="143"/>
      <c r="VB207" s="144"/>
      <c r="VC207" s="145"/>
      <c r="VD207" s="146"/>
      <c r="VE207" s="147"/>
      <c r="VF207" s="148"/>
      <c r="VG207" s="148"/>
      <c r="VH207" s="148"/>
      <c r="VI207" s="149"/>
      <c r="VJ207" s="122"/>
      <c r="VK207" s="142"/>
      <c r="VL207" s="143"/>
      <c r="VM207" s="144"/>
      <c r="VN207" s="145"/>
      <c r="VO207" s="146"/>
      <c r="VP207" s="147"/>
      <c r="VQ207" s="148"/>
      <c r="VR207" s="148"/>
      <c r="VS207" s="148"/>
      <c r="VT207" s="149"/>
      <c r="VU207" s="122"/>
      <c r="VV207" s="142"/>
      <c r="VW207" s="143"/>
      <c r="VX207" s="144"/>
      <c r="VY207" s="145"/>
      <c r="VZ207" s="146"/>
      <c r="WA207" s="147"/>
      <c r="WB207" s="148"/>
      <c r="WC207" s="148"/>
      <c r="WD207" s="148"/>
      <c r="WE207" s="149"/>
      <c r="WF207" s="122"/>
      <c r="WG207" s="142"/>
      <c r="WH207" s="143"/>
      <c r="WI207" s="144"/>
      <c r="WJ207" s="145"/>
      <c r="WK207" s="146"/>
      <c r="WL207" s="147"/>
      <c r="WM207" s="148"/>
      <c r="WN207" s="148"/>
      <c r="WO207" s="148"/>
      <c r="WP207" s="149"/>
      <c r="WQ207" s="122"/>
      <c r="WR207" s="142"/>
      <c r="WS207" s="143"/>
      <c r="WT207" s="144"/>
      <c r="WU207" s="145"/>
      <c r="WV207" s="146"/>
      <c r="WW207" s="147"/>
      <c r="WX207" s="148"/>
      <c r="WY207" s="148"/>
      <c r="WZ207" s="148"/>
      <c r="XA207" s="149"/>
      <c r="XB207" s="122"/>
      <c r="XC207" s="142"/>
      <c r="XD207" s="143"/>
      <c r="XE207" s="144"/>
      <c r="XF207" s="145"/>
      <c r="XG207" s="146"/>
      <c r="XH207" s="147"/>
      <c r="XI207" s="148"/>
      <c r="XJ207" s="148"/>
      <c r="XK207" s="148"/>
      <c r="XL207" s="149"/>
      <c r="XM207" s="122"/>
      <c r="XN207" s="142"/>
      <c r="XO207" s="143"/>
      <c r="XP207" s="144"/>
      <c r="XQ207" s="145"/>
      <c r="XR207" s="146"/>
      <c r="XS207" s="147"/>
      <c r="XT207" s="148"/>
      <c r="XU207" s="148"/>
      <c r="XV207" s="148"/>
      <c r="XW207" s="149"/>
      <c r="XX207" s="122"/>
      <c r="XY207" s="142"/>
      <c r="XZ207" s="143"/>
      <c r="YA207" s="144"/>
      <c r="YB207" s="145"/>
      <c r="YC207" s="146"/>
      <c r="YD207" s="147"/>
      <c r="YE207" s="148"/>
      <c r="YF207" s="148"/>
      <c r="YG207" s="148"/>
      <c r="YH207" s="149"/>
      <c r="YI207" s="122"/>
      <c r="YJ207" s="142"/>
      <c r="YK207" s="143"/>
      <c r="YL207" s="144"/>
      <c r="YM207" s="145"/>
      <c r="YN207" s="146"/>
      <c r="YO207" s="147"/>
      <c r="YP207" s="148"/>
      <c r="YQ207" s="148"/>
      <c r="YR207" s="148"/>
      <c r="YS207" s="149"/>
      <c r="YT207" s="122"/>
      <c r="YU207" s="142"/>
      <c r="YV207" s="143"/>
      <c r="YW207" s="144"/>
      <c r="YX207" s="145"/>
      <c r="YY207" s="146"/>
      <c r="YZ207" s="147"/>
      <c r="ZA207" s="148"/>
      <c r="ZB207" s="148"/>
      <c r="ZC207" s="148"/>
      <c r="ZD207" s="149"/>
      <c r="ZE207" s="122"/>
      <c r="ZF207" s="142"/>
      <c r="ZG207" s="143"/>
      <c r="ZH207" s="144"/>
      <c r="ZI207" s="145"/>
      <c r="ZJ207" s="146"/>
      <c r="ZK207" s="147"/>
      <c r="ZL207" s="148"/>
      <c r="ZM207" s="148"/>
      <c r="ZN207" s="148"/>
      <c r="ZO207" s="149"/>
      <c r="ZP207" s="122"/>
      <c r="ZQ207" s="142"/>
      <c r="ZR207" s="143"/>
      <c r="ZS207" s="144"/>
      <c r="ZT207" s="145"/>
      <c r="ZU207" s="146"/>
      <c r="ZV207" s="147"/>
      <c r="ZW207" s="148"/>
      <c r="ZX207" s="148"/>
      <c r="ZY207" s="148"/>
      <c r="ZZ207" s="149"/>
      <c r="AAA207" s="122"/>
      <c r="AAB207" s="142"/>
      <c r="AAC207" s="143"/>
      <c r="AAD207" s="144"/>
      <c r="AAE207" s="145"/>
      <c r="AAF207" s="146"/>
      <c r="AAG207" s="147"/>
      <c r="AAH207" s="148"/>
      <c r="AAI207" s="148"/>
      <c r="AAJ207" s="148"/>
      <c r="AAK207" s="149"/>
      <c r="AAL207" s="122"/>
      <c r="AAM207" s="142"/>
      <c r="AAN207" s="143"/>
      <c r="AAO207" s="144"/>
      <c r="AAP207" s="145"/>
      <c r="AAQ207" s="146"/>
      <c r="AAR207" s="147"/>
      <c r="AAS207" s="148"/>
      <c r="AAT207" s="148"/>
      <c r="AAU207" s="148"/>
      <c r="AAV207" s="149"/>
      <c r="AAW207" s="122"/>
      <c r="AAX207" s="142"/>
      <c r="AAY207" s="143"/>
      <c r="AAZ207" s="144"/>
      <c r="ABA207" s="145"/>
      <c r="ABB207" s="146"/>
      <c r="ABC207" s="147"/>
      <c r="ABD207" s="148"/>
      <c r="ABE207" s="148"/>
      <c r="ABF207" s="148"/>
      <c r="ABG207" s="149"/>
      <c r="ABH207" s="122"/>
      <c r="ABI207" s="142"/>
      <c r="ABJ207" s="143"/>
      <c r="ABK207" s="144"/>
      <c r="ABL207" s="145"/>
      <c r="ABM207" s="146"/>
      <c r="ABN207" s="147"/>
      <c r="ABO207" s="148"/>
      <c r="ABP207" s="148"/>
      <c r="ABQ207" s="148"/>
      <c r="ABR207" s="149"/>
      <c r="ABS207" s="122"/>
      <c r="ABT207" s="142"/>
      <c r="ABU207" s="143"/>
      <c r="ABV207" s="144"/>
      <c r="ABW207" s="145"/>
      <c r="ABX207" s="146"/>
      <c r="ABY207" s="147"/>
      <c r="ABZ207" s="148"/>
      <c r="ACA207" s="148"/>
      <c r="ACB207" s="148"/>
      <c r="ACC207" s="149"/>
      <c r="ACD207" s="122"/>
      <c r="ACE207" s="142"/>
      <c r="ACF207" s="143"/>
      <c r="ACG207" s="144"/>
      <c r="ACH207" s="145"/>
      <c r="ACI207" s="146"/>
      <c r="ACJ207" s="147"/>
      <c r="ACK207" s="148"/>
      <c r="ACL207" s="148"/>
      <c r="ACM207" s="148"/>
      <c r="ACN207" s="149"/>
      <c r="ACO207" s="122"/>
      <c r="ACP207" s="142"/>
      <c r="ACQ207" s="143"/>
      <c r="ACR207" s="144"/>
      <c r="ACS207" s="145"/>
      <c r="ACT207" s="146"/>
      <c r="ACU207" s="147"/>
      <c r="ACV207" s="148"/>
      <c r="ACW207" s="148"/>
      <c r="ACX207" s="148"/>
      <c r="ACY207" s="149"/>
      <c r="ACZ207" s="122"/>
      <c r="ADA207" s="142"/>
      <c r="ADB207" s="143"/>
      <c r="ADC207" s="144"/>
      <c r="ADD207" s="145"/>
      <c r="ADE207" s="146"/>
      <c r="ADF207" s="147"/>
      <c r="ADG207" s="148"/>
      <c r="ADH207" s="148"/>
      <c r="ADI207" s="148"/>
      <c r="ADJ207" s="149"/>
      <c r="ADK207" s="122"/>
      <c r="ADL207" s="142"/>
      <c r="ADM207" s="143"/>
      <c r="ADN207" s="144"/>
      <c r="ADO207" s="145"/>
      <c r="ADP207" s="146"/>
      <c r="ADQ207" s="147"/>
      <c r="ADR207" s="148"/>
      <c r="ADS207" s="148"/>
      <c r="ADT207" s="148"/>
      <c r="ADU207" s="149"/>
      <c r="ADV207" s="122"/>
      <c r="ADW207" s="142"/>
      <c r="ADX207" s="143"/>
      <c r="ADY207" s="144"/>
      <c r="ADZ207" s="145"/>
      <c r="AEA207" s="146"/>
      <c r="AEB207" s="147"/>
      <c r="AEC207" s="148"/>
      <c r="AED207" s="148"/>
      <c r="AEE207" s="148"/>
      <c r="AEF207" s="149"/>
      <c r="AEG207" s="122"/>
      <c r="AEH207" s="142"/>
      <c r="AEI207" s="143"/>
      <c r="AEJ207" s="144"/>
      <c r="AEK207" s="145"/>
      <c r="AEL207" s="146"/>
      <c r="AEM207" s="147"/>
      <c r="AEN207" s="148"/>
      <c r="AEO207" s="148"/>
      <c r="AEP207" s="148"/>
      <c r="AEQ207" s="149"/>
      <c r="AER207" s="122"/>
      <c r="AES207" s="142"/>
      <c r="AET207" s="143"/>
      <c r="AEU207" s="144"/>
      <c r="AEV207" s="145"/>
      <c r="AEW207" s="146"/>
      <c r="AEX207" s="147"/>
      <c r="AEY207" s="148"/>
      <c r="AEZ207" s="148"/>
      <c r="AFA207" s="148"/>
      <c r="AFB207" s="149"/>
      <c r="AFC207" s="122"/>
      <c r="AFD207" s="142"/>
      <c r="AFE207" s="143"/>
      <c r="AFF207" s="144"/>
      <c r="AFG207" s="145"/>
      <c r="AFH207" s="146"/>
      <c r="AFI207" s="147"/>
      <c r="AFJ207" s="148"/>
      <c r="AFK207" s="148"/>
      <c r="AFL207" s="148"/>
      <c r="AFM207" s="149"/>
      <c r="AFN207" s="122"/>
      <c r="AFO207" s="142"/>
      <c r="AFP207" s="143"/>
      <c r="AFQ207" s="144"/>
      <c r="AFR207" s="145"/>
      <c r="AFS207" s="146"/>
      <c r="AFT207" s="147"/>
      <c r="AFU207" s="148"/>
      <c r="AFV207" s="148"/>
      <c r="AFW207" s="148"/>
      <c r="AFX207" s="149"/>
      <c r="AFY207" s="122"/>
      <c r="AFZ207" s="142"/>
      <c r="AGA207" s="143"/>
      <c r="AGB207" s="144"/>
      <c r="AGC207" s="145"/>
      <c r="AGD207" s="146"/>
      <c r="AGE207" s="147"/>
      <c r="AGF207" s="148"/>
      <c r="AGG207" s="148"/>
      <c r="AGH207" s="148"/>
      <c r="AGI207" s="149"/>
      <c r="AGJ207" s="122"/>
      <c r="AGK207" s="142"/>
      <c r="AGL207" s="143"/>
      <c r="AGM207" s="144"/>
      <c r="AGN207" s="145"/>
      <c r="AGO207" s="146"/>
      <c r="AGP207" s="147"/>
      <c r="AGQ207" s="148"/>
      <c r="AGR207" s="148"/>
      <c r="AGS207" s="148"/>
      <c r="AGT207" s="149"/>
      <c r="AGU207" s="122"/>
      <c r="AGV207" s="142"/>
      <c r="AGW207" s="143"/>
      <c r="AGX207" s="144"/>
      <c r="AGY207" s="145"/>
      <c r="AGZ207" s="146"/>
      <c r="AHA207" s="147"/>
      <c r="AHB207" s="148"/>
      <c r="AHC207" s="148"/>
      <c r="AHD207" s="148"/>
      <c r="AHE207" s="149"/>
      <c r="AHF207" s="122"/>
      <c r="AHG207" s="142"/>
      <c r="AHH207" s="143"/>
      <c r="AHI207" s="144"/>
      <c r="AHJ207" s="145"/>
      <c r="AHK207" s="146"/>
      <c r="AHL207" s="147"/>
      <c r="AHM207" s="148"/>
      <c r="AHN207" s="148"/>
      <c r="AHO207" s="148"/>
      <c r="AHP207" s="149"/>
      <c r="AHQ207" s="122"/>
      <c r="AHR207" s="142"/>
      <c r="AHS207" s="143"/>
      <c r="AHT207" s="144"/>
      <c r="AHU207" s="145"/>
      <c r="AHV207" s="146"/>
      <c r="AHW207" s="147"/>
      <c r="AHX207" s="148"/>
      <c r="AHY207" s="148"/>
      <c r="AHZ207" s="148"/>
      <c r="AIA207" s="149"/>
      <c r="AIB207" s="122"/>
      <c r="AIC207" s="142"/>
      <c r="AID207" s="143"/>
      <c r="AIE207" s="144"/>
      <c r="AIF207" s="145"/>
      <c r="AIG207" s="146"/>
      <c r="AIH207" s="147"/>
      <c r="AII207" s="148"/>
      <c r="AIJ207" s="148"/>
      <c r="AIK207" s="148"/>
      <c r="AIL207" s="149"/>
      <c r="AIM207" s="122"/>
      <c r="AIN207" s="142"/>
      <c r="AIO207" s="143"/>
      <c r="AIP207" s="144"/>
      <c r="AIQ207" s="145"/>
      <c r="AIR207" s="146"/>
      <c r="AIS207" s="147"/>
      <c r="AIT207" s="148"/>
      <c r="AIU207" s="148"/>
      <c r="AIV207" s="148"/>
      <c r="AIW207" s="149"/>
      <c r="AIX207" s="122"/>
      <c r="AIY207" s="142"/>
      <c r="AIZ207" s="143"/>
      <c r="AJA207" s="144"/>
      <c r="AJB207" s="145"/>
      <c r="AJC207" s="146"/>
      <c r="AJD207" s="147"/>
      <c r="AJE207" s="148"/>
      <c r="AJF207" s="148"/>
      <c r="AJG207" s="148"/>
      <c r="AJH207" s="149"/>
      <c r="AJI207" s="122"/>
      <c r="AJJ207" s="142"/>
      <c r="AJK207" s="143"/>
      <c r="AJL207" s="144"/>
      <c r="AJM207" s="145"/>
      <c r="AJN207" s="146"/>
      <c r="AJO207" s="147"/>
      <c r="AJP207" s="148"/>
      <c r="AJQ207" s="148"/>
      <c r="AJR207" s="148"/>
      <c r="AJS207" s="149"/>
      <c r="AJT207" s="122"/>
      <c r="AJU207" s="142"/>
      <c r="AJV207" s="143"/>
      <c r="AJW207" s="144"/>
      <c r="AJX207" s="145"/>
      <c r="AJY207" s="146"/>
      <c r="AJZ207" s="147"/>
      <c r="AKA207" s="148"/>
      <c r="AKB207" s="148"/>
      <c r="AKC207" s="148"/>
      <c r="AKD207" s="149"/>
      <c r="AKE207" s="122"/>
      <c r="AKF207" s="142"/>
      <c r="AKG207" s="143"/>
      <c r="AKH207" s="144"/>
      <c r="AKI207" s="145"/>
      <c r="AKJ207" s="146"/>
      <c r="AKK207" s="147"/>
      <c r="AKL207" s="148"/>
      <c r="AKM207" s="148"/>
      <c r="AKN207" s="148"/>
      <c r="AKO207" s="149"/>
      <c r="AKP207" s="122"/>
      <c r="AKQ207" s="142"/>
      <c r="AKR207" s="143"/>
      <c r="AKS207" s="144"/>
      <c r="AKT207" s="145"/>
      <c r="AKU207" s="146"/>
      <c r="AKV207" s="147"/>
      <c r="AKW207" s="148"/>
      <c r="AKX207" s="148"/>
      <c r="AKY207" s="148"/>
      <c r="AKZ207" s="149"/>
      <c r="ALA207" s="122"/>
      <c r="ALB207" s="142"/>
      <c r="ALC207" s="143"/>
      <c r="ALD207" s="144"/>
      <c r="ALE207" s="145"/>
      <c r="ALF207" s="146"/>
      <c r="ALG207" s="147"/>
      <c r="ALH207" s="148"/>
      <c r="ALI207" s="148"/>
      <c r="ALJ207" s="148"/>
      <c r="ALK207" s="149"/>
      <c r="ALL207" s="122"/>
      <c r="ALM207" s="142"/>
      <c r="ALN207" s="143"/>
      <c r="ALO207" s="144"/>
      <c r="ALP207" s="145"/>
      <c r="ALQ207" s="146"/>
      <c r="ALR207" s="147"/>
      <c r="ALS207" s="148"/>
      <c r="ALT207" s="148"/>
      <c r="ALU207" s="148"/>
      <c r="ALV207" s="149"/>
      <c r="ALW207" s="122"/>
      <c r="ALX207" s="142"/>
      <c r="ALY207" s="143"/>
      <c r="ALZ207" s="144"/>
      <c r="AMA207" s="145"/>
      <c r="AMB207" s="146"/>
      <c r="AMC207" s="147"/>
      <c r="AMD207" s="148"/>
      <c r="AME207" s="148"/>
      <c r="AMF207" s="148"/>
      <c r="AMG207" s="149"/>
      <c r="AMH207" s="122"/>
      <c r="AMI207" s="142"/>
      <c r="AMJ207" s="143"/>
      <c r="AMK207" s="144"/>
      <c r="AML207" s="145"/>
      <c r="AMM207" s="146"/>
      <c r="AMN207" s="147"/>
      <c r="AMO207" s="148"/>
      <c r="AMP207" s="148"/>
      <c r="AMQ207" s="148"/>
      <c r="AMR207" s="149"/>
      <c r="AMS207" s="122"/>
      <c r="AMT207" s="142"/>
      <c r="AMU207" s="143"/>
      <c r="AMV207" s="144"/>
      <c r="AMW207" s="145"/>
      <c r="AMX207" s="146"/>
      <c r="AMY207" s="147"/>
      <c r="AMZ207" s="148"/>
      <c r="ANA207" s="148"/>
      <c r="ANB207" s="148"/>
      <c r="ANC207" s="149"/>
      <c r="AND207" s="122"/>
      <c r="ANE207" s="142"/>
      <c r="ANF207" s="143"/>
      <c r="ANG207" s="144"/>
      <c r="ANH207" s="145"/>
      <c r="ANI207" s="146"/>
      <c r="ANJ207" s="147"/>
      <c r="ANK207" s="148"/>
      <c r="ANL207" s="148"/>
      <c r="ANM207" s="148"/>
      <c r="ANN207" s="149"/>
      <c r="ANO207" s="122"/>
      <c r="ANP207" s="142"/>
      <c r="ANQ207" s="143"/>
      <c r="ANR207" s="144"/>
      <c r="ANS207" s="145"/>
      <c r="ANT207" s="146"/>
      <c r="ANU207" s="147"/>
      <c r="ANV207" s="148"/>
      <c r="ANW207" s="148"/>
      <c r="ANX207" s="148"/>
      <c r="ANY207" s="149"/>
      <c r="ANZ207" s="122"/>
      <c r="AOA207" s="142"/>
      <c r="AOB207" s="143"/>
      <c r="AOC207" s="144"/>
      <c r="AOD207" s="145"/>
      <c r="AOE207" s="146"/>
      <c r="AOF207" s="147"/>
      <c r="AOG207" s="148"/>
      <c r="AOH207" s="148"/>
      <c r="AOI207" s="148"/>
      <c r="AOJ207" s="149"/>
      <c r="AOK207" s="122"/>
      <c r="AOL207" s="142"/>
      <c r="AOM207" s="143"/>
      <c r="AON207" s="144"/>
      <c r="AOO207" s="145"/>
      <c r="AOP207" s="146"/>
      <c r="AOQ207" s="147"/>
      <c r="AOR207" s="148"/>
      <c r="AOS207" s="148"/>
      <c r="AOT207" s="148"/>
      <c r="AOU207" s="149"/>
      <c r="AOV207" s="122"/>
      <c r="AOW207" s="142"/>
      <c r="AOX207" s="143"/>
      <c r="AOY207" s="144"/>
      <c r="AOZ207" s="145"/>
      <c r="APA207" s="146"/>
      <c r="APB207" s="147"/>
      <c r="APC207" s="148"/>
      <c r="APD207" s="148"/>
      <c r="APE207" s="148"/>
      <c r="APF207" s="149"/>
      <c r="APG207" s="122"/>
      <c r="APH207" s="142"/>
      <c r="API207" s="143"/>
      <c r="APJ207" s="144"/>
      <c r="APK207" s="145"/>
      <c r="APL207" s="146"/>
      <c r="APM207" s="147"/>
      <c r="APN207" s="148"/>
      <c r="APO207" s="148"/>
      <c r="APP207" s="148"/>
      <c r="APQ207" s="149"/>
      <c r="APR207" s="122"/>
      <c r="APS207" s="142"/>
      <c r="APT207" s="143"/>
      <c r="APU207" s="144"/>
      <c r="APV207" s="145"/>
      <c r="APW207" s="146"/>
      <c r="APX207" s="147"/>
      <c r="APY207" s="148"/>
      <c r="APZ207" s="148"/>
      <c r="AQA207" s="148"/>
      <c r="AQB207" s="149"/>
      <c r="AQC207" s="122"/>
      <c r="AQD207" s="142"/>
      <c r="AQE207" s="143"/>
      <c r="AQF207" s="144"/>
      <c r="AQG207" s="145"/>
      <c r="AQH207" s="146"/>
      <c r="AQI207" s="147"/>
      <c r="AQJ207" s="148"/>
      <c r="AQK207" s="148"/>
      <c r="AQL207" s="148"/>
      <c r="AQM207" s="149"/>
      <c r="AQN207" s="122"/>
      <c r="AQO207" s="142"/>
      <c r="AQP207" s="143"/>
      <c r="AQQ207" s="144"/>
      <c r="AQR207" s="145"/>
      <c r="AQS207" s="146"/>
      <c r="AQT207" s="147"/>
      <c r="AQU207" s="148"/>
      <c r="AQV207" s="148"/>
      <c r="AQW207" s="148"/>
      <c r="AQX207" s="149"/>
      <c r="AQY207" s="122"/>
      <c r="AQZ207" s="142"/>
      <c r="ARA207" s="143"/>
      <c r="ARB207" s="144"/>
      <c r="ARC207" s="145"/>
      <c r="ARD207" s="146"/>
      <c r="ARE207" s="147"/>
      <c r="ARF207" s="148"/>
      <c r="ARG207" s="148"/>
      <c r="ARH207" s="148"/>
      <c r="ARI207" s="149"/>
      <c r="ARJ207" s="122"/>
      <c r="ARK207" s="142"/>
      <c r="ARL207" s="143"/>
      <c r="ARM207" s="144"/>
      <c r="ARN207" s="145"/>
      <c r="ARO207" s="146"/>
      <c r="ARP207" s="147"/>
      <c r="ARQ207" s="148"/>
      <c r="ARR207" s="148"/>
      <c r="ARS207" s="148"/>
      <c r="ART207" s="149"/>
      <c r="ARU207" s="122"/>
      <c r="ARV207" s="142"/>
      <c r="ARW207" s="143"/>
      <c r="ARX207" s="144"/>
      <c r="ARY207" s="145"/>
      <c r="ARZ207" s="146"/>
      <c r="ASA207" s="147"/>
      <c r="ASB207" s="148"/>
      <c r="ASC207" s="148"/>
      <c r="ASD207" s="148"/>
      <c r="ASE207" s="149"/>
      <c r="ASF207" s="122"/>
      <c r="ASG207" s="142"/>
      <c r="ASH207" s="143"/>
      <c r="ASI207" s="144"/>
      <c r="ASJ207" s="145"/>
      <c r="ASK207" s="146"/>
      <c r="ASL207" s="147"/>
      <c r="ASM207" s="148"/>
      <c r="ASN207" s="148"/>
      <c r="ASO207" s="148"/>
      <c r="ASP207" s="149"/>
      <c r="ASQ207" s="122"/>
      <c r="ASR207" s="142"/>
      <c r="ASS207" s="143"/>
      <c r="AST207" s="144"/>
      <c r="ASU207" s="145"/>
      <c r="ASV207" s="146"/>
      <c r="ASW207" s="147"/>
      <c r="ASX207" s="148"/>
      <c r="ASY207" s="148"/>
      <c r="ASZ207" s="148"/>
      <c r="ATA207" s="149"/>
      <c r="ATB207" s="122"/>
      <c r="ATC207" s="142"/>
      <c r="ATD207" s="143"/>
      <c r="ATE207" s="144"/>
      <c r="ATF207" s="145"/>
      <c r="ATG207" s="146"/>
      <c r="ATH207" s="147"/>
      <c r="ATI207" s="148"/>
      <c r="ATJ207" s="148"/>
      <c r="ATK207" s="148"/>
      <c r="ATL207" s="149"/>
      <c r="ATM207" s="122"/>
      <c r="ATN207" s="142"/>
      <c r="ATO207" s="143"/>
      <c r="ATP207" s="144"/>
      <c r="ATQ207" s="145"/>
      <c r="ATR207" s="146"/>
      <c r="ATS207" s="147"/>
      <c r="ATT207" s="148"/>
      <c r="ATU207" s="148"/>
      <c r="ATV207" s="148"/>
      <c r="ATW207" s="149"/>
      <c r="ATX207" s="122"/>
      <c r="ATY207" s="142"/>
      <c r="ATZ207" s="143"/>
      <c r="AUA207" s="144"/>
      <c r="AUB207" s="145"/>
      <c r="AUC207" s="146"/>
      <c r="AUD207" s="147"/>
      <c r="AUE207" s="148"/>
      <c r="AUF207" s="148"/>
      <c r="AUG207" s="148"/>
      <c r="AUH207" s="149"/>
      <c r="AUI207" s="122"/>
      <c r="AUJ207" s="142"/>
      <c r="AUK207" s="143"/>
      <c r="AUL207" s="144"/>
      <c r="AUM207" s="145"/>
      <c r="AUN207" s="146"/>
      <c r="AUO207" s="147"/>
      <c r="AUP207" s="148"/>
      <c r="AUQ207" s="148"/>
      <c r="AUR207" s="148"/>
      <c r="AUS207" s="149"/>
      <c r="AUT207" s="122"/>
      <c r="AUU207" s="142"/>
      <c r="AUV207" s="143"/>
      <c r="AUW207" s="144"/>
      <c r="AUX207" s="145"/>
      <c r="AUY207" s="146"/>
      <c r="AUZ207" s="147"/>
      <c r="AVA207" s="148"/>
      <c r="AVB207" s="148"/>
      <c r="AVC207" s="148"/>
      <c r="AVD207" s="149"/>
      <c r="AVE207" s="122"/>
      <c r="AVF207" s="142"/>
      <c r="AVG207" s="143"/>
      <c r="AVH207" s="144"/>
      <c r="AVI207" s="145"/>
      <c r="AVJ207" s="146"/>
      <c r="AVK207" s="147"/>
      <c r="AVL207" s="148"/>
      <c r="AVM207" s="148"/>
      <c r="AVN207" s="148"/>
      <c r="AVO207" s="149"/>
      <c r="AVP207" s="122"/>
      <c r="AVQ207" s="142"/>
      <c r="AVR207" s="143"/>
      <c r="AVS207" s="144"/>
      <c r="AVT207" s="145"/>
      <c r="AVU207" s="146"/>
      <c r="AVV207" s="147"/>
      <c r="AVW207" s="148"/>
      <c r="AVX207" s="148"/>
      <c r="AVY207" s="148"/>
      <c r="AVZ207" s="149"/>
      <c r="AWA207" s="122"/>
      <c r="AWB207" s="142"/>
      <c r="AWC207" s="143"/>
      <c r="AWD207" s="144"/>
      <c r="AWE207" s="145"/>
      <c r="AWF207" s="146"/>
      <c r="AWG207" s="147"/>
      <c r="AWH207" s="148"/>
      <c r="AWI207" s="148"/>
      <c r="AWJ207" s="148"/>
      <c r="AWK207" s="149"/>
      <c r="AWL207" s="122"/>
      <c r="AWM207" s="142"/>
      <c r="AWN207" s="143"/>
      <c r="AWO207" s="144"/>
      <c r="AWP207" s="145"/>
      <c r="AWQ207" s="146"/>
      <c r="AWR207" s="147"/>
      <c r="AWS207" s="148"/>
      <c r="AWT207" s="148"/>
      <c r="AWU207" s="148"/>
      <c r="AWV207" s="149"/>
      <c r="AWW207" s="122"/>
      <c r="AWX207" s="142"/>
      <c r="AWY207" s="143"/>
      <c r="AWZ207" s="144"/>
      <c r="AXA207" s="145"/>
      <c r="AXB207" s="146"/>
      <c r="AXC207" s="147"/>
      <c r="AXD207" s="148"/>
      <c r="AXE207" s="148"/>
      <c r="AXF207" s="148"/>
      <c r="AXG207" s="149"/>
      <c r="AXH207" s="122"/>
      <c r="AXI207" s="142"/>
      <c r="AXJ207" s="143"/>
      <c r="AXK207" s="144"/>
      <c r="AXL207" s="145"/>
      <c r="AXM207" s="146"/>
      <c r="AXN207" s="147"/>
      <c r="AXO207" s="148"/>
      <c r="AXP207" s="148"/>
      <c r="AXQ207" s="148"/>
      <c r="AXR207" s="149"/>
      <c r="AXS207" s="122"/>
      <c r="AXT207" s="142"/>
      <c r="AXU207" s="143"/>
      <c r="AXV207" s="144"/>
      <c r="AXW207" s="145"/>
      <c r="AXX207" s="146"/>
      <c r="AXY207" s="147"/>
      <c r="AXZ207" s="148"/>
      <c r="AYA207" s="148"/>
      <c r="AYB207" s="148"/>
      <c r="AYC207" s="149"/>
      <c r="AYD207" s="122"/>
      <c r="AYE207" s="142"/>
      <c r="AYF207" s="143"/>
      <c r="AYG207" s="144"/>
      <c r="AYH207" s="145"/>
      <c r="AYI207" s="146"/>
      <c r="AYJ207" s="147"/>
      <c r="AYK207" s="148"/>
      <c r="AYL207" s="148"/>
      <c r="AYM207" s="148"/>
      <c r="AYN207" s="149"/>
      <c r="AYO207" s="122"/>
      <c r="AYP207" s="142"/>
      <c r="AYQ207" s="143"/>
      <c r="AYR207" s="144"/>
      <c r="AYS207" s="145"/>
      <c r="AYT207" s="146"/>
      <c r="AYU207" s="147"/>
      <c r="AYV207" s="148"/>
      <c r="AYW207" s="148"/>
      <c r="AYX207" s="148"/>
      <c r="AYY207" s="149"/>
      <c r="AYZ207" s="122"/>
      <c r="AZA207" s="142"/>
      <c r="AZB207" s="143"/>
      <c r="AZC207" s="144"/>
      <c r="AZD207" s="145"/>
      <c r="AZE207" s="146"/>
      <c r="AZF207" s="147"/>
      <c r="AZG207" s="148"/>
      <c r="AZH207" s="148"/>
      <c r="AZI207" s="148"/>
      <c r="AZJ207" s="149"/>
      <c r="AZK207" s="122"/>
      <c r="AZL207" s="142"/>
      <c r="AZM207" s="143"/>
      <c r="AZN207" s="144"/>
      <c r="AZO207" s="145"/>
      <c r="AZP207" s="146"/>
      <c r="AZQ207" s="147"/>
      <c r="AZR207" s="148"/>
      <c r="AZS207" s="148"/>
      <c r="AZT207" s="148"/>
      <c r="AZU207" s="149"/>
      <c r="AZV207" s="122"/>
      <c r="AZW207" s="142"/>
      <c r="AZX207" s="143"/>
      <c r="AZY207" s="144"/>
      <c r="AZZ207" s="145"/>
      <c r="BAA207" s="146"/>
      <c r="BAB207" s="147"/>
      <c r="BAC207" s="148"/>
      <c r="BAD207" s="148"/>
      <c r="BAE207" s="148"/>
      <c r="BAF207" s="149"/>
      <c r="BAG207" s="122"/>
      <c r="BAH207" s="142"/>
      <c r="BAI207" s="143"/>
      <c r="BAJ207" s="144"/>
      <c r="BAK207" s="145"/>
      <c r="BAL207" s="146"/>
      <c r="BAM207" s="147"/>
      <c r="BAN207" s="148"/>
      <c r="BAO207" s="148"/>
      <c r="BAP207" s="148"/>
      <c r="BAQ207" s="149"/>
      <c r="BAR207" s="122"/>
      <c r="BAS207" s="142"/>
      <c r="BAT207" s="143"/>
      <c r="BAU207" s="144"/>
      <c r="BAV207" s="145"/>
      <c r="BAW207" s="146"/>
      <c r="BAX207" s="147"/>
      <c r="BAY207" s="148"/>
      <c r="BAZ207" s="148"/>
      <c r="BBA207" s="148"/>
      <c r="BBB207" s="149"/>
      <c r="BBC207" s="122"/>
      <c r="BBD207" s="142"/>
      <c r="BBE207" s="143"/>
      <c r="BBF207" s="144"/>
      <c r="BBG207" s="145"/>
      <c r="BBH207" s="146"/>
      <c r="BBI207" s="147"/>
      <c r="BBJ207" s="148"/>
      <c r="BBK207" s="148"/>
      <c r="BBL207" s="148"/>
      <c r="BBM207" s="149"/>
      <c r="BBN207" s="122"/>
      <c r="BBO207" s="142"/>
      <c r="BBP207" s="143"/>
      <c r="BBQ207" s="144"/>
      <c r="BBR207" s="145"/>
      <c r="BBS207" s="146"/>
      <c r="BBT207" s="147"/>
      <c r="BBU207" s="148"/>
      <c r="BBV207" s="148"/>
      <c r="BBW207" s="148"/>
      <c r="BBX207" s="149"/>
      <c r="BBY207" s="122"/>
      <c r="BBZ207" s="142"/>
      <c r="BCA207" s="143"/>
      <c r="BCB207" s="144"/>
      <c r="BCC207" s="145"/>
      <c r="BCD207" s="146"/>
      <c r="BCE207" s="147"/>
      <c r="BCF207" s="148"/>
      <c r="BCG207" s="148"/>
      <c r="BCH207" s="148"/>
      <c r="BCI207" s="149"/>
      <c r="BCJ207" s="122"/>
      <c r="BCK207" s="142"/>
      <c r="BCL207" s="143"/>
      <c r="BCM207" s="144"/>
      <c r="BCN207" s="145"/>
      <c r="BCO207" s="146"/>
      <c r="BCP207" s="147"/>
      <c r="BCQ207" s="148"/>
      <c r="BCR207" s="148"/>
      <c r="BCS207" s="148"/>
      <c r="BCT207" s="149"/>
      <c r="BCU207" s="122"/>
      <c r="BCV207" s="142"/>
      <c r="BCW207" s="143"/>
      <c r="BCX207" s="144"/>
      <c r="BCY207" s="145"/>
      <c r="BCZ207" s="146"/>
      <c r="BDA207" s="147"/>
      <c r="BDB207" s="148"/>
      <c r="BDC207" s="148"/>
      <c r="BDD207" s="148"/>
      <c r="BDE207" s="149"/>
      <c r="BDF207" s="122"/>
      <c r="BDG207" s="142"/>
      <c r="BDH207" s="143"/>
      <c r="BDI207" s="144"/>
      <c r="BDJ207" s="145"/>
      <c r="BDK207" s="146"/>
      <c r="BDL207" s="147"/>
      <c r="BDM207" s="148"/>
      <c r="BDN207" s="148"/>
      <c r="BDO207" s="148"/>
      <c r="BDP207" s="149"/>
      <c r="BDQ207" s="122"/>
      <c r="BDR207" s="142"/>
      <c r="BDS207" s="143"/>
      <c r="BDT207" s="144"/>
      <c r="BDU207" s="145"/>
      <c r="BDV207" s="146"/>
      <c r="BDW207" s="147"/>
      <c r="BDX207" s="148"/>
      <c r="BDY207" s="148"/>
      <c r="BDZ207" s="148"/>
      <c r="BEA207" s="149"/>
      <c r="BEB207" s="122"/>
      <c r="BEC207" s="142"/>
      <c r="BED207" s="143"/>
      <c r="BEE207" s="144"/>
      <c r="BEF207" s="145"/>
      <c r="BEG207" s="146"/>
      <c r="BEH207" s="147"/>
      <c r="BEI207" s="148"/>
      <c r="BEJ207" s="148"/>
      <c r="BEK207" s="148"/>
      <c r="BEL207" s="149"/>
      <c r="BEM207" s="122"/>
      <c r="BEN207" s="142"/>
      <c r="BEO207" s="143"/>
      <c r="BEP207" s="144"/>
      <c r="BEQ207" s="145"/>
      <c r="BER207" s="146"/>
      <c r="BES207" s="147"/>
      <c r="BET207" s="148"/>
      <c r="BEU207" s="148"/>
      <c r="BEV207" s="148"/>
      <c r="BEW207" s="149"/>
      <c r="BEX207" s="122"/>
      <c r="BEY207" s="142"/>
      <c r="BEZ207" s="143"/>
      <c r="BFA207" s="144"/>
      <c r="BFB207" s="145"/>
      <c r="BFC207" s="146"/>
      <c r="BFD207" s="147"/>
      <c r="BFE207" s="148"/>
      <c r="BFF207" s="148"/>
      <c r="BFG207" s="148"/>
      <c r="BFH207" s="149"/>
      <c r="BFI207" s="122"/>
      <c r="BFJ207" s="142"/>
      <c r="BFK207" s="143"/>
      <c r="BFL207" s="144"/>
      <c r="BFM207" s="145"/>
      <c r="BFN207" s="146"/>
      <c r="BFO207" s="147"/>
      <c r="BFP207" s="148"/>
      <c r="BFQ207" s="148"/>
      <c r="BFR207" s="148"/>
      <c r="BFS207" s="149"/>
      <c r="BFT207" s="122"/>
      <c r="BFU207" s="142"/>
      <c r="BFV207" s="143"/>
      <c r="BFW207" s="144"/>
      <c r="BFX207" s="145"/>
      <c r="BFY207" s="146"/>
      <c r="BFZ207" s="147"/>
      <c r="BGA207" s="148"/>
      <c r="BGB207" s="148"/>
      <c r="BGC207" s="148"/>
      <c r="BGD207" s="149"/>
      <c r="BGE207" s="122"/>
      <c r="BGF207" s="142"/>
      <c r="BGG207" s="143"/>
      <c r="BGH207" s="144"/>
      <c r="BGI207" s="145"/>
      <c r="BGJ207" s="146"/>
      <c r="BGK207" s="147"/>
      <c r="BGL207" s="148"/>
      <c r="BGM207" s="148"/>
      <c r="BGN207" s="148"/>
      <c r="BGO207" s="149"/>
      <c r="BGP207" s="122"/>
      <c r="BGQ207" s="142"/>
      <c r="BGR207" s="143"/>
      <c r="BGS207" s="144"/>
      <c r="BGT207" s="145"/>
      <c r="BGU207" s="146"/>
      <c r="BGV207" s="147"/>
      <c r="BGW207" s="148"/>
      <c r="BGX207" s="148"/>
      <c r="BGY207" s="148"/>
      <c r="BGZ207" s="149"/>
      <c r="BHA207" s="122"/>
      <c r="BHB207" s="142"/>
      <c r="BHC207" s="143"/>
      <c r="BHD207" s="144"/>
      <c r="BHE207" s="145"/>
      <c r="BHF207" s="146"/>
      <c r="BHG207" s="147"/>
      <c r="BHH207" s="148"/>
      <c r="BHI207" s="148"/>
      <c r="BHJ207" s="148"/>
      <c r="BHK207" s="149"/>
      <c r="BHL207" s="122"/>
      <c r="BHM207" s="142"/>
      <c r="BHN207" s="143"/>
      <c r="BHO207" s="144"/>
      <c r="BHP207" s="145"/>
      <c r="BHQ207" s="146"/>
      <c r="BHR207" s="147"/>
      <c r="BHS207" s="148"/>
      <c r="BHT207" s="148"/>
      <c r="BHU207" s="148"/>
      <c r="BHV207" s="149"/>
      <c r="BHW207" s="122"/>
      <c r="BHX207" s="142"/>
      <c r="BHY207" s="143"/>
      <c r="BHZ207" s="144"/>
      <c r="BIA207" s="145"/>
      <c r="BIB207" s="146"/>
      <c r="BIC207" s="147"/>
      <c r="BID207" s="148"/>
      <c r="BIE207" s="148"/>
      <c r="BIF207" s="148"/>
      <c r="BIG207" s="149"/>
      <c r="BIH207" s="122"/>
      <c r="BII207" s="142"/>
      <c r="BIJ207" s="143"/>
      <c r="BIK207" s="144"/>
      <c r="BIL207" s="145"/>
      <c r="BIM207" s="146"/>
      <c r="BIN207" s="147"/>
      <c r="BIO207" s="148"/>
      <c r="BIP207" s="148"/>
      <c r="BIQ207" s="148"/>
      <c r="BIR207" s="149"/>
      <c r="BIS207" s="122"/>
      <c r="BIT207" s="142"/>
      <c r="BIU207" s="143"/>
      <c r="BIV207" s="144"/>
      <c r="BIW207" s="145"/>
      <c r="BIX207" s="146"/>
      <c r="BIY207" s="147"/>
      <c r="BIZ207" s="148"/>
      <c r="BJA207" s="148"/>
      <c r="BJB207" s="148"/>
      <c r="BJC207" s="149"/>
      <c r="BJD207" s="122"/>
      <c r="BJE207" s="142"/>
      <c r="BJF207" s="143"/>
      <c r="BJG207" s="144"/>
      <c r="BJH207" s="145"/>
      <c r="BJI207" s="146"/>
      <c r="BJJ207" s="147"/>
      <c r="BJK207" s="148"/>
      <c r="BJL207" s="148"/>
      <c r="BJM207" s="148"/>
      <c r="BJN207" s="149"/>
      <c r="BJO207" s="122"/>
      <c r="BJP207" s="142"/>
      <c r="BJQ207" s="143"/>
      <c r="BJR207" s="144"/>
      <c r="BJS207" s="145"/>
      <c r="BJT207" s="146"/>
      <c r="BJU207" s="147"/>
      <c r="BJV207" s="148"/>
      <c r="BJW207" s="148"/>
      <c r="BJX207" s="148"/>
      <c r="BJY207" s="149"/>
      <c r="BJZ207" s="122"/>
      <c r="BKA207" s="142"/>
      <c r="BKB207" s="143"/>
      <c r="BKC207" s="144"/>
      <c r="BKD207" s="145"/>
      <c r="BKE207" s="146"/>
      <c r="BKF207" s="147"/>
      <c r="BKG207" s="148"/>
      <c r="BKH207" s="148"/>
      <c r="BKI207" s="148"/>
      <c r="BKJ207" s="149"/>
      <c r="BKK207" s="122"/>
      <c r="BKL207" s="142"/>
      <c r="BKM207" s="143"/>
      <c r="BKN207" s="144"/>
      <c r="BKO207" s="145"/>
      <c r="BKP207" s="146"/>
      <c r="BKQ207" s="147"/>
      <c r="BKR207" s="148"/>
      <c r="BKS207" s="148"/>
      <c r="BKT207" s="148"/>
      <c r="BKU207" s="149"/>
      <c r="BKV207" s="122"/>
      <c r="BKW207" s="142"/>
      <c r="BKX207" s="143"/>
      <c r="BKY207" s="144"/>
      <c r="BKZ207" s="145"/>
      <c r="BLA207" s="146"/>
      <c r="BLB207" s="147"/>
      <c r="BLC207" s="148"/>
      <c r="BLD207" s="148"/>
      <c r="BLE207" s="148"/>
      <c r="BLF207" s="149"/>
      <c r="BLG207" s="122"/>
      <c r="BLH207" s="142"/>
      <c r="BLI207" s="143"/>
      <c r="BLJ207" s="144"/>
      <c r="BLK207" s="145"/>
      <c r="BLL207" s="146"/>
      <c r="BLM207" s="147"/>
      <c r="BLN207" s="148"/>
      <c r="BLO207" s="148"/>
      <c r="BLP207" s="148"/>
      <c r="BLQ207" s="149"/>
      <c r="BLR207" s="122"/>
      <c r="BLS207" s="142"/>
      <c r="BLT207" s="143"/>
      <c r="BLU207" s="144"/>
      <c r="BLV207" s="145"/>
      <c r="BLW207" s="146"/>
      <c r="BLX207" s="147"/>
      <c r="BLY207" s="148"/>
      <c r="BLZ207" s="148"/>
      <c r="BMA207" s="148"/>
      <c r="BMB207" s="149"/>
      <c r="BMC207" s="122"/>
      <c r="BMD207" s="142"/>
      <c r="BME207" s="143"/>
      <c r="BMF207" s="144"/>
      <c r="BMG207" s="145"/>
      <c r="BMH207" s="146"/>
      <c r="BMI207" s="147"/>
      <c r="BMJ207" s="148"/>
      <c r="BMK207" s="148"/>
      <c r="BML207" s="148"/>
      <c r="BMM207" s="149"/>
      <c r="BMN207" s="122"/>
      <c r="BMO207" s="142"/>
      <c r="BMP207" s="143"/>
      <c r="BMQ207" s="144"/>
      <c r="BMR207" s="145"/>
      <c r="BMS207" s="146"/>
      <c r="BMT207" s="147"/>
      <c r="BMU207" s="148"/>
      <c r="BMV207" s="148"/>
      <c r="BMW207" s="148"/>
      <c r="BMX207" s="149"/>
      <c r="BMY207" s="122"/>
      <c r="BMZ207" s="142"/>
      <c r="BNA207" s="143"/>
      <c r="BNB207" s="144"/>
      <c r="BNC207" s="145"/>
      <c r="BND207" s="146"/>
      <c r="BNE207" s="147"/>
      <c r="BNF207" s="148"/>
      <c r="BNG207" s="148"/>
      <c r="BNH207" s="148"/>
      <c r="BNI207" s="149"/>
      <c r="BNJ207" s="122"/>
      <c r="BNK207" s="142"/>
      <c r="BNL207" s="143"/>
      <c r="BNM207" s="144"/>
      <c r="BNN207" s="145"/>
      <c r="BNO207" s="146"/>
      <c r="BNP207" s="147"/>
      <c r="BNQ207" s="148"/>
      <c r="BNR207" s="148"/>
      <c r="BNS207" s="148"/>
      <c r="BNT207" s="149"/>
      <c r="BNU207" s="122"/>
      <c r="BNV207" s="142"/>
      <c r="BNW207" s="143"/>
      <c r="BNX207" s="144"/>
      <c r="BNY207" s="145"/>
      <c r="BNZ207" s="146"/>
      <c r="BOA207" s="147"/>
      <c r="BOB207" s="148"/>
      <c r="BOC207" s="148"/>
      <c r="BOD207" s="148"/>
      <c r="BOE207" s="149"/>
      <c r="BOF207" s="122"/>
      <c r="BOG207" s="142"/>
      <c r="BOH207" s="143"/>
      <c r="BOI207" s="144"/>
      <c r="BOJ207" s="145"/>
      <c r="BOK207" s="146"/>
      <c r="BOL207" s="147"/>
      <c r="BOM207" s="148"/>
      <c r="BON207" s="148"/>
      <c r="BOO207" s="148"/>
      <c r="BOP207" s="149"/>
      <c r="BOQ207" s="122"/>
      <c r="BOR207" s="142"/>
      <c r="BOS207" s="143"/>
      <c r="BOT207" s="144"/>
      <c r="BOU207" s="145"/>
      <c r="BOV207" s="146"/>
      <c r="BOW207" s="147"/>
      <c r="BOX207" s="148"/>
      <c r="BOY207" s="148"/>
      <c r="BOZ207" s="148"/>
      <c r="BPA207" s="149"/>
      <c r="BPB207" s="122"/>
      <c r="BPC207" s="142"/>
      <c r="BPD207" s="143"/>
      <c r="BPE207" s="144"/>
      <c r="BPF207" s="145"/>
      <c r="BPG207" s="146"/>
      <c r="BPH207" s="147"/>
      <c r="BPI207" s="148"/>
      <c r="BPJ207" s="148"/>
      <c r="BPK207" s="148"/>
      <c r="BPL207" s="149"/>
      <c r="BPM207" s="122"/>
      <c r="BPN207" s="142"/>
      <c r="BPO207" s="143"/>
      <c r="BPP207" s="144"/>
      <c r="BPQ207" s="145"/>
      <c r="BPR207" s="146"/>
      <c r="BPS207" s="147"/>
      <c r="BPT207" s="148"/>
      <c r="BPU207" s="148"/>
      <c r="BPV207" s="148"/>
      <c r="BPW207" s="149"/>
      <c r="BPX207" s="122"/>
      <c r="BPY207" s="142"/>
      <c r="BPZ207" s="143"/>
      <c r="BQA207" s="144"/>
      <c r="BQB207" s="145"/>
      <c r="BQC207" s="146"/>
      <c r="BQD207" s="147"/>
      <c r="BQE207" s="148"/>
      <c r="BQF207" s="148"/>
      <c r="BQG207" s="148"/>
      <c r="BQH207" s="149"/>
      <c r="BQI207" s="122"/>
      <c r="BQJ207" s="142"/>
      <c r="BQK207" s="143"/>
      <c r="BQL207" s="144"/>
      <c r="BQM207" s="145"/>
      <c r="BQN207" s="146"/>
      <c r="BQO207" s="147"/>
      <c r="BQP207" s="148"/>
      <c r="BQQ207" s="148"/>
      <c r="BQR207" s="148"/>
      <c r="BQS207" s="149"/>
      <c r="BQT207" s="122"/>
      <c r="BQU207" s="142"/>
      <c r="BQV207" s="143"/>
      <c r="BQW207" s="144"/>
      <c r="BQX207" s="145"/>
      <c r="BQY207" s="146"/>
      <c r="BQZ207" s="147"/>
      <c r="BRA207" s="148"/>
      <c r="BRB207" s="148"/>
      <c r="BRC207" s="148"/>
      <c r="BRD207" s="149"/>
      <c r="BRE207" s="122"/>
      <c r="BRF207" s="142"/>
      <c r="BRG207" s="143"/>
      <c r="BRH207" s="144"/>
      <c r="BRI207" s="145"/>
      <c r="BRJ207" s="146"/>
      <c r="BRK207" s="147"/>
      <c r="BRL207" s="148"/>
      <c r="BRM207" s="148"/>
      <c r="BRN207" s="148"/>
      <c r="BRO207" s="149"/>
      <c r="BRP207" s="122"/>
      <c r="BRQ207" s="142"/>
      <c r="BRR207" s="143"/>
      <c r="BRS207" s="144"/>
      <c r="BRT207" s="145"/>
      <c r="BRU207" s="146"/>
      <c r="BRV207" s="147"/>
      <c r="BRW207" s="148"/>
      <c r="BRX207" s="148"/>
      <c r="BRY207" s="148"/>
      <c r="BRZ207" s="149"/>
      <c r="BSA207" s="122"/>
      <c r="BSB207" s="142"/>
      <c r="BSC207" s="143"/>
      <c r="BSD207" s="144"/>
      <c r="BSE207" s="145"/>
      <c r="BSF207" s="146"/>
      <c r="BSG207" s="147"/>
      <c r="BSH207" s="148"/>
      <c r="BSI207" s="148"/>
      <c r="BSJ207" s="148"/>
      <c r="BSK207" s="149"/>
      <c r="BSL207" s="122"/>
      <c r="BSM207" s="142"/>
      <c r="BSN207" s="143"/>
      <c r="BSO207" s="144"/>
      <c r="BSP207" s="145"/>
      <c r="BSQ207" s="146"/>
      <c r="BSR207" s="147"/>
      <c r="BSS207" s="148"/>
      <c r="BST207" s="148"/>
      <c r="BSU207" s="148"/>
      <c r="BSV207" s="149"/>
      <c r="BSW207" s="122"/>
      <c r="BSX207" s="142"/>
      <c r="BSY207" s="143"/>
      <c r="BSZ207" s="144"/>
      <c r="BTA207" s="145"/>
      <c r="BTB207" s="146"/>
      <c r="BTC207" s="147"/>
      <c r="BTD207" s="148"/>
      <c r="BTE207" s="148"/>
      <c r="BTF207" s="148"/>
      <c r="BTG207" s="149"/>
      <c r="BTH207" s="122"/>
      <c r="BTI207" s="142"/>
      <c r="BTJ207" s="143"/>
      <c r="BTK207" s="144"/>
      <c r="BTL207" s="145"/>
      <c r="BTM207" s="146"/>
      <c r="BTN207" s="147"/>
      <c r="BTO207" s="148"/>
      <c r="BTP207" s="148"/>
      <c r="BTQ207" s="148"/>
      <c r="BTR207" s="149"/>
      <c r="BTS207" s="122"/>
      <c r="BTT207" s="142"/>
      <c r="BTU207" s="143"/>
      <c r="BTV207" s="144"/>
      <c r="BTW207" s="145"/>
      <c r="BTX207" s="146"/>
      <c r="BTY207" s="147"/>
      <c r="BTZ207" s="148"/>
      <c r="BUA207" s="148"/>
      <c r="BUB207" s="148"/>
      <c r="BUC207" s="149"/>
      <c r="BUD207" s="122"/>
      <c r="BUE207" s="142"/>
      <c r="BUF207" s="143"/>
      <c r="BUG207" s="144"/>
      <c r="BUH207" s="145"/>
      <c r="BUI207" s="146"/>
      <c r="BUJ207" s="147"/>
      <c r="BUK207" s="148"/>
      <c r="BUL207" s="148"/>
      <c r="BUM207" s="148"/>
      <c r="BUN207" s="149"/>
      <c r="BUO207" s="122"/>
      <c r="BUP207" s="142"/>
      <c r="BUQ207" s="143"/>
      <c r="BUR207" s="144"/>
      <c r="BUS207" s="145"/>
      <c r="BUT207" s="146"/>
      <c r="BUU207" s="147"/>
      <c r="BUV207" s="148"/>
      <c r="BUW207" s="148"/>
      <c r="BUX207" s="148"/>
      <c r="BUY207" s="149"/>
      <c r="BUZ207" s="122"/>
      <c r="BVA207" s="142"/>
      <c r="BVB207" s="143"/>
      <c r="BVC207" s="144"/>
      <c r="BVD207" s="145"/>
      <c r="BVE207" s="146"/>
      <c r="BVF207" s="147"/>
      <c r="BVG207" s="148"/>
      <c r="BVH207" s="148"/>
      <c r="BVI207" s="148"/>
      <c r="BVJ207" s="149"/>
      <c r="BVK207" s="122"/>
      <c r="BVL207" s="142"/>
      <c r="BVM207" s="143"/>
      <c r="BVN207" s="144"/>
      <c r="BVO207" s="145"/>
      <c r="BVP207" s="146"/>
      <c r="BVQ207" s="147"/>
      <c r="BVR207" s="148"/>
      <c r="BVS207" s="148"/>
      <c r="BVT207" s="148"/>
      <c r="BVU207" s="149"/>
      <c r="BVV207" s="122"/>
      <c r="BVW207" s="142"/>
      <c r="BVX207" s="143"/>
      <c r="BVY207" s="144"/>
      <c r="BVZ207" s="145"/>
      <c r="BWA207" s="146"/>
      <c r="BWB207" s="147"/>
      <c r="BWC207" s="148"/>
      <c r="BWD207" s="148"/>
      <c r="BWE207" s="148"/>
      <c r="BWF207" s="149"/>
      <c r="BWG207" s="122"/>
      <c r="BWH207" s="142"/>
      <c r="BWI207" s="143"/>
      <c r="BWJ207" s="144"/>
      <c r="BWK207" s="145"/>
      <c r="BWL207" s="146"/>
      <c r="BWM207" s="147"/>
      <c r="BWN207" s="148"/>
      <c r="BWO207" s="148"/>
      <c r="BWP207" s="148"/>
      <c r="BWQ207" s="149"/>
      <c r="BWR207" s="122"/>
      <c r="BWS207" s="142"/>
      <c r="BWT207" s="143"/>
      <c r="BWU207" s="144"/>
      <c r="BWV207" s="145"/>
      <c r="BWW207" s="146"/>
      <c r="BWX207" s="147"/>
      <c r="BWY207" s="148"/>
      <c r="BWZ207" s="148"/>
      <c r="BXA207" s="148"/>
      <c r="BXB207" s="149"/>
      <c r="BXC207" s="122"/>
      <c r="BXD207" s="142"/>
      <c r="BXE207" s="143"/>
      <c r="BXF207" s="144"/>
      <c r="BXG207" s="145"/>
      <c r="BXH207" s="146"/>
      <c r="BXI207" s="147"/>
      <c r="BXJ207" s="148"/>
      <c r="BXK207" s="148"/>
      <c r="BXL207" s="148"/>
      <c r="BXM207" s="149"/>
      <c r="BXN207" s="122"/>
      <c r="BXO207" s="142"/>
      <c r="BXP207" s="143"/>
      <c r="BXQ207" s="144"/>
      <c r="BXR207" s="145"/>
      <c r="BXS207" s="146"/>
      <c r="BXT207" s="147"/>
      <c r="BXU207" s="148"/>
      <c r="BXV207" s="148"/>
      <c r="BXW207" s="148"/>
      <c r="BXX207" s="149"/>
      <c r="BXY207" s="122"/>
      <c r="BXZ207" s="142"/>
      <c r="BYA207" s="143"/>
      <c r="BYB207" s="144"/>
      <c r="BYC207" s="145"/>
      <c r="BYD207" s="146"/>
      <c r="BYE207" s="147"/>
      <c r="BYF207" s="148"/>
      <c r="BYG207" s="148"/>
      <c r="BYH207" s="148"/>
      <c r="BYI207" s="149"/>
      <c r="BYJ207" s="122"/>
      <c r="BYK207" s="142"/>
      <c r="BYL207" s="143"/>
      <c r="BYM207" s="144"/>
      <c r="BYN207" s="145"/>
      <c r="BYO207" s="146"/>
      <c r="BYP207" s="147"/>
      <c r="BYQ207" s="148"/>
      <c r="BYR207" s="148"/>
      <c r="BYS207" s="148"/>
      <c r="BYT207" s="149"/>
      <c r="BYU207" s="122"/>
      <c r="BYV207" s="142"/>
      <c r="BYW207" s="143"/>
      <c r="BYX207" s="144"/>
      <c r="BYY207" s="145"/>
      <c r="BYZ207" s="146"/>
      <c r="BZA207" s="147"/>
      <c r="BZB207" s="148"/>
      <c r="BZC207" s="148"/>
      <c r="BZD207" s="148"/>
      <c r="BZE207" s="149"/>
      <c r="BZF207" s="122"/>
      <c r="BZG207" s="142"/>
      <c r="BZH207" s="143"/>
      <c r="BZI207" s="144"/>
      <c r="BZJ207" s="145"/>
      <c r="BZK207" s="146"/>
      <c r="BZL207" s="147"/>
      <c r="BZM207" s="148"/>
      <c r="BZN207" s="148"/>
      <c r="BZO207" s="148"/>
      <c r="BZP207" s="149"/>
      <c r="BZQ207" s="122"/>
      <c r="BZR207" s="142"/>
      <c r="BZS207" s="143"/>
      <c r="BZT207" s="144"/>
      <c r="BZU207" s="145"/>
      <c r="BZV207" s="146"/>
      <c r="BZW207" s="147"/>
      <c r="BZX207" s="148"/>
      <c r="BZY207" s="148"/>
      <c r="BZZ207" s="148"/>
      <c r="CAA207" s="149"/>
      <c r="CAB207" s="122"/>
      <c r="CAC207" s="142"/>
      <c r="CAD207" s="143"/>
      <c r="CAE207" s="144"/>
      <c r="CAF207" s="145"/>
      <c r="CAG207" s="146"/>
      <c r="CAH207" s="147"/>
      <c r="CAI207" s="148"/>
      <c r="CAJ207" s="148"/>
      <c r="CAK207" s="148"/>
      <c r="CAL207" s="149"/>
      <c r="CAM207" s="122"/>
      <c r="CAN207" s="142"/>
      <c r="CAO207" s="143"/>
      <c r="CAP207" s="144"/>
      <c r="CAQ207" s="145"/>
      <c r="CAR207" s="146"/>
      <c r="CAS207" s="147"/>
      <c r="CAT207" s="148"/>
      <c r="CAU207" s="148"/>
      <c r="CAV207" s="148"/>
      <c r="CAW207" s="149"/>
      <c r="CAX207" s="122"/>
      <c r="CAY207" s="142"/>
      <c r="CAZ207" s="143"/>
      <c r="CBA207" s="144"/>
      <c r="CBB207" s="145"/>
      <c r="CBC207" s="146"/>
      <c r="CBD207" s="147"/>
      <c r="CBE207" s="148"/>
      <c r="CBF207" s="148"/>
      <c r="CBG207" s="148"/>
      <c r="CBH207" s="149"/>
      <c r="CBI207" s="122"/>
      <c r="CBJ207" s="142"/>
      <c r="CBK207" s="143"/>
      <c r="CBL207" s="144"/>
      <c r="CBM207" s="145"/>
      <c r="CBN207" s="146"/>
      <c r="CBO207" s="147"/>
      <c r="CBP207" s="148"/>
      <c r="CBQ207" s="148"/>
      <c r="CBR207" s="148"/>
      <c r="CBS207" s="149"/>
      <c r="CBT207" s="122"/>
      <c r="CBU207" s="142"/>
      <c r="CBV207" s="143"/>
      <c r="CBW207" s="144"/>
      <c r="CBX207" s="145"/>
      <c r="CBY207" s="146"/>
      <c r="CBZ207" s="147"/>
      <c r="CCA207" s="148"/>
      <c r="CCB207" s="148"/>
      <c r="CCC207" s="148"/>
      <c r="CCD207" s="149"/>
      <c r="CCE207" s="122"/>
      <c r="CCF207" s="142"/>
      <c r="CCG207" s="143"/>
      <c r="CCH207" s="144"/>
      <c r="CCI207" s="145"/>
      <c r="CCJ207" s="146"/>
      <c r="CCK207" s="147"/>
      <c r="CCL207" s="148"/>
      <c r="CCM207" s="148"/>
      <c r="CCN207" s="148"/>
      <c r="CCO207" s="149"/>
      <c r="CCP207" s="122"/>
      <c r="CCQ207" s="142"/>
      <c r="CCR207" s="143"/>
      <c r="CCS207" s="144"/>
      <c r="CCT207" s="145"/>
      <c r="CCU207" s="146"/>
      <c r="CCV207" s="147"/>
      <c r="CCW207" s="148"/>
      <c r="CCX207" s="148"/>
      <c r="CCY207" s="148"/>
      <c r="CCZ207" s="149"/>
      <c r="CDA207" s="122"/>
      <c r="CDB207" s="142"/>
      <c r="CDC207" s="143"/>
      <c r="CDD207" s="144"/>
      <c r="CDE207" s="145"/>
      <c r="CDF207" s="146"/>
      <c r="CDG207" s="147"/>
      <c r="CDH207" s="148"/>
      <c r="CDI207" s="148"/>
      <c r="CDJ207" s="148"/>
      <c r="CDK207" s="149"/>
      <c r="CDL207" s="122"/>
      <c r="CDM207" s="142"/>
      <c r="CDN207" s="143"/>
      <c r="CDO207" s="144"/>
      <c r="CDP207" s="145"/>
      <c r="CDQ207" s="146"/>
      <c r="CDR207" s="147"/>
      <c r="CDS207" s="148"/>
      <c r="CDT207" s="148"/>
      <c r="CDU207" s="148"/>
      <c r="CDV207" s="149"/>
      <c r="CDW207" s="122"/>
      <c r="CDX207" s="142"/>
      <c r="CDY207" s="143"/>
      <c r="CDZ207" s="144"/>
      <c r="CEA207" s="145"/>
      <c r="CEB207" s="146"/>
      <c r="CEC207" s="147"/>
      <c r="CED207" s="148"/>
      <c r="CEE207" s="148"/>
      <c r="CEF207" s="148"/>
      <c r="CEG207" s="149"/>
      <c r="CEH207" s="122"/>
      <c r="CEI207" s="142"/>
      <c r="CEJ207" s="143"/>
      <c r="CEK207" s="144"/>
      <c r="CEL207" s="145"/>
      <c r="CEM207" s="146"/>
      <c r="CEN207" s="147"/>
      <c r="CEO207" s="148"/>
      <c r="CEP207" s="148"/>
      <c r="CEQ207" s="148"/>
      <c r="CER207" s="149"/>
      <c r="CES207" s="122"/>
      <c r="CET207" s="142"/>
      <c r="CEU207" s="143"/>
      <c r="CEV207" s="144"/>
      <c r="CEW207" s="145"/>
      <c r="CEX207" s="146"/>
      <c r="CEY207" s="147"/>
      <c r="CEZ207" s="148"/>
      <c r="CFA207" s="148"/>
      <c r="CFB207" s="148"/>
      <c r="CFC207" s="149"/>
      <c r="CFD207" s="122"/>
      <c r="CFE207" s="142"/>
      <c r="CFF207" s="143"/>
      <c r="CFG207" s="144"/>
      <c r="CFH207" s="145"/>
      <c r="CFI207" s="146"/>
      <c r="CFJ207" s="147"/>
      <c r="CFK207" s="148"/>
      <c r="CFL207" s="148"/>
      <c r="CFM207" s="148"/>
      <c r="CFN207" s="149"/>
      <c r="CFO207" s="122"/>
      <c r="CFP207" s="142"/>
      <c r="CFQ207" s="143"/>
      <c r="CFR207" s="144"/>
      <c r="CFS207" s="145"/>
      <c r="CFT207" s="146"/>
      <c r="CFU207" s="147"/>
      <c r="CFV207" s="148"/>
      <c r="CFW207" s="148"/>
      <c r="CFX207" s="148"/>
      <c r="CFY207" s="149"/>
      <c r="CFZ207" s="122"/>
      <c r="CGA207" s="142"/>
      <c r="CGB207" s="143"/>
      <c r="CGC207" s="144"/>
      <c r="CGD207" s="145"/>
      <c r="CGE207" s="146"/>
      <c r="CGF207" s="147"/>
      <c r="CGG207" s="148"/>
      <c r="CGH207" s="148"/>
      <c r="CGI207" s="148"/>
      <c r="CGJ207" s="149"/>
      <c r="CGK207" s="122"/>
      <c r="CGL207" s="142"/>
      <c r="CGM207" s="143"/>
      <c r="CGN207" s="144"/>
      <c r="CGO207" s="145"/>
      <c r="CGP207" s="146"/>
      <c r="CGQ207" s="147"/>
      <c r="CGR207" s="148"/>
      <c r="CGS207" s="148"/>
      <c r="CGT207" s="148"/>
      <c r="CGU207" s="149"/>
      <c r="CGV207" s="122"/>
      <c r="CGW207" s="142"/>
      <c r="CGX207" s="143"/>
      <c r="CGY207" s="144"/>
      <c r="CGZ207" s="145"/>
      <c r="CHA207" s="146"/>
      <c r="CHB207" s="147"/>
      <c r="CHC207" s="148"/>
      <c r="CHD207" s="148"/>
      <c r="CHE207" s="148"/>
      <c r="CHF207" s="149"/>
      <c r="CHG207" s="122"/>
      <c r="CHH207" s="142"/>
      <c r="CHI207" s="143"/>
      <c r="CHJ207" s="144"/>
      <c r="CHK207" s="145"/>
      <c r="CHL207" s="146"/>
      <c r="CHM207" s="147"/>
      <c r="CHN207" s="148"/>
      <c r="CHO207" s="148"/>
      <c r="CHP207" s="148"/>
      <c r="CHQ207" s="149"/>
      <c r="CHR207" s="122"/>
      <c r="CHS207" s="142"/>
      <c r="CHT207" s="143"/>
      <c r="CHU207" s="144"/>
      <c r="CHV207" s="145"/>
      <c r="CHW207" s="146"/>
      <c r="CHX207" s="147"/>
      <c r="CHY207" s="148"/>
      <c r="CHZ207" s="148"/>
      <c r="CIA207" s="148"/>
      <c r="CIB207" s="149"/>
      <c r="CIC207" s="122"/>
      <c r="CID207" s="142"/>
      <c r="CIE207" s="143"/>
      <c r="CIF207" s="144"/>
      <c r="CIG207" s="145"/>
      <c r="CIH207" s="146"/>
      <c r="CII207" s="147"/>
      <c r="CIJ207" s="148"/>
      <c r="CIK207" s="148"/>
      <c r="CIL207" s="148"/>
      <c r="CIM207" s="149"/>
      <c r="CIN207" s="122"/>
      <c r="CIO207" s="142"/>
      <c r="CIP207" s="143"/>
      <c r="CIQ207" s="144"/>
      <c r="CIR207" s="145"/>
      <c r="CIS207" s="146"/>
      <c r="CIT207" s="147"/>
      <c r="CIU207" s="148"/>
      <c r="CIV207" s="148"/>
      <c r="CIW207" s="148"/>
      <c r="CIX207" s="149"/>
      <c r="CIY207" s="122"/>
      <c r="CIZ207" s="142"/>
      <c r="CJA207" s="143"/>
      <c r="CJB207" s="144"/>
      <c r="CJC207" s="145"/>
      <c r="CJD207" s="146"/>
      <c r="CJE207" s="147"/>
      <c r="CJF207" s="148"/>
      <c r="CJG207" s="148"/>
      <c r="CJH207" s="148"/>
      <c r="CJI207" s="149"/>
      <c r="CJJ207" s="122"/>
      <c r="CJK207" s="142"/>
      <c r="CJL207" s="143"/>
      <c r="CJM207" s="144"/>
      <c r="CJN207" s="145"/>
      <c r="CJO207" s="146"/>
      <c r="CJP207" s="147"/>
      <c r="CJQ207" s="148"/>
      <c r="CJR207" s="148"/>
      <c r="CJS207" s="148"/>
      <c r="CJT207" s="149"/>
      <c r="CJU207" s="122"/>
      <c r="CJV207" s="142"/>
      <c r="CJW207" s="143"/>
      <c r="CJX207" s="144"/>
      <c r="CJY207" s="145"/>
      <c r="CJZ207" s="146"/>
      <c r="CKA207" s="147"/>
      <c r="CKB207" s="148"/>
      <c r="CKC207" s="148"/>
      <c r="CKD207" s="148"/>
      <c r="CKE207" s="149"/>
      <c r="CKF207" s="122"/>
      <c r="CKG207" s="142"/>
      <c r="CKH207" s="143"/>
      <c r="CKI207" s="144"/>
      <c r="CKJ207" s="145"/>
      <c r="CKK207" s="146"/>
      <c r="CKL207" s="147"/>
      <c r="CKM207" s="148"/>
      <c r="CKN207" s="148"/>
      <c r="CKO207" s="148"/>
      <c r="CKP207" s="149"/>
      <c r="CKQ207" s="122"/>
      <c r="CKR207" s="142"/>
      <c r="CKS207" s="143"/>
      <c r="CKT207" s="144"/>
      <c r="CKU207" s="145"/>
      <c r="CKV207" s="146"/>
      <c r="CKW207" s="147"/>
      <c r="CKX207" s="148"/>
      <c r="CKY207" s="148"/>
      <c r="CKZ207" s="148"/>
      <c r="CLA207" s="149"/>
      <c r="CLB207" s="122"/>
      <c r="CLC207" s="142"/>
      <c r="CLD207" s="143"/>
      <c r="CLE207" s="144"/>
      <c r="CLF207" s="145"/>
      <c r="CLG207" s="146"/>
      <c r="CLH207" s="147"/>
      <c r="CLI207" s="148"/>
      <c r="CLJ207" s="148"/>
      <c r="CLK207" s="148"/>
      <c r="CLL207" s="149"/>
      <c r="CLM207" s="122"/>
      <c r="CLN207" s="142"/>
      <c r="CLO207" s="143"/>
      <c r="CLP207" s="144"/>
      <c r="CLQ207" s="145"/>
      <c r="CLR207" s="146"/>
      <c r="CLS207" s="147"/>
      <c r="CLT207" s="148"/>
      <c r="CLU207" s="148"/>
      <c r="CLV207" s="148"/>
      <c r="CLW207" s="149"/>
      <c r="CLX207" s="122"/>
      <c r="CLY207" s="142"/>
      <c r="CLZ207" s="143"/>
      <c r="CMA207" s="144"/>
      <c r="CMB207" s="145"/>
      <c r="CMC207" s="146"/>
      <c r="CMD207" s="147"/>
      <c r="CME207" s="148"/>
      <c r="CMF207" s="148"/>
      <c r="CMG207" s="148"/>
      <c r="CMH207" s="149"/>
      <c r="CMI207" s="122"/>
      <c r="CMJ207" s="142"/>
      <c r="CMK207" s="143"/>
      <c r="CML207" s="144"/>
      <c r="CMM207" s="145"/>
      <c r="CMN207" s="146"/>
      <c r="CMO207" s="147"/>
      <c r="CMP207" s="148"/>
      <c r="CMQ207" s="148"/>
      <c r="CMR207" s="148"/>
      <c r="CMS207" s="149"/>
      <c r="CMT207" s="122"/>
      <c r="CMU207" s="142"/>
      <c r="CMV207" s="143"/>
      <c r="CMW207" s="144"/>
      <c r="CMX207" s="145"/>
      <c r="CMY207" s="146"/>
      <c r="CMZ207" s="147"/>
      <c r="CNA207" s="148"/>
      <c r="CNB207" s="148"/>
      <c r="CNC207" s="148"/>
      <c r="CND207" s="149"/>
      <c r="CNE207" s="122"/>
      <c r="CNF207" s="142"/>
      <c r="CNG207" s="143"/>
      <c r="CNH207" s="144"/>
      <c r="CNI207" s="145"/>
      <c r="CNJ207" s="146"/>
      <c r="CNK207" s="147"/>
      <c r="CNL207" s="148"/>
      <c r="CNM207" s="148"/>
      <c r="CNN207" s="148"/>
      <c r="CNO207" s="149"/>
      <c r="CNP207" s="122"/>
      <c r="CNQ207" s="142"/>
      <c r="CNR207" s="143"/>
      <c r="CNS207" s="144"/>
      <c r="CNT207" s="145"/>
      <c r="CNU207" s="146"/>
      <c r="CNV207" s="147"/>
      <c r="CNW207" s="148"/>
      <c r="CNX207" s="148"/>
      <c r="CNY207" s="148"/>
      <c r="CNZ207" s="149"/>
      <c r="COA207" s="122"/>
      <c r="COB207" s="142"/>
      <c r="COC207" s="143"/>
      <c r="COD207" s="144"/>
      <c r="COE207" s="145"/>
      <c r="COF207" s="146"/>
      <c r="COG207" s="147"/>
      <c r="COH207" s="148"/>
      <c r="COI207" s="148"/>
      <c r="COJ207" s="148"/>
      <c r="COK207" s="149"/>
      <c r="COL207" s="122"/>
      <c r="COM207" s="142"/>
      <c r="CON207" s="143"/>
      <c r="COO207" s="144"/>
      <c r="COP207" s="145"/>
      <c r="COQ207" s="146"/>
      <c r="COR207" s="147"/>
      <c r="COS207" s="148"/>
      <c r="COT207" s="148"/>
      <c r="COU207" s="148"/>
      <c r="COV207" s="149"/>
      <c r="COW207" s="122"/>
      <c r="COX207" s="142"/>
      <c r="COY207" s="143"/>
      <c r="COZ207" s="144"/>
      <c r="CPA207" s="145"/>
      <c r="CPB207" s="146"/>
      <c r="CPC207" s="147"/>
      <c r="CPD207" s="148"/>
      <c r="CPE207" s="148"/>
      <c r="CPF207" s="148"/>
      <c r="CPG207" s="149"/>
      <c r="CPH207" s="122"/>
      <c r="CPI207" s="142"/>
      <c r="CPJ207" s="143"/>
      <c r="CPK207" s="144"/>
      <c r="CPL207" s="145"/>
      <c r="CPM207" s="146"/>
      <c r="CPN207" s="147"/>
      <c r="CPO207" s="148"/>
      <c r="CPP207" s="148"/>
      <c r="CPQ207" s="148"/>
      <c r="CPR207" s="149"/>
      <c r="CPS207" s="122"/>
      <c r="CPT207" s="142"/>
      <c r="CPU207" s="143"/>
      <c r="CPV207" s="144"/>
      <c r="CPW207" s="145"/>
      <c r="CPX207" s="146"/>
      <c r="CPY207" s="147"/>
      <c r="CPZ207" s="148"/>
      <c r="CQA207" s="148"/>
      <c r="CQB207" s="148"/>
      <c r="CQC207" s="149"/>
      <c r="CQD207" s="122"/>
      <c r="CQE207" s="142"/>
      <c r="CQF207" s="143"/>
      <c r="CQG207" s="144"/>
      <c r="CQH207" s="145"/>
      <c r="CQI207" s="146"/>
      <c r="CQJ207" s="147"/>
      <c r="CQK207" s="148"/>
      <c r="CQL207" s="148"/>
      <c r="CQM207" s="148"/>
      <c r="CQN207" s="149"/>
      <c r="CQO207" s="122"/>
      <c r="CQP207" s="142"/>
      <c r="CQQ207" s="143"/>
      <c r="CQR207" s="144"/>
      <c r="CQS207" s="145"/>
      <c r="CQT207" s="146"/>
      <c r="CQU207" s="147"/>
      <c r="CQV207" s="148"/>
      <c r="CQW207" s="148"/>
      <c r="CQX207" s="148"/>
      <c r="CQY207" s="149"/>
      <c r="CQZ207" s="122"/>
      <c r="CRA207" s="142"/>
      <c r="CRB207" s="143"/>
      <c r="CRC207" s="144"/>
      <c r="CRD207" s="145"/>
      <c r="CRE207" s="146"/>
      <c r="CRF207" s="147"/>
      <c r="CRG207" s="148"/>
      <c r="CRH207" s="148"/>
      <c r="CRI207" s="148"/>
      <c r="CRJ207" s="149"/>
      <c r="CRK207" s="122"/>
      <c r="CRL207" s="142"/>
      <c r="CRM207" s="143"/>
      <c r="CRN207" s="144"/>
      <c r="CRO207" s="145"/>
      <c r="CRP207" s="146"/>
      <c r="CRQ207" s="147"/>
      <c r="CRR207" s="148"/>
      <c r="CRS207" s="148"/>
      <c r="CRT207" s="148"/>
      <c r="CRU207" s="149"/>
      <c r="CRV207" s="122"/>
      <c r="CRW207" s="142"/>
      <c r="CRX207" s="143"/>
      <c r="CRY207" s="144"/>
      <c r="CRZ207" s="145"/>
      <c r="CSA207" s="146"/>
      <c r="CSB207" s="147"/>
      <c r="CSC207" s="148"/>
      <c r="CSD207" s="148"/>
      <c r="CSE207" s="148"/>
      <c r="CSF207" s="149"/>
      <c r="CSG207" s="122"/>
      <c r="CSH207" s="142"/>
      <c r="CSI207" s="143"/>
      <c r="CSJ207" s="144"/>
      <c r="CSK207" s="145"/>
      <c r="CSL207" s="146"/>
      <c r="CSM207" s="147"/>
      <c r="CSN207" s="148"/>
      <c r="CSO207" s="148"/>
      <c r="CSP207" s="148"/>
      <c r="CSQ207" s="149"/>
      <c r="CSR207" s="122"/>
      <c r="CSS207" s="142"/>
      <c r="CST207" s="143"/>
      <c r="CSU207" s="144"/>
      <c r="CSV207" s="145"/>
      <c r="CSW207" s="146"/>
      <c r="CSX207" s="147"/>
      <c r="CSY207" s="148"/>
      <c r="CSZ207" s="148"/>
      <c r="CTA207" s="148"/>
      <c r="CTB207" s="149"/>
      <c r="CTC207" s="122"/>
      <c r="CTD207" s="142"/>
      <c r="CTE207" s="143"/>
      <c r="CTF207" s="144"/>
      <c r="CTG207" s="145"/>
      <c r="CTH207" s="146"/>
      <c r="CTI207" s="147"/>
      <c r="CTJ207" s="148"/>
      <c r="CTK207" s="148"/>
      <c r="CTL207" s="148"/>
      <c r="CTM207" s="149"/>
      <c r="CTN207" s="122"/>
      <c r="CTO207" s="142"/>
      <c r="CTP207" s="143"/>
      <c r="CTQ207" s="144"/>
      <c r="CTR207" s="145"/>
      <c r="CTS207" s="146"/>
      <c r="CTT207" s="147"/>
      <c r="CTU207" s="148"/>
      <c r="CTV207" s="148"/>
      <c r="CTW207" s="148"/>
      <c r="CTX207" s="149"/>
      <c r="CTY207" s="122"/>
      <c r="CTZ207" s="142"/>
      <c r="CUA207" s="143"/>
      <c r="CUB207" s="144"/>
      <c r="CUC207" s="145"/>
      <c r="CUD207" s="146"/>
      <c r="CUE207" s="147"/>
      <c r="CUF207" s="148"/>
      <c r="CUG207" s="148"/>
      <c r="CUH207" s="148"/>
      <c r="CUI207" s="149"/>
      <c r="CUJ207" s="122"/>
      <c r="CUK207" s="142"/>
      <c r="CUL207" s="143"/>
      <c r="CUM207" s="144"/>
      <c r="CUN207" s="145"/>
      <c r="CUO207" s="146"/>
      <c r="CUP207" s="147"/>
      <c r="CUQ207" s="148"/>
      <c r="CUR207" s="148"/>
      <c r="CUS207" s="148"/>
      <c r="CUT207" s="149"/>
      <c r="CUU207" s="122"/>
      <c r="CUV207" s="142"/>
      <c r="CUW207" s="143"/>
      <c r="CUX207" s="144"/>
      <c r="CUY207" s="145"/>
      <c r="CUZ207" s="146"/>
      <c r="CVA207" s="147"/>
      <c r="CVB207" s="148"/>
      <c r="CVC207" s="148"/>
      <c r="CVD207" s="148"/>
      <c r="CVE207" s="149"/>
      <c r="CVF207" s="122"/>
      <c r="CVG207" s="142"/>
      <c r="CVH207" s="143"/>
      <c r="CVI207" s="144"/>
      <c r="CVJ207" s="145"/>
      <c r="CVK207" s="146"/>
      <c r="CVL207" s="147"/>
      <c r="CVM207" s="148"/>
      <c r="CVN207" s="148"/>
      <c r="CVO207" s="148"/>
      <c r="CVP207" s="149"/>
      <c r="CVQ207" s="122"/>
      <c r="CVR207" s="142"/>
      <c r="CVS207" s="143"/>
      <c r="CVT207" s="144"/>
      <c r="CVU207" s="145"/>
      <c r="CVV207" s="146"/>
      <c r="CVW207" s="147"/>
      <c r="CVX207" s="148"/>
      <c r="CVY207" s="148"/>
      <c r="CVZ207" s="148"/>
      <c r="CWA207" s="149"/>
      <c r="CWB207" s="122"/>
      <c r="CWC207" s="142"/>
      <c r="CWD207" s="143"/>
      <c r="CWE207" s="144"/>
      <c r="CWF207" s="145"/>
      <c r="CWG207" s="146"/>
      <c r="CWH207" s="147"/>
      <c r="CWI207" s="148"/>
      <c r="CWJ207" s="148"/>
      <c r="CWK207" s="148"/>
      <c r="CWL207" s="149"/>
      <c r="CWM207" s="122"/>
      <c r="CWN207" s="142"/>
      <c r="CWO207" s="143"/>
      <c r="CWP207" s="144"/>
      <c r="CWQ207" s="145"/>
      <c r="CWR207" s="146"/>
      <c r="CWS207" s="147"/>
      <c r="CWT207" s="148"/>
      <c r="CWU207" s="148"/>
      <c r="CWV207" s="148"/>
      <c r="CWW207" s="149"/>
      <c r="CWX207" s="122"/>
      <c r="CWY207" s="142"/>
      <c r="CWZ207" s="143"/>
      <c r="CXA207" s="144"/>
      <c r="CXB207" s="145"/>
      <c r="CXC207" s="146"/>
      <c r="CXD207" s="147"/>
      <c r="CXE207" s="148"/>
      <c r="CXF207" s="148"/>
      <c r="CXG207" s="148"/>
      <c r="CXH207" s="149"/>
      <c r="CXI207" s="122"/>
      <c r="CXJ207" s="142"/>
      <c r="CXK207" s="143"/>
      <c r="CXL207" s="144"/>
      <c r="CXM207" s="145"/>
      <c r="CXN207" s="146"/>
      <c r="CXO207" s="147"/>
      <c r="CXP207" s="148"/>
      <c r="CXQ207" s="148"/>
      <c r="CXR207" s="148"/>
      <c r="CXS207" s="149"/>
      <c r="CXT207" s="122"/>
      <c r="CXU207" s="142"/>
      <c r="CXV207" s="143"/>
      <c r="CXW207" s="144"/>
      <c r="CXX207" s="145"/>
      <c r="CXY207" s="146"/>
      <c r="CXZ207" s="147"/>
      <c r="CYA207" s="148"/>
      <c r="CYB207" s="148"/>
      <c r="CYC207" s="148"/>
      <c r="CYD207" s="149"/>
      <c r="CYE207" s="122"/>
      <c r="CYF207" s="142"/>
      <c r="CYG207" s="143"/>
      <c r="CYH207" s="144"/>
      <c r="CYI207" s="145"/>
      <c r="CYJ207" s="146"/>
      <c r="CYK207" s="147"/>
      <c r="CYL207" s="148"/>
      <c r="CYM207" s="148"/>
      <c r="CYN207" s="148"/>
      <c r="CYO207" s="149"/>
      <c r="CYP207" s="122"/>
      <c r="CYQ207" s="142"/>
      <c r="CYR207" s="143"/>
      <c r="CYS207" s="144"/>
      <c r="CYT207" s="145"/>
      <c r="CYU207" s="146"/>
      <c r="CYV207" s="147"/>
      <c r="CYW207" s="148"/>
      <c r="CYX207" s="148"/>
      <c r="CYY207" s="148"/>
      <c r="CYZ207" s="149"/>
      <c r="CZA207" s="122"/>
      <c r="CZB207" s="142"/>
      <c r="CZC207" s="143"/>
      <c r="CZD207" s="144"/>
      <c r="CZE207" s="145"/>
      <c r="CZF207" s="146"/>
      <c r="CZG207" s="147"/>
      <c r="CZH207" s="148"/>
      <c r="CZI207" s="148"/>
      <c r="CZJ207" s="148"/>
      <c r="CZK207" s="149"/>
      <c r="CZL207" s="122"/>
      <c r="CZM207" s="142"/>
      <c r="CZN207" s="143"/>
      <c r="CZO207" s="144"/>
      <c r="CZP207" s="145"/>
      <c r="CZQ207" s="146"/>
      <c r="CZR207" s="147"/>
      <c r="CZS207" s="148"/>
      <c r="CZT207" s="148"/>
      <c r="CZU207" s="148"/>
      <c r="CZV207" s="149"/>
      <c r="CZW207" s="122"/>
      <c r="CZX207" s="142"/>
      <c r="CZY207" s="143"/>
      <c r="CZZ207" s="144"/>
      <c r="DAA207" s="145"/>
      <c r="DAB207" s="146"/>
      <c r="DAC207" s="147"/>
      <c r="DAD207" s="148"/>
      <c r="DAE207" s="148"/>
      <c r="DAF207" s="148"/>
      <c r="DAG207" s="149"/>
      <c r="DAH207" s="122"/>
      <c r="DAI207" s="142"/>
      <c r="DAJ207" s="143"/>
      <c r="DAK207" s="144"/>
      <c r="DAL207" s="145"/>
      <c r="DAM207" s="146"/>
      <c r="DAN207" s="147"/>
      <c r="DAO207" s="148"/>
      <c r="DAP207" s="148"/>
      <c r="DAQ207" s="148"/>
      <c r="DAR207" s="149"/>
      <c r="DAS207" s="122"/>
      <c r="DAT207" s="142"/>
      <c r="DAU207" s="143"/>
      <c r="DAV207" s="144"/>
      <c r="DAW207" s="145"/>
      <c r="DAX207" s="146"/>
      <c r="DAY207" s="147"/>
      <c r="DAZ207" s="148"/>
      <c r="DBA207" s="148"/>
      <c r="DBB207" s="148"/>
      <c r="DBC207" s="149"/>
      <c r="DBD207" s="122"/>
      <c r="DBE207" s="142"/>
      <c r="DBF207" s="143"/>
      <c r="DBG207" s="144"/>
      <c r="DBH207" s="145"/>
      <c r="DBI207" s="146"/>
      <c r="DBJ207" s="147"/>
      <c r="DBK207" s="148"/>
      <c r="DBL207" s="148"/>
      <c r="DBM207" s="148"/>
      <c r="DBN207" s="149"/>
      <c r="DBO207" s="122"/>
      <c r="DBP207" s="142"/>
      <c r="DBQ207" s="143"/>
      <c r="DBR207" s="144"/>
      <c r="DBS207" s="145"/>
      <c r="DBT207" s="146"/>
      <c r="DBU207" s="147"/>
      <c r="DBV207" s="148"/>
      <c r="DBW207" s="148"/>
      <c r="DBX207" s="148"/>
      <c r="DBY207" s="149"/>
      <c r="DBZ207" s="122"/>
      <c r="DCA207" s="142"/>
      <c r="DCB207" s="143"/>
      <c r="DCC207" s="144"/>
      <c r="DCD207" s="145"/>
      <c r="DCE207" s="146"/>
      <c r="DCF207" s="147"/>
      <c r="DCG207" s="148"/>
      <c r="DCH207" s="148"/>
      <c r="DCI207" s="148"/>
      <c r="DCJ207" s="149"/>
      <c r="DCK207" s="122"/>
      <c r="DCL207" s="142"/>
      <c r="DCM207" s="143"/>
      <c r="DCN207" s="144"/>
      <c r="DCO207" s="145"/>
      <c r="DCP207" s="146"/>
      <c r="DCQ207" s="147"/>
      <c r="DCR207" s="148"/>
      <c r="DCS207" s="148"/>
      <c r="DCT207" s="148"/>
      <c r="DCU207" s="149"/>
      <c r="DCV207" s="122"/>
      <c r="DCW207" s="142"/>
      <c r="DCX207" s="143"/>
      <c r="DCY207" s="144"/>
      <c r="DCZ207" s="145"/>
      <c r="DDA207" s="146"/>
      <c r="DDB207" s="147"/>
      <c r="DDC207" s="148"/>
      <c r="DDD207" s="148"/>
      <c r="DDE207" s="148"/>
      <c r="DDF207" s="149"/>
      <c r="DDG207" s="122"/>
      <c r="DDH207" s="142"/>
      <c r="DDI207" s="143"/>
      <c r="DDJ207" s="144"/>
      <c r="DDK207" s="145"/>
      <c r="DDL207" s="146"/>
      <c r="DDM207" s="147"/>
      <c r="DDN207" s="148"/>
      <c r="DDO207" s="148"/>
      <c r="DDP207" s="148"/>
      <c r="DDQ207" s="149"/>
      <c r="DDR207" s="122"/>
      <c r="DDS207" s="142"/>
      <c r="DDT207" s="143"/>
      <c r="DDU207" s="144"/>
      <c r="DDV207" s="145"/>
      <c r="DDW207" s="146"/>
      <c r="DDX207" s="147"/>
      <c r="DDY207" s="148"/>
      <c r="DDZ207" s="148"/>
      <c r="DEA207" s="148"/>
      <c r="DEB207" s="149"/>
      <c r="DEC207" s="122"/>
      <c r="DED207" s="142"/>
      <c r="DEE207" s="143"/>
      <c r="DEF207" s="144"/>
      <c r="DEG207" s="145"/>
      <c r="DEH207" s="146"/>
      <c r="DEI207" s="147"/>
      <c r="DEJ207" s="148"/>
      <c r="DEK207" s="148"/>
      <c r="DEL207" s="148"/>
      <c r="DEM207" s="149"/>
      <c r="DEN207" s="122"/>
      <c r="DEO207" s="142"/>
      <c r="DEP207" s="143"/>
      <c r="DEQ207" s="144"/>
      <c r="DER207" s="145"/>
      <c r="DES207" s="146"/>
      <c r="DET207" s="147"/>
      <c r="DEU207" s="148"/>
      <c r="DEV207" s="148"/>
      <c r="DEW207" s="148"/>
      <c r="DEX207" s="149"/>
      <c r="DEY207" s="122"/>
      <c r="DEZ207" s="142"/>
      <c r="DFA207" s="143"/>
      <c r="DFB207" s="144"/>
      <c r="DFC207" s="145"/>
      <c r="DFD207" s="146"/>
      <c r="DFE207" s="147"/>
      <c r="DFF207" s="148"/>
      <c r="DFG207" s="148"/>
      <c r="DFH207" s="148"/>
      <c r="DFI207" s="149"/>
      <c r="DFJ207" s="122"/>
      <c r="DFK207" s="142"/>
      <c r="DFL207" s="143"/>
      <c r="DFM207" s="144"/>
      <c r="DFN207" s="145"/>
      <c r="DFO207" s="146"/>
      <c r="DFP207" s="147"/>
      <c r="DFQ207" s="148"/>
      <c r="DFR207" s="148"/>
      <c r="DFS207" s="148"/>
      <c r="DFT207" s="149"/>
      <c r="DFU207" s="122"/>
      <c r="DFV207" s="142"/>
      <c r="DFW207" s="143"/>
      <c r="DFX207" s="144"/>
      <c r="DFY207" s="145"/>
      <c r="DFZ207" s="146"/>
      <c r="DGA207" s="147"/>
      <c r="DGB207" s="148"/>
      <c r="DGC207" s="148"/>
      <c r="DGD207" s="148"/>
      <c r="DGE207" s="149"/>
      <c r="DGF207" s="122"/>
      <c r="DGG207" s="142"/>
      <c r="DGH207" s="143"/>
      <c r="DGI207" s="144"/>
      <c r="DGJ207" s="145"/>
      <c r="DGK207" s="146"/>
      <c r="DGL207" s="147"/>
      <c r="DGM207" s="148"/>
      <c r="DGN207" s="148"/>
      <c r="DGO207" s="148"/>
      <c r="DGP207" s="149"/>
      <c r="DGQ207" s="122"/>
      <c r="DGR207" s="142"/>
      <c r="DGS207" s="143"/>
      <c r="DGT207" s="144"/>
      <c r="DGU207" s="145"/>
      <c r="DGV207" s="146"/>
      <c r="DGW207" s="147"/>
      <c r="DGX207" s="148"/>
      <c r="DGY207" s="148"/>
      <c r="DGZ207" s="148"/>
      <c r="DHA207" s="149"/>
      <c r="DHB207" s="122"/>
      <c r="DHC207" s="142"/>
      <c r="DHD207" s="143"/>
      <c r="DHE207" s="144"/>
      <c r="DHF207" s="145"/>
      <c r="DHG207" s="146"/>
      <c r="DHH207" s="147"/>
      <c r="DHI207" s="148"/>
      <c r="DHJ207" s="148"/>
      <c r="DHK207" s="148"/>
      <c r="DHL207" s="149"/>
      <c r="DHM207" s="122"/>
      <c r="DHN207" s="142"/>
      <c r="DHO207" s="143"/>
      <c r="DHP207" s="144"/>
      <c r="DHQ207" s="145"/>
      <c r="DHR207" s="146"/>
      <c r="DHS207" s="147"/>
      <c r="DHT207" s="148"/>
      <c r="DHU207" s="148"/>
      <c r="DHV207" s="148"/>
      <c r="DHW207" s="149"/>
      <c r="DHX207" s="122"/>
      <c r="DHY207" s="142"/>
      <c r="DHZ207" s="143"/>
      <c r="DIA207" s="144"/>
      <c r="DIB207" s="145"/>
      <c r="DIC207" s="146"/>
      <c r="DID207" s="147"/>
      <c r="DIE207" s="148"/>
      <c r="DIF207" s="148"/>
      <c r="DIG207" s="148"/>
      <c r="DIH207" s="149"/>
      <c r="DII207" s="122"/>
      <c r="DIJ207" s="142"/>
      <c r="DIK207" s="143"/>
      <c r="DIL207" s="144"/>
      <c r="DIM207" s="145"/>
      <c r="DIN207" s="146"/>
      <c r="DIO207" s="147"/>
      <c r="DIP207" s="148"/>
      <c r="DIQ207" s="148"/>
      <c r="DIR207" s="148"/>
      <c r="DIS207" s="149"/>
      <c r="DIT207" s="122"/>
      <c r="DIU207" s="142"/>
      <c r="DIV207" s="143"/>
      <c r="DIW207" s="144"/>
      <c r="DIX207" s="145"/>
      <c r="DIY207" s="146"/>
      <c r="DIZ207" s="147"/>
      <c r="DJA207" s="148"/>
      <c r="DJB207" s="148"/>
      <c r="DJC207" s="148"/>
      <c r="DJD207" s="149"/>
      <c r="DJE207" s="122"/>
      <c r="DJF207" s="142"/>
      <c r="DJG207" s="143"/>
      <c r="DJH207" s="144"/>
      <c r="DJI207" s="145"/>
      <c r="DJJ207" s="146"/>
      <c r="DJK207" s="147"/>
      <c r="DJL207" s="148"/>
      <c r="DJM207" s="148"/>
      <c r="DJN207" s="148"/>
      <c r="DJO207" s="149"/>
      <c r="DJP207" s="122"/>
      <c r="DJQ207" s="142"/>
      <c r="DJR207" s="143"/>
      <c r="DJS207" s="144"/>
      <c r="DJT207" s="145"/>
      <c r="DJU207" s="146"/>
      <c r="DJV207" s="147"/>
      <c r="DJW207" s="148"/>
      <c r="DJX207" s="148"/>
      <c r="DJY207" s="148"/>
      <c r="DJZ207" s="149"/>
      <c r="DKA207" s="122"/>
      <c r="DKB207" s="142"/>
      <c r="DKC207" s="143"/>
      <c r="DKD207" s="144"/>
      <c r="DKE207" s="145"/>
      <c r="DKF207" s="146"/>
      <c r="DKG207" s="147"/>
      <c r="DKH207" s="148"/>
      <c r="DKI207" s="148"/>
      <c r="DKJ207" s="148"/>
      <c r="DKK207" s="149"/>
      <c r="DKL207" s="122"/>
      <c r="DKM207" s="142"/>
      <c r="DKN207" s="143"/>
      <c r="DKO207" s="144"/>
      <c r="DKP207" s="145"/>
      <c r="DKQ207" s="146"/>
      <c r="DKR207" s="147"/>
      <c r="DKS207" s="148"/>
      <c r="DKT207" s="148"/>
      <c r="DKU207" s="148"/>
      <c r="DKV207" s="149"/>
      <c r="DKW207" s="122"/>
      <c r="DKX207" s="142"/>
      <c r="DKY207" s="143"/>
      <c r="DKZ207" s="144"/>
      <c r="DLA207" s="145"/>
      <c r="DLB207" s="146"/>
      <c r="DLC207" s="147"/>
      <c r="DLD207" s="148"/>
      <c r="DLE207" s="148"/>
      <c r="DLF207" s="148"/>
      <c r="DLG207" s="149"/>
      <c r="DLH207" s="122"/>
      <c r="DLI207" s="142"/>
      <c r="DLJ207" s="143"/>
      <c r="DLK207" s="144"/>
      <c r="DLL207" s="145"/>
      <c r="DLM207" s="146"/>
      <c r="DLN207" s="147"/>
      <c r="DLO207" s="148"/>
      <c r="DLP207" s="148"/>
      <c r="DLQ207" s="148"/>
      <c r="DLR207" s="149"/>
      <c r="DLS207" s="122"/>
      <c r="DLT207" s="142"/>
      <c r="DLU207" s="143"/>
      <c r="DLV207" s="144"/>
      <c r="DLW207" s="145"/>
      <c r="DLX207" s="146"/>
      <c r="DLY207" s="147"/>
      <c r="DLZ207" s="148"/>
      <c r="DMA207" s="148"/>
      <c r="DMB207" s="148"/>
      <c r="DMC207" s="149"/>
      <c r="DMD207" s="122"/>
      <c r="DME207" s="142"/>
      <c r="DMF207" s="143"/>
      <c r="DMG207" s="144"/>
      <c r="DMH207" s="145"/>
      <c r="DMI207" s="146"/>
      <c r="DMJ207" s="147"/>
      <c r="DMK207" s="148"/>
      <c r="DML207" s="148"/>
      <c r="DMM207" s="148"/>
      <c r="DMN207" s="149"/>
      <c r="DMO207" s="122"/>
      <c r="DMP207" s="142"/>
      <c r="DMQ207" s="143"/>
      <c r="DMR207" s="144"/>
      <c r="DMS207" s="145"/>
      <c r="DMT207" s="146"/>
      <c r="DMU207" s="147"/>
      <c r="DMV207" s="148"/>
      <c r="DMW207" s="148"/>
      <c r="DMX207" s="148"/>
      <c r="DMY207" s="149"/>
      <c r="DMZ207" s="122"/>
      <c r="DNA207" s="142"/>
      <c r="DNB207" s="143"/>
      <c r="DNC207" s="144"/>
      <c r="DND207" s="145"/>
      <c r="DNE207" s="146"/>
      <c r="DNF207" s="147"/>
      <c r="DNG207" s="148"/>
      <c r="DNH207" s="148"/>
      <c r="DNI207" s="148"/>
      <c r="DNJ207" s="149"/>
      <c r="DNK207" s="122"/>
      <c r="DNL207" s="142"/>
      <c r="DNM207" s="143"/>
      <c r="DNN207" s="144"/>
      <c r="DNO207" s="145"/>
      <c r="DNP207" s="146"/>
      <c r="DNQ207" s="147"/>
      <c r="DNR207" s="148"/>
      <c r="DNS207" s="148"/>
      <c r="DNT207" s="148"/>
      <c r="DNU207" s="149"/>
      <c r="DNV207" s="122"/>
      <c r="DNW207" s="142"/>
      <c r="DNX207" s="143"/>
      <c r="DNY207" s="144"/>
      <c r="DNZ207" s="145"/>
      <c r="DOA207" s="146"/>
      <c r="DOB207" s="147"/>
      <c r="DOC207" s="148"/>
      <c r="DOD207" s="148"/>
      <c r="DOE207" s="148"/>
      <c r="DOF207" s="149"/>
      <c r="DOG207" s="122"/>
      <c r="DOH207" s="142"/>
      <c r="DOI207" s="143"/>
      <c r="DOJ207" s="144"/>
      <c r="DOK207" s="145"/>
      <c r="DOL207" s="146"/>
      <c r="DOM207" s="147"/>
      <c r="DON207" s="148"/>
      <c r="DOO207" s="148"/>
      <c r="DOP207" s="148"/>
      <c r="DOQ207" s="149"/>
      <c r="DOR207" s="122"/>
      <c r="DOS207" s="142"/>
      <c r="DOT207" s="143"/>
      <c r="DOU207" s="144"/>
      <c r="DOV207" s="145"/>
      <c r="DOW207" s="146"/>
      <c r="DOX207" s="147"/>
      <c r="DOY207" s="148"/>
      <c r="DOZ207" s="148"/>
      <c r="DPA207" s="148"/>
      <c r="DPB207" s="149"/>
      <c r="DPC207" s="122"/>
      <c r="DPD207" s="142"/>
      <c r="DPE207" s="143"/>
      <c r="DPF207" s="144"/>
      <c r="DPG207" s="145"/>
      <c r="DPH207" s="146"/>
      <c r="DPI207" s="147"/>
      <c r="DPJ207" s="148"/>
      <c r="DPK207" s="148"/>
      <c r="DPL207" s="148"/>
      <c r="DPM207" s="149"/>
      <c r="DPN207" s="122"/>
      <c r="DPO207" s="142"/>
      <c r="DPP207" s="143"/>
      <c r="DPQ207" s="144"/>
      <c r="DPR207" s="145"/>
      <c r="DPS207" s="146"/>
      <c r="DPT207" s="147"/>
      <c r="DPU207" s="148"/>
      <c r="DPV207" s="148"/>
      <c r="DPW207" s="148"/>
      <c r="DPX207" s="149"/>
      <c r="DPY207" s="122"/>
      <c r="DPZ207" s="142"/>
      <c r="DQA207" s="143"/>
      <c r="DQB207" s="144"/>
      <c r="DQC207" s="145"/>
      <c r="DQD207" s="146"/>
      <c r="DQE207" s="147"/>
      <c r="DQF207" s="148"/>
      <c r="DQG207" s="148"/>
      <c r="DQH207" s="148"/>
      <c r="DQI207" s="149"/>
      <c r="DQJ207" s="122"/>
      <c r="DQK207" s="142"/>
      <c r="DQL207" s="143"/>
      <c r="DQM207" s="144"/>
      <c r="DQN207" s="145"/>
      <c r="DQO207" s="146"/>
      <c r="DQP207" s="147"/>
      <c r="DQQ207" s="148"/>
      <c r="DQR207" s="148"/>
      <c r="DQS207" s="148"/>
      <c r="DQT207" s="149"/>
      <c r="DQU207" s="122"/>
      <c r="DQV207" s="142"/>
      <c r="DQW207" s="143"/>
      <c r="DQX207" s="144"/>
      <c r="DQY207" s="145"/>
      <c r="DQZ207" s="146"/>
      <c r="DRA207" s="147"/>
      <c r="DRB207" s="148"/>
      <c r="DRC207" s="148"/>
      <c r="DRD207" s="148"/>
      <c r="DRE207" s="149"/>
      <c r="DRF207" s="122"/>
      <c r="DRG207" s="142"/>
      <c r="DRH207" s="143"/>
      <c r="DRI207" s="144"/>
      <c r="DRJ207" s="145"/>
      <c r="DRK207" s="146"/>
      <c r="DRL207" s="147"/>
      <c r="DRM207" s="148"/>
      <c r="DRN207" s="148"/>
      <c r="DRO207" s="148"/>
      <c r="DRP207" s="149"/>
      <c r="DRQ207" s="122"/>
      <c r="DRR207" s="142"/>
      <c r="DRS207" s="143"/>
      <c r="DRT207" s="144"/>
      <c r="DRU207" s="145"/>
      <c r="DRV207" s="146"/>
      <c r="DRW207" s="147"/>
      <c r="DRX207" s="148"/>
      <c r="DRY207" s="148"/>
      <c r="DRZ207" s="148"/>
      <c r="DSA207" s="149"/>
      <c r="DSB207" s="122"/>
      <c r="DSC207" s="142"/>
      <c r="DSD207" s="143"/>
      <c r="DSE207" s="144"/>
      <c r="DSF207" s="145"/>
      <c r="DSG207" s="146"/>
      <c r="DSH207" s="147"/>
      <c r="DSI207" s="148"/>
      <c r="DSJ207" s="148"/>
      <c r="DSK207" s="148"/>
      <c r="DSL207" s="149"/>
      <c r="DSM207" s="122"/>
      <c r="DSN207" s="142"/>
      <c r="DSO207" s="143"/>
      <c r="DSP207" s="144"/>
      <c r="DSQ207" s="145"/>
      <c r="DSR207" s="146"/>
      <c r="DSS207" s="147"/>
      <c r="DST207" s="148"/>
      <c r="DSU207" s="148"/>
      <c r="DSV207" s="148"/>
      <c r="DSW207" s="149"/>
      <c r="DSX207" s="122"/>
      <c r="DSY207" s="142"/>
      <c r="DSZ207" s="143"/>
      <c r="DTA207" s="144"/>
      <c r="DTB207" s="145"/>
      <c r="DTC207" s="146"/>
      <c r="DTD207" s="147"/>
      <c r="DTE207" s="148"/>
      <c r="DTF207" s="148"/>
      <c r="DTG207" s="148"/>
      <c r="DTH207" s="149"/>
      <c r="DTI207" s="122"/>
      <c r="DTJ207" s="142"/>
      <c r="DTK207" s="143"/>
      <c r="DTL207" s="144"/>
      <c r="DTM207" s="145"/>
      <c r="DTN207" s="146"/>
      <c r="DTO207" s="147"/>
      <c r="DTP207" s="148"/>
      <c r="DTQ207" s="148"/>
      <c r="DTR207" s="148"/>
      <c r="DTS207" s="149"/>
      <c r="DTT207" s="122"/>
      <c r="DTU207" s="142"/>
      <c r="DTV207" s="143"/>
      <c r="DTW207" s="144"/>
      <c r="DTX207" s="145"/>
      <c r="DTY207" s="146"/>
      <c r="DTZ207" s="147"/>
      <c r="DUA207" s="148"/>
      <c r="DUB207" s="148"/>
      <c r="DUC207" s="148"/>
      <c r="DUD207" s="149"/>
      <c r="DUE207" s="122"/>
      <c r="DUF207" s="142"/>
      <c r="DUG207" s="143"/>
      <c r="DUH207" s="144"/>
      <c r="DUI207" s="145"/>
      <c r="DUJ207" s="146"/>
      <c r="DUK207" s="147"/>
      <c r="DUL207" s="148"/>
      <c r="DUM207" s="148"/>
      <c r="DUN207" s="148"/>
      <c r="DUO207" s="149"/>
      <c r="DUP207" s="122"/>
      <c r="DUQ207" s="142"/>
      <c r="DUR207" s="143"/>
      <c r="DUS207" s="144"/>
      <c r="DUT207" s="145"/>
      <c r="DUU207" s="146"/>
      <c r="DUV207" s="147"/>
      <c r="DUW207" s="148"/>
      <c r="DUX207" s="148"/>
      <c r="DUY207" s="148"/>
      <c r="DUZ207" s="149"/>
      <c r="DVA207" s="122"/>
      <c r="DVB207" s="142"/>
      <c r="DVC207" s="143"/>
      <c r="DVD207" s="144"/>
      <c r="DVE207" s="145"/>
      <c r="DVF207" s="146"/>
      <c r="DVG207" s="147"/>
      <c r="DVH207" s="148"/>
      <c r="DVI207" s="148"/>
      <c r="DVJ207" s="148"/>
      <c r="DVK207" s="149"/>
      <c r="DVL207" s="122"/>
      <c r="DVM207" s="142"/>
      <c r="DVN207" s="143"/>
      <c r="DVO207" s="144"/>
      <c r="DVP207" s="145"/>
      <c r="DVQ207" s="146"/>
      <c r="DVR207" s="147"/>
      <c r="DVS207" s="148"/>
      <c r="DVT207" s="148"/>
      <c r="DVU207" s="148"/>
      <c r="DVV207" s="149"/>
      <c r="DVW207" s="122"/>
      <c r="DVX207" s="142"/>
      <c r="DVY207" s="143"/>
      <c r="DVZ207" s="144"/>
      <c r="DWA207" s="145"/>
      <c r="DWB207" s="146"/>
      <c r="DWC207" s="147"/>
      <c r="DWD207" s="148"/>
      <c r="DWE207" s="148"/>
      <c r="DWF207" s="148"/>
      <c r="DWG207" s="149"/>
      <c r="DWH207" s="122"/>
      <c r="DWI207" s="142"/>
      <c r="DWJ207" s="143"/>
      <c r="DWK207" s="144"/>
      <c r="DWL207" s="145"/>
      <c r="DWM207" s="146"/>
      <c r="DWN207" s="147"/>
      <c r="DWO207" s="148"/>
      <c r="DWP207" s="148"/>
      <c r="DWQ207" s="148"/>
      <c r="DWR207" s="149"/>
      <c r="DWS207" s="122"/>
      <c r="DWT207" s="142"/>
      <c r="DWU207" s="143"/>
      <c r="DWV207" s="144"/>
      <c r="DWW207" s="145"/>
      <c r="DWX207" s="146"/>
      <c r="DWY207" s="147"/>
      <c r="DWZ207" s="148"/>
      <c r="DXA207" s="148"/>
      <c r="DXB207" s="148"/>
      <c r="DXC207" s="149"/>
      <c r="DXD207" s="122"/>
      <c r="DXE207" s="142"/>
      <c r="DXF207" s="143"/>
      <c r="DXG207" s="144"/>
      <c r="DXH207" s="145"/>
      <c r="DXI207" s="146"/>
      <c r="DXJ207" s="147"/>
      <c r="DXK207" s="148"/>
      <c r="DXL207" s="148"/>
      <c r="DXM207" s="148"/>
      <c r="DXN207" s="149"/>
      <c r="DXO207" s="122"/>
      <c r="DXP207" s="142"/>
      <c r="DXQ207" s="143"/>
      <c r="DXR207" s="144"/>
      <c r="DXS207" s="145"/>
      <c r="DXT207" s="146"/>
      <c r="DXU207" s="147"/>
      <c r="DXV207" s="148"/>
      <c r="DXW207" s="148"/>
      <c r="DXX207" s="148"/>
      <c r="DXY207" s="149"/>
      <c r="DXZ207" s="122"/>
      <c r="DYA207" s="142"/>
      <c r="DYB207" s="143"/>
      <c r="DYC207" s="144"/>
      <c r="DYD207" s="145"/>
      <c r="DYE207" s="146"/>
      <c r="DYF207" s="147"/>
      <c r="DYG207" s="148"/>
      <c r="DYH207" s="148"/>
      <c r="DYI207" s="148"/>
      <c r="DYJ207" s="149"/>
      <c r="DYK207" s="122"/>
      <c r="DYL207" s="142"/>
      <c r="DYM207" s="143"/>
      <c r="DYN207" s="144"/>
      <c r="DYO207" s="145"/>
      <c r="DYP207" s="146"/>
      <c r="DYQ207" s="147"/>
      <c r="DYR207" s="148"/>
      <c r="DYS207" s="148"/>
      <c r="DYT207" s="148"/>
      <c r="DYU207" s="149"/>
      <c r="DYV207" s="122"/>
      <c r="DYW207" s="142"/>
      <c r="DYX207" s="143"/>
      <c r="DYY207" s="144"/>
      <c r="DYZ207" s="145"/>
      <c r="DZA207" s="146"/>
      <c r="DZB207" s="147"/>
      <c r="DZC207" s="148"/>
      <c r="DZD207" s="148"/>
      <c r="DZE207" s="148"/>
      <c r="DZF207" s="149"/>
      <c r="DZG207" s="122"/>
      <c r="DZH207" s="142"/>
      <c r="DZI207" s="143"/>
      <c r="DZJ207" s="144"/>
      <c r="DZK207" s="145"/>
      <c r="DZL207" s="146"/>
      <c r="DZM207" s="147"/>
      <c r="DZN207" s="148"/>
      <c r="DZO207" s="148"/>
      <c r="DZP207" s="148"/>
      <c r="DZQ207" s="149"/>
      <c r="DZR207" s="122"/>
      <c r="DZS207" s="142"/>
      <c r="DZT207" s="143"/>
      <c r="DZU207" s="144"/>
      <c r="DZV207" s="145"/>
      <c r="DZW207" s="146"/>
      <c r="DZX207" s="147"/>
      <c r="DZY207" s="148"/>
      <c r="DZZ207" s="148"/>
      <c r="EAA207" s="148"/>
      <c r="EAB207" s="149"/>
      <c r="EAC207" s="122"/>
      <c r="EAD207" s="142"/>
      <c r="EAE207" s="143"/>
      <c r="EAF207" s="144"/>
      <c r="EAG207" s="145"/>
      <c r="EAH207" s="146"/>
      <c r="EAI207" s="147"/>
      <c r="EAJ207" s="148"/>
      <c r="EAK207" s="148"/>
      <c r="EAL207" s="148"/>
      <c r="EAM207" s="149"/>
      <c r="EAN207" s="122"/>
      <c r="EAO207" s="142"/>
      <c r="EAP207" s="143"/>
      <c r="EAQ207" s="144"/>
      <c r="EAR207" s="145"/>
      <c r="EAS207" s="146"/>
      <c r="EAT207" s="147"/>
      <c r="EAU207" s="148"/>
      <c r="EAV207" s="148"/>
      <c r="EAW207" s="148"/>
      <c r="EAX207" s="149"/>
      <c r="EAY207" s="122"/>
      <c r="EAZ207" s="142"/>
      <c r="EBA207" s="143"/>
      <c r="EBB207" s="144"/>
      <c r="EBC207" s="145"/>
      <c r="EBD207" s="146"/>
      <c r="EBE207" s="147"/>
      <c r="EBF207" s="148"/>
      <c r="EBG207" s="148"/>
      <c r="EBH207" s="148"/>
      <c r="EBI207" s="149"/>
      <c r="EBJ207" s="122"/>
      <c r="EBK207" s="142"/>
      <c r="EBL207" s="143"/>
      <c r="EBM207" s="144"/>
      <c r="EBN207" s="145"/>
      <c r="EBO207" s="146"/>
      <c r="EBP207" s="147"/>
      <c r="EBQ207" s="148"/>
      <c r="EBR207" s="148"/>
      <c r="EBS207" s="148"/>
      <c r="EBT207" s="149"/>
      <c r="EBU207" s="122"/>
      <c r="EBV207" s="142"/>
      <c r="EBW207" s="143"/>
      <c r="EBX207" s="144"/>
      <c r="EBY207" s="145"/>
      <c r="EBZ207" s="146"/>
      <c r="ECA207" s="147"/>
      <c r="ECB207" s="148"/>
      <c r="ECC207" s="148"/>
      <c r="ECD207" s="148"/>
      <c r="ECE207" s="149"/>
      <c r="ECF207" s="122"/>
      <c r="ECG207" s="142"/>
      <c r="ECH207" s="143"/>
      <c r="ECI207" s="144"/>
      <c r="ECJ207" s="145"/>
      <c r="ECK207" s="146"/>
      <c r="ECL207" s="147"/>
      <c r="ECM207" s="148"/>
      <c r="ECN207" s="148"/>
      <c r="ECO207" s="148"/>
      <c r="ECP207" s="149"/>
      <c r="ECQ207" s="122"/>
      <c r="ECR207" s="142"/>
      <c r="ECS207" s="143"/>
      <c r="ECT207" s="144"/>
      <c r="ECU207" s="145"/>
      <c r="ECV207" s="146"/>
      <c r="ECW207" s="147"/>
      <c r="ECX207" s="148"/>
      <c r="ECY207" s="148"/>
      <c r="ECZ207" s="148"/>
      <c r="EDA207" s="149"/>
      <c r="EDB207" s="122"/>
      <c r="EDC207" s="142"/>
      <c r="EDD207" s="143"/>
      <c r="EDE207" s="144"/>
      <c r="EDF207" s="145"/>
      <c r="EDG207" s="146"/>
      <c r="EDH207" s="147"/>
      <c r="EDI207" s="148"/>
      <c r="EDJ207" s="148"/>
      <c r="EDK207" s="148"/>
      <c r="EDL207" s="149"/>
      <c r="EDM207" s="122"/>
      <c r="EDN207" s="142"/>
      <c r="EDO207" s="143"/>
      <c r="EDP207" s="144"/>
      <c r="EDQ207" s="145"/>
      <c r="EDR207" s="146"/>
      <c r="EDS207" s="147"/>
      <c r="EDT207" s="148"/>
      <c r="EDU207" s="148"/>
      <c r="EDV207" s="148"/>
      <c r="EDW207" s="149"/>
      <c r="EDX207" s="122"/>
      <c r="EDY207" s="142"/>
      <c r="EDZ207" s="143"/>
      <c r="EEA207" s="144"/>
      <c r="EEB207" s="145"/>
      <c r="EEC207" s="146"/>
      <c r="EED207" s="147"/>
      <c r="EEE207" s="148"/>
      <c r="EEF207" s="148"/>
      <c r="EEG207" s="148"/>
      <c r="EEH207" s="149"/>
      <c r="EEI207" s="122"/>
      <c r="EEJ207" s="142"/>
      <c r="EEK207" s="143"/>
      <c r="EEL207" s="144"/>
      <c r="EEM207" s="145"/>
      <c r="EEN207" s="146"/>
      <c r="EEO207" s="147"/>
      <c r="EEP207" s="148"/>
      <c r="EEQ207" s="148"/>
      <c r="EER207" s="148"/>
      <c r="EES207" s="149"/>
      <c r="EET207" s="122"/>
      <c r="EEU207" s="142"/>
      <c r="EEV207" s="143"/>
      <c r="EEW207" s="144"/>
      <c r="EEX207" s="145"/>
      <c r="EEY207" s="146"/>
      <c r="EEZ207" s="147"/>
      <c r="EFA207" s="148"/>
      <c r="EFB207" s="148"/>
      <c r="EFC207" s="148"/>
      <c r="EFD207" s="149"/>
      <c r="EFE207" s="122"/>
      <c r="EFF207" s="142"/>
      <c r="EFG207" s="143"/>
      <c r="EFH207" s="144"/>
      <c r="EFI207" s="145"/>
      <c r="EFJ207" s="146"/>
      <c r="EFK207" s="147"/>
      <c r="EFL207" s="148"/>
      <c r="EFM207" s="148"/>
      <c r="EFN207" s="148"/>
      <c r="EFO207" s="149"/>
      <c r="EFP207" s="122"/>
      <c r="EFQ207" s="142"/>
      <c r="EFR207" s="143"/>
      <c r="EFS207" s="144"/>
      <c r="EFT207" s="145"/>
      <c r="EFU207" s="146"/>
      <c r="EFV207" s="147"/>
      <c r="EFW207" s="148"/>
      <c r="EFX207" s="148"/>
      <c r="EFY207" s="148"/>
      <c r="EFZ207" s="149"/>
      <c r="EGA207" s="122"/>
      <c r="EGB207" s="142"/>
      <c r="EGC207" s="143"/>
      <c r="EGD207" s="144"/>
      <c r="EGE207" s="145"/>
      <c r="EGF207" s="146"/>
      <c r="EGG207" s="147"/>
      <c r="EGH207" s="148"/>
      <c r="EGI207" s="148"/>
      <c r="EGJ207" s="148"/>
      <c r="EGK207" s="149"/>
      <c r="EGL207" s="122"/>
      <c r="EGM207" s="142"/>
      <c r="EGN207" s="143"/>
      <c r="EGO207" s="144"/>
      <c r="EGP207" s="145"/>
      <c r="EGQ207" s="146"/>
      <c r="EGR207" s="147"/>
      <c r="EGS207" s="148"/>
      <c r="EGT207" s="148"/>
      <c r="EGU207" s="148"/>
      <c r="EGV207" s="149"/>
      <c r="EGW207" s="122"/>
      <c r="EGX207" s="142"/>
      <c r="EGY207" s="143"/>
      <c r="EGZ207" s="144"/>
      <c r="EHA207" s="145"/>
      <c r="EHB207" s="146"/>
      <c r="EHC207" s="147"/>
      <c r="EHD207" s="148"/>
      <c r="EHE207" s="148"/>
      <c r="EHF207" s="148"/>
      <c r="EHG207" s="149"/>
      <c r="EHH207" s="122"/>
      <c r="EHI207" s="142"/>
      <c r="EHJ207" s="143"/>
      <c r="EHK207" s="144"/>
      <c r="EHL207" s="145"/>
      <c r="EHM207" s="146"/>
      <c r="EHN207" s="147"/>
      <c r="EHO207" s="148"/>
      <c r="EHP207" s="148"/>
      <c r="EHQ207" s="148"/>
      <c r="EHR207" s="149"/>
      <c r="EHS207" s="122"/>
      <c r="EHT207" s="142"/>
      <c r="EHU207" s="143"/>
      <c r="EHV207" s="144"/>
      <c r="EHW207" s="145"/>
      <c r="EHX207" s="146"/>
      <c r="EHY207" s="147"/>
      <c r="EHZ207" s="148"/>
      <c r="EIA207" s="148"/>
      <c r="EIB207" s="148"/>
      <c r="EIC207" s="149"/>
      <c r="EID207" s="122"/>
      <c r="EIE207" s="142"/>
      <c r="EIF207" s="143"/>
      <c r="EIG207" s="144"/>
      <c r="EIH207" s="145"/>
      <c r="EII207" s="146"/>
      <c r="EIJ207" s="147"/>
      <c r="EIK207" s="148"/>
      <c r="EIL207" s="148"/>
      <c r="EIM207" s="148"/>
      <c r="EIN207" s="149"/>
      <c r="EIO207" s="122"/>
      <c r="EIP207" s="142"/>
      <c r="EIQ207" s="143"/>
      <c r="EIR207" s="144"/>
      <c r="EIS207" s="145"/>
      <c r="EIT207" s="146"/>
      <c r="EIU207" s="147"/>
      <c r="EIV207" s="148"/>
      <c r="EIW207" s="148"/>
      <c r="EIX207" s="148"/>
      <c r="EIY207" s="149"/>
      <c r="EIZ207" s="122"/>
      <c r="EJA207" s="142"/>
      <c r="EJB207" s="143"/>
      <c r="EJC207" s="144"/>
      <c r="EJD207" s="145"/>
      <c r="EJE207" s="146"/>
      <c r="EJF207" s="147"/>
      <c r="EJG207" s="148"/>
      <c r="EJH207" s="148"/>
      <c r="EJI207" s="148"/>
      <c r="EJJ207" s="149"/>
      <c r="EJK207" s="122"/>
      <c r="EJL207" s="142"/>
      <c r="EJM207" s="143"/>
      <c r="EJN207" s="144"/>
      <c r="EJO207" s="145"/>
      <c r="EJP207" s="146"/>
      <c r="EJQ207" s="147"/>
      <c r="EJR207" s="148"/>
      <c r="EJS207" s="148"/>
      <c r="EJT207" s="148"/>
      <c r="EJU207" s="149"/>
      <c r="EJV207" s="122"/>
      <c r="EJW207" s="142"/>
      <c r="EJX207" s="143"/>
      <c r="EJY207" s="144"/>
      <c r="EJZ207" s="145"/>
      <c r="EKA207" s="146"/>
      <c r="EKB207" s="147"/>
      <c r="EKC207" s="148"/>
      <c r="EKD207" s="148"/>
      <c r="EKE207" s="148"/>
      <c r="EKF207" s="149"/>
      <c r="EKG207" s="122"/>
      <c r="EKH207" s="142"/>
      <c r="EKI207" s="143"/>
      <c r="EKJ207" s="144"/>
      <c r="EKK207" s="145"/>
      <c r="EKL207" s="146"/>
      <c r="EKM207" s="147"/>
      <c r="EKN207" s="148"/>
      <c r="EKO207" s="148"/>
      <c r="EKP207" s="148"/>
      <c r="EKQ207" s="149"/>
      <c r="EKR207" s="122"/>
      <c r="EKS207" s="142"/>
      <c r="EKT207" s="143"/>
      <c r="EKU207" s="144"/>
      <c r="EKV207" s="145"/>
      <c r="EKW207" s="146"/>
      <c r="EKX207" s="147"/>
      <c r="EKY207" s="148"/>
      <c r="EKZ207" s="148"/>
      <c r="ELA207" s="148"/>
      <c r="ELB207" s="149"/>
      <c r="ELC207" s="122"/>
      <c r="ELD207" s="142"/>
      <c r="ELE207" s="143"/>
      <c r="ELF207" s="144"/>
      <c r="ELG207" s="145"/>
      <c r="ELH207" s="146"/>
      <c r="ELI207" s="147"/>
      <c r="ELJ207" s="148"/>
      <c r="ELK207" s="148"/>
      <c r="ELL207" s="148"/>
      <c r="ELM207" s="149"/>
      <c r="ELN207" s="122"/>
      <c r="ELO207" s="142"/>
      <c r="ELP207" s="143"/>
      <c r="ELQ207" s="144"/>
      <c r="ELR207" s="145"/>
      <c r="ELS207" s="146"/>
      <c r="ELT207" s="147"/>
      <c r="ELU207" s="148"/>
      <c r="ELV207" s="148"/>
      <c r="ELW207" s="148"/>
      <c r="ELX207" s="149"/>
      <c r="ELY207" s="122"/>
      <c r="ELZ207" s="142"/>
      <c r="EMA207" s="143"/>
      <c r="EMB207" s="144"/>
      <c r="EMC207" s="145"/>
      <c r="EMD207" s="146"/>
      <c r="EME207" s="147"/>
      <c r="EMF207" s="148"/>
      <c r="EMG207" s="148"/>
      <c r="EMH207" s="148"/>
      <c r="EMI207" s="149"/>
      <c r="EMJ207" s="122"/>
      <c r="EMK207" s="142"/>
      <c r="EML207" s="143"/>
      <c r="EMM207" s="144"/>
      <c r="EMN207" s="145"/>
      <c r="EMO207" s="146"/>
      <c r="EMP207" s="147"/>
      <c r="EMQ207" s="148"/>
      <c r="EMR207" s="148"/>
      <c r="EMS207" s="148"/>
      <c r="EMT207" s="149"/>
      <c r="EMU207" s="122"/>
      <c r="EMV207" s="142"/>
      <c r="EMW207" s="143"/>
      <c r="EMX207" s="144"/>
      <c r="EMY207" s="145"/>
      <c r="EMZ207" s="146"/>
      <c r="ENA207" s="147"/>
      <c r="ENB207" s="148"/>
      <c r="ENC207" s="148"/>
      <c r="END207" s="148"/>
      <c r="ENE207" s="149"/>
      <c r="ENF207" s="122"/>
      <c r="ENG207" s="142"/>
      <c r="ENH207" s="143"/>
      <c r="ENI207" s="144"/>
      <c r="ENJ207" s="145"/>
      <c r="ENK207" s="146"/>
      <c r="ENL207" s="147"/>
      <c r="ENM207" s="148"/>
      <c r="ENN207" s="148"/>
      <c r="ENO207" s="148"/>
      <c r="ENP207" s="149"/>
      <c r="ENQ207" s="122"/>
      <c r="ENR207" s="142"/>
      <c r="ENS207" s="143"/>
      <c r="ENT207" s="144"/>
      <c r="ENU207" s="145"/>
      <c r="ENV207" s="146"/>
      <c r="ENW207" s="147"/>
      <c r="ENX207" s="148"/>
      <c r="ENY207" s="148"/>
      <c r="ENZ207" s="148"/>
      <c r="EOA207" s="149"/>
      <c r="EOB207" s="122"/>
      <c r="EOC207" s="142"/>
      <c r="EOD207" s="143"/>
      <c r="EOE207" s="144"/>
      <c r="EOF207" s="145"/>
      <c r="EOG207" s="146"/>
      <c r="EOH207" s="147"/>
      <c r="EOI207" s="148"/>
      <c r="EOJ207" s="148"/>
      <c r="EOK207" s="148"/>
      <c r="EOL207" s="149"/>
      <c r="EOM207" s="122"/>
      <c r="EON207" s="142"/>
      <c r="EOO207" s="143"/>
      <c r="EOP207" s="144"/>
      <c r="EOQ207" s="145"/>
      <c r="EOR207" s="146"/>
      <c r="EOS207" s="147"/>
      <c r="EOT207" s="148"/>
      <c r="EOU207" s="148"/>
      <c r="EOV207" s="148"/>
      <c r="EOW207" s="149"/>
      <c r="EOX207" s="122"/>
      <c r="EOY207" s="142"/>
      <c r="EOZ207" s="143"/>
      <c r="EPA207" s="144"/>
      <c r="EPB207" s="145"/>
      <c r="EPC207" s="146"/>
      <c r="EPD207" s="147"/>
      <c r="EPE207" s="148"/>
      <c r="EPF207" s="148"/>
      <c r="EPG207" s="148"/>
      <c r="EPH207" s="149"/>
      <c r="EPI207" s="122"/>
      <c r="EPJ207" s="142"/>
      <c r="EPK207" s="143"/>
      <c r="EPL207" s="144"/>
      <c r="EPM207" s="145"/>
      <c r="EPN207" s="146"/>
      <c r="EPO207" s="147"/>
      <c r="EPP207" s="148"/>
      <c r="EPQ207" s="148"/>
      <c r="EPR207" s="148"/>
      <c r="EPS207" s="149"/>
      <c r="EPT207" s="122"/>
      <c r="EPU207" s="142"/>
      <c r="EPV207" s="143"/>
      <c r="EPW207" s="144"/>
      <c r="EPX207" s="145"/>
      <c r="EPY207" s="146"/>
      <c r="EPZ207" s="147"/>
      <c r="EQA207" s="148"/>
      <c r="EQB207" s="148"/>
      <c r="EQC207" s="148"/>
      <c r="EQD207" s="149"/>
      <c r="EQE207" s="122"/>
      <c r="EQF207" s="142"/>
      <c r="EQG207" s="143"/>
      <c r="EQH207" s="144"/>
      <c r="EQI207" s="145"/>
      <c r="EQJ207" s="146"/>
      <c r="EQK207" s="147"/>
      <c r="EQL207" s="148"/>
      <c r="EQM207" s="148"/>
      <c r="EQN207" s="148"/>
      <c r="EQO207" s="149"/>
      <c r="EQP207" s="122"/>
      <c r="EQQ207" s="142"/>
      <c r="EQR207" s="143"/>
      <c r="EQS207" s="144"/>
      <c r="EQT207" s="145"/>
      <c r="EQU207" s="146"/>
      <c r="EQV207" s="147"/>
      <c r="EQW207" s="148"/>
      <c r="EQX207" s="148"/>
      <c r="EQY207" s="148"/>
      <c r="EQZ207" s="149"/>
      <c r="ERA207" s="122"/>
      <c r="ERB207" s="142"/>
      <c r="ERC207" s="143"/>
      <c r="ERD207" s="144"/>
      <c r="ERE207" s="145"/>
      <c r="ERF207" s="146"/>
      <c r="ERG207" s="147"/>
      <c r="ERH207" s="148"/>
      <c r="ERI207" s="148"/>
      <c r="ERJ207" s="148"/>
      <c r="ERK207" s="149"/>
      <c r="ERL207" s="122"/>
      <c r="ERM207" s="142"/>
      <c r="ERN207" s="143"/>
      <c r="ERO207" s="144"/>
      <c r="ERP207" s="145"/>
      <c r="ERQ207" s="146"/>
      <c r="ERR207" s="147"/>
      <c r="ERS207" s="148"/>
      <c r="ERT207" s="148"/>
      <c r="ERU207" s="148"/>
      <c r="ERV207" s="149"/>
      <c r="ERW207" s="122"/>
      <c r="ERX207" s="142"/>
      <c r="ERY207" s="143"/>
      <c r="ERZ207" s="144"/>
      <c r="ESA207" s="145"/>
      <c r="ESB207" s="146"/>
      <c r="ESC207" s="147"/>
      <c r="ESD207" s="148"/>
      <c r="ESE207" s="148"/>
      <c r="ESF207" s="148"/>
      <c r="ESG207" s="149"/>
      <c r="ESH207" s="122"/>
      <c r="ESI207" s="142"/>
      <c r="ESJ207" s="143"/>
      <c r="ESK207" s="144"/>
      <c r="ESL207" s="145"/>
      <c r="ESM207" s="146"/>
      <c r="ESN207" s="147"/>
      <c r="ESO207" s="148"/>
      <c r="ESP207" s="148"/>
      <c r="ESQ207" s="148"/>
      <c r="ESR207" s="149"/>
      <c r="ESS207" s="122"/>
      <c r="EST207" s="142"/>
      <c r="ESU207" s="143"/>
      <c r="ESV207" s="144"/>
      <c r="ESW207" s="145"/>
      <c r="ESX207" s="146"/>
      <c r="ESY207" s="147"/>
      <c r="ESZ207" s="148"/>
      <c r="ETA207" s="148"/>
      <c r="ETB207" s="148"/>
      <c r="ETC207" s="149"/>
      <c r="ETD207" s="122"/>
      <c r="ETE207" s="142"/>
      <c r="ETF207" s="143"/>
      <c r="ETG207" s="144"/>
      <c r="ETH207" s="145"/>
      <c r="ETI207" s="146"/>
      <c r="ETJ207" s="147"/>
      <c r="ETK207" s="148"/>
      <c r="ETL207" s="148"/>
      <c r="ETM207" s="148"/>
      <c r="ETN207" s="149"/>
      <c r="ETO207" s="122"/>
      <c r="ETP207" s="142"/>
      <c r="ETQ207" s="143"/>
      <c r="ETR207" s="144"/>
      <c r="ETS207" s="145"/>
      <c r="ETT207" s="146"/>
      <c r="ETU207" s="147"/>
      <c r="ETV207" s="148"/>
      <c r="ETW207" s="148"/>
      <c r="ETX207" s="148"/>
      <c r="ETY207" s="149"/>
      <c r="ETZ207" s="122"/>
      <c r="EUA207" s="142"/>
      <c r="EUB207" s="143"/>
      <c r="EUC207" s="144"/>
      <c r="EUD207" s="145"/>
      <c r="EUE207" s="146"/>
      <c r="EUF207" s="147"/>
      <c r="EUG207" s="148"/>
      <c r="EUH207" s="148"/>
      <c r="EUI207" s="148"/>
      <c r="EUJ207" s="149"/>
      <c r="EUK207" s="122"/>
      <c r="EUL207" s="142"/>
      <c r="EUM207" s="143"/>
      <c r="EUN207" s="144"/>
      <c r="EUO207" s="145"/>
      <c r="EUP207" s="146"/>
      <c r="EUQ207" s="147"/>
      <c r="EUR207" s="148"/>
      <c r="EUS207" s="148"/>
      <c r="EUT207" s="148"/>
      <c r="EUU207" s="149"/>
      <c r="EUV207" s="122"/>
      <c r="EUW207" s="142"/>
      <c r="EUX207" s="143"/>
      <c r="EUY207" s="144"/>
      <c r="EUZ207" s="145"/>
      <c r="EVA207" s="146"/>
      <c r="EVB207" s="147"/>
      <c r="EVC207" s="148"/>
      <c r="EVD207" s="148"/>
      <c r="EVE207" s="148"/>
      <c r="EVF207" s="149"/>
      <c r="EVG207" s="122"/>
      <c r="EVH207" s="142"/>
      <c r="EVI207" s="143"/>
      <c r="EVJ207" s="144"/>
      <c r="EVK207" s="145"/>
      <c r="EVL207" s="146"/>
      <c r="EVM207" s="147"/>
      <c r="EVN207" s="148"/>
      <c r="EVO207" s="148"/>
      <c r="EVP207" s="148"/>
      <c r="EVQ207" s="149"/>
      <c r="EVR207" s="122"/>
      <c r="EVS207" s="142"/>
      <c r="EVT207" s="143"/>
      <c r="EVU207" s="144"/>
      <c r="EVV207" s="145"/>
      <c r="EVW207" s="146"/>
      <c r="EVX207" s="147"/>
      <c r="EVY207" s="148"/>
      <c r="EVZ207" s="148"/>
      <c r="EWA207" s="148"/>
      <c r="EWB207" s="149"/>
      <c r="EWC207" s="122"/>
      <c r="EWD207" s="142"/>
      <c r="EWE207" s="143"/>
      <c r="EWF207" s="144"/>
      <c r="EWG207" s="145"/>
      <c r="EWH207" s="146"/>
      <c r="EWI207" s="147"/>
      <c r="EWJ207" s="148"/>
      <c r="EWK207" s="148"/>
      <c r="EWL207" s="148"/>
      <c r="EWM207" s="149"/>
      <c r="EWN207" s="122"/>
      <c r="EWO207" s="142"/>
      <c r="EWP207" s="143"/>
      <c r="EWQ207" s="144"/>
      <c r="EWR207" s="145"/>
      <c r="EWS207" s="146"/>
      <c r="EWT207" s="147"/>
      <c r="EWU207" s="148"/>
      <c r="EWV207" s="148"/>
      <c r="EWW207" s="148"/>
      <c r="EWX207" s="149"/>
      <c r="EWY207" s="122"/>
      <c r="EWZ207" s="142"/>
      <c r="EXA207" s="143"/>
      <c r="EXB207" s="144"/>
      <c r="EXC207" s="145"/>
      <c r="EXD207" s="146"/>
      <c r="EXE207" s="147"/>
      <c r="EXF207" s="148"/>
      <c r="EXG207" s="148"/>
      <c r="EXH207" s="148"/>
      <c r="EXI207" s="149"/>
      <c r="EXJ207" s="122"/>
      <c r="EXK207" s="142"/>
      <c r="EXL207" s="143"/>
      <c r="EXM207" s="144"/>
      <c r="EXN207" s="145"/>
      <c r="EXO207" s="146"/>
      <c r="EXP207" s="147"/>
      <c r="EXQ207" s="148"/>
      <c r="EXR207" s="148"/>
      <c r="EXS207" s="148"/>
      <c r="EXT207" s="149"/>
      <c r="EXU207" s="122"/>
      <c r="EXV207" s="142"/>
      <c r="EXW207" s="143"/>
      <c r="EXX207" s="144"/>
      <c r="EXY207" s="145"/>
      <c r="EXZ207" s="146"/>
      <c r="EYA207" s="147"/>
      <c r="EYB207" s="148"/>
      <c r="EYC207" s="148"/>
      <c r="EYD207" s="148"/>
      <c r="EYE207" s="149"/>
      <c r="EYF207" s="122"/>
      <c r="EYG207" s="142"/>
      <c r="EYH207" s="143"/>
      <c r="EYI207" s="144"/>
      <c r="EYJ207" s="145"/>
      <c r="EYK207" s="146"/>
      <c r="EYL207" s="147"/>
      <c r="EYM207" s="148"/>
      <c r="EYN207" s="148"/>
      <c r="EYO207" s="148"/>
      <c r="EYP207" s="149"/>
      <c r="EYQ207" s="122"/>
      <c r="EYR207" s="142"/>
      <c r="EYS207" s="143"/>
      <c r="EYT207" s="144"/>
      <c r="EYU207" s="145"/>
      <c r="EYV207" s="146"/>
      <c r="EYW207" s="147"/>
      <c r="EYX207" s="148"/>
      <c r="EYY207" s="148"/>
      <c r="EYZ207" s="148"/>
      <c r="EZA207" s="149"/>
      <c r="EZB207" s="122"/>
      <c r="EZC207" s="142"/>
      <c r="EZD207" s="143"/>
      <c r="EZE207" s="144"/>
      <c r="EZF207" s="145"/>
      <c r="EZG207" s="146"/>
      <c r="EZH207" s="147"/>
      <c r="EZI207" s="148"/>
      <c r="EZJ207" s="148"/>
      <c r="EZK207" s="148"/>
      <c r="EZL207" s="149"/>
      <c r="EZM207" s="122"/>
      <c r="EZN207" s="142"/>
      <c r="EZO207" s="143"/>
      <c r="EZP207" s="144"/>
      <c r="EZQ207" s="145"/>
      <c r="EZR207" s="146"/>
      <c r="EZS207" s="147"/>
      <c r="EZT207" s="148"/>
      <c r="EZU207" s="148"/>
      <c r="EZV207" s="148"/>
      <c r="EZW207" s="149"/>
      <c r="EZX207" s="122"/>
      <c r="EZY207" s="142"/>
      <c r="EZZ207" s="143"/>
      <c r="FAA207" s="144"/>
      <c r="FAB207" s="145"/>
      <c r="FAC207" s="146"/>
      <c r="FAD207" s="147"/>
      <c r="FAE207" s="148"/>
      <c r="FAF207" s="148"/>
      <c r="FAG207" s="148"/>
      <c r="FAH207" s="149"/>
      <c r="FAI207" s="122"/>
      <c r="FAJ207" s="142"/>
      <c r="FAK207" s="143"/>
      <c r="FAL207" s="144"/>
      <c r="FAM207" s="145"/>
      <c r="FAN207" s="146"/>
      <c r="FAO207" s="147"/>
      <c r="FAP207" s="148"/>
      <c r="FAQ207" s="148"/>
      <c r="FAR207" s="148"/>
      <c r="FAS207" s="149"/>
      <c r="FAT207" s="122"/>
      <c r="FAU207" s="142"/>
      <c r="FAV207" s="143"/>
      <c r="FAW207" s="144"/>
      <c r="FAX207" s="145"/>
      <c r="FAY207" s="146"/>
      <c r="FAZ207" s="147"/>
      <c r="FBA207" s="148"/>
      <c r="FBB207" s="148"/>
      <c r="FBC207" s="148"/>
      <c r="FBD207" s="149"/>
      <c r="FBE207" s="122"/>
      <c r="FBF207" s="142"/>
      <c r="FBG207" s="143"/>
      <c r="FBH207" s="144"/>
      <c r="FBI207" s="145"/>
      <c r="FBJ207" s="146"/>
      <c r="FBK207" s="147"/>
      <c r="FBL207" s="148"/>
      <c r="FBM207" s="148"/>
      <c r="FBN207" s="148"/>
      <c r="FBO207" s="149"/>
      <c r="FBP207" s="122"/>
      <c r="FBQ207" s="142"/>
      <c r="FBR207" s="143"/>
      <c r="FBS207" s="144"/>
      <c r="FBT207" s="145"/>
      <c r="FBU207" s="146"/>
      <c r="FBV207" s="147"/>
      <c r="FBW207" s="148"/>
      <c r="FBX207" s="148"/>
      <c r="FBY207" s="148"/>
      <c r="FBZ207" s="149"/>
      <c r="FCA207" s="122"/>
      <c r="FCB207" s="142"/>
      <c r="FCC207" s="143"/>
      <c r="FCD207" s="144"/>
      <c r="FCE207" s="145"/>
      <c r="FCF207" s="146"/>
      <c r="FCG207" s="147"/>
      <c r="FCH207" s="148"/>
      <c r="FCI207" s="148"/>
      <c r="FCJ207" s="148"/>
      <c r="FCK207" s="149"/>
      <c r="FCL207" s="122"/>
      <c r="FCM207" s="142"/>
      <c r="FCN207" s="143"/>
      <c r="FCO207" s="144"/>
      <c r="FCP207" s="145"/>
      <c r="FCQ207" s="146"/>
      <c r="FCR207" s="147"/>
      <c r="FCS207" s="148"/>
      <c r="FCT207" s="148"/>
      <c r="FCU207" s="148"/>
      <c r="FCV207" s="149"/>
      <c r="FCW207" s="122"/>
      <c r="FCX207" s="142"/>
      <c r="FCY207" s="143"/>
      <c r="FCZ207" s="144"/>
      <c r="FDA207" s="145"/>
      <c r="FDB207" s="146"/>
      <c r="FDC207" s="147"/>
      <c r="FDD207" s="148"/>
      <c r="FDE207" s="148"/>
      <c r="FDF207" s="148"/>
      <c r="FDG207" s="149"/>
      <c r="FDH207" s="122"/>
      <c r="FDI207" s="142"/>
      <c r="FDJ207" s="143"/>
      <c r="FDK207" s="144"/>
      <c r="FDL207" s="145"/>
      <c r="FDM207" s="146"/>
      <c r="FDN207" s="147"/>
      <c r="FDO207" s="148"/>
      <c r="FDP207" s="148"/>
      <c r="FDQ207" s="148"/>
      <c r="FDR207" s="149"/>
      <c r="FDS207" s="122"/>
      <c r="FDT207" s="142"/>
      <c r="FDU207" s="143"/>
      <c r="FDV207" s="144"/>
      <c r="FDW207" s="145"/>
      <c r="FDX207" s="146"/>
      <c r="FDY207" s="147"/>
      <c r="FDZ207" s="148"/>
      <c r="FEA207" s="148"/>
      <c r="FEB207" s="148"/>
      <c r="FEC207" s="149"/>
      <c r="FED207" s="122"/>
      <c r="FEE207" s="142"/>
      <c r="FEF207" s="143"/>
      <c r="FEG207" s="144"/>
      <c r="FEH207" s="145"/>
      <c r="FEI207" s="146"/>
      <c r="FEJ207" s="147"/>
      <c r="FEK207" s="148"/>
      <c r="FEL207" s="148"/>
      <c r="FEM207" s="148"/>
      <c r="FEN207" s="149"/>
      <c r="FEO207" s="122"/>
      <c r="FEP207" s="142"/>
      <c r="FEQ207" s="143"/>
      <c r="FER207" s="144"/>
      <c r="FES207" s="145"/>
      <c r="FET207" s="146"/>
      <c r="FEU207" s="147"/>
      <c r="FEV207" s="148"/>
      <c r="FEW207" s="148"/>
      <c r="FEX207" s="148"/>
      <c r="FEY207" s="149"/>
      <c r="FEZ207" s="122"/>
      <c r="FFA207" s="142"/>
      <c r="FFB207" s="143"/>
      <c r="FFC207" s="144"/>
      <c r="FFD207" s="145"/>
      <c r="FFE207" s="146"/>
      <c r="FFF207" s="147"/>
      <c r="FFG207" s="148"/>
      <c r="FFH207" s="148"/>
      <c r="FFI207" s="148"/>
      <c r="FFJ207" s="149"/>
      <c r="FFK207" s="122"/>
      <c r="FFL207" s="142"/>
      <c r="FFM207" s="143"/>
      <c r="FFN207" s="144"/>
      <c r="FFO207" s="145"/>
      <c r="FFP207" s="146"/>
      <c r="FFQ207" s="147"/>
      <c r="FFR207" s="148"/>
      <c r="FFS207" s="148"/>
      <c r="FFT207" s="148"/>
      <c r="FFU207" s="149"/>
      <c r="FFV207" s="122"/>
      <c r="FFW207" s="142"/>
      <c r="FFX207" s="143"/>
      <c r="FFY207" s="144"/>
      <c r="FFZ207" s="145"/>
      <c r="FGA207" s="146"/>
      <c r="FGB207" s="147"/>
      <c r="FGC207" s="148"/>
      <c r="FGD207" s="148"/>
      <c r="FGE207" s="148"/>
      <c r="FGF207" s="149"/>
      <c r="FGG207" s="122"/>
      <c r="FGH207" s="142"/>
      <c r="FGI207" s="143"/>
      <c r="FGJ207" s="144"/>
      <c r="FGK207" s="145"/>
      <c r="FGL207" s="146"/>
      <c r="FGM207" s="147"/>
      <c r="FGN207" s="148"/>
      <c r="FGO207" s="148"/>
      <c r="FGP207" s="148"/>
      <c r="FGQ207" s="149"/>
      <c r="FGR207" s="122"/>
      <c r="FGS207" s="142"/>
      <c r="FGT207" s="143"/>
      <c r="FGU207" s="144"/>
      <c r="FGV207" s="145"/>
      <c r="FGW207" s="146"/>
      <c r="FGX207" s="147"/>
      <c r="FGY207" s="148"/>
      <c r="FGZ207" s="148"/>
      <c r="FHA207" s="148"/>
      <c r="FHB207" s="149"/>
      <c r="FHC207" s="122"/>
      <c r="FHD207" s="142"/>
      <c r="FHE207" s="143"/>
      <c r="FHF207" s="144"/>
      <c r="FHG207" s="145"/>
      <c r="FHH207" s="146"/>
      <c r="FHI207" s="147"/>
      <c r="FHJ207" s="148"/>
      <c r="FHK207" s="148"/>
      <c r="FHL207" s="148"/>
      <c r="FHM207" s="149"/>
      <c r="FHN207" s="122"/>
      <c r="FHO207" s="142"/>
      <c r="FHP207" s="143"/>
      <c r="FHQ207" s="144"/>
      <c r="FHR207" s="145"/>
      <c r="FHS207" s="146"/>
      <c r="FHT207" s="147"/>
      <c r="FHU207" s="148"/>
      <c r="FHV207" s="148"/>
      <c r="FHW207" s="148"/>
      <c r="FHX207" s="149"/>
      <c r="FHY207" s="122"/>
      <c r="FHZ207" s="142"/>
      <c r="FIA207" s="143"/>
      <c r="FIB207" s="144"/>
      <c r="FIC207" s="145"/>
      <c r="FID207" s="146"/>
      <c r="FIE207" s="147"/>
      <c r="FIF207" s="148"/>
      <c r="FIG207" s="148"/>
      <c r="FIH207" s="148"/>
      <c r="FII207" s="149"/>
      <c r="FIJ207" s="122"/>
      <c r="FIK207" s="142"/>
      <c r="FIL207" s="143"/>
      <c r="FIM207" s="144"/>
      <c r="FIN207" s="145"/>
      <c r="FIO207" s="146"/>
      <c r="FIP207" s="147"/>
      <c r="FIQ207" s="148"/>
      <c r="FIR207" s="148"/>
      <c r="FIS207" s="148"/>
      <c r="FIT207" s="149"/>
      <c r="FIU207" s="122"/>
      <c r="FIV207" s="142"/>
      <c r="FIW207" s="143"/>
      <c r="FIX207" s="144"/>
      <c r="FIY207" s="145"/>
      <c r="FIZ207" s="146"/>
      <c r="FJA207" s="147"/>
      <c r="FJB207" s="148"/>
      <c r="FJC207" s="148"/>
      <c r="FJD207" s="148"/>
      <c r="FJE207" s="149"/>
      <c r="FJF207" s="122"/>
      <c r="FJG207" s="142"/>
      <c r="FJH207" s="143"/>
      <c r="FJI207" s="144"/>
      <c r="FJJ207" s="145"/>
      <c r="FJK207" s="146"/>
      <c r="FJL207" s="147"/>
      <c r="FJM207" s="148"/>
      <c r="FJN207" s="148"/>
      <c r="FJO207" s="148"/>
      <c r="FJP207" s="149"/>
      <c r="FJQ207" s="122"/>
      <c r="FJR207" s="142"/>
      <c r="FJS207" s="143"/>
      <c r="FJT207" s="144"/>
      <c r="FJU207" s="145"/>
      <c r="FJV207" s="146"/>
      <c r="FJW207" s="147"/>
      <c r="FJX207" s="148"/>
      <c r="FJY207" s="148"/>
      <c r="FJZ207" s="148"/>
      <c r="FKA207" s="149"/>
      <c r="FKB207" s="122"/>
      <c r="FKC207" s="142"/>
      <c r="FKD207" s="143"/>
      <c r="FKE207" s="144"/>
      <c r="FKF207" s="145"/>
      <c r="FKG207" s="146"/>
      <c r="FKH207" s="147"/>
      <c r="FKI207" s="148"/>
      <c r="FKJ207" s="148"/>
      <c r="FKK207" s="148"/>
      <c r="FKL207" s="149"/>
      <c r="FKM207" s="122"/>
      <c r="FKN207" s="142"/>
      <c r="FKO207" s="143"/>
      <c r="FKP207" s="144"/>
      <c r="FKQ207" s="145"/>
      <c r="FKR207" s="146"/>
      <c r="FKS207" s="147"/>
      <c r="FKT207" s="148"/>
      <c r="FKU207" s="148"/>
      <c r="FKV207" s="148"/>
      <c r="FKW207" s="149"/>
      <c r="FKX207" s="122"/>
      <c r="FKY207" s="142"/>
      <c r="FKZ207" s="143"/>
      <c r="FLA207" s="144"/>
      <c r="FLB207" s="145"/>
      <c r="FLC207" s="146"/>
      <c r="FLD207" s="147"/>
      <c r="FLE207" s="148"/>
      <c r="FLF207" s="148"/>
      <c r="FLG207" s="148"/>
      <c r="FLH207" s="149"/>
      <c r="FLI207" s="122"/>
      <c r="FLJ207" s="142"/>
      <c r="FLK207" s="143"/>
      <c r="FLL207" s="144"/>
      <c r="FLM207" s="145"/>
      <c r="FLN207" s="146"/>
      <c r="FLO207" s="147"/>
      <c r="FLP207" s="148"/>
      <c r="FLQ207" s="148"/>
      <c r="FLR207" s="148"/>
      <c r="FLS207" s="149"/>
      <c r="FLT207" s="122"/>
      <c r="FLU207" s="142"/>
      <c r="FLV207" s="143"/>
      <c r="FLW207" s="144"/>
      <c r="FLX207" s="145"/>
      <c r="FLY207" s="146"/>
      <c r="FLZ207" s="147"/>
      <c r="FMA207" s="148"/>
      <c r="FMB207" s="148"/>
      <c r="FMC207" s="148"/>
      <c r="FMD207" s="149"/>
      <c r="FME207" s="122"/>
      <c r="FMF207" s="142"/>
      <c r="FMG207" s="143"/>
      <c r="FMH207" s="144"/>
      <c r="FMI207" s="145"/>
      <c r="FMJ207" s="146"/>
      <c r="FMK207" s="147"/>
      <c r="FML207" s="148"/>
      <c r="FMM207" s="148"/>
      <c r="FMN207" s="148"/>
      <c r="FMO207" s="149"/>
      <c r="FMP207" s="122"/>
      <c r="FMQ207" s="142"/>
      <c r="FMR207" s="143"/>
      <c r="FMS207" s="144"/>
      <c r="FMT207" s="145"/>
      <c r="FMU207" s="146"/>
      <c r="FMV207" s="147"/>
      <c r="FMW207" s="148"/>
      <c r="FMX207" s="148"/>
      <c r="FMY207" s="148"/>
      <c r="FMZ207" s="149"/>
      <c r="FNA207" s="122"/>
      <c r="FNB207" s="142"/>
      <c r="FNC207" s="143"/>
      <c r="FND207" s="144"/>
      <c r="FNE207" s="145"/>
      <c r="FNF207" s="146"/>
      <c r="FNG207" s="147"/>
      <c r="FNH207" s="148"/>
      <c r="FNI207" s="148"/>
      <c r="FNJ207" s="148"/>
      <c r="FNK207" s="149"/>
      <c r="FNL207" s="122"/>
      <c r="FNM207" s="142"/>
      <c r="FNN207" s="143"/>
      <c r="FNO207" s="144"/>
      <c r="FNP207" s="145"/>
      <c r="FNQ207" s="146"/>
      <c r="FNR207" s="147"/>
      <c r="FNS207" s="148"/>
      <c r="FNT207" s="148"/>
      <c r="FNU207" s="148"/>
      <c r="FNV207" s="149"/>
      <c r="FNW207" s="122"/>
      <c r="FNX207" s="142"/>
      <c r="FNY207" s="143"/>
      <c r="FNZ207" s="144"/>
      <c r="FOA207" s="145"/>
      <c r="FOB207" s="146"/>
      <c r="FOC207" s="147"/>
      <c r="FOD207" s="148"/>
      <c r="FOE207" s="148"/>
      <c r="FOF207" s="148"/>
      <c r="FOG207" s="149"/>
      <c r="FOH207" s="122"/>
      <c r="FOI207" s="142"/>
      <c r="FOJ207" s="143"/>
      <c r="FOK207" s="144"/>
      <c r="FOL207" s="145"/>
      <c r="FOM207" s="146"/>
      <c r="FON207" s="147"/>
      <c r="FOO207" s="148"/>
      <c r="FOP207" s="148"/>
      <c r="FOQ207" s="148"/>
      <c r="FOR207" s="149"/>
      <c r="FOS207" s="122"/>
      <c r="FOT207" s="142"/>
      <c r="FOU207" s="143"/>
      <c r="FOV207" s="144"/>
      <c r="FOW207" s="145"/>
      <c r="FOX207" s="146"/>
      <c r="FOY207" s="147"/>
      <c r="FOZ207" s="148"/>
      <c r="FPA207" s="148"/>
      <c r="FPB207" s="148"/>
      <c r="FPC207" s="149"/>
      <c r="FPD207" s="122"/>
      <c r="FPE207" s="142"/>
      <c r="FPF207" s="143"/>
      <c r="FPG207" s="144"/>
      <c r="FPH207" s="145"/>
      <c r="FPI207" s="146"/>
      <c r="FPJ207" s="147"/>
      <c r="FPK207" s="148"/>
      <c r="FPL207" s="148"/>
      <c r="FPM207" s="148"/>
      <c r="FPN207" s="149"/>
      <c r="FPO207" s="122"/>
      <c r="FPP207" s="142"/>
      <c r="FPQ207" s="143"/>
      <c r="FPR207" s="144"/>
      <c r="FPS207" s="145"/>
      <c r="FPT207" s="146"/>
      <c r="FPU207" s="147"/>
      <c r="FPV207" s="148"/>
      <c r="FPW207" s="148"/>
      <c r="FPX207" s="148"/>
      <c r="FPY207" s="149"/>
      <c r="FPZ207" s="122"/>
      <c r="FQA207" s="142"/>
      <c r="FQB207" s="143"/>
      <c r="FQC207" s="144"/>
      <c r="FQD207" s="145"/>
      <c r="FQE207" s="146"/>
      <c r="FQF207" s="147"/>
      <c r="FQG207" s="148"/>
      <c r="FQH207" s="148"/>
      <c r="FQI207" s="148"/>
      <c r="FQJ207" s="149"/>
      <c r="FQK207" s="122"/>
      <c r="FQL207" s="142"/>
      <c r="FQM207" s="143"/>
      <c r="FQN207" s="144"/>
      <c r="FQO207" s="145"/>
      <c r="FQP207" s="146"/>
      <c r="FQQ207" s="147"/>
      <c r="FQR207" s="148"/>
      <c r="FQS207" s="148"/>
      <c r="FQT207" s="148"/>
      <c r="FQU207" s="149"/>
      <c r="FQV207" s="122"/>
      <c r="FQW207" s="142"/>
      <c r="FQX207" s="143"/>
      <c r="FQY207" s="144"/>
      <c r="FQZ207" s="145"/>
      <c r="FRA207" s="146"/>
      <c r="FRB207" s="147"/>
      <c r="FRC207" s="148"/>
      <c r="FRD207" s="148"/>
      <c r="FRE207" s="148"/>
      <c r="FRF207" s="149"/>
      <c r="FRG207" s="122"/>
      <c r="FRH207" s="142"/>
      <c r="FRI207" s="143"/>
      <c r="FRJ207" s="144"/>
      <c r="FRK207" s="145"/>
      <c r="FRL207" s="146"/>
      <c r="FRM207" s="147"/>
      <c r="FRN207" s="148"/>
      <c r="FRO207" s="148"/>
      <c r="FRP207" s="148"/>
      <c r="FRQ207" s="149"/>
      <c r="FRR207" s="122"/>
      <c r="FRS207" s="142"/>
      <c r="FRT207" s="143"/>
      <c r="FRU207" s="144"/>
      <c r="FRV207" s="145"/>
      <c r="FRW207" s="146"/>
      <c r="FRX207" s="147"/>
      <c r="FRY207" s="148"/>
      <c r="FRZ207" s="148"/>
      <c r="FSA207" s="148"/>
      <c r="FSB207" s="149"/>
      <c r="FSC207" s="122"/>
      <c r="FSD207" s="142"/>
      <c r="FSE207" s="143"/>
      <c r="FSF207" s="144"/>
      <c r="FSG207" s="145"/>
      <c r="FSH207" s="146"/>
      <c r="FSI207" s="147"/>
      <c r="FSJ207" s="148"/>
      <c r="FSK207" s="148"/>
      <c r="FSL207" s="148"/>
      <c r="FSM207" s="149"/>
      <c r="FSN207" s="122"/>
      <c r="FSO207" s="142"/>
      <c r="FSP207" s="143"/>
      <c r="FSQ207" s="144"/>
      <c r="FSR207" s="145"/>
      <c r="FSS207" s="146"/>
      <c r="FST207" s="147"/>
      <c r="FSU207" s="148"/>
      <c r="FSV207" s="148"/>
      <c r="FSW207" s="148"/>
      <c r="FSX207" s="149"/>
      <c r="FSY207" s="122"/>
      <c r="FSZ207" s="142"/>
      <c r="FTA207" s="143"/>
      <c r="FTB207" s="144"/>
      <c r="FTC207" s="145"/>
      <c r="FTD207" s="146"/>
      <c r="FTE207" s="147"/>
      <c r="FTF207" s="148"/>
      <c r="FTG207" s="148"/>
      <c r="FTH207" s="148"/>
      <c r="FTI207" s="149"/>
      <c r="FTJ207" s="122"/>
      <c r="FTK207" s="142"/>
      <c r="FTL207" s="143"/>
      <c r="FTM207" s="144"/>
      <c r="FTN207" s="145"/>
      <c r="FTO207" s="146"/>
      <c r="FTP207" s="147"/>
      <c r="FTQ207" s="148"/>
      <c r="FTR207" s="148"/>
      <c r="FTS207" s="148"/>
      <c r="FTT207" s="149"/>
      <c r="FTU207" s="122"/>
      <c r="FTV207" s="142"/>
      <c r="FTW207" s="143"/>
      <c r="FTX207" s="144"/>
      <c r="FTY207" s="145"/>
      <c r="FTZ207" s="146"/>
      <c r="FUA207" s="147"/>
      <c r="FUB207" s="148"/>
      <c r="FUC207" s="148"/>
      <c r="FUD207" s="148"/>
      <c r="FUE207" s="149"/>
      <c r="FUF207" s="122"/>
      <c r="FUG207" s="142"/>
      <c r="FUH207" s="143"/>
      <c r="FUI207" s="144"/>
      <c r="FUJ207" s="145"/>
      <c r="FUK207" s="146"/>
      <c r="FUL207" s="147"/>
      <c r="FUM207" s="148"/>
      <c r="FUN207" s="148"/>
      <c r="FUO207" s="148"/>
      <c r="FUP207" s="149"/>
      <c r="FUQ207" s="122"/>
      <c r="FUR207" s="142"/>
      <c r="FUS207" s="143"/>
      <c r="FUT207" s="144"/>
      <c r="FUU207" s="145"/>
      <c r="FUV207" s="146"/>
      <c r="FUW207" s="147"/>
      <c r="FUX207" s="148"/>
      <c r="FUY207" s="148"/>
      <c r="FUZ207" s="148"/>
      <c r="FVA207" s="149"/>
      <c r="FVB207" s="122"/>
      <c r="FVC207" s="142"/>
      <c r="FVD207" s="143"/>
      <c r="FVE207" s="144"/>
      <c r="FVF207" s="145"/>
      <c r="FVG207" s="146"/>
      <c r="FVH207" s="147"/>
      <c r="FVI207" s="148"/>
      <c r="FVJ207" s="148"/>
      <c r="FVK207" s="148"/>
      <c r="FVL207" s="149"/>
      <c r="FVM207" s="122"/>
      <c r="FVN207" s="142"/>
      <c r="FVO207" s="143"/>
      <c r="FVP207" s="144"/>
      <c r="FVQ207" s="145"/>
      <c r="FVR207" s="146"/>
      <c r="FVS207" s="147"/>
      <c r="FVT207" s="148"/>
      <c r="FVU207" s="148"/>
      <c r="FVV207" s="148"/>
      <c r="FVW207" s="149"/>
      <c r="FVX207" s="122"/>
      <c r="FVY207" s="142"/>
      <c r="FVZ207" s="143"/>
      <c r="FWA207" s="144"/>
      <c r="FWB207" s="145"/>
      <c r="FWC207" s="146"/>
      <c r="FWD207" s="147"/>
      <c r="FWE207" s="148"/>
      <c r="FWF207" s="148"/>
      <c r="FWG207" s="148"/>
      <c r="FWH207" s="149"/>
      <c r="FWI207" s="122"/>
      <c r="FWJ207" s="142"/>
      <c r="FWK207" s="143"/>
      <c r="FWL207" s="144"/>
      <c r="FWM207" s="145"/>
      <c r="FWN207" s="146"/>
      <c r="FWO207" s="147"/>
      <c r="FWP207" s="148"/>
      <c r="FWQ207" s="148"/>
      <c r="FWR207" s="148"/>
      <c r="FWS207" s="149"/>
      <c r="FWT207" s="122"/>
      <c r="FWU207" s="142"/>
      <c r="FWV207" s="143"/>
      <c r="FWW207" s="144"/>
      <c r="FWX207" s="145"/>
      <c r="FWY207" s="146"/>
      <c r="FWZ207" s="147"/>
      <c r="FXA207" s="148"/>
      <c r="FXB207" s="148"/>
      <c r="FXC207" s="148"/>
      <c r="FXD207" s="149"/>
      <c r="FXE207" s="122"/>
      <c r="FXF207" s="142"/>
      <c r="FXG207" s="143"/>
      <c r="FXH207" s="144"/>
      <c r="FXI207" s="145"/>
      <c r="FXJ207" s="146"/>
      <c r="FXK207" s="147"/>
      <c r="FXL207" s="148"/>
      <c r="FXM207" s="148"/>
      <c r="FXN207" s="148"/>
      <c r="FXO207" s="149"/>
      <c r="FXP207" s="122"/>
      <c r="FXQ207" s="142"/>
      <c r="FXR207" s="143"/>
      <c r="FXS207" s="144"/>
      <c r="FXT207" s="145"/>
      <c r="FXU207" s="146"/>
      <c r="FXV207" s="147"/>
      <c r="FXW207" s="148"/>
      <c r="FXX207" s="148"/>
      <c r="FXY207" s="148"/>
      <c r="FXZ207" s="149"/>
      <c r="FYA207" s="122"/>
      <c r="FYB207" s="142"/>
      <c r="FYC207" s="143"/>
      <c r="FYD207" s="144"/>
      <c r="FYE207" s="145"/>
      <c r="FYF207" s="146"/>
      <c r="FYG207" s="147"/>
      <c r="FYH207" s="148"/>
      <c r="FYI207" s="148"/>
      <c r="FYJ207" s="148"/>
      <c r="FYK207" s="149"/>
      <c r="FYL207" s="122"/>
      <c r="FYM207" s="142"/>
      <c r="FYN207" s="143"/>
      <c r="FYO207" s="144"/>
      <c r="FYP207" s="145"/>
      <c r="FYQ207" s="146"/>
      <c r="FYR207" s="147"/>
      <c r="FYS207" s="148"/>
      <c r="FYT207" s="148"/>
      <c r="FYU207" s="148"/>
      <c r="FYV207" s="149"/>
      <c r="FYW207" s="122"/>
      <c r="FYX207" s="142"/>
      <c r="FYY207" s="143"/>
      <c r="FYZ207" s="144"/>
      <c r="FZA207" s="145"/>
      <c r="FZB207" s="146"/>
      <c r="FZC207" s="147"/>
      <c r="FZD207" s="148"/>
      <c r="FZE207" s="148"/>
      <c r="FZF207" s="148"/>
      <c r="FZG207" s="149"/>
      <c r="FZH207" s="122"/>
      <c r="FZI207" s="142"/>
      <c r="FZJ207" s="143"/>
      <c r="FZK207" s="144"/>
      <c r="FZL207" s="145"/>
      <c r="FZM207" s="146"/>
      <c r="FZN207" s="147"/>
      <c r="FZO207" s="148"/>
      <c r="FZP207" s="148"/>
      <c r="FZQ207" s="148"/>
      <c r="FZR207" s="149"/>
      <c r="FZS207" s="122"/>
      <c r="FZT207" s="142"/>
      <c r="FZU207" s="143"/>
      <c r="FZV207" s="144"/>
      <c r="FZW207" s="145"/>
      <c r="FZX207" s="146"/>
      <c r="FZY207" s="147"/>
      <c r="FZZ207" s="148"/>
      <c r="GAA207" s="148"/>
      <c r="GAB207" s="148"/>
      <c r="GAC207" s="149"/>
      <c r="GAD207" s="122"/>
      <c r="GAE207" s="142"/>
      <c r="GAF207" s="143"/>
      <c r="GAG207" s="144"/>
      <c r="GAH207" s="145"/>
      <c r="GAI207" s="146"/>
      <c r="GAJ207" s="147"/>
      <c r="GAK207" s="148"/>
      <c r="GAL207" s="148"/>
      <c r="GAM207" s="148"/>
      <c r="GAN207" s="149"/>
      <c r="GAO207" s="122"/>
      <c r="GAP207" s="142"/>
      <c r="GAQ207" s="143"/>
      <c r="GAR207" s="144"/>
      <c r="GAS207" s="145"/>
      <c r="GAT207" s="146"/>
      <c r="GAU207" s="147"/>
      <c r="GAV207" s="148"/>
      <c r="GAW207" s="148"/>
      <c r="GAX207" s="148"/>
      <c r="GAY207" s="149"/>
      <c r="GAZ207" s="122"/>
      <c r="GBA207" s="142"/>
      <c r="GBB207" s="143"/>
      <c r="GBC207" s="144"/>
      <c r="GBD207" s="145"/>
      <c r="GBE207" s="146"/>
      <c r="GBF207" s="147"/>
      <c r="GBG207" s="148"/>
      <c r="GBH207" s="148"/>
      <c r="GBI207" s="148"/>
      <c r="GBJ207" s="149"/>
      <c r="GBK207" s="122"/>
      <c r="GBL207" s="142"/>
      <c r="GBM207" s="143"/>
      <c r="GBN207" s="144"/>
      <c r="GBO207" s="145"/>
      <c r="GBP207" s="146"/>
      <c r="GBQ207" s="147"/>
      <c r="GBR207" s="148"/>
      <c r="GBS207" s="148"/>
      <c r="GBT207" s="148"/>
      <c r="GBU207" s="149"/>
      <c r="GBV207" s="122"/>
      <c r="GBW207" s="142"/>
      <c r="GBX207" s="143"/>
      <c r="GBY207" s="144"/>
      <c r="GBZ207" s="145"/>
      <c r="GCA207" s="146"/>
      <c r="GCB207" s="147"/>
      <c r="GCC207" s="148"/>
      <c r="GCD207" s="148"/>
      <c r="GCE207" s="148"/>
      <c r="GCF207" s="149"/>
      <c r="GCG207" s="122"/>
      <c r="GCH207" s="142"/>
      <c r="GCI207" s="143"/>
      <c r="GCJ207" s="144"/>
      <c r="GCK207" s="145"/>
      <c r="GCL207" s="146"/>
      <c r="GCM207" s="147"/>
      <c r="GCN207" s="148"/>
      <c r="GCO207" s="148"/>
      <c r="GCP207" s="148"/>
      <c r="GCQ207" s="149"/>
      <c r="GCR207" s="122"/>
      <c r="GCS207" s="142"/>
      <c r="GCT207" s="143"/>
      <c r="GCU207" s="144"/>
      <c r="GCV207" s="145"/>
      <c r="GCW207" s="146"/>
      <c r="GCX207" s="147"/>
      <c r="GCY207" s="148"/>
      <c r="GCZ207" s="148"/>
      <c r="GDA207" s="148"/>
      <c r="GDB207" s="149"/>
      <c r="GDC207" s="122"/>
      <c r="GDD207" s="142"/>
      <c r="GDE207" s="143"/>
      <c r="GDF207" s="144"/>
      <c r="GDG207" s="145"/>
      <c r="GDH207" s="146"/>
      <c r="GDI207" s="147"/>
      <c r="GDJ207" s="148"/>
      <c r="GDK207" s="148"/>
      <c r="GDL207" s="148"/>
      <c r="GDM207" s="149"/>
      <c r="GDN207" s="122"/>
      <c r="GDO207" s="142"/>
      <c r="GDP207" s="143"/>
      <c r="GDQ207" s="144"/>
      <c r="GDR207" s="145"/>
      <c r="GDS207" s="146"/>
      <c r="GDT207" s="147"/>
      <c r="GDU207" s="148"/>
      <c r="GDV207" s="148"/>
      <c r="GDW207" s="148"/>
      <c r="GDX207" s="149"/>
      <c r="GDY207" s="122"/>
      <c r="GDZ207" s="142"/>
      <c r="GEA207" s="143"/>
      <c r="GEB207" s="144"/>
      <c r="GEC207" s="145"/>
      <c r="GED207" s="146"/>
      <c r="GEE207" s="147"/>
      <c r="GEF207" s="148"/>
      <c r="GEG207" s="148"/>
      <c r="GEH207" s="148"/>
      <c r="GEI207" s="149"/>
      <c r="GEJ207" s="122"/>
      <c r="GEK207" s="142"/>
      <c r="GEL207" s="143"/>
      <c r="GEM207" s="144"/>
      <c r="GEN207" s="145"/>
      <c r="GEO207" s="146"/>
      <c r="GEP207" s="147"/>
      <c r="GEQ207" s="148"/>
      <c r="GER207" s="148"/>
      <c r="GES207" s="148"/>
      <c r="GET207" s="149"/>
      <c r="GEU207" s="122"/>
      <c r="GEV207" s="142"/>
      <c r="GEW207" s="143"/>
      <c r="GEX207" s="144"/>
      <c r="GEY207" s="145"/>
      <c r="GEZ207" s="146"/>
      <c r="GFA207" s="147"/>
      <c r="GFB207" s="148"/>
      <c r="GFC207" s="148"/>
      <c r="GFD207" s="148"/>
      <c r="GFE207" s="149"/>
      <c r="GFF207" s="122"/>
      <c r="GFG207" s="142"/>
      <c r="GFH207" s="143"/>
      <c r="GFI207" s="144"/>
      <c r="GFJ207" s="145"/>
      <c r="GFK207" s="146"/>
      <c r="GFL207" s="147"/>
      <c r="GFM207" s="148"/>
      <c r="GFN207" s="148"/>
      <c r="GFO207" s="148"/>
      <c r="GFP207" s="149"/>
      <c r="GFQ207" s="122"/>
      <c r="GFR207" s="142"/>
      <c r="GFS207" s="143"/>
      <c r="GFT207" s="144"/>
      <c r="GFU207" s="145"/>
      <c r="GFV207" s="146"/>
      <c r="GFW207" s="147"/>
      <c r="GFX207" s="148"/>
      <c r="GFY207" s="148"/>
      <c r="GFZ207" s="148"/>
      <c r="GGA207" s="149"/>
      <c r="GGB207" s="122"/>
      <c r="GGC207" s="142"/>
      <c r="GGD207" s="143"/>
      <c r="GGE207" s="144"/>
      <c r="GGF207" s="145"/>
      <c r="GGG207" s="146"/>
      <c r="GGH207" s="147"/>
      <c r="GGI207" s="148"/>
      <c r="GGJ207" s="148"/>
      <c r="GGK207" s="148"/>
      <c r="GGL207" s="149"/>
      <c r="GGM207" s="122"/>
      <c r="GGN207" s="142"/>
      <c r="GGO207" s="143"/>
      <c r="GGP207" s="144"/>
      <c r="GGQ207" s="145"/>
      <c r="GGR207" s="146"/>
      <c r="GGS207" s="147"/>
      <c r="GGT207" s="148"/>
      <c r="GGU207" s="148"/>
      <c r="GGV207" s="148"/>
      <c r="GGW207" s="149"/>
      <c r="GGX207" s="122"/>
      <c r="GGY207" s="142"/>
      <c r="GGZ207" s="143"/>
      <c r="GHA207" s="144"/>
      <c r="GHB207" s="145"/>
      <c r="GHC207" s="146"/>
      <c r="GHD207" s="147"/>
      <c r="GHE207" s="148"/>
      <c r="GHF207" s="148"/>
      <c r="GHG207" s="148"/>
      <c r="GHH207" s="149"/>
      <c r="GHI207" s="122"/>
      <c r="GHJ207" s="142"/>
      <c r="GHK207" s="143"/>
      <c r="GHL207" s="144"/>
      <c r="GHM207" s="145"/>
      <c r="GHN207" s="146"/>
      <c r="GHO207" s="147"/>
      <c r="GHP207" s="148"/>
      <c r="GHQ207" s="148"/>
      <c r="GHR207" s="148"/>
      <c r="GHS207" s="149"/>
      <c r="GHT207" s="122"/>
      <c r="GHU207" s="142"/>
      <c r="GHV207" s="143"/>
      <c r="GHW207" s="144"/>
      <c r="GHX207" s="145"/>
      <c r="GHY207" s="146"/>
      <c r="GHZ207" s="147"/>
      <c r="GIA207" s="148"/>
      <c r="GIB207" s="148"/>
      <c r="GIC207" s="148"/>
      <c r="GID207" s="149"/>
      <c r="GIE207" s="122"/>
      <c r="GIF207" s="142"/>
      <c r="GIG207" s="143"/>
      <c r="GIH207" s="144"/>
      <c r="GII207" s="145"/>
      <c r="GIJ207" s="146"/>
      <c r="GIK207" s="147"/>
      <c r="GIL207" s="148"/>
      <c r="GIM207" s="148"/>
      <c r="GIN207" s="148"/>
      <c r="GIO207" s="149"/>
      <c r="GIP207" s="122"/>
      <c r="GIQ207" s="142"/>
      <c r="GIR207" s="143"/>
      <c r="GIS207" s="144"/>
      <c r="GIT207" s="145"/>
      <c r="GIU207" s="146"/>
      <c r="GIV207" s="147"/>
      <c r="GIW207" s="148"/>
      <c r="GIX207" s="148"/>
      <c r="GIY207" s="148"/>
      <c r="GIZ207" s="149"/>
      <c r="GJA207" s="122"/>
      <c r="GJB207" s="142"/>
      <c r="GJC207" s="143"/>
      <c r="GJD207" s="144"/>
      <c r="GJE207" s="145"/>
      <c r="GJF207" s="146"/>
      <c r="GJG207" s="147"/>
      <c r="GJH207" s="148"/>
      <c r="GJI207" s="148"/>
      <c r="GJJ207" s="148"/>
      <c r="GJK207" s="149"/>
      <c r="GJL207" s="122"/>
      <c r="GJM207" s="142"/>
      <c r="GJN207" s="143"/>
      <c r="GJO207" s="144"/>
      <c r="GJP207" s="145"/>
      <c r="GJQ207" s="146"/>
      <c r="GJR207" s="147"/>
      <c r="GJS207" s="148"/>
      <c r="GJT207" s="148"/>
      <c r="GJU207" s="148"/>
      <c r="GJV207" s="149"/>
      <c r="GJW207" s="122"/>
      <c r="GJX207" s="142"/>
      <c r="GJY207" s="143"/>
      <c r="GJZ207" s="144"/>
      <c r="GKA207" s="145"/>
      <c r="GKB207" s="146"/>
      <c r="GKC207" s="147"/>
      <c r="GKD207" s="148"/>
      <c r="GKE207" s="148"/>
      <c r="GKF207" s="148"/>
      <c r="GKG207" s="149"/>
      <c r="GKH207" s="122"/>
      <c r="GKI207" s="142"/>
      <c r="GKJ207" s="143"/>
      <c r="GKK207" s="144"/>
      <c r="GKL207" s="145"/>
      <c r="GKM207" s="146"/>
      <c r="GKN207" s="147"/>
      <c r="GKO207" s="148"/>
      <c r="GKP207" s="148"/>
      <c r="GKQ207" s="148"/>
      <c r="GKR207" s="149"/>
      <c r="GKS207" s="122"/>
      <c r="GKT207" s="142"/>
      <c r="GKU207" s="143"/>
      <c r="GKV207" s="144"/>
      <c r="GKW207" s="145"/>
      <c r="GKX207" s="146"/>
      <c r="GKY207" s="147"/>
      <c r="GKZ207" s="148"/>
      <c r="GLA207" s="148"/>
      <c r="GLB207" s="148"/>
      <c r="GLC207" s="149"/>
      <c r="GLD207" s="122"/>
      <c r="GLE207" s="142"/>
      <c r="GLF207" s="143"/>
      <c r="GLG207" s="144"/>
      <c r="GLH207" s="145"/>
      <c r="GLI207" s="146"/>
      <c r="GLJ207" s="147"/>
      <c r="GLK207" s="148"/>
      <c r="GLL207" s="148"/>
      <c r="GLM207" s="148"/>
      <c r="GLN207" s="149"/>
      <c r="GLO207" s="122"/>
      <c r="GLP207" s="142"/>
      <c r="GLQ207" s="143"/>
      <c r="GLR207" s="144"/>
      <c r="GLS207" s="145"/>
      <c r="GLT207" s="146"/>
      <c r="GLU207" s="147"/>
      <c r="GLV207" s="148"/>
      <c r="GLW207" s="148"/>
      <c r="GLX207" s="148"/>
      <c r="GLY207" s="149"/>
      <c r="GLZ207" s="122"/>
      <c r="GMA207" s="142"/>
      <c r="GMB207" s="143"/>
      <c r="GMC207" s="144"/>
      <c r="GMD207" s="145"/>
      <c r="GME207" s="146"/>
      <c r="GMF207" s="147"/>
      <c r="GMG207" s="148"/>
      <c r="GMH207" s="148"/>
      <c r="GMI207" s="148"/>
      <c r="GMJ207" s="149"/>
      <c r="GMK207" s="122"/>
      <c r="GML207" s="142"/>
      <c r="GMM207" s="143"/>
      <c r="GMN207" s="144"/>
      <c r="GMO207" s="145"/>
      <c r="GMP207" s="146"/>
      <c r="GMQ207" s="147"/>
      <c r="GMR207" s="148"/>
      <c r="GMS207" s="148"/>
      <c r="GMT207" s="148"/>
      <c r="GMU207" s="149"/>
      <c r="GMV207" s="122"/>
      <c r="GMW207" s="142"/>
      <c r="GMX207" s="143"/>
      <c r="GMY207" s="144"/>
      <c r="GMZ207" s="145"/>
      <c r="GNA207" s="146"/>
      <c r="GNB207" s="147"/>
      <c r="GNC207" s="148"/>
      <c r="GND207" s="148"/>
      <c r="GNE207" s="148"/>
      <c r="GNF207" s="149"/>
      <c r="GNG207" s="122"/>
      <c r="GNH207" s="142"/>
      <c r="GNI207" s="143"/>
      <c r="GNJ207" s="144"/>
      <c r="GNK207" s="145"/>
      <c r="GNL207" s="146"/>
      <c r="GNM207" s="147"/>
      <c r="GNN207" s="148"/>
      <c r="GNO207" s="148"/>
      <c r="GNP207" s="148"/>
      <c r="GNQ207" s="149"/>
      <c r="GNR207" s="122"/>
      <c r="GNS207" s="142"/>
      <c r="GNT207" s="143"/>
      <c r="GNU207" s="144"/>
      <c r="GNV207" s="145"/>
      <c r="GNW207" s="146"/>
      <c r="GNX207" s="147"/>
      <c r="GNY207" s="148"/>
      <c r="GNZ207" s="148"/>
      <c r="GOA207" s="148"/>
      <c r="GOB207" s="149"/>
      <c r="GOC207" s="122"/>
      <c r="GOD207" s="142"/>
      <c r="GOE207" s="143"/>
      <c r="GOF207" s="144"/>
      <c r="GOG207" s="145"/>
      <c r="GOH207" s="146"/>
      <c r="GOI207" s="147"/>
      <c r="GOJ207" s="148"/>
      <c r="GOK207" s="148"/>
      <c r="GOL207" s="148"/>
      <c r="GOM207" s="149"/>
      <c r="GON207" s="122"/>
      <c r="GOO207" s="142"/>
      <c r="GOP207" s="143"/>
      <c r="GOQ207" s="144"/>
      <c r="GOR207" s="145"/>
      <c r="GOS207" s="146"/>
      <c r="GOT207" s="147"/>
      <c r="GOU207" s="148"/>
      <c r="GOV207" s="148"/>
      <c r="GOW207" s="148"/>
      <c r="GOX207" s="149"/>
      <c r="GOY207" s="122"/>
      <c r="GOZ207" s="142"/>
      <c r="GPA207" s="143"/>
      <c r="GPB207" s="144"/>
      <c r="GPC207" s="145"/>
      <c r="GPD207" s="146"/>
      <c r="GPE207" s="147"/>
      <c r="GPF207" s="148"/>
      <c r="GPG207" s="148"/>
      <c r="GPH207" s="148"/>
      <c r="GPI207" s="149"/>
      <c r="GPJ207" s="122"/>
      <c r="GPK207" s="142"/>
      <c r="GPL207" s="143"/>
      <c r="GPM207" s="144"/>
      <c r="GPN207" s="145"/>
      <c r="GPO207" s="146"/>
      <c r="GPP207" s="147"/>
      <c r="GPQ207" s="148"/>
      <c r="GPR207" s="148"/>
      <c r="GPS207" s="148"/>
      <c r="GPT207" s="149"/>
      <c r="GPU207" s="122"/>
      <c r="GPV207" s="142"/>
      <c r="GPW207" s="143"/>
      <c r="GPX207" s="144"/>
      <c r="GPY207" s="145"/>
      <c r="GPZ207" s="146"/>
      <c r="GQA207" s="147"/>
      <c r="GQB207" s="148"/>
      <c r="GQC207" s="148"/>
      <c r="GQD207" s="148"/>
      <c r="GQE207" s="149"/>
      <c r="GQF207" s="122"/>
      <c r="GQG207" s="142"/>
      <c r="GQH207" s="143"/>
      <c r="GQI207" s="144"/>
      <c r="GQJ207" s="145"/>
      <c r="GQK207" s="146"/>
      <c r="GQL207" s="147"/>
      <c r="GQM207" s="148"/>
      <c r="GQN207" s="148"/>
      <c r="GQO207" s="148"/>
      <c r="GQP207" s="149"/>
      <c r="GQQ207" s="122"/>
      <c r="GQR207" s="142"/>
      <c r="GQS207" s="143"/>
      <c r="GQT207" s="144"/>
      <c r="GQU207" s="145"/>
      <c r="GQV207" s="146"/>
      <c r="GQW207" s="147"/>
      <c r="GQX207" s="148"/>
      <c r="GQY207" s="148"/>
      <c r="GQZ207" s="148"/>
      <c r="GRA207" s="149"/>
      <c r="GRB207" s="122"/>
      <c r="GRC207" s="142"/>
      <c r="GRD207" s="143"/>
      <c r="GRE207" s="144"/>
      <c r="GRF207" s="145"/>
      <c r="GRG207" s="146"/>
      <c r="GRH207" s="147"/>
      <c r="GRI207" s="148"/>
      <c r="GRJ207" s="148"/>
      <c r="GRK207" s="148"/>
      <c r="GRL207" s="149"/>
      <c r="GRM207" s="122"/>
      <c r="GRN207" s="142"/>
      <c r="GRO207" s="143"/>
      <c r="GRP207" s="144"/>
      <c r="GRQ207" s="145"/>
      <c r="GRR207" s="146"/>
      <c r="GRS207" s="147"/>
      <c r="GRT207" s="148"/>
      <c r="GRU207" s="148"/>
      <c r="GRV207" s="148"/>
      <c r="GRW207" s="149"/>
      <c r="GRX207" s="122"/>
      <c r="GRY207" s="142"/>
      <c r="GRZ207" s="143"/>
      <c r="GSA207" s="144"/>
      <c r="GSB207" s="145"/>
      <c r="GSC207" s="146"/>
      <c r="GSD207" s="147"/>
      <c r="GSE207" s="148"/>
      <c r="GSF207" s="148"/>
      <c r="GSG207" s="148"/>
      <c r="GSH207" s="149"/>
      <c r="GSI207" s="122"/>
      <c r="GSJ207" s="142"/>
      <c r="GSK207" s="143"/>
      <c r="GSL207" s="144"/>
      <c r="GSM207" s="145"/>
      <c r="GSN207" s="146"/>
      <c r="GSO207" s="147"/>
      <c r="GSP207" s="148"/>
      <c r="GSQ207" s="148"/>
      <c r="GSR207" s="148"/>
      <c r="GSS207" s="149"/>
      <c r="GST207" s="122"/>
      <c r="GSU207" s="142"/>
      <c r="GSV207" s="143"/>
      <c r="GSW207" s="144"/>
      <c r="GSX207" s="145"/>
      <c r="GSY207" s="146"/>
      <c r="GSZ207" s="147"/>
      <c r="GTA207" s="148"/>
      <c r="GTB207" s="148"/>
      <c r="GTC207" s="148"/>
      <c r="GTD207" s="149"/>
      <c r="GTE207" s="122"/>
      <c r="GTF207" s="142"/>
      <c r="GTG207" s="143"/>
      <c r="GTH207" s="144"/>
      <c r="GTI207" s="145"/>
      <c r="GTJ207" s="146"/>
      <c r="GTK207" s="147"/>
      <c r="GTL207" s="148"/>
      <c r="GTM207" s="148"/>
      <c r="GTN207" s="148"/>
      <c r="GTO207" s="149"/>
      <c r="GTP207" s="122"/>
      <c r="GTQ207" s="142"/>
      <c r="GTR207" s="143"/>
      <c r="GTS207" s="144"/>
      <c r="GTT207" s="145"/>
      <c r="GTU207" s="146"/>
      <c r="GTV207" s="147"/>
      <c r="GTW207" s="148"/>
      <c r="GTX207" s="148"/>
      <c r="GTY207" s="148"/>
      <c r="GTZ207" s="149"/>
      <c r="GUA207" s="122"/>
      <c r="GUB207" s="142"/>
      <c r="GUC207" s="143"/>
      <c r="GUD207" s="144"/>
      <c r="GUE207" s="145"/>
      <c r="GUF207" s="146"/>
      <c r="GUG207" s="147"/>
      <c r="GUH207" s="148"/>
      <c r="GUI207" s="148"/>
      <c r="GUJ207" s="148"/>
      <c r="GUK207" s="149"/>
      <c r="GUL207" s="122"/>
      <c r="GUM207" s="142"/>
      <c r="GUN207" s="143"/>
      <c r="GUO207" s="144"/>
      <c r="GUP207" s="145"/>
      <c r="GUQ207" s="146"/>
      <c r="GUR207" s="147"/>
      <c r="GUS207" s="148"/>
      <c r="GUT207" s="148"/>
      <c r="GUU207" s="148"/>
      <c r="GUV207" s="149"/>
      <c r="GUW207" s="122"/>
      <c r="GUX207" s="142"/>
      <c r="GUY207" s="143"/>
      <c r="GUZ207" s="144"/>
      <c r="GVA207" s="145"/>
      <c r="GVB207" s="146"/>
      <c r="GVC207" s="147"/>
      <c r="GVD207" s="148"/>
      <c r="GVE207" s="148"/>
      <c r="GVF207" s="148"/>
      <c r="GVG207" s="149"/>
      <c r="GVH207" s="122"/>
      <c r="GVI207" s="142"/>
      <c r="GVJ207" s="143"/>
      <c r="GVK207" s="144"/>
      <c r="GVL207" s="145"/>
      <c r="GVM207" s="146"/>
      <c r="GVN207" s="147"/>
      <c r="GVO207" s="148"/>
      <c r="GVP207" s="148"/>
      <c r="GVQ207" s="148"/>
      <c r="GVR207" s="149"/>
      <c r="GVS207" s="122"/>
      <c r="GVT207" s="142"/>
      <c r="GVU207" s="143"/>
      <c r="GVV207" s="144"/>
      <c r="GVW207" s="145"/>
      <c r="GVX207" s="146"/>
      <c r="GVY207" s="147"/>
      <c r="GVZ207" s="148"/>
      <c r="GWA207" s="148"/>
      <c r="GWB207" s="148"/>
      <c r="GWC207" s="149"/>
      <c r="GWD207" s="122"/>
      <c r="GWE207" s="142"/>
      <c r="GWF207" s="143"/>
      <c r="GWG207" s="144"/>
      <c r="GWH207" s="145"/>
      <c r="GWI207" s="146"/>
      <c r="GWJ207" s="147"/>
      <c r="GWK207" s="148"/>
      <c r="GWL207" s="148"/>
      <c r="GWM207" s="148"/>
      <c r="GWN207" s="149"/>
      <c r="GWO207" s="122"/>
      <c r="GWP207" s="142"/>
      <c r="GWQ207" s="143"/>
      <c r="GWR207" s="144"/>
      <c r="GWS207" s="145"/>
      <c r="GWT207" s="146"/>
      <c r="GWU207" s="147"/>
      <c r="GWV207" s="148"/>
      <c r="GWW207" s="148"/>
      <c r="GWX207" s="148"/>
      <c r="GWY207" s="149"/>
      <c r="GWZ207" s="122"/>
      <c r="GXA207" s="142"/>
      <c r="GXB207" s="143"/>
      <c r="GXC207" s="144"/>
      <c r="GXD207" s="145"/>
      <c r="GXE207" s="146"/>
      <c r="GXF207" s="147"/>
      <c r="GXG207" s="148"/>
      <c r="GXH207" s="148"/>
      <c r="GXI207" s="148"/>
      <c r="GXJ207" s="149"/>
      <c r="GXK207" s="122"/>
      <c r="GXL207" s="142"/>
      <c r="GXM207" s="143"/>
      <c r="GXN207" s="144"/>
      <c r="GXO207" s="145"/>
      <c r="GXP207" s="146"/>
      <c r="GXQ207" s="147"/>
      <c r="GXR207" s="148"/>
      <c r="GXS207" s="148"/>
      <c r="GXT207" s="148"/>
      <c r="GXU207" s="149"/>
      <c r="GXV207" s="122"/>
      <c r="GXW207" s="142"/>
      <c r="GXX207" s="143"/>
      <c r="GXY207" s="144"/>
      <c r="GXZ207" s="145"/>
      <c r="GYA207" s="146"/>
      <c r="GYB207" s="147"/>
      <c r="GYC207" s="148"/>
      <c r="GYD207" s="148"/>
      <c r="GYE207" s="148"/>
      <c r="GYF207" s="149"/>
      <c r="GYG207" s="122"/>
      <c r="GYH207" s="142"/>
      <c r="GYI207" s="143"/>
      <c r="GYJ207" s="144"/>
      <c r="GYK207" s="145"/>
      <c r="GYL207" s="146"/>
      <c r="GYM207" s="147"/>
      <c r="GYN207" s="148"/>
      <c r="GYO207" s="148"/>
      <c r="GYP207" s="148"/>
      <c r="GYQ207" s="149"/>
      <c r="GYR207" s="122"/>
      <c r="GYS207" s="142"/>
      <c r="GYT207" s="143"/>
      <c r="GYU207" s="144"/>
      <c r="GYV207" s="145"/>
      <c r="GYW207" s="146"/>
      <c r="GYX207" s="147"/>
      <c r="GYY207" s="148"/>
      <c r="GYZ207" s="148"/>
      <c r="GZA207" s="148"/>
      <c r="GZB207" s="149"/>
      <c r="GZC207" s="122"/>
      <c r="GZD207" s="142"/>
      <c r="GZE207" s="143"/>
      <c r="GZF207" s="144"/>
      <c r="GZG207" s="145"/>
      <c r="GZH207" s="146"/>
      <c r="GZI207" s="147"/>
      <c r="GZJ207" s="148"/>
      <c r="GZK207" s="148"/>
      <c r="GZL207" s="148"/>
      <c r="GZM207" s="149"/>
      <c r="GZN207" s="122"/>
      <c r="GZO207" s="142"/>
      <c r="GZP207" s="143"/>
      <c r="GZQ207" s="144"/>
      <c r="GZR207" s="145"/>
      <c r="GZS207" s="146"/>
      <c r="GZT207" s="147"/>
      <c r="GZU207" s="148"/>
      <c r="GZV207" s="148"/>
      <c r="GZW207" s="148"/>
      <c r="GZX207" s="149"/>
      <c r="GZY207" s="122"/>
      <c r="GZZ207" s="142"/>
      <c r="HAA207" s="143"/>
      <c r="HAB207" s="144"/>
      <c r="HAC207" s="145"/>
      <c r="HAD207" s="146"/>
      <c r="HAE207" s="147"/>
      <c r="HAF207" s="148"/>
      <c r="HAG207" s="148"/>
      <c r="HAH207" s="148"/>
      <c r="HAI207" s="149"/>
      <c r="HAJ207" s="122"/>
      <c r="HAK207" s="142"/>
      <c r="HAL207" s="143"/>
      <c r="HAM207" s="144"/>
      <c r="HAN207" s="145"/>
      <c r="HAO207" s="146"/>
      <c r="HAP207" s="147"/>
      <c r="HAQ207" s="148"/>
      <c r="HAR207" s="148"/>
      <c r="HAS207" s="148"/>
      <c r="HAT207" s="149"/>
      <c r="HAU207" s="122"/>
      <c r="HAV207" s="142"/>
      <c r="HAW207" s="143"/>
      <c r="HAX207" s="144"/>
      <c r="HAY207" s="145"/>
      <c r="HAZ207" s="146"/>
      <c r="HBA207" s="147"/>
      <c r="HBB207" s="148"/>
      <c r="HBC207" s="148"/>
      <c r="HBD207" s="148"/>
      <c r="HBE207" s="149"/>
      <c r="HBF207" s="122"/>
      <c r="HBG207" s="142"/>
      <c r="HBH207" s="143"/>
      <c r="HBI207" s="144"/>
      <c r="HBJ207" s="145"/>
      <c r="HBK207" s="146"/>
      <c r="HBL207" s="147"/>
      <c r="HBM207" s="148"/>
      <c r="HBN207" s="148"/>
      <c r="HBO207" s="148"/>
      <c r="HBP207" s="149"/>
      <c r="HBQ207" s="122"/>
      <c r="HBR207" s="142"/>
      <c r="HBS207" s="143"/>
      <c r="HBT207" s="144"/>
      <c r="HBU207" s="145"/>
      <c r="HBV207" s="146"/>
      <c r="HBW207" s="147"/>
      <c r="HBX207" s="148"/>
      <c r="HBY207" s="148"/>
      <c r="HBZ207" s="148"/>
      <c r="HCA207" s="149"/>
      <c r="HCB207" s="122"/>
      <c r="HCC207" s="142"/>
      <c r="HCD207" s="143"/>
      <c r="HCE207" s="144"/>
      <c r="HCF207" s="145"/>
      <c r="HCG207" s="146"/>
      <c r="HCH207" s="147"/>
      <c r="HCI207" s="148"/>
      <c r="HCJ207" s="148"/>
      <c r="HCK207" s="148"/>
      <c r="HCL207" s="149"/>
      <c r="HCM207" s="122"/>
      <c r="HCN207" s="142"/>
      <c r="HCO207" s="143"/>
      <c r="HCP207" s="144"/>
      <c r="HCQ207" s="145"/>
      <c r="HCR207" s="146"/>
      <c r="HCS207" s="147"/>
      <c r="HCT207" s="148"/>
      <c r="HCU207" s="148"/>
      <c r="HCV207" s="148"/>
      <c r="HCW207" s="149"/>
      <c r="HCX207" s="122"/>
      <c r="HCY207" s="142"/>
      <c r="HCZ207" s="143"/>
      <c r="HDA207" s="144"/>
      <c r="HDB207" s="145"/>
      <c r="HDC207" s="146"/>
      <c r="HDD207" s="147"/>
      <c r="HDE207" s="148"/>
      <c r="HDF207" s="148"/>
      <c r="HDG207" s="148"/>
      <c r="HDH207" s="149"/>
      <c r="HDI207" s="122"/>
      <c r="HDJ207" s="142"/>
      <c r="HDK207" s="143"/>
      <c r="HDL207" s="144"/>
      <c r="HDM207" s="145"/>
      <c r="HDN207" s="146"/>
      <c r="HDO207" s="147"/>
      <c r="HDP207" s="148"/>
      <c r="HDQ207" s="148"/>
      <c r="HDR207" s="148"/>
      <c r="HDS207" s="149"/>
      <c r="HDT207" s="122"/>
      <c r="HDU207" s="142"/>
      <c r="HDV207" s="143"/>
      <c r="HDW207" s="144"/>
      <c r="HDX207" s="145"/>
      <c r="HDY207" s="146"/>
      <c r="HDZ207" s="147"/>
      <c r="HEA207" s="148"/>
      <c r="HEB207" s="148"/>
      <c r="HEC207" s="148"/>
      <c r="HED207" s="149"/>
      <c r="HEE207" s="122"/>
      <c r="HEF207" s="142"/>
      <c r="HEG207" s="143"/>
      <c r="HEH207" s="144"/>
      <c r="HEI207" s="145"/>
      <c r="HEJ207" s="146"/>
      <c r="HEK207" s="147"/>
      <c r="HEL207" s="148"/>
      <c r="HEM207" s="148"/>
      <c r="HEN207" s="148"/>
      <c r="HEO207" s="149"/>
      <c r="HEP207" s="122"/>
      <c r="HEQ207" s="142"/>
      <c r="HER207" s="143"/>
      <c r="HES207" s="144"/>
      <c r="HET207" s="145"/>
      <c r="HEU207" s="146"/>
      <c r="HEV207" s="147"/>
      <c r="HEW207" s="148"/>
      <c r="HEX207" s="148"/>
      <c r="HEY207" s="148"/>
      <c r="HEZ207" s="149"/>
      <c r="HFA207" s="122"/>
      <c r="HFB207" s="142"/>
      <c r="HFC207" s="143"/>
      <c r="HFD207" s="144"/>
      <c r="HFE207" s="145"/>
      <c r="HFF207" s="146"/>
      <c r="HFG207" s="147"/>
      <c r="HFH207" s="148"/>
      <c r="HFI207" s="148"/>
      <c r="HFJ207" s="148"/>
      <c r="HFK207" s="149"/>
      <c r="HFL207" s="122"/>
      <c r="HFM207" s="142"/>
      <c r="HFN207" s="143"/>
      <c r="HFO207" s="144"/>
      <c r="HFP207" s="145"/>
      <c r="HFQ207" s="146"/>
      <c r="HFR207" s="147"/>
      <c r="HFS207" s="148"/>
      <c r="HFT207" s="148"/>
      <c r="HFU207" s="148"/>
      <c r="HFV207" s="149"/>
      <c r="HFW207" s="122"/>
      <c r="HFX207" s="142"/>
      <c r="HFY207" s="143"/>
      <c r="HFZ207" s="144"/>
      <c r="HGA207" s="145"/>
      <c r="HGB207" s="146"/>
      <c r="HGC207" s="147"/>
      <c r="HGD207" s="148"/>
      <c r="HGE207" s="148"/>
      <c r="HGF207" s="148"/>
      <c r="HGG207" s="149"/>
      <c r="HGH207" s="122"/>
      <c r="HGI207" s="142"/>
      <c r="HGJ207" s="143"/>
      <c r="HGK207" s="144"/>
      <c r="HGL207" s="145"/>
      <c r="HGM207" s="146"/>
      <c r="HGN207" s="147"/>
      <c r="HGO207" s="148"/>
      <c r="HGP207" s="148"/>
      <c r="HGQ207" s="148"/>
      <c r="HGR207" s="149"/>
      <c r="HGS207" s="122"/>
      <c r="HGT207" s="142"/>
      <c r="HGU207" s="143"/>
      <c r="HGV207" s="144"/>
      <c r="HGW207" s="145"/>
      <c r="HGX207" s="146"/>
      <c r="HGY207" s="147"/>
      <c r="HGZ207" s="148"/>
      <c r="HHA207" s="148"/>
      <c r="HHB207" s="148"/>
      <c r="HHC207" s="149"/>
      <c r="HHD207" s="122"/>
      <c r="HHE207" s="142"/>
      <c r="HHF207" s="143"/>
      <c r="HHG207" s="144"/>
      <c r="HHH207" s="145"/>
      <c r="HHI207" s="146"/>
      <c r="HHJ207" s="147"/>
      <c r="HHK207" s="148"/>
      <c r="HHL207" s="148"/>
      <c r="HHM207" s="148"/>
      <c r="HHN207" s="149"/>
      <c r="HHO207" s="122"/>
      <c r="HHP207" s="142"/>
      <c r="HHQ207" s="143"/>
      <c r="HHR207" s="144"/>
      <c r="HHS207" s="145"/>
      <c r="HHT207" s="146"/>
      <c r="HHU207" s="147"/>
      <c r="HHV207" s="148"/>
      <c r="HHW207" s="148"/>
      <c r="HHX207" s="148"/>
      <c r="HHY207" s="149"/>
      <c r="HHZ207" s="122"/>
      <c r="HIA207" s="142"/>
      <c r="HIB207" s="143"/>
      <c r="HIC207" s="144"/>
      <c r="HID207" s="145"/>
      <c r="HIE207" s="146"/>
      <c r="HIF207" s="147"/>
      <c r="HIG207" s="148"/>
      <c r="HIH207" s="148"/>
      <c r="HII207" s="148"/>
      <c r="HIJ207" s="149"/>
      <c r="HIK207" s="122"/>
      <c r="HIL207" s="142"/>
      <c r="HIM207" s="143"/>
      <c r="HIN207" s="144"/>
      <c r="HIO207" s="145"/>
      <c r="HIP207" s="146"/>
      <c r="HIQ207" s="147"/>
      <c r="HIR207" s="148"/>
      <c r="HIS207" s="148"/>
      <c r="HIT207" s="148"/>
      <c r="HIU207" s="149"/>
      <c r="HIV207" s="122"/>
      <c r="HIW207" s="142"/>
      <c r="HIX207" s="143"/>
      <c r="HIY207" s="144"/>
      <c r="HIZ207" s="145"/>
      <c r="HJA207" s="146"/>
      <c r="HJB207" s="147"/>
      <c r="HJC207" s="148"/>
      <c r="HJD207" s="148"/>
      <c r="HJE207" s="148"/>
      <c r="HJF207" s="149"/>
      <c r="HJG207" s="122"/>
      <c r="HJH207" s="142"/>
      <c r="HJI207" s="143"/>
      <c r="HJJ207" s="144"/>
      <c r="HJK207" s="145"/>
      <c r="HJL207" s="146"/>
      <c r="HJM207" s="147"/>
      <c r="HJN207" s="148"/>
      <c r="HJO207" s="148"/>
      <c r="HJP207" s="148"/>
      <c r="HJQ207" s="149"/>
      <c r="HJR207" s="122"/>
      <c r="HJS207" s="142"/>
      <c r="HJT207" s="143"/>
      <c r="HJU207" s="144"/>
      <c r="HJV207" s="145"/>
      <c r="HJW207" s="146"/>
      <c r="HJX207" s="147"/>
      <c r="HJY207" s="148"/>
      <c r="HJZ207" s="148"/>
      <c r="HKA207" s="148"/>
      <c r="HKB207" s="149"/>
      <c r="HKC207" s="122"/>
      <c r="HKD207" s="142"/>
      <c r="HKE207" s="143"/>
      <c r="HKF207" s="144"/>
      <c r="HKG207" s="145"/>
      <c r="HKH207" s="146"/>
      <c r="HKI207" s="147"/>
      <c r="HKJ207" s="148"/>
      <c r="HKK207" s="148"/>
      <c r="HKL207" s="148"/>
      <c r="HKM207" s="149"/>
      <c r="HKN207" s="122"/>
      <c r="HKO207" s="142"/>
      <c r="HKP207" s="143"/>
      <c r="HKQ207" s="144"/>
      <c r="HKR207" s="145"/>
      <c r="HKS207" s="146"/>
      <c r="HKT207" s="147"/>
      <c r="HKU207" s="148"/>
      <c r="HKV207" s="148"/>
      <c r="HKW207" s="148"/>
      <c r="HKX207" s="149"/>
      <c r="HKY207" s="122"/>
      <c r="HKZ207" s="142"/>
      <c r="HLA207" s="143"/>
      <c r="HLB207" s="144"/>
      <c r="HLC207" s="145"/>
      <c r="HLD207" s="146"/>
      <c r="HLE207" s="147"/>
      <c r="HLF207" s="148"/>
      <c r="HLG207" s="148"/>
      <c r="HLH207" s="148"/>
      <c r="HLI207" s="149"/>
      <c r="HLJ207" s="122"/>
      <c r="HLK207" s="142"/>
      <c r="HLL207" s="143"/>
      <c r="HLM207" s="144"/>
      <c r="HLN207" s="145"/>
      <c r="HLO207" s="146"/>
      <c r="HLP207" s="147"/>
      <c r="HLQ207" s="148"/>
      <c r="HLR207" s="148"/>
      <c r="HLS207" s="148"/>
      <c r="HLT207" s="149"/>
      <c r="HLU207" s="122"/>
      <c r="HLV207" s="142"/>
      <c r="HLW207" s="143"/>
      <c r="HLX207" s="144"/>
      <c r="HLY207" s="145"/>
      <c r="HLZ207" s="146"/>
      <c r="HMA207" s="147"/>
      <c r="HMB207" s="148"/>
      <c r="HMC207" s="148"/>
      <c r="HMD207" s="148"/>
      <c r="HME207" s="149"/>
      <c r="HMF207" s="122"/>
      <c r="HMG207" s="142"/>
      <c r="HMH207" s="143"/>
      <c r="HMI207" s="144"/>
      <c r="HMJ207" s="145"/>
      <c r="HMK207" s="146"/>
      <c r="HML207" s="147"/>
      <c r="HMM207" s="148"/>
      <c r="HMN207" s="148"/>
      <c r="HMO207" s="148"/>
      <c r="HMP207" s="149"/>
      <c r="HMQ207" s="122"/>
      <c r="HMR207" s="142"/>
      <c r="HMS207" s="143"/>
      <c r="HMT207" s="144"/>
      <c r="HMU207" s="145"/>
      <c r="HMV207" s="146"/>
      <c r="HMW207" s="147"/>
      <c r="HMX207" s="148"/>
      <c r="HMY207" s="148"/>
      <c r="HMZ207" s="148"/>
      <c r="HNA207" s="149"/>
      <c r="HNB207" s="122"/>
      <c r="HNC207" s="142"/>
      <c r="HND207" s="143"/>
      <c r="HNE207" s="144"/>
      <c r="HNF207" s="145"/>
      <c r="HNG207" s="146"/>
      <c r="HNH207" s="147"/>
      <c r="HNI207" s="148"/>
      <c r="HNJ207" s="148"/>
      <c r="HNK207" s="148"/>
      <c r="HNL207" s="149"/>
      <c r="HNM207" s="122"/>
      <c r="HNN207" s="142"/>
      <c r="HNO207" s="143"/>
      <c r="HNP207" s="144"/>
      <c r="HNQ207" s="145"/>
      <c r="HNR207" s="146"/>
      <c r="HNS207" s="147"/>
      <c r="HNT207" s="148"/>
      <c r="HNU207" s="148"/>
      <c r="HNV207" s="148"/>
      <c r="HNW207" s="149"/>
      <c r="HNX207" s="122"/>
      <c r="HNY207" s="142"/>
      <c r="HNZ207" s="143"/>
      <c r="HOA207" s="144"/>
      <c r="HOB207" s="145"/>
      <c r="HOC207" s="146"/>
      <c r="HOD207" s="147"/>
      <c r="HOE207" s="148"/>
      <c r="HOF207" s="148"/>
      <c r="HOG207" s="148"/>
      <c r="HOH207" s="149"/>
      <c r="HOI207" s="122"/>
      <c r="HOJ207" s="142"/>
      <c r="HOK207" s="143"/>
      <c r="HOL207" s="144"/>
      <c r="HOM207" s="145"/>
      <c r="HON207" s="146"/>
      <c r="HOO207" s="147"/>
      <c r="HOP207" s="148"/>
      <c r="HOQ207" s="148"/>
      <c r="HOR207" s="148"/>
      <c r="HOS207" s="149"/>
      <c r="HOT207" s="122"/>
      <c r="HOU207" s="142"/>
      <c r="HOV207" s="143"/>
      <c r="HOW207" s="144"/>
      <c r="HOX207" s="145"/>
      <c r="HOY207" s="146"/>
      <c r="HOZ207" s="147"/>
      <c r="HPA207" s="148"/>
      <c r="HPB207" s="148"/>
      <c r="HPC207" s="148"/>
      <c r="HPD207" s="149"/>
      <c r="HPE207" s="122"/>
      <c r="HPF207" s="142"/>
      <c r="HPG207" s="143"/>
      <c r="HPH207" s="144"/>
      <c r="HPI207" s="145"/>
      <c r="HPJ207" s="146"/>
      <c r="HPK207" s="147"/>
      <c r="HPL207" s="148"/>
      <c r="HPM207" s="148"/>
      <c r="HPN207" s="148"/>
      <c r="HPO207" s="149"/>
      <c r="HPP207" s="122"/>
      <c r="HPQ207" s="142"/>
      <c r="HPR207" s="143"/>
      <c r="HPS207" s="144"/>
      <c r="HPT207" s="145"/>
      <c r="HPU207" s="146"/>
      <c r="HPV207" s="147"/>
      <c r="HPW207" s="148"/>
      <c r="HPX207" s="148"/>
      <c r="HPY207" s="148"/>
      <c r="HPZ207" s="149"/>
      <c r="HQA207" s="122"/>
      <c r="HQB207" s="142"/>
      <c r="HQC207" s="143"/>
      <c r="HQD207" s="144"/>
      <c r="HQE207" s="145"/>
      <c r="HQF207" s="146"/>
      <c r="HQG207" s="147"/>
      <c r="HQH207" s="148"/>
      <c r="HQI207" s="148"/>
      <c r="HQJ207" s="148"/>
      <c r="HQK207" s="149"/>
      <c r="HQL207" s="122"/>
      <c r="HQM207" s="142"/>
      <c r="HQN207" s="143"/>
      <c r="HQO207" s="144"/>
      <c r="HQP207" s="145"/>
      <c r="HQQ207" s="146"/>
      <c r="HQR207" s="147"/>
      <c r="HQS207" s="148"/>
      <c r="HQT207" s="148"/>
      <c r="HQU207" s="148"/>
      <c r="HQV207" s="149"/>
      <c r="HQW207" s="122"/>
      <c r="HQX207" s="142"/>
      <c r="HQY207" s="143"/>
      <c r="HQZ207" s="144"/>
      <c r="HRA207" s="145"/>
      <c r="HRB207" s="146"/>
      <c r="HRC207" s="147"/>
      <c r="HRD207" s="148"/>
      <c r="HRE207" s="148"/>
      <c r="HRF207" s="148"/>
      <c r="HRG207" s="149"/>
      <c r="HRH207" s="122"/>
      <c r="HRI207" s="142"/>
      <c r="HRJ207" s="143"/>
      <c r="HRK207" s="144"/>
      <c r="HRL207" s="145"/>
      <c r="HRM207" s="146"/>
      <c r="HRN207" s="147"/>
      <c r="HRO207" s="148"/>
      <c r="HRP207" s="148"/>
      <c r="HRQ207" s="148"/>
      <c r="HRR207" s="149"/>
      <c r="HRS207" s="122"/>
      <c r="HRT207" s="142"/>
      <c r="HRU207" s="143"/>
      <c r="HRV207" s="144"/>
      <c r="HRW207" s="145"/>
      <c r="HRX207" s="146"/>
      <c r="HRY207" s="147"/>
      <c r="HRZ207" s="148"/>
      <c r="HSA207" s="148"/>
      <c r="HSB207" s="148"/>
      <c r="HSC207" s="149"/>
      <c r="HSD207" s="122"/>
      <c r="HSE207" s="142"/>
      <c r="HSF207" s="143"/>
      <c r="HSG207" s="144"/>
      <c r="HSH207" s="145"/>
      <c r="HSI207" s="146"/>
      <c r="HSJ207" s="147"/>
      <c r="HSK207" s="148"/>
      <c r="HSL207" s="148"/>
      <c r="HSM207" s="148"/>
      <c r="HSN207" s="149"/>
      <c r="HSO207" s="122"/>
      <c r="HSP207" s="142"/>
      <c r="HSQ207" s="143"/>
      <c r="HSR207" s="144"/>
      <c r="HSS207" s="145"/>
      <c r="HST207" s="146"/>
      <c r="HSU207" s="147"/>
      <c r="HSV207" s="148"/>
      <c r="HSW207" s="148"/>
      <c r="HSX207" s="148"/>
      <c r="HSY207" s="149"/>
      <c r="HSZ207" s="122"/>
      <c r="HTA207" s="142"/>
      <c r="HTB207" s="143"/>
      <c r="HTC207" s="144"/>
      <c r="HTD207" s="145"/>
      <c r="HTE207" s="146"/>
      <c r="HTF207" s="147"/>
      <c r="HTG207" s="148"/>
      <c r="HTH207" s="148"/>
      <c r="HTI207" s="148"/>
      <c r="HTJ207" s="149"/>
      <c r="HTK207" s="122"/>
      <c r="HTL207" s="142"/>
      <c r="HTM207" s="143"/>
      <c r="HTN207" s="144"/>
      <c r="HTO207" s="145"/>
      <c r="HTP207" s="146"/>
      <c r="HTQ207" s="147"/>
      <c r="HTR207" s="148"/>
      <c r="HTS207" s="148"/>
      <c r="HTT207" s="148"/>
      <c r="HTU207" s="149"/>
      <c r="HTV207" s="122"/>
      <c r="HTW207" s="142"/>
      <c r="HTX207" s="143"/>
      <c r="HTY207" s="144"/>
      <c r="HTZ207" s="145"/>
      <c r="HUA207" s="146"/>
      <c r="HUB207" s="147"/>
      <c r="HUC207" s="148"/>
      <c r="HUD207" s="148"/>
      <c r="HUE207" s="148"/>
      <c r="HUF207" s="149"/>
      <c r="HUG207" s="122"/>
      <c r="HUH207" s="142"/>
      <c r="HUI207" s="143"/>
      <c r="HUJ207" s="144"/>
      <c r="HUK207" s="145"/>
      <c r="HUL207" s="146"/>
      <c r="HUM207" s="147"/>
      <c r="HUN207" s="148"/>
      <c r="HUO207" s="148"/>
      <c r="HUP207" s="148"/>
      <c r="HUQ207" s="149"/>
      <c r="HUR207" s="122"/>
      <c r="HUS207" s="142"/>
      <c r="HUT207" s="143"/>
      <c r="HUU207" s="144"/>
      <c r="HUV207" s="145"/>
      <c r="HUW207" s="146"/>
      <c r="HUX207" s="147"/>
      <c r="HUY207" s="148"/>
      <c r="HUZ207" s="148"/>
      <c r="HVA207" s="148"/>
      <c r="HVB207" s="149"/>
      <c r="HVC207" s="122"/>
      <c r="HVD207" s="142"/>
      <c r="HVE207" s="143"/>
      <c r="HVF207" s="144"/>
      <c r="HVG207" s="145"/>
      <c r="HVH207" s="146"/>
      <c r="HVI207" s="147"/>
      <c r="HVJ207" s="148"/>
      <c r="HVK207" s="148"/>
      <c r="HVL207" s="148"/>
      <c r="HVM207" s="149"/>
      <c r="HVN207" s="122"/>
      <c r="HVO207" s="142"/>
      <c r="HVP207" s="143"/>
      <c r="HVQ207" s="144"/>
      <c r="HVR207" s="145"/>
      <c r="HVS207" s="146"/>
      <c r="HVT207" s="147"/>
      <c r="HVU207" s="148"/>
      <c r="HVV207" s="148"/>
      <c r="HVW207" s="148"/>
      <c r="HVX207" s="149"/>
      <c r="HVY207" s="122"/>
      <c r="HVZ207" s="142"/>
      <c r="HWA207" s="143"/>
      <c r="HWB207" s="144"/>
      <c r="HWC207" s="145"/>
      <c r="HWD207" s="146"/>
      <c r="HWE207" s="147"/>
      <c r="HWF207" s="148"/>
      <c r="HWG207" s="148"/>
      <c r="HWH207" s="148"/>
      <c r="HWI207" s="149"/>
      <c r="HWJ207" s="122"/>
      <c r="HWK207" s="142"/>
      <c r="HWL207" s="143"/>
      <c r="HWM207" s="144"/>
      <c r="HWN207" s="145"/>
      <c r="HWO207" s="146"/>
      <c r="HWP207" s="147"/>
      <c r="HWQ207" s="148"/>
      <c r="HWR207" s="148"/>
      <c r="HWS207" s="148"/>
      <c r="HWT207" s="149"/>
      <c r="HWU207" s="122"/>
      <c r="HWV207" s="142"/>
      <c r="HWW207" s="143"/>
      <c r="HWX207" s="144"/>
      <c r="HWY207" s="145"/>
      <c r="HWZ207" s="146"/>
      <c r="HXA207" s="147"/>
      <c r="HXB207" s="148"/>
      <c r="HXC207" s="148"/>
      <c r="HXD207" s="148"/>
      <c r="HXE207" s="149"/>
      <c r="HXF207" s="122"/>
      <c r="HXG207" s="142"/>
      <c r="HXH207" s="143"/>
      <c r="HXI207" s="144"/>
      <c r="HXJ207" s="145"/>
      <c r="HXK207" s="146"/>
      <c r="HXL207" s="147"/>
      <c r="HXM207" s="148"/>
      <c r="HXN207" s="148"/>
      <c r="HXO207" s="148"/>
      <c r="HXP207" s="149"/>
      <c r="HXQ207" s="122"/>
      <c r="HXR207" s="142"/>
      <c r="HXS207" s="143"/>
      <c r="HXT207" s="144"/>
      <c r="HXU207" s="145"/>
      <c r="HXV207" s="146"/>
      <c r="HXW207" s="147"/>
      <c r="HXX207" s="148"/>
      <c r="HXY207" s="148"/>
      <c r="HXZ207" s="148"/>
      <c r="HYA207" s="149"/>
      <c r="HYB207" s="122"/>
      <c r="HYC207" s="142"/>
      <c r="HYD207" s="143"/>
      <c r="HYE207" s="144"/>
      <c r="HYF207" s="145"/>
      <c r="HYG207" s="146"/>
      <c r="HYH207" s="147"/>
      <c r="HYI207" s="148"/>
      <c r="HYJ207" s="148"/>
      <c r="HYK207" s="148"/>
      <c r="HYL207" s="149"/>
      <c r="HYM207" s="122"/>
      <c r="HYN207" s="142"/>
      <c r="HYO207" s="143"/>
      <c r="HYP207" s="144"/>
      <c r="HYQ207" s="145"/>
      <c r="HYR207" s="146"/>
      <c r="HYS207" s="147"/>
      <c r="HYT207" s="148"/>
      <c r="HYU207" s="148"/>
      <c r="HYV207" s="148"/>
      <c r="HYW207" s="149"/>
      <c r="HYX207" s="122"/>
      <c r="HYY207" s="142"/>
      <c r="HYZ207" s="143"/>
      <c r="HZA207" s="144"/>
      <c r="HZB207" s="145"/>
      <c r="HZC207" s="146"/>
      <c r="HZD207" s="147"/>
      <c r="HZE207" s="148"/>
      <c r="HZF207" s="148"/>
      <c r="HZG207" s="148"/>
      <c r="HZH207" s="149"/>
      <c r="HZI207" s="122"/>
      <c r="HZJ207" s="142"/>
      <c r="HZK207" s="143"/>
      <c r="HZL207" s="144"/>
      <c r="HZM207" s="145"/>
      <c r="HZN207" s="146"/>
      <c r="HZO207" s="147"/>
      <c r="HZP207" s="148"/>
      <c r="HZQ207" s="148"/>
      <c r="HZR207" s="148"/>
      <c r="HZS207" s="149"/>
      <c r="HZT207" s="122"/>
      <c r="HZU207" s="142"/>
      <c r="HZV207" s="143"/>
      <c r="HZW207" s="144"/>
      <c r="HZX207" s="145"/>
      <c r="HZY207" s="146"/>
      <c r="HZZ207" s="147"/>
      <c r="IAA207" s="148"/>
      <c r="IAB207" s="148"/>
      <c r="IAC207" s="148"/>
      <c r="IAD207" s="149"/>
      <c r="IAE207" s="122"/>
      <c r="IAF207" s="142"/>
      <c r="IAG207" s="143"/>
      <c r="IAH207" s="144"/>
      <c r="IAI207" s="145"/>
      <c r="IAJ207" s="146"/>
      <c r="IAK207" s="147"/>
      <c r="IAL207" s="148"/>
      <c r="IAM207" s="148"/>
      <c r="IAN207" s="148"/>
      <c r="IAO207" s="149"/>
      <c r="IAP207" s="122"/>
      <c r="IAQ207" s="142"/>
      <c r="IAR207" s="143"/>
      <c r="IAS207" s="144"/>
      <c r="IAT207" s="145"/>
      <c r="IAU207" s="146"/>
      <c r="IAV207" s="147"/>
      <c r="IAW207" s="148"/>
      <c r="IAX207" s="148"/>
      <c r="IAY207" s="148"/>
      <c r="IAZ207" s="149"/>
      <c r="IBA207" s="122"/>
      <c r="IBB207" s="142"/>
      <c r="IBC207" s="143"/>
      <c r="IBD207" s="144"/>
      <c r="IBE207" s="145"/>
      <c r="IBF207" s="146"/>
      <c r="IBG207" s="147"/>
      <c r="IBH207" s="148"/>
      <c r="IBI207" s="148"/>
      <c r="IBJ207" s="148"/>
      <c r="IBK207" s="149"/>
      <c r="IBL207" s="122"/>
      <c r="IBM207" s="142"/>
      <c r="IBN207" s="143"/>
      <c r="IBO207" s="144"/>
      <c r="IBP207" s="145"/>
      <c r="IBQ207" s="146"/>
      <c r="IBR207" s="147"/>
      <c r="IBS207" s="148"/>
      <c r="IBT207" s="148"/>
      <c r="IBU207" s="148"/>
      <c r="IBV207" s="149"/>
      <c r="IBW207" s="122"/>
      <c r="IBX207" s="142"/>
      <c r="IBY207" s="143"/>
      <c r="IBZ207" s="144"/>
      <c r="ICA207" s="145"/>
      <c r="ICB207" s="146"/>
      <c r="ICC207" s="147"/>
      <c r="ICD207" s="148"/>
      <c r="ICE207" s="148"/>
      <c r="ICF207" s="148"/>
      <c r="ICG207" s="149"/>
      <c r="ICH207" s="122"/>
      <c r="ICI207" s="142"/>
      <c r="ICJ207" s="143"/>
      <c r="ICK207" s="144"/>
      <c r="ICL207" s="145"/>
      <c r="ICM207" s="146"/>
      <c r="ICN207" s="147"/>
      <c r="ICO207" s="148"/>
      <c r="ICP207" s="148"/>
      <c r="ICQ207" s="148"/>
      <c r="ICR207" s="149"/>
      <c r="ICS207" s="122"/>
      <c r="ICT207" s="142"/>
      <c r="ICU207" s="143"/>
      <c r="ICV207" s="144"/>
      <c r="ICW207" s="145"/>
      <c r="ICX207" s="146"/>
      <c r="ICY207" s="147"/>
      <c r="ICZ207" s="148"/>
      <c r="IDA207" s="148"/>
      <c r="IDB207" s="148"/>
      <c r="IDC207" s="149"/>
      <c r="IDD207" s="122"/>
      <c r="IDE207" s="142"/>
      <c r="IDF207" s="143"/>
      <c r="IDG207" s="144"/>
      <c r="IDH207" s="145"/>
      <c r="IDI207" s="146"/>
      <c r="IDJ207" s="147"/>
      <c r="IDK207" s="148"/>
      <c r="IDL207" s="148"/>
      <c r="IDM207" s="148"/>
      <c r="IDN207" s="149"/>
      <c r="IDO207" s="122"/>
      <c r="IDP207" s="142"/>
      <c r="IDQ207" s="143"/>
      <c r="IDR207" s="144"/>
      <c r="IDS207" s="145"/>
      <c r="IDT207" s="146"/>
      <c r="IDU207" s="147"/>
      <c r="IDV207" s="148"/>
      <c r="IDW207" s="148"/>
      <c r="IDX207" s="148"/>
      <c r="IDY207" s="149"/>
      <c r="IDZ207" s="122"/>
      <c r="IEA207" s="142"/>
      <c r="IEB207" s="143"/>
      <c r="IEC207" s="144"/>
      <c r="IED207" s="145"/>
      <c r="IEE207" s="146"/>
      <c r="IEF207" s="147"/>
      <c r="IEG207" s="148"/>
      <c r="IEH207" s="148"/>
      <c r="IEI207" s="148"/>
      <c r="IEJ207" s="149"/>
      <c r="IEK207" s="122"/>
      <c r="IEL207" s="142"/>
      <c r="IEM207" s="143"/>
      <c r="IEN207" s="144"/>
      <c r="IEO207" s="145"/>
      <c r="IEP207" s="146"/>
      <c r="IEQ207" s="147"/>
      <c r="IER207" s="148"/>
      <c r="IES207" s="148"/>
      <c r="IET207" s="148"/>
      <c r="IEU207" s="149"/>
      <c r="IEV207" s="122"/>
      <c r="IEW207" s="142"/>
      <c r="IEX207" s="143"/>
      <c r="IEY207" s="144"/>
      <c r="IEZ207" s="145"/>
      <c r="IFA207" s="146"/>
      <c r="IFB207" s="147"/>
      <c r="IFC207" s="148"/>
      <c r="IFD207" s="148"/>
      <c r="IFE207" s="148"/>
      <c r="IFF207" s="149"/>
      <c r="IFG207" s="122"/>
      <c r="IFH207" s="142"/>
      <c r="IFI207" s="143"/>
      <c r="IFJ207" s="144"/>
      <c r="IFK207" s="145"/>
      <c r="IFL207" s="146"/>
      <c r="IFM207" s="147"/>
      <c r="IFN207" s="148"/>
      <c r="IFO207" s="148"/>
      <c r="IFP207" s="148"/>
      <c r="IFQ207" s="149"/>
      <c r="IFR207" s="122"/>
      <c r="IFS207" s="142"/>
      <c r="IFT207" s="143"/>
      <c r="IFU207" s="144"/>
      <c r="IFV207" s="145"/>
      <c r="IFW207" s="146"/>
      <c r="IFX207" s="147"/>
      <c r="IFY207" s="148"/>
      <c r="IFZ207" s="148"/>
      <c r="IGA207" s="148"/>
      <c r="IGB207" s="149"/>
      <c r="IGC207" s="122"/>
      <c r="IGD207" s="142"/>
      <c r="IGE207" s="143"/>
      <c r="IGF207" s="144"/>
      <c r="IGG207" s="145"/>
      <c r="IGH207" s="146"/>
      <c r="IGI207" s="147"/>
      <c r="IGJ207" s="148"/>
      <c r="IGK207" s="148"/>
      <c r="IGL207" s="148"/>
      <c r="IGM207" s="149"/>
      <c r="IGN207" s="122"/>
      <c r="IGO207" s="142"/>
      <c r="IGP207" s="143"/>
      <c r="IGQ207" s="144"/>
      <c r="IGR207" s="145"/>
      <c r="IGS207" s="146"/>
      <c r="IGT207" s="147"/>
      <c r="IGU207" s="148"/>
      <c r="IGV207" s="148"/>
      <c r="IGW207" s="148"/>
      <c r="IGX207" s="149"/>
      <c r="IGY207" s="122"/>
      <c r="IGZ207" s="142"/>
      <c r="IHA207" s="143"/>
      <c r="IHB207" s="144"/>
      <c r="IHC207" s="145"/>
      <c r="IHD207" s="146"/>
      <c r="IHE207" s="147"/>
      <c r="IHF207" s="148"/>
      <c r="IHG207" s="148"/>
      <c r="IHH207" s="148"/>
      <c r="IHI207" s="149"/>
      <c r="IHJ207" s="122"/>
      <c r="IHK207" s="142"/>
      <c r="IHL207" s="143"/>
      <c r="IHM207" s="144"/>
      <c r="IHN207" s="145"/>
      <c r="IHO207" s="146"/>
      <c r="IHP207" s="147"/>
      <c r="IHQ207" s="148"/>
      <c r="IHR207" s="148"/>
      <c r="IHS207" s="148"/>
      <c r="IHT207" s="149"/>
      <c r="IHU207" s="122"/>
      <c r="IHV207" s="142"/>
      <c r="IHW207" s="143"/>
      <c r="IHX207" s="144"/>
      <c r="IHY207" s="145"/>
      <c r="IHZ207" s="146"/>
      <c r="IIA207" s="147"/>
      <c r="IIB207" s="148"/>
      <c r="IIC207" s="148"/>
      <c r="IID207" s="148"/>
      <c r="IIE207" s="149"/>
      <c r="IIF207" s="122"/>
      <c r="IIG207" s="142"/>
      <c r="IIH207" s="143"/>
      <c r="III207" s="144"/>
      <c r="IIJ207" s="145"/>
      <c r="IIK207" s="146"/>
      <c r="IIL207" s="147"/>
      <c r="IIM207" s="148"/>
      <c r="IIN207" s="148"/>
      <c r="IIO207" s="148"/>
      <c r="IIP207" s="149"/>
      <c r="IIQ207" s="122"/>
      <c r="IIR207" s="142"/>
      <c r="IIS207" s="143"/>
      <c r="IIT207" s="144"/>
      <c r="IIU207" s="145"/>
      <c r="IIV207" s="146"/>
      <c r="IIW207" s="147"/>
      <c r="IIX207" s="148"/>
      <c r="IIY207" s="148"/>
      <c r="IIZ207" s="148"/>
      <c r="IJA207" s="149"/>
      <c r="IJB207" s="122"/>
      <c r="IJC207" s="142"/>
      <c r="IJD207" s="143"/>
      <c r="IJE207" s="144"/>
      <c r="IJF207" s="145"/>
      <c r="IJG207" s="146"/>
      <c r="IJH207" s="147"/>
      <c r="IJI207" s="148"/>
      <c r="IJJ207" s="148"/>
      <c r="IJK207" s="148"/>
      <c r="IJL207" s="149"/>
      <c r="IJM207" s="122"/>
      <c r="IJN207" s="142"/>
      <c r="IJO207" s="143"/>
      <c r="IJP207" s="144"/>
      <c r="IJQ207" s="145"/>
      <c r="IJR207" s="146"/>
      <c r="IJS207" s="147"/>
      <c r="IJT207" s="148"/>
      <c r="IJU207" s="148"/>
      <c r="IJV207" s="148"/>
      <c r="IJW207" s="149"/>
      <c r="IJX207" s="122"/>
      <c r="IJY207" s="142"/>
      <c r="IJZ207" s="143"/>
      <c r="IKA207" s="144"/>
      <c r="IKB207" s="145"/>
      <c r="IKC207" s="146"/>
      <c r="IKD207" s="147"/>
      <c r="IKE207" s="148"/>
      <c r="IKF207" s="148"/>
      <c r="IKG207" s="148"/>
      <c r="IKH207" s="149"/>
      <c r="IKI207" s="122"/>
      <c r="IKJ207" s="142"/>
      <c r="IKK207" s="143"/>
      <c r="IKL207" s="144"/>
      <c r="IKM207" s="145"/>
      <c r="IKN207" s="146"/>
      <c r="IKO207" s="147"/>
      <c r="IKP207" s="148"/>
      <c r="IKQ207" s="148"/>
      <c r="IKR207" s="148"/>
      <c r="IKS207" s="149"/>
      <c r="IKT207" s="122"/>
      <c r="IKU207" s="142"/>
      <c r="IKV207" s="143"/>
      <c r="IKW207" s="144"/>
      <c r="IKX207" s="145"/>
      <c r="IKY207" s="146"/>
      <c r="IKZ207" s="147"/>
      <c r="ILA207" s="148"/>
      <c r="ILB207" s="148"/>
      <c r="ILC207" s="148"/>
      <c r="ILD207" s="149"/>
      <c r="ILE207" s="122"/>
      <c r="ILF207" s="142"/>
      <c r="ILG207" s="143"/>
      <c r="ILH207" s="144"/>
      <c r="ILI207" s="145"/>
      <c r="ILJ207" s="146"/>
      <c r="ILK207" s="147"/>
      <c r="ILL207" s="148"/>
      <c r="ILM207" s="148"/>
      <c r="ILN207" s="148"/>
      <c r="ILO207" s="149"/>
      <c r="ILP207" s="122"/>
      <c r="ILQ207" s="142"/>
      <c r="ILR207" s="143"/>
      <c r="ILS207" s="144"/>
      <c r="ILT207" s="145"/>
      <c r="ILU207" s="146"/>
      <c r="ILV207" s="147"/>
      <c r="ILW207" s="148"/>
      <c r="ILX207" s="148"/>
      <c r="ILY207" s="148"/>
      <c r="ILZ207" s="149"/>
      <c r="IMA207" s="122"/>
      <c r="IMB207" s="142"/>
      <c r="IMC207" s="143"/>
      <c r="IMD207" s="144"/>
      <c r="IME207" s="145"/>
      <c r="IMF207" s="146"/>
      <c r="IMG207" s="147"/>
      <c r="IMH207" s="148"/>
      <c r="IMI207" s="148"/>
      <c r="IMJ207" s="148"/>
      <c r="IMK207" s="149"/>
      <c r="IML207" s="122"/>
      <c r="IMM207" s="142"/>
      <c r="IMN207" s="143"/>
      <c r="IMO207" s="144"/>
      <c r="IMP207" s="145"/>
      <c r="IMQ207" s="146"/>
      <c r="IMR207" s="147"/>
      <c r="IMS207" s="148"/>
      <c r="IMT207" s="148"/>
      <c r="IMU207" s="148"/>
      <c r="IMV207" s="149"/>
      <c r="IMW207" s="122"/>
      <c r="IMX207" s="142"/>
      <c r="IMY207" s="143"/>
      <c r="IMZ207" s="144"/>
      <c r="INA207" s="145"/>
      <c r="INB207" s="146"/>
      <c r="INC207" s="147"/>
      <c r="IND207" s="148"/>
      <c r="INE207" s="148"/>
      <c r="INF207" s="148"/>
      <c r="ING207" s="149"/>
      <c r="INH207" s="122"/>
      <c r="INI207" s="142"/>
      <c r="INJ207" s="143"/>
      <c r="INK207" s="144"/>
      <c r="INL207" s="145"/>
      <c r="INM207" s="146"/>
      <c r="INN207" s="147"/>
      <c r="INO207" s="148"/>
      <c r="INP207" s="148"/>
      <c r="INQ207" s="148"/>
      <c r="INR207" s="149"/>
      <c r="INS207" s="122"/>
      <c r="INT207" s="142"/>
      <c r="INU207" s="143"/>
      <c r="INV207" s="144"/>
      <c r="INW207" s="145"/>
      <c r="INX207" s="146"/>
      <c r="INY207" s="147"/>
      <c r="INZ207" s="148"/>
      <c r="IOA207" s="148"/>
      <c r="IOB207" s="148"/>
      <c r="IOC207" s="149"/>
      <c r="IOD207" s="122"/>
      <c r="IOE207" s="142"/>
      <c r="IOF207" s="143"/>
      <c r="IOG207" s="144"/>
      <c r="IOH207" s="145"/>
      <c r="IOI207" s="146"/>
      <c r="IOJ207" s="147"/>
      <c r="IOK207" s="148"/>
      <c r="IOL207" s="148"/>
      <c r="IOM207" s="148"/>
      <c r="ION207" s="149"/>
      <c r="IOO207" s="122"/>
      <c r="IOP207" s="142"/>
      <c r="IOQ207" s="143"/>
      <c r="IOR207" s="144"/>
      <c r="IOS207" s="145"/>
      <c r="IOT207" s="146"/>
      <c r="IOU207" s="147"/>
      <c r="IOV207" s="148"/>
      <c r="IOW207" s="148"/>
      <c r="IOX207" s="148"/>
      <c r="IOY207" s="149"/>
      <c r="IOZ207" s="122"/>
      <c r="IPA207" s="142"/>
      <c r="IPB207" s="143"/>
      <c r="IPC207" s="144"/>
      <c r="IPD207" s="145"/>
      <c r="IPE207" s="146"/>
      <c r="IPF207" s="147"/>
      <c r="IPG207" s="148"/>
      <c r="IPH207" s="148"/>
      <c r="IPI207" s="148"/>
      <c r="IPJ207" s="149"/>
      <c r="IPK207" s="122"/>
      <c r="IPL207" s="142"/>
      <c r="IPM207" s="143"/>
      <c r="IPN207" s="144"/>
      <c r="IPO207" s="145"/>
      <c r="IPP207" s="146"/>
      <c r="IPQ207" s="147"/>
      <c r="IPR207" s="148"/>
      <c r="IPS207" s="148"/>
      <c r="IPT207" s="148"/>
      <c r="IPU207" s="149"/>
      <c r="IPV207" s="122"/>
      <c r="IPW207" s="142"/>
      <c r="IPX207" s="143"/>
      <c r="IPY207" s="144"/>
      <c r="IPZ207" s="145"/>
      <c r="IQA207" s="146"/>
      <c r="IQB207" s="147"/>
      <c r="IQC207" s="148"/>
      <c r="IQD207" s="148"/>
      <c r="IQE207" s="148"/>
      <c r="IQF207" s="149"/>
      <c r="IQG207" s="122"/>
      <c r="IQH207" s="142"/>
      <c r="IQI207" s="143"/>
      <c r="IQJ207" s="144"/>
      <c r="IQK207" s="145"/>
      <c r="IQL207" s="146"/>
      <c r="IQM207" s="147"/>
      <c r="IQN207" s="148"/>
      <c r="IQO207" s="148"/>
      <c r="IQP207" s="148"/>
      <c r="IQQ207" s="149"/>
      <c r="IQR207" s="122"/>
      <c r="IQS207" s="142"/>
      <c r="IQT207" s="143"/>
      <c r="IQU207" s="144"/>
      <c r="IQV207" s="145"/>
      <c r="IQW207" s="146"/>
      <c r="IQX207" s="147"/>
      <c r="IQY207" s="148"/>
      <c r="IQZ207" s="148"/>
      <c r="IRA207" s="148"/>
      <c r="IRB207" s="149"/>
      <c r="IRC207" s="122"/>
      <c r="IRD207" s="142"/>
      <c r="IRE207" s="143"/>
      <c r="IRF207" s="144"/>
      <c r="IRG207" s="145"/>
      <c r="IRH207" s="146"/>
      <c r="IRI207" s="147"/>
      <c r="IRJ207" s="148"/>
      <c r="IRK207" s="148"/>
      <c r="IRL207" s="148"/>
      <c r="IRM207" s="149"/>
      <c r="IRN207" s="122"/>
      <c r="IRO207" s="142"/>
      <c r="IRP207" s="143"/>
      <c r="IRQ207" s="144"/>
      <c r="IRR207" s="145"/>
      <c r="IRS207" s="146"/>
      <c r="IRT207" s="147"/>
      <c r="IRU207" s="148"/>
      <c r="IRV207" s="148"/>
      <c r="IRW207" s="148"/>
      <c r="IRX207" s="149"/>
      <c r="IRY207" s="122"/>
      <c r="IRZ207" s="142"/>
      <c r="ISA207" s="143"/>
      <c r="ISB207" s="144"/>
      <c r="ISC207" s="145"/>
      <c r="ISD207" s="146"/>
      <c r="ISE207" s="147"/>
      <c r="ISF207" s="148"/>
      <c r="ISG207" s="148"/>
      <c r="ISH207" s="148"/>
      <c r="ISI207" s="149"/>
      <c r="ISJ207" s="122"/>
      <c r="ISK207" s="142"/>
      <c r="ISL207" s="143"/>
      <c r="ISM207" s="144"/>
      <c r="ISN207" s="145"/>
      <c r="ISO207" s="146"/>
      <c r="ISP207" s="147"/>
      <c r="ISQ207" s="148"/>
      <c r="ISR207" s="148"/>
      <c r="ISS207" s="148"/>
      <c r="IST207" s="149"/>
      <c r="ISU207" s="122"/>
      <c r="ISV207" s="142"/>
      <c r="ISW207" s="143"/>
      <c r="ISX207" s="144"/>
      <c r="ISY207" s="145"/>
      <c r="ISZ207" s="146"/>
      <c r="ITA207" s="147"/>
      <c r="ITB207" s="148"/>
      <c r="ITC207" s="148"/>
      <c r="ITD207" s="148"/>
      <c r="ITE207" s="149"/>
      <c r="ITF207" s="122"/>
      <c r="ITG207" s="142"/>
      <c r="ITH207" s="143"/>
      <c r="ITI207" s="144"/>
      <c r="ITJ207" s="145"/>
      <c r="ITK207" s="146"/>
      <c r="ITL207" s="147"/>
      <c r="ITM207" s="148"/>
      <c r="ITN207" s="148"/>
      <c r="ITO207" s="148"/>
      <c r="ITP207" s="149"/>
      <c r="ITQ207" s="122"/>
      <c r="ITR207" s="142"/>
      <c r="ITS207" s="143"/>
      <c r="ITT207" s="144"/>
      <c r="ITU207" s="145"/>
      <c r="ITV207" s="146"/>
      <c r="ITW207" s="147"/>
      <c r="ITX207" s="148"/>
      <c r="ITY207" s="148"/>
      <c r="ITZ207" s="148"/>
      <c r="IUA207" s="149"/>
      <c r="IUB207" s="122"/>
      <c r="IUC207" s="142"/>
      <c r="IUD207" s="143"/>
      <c r="IUE207" s="144"/>
      <c r="IUF207" s="145"/>
      <c r="IUG207" s="146"/>
      <c r="IUH207" s="147"/>
      <c r="IUI207" s="148"/>
      <c r="IUJ207" s="148"/>
      <c r="IUK207" s="148"/>
      <c r="IUL207" s="149"/>
      <c r="IUM207" s="122"/>
      <c r="IUN207" s="142"/>
      <c r="IUO207" s="143"/>
      <c r="IUP207" s="144"/>
      <c r="IUQ207" s="145"/>
      <c r="IUR207" s="146"/>
      <c r="IUS207" s="147"/>
      <c r="IUT207" s="148"/>
      <c r="IUU207" s="148"/>
      <c r="IUV207" s="148"/>
      <c r="IUW207" s="149"/>
      <c r="IUX207" s="122"/>
      <c r="IUY207" s="142"/>
      <c r="IUZ207" s="143"/>
      <c r="IVA207" s="144"/>
      <c r="IVB207" s="145"/>
      <c r="IVC207" s="146"/>
      <c r="IVD207" s="147"/>
      <c r="IVE207" s="148"/>
      <c r="IVF207" s="148"/>
      <c r="IVG207" s="148"/>
      <c r="IVH207" s="149"/>
      <c r="IVI207" s="122"/>
      <c r="IVJ207" s="142"/>
      <c r="IVK207" s="143"/>
      <c r="IVL207" s="144"/>
      <c r="IVM207" s="145"/>
      <c r="IVN207" s="146"/>
      <c r="IVO207" s="147"/>
      <c r="IVP207" s="148"/>
      <c r="IVQ207" s="148"/>
      <c r="IVR207" s="148"/>
      <c r="IVS207" s="149"/>
      <c r="IVT207" s="122"/>
      <c r="IVU207" s="142"/>
      <c r="IVV207" s="143"/>
      <c r="IVW207" s="144"/>
      <c r="IVX207" s="145"/>
      <c r="IVY207" s="146"/>
      <c r="IVZ207" s="147"/>
      <c r="IWA207" s="148"/>
      <c r="IWB207" s="148"/>
      <c r="IWC207" s="148"/>
      <c r="IWD207" s="149"/>
      <c r="IWE207" s="122"/>
      <c r="IWF207" s="142"/>
      <c r="IWG207" s="143"/>
      <c r="IWH207" s="144"/>
      <c r="IWI207" s="145"/>
      <c r="IWJ207" s="146"/>
      <c r="IWK207" s="147"/>
      <c r="IWL207" s="148"/>
      <c r="IWM207" s="148"/>
      <c r="IWN207" s="148"/>
      <c r="IWO207" s="149"/>
      <c r="IWP207" s="122"/>
      <c r="IWQ207" s="142"/>
      <c r="IWR207" s="143"/>
      <c r="IWS207" s="144"/>
      <c r="IWT207" s="145"/>
      <c r="IWU207" s="146"/>
      <c r="IWV207" s="147"/>
      <c r="IWW207" s="148"/>
      <c r="IWX207" s="148"/>
      <c r="IWY207" s="148"/>
      <c r="IWZ207" s="149"/>
      <c r="IXA207" s="122"/>
      <c r="IXB207" s="142"/>
      <c r="IXC207" s="143"/>
      <c r="IXD207" s="144"/>
      <c r="IXE207" s="145"/>
      <c r="IXF207" s="146"/>
      <c r="IXG207" s="147"/>
      <c r="IXH207" s="148"/>
      <c r="IXI207" s="148"/>
      <c r="IXJ207" s="148"/>
      <c r="IXK207" s="149"/>
      <c r="IXL207" s="122"/>
      <c r="IXM207" s="142"/>
      <c r="IXN207" s="143"/>
      <c r="IXO207" s="144"/>
      <c r="IXP207" s="145"/>
      <c r="IXQ207" s="146"/>
      <c r="IXR207" s="147"/>
      <c r="IXS207" s="148"/>
      <c r="IXT207" s="148"/>
      <c r="IXU207" s="148"/>
      <c r="IXV207" s="149"/>
      <c r="IXW207" s="122"/>
      <c r="IXX207" s="142"/>
      <c r="IXY207" s="143"/>
      <c r="IXZ207" s="144"/>
      <c r="IYA207" s="145"/>
      <c r="IYB207" s="146"/>
      <c r="IYC207" s="147"/>
      <c r="IYD207" s="148"/>
      <c r="IYE207" s="148"/>
      <c r="IYF207" s="148"/>
      <c r="IYG207" s="149"/>
      <c r="IYH207" s="122"/>
      <c r="IYI207" s="142"/>
      <c r="IYJ207" s="143"/>
      <c r="IYK207" s="144"/>
      <c r="IYL207" s="145"/>
      <c r="IYM207" s="146"/>
      <c r="IYN207" s="147"/>
      <c r="IYO207" s="148"/>
      <c r="IYP207" s="148"/>
      <c r="IYQ207" s="148"/>
      <c r="IYR207" s="149"/>
      <c r="IYS207" s="122"/>
      <c r="IYT207" s="142"/>
      <c r="IYU207" s="143"/>
      <c r="IYV207" s="144"/>
      <c r="IYW207" s="145"/>
      <c r="IYX207" s="146"/>
      <c r="IYY207" s="147"/>
      <c r="IYZ207" s="148"/>
      <c r="IZA207" s="148"/>
      <c r="IZB207" s="148"/>
      <c r="IZC207" s="149"/>
      <c r="IZD207" s="122"/>
      <c r="IZE207" s="142"/>
      <c r="IZF207" s="143"/>
      <c r="IZG207" s="144"/>
      <c r="IZH207" s="145"/>
      <c r="IZI207" s="146"/>
      <c r="IZJ207" s="147"/>
      <c r="IZK207" s="148"/>
      <c r="IZL207" s="148"/>
      <c r="IZM207" s="148"/>
      <c r="IZN207" s="149"/>
      <c r="IZO207" s="122"/>
      <c r="IZP207" s="142"/>
      <c r="IZQ207" s="143"/>
      <c r="IZR207" s="144"/>
      <c r="IZS207" s="145"/>
      <c r="IZT207" s="146"/>
      <c r="IZU207" s="147"/>
      <c r="IZV207" s="148"/>
      <c r="IZW207" s="148"/>
      <c r="IZX207" s="148"/>
      <c r="IZY207" s="149"/>
      <c r="IZZ207" s="122"/>
      <c r="JAA207" s="142"/>
      <c r="JAB207" s="143"/>
      <c r="JAC207" s="144"/>
      <c r="JAD207" s="145"/>
      <c r="JAE207" s="146"/>
      <c r="JAF207" s="147"/>
      <c r="JAG207" s="148"/>
      <c r="JAH207" s="148"/>
      <c r="JAI207" s="148"/>
      <c r="JAJ207" s="149"/>
      <c r="JAK207" s="122"/>
      <c r="JAL207" s="142"/>
      <c r="JAM207" s="143"/>
      <c r="JAN207" s="144"/>
      <c r="JAO207" s="145"/>
      <c r="JAP207" s="146"/>
      <c r="JAQ207" s="147"/>
      <c r="JAR207" s="148"/>
      <c r="JAS207" s="148"/>
      <c r="JAT207" s="148"/>
      <c r="JAU207" s="149"/>
      <c r="JAV207" s="122"/>
      <c r="JAW207" s="142"/>
      <c r="JAX207" s="143"/>
      <c r="JAY207" s="144"/>
      <c r="JAZ207" s="145"/>
      <c r="JBA207" s="146"/>
      <c r="JBB207" s="147"/>
      <c r="JBC207" s="148"/>
      <c r="JBD207" s="148"/>
      <c r="JBE207" s="148"/>
      <c r="JBF207" s="149"/>
      <c r="JBG207" s="122"/>
      <c r="JBH207" s="142"/>
      <c r="JBI207" s="143"/>
      <c r="JBJ207" s="144"/>
      <c r="JBK207" s="145"/>
      <c r="JBL207" s="146"/>
      <c r="JBM207" s="147"/>
      <c r="JBN207" s="148"/>
      <c r="JBO207" s="148"/>
      <c r="JBP207" s="148"/>
      <c r="JBQ207" s="149"/>
      <c r="JBR207" s="122"/>
      <c r="JBS207" s="142"/>
      <c r="JBT207" s="143"/>
      <c r="JBU207" s="144"/>
      <c r="JBV207" s="145"/>
      <c r="JBW207" s="146"/>
      <c r="JBX207" s="147"/>
      <c r="JBY207" s="148"/>
      <c r="JBZ207" s="148"/>
      <c r="JCA207" s="148"/>
      <c r="JCB207" s="149"/>
      <c r="JCC207" s="122"/>
      <c r="JCD207" s="142"/>
      <c r="JCE207" s="143"/>
      <c r="JCF207" s="144"/>
      <c r="JCG207" s="145"/>
      <c r="JCH207" s="146"/>
      <c r="JCI207" s="147"/>
      <c r="JCJ207" s="148"/>
      <c r="JCK207" s="148"/>
      <c r="JCL207" s="148"/>
      <c r="JCM207" s="149"/>
      <c r="JCN207" s="122"/>
      <c r="JCO207" s="142"/>
      <c r="JCP207" s="143"/>
      <c r="JCQ207" s="144"/>
      <c r="JCR207" s="145"/>
      <c r="JCS207" s="146"/>
      <c r="JCT207" s="147"/>
      <c r="JCU207" s="148"/>
      <c r="JCV207" s="148"/>
      <c r="JCW207" s="148"/>
      <c r="JCX207" s="149"/>
      <c r="JCY207" s="122"/>
      <c r="JCZ207" s="142"/>
      <c r="JDA207" s="143"/>
      <c r="JDB207" s="144"/>
      <c r="JDC207" s="145"/>
      <c r="JDD207" s="146"/>
      <c r="JDE207" s="147"/>
      <c r="JDF207" s="148"/>
      <c r="JDG207" s="148"/>
      <c r="JDH207" s="148"/>
      <c r="JDI207" s="149"/>
      <c r="JDJ207" s="122"/>
      <c r="JDK207" s="142"/>
      <c r="JDL207" s="143"/>
      <c r="JDM207" s="144"/>
      <c r="JDN207" s="145"/>
      <c r="JDO207" s="146"/>
      <c r="JDP207" s="147"/>
      <c r="JDQ207" s="148"/>
      <c r="JDR207" s="148"/>
      <c r="JDS207" s="148"/>
      <c r="JDT207" s="149"/>
      <c r="JDU207" s="122"/>
      <c r="JDV207" s="142"/>
      <c r="JDW207" s="143"/>
      <c r="JDX207" s="144"/>
      <c r="JDY207" s="145"/>
      <c r="JDZ207" s="146"/>
      <c r="JEA207" s="147"/>
      <c r="JEB207" s="148"/>
      <c r="JEC207" s="148"/>
      <c r="JED207" s="148"/>
      <c r="JEE207" s="149"/>
      <c r="JEF207" s="122"/>
      <c r="JEG207" s="142"/>
      <c r="JEH207" s="143"/>
      <c r="JEI207" s="144"/>
      <c r="JEJ207" s="145"/>
      <c r="JEK207" s="146"/>
      <c r="JEL207" s="147"/>
      <c r="JEM207" s="148"/>
      <c r="JEN207" s="148"/>
      <c r="JEO207" s="148"/>
      <c r="JEP207" s="149"/>
      <c r="JEQ207" s="122"/>
      <c r="JER207" s="142"/>
      <c r="JES207" s="143"/>
      <c r="JET207" s="144"/>
      <c r="JEU207" s="145"/>
      <c r="JEV207" s="146"/>
      <c r="JEW207" s="147"/>
      <c r="JEX207" s="148"/>
      <c r="JEY207" s="148"/>
      <c r="JEZ207" s="148"/>
      <c r="JFA207" s="149"/>
      <c r="JFB207" s="122"/>
      <c r="JFC207" s="142"/>
      <c r="JFD207" s="143"/>
      <c r="JFE207" s="144"/>
      <c r="JFF207" s="145"/>
      <c r="JFG207" s="146"/>
      <c r="JFH207" s="147"/>
      <c r="JFI207" s="148"/>
      <c r="JFJ207" s="148"/>
      <c r="JFK207" s="148"/>
      <c r="JFL207" s="149"/>
      <c r="JFM207" s="122"/>
      <c r="JFN207" s="142"/>
      <c r="JFO207" s="143"/>
      <c r="JFP207" s="144"/>
      <c r="JFQ207" s="145"/>
      <c r="JFR207" s="146"/>
      <c r="JFS207" s="147"/>
      <c r="JFT207" s="148"/>
      <c r="JFU207" s="148"/>
      <c r="JFV207" s="148"/>
      <c r="JFW207" s="149"/>
      <c r="JFX207" s="122"/>
      <c r="JFY207" s="142"/>
      <c r="JFZ207" s="143"/>
      <c r="JGA207" s="144"/>
      <c r="JGB207" s="145"/>
      <c r="JGC207" s="146"/>
      <c r="JGD207" s="147"/>
      <c r="JGE207" s="148"/>
      <c r="JGF207" s="148"/>
      <c r="JGG207" s="148"/>
      <c r="JGH207" s="149"/>
      <c r="JGI207" s="122"/>
      <c r="JGJ207" s="142"/>
      <c r="JGK207" s="143"/>
      <c r="JGL207" s="144"/>
      <c r="JGM207" s="145"/>
      <c r="JGN207" s="146"/>
      <c r="JGO207" s="147"/>
      <c r="JGP207" s="148"/>
      <c r="JGQ207" s="148"/>
      <c r="JGR207" s="148"/>
      <c r="JGS207" s="149"/>
      <c r="JGT207" s="122"/>
      <c r="JGU207" s="142"/>
      <c r="JGV207" s="143"/>
      <c r="JGW207" s="144"/>
      <c r="JGX207" s="145"/>
      <c r="JGY207" s="146"/>
      <c r="JGZ207" s="147"/>
      <c r="JHA207" s="148"/>
      <c r="JHB207" s="148"/>
      <c r="JHC207" s="148"/>
      <c r="JHD207" s="149"/>
      <c r="JHE207" s="122"/>
      <c r="JHF207" s="142"/>
      <c r="JHG207" s="143"/>
      <c r="JHH207" s="144"/>
      <c r="JHI207" s="145"/>
      <c r="JHJ207" s="146"/>
      <c r="JHK207" s="147"/>
      <c r="JHL207" s="148"/>
      <c r="JHM207" s="148"/>
      <c r="JHN207" s="148"/>
      <c r="JHO207" s="149"/>
      <c r="JHP207" s="122"/>
      <c r="JHQ207" s="142"/>
      <c r="JHR207" s="143"/>
      <c r="JHS207" s="144"/>
      <c r="JHT207" s="145"/>
      <c r="JHU207" s="146"/>
      <c r="JHV207" s="147"/>
      <c r="JHW207" s="148"/>
      <c r="JHX207" s="148"/>
      <c r="JHY207" s="148"/>
      <c r="JHZ207" s="149"/>
      <c r="JIA207" s="122"/>
      <c r="JIB207" s="142"/>
      <c r="JIC207" s="143"/>
      <c r="JID207" s="144"/>
      <c r="JIE207" s="145"/>
      <c r="JIF207" s="146"/>
      <c r="JIG207" s="147"/>
      <c r="JIH207" s="148"/>
      <c r="JII207" s="148"/>
      <c r="JIJ207" s="148"/>
      <c r="JIK207" s="149"/>
      <c r="JIL207" s="122"/>
      <c r="JIM207" s="142"/>
      <c r="JIN207" s="143"/>
      <c r="JIO207" s="144"/>
      <c r="JIP207" s="145"/>
      <c r="JIQ207" s="146"/>
      <c r="JIR207" s="147"/>
      <c r="JIS207" s="148"/>
      <c r="JIT207" s="148"/>
      <c r="JIU207" s="148"/>
      <c r="JIV207" s="149"/>
      <c r="JIW207" s="122"/>
      <c r="JIX207" s="142"/>
      <c r="JIY207" s="143"/>
      <c r="JIZ207" s="144"/>
      <c r="JJA207" s="145"/>
      <c r="JJB207" s="146"/>
      <c r="JJC207" s="147"/>
      <c r="JJD207" s="148"/>
      <c r="JJE207" s="148"/>
      <c r="JJF207" s="148"/>
      <c r="JJG207" s="149"/>
      <c r="JJH207" s="122"/>
      <c r="JJI207" s="142"/>
      <c r="JJJ207" s="143"/>
      <c r="JJK207" s="144"/>
      <c r="JJL207" s="145"/>
      <c r="JJM207" s="146"/>
      <c r="JJN207" s="147"/>
      <c r="JJO207" s="148"/>
      <c r="JJP207" s="148"/>
      <c r="JJQ207" s="148"/>
      <c r="JJR207" s="149"/>
      <c r="JJS207" s="122"/>
      <c r="JJT207" s="142"/>
      <c r="JJU207" s="143"/>
      <c r="JJV207" s="144"/>
      <c r="JJW207" s="145"/>
      <c r="JJX207" s="146"/>
      <c r="JJY207" s="147"/>
      <c r="JJZ207" s="148"/>
      <c r="JKA207" s="148"/>
      <c r="JKB207" s="148"/>
      <c r="JKC207" s="149"/>
      <c r="JKD207" s="122"/>
      <c r="JKE207" s="142"/>
      <c r="JKF207" s="143"/>
      <c r="JKG207" s="144"/>
      <c r="JKH207" s="145"/>
      <c r="JKI207" s="146"/>
      <c r="JKJ207" s="147"/>
      <c r="JKK207" s="148"/>
      <c r="JKL207" s="148"/>
      <c r="JKM207" s="148"/>
      <c r="JKN207" s="149"/>
      <c r="JKO207" s="122"/>
      <c r="JKP207" s="142"/>
      <c r="JKQ207" s="143"/>
      <c r="JKR207" s="144"/>
      <c r="JKS207" s="145"/>
      <c r="JKT207" s="146"/>
      <c r="JKU207" s="147"/>
      <c r="JKV207" s="148"/>
      <c r="JKW207" s="148"/>
      <c r="JKX207" s="148"/>
      <c r="JKY207" s="149"/>
      <c r="JKZ207" s="122"/>
      <c r="JLA207" s="142"/>
      <c r="JLB207" s="143"/>
      <c r="JLC207" s="144"/>
      <c r="JLD207" s="145"/>
      <c r="JLE207" s="146"/>
      <c r="JLF207" s="147"/>
      <c r="JLG207" s="148"/>
      <c r="JLH207" s="148"/>
      <c r="JLI207" s="148"/>
      <c r="JLJ207" s="149"/>
      <c r="JLK207" s="122"/>
      <c r="JLL207" s="142"/>
      <c r="JLM207" s="143"/>
      <c r="JLN207" s="144"/>
      <c r="JLO207" s="145"/>
      <c r="JLP207" s="146"/>
      <c r="JLQ207" s="147"/>
      <c r="JLR207" s="148"/>
      <c r="JLS207" s="148"/>
      <c r="JLT207" s="148"/>
      <c r="JLU207" s="149"/>
      <c r="JLV207" s="122"/>
      <c r="JLW207" s="142"/>
      <c r="JLX207" s="143"/>
      <c r="JLY207" s="144"/>
      <c r="JLZ207" s="145"/>
      <c r="JMA207" s="146"/>
      <c r="JMB207" s="147"/>
      <c r="JMC207" s="148"/>
      <c r="JMD207" s="148"/>
      <c r="JME207" s="148"/>
      <c r="JMF207" s="149"/>
      <c r="JMG207" s="122"/>
      <c r="JMH207" s="142"/>
      <c r="JMI207" s="143"/>
      <c r="JMJ207" s="144"/>
      <c r="JMK207" s="145"/>
      <c r="JML207" s="146"/>
      <c r="JMM207" s="147"/>
      <c r="JMN207" s="148"/>
      <c r="JMO207" s="148"/>
      <c r="JMP207" s="148"/>
      <c r="JMQ207" s="149"/>
      <c r="JMR207" s="122"/>
      <c r="JMS207" s="142"/>
      <c r="JMT207" s="143"/>
      <c r="JMU207" s="144"/>
      <c r="JMV207" s="145"/>
      <c r="JMW207" s="146"/>
      <c r="JMX207" s="147"/>
      <c r="JMY207" s="148"/>
      <c r="JMZ207" s="148"/>
      <c r="JNA207" s="148"/>
      <c r="JNB207" s="149"/>
      <c r="JNC207" s="122"/>
      <c r="JND207" s="142"/>
      <c r="JNE207" s="143"/>
      <c r="JNF207" s="144"/>
      <c r="JNG207" s="145"/>
      <c r="JNH207" s="146"/>
      <c r="JNI207" s="147"/>
      <c r="JNJ207" s="148"/>
      <c r="JNK207" s="148"/>
      <c r="JNL207" s="148"/>
      <c r="JNM207" s="149"/>
      <c r="JNN207" s="122"/>
      <c r="JNO207" s="142"/>
      <c r="JNP207" s="143"/>
      <c r="JNQ207" s="144"/>
      <c r="JNR207" s="145"/>
      <c r="JNS207" s="146"/>
      <c r="JNT207" s="147"/>
      <c r="JNU207" s="148"/>
      <c r="JNV207" s="148"/>
      <c r="JNW207" s="148"/>
      <c r="JNX207" s="149"/>
      <c r="JNY207" s="122"/>
      <c r="JNZ207" s="142"/>
      <c r="JOA207" s="143"/>
      <c r="JOB207" s="144"/>
      <c r="JOC207" s="145"/>
      <c r="JOD207" s="146"/>
      <c r="JOE207" s="147"/>
      <c r="JOF207" s="148"/>
      <c r="JOG207" s="148"/>
      <c r="JOH207" s="148"/>
      <c r="JOI207" s="149"/>
      <c r="JOJ207" s="122"/>
      <c r="JOK207" s="142"/>
      <c r="JOL207" s="143"/>
      <c r="JOM207" s="144"/>
      <c r="JON207" s="145"/>
      <c r="JOO207" s="146"/>
      <c r="JOP207" s="147"/>
      <c r="JOQ207" s="148"/>
      <c r="JOR207" s="148"/>
      <c r="JOS207" s="148"/>
      <c r="JOT207" s="149"/>
      <c r="JOU207" s="122"/>
      <c r="JOV207" s="142"/>
      <c r="JOW207" s="143"/>
      <c r="JOX207" s="144"/>
      <c r="JOY207" s="145"/>
      <c r="JOZ207" s="146"/>
      <c r="JPA207" s="147"/>
      <c r="JPB207" s="148"/>
      <c r="JPC207" s="148"/>
      <c r="JPD207" s="148"/>
      <c r="JPE207" s="149"/>
      <c r="JPF207" s="122"/>
      <c r="JPG207" s="142"/>
      <c r="JPH207" s="143"/>
      <c r="JPI207" s="144"/>
      <c r="JPJ207" s="145"/>
      <c r="JPK207" s="146"/>
      <c r="JPL207" s="147"/>
      <c r="JPM207" s="148"/>
      <c r="JPN207" s="148"/>
      <c r="JPO207" s="148"/>
      <c r="JPP207" s="149"/>
      <c r="JPQ207" s="122"/>
      <c r="JPR207" s="142"/>
      <c r="JPS207" s="143"/>
      <c r="JPT207" s="144"/>
      <c r="JPU207" s="145"/>
      <c r="JPV207" s="146"/>
      <c r="JPW207" s="147"/>
      <c r="JPX207" s="148"/>
      <c r="JPY207" s="148"/>
      <c r="JPZ207" s="148"/>
      <c r="JQA207" s="149"/>
      <c r="JQB207" s="122"/>
      <c r="JQC207" s="142"/>
      <c r="JQD207" s="143"/>
      <c r="JQE207" s="144"/>
      <c r="JQF207" s="145"/>
      <c r="JQG207" s="146"/>
      <c r="JQH207" s="147"/>
      <c r="JQI207" s="148"/>
      <c r="JQJ207" s="148"/>
      <c r="JQK207" s="148"/>
      <c r="JQL207" s="149"/>
      <c r="JQM207" s="122"/>
      <c r="JQN207" s="142"/>
      <c r="JQO207" s="143"/>
      <c r="JQP207" s="144"/>
      <c r="JQQ207" s="145"/>
      <c r="JQR207" s="146"/>
      <c r="JQS207" s="147"/>
      <c r="JQT207" s="148"/>
      <c r="JQU207" s="148"/>
      <c r="JQV207" s="148"/>
      <c r="JQW207" s="149"/>
      <c r="JQX207" s="122"/>
      <c r="JQY207" s="142"/>
      <c r="JQZ207" s="143"/>
      <c r="JRA207" s="144"/>
      <c r="JRB207" s="145"/>
      <c r="JRC207" s="146"/>
      <c r="JRD207" s="147"/>
      <c r="JRE207" s="148"/>
      <c r="JRF207" s="148"/>
      <c r="JRG207" s="148"/>
      <c r="JRH207" s="149"/>
      <c r="JRI207" s="122"/>
      <c r="JRJ207" s="142"/>
      <c r="JRK207" s="143"/>
      <c r="JRL207" s="144"/>
      <c r="JRM207" s="145"/>
      <c r="JRN207" s="146"/>
      <c r="JRO207" s="147"/>
      <c r="JRP207" s="148"/>
      <c r="JRQ207" s="148"/>
      <c r="JRR207" s="148"/>
      <c r="JRS207" s="149"/>
      <c r="JRT207" s="122"/>
      <c r="JRU207" s="142"/>
      <c r="JRV207" s="143"/>
      <c r="JRW207" s="144"/>
      <c r="JRX207" s="145"/>
      <c r="JRY207" s="146"/>
      <c r="JRZ207" s="147"/>
      <c r="JSA207" s="148"/>
      <c r="JSB207" s="148"/>
      <c r="JSC207" s="148"/>
      <c r="JSD207" s="149"/>
      <c r="JSE207" s="122"/>
      <c r="JSF207" s="142"/>
      <c r="JSG207" s="143"/>
      <c r="JSH207" s="144"/>
      <c r="JSI207" s="145"/>
      <c r="JSJ207" s="146"/>
      <c r="JSK207" s="147"/>
      <c r="JSL207" s="148"/>
      <c r="JSM207" s="148"/>
      <c r="JSN207" s="148"/>
      <c r="JSO207" s="149"/>
      <c r="JSP207" s="122"/>
      <c r="JSQ207" s="142"/>
      <c r="JSR207" s="143"/>
      <c r="JSS207" s="144"/>
      <c r="JST207" s="145"/>
      <c r="JSU207" s="146"/>
      <c r="JSV207" s="147"/>
      <c r="JSW207" s="148"/>
      <c r="JSX207" s="148"/>
      <c r="JSY207" s="148"/>
      <c r="JSZ207" s="149"/>
      <c r="JTA207" s="122"/>
      <c r="JTB207" s="142"/>
      <c r="JTC207" s="143"/>
      <c r="JTD207" s="144"/>
      <c r="JTE207" s="145"/>
      <c r="JTF207" s="146"/>
      <c r="JTG207" s="147"/>
      <c r="JTH207" s="148"/>
      <c r="JTI207" s="148"/>
      <c r="JTJ207" s="148"/>
      <c r="JTK207" s="149"/>
      <c r="JTL207" s="122"/>
      <c r="JTM207" s="142"/>
      <c r="JTN207" s="143"/>
      <c r="JTO207" s="144"/>
      <c r="JTP207" s="145"/>
      <c r="JTQ207" s="146"/>
      <c r="JTR207" s="147"/>
      <c r="JTS207" s="148"/>
      <c r="JTT207" s="148"/>
      <c r="JTU207" s="148"/>
      <c r="JTV207" s="149"/>
      <c r="JTW207" s="122"/>
      <c r="JTX207" s="142"/>
      <c r="JTY207" s="143"/>
      <c r="JTZ207" s="144"/>
      <c r="JUA207" s="145"/>
      <c r="JUB207" s="146"/>
      <c r="JUC207" s="147"/>
      <c r="JUD207" s="148"/>
      <c r="JUE207" s="148"/>
      <c r="JUF207" s="148"/>
      <c r="JUG207" s="149"/>
      <c r="JUH207" s="122"/>
      <c r="JUI207" s="142"/>
      <c r="JUJ207" s="143"/>
      <c r="JUK207" s="144"/>
      <c r="JUL207" s="145"/>
      <c r="JUM207" s="146"/>
      <c r="JUN207" s="147"/>
      <c r="JUO207" s="148"/>
      <c r="JUP207" s="148"/>
      <c r="JUQ207" s="148"/>
      <c r="JUR207" s="149"/>
      <c r="JUS207" s="122"/>
      <c r="JUT207" s="142"/>
      <c r="JUU207" s="143"/>
      <c r="JUV207" s="144"/>
      <c r="JUW207" s="145"/>
      <c r="JUX207" s="146"/>
      <c r="JUY207" s="147"/>
      <c r="JUZ207" s="148"/>
      <c r="JVA207" s="148"/>
      <c r="JVB207" s="148"/>
      <c r="JVC207" s="149"/>
      <c r="JVD207" s="122"/>
      <c r="JVE207" s="142"/>
      <c r="JVF207" s="143"/>
      <c r="JVG207" s="144"/>
      <c r="JVH207" s="145"/>
      <c r="JVI207" s="146"/>
      <c r="JVJ207" s="147"/>
      <c r="JVK207" s="148"/>
      <c r="JVL207" s="148"/>
      <c r="JVM207" s="148"/>
      <c r="JVN207" s="149"/>
      <c r="JVO207" s="122"/>
      <c r="JVP207" s="142"/>
      <c r="JVQ207" s="143"/>
      <c r="JVR207" s="144"/>
      <c r="JVS207" s="145"/>
      <c r="JVT207" s="146"/>
      <c r="JVU207" s="147"/>
      <c r="JVV207" s="148"/>
      <c r="JVW207" s="148"/>
      <c r="JVX207" s="148"/>
      <c r="JVY207" s="149"/>
      <c r="JVZ207" s="122"/>
      <c r="JWA207" s="142"/>
      <c r="JWB207" s="143"/>
      <c r="JWC207" s="144"/>
      <c r="JWD207" s="145"/>
      <c r="JWE207" s="146"/>
      <c r="JWF207" s="147"/>
      <c r="JWG207" s="148"/>
      <c r="JWH207" s="148"/>
      <c r="JWI207" s="148"/>
      <c r="JWJ207" s="149"/>
      <c r="JWK207" s="122"/>
      <c r="JWL207" s="142"/>
      <c r="JWM207" s="143"/>
      <c r="JWN207" s="144"/>
      <c r="JWO207" s="145"/>
      <c r="JWP207" s="146"/>
      <c r="JWQ207" s="147"/>
      <c r="JWR207" s="148"/>
      <c r="JWS207" s="148"/>
      <c r="JWT207" s="148"/>
      <c r="JWU207" s="149"/>
      <c r="JWV207" s="122"/>
      <c r="JWW207" s="142"/>
      <c r="JWX207" s="143"/>
      <c r="JWY207" s="144"/>
      <c r="JWZ207" s="145"/>
      <c r="JXA207" s="146"/>
      <c r="JXB207" s="147"/>
      <c r="JXC207" s="148"/>
      <c r="JXD207" s="148"/>
      <c r="JXE207" s="148"/>
      <c r="JXF207" s="149"/>
      <c r="JXG207" s="122"/>
      <c r="JXH207" s="142"/>
      <c r="JXI207" s="143"/>
      <c r="JXJ207" s="144"/>
      <c r="JXK207" s="145"/>
      <c r="JXL207" s="146"/>
      <c r="JXM207" s="147"/>
      <c r="JXN207" s="148"/>
      <c r="JXO207" s="148"/>
      <c r="JXP207" s="148"/>
      <c r="JXQ207" s="149"/>
      <c r="JXR207" s="122"/>
      <c r="JXS207" s="142"/>
      <c r="JXT207" s="143"/>
      <c r="JXU207" s="144"/>
      <c r="JXV207" s="145"/>
      <c r="JXW207" s="146"/>
      <c r="JXX207" s="147"/>
      <c r="JXY207" s="148"/>
      <c r="JXZ207" s="148"/>
      <c r="JYA207" s="148"/>
      <c r="JYB207" s="149"/>
      <c r="JYC207" s="122"/>
      <c r="JYD207" s="142"/>
      <c r="JYE207" s="143"/>
      <c r="JYF207" s="144"/>
      <c r="JYG207" s="145"/>
      <c r="JYH207" s="146"/>
      <c r="JYI207" s="147"/>
      <c r="JYJ207" s="148"/>
      <c r="JYK207" s="148"/>
      <c r="JYL207" s="148"/>
      <c r="JYM207" s="149"/>
      <c r="JYN207" s="122"/>
      <c r="JYO207" s="142"/>
      <c r="JYP207" s="143"/>
      <c r="JYQ207" s="144"/>
      <c r="JYR207" s="145"/>
      <c r="JYS207" s="146"/>
      <c r="JYT207" s="147"/>
      <c r="JYU207" s="148"/>
      <c r="JYV207" s="148"/>
      <c r="JYW207" s="148"/>
      <c r="JYX207" s="149"/>
      <c r="JYY207" s="122"/>
      <c r="JYZ207" s="142"/>
      <c r="JZA207" s="143"/>
      <c r="JZB207" s="144"/>
      <c r="JZC207" s="145"/>
      <c r="JZD207" s="146"/>
      <c r="JZE207" s="147"/>
      <c r="JZF207" s="148"/>
      <c r="JZG207" s="148"/>
      <c r="JZH207" s="148"/>
      <c r="JZI207" s="149"/>
      <c r="JZJ207" s="122"/>
      <c r="JZK207" s="142"/>
      <c r="JZL207" s="143"/>
      <c r="JZM207" s="144"/>
      <c r="JZN207" s="145"/>
      <c r="JZO207" s="146"/>
      <c r="JZP207" s="147"/>
      <c r="JZQ207" s="148"/>
      <c r="JZR207" s="148"/>
      <c r="JZS207" s="148"/>
      <c r="JZT207" s="149"/>
      <c r="JZU207" s="122"/>
      <c r="JZV207" s="142"/>
      <c r="JZW207" s="143"/>
      <c r="JZX207" s="144"/>
      <c r="JZY207" s="145"/>
      <c r="JZZ207" s="146"/>
      <c r="KAA207" s="147"/>
      <c r="KAB207" s="148"/>
      <c r="KAC207" s="148"/>
      <c r="KAD207" s="148"/>
      <c r="KAE207" s="149"/>
      <c r="KAF207" s="122"/>
      <c r="KAG207" s="142"/>
      <c r="KAH207" s="143"/>
      <c r="KAI207" s="144"/>
      <c r="KAJ207" s="145"/>
      <c r="KAK207" s="146"/>
      <c r="KAL207" s="147"/>
      <c r="KAM207" s="148"/>
      <c r="KAN207" s="148"/>
      <c r="KAO207" s="148"/>
      <c r="KAP207" s="149"/>
      <c r="KAQ207" s="122"/>
      <c r="KAR207" s="142"/>
      <c r="KAS207" s="143"/>
      <c r="KAT207" s="144"/>
      <c r="KAU207" s="145"/>
      <c r="KAV207" s="146"/>
      <c r="KAW207" s="147"/>
      <c r="KAX207" s="148"/>
      <c r="KAY207" s="148"/>
      <c r="KAZ207" s="148"/>
      <c r="KBA207" s="149"/>
      <c r="KBB207" s="122"/>
      <c r="KBC207" s="142"/>
      <c r="KBD207" s="143"/>
      <c r="KBE207" s="144"/>
      <c r="KBF207" s="145"/>
      <c r="KBG207" s="146"/>
      <c r="KBH207" s="147"/>
      <c r="KBI207" s="148"/>
      <c r="KBJ207" s="148"/>
      <c r="KBK207" s="148"/>
      <c r="KBL207" s="149"/>
      <c r="KBM207" s="122"/>
      <c r="KBN207" s="142"/>
      <c r="KBO207" s="143"/>
      <c r="KBP207" s="144"/>
      <c r="KBQ207" s="145"/>
      <c r="KBR207" s="146"/>
      <c r="KBS207" s="147"/>
      <c r="KBT207" s="148"/>
      <c r="KBU207" s="148"/>
      <c r="KBV207" s="148"/>
      <c r="KBW207" s="149"/>
      <c r="KBX207" s="122"/>
      <c r="KBY207" s="142"/>
      <c r="KBZ207" s="143"/>
      <c r="KCA207" s="144"/>
      <c r="KCB207" s="145"/>
      <c r="KCC207" s="146"/>
      <c r="KCD207" s="147"/>
      <c r="KCE207" s="148"/>
      <c r="KCF207" s="148"/>
      <c r="KCG207" s="148"/>
      <c r="KCH207" s="149"/>
      <c r="KCI207" s="122"/>
      <c r="KCJ207" s="142"/>
      <c r="KCK207" s="143"/>
      <c r="KCL207" s="144"/>
      <c r="KCM207" s="145"/>
      <c r="KCN207" s="146"/>
      <c r="KCO207" s="147"/>
      <c r="KCP207" s="148"/>
      <c r="KCQ207" s="148"/>
      <c r="KCR207" s="148"/>
      <c r="KCS207" s="149"/>
      <c r="KCT207" s="122"/>
      <c r="KCU207" s="142"/>
      <c r="KCV207" s="143"/>
      <c r="KCW207" s="144"/>
      <c r="KCX207" s="145"/>
      <c r="KCY207" s="146"/>
      <c r="KCZ207" s="147"/>
      <c r="KDA207" s="148"/>
      <c r="KDB207" s="148"/>
      <c r="KDC207" s="148"/>
      <c r="KDD207" s="149"/>
      <c r="KDE207" s="122"/>
      <c r="KDF207" s="142"/>
      <c r="KDG207" s="143"/>
      <c r="KDH207" s="144"/>
      <c r="KDI207" s="145"/>
      <c r="KDJ207" s="146"/>
      <c r="KDK207" s="147"/>
      <c r="KDL207" s="148"/>
      <c r="KDM207" s="148"/>
      <c r="KDN207" s="148"/>
      <c r="KDO207" s="149"/>
      <c r="KDP207" s="122"/>
      <c r="KDQ207" s="142"/>
      <c r="KDR207" s="143"/>
      <c r="KDS207" s="144"/>
      <c r="KDT207" s="145"/>
      <c r="KDU207" s="146"/>
      <c r="KDV207" s="147"/>
      <c r="KDW207" s="148"/>
      <c r="KDX207" s="148"/>
      <c r="KDY207" s="148"/>
      <c r="KDZ207" s="149"/>
      <c r="KEA207" s="122"/>
      <c r="KEB207" s="142"/>
      <c r="KEC207" s="143"/>
      <c r="KED207" s="144"/>
      <c r="KEE207" s="145"/>
      <c r="KEF207" s="146"/>
      <c r="KEG207" s="147"/>
      <c r="KEH207" s="148"/>
      <c r="KEI207" s="148"/>
      <c r="KEJ207" s="148"/>
      <c r="KEK207" s="149"/>
      <c r="KEL207" s="122"/>
      <c r="KEM207" s="142"/>
      <c r="KEN207" s="143"/>
      <c r="KEO207" s="144"/>
      <c r="KEP207" s="145"/>
      <c r="KEQ207" s="146"/>
      <c r="KER207" s="147"/>
      <c r="KES207" s="148"/>
      <c r="KET207" s="148"/>
      <c r="KEU207" s="148"/>
      <c r="KEV207" s="149"/>
      <c r="KEW207" s="122"/>
      <c r="KEX207" s="142"/>
      <c r="KEY207" s="143"/>
      <c r="KEZ207" s="144"/>
      <c r="KFA207" s="145"/>
      <c r="KFB207" s="146"/>
      <c r="KFC207" s="147"/>
      <c r="KFD207" s="148"/>
      <c r="KFE207" s="148"/>
      <c r="KFF207" s="148"/>
      <c r="KFG207" s="149"/>
      <c r="KFH207" s="122"/>
      <c r="KFI207" s="142"/>
      <c r="KFJ207" s="143"/>
      <c r="KFK207" s="144"/>
      <c r="KFL207" s="145"/>
      <c r="KFM207" s="146"/>
      <c r="KFN207" s="147"/>
      <c r="KFO207" s="148"/>
      <c r="KFP207" s="148"/>
      <c r="KFQ207" s="148"/>
      <c r="KFR207" s="149"/>
      <c r="KFS207" s="122"/>
      <c r="KFT207" s="142"/>
      <c r="KFU207" s="143"/>
      <c r="KFV207" s="144"/>
      <c r="KFW207" s="145"/>
      <c r="KFX207" s="146"/>
      <c r="KFY207" s="147"/>
      <c r="KFZ207" s="148"/>
      <c r="KGA207" s="148"/>
      <c r="KGB207" s="148"/>
      <c r="KGC207" s="149"/>
      <c r="KGD207" s="122"/>
      <c r="KGE207" s="142"/>
      <c r="KGF207" s="143"/>
      <c r="KGG207" s="144"/>
      <c r="KGH207" s="145"/>
      <c r="KGI207" s="146"/>
      <c r="KGJ207" s="147"/>
      <c r="KGK207" s="148"/>
      <c r="KGL207" s="148"/>
      <c r="KGM207" s="148"/>
      <c r="KGN207" s="149"/>
      <c r="KGO207" s="122"/>
      <c r="KGP207" s="142"/>
      <c r="KGQ207" s="143"/>
      <c r="KGR207" s="144"/>
      <c r="KGS207" s="145"/>
      <c r="KGT207" s="146"/>
      <c r="KGU207" s="147"/>
      <c r="KGV207" s="148"/>
      <c r="KGW207" s="148"/>
      <c r="KGX207" s="148"/>
      <c r="KGY207" s="149"/>
      <c r="KGZ207" s="122"/>
      <c r="KHA207" s="142"/>
      <c r="KHB207" s="143"/>
      <c r="KHC207" s="144"/>
      <c r="KHD207" s="145"/>
      <c r="KHE207" s="146"/>
      <c r="KHF207" s="147"/>
      <c r="KHG207" s="148"/>
      <c r="KHH207" s="148"/>
      <c r="KHI207" s="148"/>
      <c r="KHJ207" s="149"/>
      <c r="KHK207" s="122"/>
      <c r="KHL207" s="142"/>
      <c r="KHM207" s="143"/>
      <c r="KHN207" s="144"/>
      <c r="KHO207" s="145"/>
      <c r="KHP207" s="146"/>
      <c r="KHQ207" s="147"/>
      <c r="KHR207" s="148"/>
      <c r="KHS207" s="148"/>
      <c r="KHT207" s="148"/>
      <c r="KHU207" s="149"/>
      <c r="KHV207" s="122"/>
      <c r="KHW207" s="142"/>
      <c r="KHX207" s="143"/>
      <c r="KHY207" s="144"/>
      <c r="KHZ207" s="145"/>
      <c r="KIA207" s="146"/>
      <c r="KIB207" s="147"/>
      <c r="KIC207" s="148"/>
      <c r="KID207" s="148"/>
      <c r="KIE207" s="148"/>
      <c r="KIF207" s="149"/>
      <c r="KIG207" s="122"/>
      <c r="KIH207" s="142"/>
      <c r="KII207" s="143"/>
      <c r="KIJ207" s="144"/>
      <c r="KIK207" s="145"/>
      <c r="KIL207" s="146"/>
      <c r="KIM207" s="147"/>
      <c r="KIN207" s="148"/>
      <c r="KIO207" s="148"/>
      <c r="KIP207" s="148"/>
      <c r="KIQ207" s="149"/>
      <c r="KIR207" s="122"/>
      <c r="KIS207" s="142"/>
      <c r="KIT207" s="143"/>
      <c r="KIU207" s="144"/>
      <c r="KIV207" s="145"/>
      <c r="KIW207" s="146"/>
      <c r="KIX207" s="147"/>
      <c r="KIY207" s="148"/>
      <c r="KIZ207" s="148"/>
      <c r="KJA207" s="148"/>
      <c r="KJB207" s="149"/>
      <c r="KJC207" s="122"/>
      <c r="KJD207" s="142"/>
      <c r="KJE207" s="143"/>
      <c r="KJF207" s="144"/>
      <c r="KJG207" s="145"/>
      <c r="KJH207" s="146"/>
      <c r="KJI207" s="147"/>
      <c r="KJJ207" s="148"/>
      <c r="KJK207" s="148"/>
      <c r="KJL207" s="148"/>
      <c r="KJM207" s="149"/>
      <c r="KJN207" s="122"/>
      <c r="KJO207" s="142"/>
      <c r="KJP207" s="143"/>
      <c r="KJQ207" s="144"/>
      <c r="KJR207" s="145"/>
      <c r="KJS207" s="146"/>
      <c r="KJT207" s="147"/>
      <c r="KJU207" s="148"/>
      <c r="KJV207" s="148"/>
      <c r="KJW207" s="148"/>
      <c r="KJX207" s="149"/>
      <c r="KJY207" s="122"/>
      <c r="KJZ207" s="142"/>
      <c r="KKA207" s="143"/>
      <c r="KKB207" s="144"/>
      <c r="KKC207" s="145"/>
      <c r="KKD207" s="146"/>
      <c r="KKE207" s="147"/>
      <c r="KKF207" s="148"/>
      <c r="KKG207" s="148"/>
      <c r="KKH207" s="148"/>
      <c r="KKI207" s="149"/>
      <c r="KKJ207" s="122"/>
      <c r="KKK207" s="142"/>
      <c r="KKL207" s="143"/>
      <c r="KKM207" s="144"/>
      <c r="KKN207" s="145"/>
      <c r="KKO207" s="146"/>
      <c r="KKP207" s="147"/>
      <c r="KKQ207" s="148"/>
      <c r="KKR207" s="148"/>
      <c r="KKS207" s="148"/>
      <c r="KKT207" s="149"/>
      <c r="KKU207" s="122"/>
      <c r="KKV207" s="142"/>
      <c r="KKW207" s="143"/>
      <c r="KKX207" s="144"/>
      <c r="KKY207" s="145"/>
      <c r="KKZ207" s="146"/>
      <c r="KLA207" s="147"/>
      <c r="KLB207" s="148"/>
      <c r="KLC207" s="148"/>
      <c r="KLD207" s="148"/>
      <c r="KLE207" s="149"/>
      <c r="KLF207" s="122"/>
      <c r="KLG207" s="142"/>
      <c r="KLH207" s="143"/>
      <c r="KLI207" s="144"/>
      <c r="KLJ207" s="145"/>
      <c r="KLK207" s="146"/>
      <c r="KLL207" s="147"/>
      <c r="KLM207" s="148"/>
      <c r="KLN207" s="148"/>
      <c r="KLO207" s="148"/>
      <c r="KLP207" s="149"/>
      <c r="KLQ207" s="122"/>
      <c r="KLR207" s="142"/>
      <c r="KLS207" s="143"/>
      <c r="KLT207" s="144"/>
      <c r="KLU207" s="145"/>
      <c r="KLV207" s="146"/>
      <c r="KLW207" s="147"/>
      <c r="KLX207" s="148"/>
      <c r="KLY207" s="148"/>
      <c r="KLZ207" s="148"/>
      <c r="KMA207" s="149"/>
      <c r="KMB207" s="122"/>
      <c r="KMC207" s="142"/>
      <c r="KMD207" s="143"/>
      <c r="KME207" s="144"/>
      <c r="KMF207" s="145"/>
      <c r="KMG207" s="146"/>
      <c r="KMH207" s="147"/>
      <c r="KMI207" s="148"/>
      <c r="KMJ207" s="148"/>
      <c r="KMK207" s="148"/>
      <c r="KML207" s="149"/>
      <c r="KMM207" s="122"/>
      <c r="KMN207" s="142"/>
      <c r="KMO207" s="143"/>
      <c r="KMP207" s="144"/>
      <c r="KMQ207" s="145"/>
      <c r="KMR207" s="146"/>
      <c r="KMS207" s="147"/>
      <c r="KMT207" s="148"/>
      <c r="KMU207" s="148"/>
      <c r="KMV207" s="148"/>
      <c r="KMW207" s="149"/>
      <c r="KMX207" s="122"/>
      <c r="KMY207" s="142"/>
      <c r="KMZ207" s="143"/>
      <c r="KNA207" s="144"/>
      <c r="KNB207" s="145"/>
      <c r="KNC207" s="146"/>
      <c r="KND207" s="147"/>
      <c r="KNE207" s="148"/>
      <c r="KNF207" s="148"/>
      <c r="KNG207" s="148"/>
      <c r="KNH207" s="149"/>
      <c r="KNI207" s="122"/>
      <c r="KNJ207" s="142"/>
      <c r="KNK207" s="143"/>
      <c r="KNL207" s="144"/>
      <c r="KNM207" s="145"/>
      <c r="KNN207" s="146"/>
      <c r="KNO207" s="147"/>
      <c r="KNP207" s="148"/>
      <c r="KNQ207" s="148"/>
      <c r="KNR207" s="148"/>
      <c r="KNS207" s="149"/>
      <c r="KNT207" s="122"/>
      <c r="KNU207" s="142"/>
      <c r="KNV207" s="143"/>
      <c r="KNW207" s="144"/>
      <c r="KNX207" s="145"/>
      <c r="KNY207" s="146"/>
      <c r="KNZ207" s="147"/>
      <c r="KOA207" s="148"/>
      <c r="KOB207" s="148"/>
      <c r="KOC207" s="148"/>
      <c r="KOD207" s="149"/>
      <c r="KOE207" s="122"/>
      <c r="KOF207" s="142"/>
      <c r="KOG207" s="143"/>
      <c r="KOH207" s="144"/>
      <c r="KOI207" s="145"/>
      <c r="KOJ207" s="146"/>
      <c r="KOK207" s="147"/>
      <c r="KOL207" s="148"/>
      <c r="KOM207" s="148"/>
      <c r="KON207" s="148"/>
      <c r="KOO207" s="149"/>
      <c r="KOP207" s="122"/>
      <c r="KOQ207" s="142"/>
      <c r="KOR207" s="143"/>
      <c r="KOS207" s="144"/>
      <c r="KOT207" s="145"/>
      <c r="KOU207" s="146"/>
      <c r="KOV207" s="147"/>
      <c r="KOW207" s="148"/>
      <c r="KOX207" s="148"/>
      <c r="KOY207" s="148"/>
      <c r="KOZ207" s="149"/>
      <c r="KPA207" s="122"/>
      <c r="KPB207" s="142"/>
      <c r="KPC207" s="143"/>
      <c r="KPD207" s="144"/>
      <c r="KPE207" s="145"/>
      <c r="KPF207" s="146"/>
      <c r="KPG207" s="147"/>
      <c r="KPH207" s="148"/>
      <c r="KPI207" s="148"/>
      <c r="KPJ207" s="148"/>
      <c r="KPK207" s="149"/>
      <c r="KPL207" s="122"/>
      <c r="KPM207" s="142"/>
      <c r="KPN207" s="143"/>
      <c r="KPO207" s="144"/>
      <c r="KPP207" s="145"/>
      <c r="KPQ207" s="146"/>
      <c r="KPR207" s="147"/>
      <c r="KPS207" s="148"/>
      <c r="KPT207" s="148"/>
      <c r="KPU207" s="148"/>
      <c r="KPV207" s="149"/>
      <c r="KPW207" s="122"/>
      <c r="KPX207" s="142"/>
      <c r="KPY207" s="143"/>
      <c r="KPZ207" s="144"/>
      <c r="KQA207" s="145"/>
      <c r="KQB207" s="146"/>
      <c r="KQC207" s="147"/>
      <c r="KQD207" s="148"/>
      <c r="KQE207" s="148"/>
      <c r="KQF207" s="148"/>
      <c r="KQG207" s="149"/>
      <c r="KQH207" s="122"/>
      <c r="KQI207" s="142"/>
      <c r="KQJ207" s="143"/>
      <c r="KQK207" s="144"/>
      <c r="KQL207" s="145"/>
      <c r="KQM207" s="146"/>
      <c r="KQN207" s="147"/>
      <c r="KQO207" s="148"/>
      <c r="KQP207" s="148"/>
      <c r="KQQ207" s="148"/>
      <c r="KQR207" s="149"/>
      <c r="KQS207" s="122"/>
      <c r="KQT207" s="142"/>
      <c r="KQU207" s="143"/>
      <c r="KQV207" s="144"/>
      <c r="KQW207" s="145"/>
      <c r="KQX207" s="146"/>
      <c r="KQY207" s="147"/>
      <c r="KQZ207" s="148"/>
      <c r="KRA207" s="148"/>
      <c r="KRB207" s="148"/>
      <c r="KRC207" s="149"/>
      <c r="KRD207" s="122"/>
      <c r="KRE207" s="142"/>
      <c r="KRF207" s="143"/>
      <c r="KRG207" s="144"/>
      <c r="KRH207" s="145"/>
      <c r="KRI207" s="146"/>
      <c r="KRJ207" s="147"/>
      <c r="KRK207" s="148"/>
      <c r="KRL207" s="148"/>
      <c r="KRM207" s="148"/>
      <c r="KRN207" s="149"/>
      <c r="KRO207" s="122"/>
      <c r="KRP207" s="142"/>
      <c r="KRQ207" s="143"/>
      <c r="KRR207" s="144"/>
      <c r="KRS207" s="145"/>
      <c r="KRT207" s="146"/>
      <c r="KRU207" s="147"/>
      <c r="KRV207" s="148"/>
      <c r="KRW207" s="148"/>
      <c r="KRX207" s="148"/>
      <c r="KRY207" s="149"/>
      <c r="KRZ207" s="122"/>
      <c r="KSA207" s="142"/>
      <c r="KSB207" s="143"/>
      <c r="KSC207" s="144"/>
      <c r="KSD207" s="145"/>
      <c r="KSE207" s="146"/>
      <c r="KSF207" s="147"/>
      <c r="KSG207" s="148"/>
      <c r="KSH207" s="148"/>
      <c r="KSI207" s="148"/>
      <c r="KSJ207" s="149"/>
      <c r="KSK207" s="122"/>
      <c r="KSL207" s="142"/>
      <c r="KSM207" s="143"/>
      <c r="KSN207" s="144"/>
      <c r="KSO207" s="145"/>
      <c r="KSP207" s="146"/>
      <c r="KSQ207" s="147"/>
      <c r="KSR207" s="148"/>
      <c r="KSS207" s="148"/>
      <c r="KST207" s="148"/>
      <c r="KSU207" s="149"/>
      <c r="KSV207" s="122"/>
      <c r="KSW207" s="142"/>
      <c r="KSX207" s="143"/>
      <c r="KSY207" s="144"/>
      <c r="KSZ207" s="145"/>
      <c r="KTA207" s="146"/>
      <c r="KTB207" s="147"/>
      <c r="KTC207" s="148"/>
      <c r="KTD207" s="148"/>
      <c r="KTE207" s="148"/>
      <c r="KTF207" s="149"/>
      <c r="KTG207" s="122"/>
      <c r="KTH207" s="142"/>
      <c r="KTI207" s="143"/>
      <c r="KTJ207" s="144"/>
      <c r="KTK207" s="145"/>
      <c r="KTL207" s="146"/>
      <c r="KTM207" s="147"/>
      <c r="KTN207" s="148"/>
      <c r="KTO207" s="148"/>
      <c r="KTP207" s="148"/>
      <c r="KTQ207" s="149"/>
      <c r="KTR207" s="122"/>
      <c r="KTS207" s="142"/>
      <c r="KTT207" s="143"/>
      <c r="KTU207" s="144"/>
      <c r="KTV207" s="145"/>
      <c r="KTW207" s="146"/>
      <c r="KTX207" s="147"/>
      <c r="KTY207" s="148"/>
      <c r="KTZ207" s="148"/>
      <c r="KUA207" s="148"/>
      <c r="KUB207" s="149"/>
      <c r="KUC207" s="122"/>
      <c r="KUD207" s="142"/>
      <c r="KUE207" s="143"/>
      <c r="KUF207" s="144"/>
      <c r="KUG207" s="145"/>
      <c r="KUH207" s="146"/>
      <c r="KUI207" s="147"/>
      <c r="KUJ207" s="148"/>
      <c r="KUK207" s="148"/>
      <c r="KUL207" s="148"/>
      <c r="KUM207" s="149"/>
      <c r="KUN207" s="122"/>
      <c r="KUO207" s="142"/>
      <c r="KUP207" s="143"/>
      <c r="KUQ207" s="144"/>
      <c r="KUR207" s="145"/>
      <c r="KUS207" s="146"/>
      <c r="KUT207" s="147"/>
      <c r="KUU207" s="148"/>
      <c r="KUV207" s="148"/>
      <c r="KUW207" s="148"/>
      <c r="KUX207" s="149"/>
      <c r="KUY207" s="122"/>
      <c r="KUZ207" s="142"/>
      <c r="KVA207" s="143"/>
      <c r="KVB207" s="144"/>
      <c r="KVC207" s="145"/>
      <c r="KVD207" s="146"/>
      <c r="KVE207" s="147"/>
      <c r="KVF207" s="148"/>
      <c r="KVG207" s="148"/>
      <c r="KVH207" s="148"/>
      <c r="KVI207" s="149"/>
      <c r="KVJ207" s="122"/>
      <c r="KVK207" s="142"/>
      <c r="KVL207" s="143"/>
      <c r="KVM207" s="144"/>
      <c r="KVN207" s="145"/>
      <c r="KVO207" s="146"/>
      <c r="KVP207" s="147"/>
      <c r="KVQ207" s="148"/>
      <c r="KVR207" s="148"/>
      <c r="KVS207" s="148"/>
      <c r="KVT207" s="149"/>
      <c r="KVU207" s="122"/>
      <c r="KVV207" s="142"/>
      <c r="KVW207" s="143"/>
      <c r="KVX207" s="144"/>
      <c r="KVY207" s="145"/>
      <c r="KVZ207" s="146"/>
      <c r="KWA207" s="147"/>
      <c r="KWB207" s="148"/>
      <c r="KWC207" s="148"/>
      <c r="KWD207" s="148"/>
      <c r="KWE207" s="149"/>
      <c r="KWF207" s="122"/>
      <c r="KWG207" s="142"/>
      <c r="KWH207" s="143"/>
      <c r="KWI207" s="144"/>
      <c r="KWJ207" s="145"/>
      <c r="KWK207" s="146"/>
      <c r="KWL207" s="147"/>
      <c r="KWM207" s="148"/>
      <c r="KWN207" s="148"/>
      <c r="KWO207" s="148"/>
      <c r="KWP207" s="149"/>
      <c r="KWQ207" s="122"/>
      <c r="KWR207" s="142"/>
      <c r="KWS207" s="143"/>
      <c r="KWT207" s="144"/>
      <c r="KWU207" s="145"/>
      <c r="KWV207" s="146"/>
      <c r="KWW207" s="147"/>
      <c r="KWX207" s="148"/>
      <c r="KWY207" s="148"/>
      <c r="KWZ207" s="148"/>
      <c r="KXA207" s="149"/>
      <c r="KXB207" s="122"/>
      <c r="KXC207" s="142"/>
      <c r="KXD207" s="143"/>
      <c r="KXE207" s="144"/>
      <c r="KXF207" s="145"/>
      <c r="KXG207" s="146"/>
      <c r="KXH207" s="147"/>
      <c r="KXI207" s="148"/>
      <c r="KXJ207" s="148"/>
      <c r="KXK207" s="148"/>
      <c r="KXL207" s="149"/>
      <c r="KXM207" s="122"/>
      <c r="KXN207" s="142"/>
      <c r="KXO207" s="143"/>
      <c r="KXP207" s="144"/>
      <c r="KXQ207" s="145"/>
      <c r="KXR207" s="146"/>
      <c r="KXS207" s="147"/>
      <c r="KXT207" s="148"/>
      <c r="KXU207" s="148"/>
      <c r="KXV207" s="148"/>
      <c r="KXW207" s="149"/>
      <c r="KXX207" s="122"/>
      <c r="KXY207" s="142"/>
      <c r="KXZ207" s="143"/>
      <c r="KYA207" s="144"/>
      <c r="KYB207" s="145"/>
      <c r="KYC207" s="146"/>
      <c r="KYD207" s="147"/>
      <c r="KYE207" s="148"/>
      <c r="KYF207" s="148"/>
      <c r="KYG207" s="148"/>
      <c r="KYH207" s="149"/>
      <c r="KYI207" s="122"/>
      <c r="KYJ207" s="142"/>
      <c r="KYK207" s="143"/>
      <c r="KYL207" s="144"/>
      <c r="KYM207" s="145"/>
      <c r="KYN207" s="146"/>
      <c r="KYO207" s="147"/>
      <c r="KYP207" s="148"/>
      <c r="KYQ207" s="148"/>
      <c r="KYR207" s="148"/>
      <c r="KYS207" s="149"/>
      <c r="KYT207" s="122"/>
      <c r="KYU207" s="142"/>
      <c r="KYV207" s="143"/>
      <c r="KYW207" s="144"/>
      <c r="KYX207" s="145"/>
      <c r="KYY207" s="146"/>
      <c r="KYZ207" s="147"/>
      <c r="KZA207" s="148"/>
      <c r="KZB207" s="148"/>
      <c r="KZC207" s="148"/>
      <c r="KZD207" s="149"/>
      <c r="KZE207" s="122"/>
      <c r="KZF207" s="142"/>
      <c r="KZG207" s="143"/>
      <c r="KZH207" s="144"/>
      <c r="KZI207" s="145"/>
      <c r="KZJ207" s="146"/>
      <c r="KZK207" s="147"/>
      <c r="KZL207" s="148"/>
      <c r="KZM207" s="148"/>
      <c r="KZN207" s="148"/>
      <c r="KZO207" s="149"/>
      <c r="KZP207" s="122"/>
      <c r="KZQ207" s="142"/>
      <c r="KZR207" s="143"/>
      <c r="KZS207" s="144"/>
      <c r="KZT207" s="145"/>
      <c r="KZU207" s="146"/>
      <c r="KZV207" s="147"/>
      <c r="KZW207" s="148"/>
      <c r="KZX207" s="148"/>
      <c r="KZY207" s="148"/>
      <c r="KZZ207" s="149"/>
      <c r="LAA207" s="122"/>
      <c r="LAB207" s="142"/>
      <c r="LAC207" s="143"/>
      <c r="LAD207" s="144"/>
      <c r="LAE207" s="145"/>
      <c r="LAF207" s="146"/>
      <c r="LAG207" s="147"/>
      <c r="LAH207" s="148"/>
      <c r="LAI207" s="148"/>
      <c r="LAJ207" s="148"/>
      <c r="LAK207" s="149"/>
      <c r="LAL207" s="122"/>
      <c r="LAM207" s="142"/>
      <c r="LAN207" s="143"/>
      <c r="LAO207" s="144"/>
      <c r="LAP207" s="145"/>
      <c r="LAQ207" s="146"/>
      <c r="LAR207" s="147"/>
      <c r="LAS207" s="148"/>
      <c r="LAT207" s="148"/>
      <c r="LAU207" s="148"/>
      <c r="LAV207" s="149"/>
      <c r="LAW207" s="122"/>
      <c r="LAX207" s="142"/>
      <c r="LAY207" s="143"/>
      <c r="LAZ207" s="144"/>
      <c r="LBA207" s="145"/>
      <c r="LBB207" s="146"/>
      <c r="LBC207" s="147"/>
      <c r="LBD207" s="148"/>
      <c r="LBE207" s="148"/>
      <c r="LBF207" s="148"/>
      <c r="LBG207" s="149"/>
      <c r="LBH207" s="122"/>
      <c r="LBI207" s="142"/>
      <c r="LBJ207" s="143"/>
      <c r="LBK207" s="144"/>
      <c r="LBL207" s="145"/>
      <c r="LBM207" s="146"/>
      <c r="LBN207" s="147"/>
      <c r="LBO207" s="148"/>
      <c r="LBP207" s="148"/>
      <c r="LBQ207" s="148"/>
      <c r="LBR207" s="149"/>
      <c r="LBS207" s="122"/>
      <c r="LBT207" s="142"/>
      <c r="LBU207" s="143"/>
      <c r="LBV207" s="144"/>
      <c r="LBW207" s="145"/>
      <c r="LBX207" s="146"/>
      <c r="LBY207" s="147"/>
      <c r="LBZ207" s="148"/>
      <c r="LCA207" s="148"/>
      <c r="LCB207" s="148"/>
      <c r="LCC207" s="149"/>
      <c r="LCD207" s="122"/>
      <c r="LCE207" s="142"/>
      <c r="LCF207" s="143"/>
      <c r="LCG207" s="144"/>
      <c r="LCH207" s="145"/>
      <c r="LCI207" s="146"/>
      <c r="LCJ207" s="147"/>
      <c r="LCK207" s="148"/>
      <c r="LCL207" s="148"/>
      <c r="LCM207" s="148"/>
      <c r="LCN207" s="149"/>
      <c r="LCO207" s="122"/>
      <c r="LCP207" s="142"/>
      <c r="LCQ207" s="143"/>
      <c r="LCR207" s="144"/>
      <c r="LCS207" s="145"/>
      <c r="LCT207" s="146"/>
      <c r="LCU207" s="147"/>
      <c r="LCV207" s="148"/>
      <c r="LCW207" s="148"/>
      <c r="LCX207" s="148"/>
      <c r="LCY207" s="149"/>
      <c r="LCZ207" s="122"/>
      <c r="LDA207" s="142"/>
      <c r="LDB207" s="143"/>
      <c r="LDC207" s="144"/>
      <c r="LDD207" s="145"/>
      <c r="LDE207" s="146"/>
      <c r="LDF207" s="147"/>
      <c r="LDG207" s="148"/>
      <c r="LDH207" s="148"/>
      <c r="LDI207" s="148"/>
      <c r="LDJ207" s="149"/>
      <c r="LDK207" s="122"/>
      <c r="LDL207" s="142"/>
      <c r="LDM207" s="143"/>
      <c r="LDN207" s="144"/>
      <c r="LDO207" s="145"/>
      <c r="LDP207" s="146"/>
      <c r="LDQ207" s="147"/>
      <c r="LDR207" s="148"/>
      <c r="LDS207" s="148"/>
      <c r="LDT207" s="148"/>
      <c r="LDU207" s="149"/>
      <c r="LDV207" s="122"/>
      <c r="LDW207" s="142"/>
      <c r="LDX207" s="143"/>
      <c r="LDY207" s="144"/>
      <c r="LDZ207" s="145"/>
      <c r="LEA207" s="146"/>
      <c r="LEB207" s="147"/>
      <c r="LEC207" s="148"/>
      <c r="LED207" s="148"/>
      <c r="LEE207" s="148"/>
      <c r="LEF207" s="149"/>
      <c r="LEG207" s="122"/>
      <c r="LEH207" s="142"/>
      <c r="LEI207" s="143"/>
      <c r="LEJ207" s="144"/>
      <c r="LEK207" s="145"/>
      <c r="LEL207" s="146"/>
      <c r="LEM207" s="147"/>
      <c r="LEN207" s="148"/>
      <c r="LEO207" s="148"/>
      <c r="LEP207" s="148"/>
      <c r="LEQ207" s="149"/>
      <c r="LER207" s="122"/>
      <c r="LES207" s="142"/>
      <c r="LET207" s="143"/>
      <c r="LEU207" s="144"/>
      <c r="LEV207" s="145"/>
      <c r="LEW207" s="146"/>
      <c r="LEX207" s="147"/>
      <c r="LEY207" s="148"/>
      <c r="LEZ207" s="148"/>
      <c r="LFA207" s="148"/>
      <c r="LFB207" s="149"/>
      <c r="LFC207" s="122"/>
      <c r="LFD207" s="142"/>
      <c r="LFE207" s="143"/>
      <c r="LFF207" s="144"/>
      <c r="LFG207" s="145"/>
      <c r="LFH207" s="146"/>
      <c r="LFI207" s="147"/>
      <c r="LFJ207" s="148"/>
      <c r="LFK207" s="148"/>
      <c r="LFL207" s="148"/>
      <c r="LFM207" s="149"/>
      <c r="LFN207" s="122"/>
      <c r="LFO207" s="142"/>
      <c r="LFP207" s="143"/>
      <c r="LFQ207" s="144"/>
      <c r="LFR207" s="145"/>
      <c r="LFS207" s="146"/>
      <c r="LFT207" s="147"/>
      <c r="LFU207" s="148"/>
      <c r="LFV207" s="148"/>
      <c r="LFW207" s="148"/>
      <c r="LFX207" s="149"/>
      <c r="LFY207" s="122"/>
      <c r="LFZ207" s="142"/>
      <c r="LGA207" s="143"/>
      <c r="LGB207" s="144"/>
      <c r="LGC207" s="145"/>
      <c r="LGD207" s="146"/>
      <c r="LGE207" s="147"/>
      <c r="LGF207" s="148"/>
      <c r="LGG207" s="148"/>
      <c r="LGH207" s="148"/>
      <c r="LGI207" s="149"/>
      <c r="LGJ207" s="122"/>
      <c r="LGK207" s="142"/>
      <c r="LGL207" s="143"/>
      <c r="LGM207" s="144"/>
      <c r="LGN207" s="145"/>
      <c r="LGO207" s="146"/>
      <c r="LGP207" s="147"/>
      <c r="LGQ207" s="148"/>
      <c r="LGR207" s="148"/>
      <c r="LGS207" s="148"/>
      <c r="LGT207" s="149"/>
      <c r="LGU207" s="122"/>
      <c r="LGV207" s="142"/>
      <c r="LGW207" s="143"/>
      <c r="LGX207" s="144"/>
      <c r="LGY207" s="145"/>
      <c r="LGZ207" s="146"/>
      <c r="LHA207" s="147"/>
      <c r="LHB207" s="148"/>
      <c r="LHC207" s="148"/>
      <c r="LHD207" s="148"/>
      <c r="LHE207" s="149"/>
      <c r="LHF207" s="122"/>
      <c r="LHG207" s="142"/>
      <c r="LHH207" s="143"/>
      <c r="LHI207" s="144"/>
      <c r="LHJ207" s="145"/>
      <c r="LHK207" s="146"/>
      <c r="LHL207" s="147"/>
      <c r="LHM207" s="148"/>
      <c r="LHN207" s="148"/>
      <c r="LHO207" s="148"/>
      <c r="LHP207" s="149"/>
      <c r="LHQ207" s="122"/>
      <c r="LHR207" s="142"/>
      <c r="LHS207" s="143"/>
      <c r="LHT207" s="144"/>
      <c r="LHU207" s="145"/>
      <c r="LHV207" s="146"/>
      <c r="LHW207" s="147"/>
      <c r="LHX207" s="148"/>
      <c r="LHY207" s="148"/>
      <c r="LHZ207" s="148"/>
      <c r="LIA207" s="149"/>
      <c r="LIB207" s="122"/>
      <c r="LIC207" s="142"/>
      <c r="LID207" s="143"/>
      <c r="LIE207" s="144"/>
      <c r="LIF207" s="145"/>
      <c r="LIG207" s="146"/>
      <c r="LIH207" s="147"/>
      <c r="LII207" s="148"/>
      <c r="LIJ207" s="148"/>
      <c r="LIK207" s="148"/>
      <c r="LIL207" s="149"/>
      <c r="LIM207" s="122"/>
      <c r="LIN207" s="142"/>
      <c r="LIO207" s="143"/>
      <c r="LIP207" s="144"/>
      <c r="LIQ207" s="145"/>
      <c r="LIR207" s="146"/>
      <c r="LIS207" s="147"/>
      <c r="LIT207" s="148"/>
      <c r="LIU207" s="148"/>
      <c r="LIV207" s="148"/>
      <c r="LIW207" s="149"/>
      <c r="LIX207" s="122"/>
      <c r="LIY207" s="142"/>
      <c r="LIZ207" s="143"/>
      <c r="LJA207" s="144"/>
      <c r="LJB207" s="145"/>
      <c r="LJC207" s="146"/>
      <c r="LJD207" s="147"/>
      <c r="LJE207" s="148"/>
      <c r="LJF207" s="148"/>
      <c r="LJG207" s="148"/>
      <c r="LJH207" s="149"/>
      <c r="LJI207" s="122"/>
      <c r="LJJ207" s="142"/>
      <c r="LJK207" s="143"/>
      <c r="LJL207" s="144"/>
      <c r="LJM207" s="145"/>
      <c r="LJN207" s="146"/>
      <c r="LJO207" s="147"/>
      <c r="LJP207" s="148"/>
      <c r="LJQ207" s="148"/>
      <c r="LJR207" s="148"/>
      <c r="LJS207" s="149"/>
      <c r="LJT207" s="122"/>
      <c r="LJU207" s="142"/>
      <c r="LJV207" s="143"/>
      <c r="LJW207" s="144"/>
      <c r="LJX207" s="145"/>
      <c r="LJY207" s="146"/>
      <c r="LJZ207" s="147"/>
      <c r="LKA207" s="148"/>
      <c r="LKB207" s="148"/>
      <c r="LKC207" s="148"/>
      <c r="LKD207" s="149"/>
      <c r="LKE207" s="122"/>
      <c r="LKF207" s="142"/>
      <c r="LKG207" s="143"/>
      <c r="LKH207" s="144"/>
      <c r="LKI207" s="145"/>
      <c r="LKJ207" s="146"/>
      <c r="LKK207" s="147"/>
      <c r="LKL207" s="148"/>
      <c r="LKM207" s="148"/>
      <c r="LKN207" s="148"/>
      <c r="LKO207" s="149"/>
      <c r="LKP207" s="122"/>
      <c r="LKQ207" s="142"/>
      <c r="LKR207" s="143"/>
      <c r="LKS207" s="144"/>
      <c r="LKT207" s="145"/>
      <c r="LKU207" s="146"/>
      <c r="LKV207" s="147"/>
      <c r="LKW207" s="148"/>
      <c r="LKX207" s="148"/>
      <c r="LKY207" s="148"/>
      <c r="LKZ207" s="149"/>
      <c r="LLA207" s="122"/>
      <c r="LLB207" s="142"/>
      <c r="LLC207" s="143"/>
      <c r="LLD207" s="144"/>
      <c r="LLE207" s="145"/>
      <c r="LLF207" s="146"/>
      <c r="LLG207" s="147"/>
      <c r="LLH207" s="148"/>
      <c r="LLI207" s="148"/>
      <c r="LLJ207" s="148"/>
      <c r="LLK207" s="149"/>
      <c r="LLL207" s="122"/>
      <c r="LLM207" s="142"/>
      <c r="LLN207" s="143"/>
      <c r="LLO207" s="144"/>
      <c r="LLP207" s="145"/>
      <c r="LLQ207" s="146"/>
      <c r="LLR207" s="147"/>
      <c r="LLS207" s="148"/>
      <c r="LLT207" s="148"/>
      <c r="LLU207" s="148"/>
      <c r="LLV207" s="149"/>
      <c r="LLW207" s="122"/>
      <c r="LLX207" s="142"/>
      <c r="LLY207" s="143"/>
      <c r="LLZ207" s="144"/>
      <c r="LMA207" s="145"/>
      <c r="LMB207" s="146"/>
      <c r="LMC207" s="147"/>
      <c r="LMD207" s="148"/>
      <c r="LME207" s="148"/>
      <c r="LMF207" s="148"/>
      <c r="LMG207" s="149"/>
      <c r="LMH207" s="122"/>
      <c r="LMI207" s="142"/>
      <c r="LMJ207" s="143"/>
      <c r="LMK207" s="144"/>
      <c r="LML207" s="145"/>
      <c r="LMM207" s="146"/>
      <c r="LMN207" s="147"/>
      <c r="LMO207" s="148"/>
      <c r="LMP207" s="148"/>
      <c r="LMQ207" s="148"/>
      <c r="LMR207" s="149"/>
      <c r="LMS207" s="122"/>
      <c r="LMT207" s="142"/>
      <c r="LMU207" s="143"/>
      <c r="LMV207" s="144"/>
      <c r="LMW207" s="145"/>
      <c r="LMX207" s="146"/>
      <c r="LMY207" s="147"/>
      <c r="LMZ207" s="148"/>
      <c r="LNA207" s="148"/>
      <c r="LNB207" s="148"/>
      <c r="LNC207" s="149"/>
      <c r="LND207" s="122"/>
      <c r="LNE207" s="142"/>
      <c r="LNF207" s="143"/>
      <c r="LNG207" s="144"/>
      <c r="LNH207" s="145"/>
      <c r="LNI207" s="146"/>
      <c r="LNJ207" s="147"/>
      <c r="LNK207" s="148"/>
      <c r="LNL207" s="148"/>
      <c r="LNM207" s="148"/>
      <c r="LNN207" s="149"/>
      <c r="LNO207" s="122"/>
      <c r="LNP207" s="142"/>
      <c r="LNQ207" s="143"/>
      <c r="LNR207" s="144"/>
      <c r="LNS207" s="145"/>
      <c r="LNT207" s="146"/>
      <c r="LNU207" s="147"/>
      <c r="LNV207" s="148"/>
      <c r="LNW207" s="148"/>
      <c r="LNX207" s="148"/>
      <c r="LNY207" s="149"/>
      <c r="LNZ207" s="122"/>
      <c r="LOA207" s="142"/>
      <c r="LOB207" s="143"/>
      <c r="LOC207" s="144"/>
      <c r="LOD207" s="145"/>
      <c r="LOE207" s="146"/>
      <c r="LOF207" s="147"/>
      <c r="LOG207" s="148"/>
      <c r="LOH207" s="148"/>
      <c r="LOI207" s="148"/>
      <c r="LOJ207" s="149"/>
      <c r="LOK207" s="122"/>
      <c r="LOL207" s="142"/>
      <c r="LOM207" s="143"/>
      <c r="LON207" s="144"/>
      <c r="LOO207" s="145"/>
      <c r="LOP207" s="146"/>
      <c r="LOQ207" s="147"/>
      <c r="LOR207" s="148"/>
      <c r="LOS207" s="148"/>
      <c r="LOT207" s="148"/>
      <c r="LOU207" s="149"/>
      <c r="LOV207" s="122"/>
      <c r="LOW207" s="142"/>
      <c r="LOX207" s="143"/>
      <c r="LOY207" s="144"/>
      <c r="LOZ207" s="145"/>
      <c r="LPA207" s="146"/>
      <c r="LPB207" s="147"/>
      <c r="LPC207" s="148"/>
      <c r="LPD207" s="148"/>
      <c r="LPE207" s="148"/>
      <c r="LPF207" s="149"/>
      <c r="LPG207" s="122"/>
      <c r="LPH207" s="142"/>
      <c r="LPI207" s="143"/>
      <c r="LPJ207" s="144"/>
      <c r="LPK207" s="145"/>
      <c r="LPL207" s="146"/>
      <c r="LPM207" s="147"/>
      <c r="LPN207" s="148"/>
      <c r="LPO207" s="148"/>
      <c r="LPP207" s="148"/>
      <c r="LPQ207" s="149"/>
      <c r="LPR207" s="122"/>
      <c r="LPS207" s="142"/>
      <c r="LPT207" s="143"/>
      <c r="LPU207" s="144"/>
      <c r="LPV207" s="145"/>
      <c r="LPW207" s="146"/>
      <c r="LPX207" s="147"/>
      <c r="LPY207" s="148"/>
      <c r="LPZ207" s="148"/>
      <c r="LQA207" s="148"/>
      <c r="LQB207" s="149"/>
      <c r="LQC207" s="122"/>
      <c r="LQD207" s="142"/>
      <c r="LQE207" s="143"/>
      <c r="LQF207" s="144"/>
      <c r="LQG207" s="145"/>
      <c r="LQH207" s="146"/>
      <c r="LQI207" s="147"/>
      <c r="LQJ207" s="148"/>
      <c r="LQK207" s="148"/>
      <c r="LQL207" s="148"/>
      <c r="LQM207" s="149"/>
      <c r="LQN207" s="122"/>
      <c r="LQO207" s="142"/>
      <c r="LQP207" s="143"/>
      <c r="LQQ207" s="144"/>
      <c r="LQR207" s="145"/>
      <c r="LQS207" s="146"/>
      <c r="LQT207" s="147"/>
      <c r="LQU207" s="148"/>
      <c r="LQV207" s="148"/>
      <c r="LQW207" s="148"/>
      <c r="LQX207" s="149"/>
      <c r="LQY207" s="122"/>
      <c r="LQZ207" s="142"/>
      <c r="LRA207" s="143"/>
      <c r="LRB207" s="144"/>
      <c r="LRC207" s="145"/>
      <c r="LRD207" s="146"/>
      <c r="LRE207" s="147"/>
      <c r="LRF207" s="148"/>
      <c r="LRG207" s="148"/>
      <c r="LRH207" s="148"/>
      <c r="LRI207" s="149"/>
      <c r="LRJ207" s="122"/>
      <c r="LRK207" s="142"/>
      <c r="LRL207" s="143"/>
      <c r="LRM207" s="144"/>
      <c r="LRN207" s="145"/>
      <c r="LRO207" s="146"/>
      <c r="LRP207" s="147"/>
      <c r="LRQ207" s="148"/>
      <c r="LRR207" s="148"/>
      <c r="LRS207" s="148"/>
      <c r="LRT207" s="149"/>
      <c r="LRU207" s="122"/>
      <c r="LRV207" s="142"/>
      <c r="LRW207" s="143"/>
      <c r="LRX207" s="144"/>
      <c r="LRY207" s="145"/>
      <c r="LRZ207" s="146"/>
      <c r="LSA207" s="147"/>
      <c r="LSB207" s="148"/>
      <c r="LSC207" s="148"/>
      <c r="LSD207" s="148"/>
      <c r="LSE207" s="149"/>
      <c r="LSF207" s="122"/>
      <c r="LSG207" s="142"/>
      <c r="LSH207" s="143"/>
      <c r="LSI207" s="144"/>
      <c r="LSJ207" s="145"/>
      <c r="LSK207" s="146"/>
      <c r="LSL207" s="147"/>
      <c r="LSM207" s="148"/>
      <c r="LSN207" s="148"/>
      <c r="LSO207" s="148"/>
      <c r="LSP207" s="149"/>
      <c r="LSQ207" s="122"/>
      <c r="LSR207" s="142"/>
      <c r="LSS207" s="143"/>
      <c r="LST207" s="144"/>
      <c r="LSU207" s="145"/>
      <c r="LSV207" s="146"/>
      <c r="LSW207" s="147"/>
      <c r="LSX207" s="148"/>
      <c r="LSY207" s="148"/>
      <c r="LSZ207" s="148"/>
      <c r="LTA207" s="149"/>
      <c r="LTB207" s="122"/>
      <c r="LTC207" s="142"/>
      <c r="LTD207" s="143"/>
      <c r="LTE207" s="144"/>
      <c r="LTF207" s="145"/>
      <c r="LTG207" s="146"/>
      <c r="LTH207" s="147"/>
      <c r="LTI207" s="148"/>
      <c r="LTJ207" s="148"/>
      <c r="LTK207" s="148"/>
      <c r="LTL207" s="149"/>
      <c r="LTM207" s="122"/>
      <c r="LTN207" s="142"/>
      <c r="LTO207" s="143"/>
      <c r="LTP207" s="144"/>
      <c r="LTQ207" s="145"/>
      <c r="LTR207" s="146"/>
      <c r="LTS207" s="147"/>
      <c r="LTT207" s="148"/>
      <c r="LTU207" s="148"/>
      <c r="LTV207" s="148"/>
      <c r="LTW207" s="149"/>
      <c r="LTX207" s="122"/>
      <c r="LTY207" s="142"/>
      <c r="LTZ207" s="143"/>
      <c r="LUA207" s="144"/>
      <c r="LUB207" s="145"/>
      <c r="LUC207" s="146"/>
      <c r="LUD207" s="147"/>
      <c r="LUE207" s="148"/>
      <c r="LUF207" s="148"/>
      <c r="LUG207" s="148"/>
      <c r="LUH207" s="149"/>
      <c r="LUI207" s="122"/>
      <c r="LUJ207" s="142"/>
      <c r="LUK207" s="143"/>
      <c r="LUL207" s="144"/>
      <c r="LUM207" s="145"/>
      <c r="LUN207" s="146"/>
      <c r="LUO207" s="147"/>
      <c r="LUP207" s="148"/>
      <c r="LUQ207" s="148"/>
      <c r="LUR207" s="148"/>
      <c r="LUS207" s="149"/>
      <c r="LUT207" s="122"/>
      <c r="LUU207" s="142"/>
      <c r="LUV207" s="143"/>
      <c r="LUW207" s="144"/>
      <c r="LUX207" s="145"/>
      <c r="LUY207" s="146"/>
      <c r="LUZ207" s="147"/>
      <c r="LVA207" s="148"/>
      <c r="LVB207" s="148"/>
      <c r="LVC207" s="148"/>
      <c r="LVD207" s="149"/>
      <c r="LVE207" s="122"/>
      <c r="LVF207" s="142"/>
      <c r="LVG207" s="143"/>
      <c r="LVH207" s="144"/>
      <c r="LVI207" s="145"/>
      <c r="LVJ207" s="146"/>
      <c r="LVK207" s="147"/>
      <c r="LVL207" s="148"/>
      <c r="LVM207" s="148"/>
      <c r="LVN207" s="148"/>
      <c r="LVO207" s="149"/>
      <c r="LVP207" s="122"/>
      <c r="LVQ207" s="142"/>
      <c r="LVR207" s="143"/>
      <c r="LVS207" s="144"/>
      <c r="LVT207" s="145"/>
      <c r="LVU207" s="146"/>
      <c r="LVV207" s="147"/>
      <c r="LVW207" s="148"/>
      <c r="LVX207" s="148"/>
      <c r="LVY207" s="148"/>
      <c r="LVZ207" s="149"/>
      <c r="LWA207" s="122"/>
      <c r="LWB207" s="142"/>
      <c r="LWC207" s="143"/>
      <c r="LWD207" s="144"/>
      <c r="LWE207" s="145"/>
      <c r="LWF207" s="146"/>
      <c r="LWG207" s="147"/>
      <c r="LWH207" s="148"/>
      <c r="LWI207" s="148"/>
      <c r="LWJ207" s="148"/>
      <c r="LWK207" s="149"/>
      <c r="LWL207" s="122"/>
      <c r="LWM207" s="142"/>
      <c r="LWN207" s="143"/>
      <c r="LWO207" s="144"/>
      <c r="LWP207" s="145"/>
      <c r="LWQ207" s="146"/>
      <c r="LWR207" s="147"/>
      <c r="LWS207" s="148"/>
      <c r="LWT207" s="148"/>
      <c r="LWU207" s="148"/>
      <c r="LWV207" s="149"/>
      <c r="LWW207" s="122"/>
      <c r="LWX207" s="142"/>
      <c r="LWY207" s="143"/>
      <c r="LWZ207" s="144"/>
      <c r="LXA207" s="145"/>
      <c r="LXB207" s="146"/>
      <c r="LXC207" s="147"/>
      <c r="LXD207" s="148"/>
      <c r="LXE207" s="148"/>
      <c r="LXF207" s="148"/>
      <c r="LXG207" s="149"/>
      <c r="LXH207" s="122"/>
      <c r="LXI207" s="142"/>
      <c r="LXJ207" s="143"/>
      <c r="LXK207" s="144"/>
      <c r="LXL207" s="145"/>
      <c r="LXM207" s="146"/>
      <c r="LXN207" s="147"/>
      <c r="LXO207" s="148"/>
      <c r="LXP207" s="148"/>
      <c r="LXQ207" s="148"/>
      <c r="LXR207" s="149"/>
      <c r="LXS207" s="122"/>
      <c r="LXT207" s="142"/>
      <c r="LXU207" s="143"/>
      <c r="LXV207" s="144"/>
      <c r="LXW207" s="145"/>
      <c r="LXX207" s="146"/>
      <c r="LXY207" s="147"/>
      <c r="LXZ207" s="148"/>
      <c r="LYA207" s="148"/>
      <c r="LYB207" s="148"/>
      <c r="LYC207" s="149"/>
      <c r="LYD207" s="122"/>
      <c r="LYE207" s="142"/>
      <c r="LYF207" s="143"/>
      <c r="LYG207" s="144"/>
      <c r="LYH207" s="145"/>
      <c r="LYI207" s="146"/>
      <c r="LYJ207" s="147"/>
      <c r="LYK207" s="148"/>
      <c r="LYL207" s="148"/>
      <c r="LYM207" s="148"/>
      <c r="LYN207" s="149"/>
      <c r="LYO207" s="122"/>
      <c r="LYP207" s="142"/>
      <c r="LYQ207" s="143"/>
      <c r="LYR207" s="144"/>
      <c r="LYS207" s="145"/>
      <c r="LYT207" s="146"/>
      <c r="LYU207" s="147"/>
      <c r="LYV207" s="148"/>
      <c r="LYW207" s="148"/>
      <c r="LYX207" s="148"/>
      <c r="LYY207" s="149"/>
      <c r="LYZ207" s="122"/>
      <c r="LZA207" s="142"/>
      <c r="LZB207" s="143"/>
      <c r="LZC207" s="144"/>
      <c r="LZD207" s="145"/>
      <c r="LZE207" s="146"/>
      <c r="LZF207" s="147"/>
      <c r="LZG207" s="148"/>
      <c r="LZH207" s="148"/>
      <c r="LZI207" s="148"/>
      <c r="LZJ207" s="149"/>
      <c r="LZK207" s="122"/>
      <c r="LZL207" s="142"/>
      <c r="LZM207" s="143"/>
      <c r="LZN207" s="144"/>
      <c r="LZO207" s="145"/>
      <c r="LZP207" s="146"/>
      <c r="LZQ207" s="147"/>
      <c r="LZR207" s="148"/>
      <c r="LZS207" s="148"/>
      <c r="LZT207" s="148"/>
      <c r="LZU207" s="149"/>
      <c r="LZV207" s="122"/>
      <c r="LZW207" s="142"/>
      <c r="LZX207" s="143"/>
      <c r="LZY207" s="144"/>
      <c r="LZZ207" s="145"/>
      <c r="MAA207" s="146"/>
      <c r="MAB207" s="147"/>
      <c r="MAC207" s="148"/>
      <c r="MAD207" s="148"/>
      <c r="MAE207" s="148"/>
      <c r="MAF207" s="149"/>
      <c r="MAG207" s="122"/>
      <c r="MAH207" s="142"/>
      <c r="MAI207" s="143"/>
      <c r="MAJ207" s="144"/>
      <c r="MAK207" s="145"/>
      <c r="MAL207" s="146"/>
      <c r="MAM207" s="147"/>
      <c r="MAN207" s="148"/>
      <c r="MAO207" s="148"/>
      <c r="MAP207" s="148"/>
      <c r="MAQ207" s="149"/>
      <c r="MAR207" s="122"/>
      <c r="MAS207" s="142"/>
      <c r="MAT207" s="143"/>
      <c r="MAU207" s="144"/>
      <c r="MAV207" s="145"/>
      <c r="MAW207" s="146"/>
      <c r="MAX207" s="147"/>
      <c r="MAY207" s="148"/>
      <c r="MAZ207" s="148"/>
      <c r="MBA207" s="148"/>
      <c r="MBB207" s="149"/>
      <c r="MBC207" s="122"/>
      <c r="MBD207" s="142"/>
      <c r="MBE207" s="143"/>
      <c r="MBF207" s="144"/>
      <c r="MBG207" s="145"/>
      <c r="MBH207" s="146"/>
      <c r="MBI207" s="147"/>
      <c r="MBJ207" s="148"/>
      <c r="MBK207" s="148"/>
      <c r="MBL207" s="148"/>
      <c r="MBM207" s="149"/>
      <c r="MBN207" s="122"/>
      <c r="MBO207" s="142"/>
      <c r="MBP207" s="143"/>
      <c r="MBQ207" s="144"/>
      <c r="MBR207" s="145"/>
      <c r="MBS207" s="146"/>
      <c r="MBT207" s="147"/>
      <c r="MBU207" s="148"/>
      <c r="MBV207" s="148"/>
      <c r="MBW207" s="148"/>
      <c r="MBX207" s="149"/>
      <c r="MBY207" s="122"/>
      <c r="MBZ207" s="142"/>
      <c r="MCA207" s="143"/>
      <c r="MCB207" s="144"/>
      <c r="MCC207" s="145"/>
      <c r="MCD207" s="146"/>
      <c r="MCE207" s="147"/>
      <c r="MCF207" s="148"/>
      <c r="MCG207" s="148"/>
      <c r="MCH207" s="148"/>
      <c r="MCI207" s="149"/>
      <c r="MCJ207" s="122"/>
      <c r="MCK207" s="142"/>
      <c r="MCL207" s="143"/>
      <c r="MCM207" s="144"/>
      <c r="MCN207" s="145"/>
      <c r="MCO207" s="146"/>
      <c r="MCP207" s="147"/>
      <c r="MCQ207" s="148"/>
      <c r="MCR207" s="148"/>
      <c r="MCS207" s="148"/>
      <c r="MCT207" s="149"/>
      <c r="MCU207" s="122"/>
      <c r="MCV207" s="142"/>
      <c r="MCW207" s="143"/>
      <c r="MCX207" s="144"/>
      <c r="MCY207" s="145"/>
      <c r="MCZ207" s="146"/>
      <c r="MDA207" s="147"/>
      <c r="MDB207" s="148"/>
      <c r="MDC207" s="148"/>
      <c r="MDD207" s="148"/>
      <c r="MDE207" s="149"/>
      <c r="MDF207" s="122"/>
      <c r="MDG207" s="142"/>
      <c r="MDH207" s="143"/>
      <c r="MDI207" s="144"/>
      <c r="MDJ207" s="145"/>
      <c r="MDK207" s="146"/>
      <c r="MDL207" s="147"/>
      <c r="MDM207" s="148"/>
      <c r="MDN207" s="148"/>
      <c r="MDO207" s="148"/>
      <c r="MDP207" s="149"/>
      <c r="MDQ207" s="122"/>
      <c r="MDR207" s="142"/>
      <c r="MDS207" s="143"/>
      <c r="MDT207" s="144"/>
      <c r="MDU207" s="145"/>
      <c r="MDV207" s="146"/>
      <c r="MDW207" s="147"/>
      <c r="MDX207" s="148"/>
      <c r="MDY207" s="148"/>
      <c r="MDZ207" s="148"/>
      <c r="MEA207" s="149"/>
      <c r="MEB207" s="122"/>
      <c r="MEC207" s="142"/>
      <c r="MED207" s="143"/>
      <c r="MEE207" s="144"/>
      <c r="MEF207" s="145"/>
      <c r="MEG207" s="146"/>
      <c r="MEH207" s="147"/>
      <c r="MEI207" s="148"/>
      <c r="MEJ207" s="148"/>
      <c r="MEK207" s="148"/>
      <c r="MEL207" s="149"/>
      <c r="MEM207" s="122"/>
      <c r="MEN207" s="142"/>
      <c r="MEO207" s="143"/>
      <c r="MEP207" s="144"/>
      <c r="MEQ207" s="145"/>
      <c r="MER207" s="146"/>
      <c r="MES207" s="147"/>
      <c r="MET207" s="148"/>
      <c r="MEU207" s="148"/>
      <c r="MEV207" s="148"/>
      <c r="MEW207" s="149"/>
      <c r="MEX207" s="122"/>
      <c r="MEY207" s="142"/>
      <c r="MEZ207" s="143"/>
      <c r="MFA207" s="144"/>
      <c r="MFB207" s="145"/>
      <c r="MFC207" s="146"/>
      <c r="MFD207" s="147"/>
      <c r="MFE207" s="148"/>
      <c r="MFF207" s="148"/>
      <c r="MFG207" s="148"/>
      <c r="MFH207" s="149"/>
      <c r="MFI207" s="122"/>
      <c r="MFJ207" s="142"/>
      <c r="MFK207" s="143"/>
      <c r="MFL207" s="144"/>
      <c r="MFM207" s="145"/>
      <c r="MFN207" s="146"/>
      <c r="MFO207" s="147"/>
      <c r="MFP207" s="148"/>
      <c r="MFQ207" s="148"/>
      <c r="MFR207" s="148"/>
      <c r="MFS207" s="149"/>
      <c r="MFT207" s="122"/>
      <c r="MFU207" s="142"/>
      <c r="MFV207" s="143"/>
      <c r="MFW207" s="144"/>
      <c r="MFX207" s="145"/>
      <c r="MFY207" s="146"/>
      <c r="MFZ207" s="147"/>
      <c r="MGA207" s="148"/>
      <c r="MGB207" s="148"/>
      <c r="MGC207" s="148"/>
      <c r="MGD207" s="149"/>
      <c r="MGE207" s="122"/>
      <c r="MGF207" s="142"/>
      <c r="MGG207" s="143"/>
      <c r="MGH207" s="144"/>
      <c r="MGI207" s="145"/>
      <c r="MGJ207" s="146"/>
      <c r="MGK207" s="147"/>
      <c r="MGL207" s="148"/>
      <c r="MGM207" s="148"/>
      <c r="MGN207" s="148"/>
      <c r="MGO207" s="149"/>
      <c r="MGP207" s="122"/>
      <c r="MGQ207" s="142"/>
      <c r="MGR207" s="143"/>
      <c r="MGS207" s="144"/>
      <c r="MGT207" s="145"/>
      <c r="MGU207" s="146"/>
      <c r="MGV207" s="147"/>
      <c r="MGW207" s="148"/>
      <c r="MGX207" s="148"/>
      <c r="MGY207" s="148"/>
      <c r="MGZ207" s="149"/>
      <c r="MHA207" s="122"/>
      <c r="MHB207" s="142"/>
      <c r="MHC207" s="143"/>
      <c r="MHD207" s="144"/>
      <c r="MHE207" s="145"/>
      <c r="MHF207" s="146"/>
      <c r="MHG207" s="147"/>
      <c r="MHH207" s="148"/>
      <c r="MHI207" s="148"/>
      <c r="MHJ207" s="148"/>
      <c r="MHK207" s="149"/>
      <c r="MHL207" s="122"/>
      <c r="MHM207" s="142"/>
      <c r="MHN207" s="143"/>
      <c r="MHO207" s="144"/>
      <c r="MHP207" s="145"/>
      <c r="MHQ207" s="146"/>
      <c r="MHR207" s="147"/>
      <c r="MHS207" s="148"/>
      <c r="MHT207" s="148"/>
      <c r="MHU207" s="148"/>
      <c r="MHV207" s="149"/>
      <c r="MHW207" s="122"/>
      <c r="MHX207" s="142"/>
      <c r="MHY207" s="143"/>
      <c r="MHZ207" s="144"/>
      <c r="MIA207" s="145"/>
      <c r="MIB207" s="146"/>
      <c r="MIC207" s="147"/>
      <c r="MID207" s="148"/>
      <c r="MIE207" s="148"/>
      <c r="MIF207" s="148"/>
      <c r="MIG207" s="149"/>
      <c r="MIH207" s="122"/>
      <c r="MII207" s="142"/>
      <c r="MIJ207" s="143"/>
      <c r="MIK207" s="144"/>
      <c r="MIL207" s="145"/>
      <c r="MIM207" s="146"/>
      <c r="MIN207" s="147"/>
      <c r="MIO207" s="148"/>
      <c r="MIP207" s="148"/>
      <c r="MIQ207" s="148"/>
      <c r="MIR207" s="149"/>
      <c r="MIS207" s="122"/>
      <c r="MIT207" s="142"/>
      <c r="MIU207" s="143"/>
      <c r="MIV207" s="144"/>
      <c r="MIW207" s="145"/>
      <c r="MIX207" s="146"/>
      <c r="MIY207" s="147"/>
      <c r="MIZ207" s="148"/>
      <c r="MJA207" s="148"/>
      <c r="MJB207" s="148"/>
      <c r="MJC207" s="149"/>
      <c r="MJD207" s="122"/>
      <c r="MJE207" s="142"/>
      <c r="MJF207" s="143"/>
      <c r="MJG207" s="144"/>
      <c r="MJH207" s="145"/>
      <c r="MJI207" s="146"/>
      <c r="MJJ207" s="147"/>
      <c r="MJK207" s="148"/>
      <c r="MJL207" s="148"/>
      <c r="MJM207" s="148"/>
      <c r="MJN207" s="149"/>
      <c r="MJO207" s="122"/>
      <c r="MJP207" s="142"/>
      <c r="MJQ207" s="143"/>
      <c r="MJR207" s="144"/>
      <c r="MJS207" s="145"/>
      <c r="MJT207" s="146"/>
      <c r="MJU207" s="147"/>
      <c r="MJV207" s="148"/>
      <c r="MJW207" s="148"/>
      <c r="MJX207" s="148"/>
      <c r="MJY207" s="149"/>
      <c r="MJZ207" s="122"/>
      <c r="MKA207" s="142"/>
      <c r="MKB207" s="143"/>
      <c r="MKC207" s="144"/>
      <c r="MKD207" s="145"/>
      <c r="MKE207" s="146"/>
      <c r="MKF207" s="147"/>
      <c r="MKG207" s="148"/>
      <c r="MKH207" s="148"/>
      <c r="MKI207" s="148"/>
      <c r="MKJ207" s="149"/>
      <c r="MKK207" s="122"/>
      <c r="MKL207" s="142"/>
      <c r="MKM207" s="143"/>
      <c r="MKN207" s="144"/>
      <c r="MKO207" s="145"/>
      <c r="MKP207" s="146"/>
      <c r="MKQ207" s="147"/>
      <c r="MKR207" s="148"/>
      <c r="MKS207" s="148"/>
      <c r="MKT207" s="148"/>
      <c r="MKU207" s="149"/>
      <c r="MKV207" s="122"/>
      <c r="MKW207" s="142"/>
      <c r="MKX207" s="143"/>
      <c r="MKY207" s="144"/>
      <c r="MKZ207" s="145"/>
      <c r="MLA207" s="146"/>
      <c r="MLB207" s="147"/>
      <c r="MLC207" s="148"/>
      <c r="MLD207" s="148"/>
      <c r="MLE207" s="148"/>
      <c r="MLF207" s="149"/>
      <c r="MLG207" s="122"/>
      <c r="MLH207" s="142"/>
      <c r="MLI207" s="143"/>
      <c r="MLJ207" s="144"/>
      <c r="MLK207" s="145"/>
      <c r="MLL207" s="146"/>
      <c r="MLM207" s="147"/>
      <c r="MLN207" s="148"/>
      <c r="MLO207" s="148"/>
      <c r="MLP207" s="148"/>
      <c r="MLQ207" s="149"/>
      <c r="MLR207" s="122"/>
      <c r="MLS207" s="142"/>
      <c r="MLT207" s="143"/>
      <c r="MLU207" s="144"/>
      <c r="MLV207" s="145"/>
      <c r="MLW207" s="146"/>
      <c r="MLX207" s="147"/>
      <c r="MLY207" s="148"/>
      <c r="MLZ207" s="148"/>
      <c r="MMA207" s="148"/>
      <c r="MMB207" s="149"/>
      <c r="MMC207" s="122"/>
      <c r="MMD207" s="142"/>
      <c r="MME207" s="143"/>
      <c r="MMF207" s="144"/>
      <c r="MMG207" s="145"/>
      <c r="MMH207" s="146"/>
      <c r="MMI207" s="147"/>
      <c r="MMJ207" s="148"/>
      <c r="MMK207" s="148"/>
      <c r="MML207" s="148"/>
      <c r="MMM207" s="149"/>
      <c r="MMN207" s="122"/>
      <c r="MMO207" s="142"/>
      <c r="MMP207" s="143"/>
      <c r="MMQ207" s="144"/>
      <c r="MMR207" s="145"/>
      <c r="MMS207" s="146"/>
      <c r="MMT207" s="147"/>
      <c r="MMU207" s="148"/>
      <c r="MMV207" s="148"/>
      <c r="MMW207" s="148"/>
      <c r="MMX207" s="149"/>
      <c r="MMY207" s="122"/>
      <c r="MMZ207" s="142"/>
      <c r="MNA207" s="143"/>
      <c r="MNB207" s="144"/>
      <c r="MNC207" s="145"/>
      <c r="MND207" s="146"/>
      <c r="MNE207" s="147"/>
      <c r="MNF207" s="148"/>
      <c r="MNG207" s="148"/>
      <c r="MNH207" s="148"/>
      <c r="MNI207" s="149"/>
      <c r="MNJ207" s="122"/>
      <c r="MNK207" s="142"/>
      <c r="MNL207" s="143"/>
      <c r="MNM207" s="144"/>
      <c r="MNN207" s="145"/>
      <c r="MNO207" s="146"/>
      <c r="MNP207" s="147"/>
      <c r="MNQ207" s="148"/>
      <c r="MNR207" s="148"/>
      <c r="MNS207" s="148"/>
      <c r="MNT207" s="149"/>
      <c r="MNU207" s="122"/>
      <c r="MNV207" s="142"/>
      <c r="MNW207" s="143"/>
      <c r="MNX207" s="144"/>
      <c r="MNY207" s="145"/>
      <c r="MNZ207" s="146"/>
      <c r="MOA207" s="147"/>
      <c r="MOB207" s="148"/>
      <c r="MOC207" s="148"/>
      <c r="MOD207" s="148"/>
      <c r="MOE207" s="149"/>
      <c r="MOF207" s="122"/>
      <c r="MOG207" s="142"/>
      <c r="MOH207" s="143"/>
      <c r="MOI207" s="144"/>
      <c r="MOJ207" s="145"/>
      <c r="MOK207" s="146"/>
      <c r="MOL207" s="147"/>
      <c r="MOM207" s="148"/>
      <c r="MON207" s="148"/>
      <c r="MOO207" s="148"/>
      <c r="MOP207" s="149"/>
      <c r="MOQ207" s="122"/>
      <c r="MOR207" s="142"/>
      <c r="MOS207" s="143"/>
      <c r="MOT207" s="144"/>
      <c r="MOU207" s="145"/>
      <c r="MOV207" s="146"/>
      <c r="MOW207" s="147"/>
      <c r="MOX207" s="148"/>
      <c r="MOY207" s="148"/>
      <c r="MOZ207" s="148"/>
      <c r="MPA207" s="149"/>
      <c r="MPB207" s="122"/>
      <c r="MPC207" s="142"/>
      <c r="MPD207" s="143"/>
      <c r="MPE207" s="144"/>
      <c r="MPF207" s="145"/>
      <c r="MPG207" s="146"/>
      <c r="MPH207" s="147"/>
      <c r="MPI207" s="148"/>
      <c r="MPJ207" s="148"/>
      <c r="MPK207" s="148"/>
      <c r="MPL207" s="149"/>
      <c r="MPM207" s="122"/>
      <c r="MPN207" s="142"/>
      <c r="MPO207" s="143"/>
      <c r="MPP207" s="144"/>
      <c r="MPQ207" s="145"/>
      <c r="MPR207" s="146"/>
      <c r="MPS207" s="147"/>
      <c r="MPT207" s="148"/>
      <c r="MPU207" s="148"/>
      <c r="MPV207" s="148"/>
      <c r="MPW207" s="149"/>
      <c r="MPX207" s="122"/>
      <c r="MPY207" s="142"/>
      <c r="MPZ207" s="143"/>
      <c r="MQA207" s="144"/>
      <c r="MQB207" s="145"/>
      <c r="MQC207" s="146"/>
      <c r="MQD207" s="147"/>
      <c r="MQE207" s="148"/>
      <c r="MQF207" s="148"/>
      <c r="MQG207" s="148"/>
      <c r="MQH207" s="149"/>
      <c r="MQI207" s="122"/>
      <c r="MQJ207" s="142"/>
      <c r="MQK207" s="143"/>
      <c r="MQL207" s="144"/>
      <c r="MQM207" s="145"/>
      <c r="MQN207" s="146"/>
      <c r="MQO207" s="147"/>
      <c r="MQP207" s="148"/>
      <c r="MQQ207" s="148"/>
      <c r="MQR207" s="148"/>
      <c r="MQS207" s="149"/>
      <c r="MQT207" s="122"/>
      <c r="MQU207" s="142"/>
      <c r="MQV207" s="143"/>
      <c r="MQW207" s="144"/>
      <c r="MQX207" s="145"/>
      <c r="MQY207" s="146"/>
      <c r="MQZ207" s="147"/>
      <c r="MRA207" s="148"/>
      <c r="MRB207" s="148"/>
      <c r="MRC207" s="148"/>
      <c r="MRD207" s="149"/>
      <c r="MRE207" s="122"/>
      <c r="MRF207" s="142"/>
      <c r="MRG207" s="143"/>
      <c r="MRH207" s="144"/>
      <c r="MRI207" s="145"/>
      <c r="MRJ207" s="146"/>
      <c r="MRK207" s="147"/>
      <c r="MRL207" s="148"/>
      <c r="MRM207" s="148"/>
      <c r="MRN207" s="148"/>
      <c r="MRO207" s="149"/>
      <c r="MRP207" s="122"/>
      <c r="MRQ207" s="142"/>
      <c r="MRR207" s="143"/>
      <c r="MRS207" s="144"/>
      <c r="MRT207" s="145"/>
      <c r="MRU207" s="146"/>
      <c r="MRV207" s="147"/>
      <c r="MRW207" s="148"/>
      <c r="MRX207" s="148"/>
      <c r="MRY207" s="148"/>
      <c r="MRZ207" s="149"/>
      <c r="MSA207" s="122"/>
      <c r="MSB207" s="142"/>
      <c r="MSC207" s="143"/>
      <c r="MSD207" s="144"/>
      <c r="MSE207" s="145"/>
      <c r="MSF207" s="146"/>
      <c r="MSG207" s="147"/>
      <c r="MSH207" s="148"/>
      <c r="MSI207" s="148"/>
      <c r="MSJ207" s="148"/>
      <c r="MSK207" s="149"/>
      <c r="MSL207" s="122"/>
      <c r="MSM207" s="142"/>
      <c r="MSN207" s="143"/>
      <c r="MSO207" s="144"/>
      <c r="MSP207" s="145"/>
      <c r="MSQ207" s="146"/>
      <c r="MSR207" s="147"/>
      <c r="MSS207" s="148"/>
      <c r="MST207" s="148"/>
      <c r="MSU207" s="148"/>
      <c r="MSV207" s="149"/>
      <c r="MSW207" s="122"/>
      <c r="MSX207" s="142"/>
      <c r="MSY207" s="143"/>
      <c r="MSZ207" s="144"/>
      <c r="MTA207" s="145"/>
      <c r="MTB207" s="146"/>
      <c r="MTC207" s="147"/>
      <c r="MTD207" s="148"/>
      <c r="MTE207" s="148"/>
      <c r="MTF207" s="148"/>
      <c r="MTG207" s="149"/>
      <c r="MTH207" s="122"/>
      <c r="MTI207" s="142"/>
      <c r="MTJ207" s="143"/>
      <c r="MTK207" s="144"/>
      <c r="MTL207" s="145"/>
      <c r="MTM207" s="146"/>
      <c r="MTN207" s="147"/>
      <c r="MTO207" s="148"/>
      <c r="MTP207" s="148"/>
      <c r="MTQ207" s="148"/>
      <c r="MTR207" s="149"/>
      <c r="MTS207" s="122"/>
      <c r="MTT207" s="142"/>
      <c r="MTU207" s="143"/>
      <c r="MTV207" s="144"/>
      <c r="MTW207" s="145"/>
      <c r="MTX207" s="146"/>
      <c r="MTY207" s="147"/>
      <c r="MTZ207" s="148"/>
      <c r="MUA207" s="148"/>
      <c r="MUB207" s="148"/>
      <c r="MUC207" s="149"/>
      <c r="MUD207" s="122"/>
      <c r="MUE207" s="142"/>
      <c r="MUF207" s="143"/>
      <c r="MUG207" s="144"/>
      <c r="MUH207" s="145"/>
      <c r="MUI207" s="146"/>
      <c r="MUJ207" s="147"/>
      <c r="MUK207" s="148"/>
      <c r="MUL207" s="148"/>
      <c r="MUM207" s="148"/>
      <c r="MUN207" s="149"/>
      <c r="MUO207" s="122"/>
      <c r="MUP207" s="142"/>
      <c r="MUQ207" s="143"/>
      <c r="MUR207" s="144"/>
      <c r="MUS207" s="145"/>
      <c r="MUT207" s="146"/>
      <c r="MUU207" s="147"/>
      <c r="MUV207" s="148"/>
      <c r="MUW207" s="148"/>
      <c r="MUX207" s="148"/>
      <c r="MUY207" s="149"/>
      <c r="MUZ207" s="122"/>
      <c r="MVA207" s="142"/>
      <c r="MVB207" s="143"/>
      <c r="MVC207" s="144"/>
      <c r="MVD207" s="145"/>
      <c r="MVE207" s="146"/>
      <c r="MVF207" s="147"/>
      <c r="MVG207" s="148"/>
      <c r="MVH207" s="148"/>
      <c r="MVI207" s="148"/>
      <c r="MVJ207" s="149"/>
      <c r="MVK207" s="122"/>
      <c r="MVL207" s="142"/>
      <c r="MVM207" s="143"/>
      <c r="MVN207" s="144"/>
      <c r="MVO207" s="145"/>
      <c r="MVP207" s="146"/>
      <c r="MVQ207" s="147"/>
      <c r="MVR207" s="148"/>
      <c r="MVS207" s="148"/>
      <c r="MVT207" s="148"/>
      <c r="MVU207" s="149"/>
      <c r="MVV207" s="122"/>
      <c r="MVW207" s="142"/>
      <c r="MVX207" s="143"/>
      <c r="MVY207" s="144"/>
      <c r="MVZ207" s="145"/>
      <c r="MWA207" s="146"/>
      <c r="MWB207" s="147"/>
      <c r="MWC207" s="148"/>
      <c r="MWD207" s="148"/>
      <c r="MWE207" s="148"/>
      <c r="MWF207" s="149"/>
      <c r="MWG207" s="122"/>
      <c r="MWH207" s="142"/>
      <c r="MWI207" s="143"/>
      <c r="MWJ207" s="144"/>
      <c r="MWK207" s="145"/>
      <c r="MWL207" s="146"/>
      <c r="MWM207" s="147"/>
      <c r="MWN207" s="148"/>
      <c r="MWO207" s="148"/>
      <c r="MWP207" s="148"/>
      <c r="MWQ207" s="149"/>
      <c r="MWR207" s="122"/>
      <c r="MWS207" s="142"/>
      <c r="MWT207" s="143"/>
      <c r="MWU207" s="144"/>
      <c r="MWV207" s="145"/>
      <c r="MWW207" s="146"/>
      <c r="MWX207" s="147"/>
      <c r="MWY207" s="148"/>
      <c r="MWZ207" s="148"/>
      <c r="MXA207" s="148"/>
      <c r="MXB207" s="149"/>
      <c r="MXC207" s="122"/>
      <c r="MXD207" s="142"/>
      <c r="MXE207" s="143"/>
      <c r="MXF207" s="144"/>
      <c r="MXG207" s="145"/>
      <c r="MXH207" s="146"/>
      <c r="MXI207" s="147"/>
      <c r="MXJ207" s="148"/>
      <c r="MXK207" s="148"/>
      <c r="MXL207" s="148"/>
      <c r="MXM207" s="149"/>
      <c r="MXN207" s="122"/>
      <c r="MXO207" s="142"/>
      <c r="MXP207" s="143"/>
      <c r="MXQ207" s="144"/>
      <c r="MXR207" s="145"/>
      <c r="MXS207" s="146"/>
      <c r="MXT207" s="147"/>
      <c r="MXU207" s="148"/>
      <c r="MXV207" s="148"/>
      <c r="MXW207" s="148"/>
      <c r="MXX207" s="149"/>
      <c r="MXY207" s="122"/>
      <c r="MXZ207" s="142"/>
      <c r="MYA207" s="143"/>
      <c r="MYB207" s="144"/>
      <c r="MYC207" s="145"/>
      <c r="MYD207" s="146"/>
      <c r="MYE207" s="147"/>
      <c r="MYF207" s="148"/>
      <c r="MYG207" s="148"/>
      <c r="MYH207" s="148"/>
      <c r="MYI207" s="149"/>
      <c r="MYJ207" s="122"/>
      <c r="MYK207" s="142"/>
      <c r="MYL207" s="143"/>
      <c r="MYM207" s="144"/>
      <c r="MYN207" s="145"/>
      <c r="MYO207" s="146"/>
      <c r="MYP207" s="147"/>
      <c r="MYQ207" s="148"/>
      <c r="MYR207" s="148"/>
      <c r="MYS207" s="148"/>
      <c r="MYT207" s="149"/>
      <c r="MYU207" s="122"/>
      <c r="MYV207" s="142"/>
      <c r="MYW207" s="143"/>
      <c r="MYX207" s="144"/>
      <c r="MYY207" s="145"/>
      <c r="MYZ207" s="146"/>
      <c r="MZA207" s="147"/>
      <c r="MZB207" s="148"/>
      <c r="MZC207" s="148"/>
      <c r="MZD207" s="148"/>
      <c r="MZE207" s="149"/>
      <c r="MZF207" s="122"/>
      <c r="MZG207" s="142"/>
      <c r="MZH207" s="143"/>
      <c r="MZI207" s="144"/>
      <c r="MZJ207" s="145"/>
      <c r="MZK207" s="146"/>
      <c r="MZL207" s="147"/>
      <c r="MZM207" s="148"/>
      <c r="MZN207" s="148"/>
      <c r="MZO207" s="148"/>
      <c r="MZP207" s="149"/>
      <c r="MZQ207" s="122"/>
      <c r="MZR207" s="142"/>
      <c r="MZS207" s="143"/>
      <c r="MZT207" s="144"/>
      <c r="MZU207" s="145"/>
      <c r="MZV207" s="146"/>
      <c r="MZW207" s="147"/>
      <c r="MZX207" s="148"/>
      <c r="MZY207" s="148"/>
      <c r="MZZ207" s="148"/>
      <c r="NAA207" s="149"/>
      <c r="NAB207" s="122"/>
      <c r="NAC207" s="142"/>
      <c r="NAD207" s="143"/>
      <c r="NAE207" s="144"/>
      <c r="NAF207" s="145"/>
      <c r="NAG207" s="146"/>
      <c r="NAH207" s="147"/>
      <c r="NAI207" s="148"/>
      <c r="NAJ207" s="148"/>
      <c r="NAK207" s="148"/>
      <c r="NAL207" s="149"/>
      <c r="NAM207" s="122"/>
      <c r="NAN207" s="142"/>
      <c r="NAO207" s="143"/>
      <c r="NAP207" s="144"/>
      <c r="NAQ207" s="145"/>
      <c r="NAR207" s="146"/>
      <c r="NAS207" s="147"/>
      <c r="NAT207" s="148"/>
      <c r="NAU207" s="148"/>
      <c r="NAV207" s="148"/>
      <c r="NAW207" s="149"/>
      <c r="NAX207" s="122"/>
      <c r="NAY207" s="142"/>
      <c r="NAZ207" s="143"/>
      <c r="NBA207" s="144"/>
      <c r="NBB207" s="145"/>
      <c r="NBC207" s="146"/>
      <c r="NBD207" s="147"/>
      <c r="NBE207" s="148"/>
      <c r="NBF207" s="148"/>
      <c r="NBG207" s="148"/>
      <c r="NBH207" s="149"/>
      <c r="NBI207" s="122"/>
      <c r="NBJ207" s="142"/>
      <c r="NBK207" s="143"/>
      <c r="NBL207" s="144"/>
      <c r="NBM207" s="145"/>
      <c r="NBN207" s="146"/>
      <c r="NBO207" s="147"/>
      <c r="NBP207" s="148"/>
      <c r="NBQ207" s="148"/>
      <c r="NBR207" s="148"/>
      <c r="NBS207" s="149"/>
      <c r="NBT207" s="122"/>
      <c r="NBU207" s="142"/>
      <c r="NBV207" s="143"/>
      <c r="NBW207" s="144"/>
      <c r="NBX207" s="145"/>
      <c r="NBY207" s="146"/>
      <c r="NBZ207" s="147"/>
      <c r="NCA207" s="148"/>
      <c r="NCB207" s="148"/>
      <c r="NCC207" s="148"/>
      <c r="NCD207" s="149"/>
      <c r="NCE207" s="122"/>
      <c r="NCF207" s="142"/>
      <c r="NCG207" s="143"/>
      <c r="NCH207" s="144"/>
      <c r="NCI207" s="145"/>
      <c r="NCJ207" s="146"/>
      <c r="NCK207" s="147"/>
      <c r="NCL207" s="148"/>
      <c r="NCM207" s="148"/>
      <c r="NCN207" s="148"/>
      <c r="NCO207" s="149"/>
      <c r="NCP207" s="122"/>
      <c r="NCQ207" s="142"/>
      <c r="NCR207" s="143"/>
      <c r="NCS207" s="144"/>
      <c r="NCT207" s="145"/>
      <c r="NCU207" s="146"/>
      <c r="NCV207" s="147"/>
      <c r="NCW207" s="148"/>
      <c r="NCX207" s="148"/>
      <c r="NCY207" s="148"/>
      <c r="NCZ207" s="149"/>
      <c r="NDA207" s="122"/>
      <c r="NDB207" s="142"/>
      <c r="NDC207" s="143"/>
      <c r="NDD207" s="144"/>
      <c r="NDE207" s="145"/>
      <c r="NDF207" s="146"/>
      <c r="NDG207" s="147"/>
      <c r="NDH207" s="148"/>
      <c r="NDI207" s="148"/>
      <c r="NDJ207" s="148"/>
      <c r="NDK207" s="149"/>
      <c r="NDL207" s="122"/>
      <c r="NDM207" s="142"/>
      <c r="NDN207" s="143"/>
      <c r="NDO207" s="144"/>
      <c r="NDP207" s="145"/>
      <c r="NDQ207" s="146"/>
      <c r="NDR207" s="147"/>
      <c r="NDS207" s="148"/>
      <c r="NDT207" s="148"/>
      <c r="NDU207" s="148"/>
      <c r="NDV207" s="149"/>
      <c r="NDW207" s="122"/>
      <c r="NDX207" s="142"/>
      <c r="NDY207" s="143"/>
      <c r="NDZ207" s="144"/>
      <c r="NEA207" s="145"/>
      <c r="NEB207" s="146"/>
      <c r="NEC207" s="147"/>
      <c r="NED207" s="148"/>
      <c r="NEE207" s="148"/>
      <c r="NEF207" s="148"/>
      <c r="NEG207" s="149"/>
      <c r="NEH207" s="122"/>
      <c r="NEI207" s="142"/>
      <c r="NEJ207" s="143"/>
      <c r="NEK207" s="144"/>
      <c r="NEL207" s="145"/>
      <c r="NEM207" s="146"/>
      <c r="NEN207" s="147"/>
      <c r="NEO207" s="148"/>
      <c r="NEP207" s="148"/>
      <c r="NEQ207" s="148"/>
      <c r="NER207" s="149"/>
      <c r="NES207" s="122"/>
      <c r="NET207" s="142"/>
      <c r="NEU207" s="143"/>
      <c r="NEV207" s="144"/>
      <c r="NEW207" s="145"/>
      <c r="NEX207" s="146"/>
      <c r="NEY207" s="147"/>
      <c r="NEZ207" s="148"/>
      <c r="NFA207" s="148"/>
      <c r="NFB207" s="148"/>
      <c r="NFC207" s="149"/>
      <c r="NFD207" s="122"/>
      <c r="NFE207" s="142"/>
      <c r="NFF207" s="143"/>
      <c r="NFG207" s="144"/>
      <c r="NFH207" s="145"/>
      <c r="NFI207" s="146"/>
      <c r="NFJ207" s="147"/>
      <c r="NFK207" s="148"/>
      <c r="NFL207" s="148"/>
      <c r="NFM207" s="148"/>
      <c r="NFN207" s="149"/>
      <c r="NFO207" s="122"/>
      <c r="NFP207" s="142"/>
      <c r="NFQ207" s="143"/>
      <c r="NFR207" s="144"/>
      <c r="NFS207" s="145"/>
      <c r="NFT207" s="146"/>
      <c r="NFU207" s="147"/>
      <c r="NFV207" s="148"/>
      <c r="NFW207" s="148"/>
      <c r="NFX207" s="148"/>
      <c r="NFY207" s="149"/>
      <c r="NFZ207" s="122"/>
      <c r="NGA207" s="142"/>
      <c r="NGB207" s="143"/>
      <c r="NGC207" s="144"/>
      <c r="NGD207" s="145"/>
      <c r="NGE207" s="146"/>
      <c r="NGF207" s="147"/>
      <c r="NGG207" s="148"/>
      <c r="NGH207" s="148"/>
      <c r="NGI207" s="148"/>
      <c r="NGJ207" s="149"/>
      <c r="NGK207" s="122"/>
      <c r="NGL207" s="142"/>
      <c r="NGM207" s="143"/>
      <c r="NGN207" s="144"/>
      <c r="NGO207" s="145"/>
      <c r="NGP207" s="146"/>
      <c r="NGQ207" s="147"/>
      <c r="NGR207" s="148"/>
      <c r="NGS207" s="148"/>
      <c r="NGT207" s="148"/>
      <c r="NGU207" s="149"/>
      <c r="NGV207" s="122"/>
      <c r="NGW207" s="142"/>
      <c r="NGX207" s="143"/>
      <c r="NGY207" s="144"/>
      <c r="NGZ207" s="145"/>
      <c r="NHA207" s="146"/>
      <c r="NHB207" s="147"/>
      <c r="NHC207" s="148"/>
      <c r="NHD207" s="148"/>
      <c r="NHE207" s="148"/>
      <c r="NHF207" s="149"/>
      <c r="NHG207" s="122"/>
      <c r="NHH207" s="142"/>
      <c r="NHI207" s="143"/>
      <c r="NHJ207" s="144"/>
      <c r="NHK207" s="145"/>
      <c r="NHL207" s="146"/>
      <c r="NHM207" s="147"/>
      <c r="NHN207" s="148"/>
      <c r="NHO207" s="148"/>
      <c r="NHP207" s="148"/>
      <c r="NHQ207" s="149"/>
      <c r="NHR207" s="122"/>
      <c r="NHS207" s="142"/>
      <c r="NHT207" s="143"/>
      <c r="NHU207" s="144"/>
      <c r="NHV207" s="145"/>
      <c r="NHW207" s="146"/>
      <c r="NHX207" s="147"/>
      <c r="NHY207" s="148"/>
      <c r="NHZ207" s="148"/>
      <c r="NIA207" s="148"/>
      <c r="NIB207" s="149"/>
      <c r="NIC207" s="122"/>
      <c r="NID207" s="142"/>
      <c r="NIE207" s="143"/>
      <c r="NIF207" s="144"/>
      <c r="NIG207" s="145"/>
      <c r="NIH207" s="146"/>
      <c r="NII207" s="147"/>
      <c r="NIJ207" s="148"/>
      <c r="NIK207" s="148"/>
      <c r="NIL207" s="148"/>
      <c r="NIM207" s="149"/>
      <c r="NIN207" s="122"/>
      <c r="NIO207" s="142"/>
      <c r="NIP207" s="143"/>
      <c r="NIQ207" s="144"/>
      <c r="NIR207" s="145"/>
      <c r="NIS207" s="146"/>
      <c r="NIT207" s="147"/>
      <c r="NIU207" s="148"/>
      <c r="NIV207" s="148"/>
      <c r="NIW207" s="148"/>
      <c r="NIX207" s="149"/>
      <c r="NIY207" s="122"/>
      <c r="NIZ207" s="142"/>
      <c r="NJA207" s="143"/>
      <c r="NJB207" s="144"/>
      <c r="NJC207" s="145"/>
      <c r="NJD207" s="146"/>
      <c r="NJE207" s="147"/>
      <c r="NJF207" s="148"/>
      <c r="NJG207" s="148"/>
      <c r="NJH207" s="148"/>
      <c r="NJI207" s="149"/>
      <c r="NJJ207" s="122"/>
      <c r="NJK207" s="142"/>
      <c r="NJL207" s="143"/>
      <c r="NJM207" s="144"/>
      <c r="NJN207" s="145"/>
      <c r="NJO207" s="146"/>
      <c r="NJP207" s="147"/>
      <c r="NJQ207" s="148"/>
      <c r="NJR207" s="148"/>
      <c r="NJS207" s="148"/>
      <c r="NJT207" s="149"/>
      <c r="NJU207" s="122"/>
      <c r="NJV207" s="142"/>
      <c r="NJW207" s="143"/>
      <c r="NJX207" s="144"/>
      <c r="NJY207" s="145"/>
      <c r="NJZ207" s="146"/>
      <c r="NKA207" s="147"/>
      <c r="NKB207" s="148"/>
      <c r="NKC207" s="148"/>
      <c r="NKD207" s="148"/>
      <c r="NKE207" s="149"/>
      <c r="NKF207" s="122"/>
      <c r="NKG207" s="142"/>
      <c r="NKH207" s="143"/>
      <c r="NKI207" s="144"/>
      <c r="NKJ207" s="145"/>
      <c r="NKK207" s="146"/>
      <c r="NKL207" s="147"/>
      <c r="NKM207" s="148"/>
      <c r="NKN207" s="148"/>
      <c r="NKO207" s="148"/>
      <c r="NKP207" s="149"/>
      <c r="NKQ207" s="122"/>
      <c r="NKR207" s="142"/>
      <c r="NKS207" s="143"/>
      <c r="NKT207" s="144"/>
      <c r="NKU207" s="145"/>
      <c r="NKV207" s="146"/>
      <c r="NKW207" s="147"/>
      <c r="NKX207" s="148"/>
      <c r="NKY207" s="148"/>
      <c r="NKZ207" s="148"/>
      <c r="NLA207" s="149"/>
      <c r="NLB207" s="122"/>
      <c r="NLC207" s="142"/>
      <c r="NLD207" s="143"/>
      <c r="NLE207" s="144"/>
      <c r="NLF207" s="145"/>
      <c r="NLG207" s="146"/>
      <c r="NLH207" s="147"/>
      <c r="NLI207" s="148"/>
      <c r="NLJ207" s="148"/>
      <c r="NLK207" s="148"/>
      <c r="NLL207" s="149"/>
      <c r="NLM207" s="122"/>
      <c r="NLN207" s="142"/>
      <c r="NLO207" s="143"/>
      <c r="NLP207" s="144"/>
      <c r="NLQ207" s="145"/>
      <c r="NLR207" s="146"/>
      <c r="NLS207" s="147"/>
      <c r="NLT207" s="148"/>
      <c r="NLU207" s="148"/>
      <c r="NLV207" s="148"/>
      <c r="NLW207" s="149"/>
      <c r="NLX207" s="122"/>
      <c r="NLY207" s="142"/>
      <c r="NLZ207" s="143"/>
      <c r="NMA207" s="144"/>
      <c r="NMB207" s="145"/>
      <c r="NMC207" s="146"/>
      <c r="NMD207" s="147"/>
      <c r="NME207" s="148"/>
      <c r="NMF207" s="148"/>
      <c r="NMG207" s="148"/>
      <c r="NMH207" s="149"/>
      <c r="NMI207" s="122"/>
      <c r="NMJ207" s="142"/>
      <c r="NMK207" s="143"/>
      <c r="NML207" s="144"/>
      <c r="NMM207" s="145"/>
      <c r="NMN207" s="146"/>
      <c r="NMO207" s="147"/>
      <c r="NMP207" s="148"/>
      <c r="NMQ207" s="148"/>
      <c r="NMR207" s="148"/>
      <c r="NMS207" s="149"/>
      <c r="NMT207" s="122"/>
      <c r="NMU207" s="142"/>
      <c r="NMV207" s="143"/>
      <c r="NMW207" s="144"/>
      <c r="NMX207" s="145"/>
      <c r="NMY207" s="146"/>
      <c r="NMZ207" s="147"/>
      <c r="NNA207" s="148"/>
      <c r="NNB207" s="148"/>
      <c r="NNC207" s="148"/>
      <c r="NND207" s="149"/>
      <c r="NNE207" s="122"/>
      <c r="NNF207" s="142"/>
      <c r="NNG207" s="143"/>
      <c r="NNH207" s="144"/>
      <c r="NNI207" s="145"/>
      <c r="NNJ207" s="146"/>
      <c r="NNK207" s="147"/>
      <c r="NNL207" s="148"/>
      <c r="NNM207" s="148"/>
      <c r="NNN207" s="148"/>
      <c r="NNO207" s="149"/>
      <c r="NNP207" s="122"/>
      <c r="NNQ207" s="142"/>
      <c r="NNR207" s="143"/>
      <c r="NNS207" s="144"/>
      <c r="NNT207" s="145"/>
      <c r="NNU207" s="146"/>
      <c r="NNV207" s="147"/>
      <c r="NNW207" s="148"/>
      <c r="NNX207" s="148"/>
      <c r="NNY207" s="148"/>
      <c r="NNZ207" s="149"/>
      <c r="NOA207" s="122"/>
      <c r="NOB207" s="142"/>
      <c r="NOC207" s="143"/>
      <c r="NOD207" s="144"/>
      <c r="NOE207" s="145"/>
      <c r="NOF207" s="146"/>
      <c r="NOG207" s="147"/>
      <c r="NOH207" s="148"/>
      <c r="NOI207" s="148"/>
      <c r="NOJ207" s="148"/>
      <c r="NOK207" s="149"/>
      <c r="NOL207" s="122"/>
      <c r="NOM207" s="142"/>
      <c r="NON207" s="143"/>
      <c r="NOO207" s="144"/>
      <c r="NOP207" s="145"/>
      <c r="NOQ207" s="146"/>
      <c r="NOR207" s="147"/>
      <c r="NOS207" s="148"/>
      <c r="NOT207" s="148"/>
      <c r="NOU207" s="148"/>
      <c r="NOV207" s="149"/>
      <c r="NOW207" s="122"/>
      <c r="NOX207" s="142"/>
      <c r="NOY207" s="143"/>
      <c r="NOZ207" s="144"/>
      <c r="NPA207" s="145"/>
      <c r="NPB207" s="146"/>
      <c r="NPC207" s="147"/>
      <c r="NPD207" s="148"/>
      <c r="NPE207" s="148"/>
      <c r="NPF207" s="148"/>
      <c r="NPG207" s="149"/>
      <c r="NPH207" s="122"/>
      <c r="NPI207" s="142"/>
      <c r="NPJ207" s="143"/>
      <c r="NPK207" s="144"/>
      <c r="NPL207" s="145"/>
      <c r="NPM207" s="146"/>
      <c r="NPN207" s="147"/>
      <c r="NPO207" s="148"/>
      <c r="NPP207" s="148"/>
      <c r="NPQ207" s="148"/>
      <c r="NPR207" s="149"/>
      <c r="NPS207" s="122"/>
      <c r="NPT207" s="142"/>
      <c r="NPU207" s="143"/>
      <c r="NPV207" s="144"/>
      <c r="NPW207" s="145"/>
      <c r="NPX207" s="146"/>
      <c r="NPY207" s="147"/>
      <c r="NPZ207" s="148"/>
      <c r="NQA207" s="148"/>
      <c r="NQB207" s="148"/>
      <c r="NQC207" s="149"/>
      <c r="NQD207" s="122"/>
      <c r="NQE207" s="142"/>
      <c r="NQF207" s="143"/>
      <c r="NQG207" s="144"/>
      <c r="NQH207" s="145"/>
      <c r="NQI207" s="146"/>
      <c r="NQJ207" s="147"/>
      <c r="NQK207" s="148"/>
      <c r="NQL207" s="148"/>
      <c r="NQM207" s="148"/>
      <c r="NQN207" s="149"/>
      <c r="NQO207" s="122"/>
      <c r="NQP207" s="142"/>
      <c r="NQQ207" s="143"/>
      <c r="NQR207" s="144"/>
      <c r="NQS207" s="145"/>
      <c r="NQT207" s="146"/>
      <c r="NQU207" s="147"/>
      <c r="NQV207" s="148"/>
      <c r="NQW207" s="148"/>
      <c r="NQX207" s="148"/>
      <c r="NQY207" s="149"/>
      <c r="NQZ207" s="122"/>
      <c r="NRA207" s="142"/>
      <c r="NRB207" s="143"/>
      <c r="NRC207" s="144"/>
      <c r="NRD207" s="145"/>
      <c r="NRE207" s="146"/>
      <c r="NRF207" s="147"/>
      <c r="NRG207" s="148"/>
      <c r="NRH207" s="148"/>
      <c r="NRI207" s="148"/>
      <c r="NRJ207" s="149"/>
      <c r="NRK207" s="122"/>
      <c r="NRL207" s="142"/>
      <c r="NRM207" s="143"/>
      <c r="NRN207" s="144"/>
      <c r="NRO207" s="145"/>
      <c r="NRP207" s="146"/>
      <c r="NRQ207" s="147"/>
      <c r="NRR207" s="148"/>
      <c r="NRS207" s="148"/>
      <c r="NRT207" s="148"/>
      <c r="NRU207" s="149"/>
      <c r="NRV207" s="122"/>
      <c r="NRW207" s="142"/>
      <c r="NRX207" s="143"/>
      <c r="NRY207" s="144"/>
      <c r="NRZ207" s="145"/>
      <c r="NSA207" s="146"/>
      <c r="NSB207" s="147"/>
      <c r="NSC207" s="148"/>
      <c r="NSD207" s="148"/>
      <c r="NSE207" s="148"/>
      <c r="NSF207" s="149"/>
      <c r="NSG207" s="122"/>
      <c r="NSH207" s="142"/>
      <c r="NSI207" s="143"/>
      <c r="NSJ207" s="144"/>
      <c r="NSK207" s="145"/>
      <c r="NSL207" s="146"/>
      <c r="NSM207" s="147"/>
      <c r="NSN207" s="148"/>
      <c r="NSO207" s="148"/>
      <c r="NSP207" s="148"/>
      <c r="NSQ207" s="149"/>
      <c r="NSR207" s="122"/>
      <c r="NSS207" s="142"/>
      <c r="NST207" s="143"/>
      <c r="NSU207" s="144"/>
      <c r="NSV207" s="145"/>
      <c r="NSW207" s="146"/>
      <c r="NSX207" s="147"/>
      <c r="NSY207" s="148"/>
      <c r="NSZ207" s="148"/>
      <c r="NTA207" s="148"/>
      <c r="NTB207" s="149"/>
      <c r="NTC207" s="122"/>
      <c r="NTD207" s="142"/>
      <c r="NTE207" s="143"/>
      <c r="NTF207" s="144"/>
      <c r="NTG207" s="145"/>
      <c r="NTH207" s="146"/>
      <c r="NTI207" s="147"/>
      <c r="NTJ207" s="148"/>
      <c r="NTK207" s="148"/>
      <c r="NTL207" s="148"/>
      <c r="NTM207" s="149"/>
      <c r="NTN207" s="122"/>
      <c r="NTO207" s="142"/>
      <c r="NTP207" s="143"/>
      <c r="NTQ207" s="144"/>
      <c r="NTR207" s="145"/>
      <c r="NTS207" s="146"/>
      <c r="NTT207" s="147"/>
      <c r="NTU207" s="148"/>
      <c r="NTV207" s="148"/>
      <c r="NTW207" s="148"/>
      <c r="NTX207" s="149"/>
      <c r="NTY207" s="122"/>
      <c r="NTZ207" s="142"/>
      <c r="NUA207" s="143"/>
      <c r="NUB207" s="144"/>
      <c r="NUC207" s="145"/>
      <c r="NUD207" s="146"/>
      <c r="NUE207" s="147"/>
      <c r="NUF207" s="148"/>
      <c r="NUG207" s="148"/>
      <c r="NUH207" s="148"/>
      <c r="NUI207" s="149"/>
      <c r="NUJ207" s="122"/>
      <c r="NUK207" s="142"/>
      <c r="NUL207" s="143"/>
      <c r="NUM207" s="144"/>
      <c r="NUN207" s="145"/>
      <c r="NUO207" s="146"/>
      <c r="NUP207" s="147"/>
      <c r="NUQ207" s="148"/>
      <c r="NUR207" s="148"/>
      <c r="NUS207" s="148"/>
      <c r="NUT207" s="149"/>
      <c r="NUU207" s="122"/>
      <c r="NUV207" s="142"/>
      <c r="NUW207" s="143"/>
      <c r="NUX207" s="144"/>
      <c r="NUY207" s="145"/>
      <c r="NUZ207" s="146"/>
      <c r="NVA207" s="147"/>
      <c r="NVB207" s="148"/>
      <c r="NVC207" s="148"/>
      <c r="NVD207" s="148"/>
      <c r="NVE207" s="149"/>
      <c r="NVF207" s="122"/>
      <c r="NVG207" s="142"/>
      <c r="NVH207" s="143"/>
      <c r="NVI207" s="144"/>
      <c r="NVJ207" s="145"/>
      <c r="NVK207" s="146"/>
      <c r="NVL207" s="147"/>
      <c r="NVM207" s="148"/>
      <c r="NVN207" s="148"/>
      <c r="NVO207" s="148"/>
      <c r="NVP207" s="149"/>
      <c r="NVQ207" s="122"/>
      <c r="NVR207" s="142"/>
      <c r="NVS207" s="143"/>
      <c r="NVT207" s="144"/>
      <c r="NVU207" s="145"/>
      <c r="NVV207" s="146"/>
      <c r="NVW207" s="147"/>
      <c r="NVX207" s="148"/>
      <c r="NVY207" s="148"/>
      <c r="NVZ207" s="148"/>
      <c r="NWA207" s="149"/>
      <c r="NWB207" s="122"/>
      <c r="NWC207" s="142"/>
      <c r="NWD207" s="143"/>
      <c r="NWE207" s="144"/>
      <c r="NWF207" s="145"/>
      <c r="NWG207" s="146"/>
      <c r="NWH207" s="147"/>
      <c r="NWI207" s="148"/>
      <c r="NWJ207" s="148"/>
      <c r="NWK207" s="148"/>
      <c r="NWL207" s="149"/>
      <c r="NWM207" s="122"/>
      <c r="NWN207" s="142"/>
      <c r="NWO207" s="143"/>
      <c r="NWP207" s="144"/>
      <c r="NWQ207" s="145"/>
      <c r="NWR207" s="146"/>
      <c r="NWS207" s="147"/>
      <c r="NWT207" s="148"/>
      <c r="NWU207" s="148"/>
      <c r="NWV207" s="148"/>
      <c r="NWW207" s="149"/>
      <c r="NWX207" s="122"/>
      <c r="NWY207" s="142"/>
      <c r="NWZ207" s="143"/>
      <c r="NXA207" s="144"/>
      <c r="NXB207" s="145"/>
      <c r="NXC207" s="146"/>
      <c r="NXD207" s="147"/>
      <c r="NXE207" s="148"/>
      <c r="NXF207" s="148"/>
      <c r="NXG207" s="148"/>
      <c r="NXH207" s="149"/>
      <c r="NXI207" s="122"/>
      <c r="NXJ207" s="142"/>
      <c r="NXK207" s="143"/>
      <c r="NXL207" s="144"/>
      <c r="NXM207" s="145"/>
      <c r="NXN207" s="146"/>
      <c r="NXO207" s="147"/>
      <c r="NXP207" s="148"/>
      <c r="NXQ207" s="148"/>
      <c r="NXR207" s="148"/>
      <c r="NXS207" s="149"/>
      <c r="NXT207" s="122"/>
      <c r="NXU207" s="142"/>
      <c r="NXV207" s="143"/>
      <c r="NXW207" s="144"/>
      <c r="NXX207" s="145"/>
      <c r="NXY207" s="146"/>
      <c r="NXZ207" s="147"/>
      <c r="NYA207" s="148"/>
      <c r="NYB207" s="148"/>
      <c r="NYC207" s="148"/>
      <c r="NYD207" s="149"/>
      <c r="NYE207" s="122"/>
      <c r="NYF207" s="142"/>
      <c r="NYG207" s="143"/>
      <c r="NYH207" s="144"/>
      <c r="NYI207" s="145"/>
      <c r="NYJ207" s="146"/>
      <c r="NYK207" s="147"/>
      <c r="NYL207" s="148"/>
      <c r="NYM207" s="148"/>
      <c r="NYN207" s="148"/>
      <c r="NYO207" s="149"/>
      <c r="NYP207" s="122"/>
      <c r="NYQ207" s="142"/>
      <c r="NYR207" s="143"/>
      <c r="NYS207" s="144"/>
      <c r="NYT207" s="145"/>
      <c r="NYU207" s="146"/>
      <c r="NYV207" s="147"/>
      <c r="NYW207" s="148"/>
      <c r="NYX207" s="148"/>
      <c r="NYY207" s="148"/>
      <c r="NYZ207" s="149"/>
      <c r="NZA207" s="122"/>
      <c r="NZB207" s="142"/>
      <c r="NZC207" s="143"/>
      <c r="NZD207" s="144"/>
      <c r="NZE207" s="145"/>
      <c r="NZF207" s="146"/>
      <c r="NZG207" s="147"/>
      <c r="NZH207" s="148"/>
      <c r="NZI207" s="148"/>
      <c r="NZJ207" s="148"/>
      <c r="NZK207" s="149"/>
      <c r="NZL207" s="122"/>
      <c r="NZM207" s="142"/>
      <c r="NZN207" s="143"/>
      <c r="NZO207" s="144"/>
      <c r="NZP207" s="145"/>
      <c r="NZQ207" s="146"/>
      <c r="NZR207" s="147"/>
      <c r="NZS207" s="148"/>
      <c r="NZT207" s="148"/>
      <c r="NZU207" s="148"/>
      <c r="NZV207" s="149"/>
      <c r="NZW207" s="122"/>
      <c r="NZX207" s="142"/>
      <c r="NZY207" s="143"/>
      <c r="NZZ207" s="144"/>
      <c r="OAA207" s="145"/>
      <c r="OAB207" s="146"/>
      <c r="OAC207" s="147"/>
      <c r="OAD207" s="148"/>
      <c r="OAE207" s="148"/>
      <c r="OAF207" s="148"/>
      <c r="OAG207" s="149"/>
      <c r="OAH207" s="122"/>
      <c r="OAI207" s="142"/>
      <c r="OAJ207" s="143"/>
      <c r="OAK207" s="144"/>
      <c r="OAL207" s="145"/>
      <c r="OAM207" s="146"/>
      <c r="OAN207" s="147"/>
      <c r="OAO207" s="148"/>
      <c r="OAP207" s="148"/>
      <c r="OAQ207" s="148"/>
      <c r="OAR207" s="149"/>
      <c r="OAS207" s="122"/>
      <c r="OAT207" s="142"/>
      <c r="OAU207" s="143"/>
      <c r="OAV207" s="144"/>
      <c r="OAW207" s="145"/>
      <c r="OAX207" s="146"/>
      <c r="OAY207" s="147"/>
      <c r="OAZ207" s="148"/>
      <c r="OBA207" s="148"/>
      <c r="OBB207" s="148"/>
      <c r="OBC207" s="149"/>
      <c r="OBD207" s="122"/>
      <c r="OBE207" s="142"/>
      <c r="OBF207" s="143"/>
      <c r="OBG207" s="144"/>
      <c r="OBH207" s="145"/>
      <c r="OBI207" s="146"/>
      <c r="OBJ207" s="147"/>
      <c r="OBK207" s="148"/>
      <c r="OBL207" s="148"/>
      <c r="OBM207" s="148"/>
      <c r="OBN207" s="149"/>
      <c r="OBO207" s="122"/>
      <c r="OBP207" s="142"/>
      <c r="OBQ207" s="143"/>
      <c r="OBR207" s="144"/>
      <c r="OBS207" s="145"/>
      <c r="OBT207" s="146"/>
      <c r="OBU207" s="147"/>
      <c r="OBV207" s="148"/>
      <c r="OBW207" s="148"/>
      <c r="OBX207" s="148"/>
      <c r="OBY207" s="149"/>
      <c r="OBZ207" s="122"/>
      <c r="OCA207" s="142"/>
      <c r="OCB207" s="143"/>
      <c r="OCC207" s="144"/>
      <c r="OCD207" s="145"/>
      <c r="OCE207" s="146"/>
      <c r="OCF207" s="147"/>
      <c r="OCG207" s="148"/>
      <c r="OCH207" s="148"/>
      <c r="OCI207" s="148"/>
      <c r="OCJ207" s="149"/>
      <c r="OCK207" s="122"/>
      <c r="OCL207" s="142"/>
      <c r="OCM207" s="143"/>
      <c r="OCN207" s="144"/>
      <c r="OCO207" s="145"/>
      <c r="OCP207" s="146"/>
      <c r="OCQ207" s="147"/>
      <c r="OCR207" s="148"/>
      <c r="OCS207" s="148"/>
      <c r="OCT207" s="148"/>
      <c r="OCU207" s="149"/>
      <c r="OCV207" s="122"/>
      <c r="OCW207" s="142"/>
      <c r="OCX207" s="143"/>
      <c r="OCY207" s="144"/>
      <c r="OCZ207" s="145"/>
      <c r="ODA207" s="146"/>
      <c r="ODB207" s="147"/>
      <c r="ODC207" s="148"/>
      <c r="ODD207" s="148"/>
      <c r="ODE207" s="148"/>
      <c r="ODF207" s="149"/>
      <c r="ODG207" s="122"/>
      <c r="ODH207" s="142"/>
      <c r="ODI207" s="143"/>
      <c r="ODJ207" s="144"/>
      <c r="ODK207" s="145"/>
      <c r="ODL207" s="146"/>
      <c r="ODM207" s="147"/>
      <c r="ODN207" s="148"/>
      <c r="ODO207" s="148"/>
      <c r="ODP207" s="148"/>
      <c r="ODQ207" s="149"/>
      <c r="ODR207" s="122"/>
      <c r="ODS207" s="142"/>
      <c r="ODT207" s="143"/>
      <c r="ODU207" s="144"/>
      <c r="ODV207" s="145"/>
      <c r="ODW207" s="146"/>
      <c r="ODX207" s="147"/>
      <c r="ODY207" s="148"/>
      <c r="ODZ207" s="148"/>
      <c r="OEA207" s="148"/>
      <c r="OEB207" s="149"/>
      <c r="OEC207" s="122"/>
      <c r="OED207" s="142"/>
      <c r="OEE207" s="143"/>
      <c r="OEF207" s="144"/>
      <c r="OEG207" s="145"/>
      <c r="OEH207" s="146"/>
      <c r="OEI207" s="147"/>
      <c r="OEJ207" s="148"/>
      <c r="OEK207" s="148"/>
      <c r="OEL207" s="148"/>
      <c r="OEM207" s="149"/>
      <c r="OEN207" s="122"/>
      <c r="OEO207" s="142"/>
      <c r="OEP207" s="143"/>
      <c r="OEQ207" s="144"/>
      <c r="OER207" s="145"/>
      <c r="OES207" s="146"/>
      <c r="OET207" s="147"/>
      <c r="OEU207" s="148"/>
      <c r="OEV207" s="148"/>
      <c r="OEW207" s="148"/>
      <c r="OEX207" s="149"/>
      <c r="OEY207" s="122"/>
      <c r="OEZ207" s="142"/>
      <c r="OFA207" s="143"/>
      <c r="OFB207" s="144"/>
      <c r="OFC207" s="145"/>
      <c r="OFD207" s="146"/>
      <c r="OFE207" s="147"/>
      <c r="OFF207" s="148"/>
      <c r="OFG207" s="148"/>
      <c r="OFH207" s="148"/>
      <c r="OFI207" s="149"/>
      <c r="OFJ207" s="122"/>
      <c r="OFK207" s="142"/>
      <c r="OFL207" s="143"/>
      <c r="OFM207" s="144"/>
      <c r="OFN207" s="145"/>
      <c r="OFO207" s="146"/>
      <c r="OFP207" s="147"/>
      <c r="OFQ207" s="148"/>
      <c r="OFR207" s="148"/>
      <c r="OFS207" s="148"/>
      <c r="OFT207" s="149"/>
      <c r="OFU207" s="122"/>
      <c r="OFV207" s="142"/>
      <c r="OFW207" s="143"/>
      <c r="OFX207" s="144"/>
      <c r="OFY207" s="145"/>
      <c r="OFZ207" s="146"/>
      <c r="OGA207" s="147"/>
      <c r="OGB207" s="148"/>
      <c r="OGC207" s="148"/>
      <c r="OGD207" s="148"/>
      <c r="OGE207" s="149"/>
      <c r="OGF207" s="122"/>
      <c r="OGG207" s="142"/>
      <c r="OGH207" s="143"/>
      <c r="OGI207" s="144"/>
      <c r="OGJ207" s="145"/>
      <c r="OGK207" s="146"/>
      <c r="OGL207" s="147"/>
      <c r="OGM207" s="148"/>
      <c r="OGN207" s="148"/>
      <c r="OGO207" s="148"/>
      <c r="OGP207" s="149"/>
      <c r="OGQ207" s="122"/>
      <c r="OGR207" s="142"/>
      <c r="OGS207" s="143"/>
      <c r="OGT207" s="144"/>
      <c r="OGU207" s="145"/>
      <c r="OGV207" s="146"/>
      <c r="OGW207" s="147"/>
      <c r="OGX207" s="148"/>
      <c r="OGY207" s="148"/>
      <c r="OGZ207" s="148"/>
      <c r="OHA207" s="149"/>
      <c r="OHB207" s="122"/>
      <c r="OHC207" s="142"/>
      <c r="OHD207" s="143"/>
      <c r="OHE207" s="144"/>
      <c r="OHF207" s="145"/>
      <c r="OHG207" s="146"/>
      <c r="OHH207" s="147"/>
      <c r="OHI207" s="148"/>
      <c r="OHJ207" s="148"/>
      <c r="OHK207" s="148"/>
      <c r="OHL207" s="149"/>
      <c r="OHM207" s="122"/>
      <c r="OHN207" s="142"/>
      <c r="OHO207" s="143"/>
      <c r="OHP207" s="144"/>
      <c r="OHQ207" s="145"/>
      <c r="OHR207" s="146"/>
      <c r="OHS207" s="147"/>
      <c r="OHT207" s="148"/>
      <c r="OHU207" s="148"/>
      <c r="OHV207" s="148"/>
      <c r="OHW207" s="149"/>
      <c r="OHX207" s="122"/>
      <c r="OHY207" s="142"/>
      <c r="OHZ207" s="143"/>
      <c r="OIA207" s="144"/>
      <c r="OIB207" s="145"/>
      <c r="OIC207" s="146"/>
      <c r="OID207" s="147"/>
      <c r="OIE207" s="148"/>
      <c r="OIF207" s="148"/>
      <c r="OIG207" s="148"/>
      <c r="OIH207" s="149"/>
      <c r="OII207" s="122"/>
      <c r="OIJ207" s="142"/>
      <c r="OIK207" s="143"/>
      <c r="OIL207" s="144"/>
      <c r="OIM207" s="145"/>
      <c r="OIN207" s="146"/>
      <c r="OIO207" s="147"/>
      <c r="OIP207" s="148"/>
      <c r="OIQ207" s="148"/>
      <c r="OIR207" s="148"/>
      <c r="OIS207" s="149"/>
      <c r="OIT207" s="122"/>
      <c r="OIU207" s="142"/>
      <c r="OIV207" s="143"/>
      <c r="OIW207" s="144"/>
      <c r="OIX207" s="145"/>
      <c r="OIY207" s="146"/>
      <c r="OIZ207" s="147"/>
      <c r="OJA207" s="148"/>
      <c r="OJB207" s="148"/>
      <c r="OJC207" s="148"/>
      <c r="OJD207" s="149"/>
      <c r="OJE207" s="122"/>
      <c r="OJF207" s="142"/>
      <c r="OJG207" s="143"/>
      <c r="OJH207" s="144"/>
      <c r="OJI207" s="145"/>
      <c r="OJJ207" s="146"/>
      <c r="OJK207" s="147"/>
      <c r="OJL207" s="148"/>
      <c r="OJM207" s="148"/>
      <c r="OJN207" s="148"/>
      <c r="OJO207" s="149"/>
      <c r="OJP207" s="122"/>
      <c r="OJQ207" s="142"/>
      <c r="OJR207" s="143"/>
      <c r="OJS207" s="144"/>
      <c r="OJT207" s="145"/>
      <c r="OJU207" s="146"/>
      <c r="OJV207" s="147"/>
      <c r="OJW207" s="148"/>
      <c r="OJX207" s="148"/>
      <c r="OJY207" s="148"/>
      <c r="OJZ207" s="149"/>
      <c r="OKA207" s="122"/>
      <c r="OKB207" s="142"/>
      <c r="OKC207" s="143"/>
      <c r="OKD207" s="144"/>
      <c r="OKE207" s="145"/>
      <c r="OKF207" s="146"/>
      <c r="OKG207" s="147"/>
      <c r="OKH207" s="148"/>
      <c r="OKI207" s="148"/>
      <c r="OKJ207" s="148"/>
      <c r="OKK207" s="149"/>
      <c r="OKL207" s="122"/>
      <c r="OKM207" s="142"/>
      <c r="OKN207" s="143"/>
      <c r="OKO207" s="144"/>
      <c r="OKP207" s="145"/>
      <c r="OKQ207" s="146"/>
      <c r="OKR207" s="147"/>
      <c r="OKS207" s="148"/>
      <c r="OKT207" s="148"/>
      <c r="OKU207" s="148"/>
      <c r="OKV207" s="149"/>
      <c r="OKW207" s="122"/>
      <c r="OKX207" s="142"/>
      <c r="OKY207" s="143"/>
      <c r="OKZ207" s="144"/>
      <c r="OLA207" s="145"/>
      <c r="OLB207" s="146"/>
      <c r="OLC207" s="147"/>
      <c r="OLD207" s="148"/>
      <c r="OLE207" s="148"/>
      <c r="OLF207" s="148"/>
      <c r="OLG207" s="149"/>
      <c r="OLH207" s="122"/>
      <c r="OLI207" s="142"/>
      <c r="OLJ207" s="143"/>
      <c r="OLK207" s="144"/>
      <c r="OLL207" s="145"/>
      <c r="OLM207" s="146"/>
      <c r="OLN207" s="147"/>
      <c r="OLO207" s="148"/>
      <c r="OLP207" s="148"/>
      <c r="OLQ207" s="148"/>
      <c r="OLR207" s="149"/>
      <c r="OLS207" s="122"/>
      <c r="OLT207" s="142"/>
      <c r="OLU207" s="143"/>
      <c r="OLV207" s="144"/>
      <c r="OLW207" s="145"/>
      <c r="OLX207" s="146"/>
      <c r="OLY207" s="147"/>
      <c r="OLZ207" s="148"/>
      <c r="OMA207" s="148"/>
      <c r="OMB207" s="148"/>
      <c r="OMC207" s="149"/>
      <c r="OMD207" s="122"/>
      <c r="OME207" s="142"/>
      <c r="OMF207" s="143"/>
      <c r="OMG207" s="144"/>
      <c r="OMH207" s="145"/>
      <c r="OMI207" s="146"/>
      <c r="OMJ207" s="147"/>
      <c r="OMK207" s="148"/>
      <c r="OML207" s="148"/>
      <c r="OMM207" s="148"/>
      <c r="OMN207" s="149"/>
      <c r="OMO207" s="122"/>
      <c r="OMP207" s="142"/>
      <c r="OMQ207" s="143"/>
      <c r="OMR207" s="144"/>
      <c r="OMS207" s="145"/>
      <c r="OMT207" s="146"/>
      <c r="OMU207" s="147"/>
      <c r="OMV207" s="148"/>
      <c r="OMW207" s="148"/>
      <c r="OMX207" s="148"/>
      <c r="OMY207" s="149"/>
      <c r="OMZ207" s="122"/>
      <c r="ONA207" s="142"/>
      <c r="ONB207" s="143"/>
      <c r="ONC207" s="144"/>
      <c r="OND207" s="145"/>
      <c r="ONE207" s="146"/>
      <c r="ONF207" s="147"/>
      <c r="ONG207" s="148"/>
      <c r="ONH207" s="148"/>
      <c r="ONI207" s="148"/>
      <c r="ONJ207" s="149"/>
      <c r="ONK207" s="122"/>
      <c r="ONL207" s="142"/>
      <c r="ONM207" s="143"/>
      <c r="ONN207" s="144"/>
      <c r="ONO207" s="145"/>
      <c r="ONP207" s="146"/>
      <c r="ONQ207" s="147"/>
      <c r="ONR207" s="148"/>
      <c r="ONS207" s="148"/>
      <c r="ONT207" s="148"/>
      <c r="ONU207" s="149"/>
      <c r="ONV207" s="122"/>
      <c r="ONW207" s="142"/>
      <c r="ONX207" s="143"/>
      <c r="ONY207" s="144"/>
      <c r="ONZ207" s="145"/>
      <c r="OOA207" s="146"/>
      <c r="OOB207" s="147"/>
      <c r="OOC207" s="148"/>
      <c r="OOD207" s="148"/>
      <c r="OOE207" s="148"/>
      <c r="OOF207" s="149"/>
      <c r="OOG207" s="122"/>
      <c r="OOH207" s="142"/>
      <c r="OOI207" s="143"/>
      <c r="OOJ207" s="144"/>
      <c r="OOK207" s="145"/>
      <c r="OOL207" s="146"/>
      <c r="OOM207" s="147"/>
      <c r="OON207" s="148"/>
      <c r="OOO207" s="148"/>
      <c r="OOP207" s="148"/>
      <c r="OOQ207" s="149"/>
      <c r="OOR207" s="122"/>
      <c r="OOS207" s="142"/>
      <c r="OOT207" s="143"/>
      <c r="OOU207" s="144"/>
      <c r="OOV207" s="145"/>
      <c r="OOW207" s="146"/>
      <c r="OOX207" s="147"/>
      <c r="OOY207" s="148"/>
      <c r="OOZ207" s="148"/>
      <c r="OPA207" s="148"/>
      <c r="OPB207" s="149"/>
      <c r="OPC207" s="122"/>
      <c r="OPD207" s="142"/>
      <c r="OPE207" s="143"/>
      <c r="OPF207" s="144"/>
      <c r="OPG207" s="145"/>
      <c r="OPH207" s="146"/>
      <c r="OPI207" s="147"/>
      <c r="OPJ207" s="148"/>
      <c r="OPK207" s="148"/>
      <c r="OPL207" s="148"/>
      <c r="OPM207" s="149"/>
      <c r="OPN207" s="122"/>
      <c r="OPO207" s="142"/>
      <c r="OPP207" s="143"/>
      <c r="OPQ207" s="144"/>
      <c r="OPR207" s="145"/>
      <c r="OPS207" s="146"/>
      <c r="OPT207" s="147"/>
      <c r="OPU207" s="148"/>
      <c r="OPV207" s="148"/>
      <c r="OPW207" s="148"/>
      <c r="OPX207" s="149"/>
      <c r="OPY207" s="122"/>
      <c r="OPZ207" s="142"/>
      <c r="OQA207" s="143"/>
      <c r="OQB207" s="144"/>
      <c r="OQC207" s="145"/>
      <c r="OQD207" s="146"/>
      <c r="OQE207" s="147"/>
      <c r="OQF207" s="148"/>
      <c r="OQG207" s="148"/>
      <c r="OQH207" s="148"/>
      <c r="OQI207" s="149"/>
      <c r="OQJ207" s="122"/>
      <c r="OQK207" s="142"/>
      <c r="OQL207" s="143"/>
      <c r="OQM207" s="144"/>
      <c r="OQN207" s="145"/>
      <c r="OQO207" s="146"/>
      <c r="OQP207" s="147"/>
      <c r="OQQ207" s="148"/>
      <c r="OQR207" s="148"/>
      <c r="OQS207" s="148"/>
      <c r="OQT207" s="149"/>
      <c r="OQU207" s="122"/>
      <c r="OQV207" s="142"/>
      <c r="OQW207" s="143"/>
      <c r="OQX207" s="144"/>
      <c r="OQY207" s="145"/>
      <c r="OQZ207" s="146"/>
      <c r="ORA207" s="147"/>
      <c r="ORB207" s="148"/>
      <c r="ORC207" s="148"/>
      <c r="ORD207" s="148"/>
      <c r="ORE207" s="149"/>
      <c r="ORF207" s="122"/>
      <c r="ORG207" s="142"/>
      <c r="ORH207" s="143"/>
      <c r="ORI207" s="144"/>
      <c r="ORJ207" s="145"/>
      <c r="ORK207" s="146"/>
      <c r="ORL207" s="147"/>
      <c r="ORM207" s="148"/>
      <c r="ORN207" s="148"/>
      <c r="ORO207" s="148"/>
      <c r="ORP207" s="149"/>
      <c r="ORQ207" s="122"/>
      <c r="ORR207" s="142"/>
      <c r="ORS207" s="143"/>
      <c r="ORT207" s="144"/>
      <c r="ORU207" s="145"/>
      <c r="ORV207" s="146"/>
      <c r="ORW207" s="147"/>
      <c r="ORX207" s="148"/>
      <c r="ORY207" s="148"/>
      <c r="ORZ207" s="148"/>
      <c r="OSA207" s="149"/>
      <c r="OSB207" s="122"/>
      <c r="OSC207" s="142"/>
      <c r="OSD207" s="143"/>
      <c r="OSE207" s="144"/>
      <c r="OSF207" s="145"/>
      <c r="OSG207" s="146"/>
      <c r="OSH207" s="147"/>
      <c r="OSI207" s="148"/>
      <c r="OSJ207" s="148"/>
      <c r="OSK207" s="148"/>
      <c r="OSL207" s="149"/>
      <c r="OSM207" s="122"/>
      <c r="OSN207" s="142"/>
      <c r="OSO207" s="143"/>
      <c r="OSP207" s="144"/>
      <c r="OSQ207" s="145"/>
      <c r="OSR207" s="146"/>
      <c r="OSS207" s="147"/>
      <c r="OST207" s="148"/>
      <c r="OSU207" s="148"/>
      <c r="OSV207" s="148"/>
      <c r="OSW207" s="149"/>
      <c r="OSX207" s="122"/>
      <c r="OSY207" s="142"/>
      <c r="OSZ207" s="143"/>
      <c r="OTA207" s="144"/>
      <c r="OTB207" s="145"/>
      <c r="OTC207" s="146"/>
      <c r="OTD207" s="147"/>
      <c r="OTE207" s="148"/>
      <c r="OTF207" s="148"/>
      <c r="OTG207" s="148"/>
      <c r="OTH207" s="149"/>
      <c r="OTI207" s="122"/>
      <c r="OTJ207" s="142"/>
      <c r="OTK207" s="143"/>
      <c r="OTL207" s="144"/>
      <c r="OTM207" s="145"/>
      <c r="OTN207" s="146"/>
      <c r="OTO207" s="147"/>
      <c r="OTP207" s="148"/>
      <c r="OTQ207" s="148"/>
      <c r="OTR207" s="148"/>
      <c r="OTS207" s="149"/>
      <c r="OTT207" s="122"/>
      <c r="OTU207" s="142"/>
      <c r="OTV207" s="143"/>
      <c r="OTW207" s="144"/>
      <c r="OTX207" s="145"/>
      <c r="OTY207" s="146"/>
      <c r="OTZ207" s="147"/>
      <c r="OUA207" s="148"/>
      <c r="OUB207" s="148"/>
      <c r="OUC207" s="148"/>
      <c r="OUD207" s="149"/>
      <c r="OUE207" s="122"/>
      <c r="OUF207" s="142"/>
      <c r="OUG207" s="143"/>
      <c r="OUH207" s="144"/>
      <c r="OUI207" s="145"/>
      <c r="OUJ207" s="146"/>
      <c r="OUK207" s="147"/>
      <c r="OUL207" s="148"/>
      <c r="OUM207" s="148"/>
      <c r="OUN207" s="148"/>
      <c r="OUO207" s="149"/>
      <c r="OUP207" s="122"/>
      <c r="OUQ207" s="142"/>
      <c r="OUR207" s="143"/>
      <c r="OUS207" s="144"/>
      <c r="OUT207" s="145"/>
      <c r="OUU207" s="146"/>
      <c r="OUV207" s="147"/>
      <c r="OUW207" s="148"/>
      <c r="OUX207" s="148"/>
      <c r="OUY207" s="148"/>
      <c r="OUZ207" s="149"/>
      <c r="OVA207" s="122"/>
      <c r="OVB207" s="142"/>
      <c r="OVC207" s="143"/>
      <c r="OVD207" s="144"/>
      <c r="OVE207" s="145"/>
      <c r="OVF207" s="146"/>
      <c r="OVG207" s="147"/>
      <c r="OVH207" s="148"/>
      <c r="OVI207" s="148"/>
      <c r="OVJ207" s="148"/>
      <c r="OVK207" s="149"/>
      <c r="OVL207" s="122"/>
      <c r="OVM207" s="142"/>
      <c r="OVN207" s="143"/>
      <c r="OVO207" s="144"/>
      <c r="OVP207" s="145"/>
      <c r="OVQ207" s="146"/>
      <c r="OVR207" s="147"/>
      <c r="OVS207" s="148"/>
      <c r="OVT207" s="148"/>
      <c r="OVU207" s="148"/>
      <c r="OVV207" s="149"/>
      <c r="OVW207" s="122"/>
      <c r="OVX207" s="142"/>
      <c r="OVY207" s="143"/>
      <c r="OVZ207" s="144"/>
      <c r="OWA207" s="145"/>
      <c r="OWB207" s="146"/>
      <c r="OWC207" s="147"/>
      <c r="OWD207" s="148"/>
      <c r="OWE207" s="148"/>
      <c r="OWF207" s="148"/>
      <c r="OWG207" s="149"/>
      <c r="OWH207" s="122"/>
      <c r="OWI207" s="142"/>
      <c r="OWJ207" s="143"/>
      <c r="OWK207" s="144"/>
      <c r="OWL207" s="145"/>
      <c r="OWM207" s="146"/>
      <c r="OWN207" s="147"/>
      <c r="OWO207" s="148"/>
      <c r="OWP207" s="148"/>
      <c r="OWQ207" s="148"/>
      <c r="OWR207" s="149"/>
      <c r="OWS207" s="122"/>
      <c r="OWT207" s="142"/>
      <c r="OWU207" s="143"/>
      <c r="OWV207" s="144"/>
      <c r="OWW207" s="145"/>
      <c r="OWX207" s="146"/>
      <c r="OWY207" s="147"/>
      <c r="OWZ207" s="148"/>
      <c r="OXA207" s="148"/>
      <c r="OXB207" s="148"/>
      <c r="OXC207" s="149"/>
      <c r="OXD207" s="122"/>
      <c r="OXE207" s="142"/>
      <c r="OXF207" s="143"/>
      <c r="OXG207" s="144"/>
      <c r="OXH207" s="145"/>
      <c r="OXI207" s="146"/>
      <c r="OXJ207" s="147"/>
      <c r="OXK207" s="148"/>
      <c r="OXL207" s="148"/>
      <c r="OXM207" s="148"/>
      <c r="OXN207" s="149"/>
      <c r="OXO207" s="122"/>
      <c r="OXP207" s="142"/>
      <c r="OXQ207" s="143"/>
      <c r="OXR207" s="144"/>
      <c r="OXS207" s="145"/>
      <c r="OXT207" s="146"/>
      <c r="OXU207" s="147"/>
      <c r="OXV207" s="148"/>
      <c r="OXW207" s="148"/>
      <c r="OXX207" s="148"/>
      <c r="OXY207" s="149"/>
      <c r="OXZ207" s="122"/>
      <c r="OYA207" s="142"/>
      <c r="OYB207" s="143"/>
      <c r="OYC207" s="144"/>
      <c r="OYD207" s="145"/>
      <c r="OYE207" s="146"/>
      <c r="OYF207" s="147"/>
      <c r="OYG207" s="148"/>
      <c r="OYH207" s="148"/>
      <c r="OYI207" s="148"/>
      <c r="OYJ207" s="149"/>
      <c r="OYK207" s="122"/>
      <c r="OYL207" s="142"/>
      <c r="OYM207" s="143"/>
      <c r="OYN207" s="144"/>
      <c r="OYO207" s="145"/>
      <c r="OYP207" s="146"/>
      <c r="OYQ207" s="147"/>
      <c r="OYR207" s="148"/>
      <c r="OYS207" s="148"/>
      <c r="OYT207" s="148"/>
      <c r="OYU207" s="149"/>
      <c r="OYV207" s="122"/>
      <c r="OYW207" s="142"/>
      <c r="OYX207" s="143"/>
      <c r="OYY207" s="144"/>
      <c r="OYZ207" s="145"/>
      <c r="OZA207" s="146"/>
      <c r="OZB207" s="147"/>
      <c r="OZC207" s="148"/>
      <c r="OZD207" s="148"/>
      <c r="OZE207" s="148"/>
      <c r="OZF207" s="149"/>
      <c r="OZG207" s="122"/>
      <c r="OZH207" s="142"/>
      <c r="OZI207" s="143"/>
      <c r="OZJ207" s="144"/>
      <c r="OZK207" s="145"/>
      <c r="OZL207" s="146"/>
      <c r="OZM207" s="147"/>
      <c r="OZN207" s="148"/>
      <c r="OZO207" s="148"/>
      <c r="OZP207" s="148"/>
      <c r="OZQ207" s="149"/>
      <c r="OZR207" s="122"/>
      <c r="OZS207" s="142"/>
      <c r="OZT207" s="143"/>
      <c r="OZU207" s="144"/>
      <c r="OZV207" s="145"/>
      <c r="OZW207" s="146"/>
      <c r="OZX207" s="147"/>
      <c r="OZY207" s="148"/>
      <c r="OZZ207" s="148"/>
      <c r="PAA207" s="148"/>
      <c r="PAB207" s="149"/>
      <c r="PAC207" s="122"/>
      <c r="PAD207" s="142"/>
      <c r="PAE207" s="143"/>
      <c r="PAF207" s="144"/>
      <c r="PAG207" s="145"/>
      <c r="PAH207" s="146"/>
      <c r="PAI207" s="147"/>
      <c r="PAJ207" s="148"/>
      <c r="PAK207" s="148"/>
      <c r="PAL207" s="148"/>
      <c r="PAM207" s="149"/>
      <c r="PAN207" s="122"/>
      <c r="PAO207" s="142"/>
      <c r="PAP207" s="143"/>
      <c r="PAQ207" s="144"/>
      <c r="PAR207" s="145"/>
      <c r="PAS207" s="146"/>
      <c r="PAT207" s="147"/>
      <c r="PAU207" s="148"/>
      <c r="PAV207" s="148"/>
      <c r="PAW207" s="148"/>
      <c r="PAX207" s="149"/>
      <c r="PAY207" s="122"/>
      <c r="PAZ207" s="142"/>
      <c r="PBA207" s="143"/>
      <c r="PBB207" s="144"/>
      <c r="PBC207" s="145"/>
      <c r="PBD207" s="146"/>
      <c r="PBE207" s="147"/>
      <c r="PBF207" s="148"/>
      <c r="PBG207" s="148"/>
      <c r="PBH207" s="148"/>
      <c r="PBI207" s="149"/>
      <c r="PBJ207" s="122"/>
      <c r="PBK207" s="142"/>
      <c r="PBL207" s="143"/>
      <c r="PBM207" s="144"/>
      <c r="PBN207" s="145"/>
      <c r="PBO207" s="146"/>
      <c r="PBP207" s="147"/>
      <c r="PBQ207" s="148"/>
      <c r="PBR207" s="148"/>
      <c r="PBS207" s="148"/>
      <c r="PBT207" s="149"/>
      <c r="PBU207" s="122"/>
      <c r="PBV207" s="142"/>
      <c r="PBW207" s="143"/>
      <c r="PBX207" s="144"/>
      <c r="PBY207" s="145"/>
      <c r="PBZ207" s="146"/>
      <c r="PCA207" s="147"/>
      <c r="PCB207" s="148"/>
      <c r="PCC207" s="148"/>
      <c r="PCD207" s="148"/>
      <c r="PCE207" s="149"/>
      <c r="PCF207" s="122"/>
      <c r="PCG207" s="142"/>
      <c r="PCH207" s="143"/>
      <c r="PCI207" s="144"/>
      <c r="PCJ207" s="145"/>
      <c r="PCK207" s="146"/>
      <c r="PCL207" s="147"/>
      <c r="PCM207" s="148"/>
      <c r="PCN207" s="148"/>
      <c r="PCO207" s="148"/>
      <c r="PCP207" s="149"/>
      <c r="PCQ207" s="122"/>
      <c r="PCR207" s="142"/>
      <c r="PCS207" s="143"/>
      <c r="PCT207" s="144"/>
      <c r="PCU207" s="145"/>
      <c r="PCV207" s="146"/>
      <c r="PCW207" s="147"/>
      <c r="PCX207" s="148"/>
      <c r="PCY207" s="148"/>
      <c r="PCZ207" s="148"/>
      <c r="PDA207" s="149"/>
      <c r="PDB207" s="122"/>
      <c r="PDC207" s="142"/>
      <c r="PDD207" s="143"/>
      <c r="PDE207" s="144"/>
      <c r="PDF207" s="145"/>
      <c r="PDG207" s="146"/>
      <c r="PDH207" s="147"/>
      <c r="PDI207" s="148"/>
      <c r="PDJ207" s="148"/>
      <c r="PDK207" s="148"/>
      <c r="PDL207" s="149"/>
      <c r="PDM207" s="122"/>
      <c r="PDN207" s="142"/>
      <c r="PDO207" s="143"/>
      <c r="PDP207" s="144"/>
      <c r="PDQ207" s="145"/>
      <c r="PDR207" s="146"/>
      <c r="PDS207" s="147"/>
      <c r="PDT207" s="148"/>
      <c r="PDU207" s="148"/>
      <c r="PDV207" s="148"/>
      <c r="PDW207" s="149"/>
      <c r="PDX207" s="122"/>
      <c r="PDY207" s="142"/>
      <c r="PDZ207" s="143"/>
      <c r="PEA207" s="144"/>
      <c r="PEB207" s="145"/>
      <c r="PEC207" s="146"/>
      <c r="PED207" s="147"/>
      <c r="PEE207" s="148"/>
      <c r="PEF207" s="148"/>
      <c r="PEG207" s="148"/>
      <c r="PEH207" s="149"/>
      <c r="PEI207" s="122"/>
      <c r="PEJ207" s="142"/>
      <c r="PEK207" s="143"/>
      <c r="PEL207" s="144"/>
      <c r="PEM207" s="145"/>
      <c r="PEN207" s="146"/>
      <c r="PEO207" s="147"/>
      <c r="PEP207" s="148"/>
      <c r="PEQ207" s="148"/>
      <c r="PER207" s="148"/>
      <c r="PES207" s="149"/>
      <c r="PET207" s="122"/>
      <c r="PEU207" s="142"/>
      <c r="PEV207" s="143"/>
      <c r="PEW207" s="144"/>
      <c r="PEX207" s="145"/>
      <c r="PEY207" s="146"/>
      <c r="PEZ207" s="147"/>
      <c r="PFA207" s="148"/>
      <c r="PFB207" s="148"/>
      <c r="PFC207" s="148"/>
      <c r="PFD207" s="149"/>
      <c r="PFE207" s="122"/>
      <c r="PFF207" s="142"/>
      <c r="PFG207" s="143"/>
      <c r="PFH207" s="144"/>
      <c r="PFI207" s="145"/>
      <c r="PFJ207" s="146"/>
      <c r="PFK207" s="147"/>
      <c r="PFL207" s="148"/>
      <c r="PFM207" s="148"/>
      <c r="PFN207" s="148"/>
      <c r="PFO207" s="149"/>
      <c r="PFP207" s="122"/>
      <c r="PFQ207" s="142"/>
      <c r="PFR207" s="143"/>
      <c r="PFS207" s="144"/>
      <c r="PFT207" s="145"/>
      <c r="PFU207" s="146"/>
      <c r="PFV207" s="147"/>
      <c r="PFW207" s="148"/>
      <c r="PFX207" s="148"/>
      <c r="PFY207" s="148"/>
      <c r="PFZ207" s="149"/>
      <c r="PGA207" s="122"/>
      <c r="PGB207" s="142"/>
      <c r="PGC207" s="143"/>
      <c r="PGD207" s="144"/>
      <c r="PGE207" s="145"/>
      <c r="PGF207" s="146"/>
      <c r="PGG207" s="147"/>
      <c r="PGH207" s="148"/>
      <c r="PGI207" s="148"/>
      <c r="PGJ207" s="148"/>
      <c r="PGK207" s="149"/>
      <c r="PGL207" s="122"/>
      <c r="PGM207" s="142"/>
      <c r="PGN207" s="143"/>
      <c r="PGO207" s="144"/>
      <c r="PGP207" s="145"/>
      <c r="PGQ207" s="146"/>
      <c r="PGR207" s="147"/>
      <c r="PGS207" s="148"/>
      <c r="PGT207" s="148"/>
      <c r="PGU207" s="148"/>
      <c r="PGV207" s="149"/>
      <c r="PGW207" s="122"/>
      <c r="PGX207" s="142"/>
      <c r="PGY207" s="143"/>
      <c r="PGZ207" s="144"/>
      <c r="PHA207" s="145"/>
      <c r="PHB207" s="146"/>
      <c r="PHC207" s="147"/>
      <c r="PHD207" s="148"/>
      <c r="PHE207" s="148"/>
      <c r="PHF207" s="148"/>
      <c r="PHG207" s="149"/>
      <c r="PHH207" s="122"/>
      <c r="PHI207" s="142"/>
      <c r="PHJ207" s="143"/>
      <c r="PHK207" s="144"/>
      <c r="PHL207" s="145"/>
      <c r="PHM207" s="146"/>
      <c r="PHN207" s="147"/>
      <c r="PHO207" s="148"/>
      <c r="PHP207" s="148"/>
      <c r="PHQ207" s="148"/>
      <c r="PHR207" s="149"/>
      <c r="PHS207" s="122"/>
      <c r="PHT207" s="142"/>
      <c r="PHU207" s="143"/>
      <c r="PHV207" s="144"/>
      <c r="PHW207" s="145"/>
      <c r="PHX207" s="146"/>
      <c r="PHY207" s="147"/>
      <c r="PHZ207" s="148"/>
      <c r="PIA207" s="148"/>
      <c r="PIB207" s="148"/>
      <c r="PIC207" s="149"/>
      <c r="PID207" s="122"/>
      <c r="PIE207" s="142"/>
      <c r="PIF207" s="143"/>
      <c r="PIG207" s="144"/>
      <c r="PIH207" s="145"/>
      <c r="PII207" s="146"/>
      <c r="PIJ207" s="147"/>
      <c r="PIK207" s="148"/>
      <c r="PIL207" s="148"/>
      <c r="PIM207" s="148"/>
      <c r="PIN207" s="149"/>
      <c r="PIO207" s="122"/>
      <c r="PIP207" s="142"/>
      <c r="PIQ207" s="143"/>
      <c r="PIR207" s="144"/>
      <c r="PIS207" s="145"/>
      <c r="PIT207" s="146"/>
      <c r="PIU207" s="147"/>
      <c r="PIV207" s="148"/>
      <c r="PIW207" s="148"/>
      <c r="PIX207" s="148"/>
      <c r="PIY207" s="149"/>
      <c r="PIZ207" s="122"/>
      <c r="PJA207" s="142"/>
      <c r="PJB207" s="143"/>
      <c r="PJC207" s="144"/>
      <c r="PJD207" s="145"/>
      <c r="PJE207" s="146"/>
      <c r="PJF207" s="147"/>
      <c r="PJG207" s="148"/>
      <c r="PJH207" s="148"/>
      <c r="PJI207" s="148"/>
      <c r="PJJ207" s="149"/>
      <c r="PJK207" s="122"/>
      <c r="PJL207" s="142"/>
      <c r="PJM207" s="143"/>
      <c r="PJN207" s="144"/>
      <c r="PJO207" s="145"/>
      <c r="PJP207" s="146"/>
      <c r="PJQ207" s="147"/>
      <c r="PJR207" s="148"/>
      <c r="PJS207" s="148"/>
      <c r="PJT207" s="148"/>
      <c r="PJU207" s="149"/>
      <c r="PJV207" s="122"/>
      <c r="PJW207" s="142"/>
      <c r="PJX207" s="143"/>
      <c r="PJY207" s="144"/>
      <c r="PJZ207" s="145"/>
      <c r="PKA207" s="146"/>
      <c r="PKB207" s="147"/>
      <c r="PKC207" s="148"/>
      <c r="PKD207" s="148"/>
      <c r="PKE207" s="148"/>
      <c r="PKF207" s="149"/>
      <c r="PKG207" s="122"/>
      <c r="PKH207" s="142"/>
      <c r="PKI207" s="143"/>
      <c r="PKJ207" s="144"/>
      <c r="PKK207" s="145"/>
      <c r="PKL207" s="146"/>
      <c r="PKM207" s="147"/>
      <c r="PKN207" s="148"/>
      <c r="PKO207" s="148"/>
      <c r="PKP207" s="148"/>
      <c r="PKQ207" s="149"/>
      <c r="PKR207" s="122"/>
      <c r="PKS207" s="142"/>
      <c r="PKT207" s="143"/>
      <c r="PKU207" s="144"/>
      <c r="PKV207" s="145"/>
      <c r="PKW207" s="146"/>
      <c r="PKX207" s="147"/>
      <c r="PKY207" s="148"/>
      <c r="PKZ207" s="148"/>
      <c r="PLA207" s="148"/>
      <c r="PLB207" s="149"/>
      <c r="PLC207" s="122"/>
      <c r="PLD207" s="142"/>
      <c r="PLE207" s="143"/>
      <c r="PLF207" s="144"/>
      <c r="PLG207" s="145"/>
      <c r="PLH207" s="146"/>
      <c r="PLI207" s="147"/>
      <c r="PLJ207" s="148"/>
      <c r="PLK207" s="148"/>
      <c r="PLL207" s="148"/>
      <c r="PLM207" s="149"/>
      <c r="PLN207" s="122"/>
      <c r="PLO207" s="142"/>
      <c r="PLP207" s="143"/>
      <c r="PLQ207" s="144"/>
      <c r="PLR207" s="145"/>
      <c r="PLS207" s="146"/>
      <c r="PLT207" s="147"/>
      <c r="PLU207" s="148"/>
      <c r="PLV207" s="148"/>
      <c r="PLW207" s="148"/>
      <c r="PLX207" s="149"/>
      <c r="PLY207" s="122"/>
      <c r="PLZ207" s="142"/>
      <c r="PMA207" s="143"/>
      <c r="PMB207" s="144"/>
      <c r="PMC207" s="145"/>
      <c r="PMD207" s="146"/>
      <c r="PME207" s="147"/>
      <c r="PMF207" s="148"/>
      <c r="PMG207" s="148"/>
      <c r="PMH207" s="148"/>
      <c r="PMI207" s="149"/>
      <c r="PMJ207" s="122"/>
      <c r="PMK207" s="142"/>
      <c r="PML207" s="143"/>
      <c r="PMM207" s="144"/>
      <c r="PMN207" s="145"/>
      <c r="PMO207" s="146"/>
      <c r="PMP207" s="147"/>
      <c r="PMQ207" s="148"/>
      <c r="PMR207" s="148"/>
      <c r="PMS207" s="148"/>
      <c r="PMT207" s="149"/>
      <c r="PMU207" s="122"/>
      <c r="PMV207" s="142"/>
      <c r="PMW207" s="143"/>
      <c r="PMX207" s="144"/>
      <c r="PMY207" s="145"/>
      <c r="PMZ207" s="146"/>
      <c r="PNA207" s="147"/>
      <c r="PNB207" s="148"/>
      <c r="PNC207" s="148"/>
      <c r="PND207" s="148"/>
      <c r="PNE207" s="149"/>
      <c r="PNF207" s="122"/>
      <c r="PNG207" s="142"/>
      <c r="PNH207" s="143"/>
      <c r="PNI207" s="144"/>
      <c r="PNJ207" s="145"/>
      <c r="PNK207" s="146"/>
      <c r="PNL207" s="147"/>
      <c r="PNM207" s="148"/>
      <c r="PNN207" s="148"/>
      <c r="PNO207" s="148"/>
      <c r="PNP207" s="149"/>
      <c r="PNQ207" s="122"/>
      <c r="PNR207" s="142"/>
      <c r="PNS207" s="143"/>
      <c r="PNT207" s="144"/>
      <c r="PNU207" s="145"/>
      <c r="PNV207" s="146"/>
      <c r="PNW207" s="147"/>
      <c r="PNX207" s="148"/>
      <c r="PNY207" s="148"/>
      <c r="PNZ207" s="148"/>
      <c r="POA207" s="149"/>
      <c r="POB207" s="122"/>
      <c r="POC207" s="142"/>
      <c r="POD207" s="143"/>
      <c r="POE207" s="144"/>
      <c r="POF207" s="145"/>
      <c r="POG207" s="146"/>
      <c r="POH207" s="147"/>
      <c r="POI207" s="148"/>
      <c r="POJ207" s="148"/>
      <c r="POK207" s="148"/>
      <c r="POL207" s="149"/>
      <c r="POM207" s="122"/>
      <c r="PON207" s="142"/>
      <c r="POO207" s="143"/>
      <c r="POP207" s="144"/>
      <c r="POQ207" s="145"/>
      <c r="POR207" s="146"/>
      <c r="POS207" s="147"/>
      <c r="POT207" s="148"/>
      <c r="POU207" s="148"/>
      <c r="POV207" s="148"/>
      <c r="POW207" s="149"/>
      <c r="POX207" s="122"/>
      <c r="POY207" s="142"/>
      <c r="POZ207" s="143"/>
      <c r="PPA207" s="144"/>
      <c r="PPB207" s="145"/>
      <c r="PPC207" s="146"/>
      <c r="PPD207" s="147"/>
      <c r="PPE207" s="148"/>
      <c r="PPF207" s="148"/>
      <c r="PPG207" s="148"/>
      <c r="PPH207" s="149"/>
      <c r="PPI207" s="122"/>
      <c r="PPJ207" s="142"/>
      <c r="PPK207" s="143"/>
      <c r="PPL207" s="144"/>
      <c r="PPM207" s="145"/>
      <c r="PPN207" s="146"/>
      <c r="PPO207" s="147"/>
      <c r="PPP207" s="148"/>
      <c r="PPQ207" s="148"/>
      <c r="PPR207" s="148"/>
      <c r="PPS207" s="149"/>
      <c r="PPT207" s="122"/>
      <c r="PPU207" s="142"/>
      <c r="PPV207" s="143"/>
      <c r="PPW207" s="144"/>
      <c r="PPX207" s="145"/>
      <c r="PPY207" s="146"/>
      <c r="PPZ207" s="147"/>
      <c r="PQA207" s="148"/>
      <c r="PQB207" s="148"/>
      <c r="PQC207" s="148"/>
      <c r="PQD207" s="149"/>
      <c r="PQE207" s="122"/>
      <c r="PQF207" s="142"/>
      <c r="PQG207" s="143"/>
      <c r="PQH207" s="144"/>
      <c r="PQI207" s="145"/>
      <c r="PQJ207" s="146"/>
      <c r="PQK207" s="147"/>
      <c r="PQL207" s="148"/>
      <c r="PQM207" s="148"/>
      <c r="PQN207" s="148"/>
      <c r="PQO207" s="149"/>
      <c r="PQP207" s="122"/>
      <c r="PQQ207" s="142"/>
      <c r="PQR207" s="143"/>
      <c r="PQS207" s="144"/>
      <c r="PQT207" s="145"/>
      <c r="PQU207" s="146"/>
      <c r="PQV207" s="147"/>
      <c r="PQW207" s="148"/>
      <c r="PQX207" s="148"/>
      <c r="PQY207" s="148"/>
      <c r="PQZ207" s="149"/>
      <c r="PRA207" s="122"/>
      <c r="PRB207" s="142"/>
      <c r="PRC207" s="143"/>
      <c r="PRD207" s="144"/>
      <c r="PRE207" s="145"/>
      <c r="PRF207" s="146"/>
      <c r="PRG207" s="147"/>
      <c r="PRH207" s="148"/>
      <c r="PRI207" s="148"/>
      <c r="PRJ207" s="148"/>
      <c r="PRK207" s="149"/>
      <c r="PRL207" s="122"/>
      <c r="PRM207" s="142"/>
      <c r="PRN207" s="143"/>
      <c r="PRO207" s="144"/>
      <c r="PRP207" s="145"/>
      <c r="PRQ207" s="146"/>
      <c r="PRR207" s="147"/>
      <c r="PRS207" s="148"/>
      <c r="PRT207" s="148"/>
      <c r="PRU207" s="148"/>
      <c r="PRV207" s="149"/>
      <c r="PRW207" s="122"/>
      <c r="PRX207" s="142"/>
      <c r="PRY207" s="143"/>
      <c r="PRZ207" s="144"/>
      <c r="PSA207" s="145"/>
      <c r="PSB207" s="146"/>
      <c r="PSC207" s="147"/>
      <c r="PSD207" s="148"/>
      <c r="PSE207" s="148"/>
      <c r="PSF207" s="148"/>
      <c r="PSG207" s="149"/>
      <c r="PSH207" s="122"/>
      <c r="PSI207" s="142"/>
      <c r="PSJ207" s="143"/>
      <c r="PSK207" s="144"/>
      <c r="PSL207" s="145"/>
      <c r="PSM207" s="146"/>
      <c r="PSN207" s="147"/>
      <c r="PSO207" s="148"/>
      <c r="PSP207" s="148"/>
      <c r="PSQ207" s="148"/>
      <c r="PSR207" s="149"/>
      <c r="PSS207" s="122"/>
      <c r="PST207" s="142"/>
      <c r="PSU207" s="143"/>
      <c r="PSV207" s="144"/>
      <c r="PSW207" s="145"/>
      <c r="PSX207" s="146"/>
      <c r="PSY207" s="147"/>
      <c r="PSZ207" s="148"/>
      <c r="PTA207" s="148"/>
      <c r="PTB207" s="148"/>
      <c r="PTC207" s="149"/>
      <c r="PTD207" s="122"/>
      <c r="PTE207" s="142"/>
      <c r="PTF207" s="143"/>
      <c r="PTG207" s="144"/>
      <c r="PTH207" s="145"/>
      <c r="PTI207" s="146"/>
      <c r="PTJ207" s="147"/>
      <c r="PTK207" s="148"/>
      <c r="PTL207" s="148"/>
      <c r="PTM207" s="148"/>
      <c r="PTN207" s="149"/>
      <c r="PTO207" s="122"/>
      <c r="PTP207" s="142"/>
      <c r="PTQ207" s="143"/>
      <c r="PTR207" s="144"/>
      <c r="PTS207" s="145"/>
      <c r="PTT207" s="146"/>
      <c r="PTU207" s="147"/>
      <c r="PTV207" s="148"/>
      <c r="PTW207" s="148"/>
      <c r="PTX207" s="148"/>
      <c r="PTY207" s="149"/>
      <c r="PTZ207" s="122"/>
      <c r="PUA207" s="142"/>
      <c r="PUB207" s="143"/>
      <c r="PUC207" s="144"/>
      <c r="PUD207" s="145"/>
      <c r="PUE207" s="146"/>
      <c r="PUF207" s="147"/>
      <c r="PUG207" s="148"/>
      <c r="PUH207" s="148"/>
      <c r="PUI207" s="148"/>
      <c r="PUJ207" s="149"/>
      <c r="PUK207" s="122"/>
      <c r="PUL207" s="142"/>
      <c r="PUM207" s="143"/>
      <c r="PUN207" s="144"/>
      <c r="PUO207" s="145"/>
      <c r="PUP207" s="146"/>
      <c r="PUQ207" s="147"/>
      <c r="PUR207" s="148"/>
      <c r="PUS207" s="148"/>
      <c r="PUT207" s="148"/>
      <c r="PUU207" s="149"/>
      <c r="PUV207" s="122"/>
      <c r="PUW207" s="142"/>
      <c r="PUX207" s="143"/>
      <c r="PUY207" s="144"/>
      <c r="PUZ207" s="145"/>
      <c r="PVA207" s="146"/>
      <c r="PVB207" s="147"/>
      <c r="PVC207" s="148"/>
      <c r="PVD207" s="148"/>
      <c r="PVE207" s="148"/>
      <c r="PVF207" s="149"/>
      <c r="PVG207" s="122"/>
      <c r="PVH207" s="142"/>
      <c r="PVI207" s="143"/>
      <c r="PVJ207" s="144"/>
      <c r="PVK207" s="145"/>
      <c r="PVL207" s="146"/>
      <c r="PVM207" s="147"/>
      <c r="PVN207" s="148"/>
      <c r="PVO207" s="148"/>
      <c r="PVP207" s="148"/>
      <c r="PVQ207" s="149"/>
      <c r="PVR207" s="122"/>
      <c r="PVS207" s="142"/>
      <c r="PVT207" s="143"/>
      <c r="PVU207" s="144"/>
      <c r="PVV207" s="145"/>
      <c r="PVW207" s="146"/>
      <c r="PVX207" s="147"/>
      <c r="PVY207" s="148"/>
      <c r="PVZ207" s="148"/>
      <c r="PWA207" s="148"/>
      <c r="PWB207" s="149"/>
      <c r="PWC207" s="122"/>
      <c r="PWD207" s="142"/>
      <c r="PWE207" s="143"/>
      <c r="PWF207" s="144"/>
      <c r="PWG207" s="145"/>
      <c r="PWH207" s="146"/>
      <c r="PWI207" s="147"/>
      <c r="PWJ207" s="148"/>
      <c r="PWK207" s="148"/>
      <c r="PWL207" s="148"/>
      <c r="PWM207" s="149"/>
      <c r="PWN207" s="122"/>
      <c r="PWO207" s="142"/>
      <c r="PWP207" s="143"/>
      <c r="PWQ207" s="144"/>
      <c r="PWR207" s="145"/>
      <c r="PWS207" s="146"/>
      <c r="PWT207" s="147"/>
      <c r="PWU207" s="148"/>
      <c r="PWV207" s="148"/>
      <c r="PWW207" s="148"/>
      <c r="PWX207" s="149"/>
      <c r="PWY207" s="122"/>
      <c r="PWZ207" s="142"/>
      <c r="PXA207" s="143"/>
      <c r="PXB207" s="144"/>
      <c r="PXC207" s="145"/>
      <c r="PXD207" s="146"/>
      <c r="PXE207" s="147"/>
      <c r="PXF207" s="148"/>
      <c r="PXG207" s="148"/>
      <c r="PXH207" s="148"/>
      <c r="PXI207" s="149"/>
      <c r="PXJ207" s="122"/>
      <c r="PXK207" s="142"/>
      <c r="PXL207" s="143"/>
      <c r="PXM207" s="144"/>
      <c r="PXN207" s="145"/>
      <c r="PXO207" s="146"/>
      <c r="PXP207" s="147"/>
      <c r="PXQ207" s="148"/>
      <c r="PXR207" s="148"/>
      <c r="PXS207" s="148"/>
      <c r="PXT207" s="149"/>
      <c r="PXU207" s="122"/>
      <c r="PXV207" s="142"/>
      <c r="PXW207" s="143"/>
      <c r="PXX207" s="144"/>
      <c r="PXY207" s="145"/>
      <c r="PXZ207" s="146"/>
      <c r="PYA207" s="147"/>
      <c r="PYB207" s="148"/>
      <c r="PYC207" s="148"/>
      <c r="PYD207" s="148"/>
      <c r="PYE207" s="149"/>
      <c r="PYF207" s="122"/>
      <c r="PYG207" s="142"/>
      <c r="PYH207" s="143"/>
      <c r="PYI207" s="144"/>
      <c r="PYJ207" s="145"/>
      <c r="PYK207" s="146"/>
      <c r="PYL207" s="147"/>
      <c r="PYM207" s="148"/>
      <c r="PYN207" s="148"/>
      <c r="PYO207" s="148"/>
      <c r="PYP207" s="149"/>
      <c r="PYQ207" s="122"/>
      <c r="PYR207" s="142"/>
      <c r="PYS207" s="143"/>
      <c r="PYT207" s="144"/>
      <c r="PYU207" s="145"/>
      <c r="PYV207" s="146"/>
      <c r="PYW207" s="147"/>
      <c r="PYX207" s="148"/>
      <c r="PYY207" s="148"/>
      <c r="PYZ207" s="148"/>
      <c r="PZA207" s="149"/>
      <c r="PZB207" s="122"/>
      <c r="PZC207" s="142"/>
      <c r="PZD207" s="143"/>
      <c r="PZE207" s="144"/>
      <c r="PZF207" s="145"/>
      <c r="PZG207" s="146"/>
      <c r="PZH207" s="147"/>
      <c r="PZI207" s="148"/>
      <c r="PZJ207" s="148"/>
      <c r="PZK207" s="148"/>
      <c r="PZL207" s="149"/>
      <c r="PZM207" s="122"/>
      <c r="PZN207" s="142"/>
      <c r="PZO207" s="143"/>
      <c r="PZP207" s="144"/>
      <c r="PZQ207" s="145"/>
      <c r="PZR207" s="146"/>
      <c r="PZS207" s="147"/>
      <c r="PZT207" s="148"/>
      <c r="PZU207" s="148"/>
      <c r="PZV207" s="148"/>
      <c r="PZW207" s="149"/>
      <c r="PZX207" s="122"/>
      <c r="PZY207" s="142"/>
      <c r="PZZ207" s="143"/>
      <c r="QAA207" s="144"/>
      <c r="QAB207" s="145"/>
      <c r="QAC207" s="146"/>
      <c r="QAD207" s="147"/>
      <c r="QAE207" s="148"/>
      <c r="QAF207" s="148"/>
      <c r="QAG207" s="148"/>
      <c r="QAH207" s="149"/>
      <c r="QAI207" s="122"/>
      <c r="QAJ207" s="142"/>
      <c r="QAK207" s="143"/>
      <c r="QAL207" s="144"/>
      <c r="QAM207" s="145"/>
      <c r="QAN207" s="146"/>
      <c r="QAO207" s="147"/>
      <c r="QAP207" s="148"/>
      <c r="QAQ207" s="148"/>
      <c r="QAR207" s="148"/>
      <c r="QAS207" s="149"/>
      <c r="QAT207" s="122"/>
      <c r="QAU207" s="142"/>
      <c r="QAV207" s="143"/>
      <c r="QAW207" s="144"/>
      <c r="QAX207" s="145"/>
      <c r="QAY207" s="146"/>
      <c r="QAZ207" s="147"/>
      <c r="QBA207" s="148"/>
      <c r="QBB207" s="148"/>
      <c r="QBC207" s="148"/>
      <c r="QBD207" s="149"/>
      <c r="QBE207" s="122"/>
      <c r="QBF207" s="142"/>
      <c r="QBG207" s="143"/>
      <c r="QBH207" s="144"/>
      <c r="QBI207" s="145"/>
      <c r="QBJ207" s="146"/>
      <c r="QBK207" s="147"/>
      <c r="QBL207" s="148"/>
      <c r="QBM207" s="148"/>
      <c r="QBN207" s="148"/>
      <c r="QBO207" s="149"/>
      <c r="QBP207" s="122"/>
      <c r="QBQ207" s="142"/>
      <c r="QBR207" s="143"/>
      <c r="QBS207" s="144"/>
      <c r="QBT207" s="145"/>
      <c r="QBU207" s="146"/>
      <c r="QBV207" s="147"/>
      <c r="QBW207" s="148"/>
      <c r="QBX207" s="148"/>
      <c r="QBY207" s="148"/>
      <c r="QBZ207" s="149"/>
      <c r="QCA207" s="122"/>
      <c r="QCB207" s="142"/>
      <c r="QCC207" s="143"/>
      <c r="QCD207" s="144"/>
      <c r="QCE207" s="145"/>
      <c r="QCF207" s="146"/>
      <c r="QCG207" s="147"/>
      <c r="QCH207" s="148"/>
      <c r="QCI207" s="148"/>
      <c r="QCJ207" s="148"/>
      <c r="QCK207" s="149"/>
      <c r="QCL207" s="122"/>
      <c r="QCM207" s="142"/>
      <c r="QCN207" s="143"/>
      <c r="QCO207" s="144"/>
      <c r="QCP207" s="145"/>
      <c r="QCQ207" s="146"/>
      <c r="QCR207" s="147"/>
      <c r="QCS207" s="148"/>
      <c r="QCT207" s="148"/>
      <c r="QCU207" s="148"/>
      <c r="QCV207" s="149"/>
      <c r="QCW207" s="122"/>
      <c r="QCX207" s="142"/>
      <c r="QCY207" s="143"/>
      <c r="QCZ207" s="144"/>
      <c r="QDA207" s="145"/>
      <c r="QDB207" s="146"/>
      <c r="QDC207" s="147"/>
      <c r="QDD207" s="148"/>
      <c r="QDE207" s="148"/>
      <c r="QDF207" s="148"/>
      <c r="QDG207" s="149"/>
      <c r="QDH207" s="122"/>
      <c r="QDI207" s="142"/>
      <c r="QDJ207" s="143"/>
      <c r="QDK207" s="144"/>
      <c r="QDL207" s="145"/>
      <c r="QDM207" s="146"/>
      <c r="QDN207" s="147"/>
      <c r="QDO207" s="148"/>
      <c r="QDP207" s="148"/>
      <c r="QDQ207" s="148"/>
      <c r="QDR207" s="149"/>
      <c r="QDS207" s="122"/>
      <c r="QDT207" s="142"/>
      <c r="QDU207" s="143"/>
      <c r="QDV207" s="144"/>
      <c r="QDW207" s="145"/>
      <c r="QDX207" s="146"/>
      <c r="QDY207" s="147"/>
      <c r="QDZ207" s="148"/>
      <c r="QEA207" s="148"/>
      <c r="QEB207" s="148"/>
      <c r="QEC207" s="149"/>
      <c r="QED207" s="122"/>
      <c r="QEE207" s="142"/>
      <c r="QEF207" s="143"/>
      <c r="QEG207" s="144"/>
      <c r="QEH207" s="145"/>
      <c r="QEI207" s="146"/>
      <c r="QEJ207" s="147"/>
      <c r="QEK207" s="148"/>
      <c r="QEL207" s="148"/>
      <c r="QEM207" s="148"/>
      <c r="QEN207" s="149"/>
      <c r="QEO207" s="122"/>
      <c r="QEP207" s="142"/>
      <c r="QEQ207" s="143"/>
      <c r="QER207" s="144"/>
      <c r="QES207" s="145"/>
      <c r="QET207" s="146"/>
      <c r="QEU207" s="147"/>
      <c r="QEV207" s="148"/>
      <c r="QEW207" s="148"/>
      <c r="QEX207" s="148"/>
      <c r="QEY207" s="149"/>
      <c r="QEZ207" s="122"/>
      <c r="QFA207" s="142"/>
      <c r="QFB207" s="143"/>
      <c r="QFC207" s="144"/>
      <c r="QFD207" s="145"/>
      <c r="QFE207" s="146"/>
      <c r="QFF207" s="147"/>
      <c r="QFG207" s="148"/>
      <c r="QFH207" s="148"/>
      <c r="QFI207" s="148"/>
      <c r="QFJ207" s="149"/>
      <c r="QFK207" s="122"/>
      <c r="QFL207" s="142"/>
      <c r="QFM207" s="143"/>
      <c r="QFN207" s="144"/>
      <c r="QFO207" s="145"/>
      <c r="QFP207" s="146"/>
      <c r="QFQ207" s="147"/>
      <c r="QFR207" s="148"/>
      <c r="QFS207" s="148"/>
      <c r="QFT207" s="148"/>
      <c r="QFU207" s="149"/>
      <c r="QFV207" s="122"/>
      <c r="QFW207" s="142"/>
      <c r="QFX207" s="143"/>
      <c r="QFY207" s="144"/>
      <c r="QFZ207" s="145"/>
      <c r="QGA207" s="146"/>
      <c r="QGB207" s="147"/>
      <c r="QGC207" s="148"/>
      <c r="QGD207" s="148"/>
      <c r="QGE207" s="148"/>
      <c r="QGF207" s="149"/>
      <c r="QGG207" s="122"/>
      <c r="QGH207" s="142"/>
      <c r="QGI207" s="143"/>
      <c r="QGJ207" s="144"/>
      <c r="QGK207" s="145"/>
      <c r="QGL207" s="146"/>
      <c r="QGM207" s="147"/>
      <c r="QGN207" s="148"/>
      <c r="QGO207" s="148"/>
      <c r="QGP207" s="148"/>
      <c r="QGQ207" s="149"/>
      <c r="QGR207" s="122"/>
      <c r="QGS207" s="142"/>
      <c r="QGT207" s="143"/>
      <c r="QGU207" s="144"/>
      <c r="QGV207" s="145"/>
      <c r="QGW207" s="146"/>
      <c r="QGX207" s="147"/>
      <c r="QGY207" s="148"/>
      <c r="QGZ207" s="148"/>
      <c r="QHA207" s="148"/>
      <c r="QHB207" s="149"/>
      <c r="QHC207" s="122"/>
      <c r="QHD207" s="142"/>
      <c r="QHE207" s="143"/>
      <c r="QHF207" s="144"/>
      <c r="QHG207" s="145"/>
      <c r="QHH207" s="146"/>
      <c r="QHI207" s="147"/>
      <c r="QHJ207" s="148"/>
      <c r="QHK207" s="148"/>
      <c r="QHL207" s="148"/>
      <c r="QHM207" s="149"/>
      <c r="QHN207" s="122"/>
      <c r="QHO207" s="142"/>
      <c r="QHP207" s="143"/>
      <c r="QHQ207" s="144"/>
      <c r="QHR207" s="145"/>
      <c r="QHS207" s="146"/>
      <c r="QHT207" s="147"/>
      <c r="QHU207" s="148"/>
      <c r="QHV207" s="148"/>
      <c r="QHW207" s="148"/>
      <c r="QHX207" s="149"/>
      <c r="QHY207" s="122"/>
      <c r="QHZ207" s="142"/>
      <c r="QIA207" s="143"/>
      <c r="QIB207" s="144"/>
      <c r="QIC207" s="145"/>
      <c r="QID207" s="146"/>
      <c r="QIE207" s="147"/>
      <c r="QIF207" s="148"/>
      <c r="QIG207" s="148"/>
      <c r="QIH207" s="148"/>
      <c r="QII207" s="149"/>
      <c r="QIJ207" s="122"/>
      <c r="QIK207" s="142"/>
      <c r="QIL207" s="143"/>
      <c r="QIM207" s="144"/>
      <c r="QIN207" s="145"/>
      <c r="QIO207" s="146"/>
      <c r="QIP207" s="147"/>
      <c r="QIQ207" s="148"/>
      <c r="QIR207" s="148"/>
      <c r="QIS207" s="148"/>
      <c r="QIT207" s="149"/>
      <c r="QIU207" s="122"/>
      <c r="QIV207" s="142"/>
      <c r="QIW207" s="143"/>
      <c r="QIX207" s="144"/>
      <c r="QIY207" s="145"/>
      <c r="QIZ207" s="146"/>
      <c r="QJA207" s="147"/>
      <c r="QJB207" s="148"/>
      <c r="QJC207" s="148"/>
      <c r="QJD207" s="148"/>
      <c r="QJE207" s="149"/>
      <c r="QJF207" s="122"/>
      <c r="QJG207" s="142"/>
      <c r="QJH207" s="143"/>
      <c r="QJI207" s="144"/>
      <c r="QJJ207" s="145"/>
      <c r="QJK207" s="146"/>
      <c r="QJL207" s="147"/>
      <c r="QJM207" s="148"/>
      <c r="QJN207" s="148"/>
      <c r="QJO207" s="148"/>
      <c r="QJP207" s="149"/>
      <c r="QJQ207" s="122"/>
      <c r="QJR207" s="142"/>
      <c r="QJS207" s="143"/>
      <c r="QJT207" s="144"/>
      <c r="QJU207" s="145"/>
      <c r="QJV207" s="146"/>
      <c r="QJW207" s="147"/>
      <c r="QJX207" s="148"/>
      <c r="QJY207" s="148"/>
      <c r="QJZ207" s="148"/>
      <c r="QKA207" s="149"/>
      <c r="QKB207" s="122"/>
      <c r="QKC207" s="142"/>
      <c r="QKD207" s="143"/>
      <c r="QKE207" s="144"/>
      <c r="QKF207" s="145"/>
      <c r="QKG207" s="146"/>
      <c r="QKH207" s="147"/>
      <c r="QKI207" s="148"/>
      <c r="QKJ207" s="148"/>
      <c r="QKK207" s="148"/>
      <c r="QKL207" s="149"/>
      <c r="QKM207" s="122"/>
      <c r="QKN207" s="142"/>
      <c r="QKO207" s="143"/>
      <c r="QKP207" s="144"/>
      <c r="QKQ207" s="145"/>
      <c r="QKR207" s="146"/>
      <c r="QKS207" s="147"/>
      <c r="QKT207" s="148"/>
      <c r="QKU207" s="148"/>
      <c r="QKV207" s="148"/>
      <c r="QKW207" s="149"/>
      <c r="QKX207" s="122"/>
      <c r="QKY207" s="142"/>
      <c r="QKZ207" s="143"/>
      <c r="QLA207" s="144"/>
      <c r="QLB207" s="145"/>
      <c r="QLC207" s="146"/>
      <c r="QLD207" s="147"/>
      <c r="QLE207" s="148"/>
      <c r="QLF207" s="148"/>
      <c r="QLG207" s="148"/>
      <c r="QLH207" s="149"/>
      <c r="QLI207" s="122"/>
      <c r="QLJ207" s="142"/>
      <c r="QLK207" s="143"/>
      <c r="QLL207" s="144"/>
      <c r="QLM207" s="145"/>
      <c r="QLN207" s="146"/>
      <c r="QLO207" s="147"/>
      <c r="QLP207" s="148"/>
      <c r="QLQ207" s="148"/>
      <c r="QLR207" s="148"/>
      <c r="QLS207" s="149"/>
      <c r="QLT207" s="122"/>
      <c r="QLU207" s="142"/>
      <c r="QLV207" s="143"/>
      <c r="QLW207" s="144"/>
      <c r="QLX207" s="145"/>
      <c r="QLY207" s="146"/>
      <c r="QLZ207" s="147"/>
      <c r="QMA207" s="148"/>
      <c r="QMB207" s="148"/>
      <c r="QMC207" s="148"/>
      <c r="QMD207" s="149"/>
      <c r="QME207" s="122"/>
      <c r="QMF207" s="142"/>
      <c r="QMG207" s="143"/>
      <c r="QMH207" s="144"/>
      <c r="QMI207" s="145"/>
      <c r="QMJ207" s="146"/>
      <c r="QMK207" s="147"/>
      <c r="QML207" s="148"/>
      <c r="QMM207" s="148"/>
      <c r="QMN207" s="148"/>
      <c r="QMO207" s="149"/>
      <c r="QMP207" s="122"/>
      <c r="QMQ207" s="142"/>
      <c r="QMR207" s="143"/>
      <c r="QMS207" s="144"/>
      <c r="QMT207" s="145"/>
      <c r="QMU207" s="146"/>
      <c r="QMV207" s="147"/>
      <c r="QMW207" s="148"/>
      <c r="QMX207" s="148"/>
      <c r="QMY207" s="148"/>
      <c r="QMZ207" s="149"/>
      <c r="QNA207" s="122"/>
      <c r="QNB207" s="142"/>
      <c r="QNC207" s="143"/>
      <c r="QND207" s="144"/>
      <c r="QNE207" s="145"/>
      <c r="QNF207" s="146"/>
      <c r="QNG207" s="147"/>
      <c r="QNH207" s="148"/>
      <c r="QNI207" s="148"/>
      <c r="QNJ207" s="148"/>
      <c r="QNK207" s="149"/>
      <c r="QNL207" s="122"/>
      <c r="QNM207" s="142"/>
      <c r="QNN207" s="143"/>
      <c r="QNO207" s="144"/>
      <c r="QNP207" s="145"/>
      <c r="QNQ207" s="146"/>
      <c r="QNR207" s="147"/>
      <c r="QNS207" s="148"/>
      <c r="QNT207" s="148"/>
      <c r="QNU207" s="148"/>
      <c r="QNV207" s="149"/>
      <c r="QNW207" s="122"/>
      <c r="QNX207" s="142"/>
      <c r="QNY207" s="143"/>
      <c r="QNZ207" s="144"/>
      <c r="QOA207" s="145"/>
      <c r="QOB207" s="146"/>
      <c r="QOC207" s="147"/>
      <c r="QOD207" s="148"/>
      <c r="QOE207" s="148"/>
      <c r="QOF207" s="148"/>
      <c r="QOG207" s="149"/>
      <c r="QOH207" s="122"/>
      <c r="QOI207" s="142"/>
      <c r="QOJ207" s="143"/>
      <c r="QOK207" s="144"/>
      <c r="QOL207" s="145"/>
      <c r="QOM207" s="146"/>
      <c r="QON207" s="147"/>
      <c r="QOO207" s="148"/>
      <c r="QOP207" s="148"/>
      <c r="QOQ207" s="148"/>
      <c r="QOR207" s="149"/>
      <c r="QOS207" s="122"/>
      <c r="QOT207" s="142"/>
      <c r="QOU207" s="143"/>
      <c r="QOV207" s="144"/>
      <c r="QOW207" s="145"/>
      <c r="QOX207" s="146"/>
      <c r="QOY207" s="147"/>
      <c r="QOZ207" s="148"/>
      <c r="QPA207" s="148"/>
      <c r="QPB207" s="148"/>
      <c r="QPC207" s="149"/>
      <c r="QPD207" s="122"/>
      <c r="QPE207" s="142"/>
      <c r="QPF207" s="143"/>
      <c r="QPG207" s="144"/>
      <c r="QPH207" s="145"/>
      <c r="QPI207" s="146"/>
      <c r="QPJ207" s="147"/>
      <c r="QPK207" s="148"/>
      <c r="QPL207" s="148"/>
      <c r="QPM207" s="148"/>
      <c r="QPN207" s="149"/>
      <c r="QPO207" s="122"/>
      <c r="QPP207" s="142"/>
      <c r="QPQ207" s="143"/>
      <c r="QPR207" s="144"/>
      <c r="QPS207" s="145"/>
      <c r="QPT207" s="146"/>
      <c r="QPU207" s="147"/>
      <c r="QPV207" s="148"/>
      <c r="QPW207" s="148"/>
      <c r="QPX207" s="148"/>
      <c r="QPY207" s="149"/>
      <c r="QPZ207" s="122"/>
      <c r="QQA207" s="142"/>
      <c r="QQB207" s="143"/>
      <c r="QQC207" s="144"/>
      <c r="QQD207" s="145"/>
      <c r="QQE207" s="146"/>
      <c r="QQF207" s="147"/>
      <c r="QQG207" s="148"/>
      <c r="QQH207" s="148"/>
      <c r="QQI207" s="148"/>
      <c r="QQJ207" s="149"/>
      <c r="QQK207" s="122"/>
      <c r="QQL207" s="142"/>
      <c r="QQM207" s="143"/>
      <c r="QQN207" s="144"/>
      <c r="QQO207" s="145"/>
      <c r="QQP207" s="146"/>
      <c r="QQQ207" s="147"/>
      <c r="QQR207" s="148"/>
      <c r="QQS207" s="148"/>
      <c r="QQT207" s="148"/>
      <c r="QQU207" s="149"/>
      <c r="QQV207" s="122"/>
      <c r="QQW207" s="142"/>
      <c r="QQX207" s="143"/>
      <c r="QQY207" s="144"/>
      <c r="QQZ207" s="145"/>
      <c r="QRA207" s="146"/>
      <c r="QRB207" s="147"/>
      <c r="QRC207" s="148"/>
      <c r="QRD207" s="148"/>
      <c r="QRE207" s="148"/>
      <c r="QRF207" s="149"/>
      <c r="QRG207" s="122"/>
      <c r="QRH207" s="142"/>
      <c r="QRI207" s="143"/>
      <c r="QRJ207" s="144"/>
      <c r="QRK207" s="145"/>
      <c r="QRL207" s="146"/>
      <c r="QRM207" s="147"/>
      <c r="QRN207" s="148"/>
      <c r="QRO207" s="148"/>
      <c r="QRP207" s="148"/>
      <c r="QRQ207" s="149"/>
      <c r="QRR207" s="122"/>
      <c r="QRS207" s="142"/>
      <c r="QRT207" s="143"/>
      <c r="QRU207" s="144"/>
      <c r="QRV207" s="145"/>
      <c r="QRW207" s="146"/>
      <c r="QRX207" s="147"/>
      <c r="QRY207" s="148"/>
      <c r="QRZ207" s="148"/>
      <c r="QSA207" s="148"/>
      <c r="QSB207" s="149"/>
      <c r="QSC207" s="122"/>
      <c r="QSD207" s="142"/>
      <c r="QSE207" s="143"/>
      <c r="QSF207" s="144"/>
      <c r="QSG207" s="145"/>
      <c r="QSH207" s="146"/>
      <c r="QSI207" s="147"/>
      <c r="QSJ207" s="148"/>
      <c r="QSK207" s="148"/>
      <c r="QSL207" s="148"/>
      <c r="QSM207" s="149"/>
      <c r="QSN207" s="122"/>
      <c r="QSO207" s="142"/>
      <c r="QSP207" s="143"/>
      <c r="QSQ207" s="144"/>
      <c r="QSR207" s="145"/>
      <c r="QSS207" s="146"/>
      <c r="QST207" s="147"/>
      <c r="QSU207" s="148"/>
      <c r="QSV207" s="148"/>
      <c r="QSW207" s="148"/>
      <c r="QSX207" s="149"/>
      <c r="QSY207" s="122"/>
      <c r="QSZ207" s="142"/>
      <c r="QTA207" s="143"/>
      <c r="QTB207" s="144"/>
      <c r="QTC207" s="145"/>
      <c r="QTD207" s="146"/>
      <c r="QTE207" s="147"/>
      <c r="QTF207" s="148"/>
      <c r="QTG207" s="148"/>
      <c r="QTH207" s="148"/>
      <c r="QTI207" s="149"/>
      <c r="QTJ207" s="122"/>
      <c r="QTK207" s="142"/>
      <c r="QTL207" s="143"/>
      <c r="QTM207" s="144"/>
      <c r="QTN207" s="145"/>
      <c r="QTO207" s="146"/>
      <c r="QTP207" s="147"/>
      <c r="QTQ207" s="148"/>
      <c r="QTR207" s="148"/>
      <c r="QTS207" s="148"/>
      <c r="QTT207" s="149"/>
      <c r="QTU207" s="122"/>
      <c r="QTV207" s="142"/>
      <c r="QTW207" s="143"/>
      <c r="QTX207" s="144"/>
      <c r="QTY207" s="145"/>
      <c r="QTZ207" s="146"/>
      <c r="QUA207" s="147"/>
      <c r="QUB207" s="148"/>
      <c r="QUC207" s="148"/>
      <c r="QUD207" s="148"/>
      <c r="QUE207" s="149"/>
      <c r="QUF207" s="122"/>
      <c r="QUG207" s="142"/>
      <c r="QUH207" s="143"/>
      <c r="QUI207" s="144"/>
      <c r="QUJ207" s="145"/>
      <c r="QUK207" s="146"/>
      <c r="QUL207" s="147"/>
      <c r="QUM207" s="148"/>
      <c r="QUN207" s="148"/>
      <c r="QUO207" s="148"/>
      <c r="QUP207" s="149"/>
      <c r="QUQ207" s="122"/>
      <c r="QUR207" s="142"/>
      <c r="QUS207" s="143"/>
      <c r="QUT207" s="144"/>
      <c r="QUU207" s="145"/>
      <c r="QUV207" s="146"/>
      <c r="QUW207" s="147"/>
      <c r="QUX207" s="148"/>
      <c r="QUY207" s="148"/>
      <c r="QUZ207" s="148"/>
      <c r="QVA207" s="149"/>
      <c r="QVB207" s="122"/>
      <c r="QVC207" s="142"/>
      <c r="QVD207" s="143"/>
      <c r="QVE207" s="144"/>
      <c r="QVF207" s="145"/>
      <c r="QVG207" s="146"/>
      <c r="QVH207" s="147"/>
      <c r="QVI207" s="148"/>
      <c r="QVJ207" s="148"/>
      <c r="QVK207" s="148"/>
      <c r="QVL207" s="149"/>
      <c r="QVM207" s="122"/>
      <c r="QVN207" s="142"/>
      <c r="QVO207" s="143"/>
      <c r="QVP207" s="144"/>
      <c r="QVQ207" s="145"/>
      <c r="QVR207" s="146"/>
      <c r="QVS207" s="147"/>
      <c r="QVT207" s="148"/>
      <c r="QVU207" s="148"/>
      <c r="QVV207" s="148"/>
      <c r="QVW207" s="149"/>
      <c r="QVX207" s="122"/>
      <c r="QVY207" s="142"/>
      <c r="QVZ207" s="143"/>
      <c r="QWA207" s="144"/>
      <c r="QWB207" s="145"/>
      <c r="QWC207" s="146"/>
      <c r="QWD207" s="147"/>
      <c r="QWE207" s="148"/>
      <c r="QWF207" s="148"/>
      <c r="QWG207" s="148"/>
      <c r="QWH207" s="149"/>
      <c r="QWI207" s="122"/>
      <c r="QWJ207" s="142"/>
      <c r="QWK207" s="143"/>
      <c r="QWL207" s="144"/>
      <c r="QWM207" s="145"/>
      <c r="QWN207" s="146"/>
      <c r="QWO207" s="147"/>
      <c r="QWP207" s="148"/>
      <c r="QWQ207" s="148"/>
      <c r="QWR207" s="148"/>
      <c r="QWS207" s="149"/>
      <c r="QWT207" s="122"/>
      <c r="QWU207" s="142"/>
      <c r="QWV207" s="143"/>
      <c r="QWW207" s="144"/>
      <c r="QWX207" s="145"/>
      <c r="QWY207" s="146"/>
      <c r="QWZ207" s="147"/>
      <c r="QXA207" s="148"/>
      <c r="QXB207" s="148"/>
      <c r="QXC207" s="148"/>
      <c r="QXD207" s="149"/>
      <c r="QXE207" s="122"/>
      <c r="QXF207" s="142"/>
      <c r="QXG207" s="143"/>
      <c r="QXH207" s="144"/>
      <c r="QXI207" s="145"/>
      <c r="QXJ207" s="146"/>
      <c r="QXK207" s="147"/>
      <c r="QXL207" s="148"/>
      <c r="QXM207" s="148"/>
      <c r="QXN207" s="148"/>
      <c r="QXO207" s="149"/>
      <c r="QXP207" s="122"/>
      <c r="QXQ207" s="142"/>
      <c r="QXR207" s="143"/>
      <c r="QXS207" s="144"/>
      <c r="QXT207" s="145"/>
      <c r="QXU207" s="146"/>
      <c r="QXV207" s="147"/>
      <c r="QXW207" s="148"/>
      <c r="QXX207" s="148"/>
      <c r="QXY207" s="148"/>
      <c r="QXZ207" s="149"/>
      <c r="QYA207" s="122"/>
      <c r="QYB207" s="142"/>
      <c r="QYC207" s="143"/>
      <c r="QYD207" s="144"/>
      <c r="QYE207" s="145"/>
      <c r="QYF207" s="146"/>
      <c r="QYG207" s="147"/>
      <c r="QYH207" s="148"/>
      <c r="QYI207" s="148"/>
      <c r="QYJ207" s="148"/>
      <c r="QYK207" s="149"/>
      <c r="QYL207" s="122"/>
      <c r="QYM207" s="142"/>
      <c r="QYN207" s="143"/>
      <c r="QYO207" s="144"/>
      <c r="QYP207" s="145"/>
      <c r="QYQ207" s="146"/>
      <c r="QYR207" s="147"/>
      <c r="QYS207" s="148"/>
      <c r="QYT207" s="148"/>
      <c r="QYU207" s="148"/>
      <c r="QYV207" s="149"/>
      <c r="QYW207" s="122"/>
      <c r="QYX207" s="142"/>
      <c r="QYY207" s="143"/>
      <c r="QYZ207" s="144"/>
      <c r="QZA207" s="145"/>
      <c r="QZB207" s="146"/>
      <c r="QZC207" s="147"/>
      <c r="QZD207" s="148"/>
      <c r="QZE207" s="148"/>
      <c r="QZF207" s="148"/>
      <c r="QZG207" s="149"/>
      <c r="QZH207" s="122"/>
      <c r="QZI207" s="142"/>
      <c r="QZJ207" s="143"/>
      <c r="QZK207" s="144"/>
      <c r="QZL207" s="145"/>
      <c r="QZM207" s="146"/>
      <c r="QZN207" s="147"/>
      <c r="QZO207" s="148"/>
      <c r="QZP207" s="148"/>
      <c r="QZQ207" s="148"/>
      <c r="QZR207" s="149"/>
      <c r="QZS207" s="122"/>
      <c r="QZT207" s="142"/>
      <c r="QZU207" s="143"/>
      <c r="QZV207" s="144"/>
      <c r="QZW207" s="145"/>
      <c r="QZX207" s="146"/>
      <c r="QZY207" s="147"/>
      <c r="QZZ207" s="148"/>
      <c r="RAA207" s="148"/>
      <c r="RAB207" s="148"/>
      <c r="RAC207" s="149"/>
      <c r="RAD207" s="122"/>
      <c r="RAE207" s="142"/>
      <c r="RAF207" s="143"/>
      <c r="RAG207" s="144"/>
      <c r="RAH207" s="145"/>
      <c r="RAI207" s="146"/>
      <c r="RAJ207" s="147"/>
      <c r="RAK207" s="148"/>
      <c r="RAL207" s="148"/>
      <c r="RAM207" s="148"/>
      <c r="RAN207" s="149"/>
      <c r="RAO207" s="122"/>
      <c r="RAP207" s="142"/>
      <c r="RAQ207" s="143"/>
      <c r="RAR207" s="144"/>
      <c r="RAS207" s="145"/>
      <c r="RAT207" s="146"/>
      <c r="RAU207" s="147"/>
      <c r="RAV207" s="148"/>
      <c r="RAW207" s="148"/>
      <c r="RAX207" s="148"/>
      <c r="RAY207" s="149"/>
      <c r="RAZ207" s="122"/>
      <c r="RBA207" s="142"/>
      <c r="RBB207" s="143"/>
      <c r="RBC207" s="144"/>
      <c r="RBD207" s="145"/>
      <c r="RBE207" s="146"/>
      <c r="RBF207" s="147"/>
      <c r="RBG207" s="148"/>
      <c r="RBH207" s="148"/>
      <c r="RBI207" s="148"/>
      <c r="RBJ207" s="149"/>
      <c r="RBK207" s="122"/>
      <c r="RBL207" s="142"/>
      <c r="RBM207" s="143"/>
      <c r="RBN207" s="144"/>
      <c r="RBO207" s="145"/>
      <c r="RBP207" s="146"/>
      <c r="RBQ207" s="147"/>
      <c r="RBR207" s="148"/>
      <c r="RBS207" s="148"/>
      <c r="RBT207" s="148"/>
      <c r="RBU207" s="149"/>
      <c r="RBV207" s="122"/>
      <c r="RBW207" s="142"/>
      <c r="RBX207" s="143"/>
      <c r="RBY207" s="144"/>
      <c r="RBZ207" s="145"/>
      <c r="RCA207" s="146"/>
      <c r="RCB207" s="147"/>
      <c r="RCC207" s="148"/>
      <c r="RCD207" s="148"/>
      <c r="RCE207" s="148"/>
      <c r="RCF207" s="149"/>
      <c r="RCG207" s="122"/>
      <c r="RCH207" s="142"/>
      <c r="RCI207" s="143"/>
      <c r="RCJ207" s="144"/>
      <c r="RCK207" s="145"/>
      <c r="RCL207" s="146"/>
      <c r="RCM207" s="147"/>
      <c r="RCN207" s="148"/>
      <c r="RCO207" s="148"/>
      <c r="RCP207" s="148"/>
      <c r="RCQ207" s="149"/>
      <c r="RCR207" s="122"/>
      <c r="RCS207" s="142"/>
      <c r="RCT207" s="143"/>
      <c r="RCU207" s="144"/>
      <c r="RCV207" s="145"/>
      <c r="RCW207" s="146"/>
      <c r="RCX207" s="147"/>
      <c r="RCY207" s="148"/>
      <c r="RCZ207" s="148"/>
      <c r="RDA207" s="148"/>
      <c r="RDB207" s="149"/>
      <c r="RDC207" s="122"/>
      <c r="RDD207" s="142"/>
      <c r="RDE207" s="143"/>
      <c r="RDF207" s="144"/>
      <c r="RDG207" s="145"/>
      <c r="RDH207" s="146"/>
      <c r="RDI207" s="147"/>
      <c r="RDJ207" s="148"/>
      <c r="RDK207" s="148"/>
      <c r="RDL207" s="148"/>
      <c r="RDM207" s="149"/>
      <c r="RDN207" s="122"/>
      <c r="RDO207" s="142"/>
      <c r="RDP207" s="143"/>
      <c r="RDQ207" s="144"/>
      <c r="RDR207" s="145"/>
      <c r="RDS207" s="146"/>
      <c r="RDT207" s="147"/>
      <c r="RDU207" s="148"/>
      <c r="RDV207" s="148"/>
      <c r="RDW207" s="148"/>
      <c r="RDX207" s="149"/>
      <c r="RDY207" s="122"/>
      <c r="RDZ207" s="142"/>
      <c r="REA207" s="143"/>
      <c r="REB207" s="144"/>
      <c r="REC207" s="145"/>
      <c r="RED207" s="146"/>
      <c r="REE207" s="147"/>
      <c r="REF207" s="148"/>
      <c r="REG207" s="148"/>
      <c r="REH207" s="148"/>
      <c r="REI207" s="149"/>
      <c r="REJ207" s="122"/>
      <c r="REK207" s="142"/>
      <c r="REL207" s="143"/>
      <c r="REM207" s="144"/>
      <c r="REN207" s="145"/>
      <c r="REO207" s="146"/>
      <c r="REP207" s="147"/>
      <c r="REQ207" s="148"/>
      <c r="RER207" s="148"/>
      <c r="RES207" s="148"/>
      <c r="RET207" s="149"/>
      <c r="REU207" s="122"/>
      <c r="REV207" s="142"/>
      <c r="REW207" s="143"/>
      <c r="REX207" s="144"/>
      <c r="REY207" s="145"/>
      <c r="REZ207" s="146"/>
      <c r="RFA207" s="147"/>
      <c r="RFB207" s="148"/>
      <c r="RFC207" s="148"/>
      <c r="RFD207" s="148"/>
      <c r="RFE207" s="149"/>
      <c r="RFF207" s="122"/>
      <c r="RFG207" s="142"/>
      <c r="RFH207" s="143"/>
      <c r="RFI207" s="144"/>
      <c r="RFJ207" s="145"/>
      <c r="RFK207" s="146"/>
      <c r="RFL207" s="147"/>
      <c r="RFM207" s="148"/>
      <c r="RFN207" s="148"/>
      <c r="RFO207" s="148"/>
      <c r="RFP207" s="149"/>
      <c r="RFQ207" s="122"/>
      <c r="RFR207" s="142"/>
      <c r="RFS207" s="143"/>
      <c r="RFT207" s="144"/>
      <c r="RFU207" s="145"/>
      <c r="RFV207" s="146"/>
      <c r="RFW207" s="147"/>
      <c r="RFX207" s="148"/>
      <c r="RFY207" s="148"/>
      <c r="RFZ207" s="148"/>
      <c r="RGA207" s="149"/>
      <c r="RGB207" s="122"/>
      <c r="RGC207" s="142"/>
      <c r="RGD207" s="143"/>
      <c r="RGE207" s="144"/>
      <c r="RGF207" s="145"/>
      <c r="RGG207" s="146"/>
      <c r="RGH207" s="147"/>
      <c r="RGI207" s="148"/>
      <c r="RGJ207" s="148"/>
      <c r="RGK207" s="148"/>
      <c r="RGL207" s="149"/>
      <c r="RGM207" s="122"/>
      <c r="RGN207" s="142"/>
      <c r="RGO207" s="143"/>
      <c r="RGP207" s="144"/>
      <c r="RGQ207" s="145"/>
      <c r="RGR207" s="146"/>
      <c r="RGS207" s="147"/>
      <c r="RGT207" s="148"/>
      <c r="RGU207" s="148"/>
      <c r="RGV207" s="148"/>
      <c r="RGW207" s="149"/>
      <c r="RGX207" s="122"/>
      <c r="RGY207" s="142"/>
      <c r="RGZ207" s="143"/>
      <c r="RHA207" s="144"/>
      <c r="RHB207" s="145"/>
      <c r="RHC207" s="146"/>
      <c r="RHD207" s="147"/>
      <c r="RHE207" s="148"/>
      <c r="RHF207" s="148"/>
      <c r="RHG207" s="148"/>
      <c r="RHH207" s="149"/>
      <c r="RHI207" s="122"/>
      <c r="RHJ207" s="142"/>
      <c r="RHK207" s="143"/>
      <c r="RHL207" s="144"/>
      <c r="RHM207" s="145"/>
      <c r="RHN207" s="146"/>
      <c r="RHO207" s="147"/>
      <c r="RHP207" s="148"/>
      <c r="RHQ207" s="148"/>
      <c r="RHR207" s="148"/>
      <c r="RHS207" s="149"/>
      <c r="RHT207" s="122"/>
      <c r="RHU207" s="142"/>
      <c r="RHV207" s="143"/>
      <c r="RHW207" s="144"/>
      <c r="RHX207" s="145"/>
      <c r="RHY207" s="146"/>
      <c r="RHZ207" s="147"/>
      <c r="RIA207" s="148"/>
      <c r="RIB207" s="148"/>
      <c r="RIC207" s="148"/>
      <c r="RID207" s="149"/>
      <c r="RIE207" s="122"/>
      <c r="RIF207" s="142"/>
      <c r="RIG207" s="143"/>
      <c r="RIH207" s="144"/>
      <c r="RII207" s="145"/>
      <c r="RIJ207" s="146"/>
      <c r="RIK207" s="147"/>
      <c r="RIL207" s="148"/>
      <c r="RIM207" s="148"/>
      <c r="RIN207" s="148"/>
      <c r="RIO207" s="149"/>
      <c r="RIP207" s="122"/>
      <c r="RIQ207" s="142"/>
      <c r="RIR207" s="143"/>
      <c r="RIS207" s="144"/>
      <c r="RIT207" s="145"/>
      <c r="RIU207" s="146"/>
      <c r="RIV207" s="147"/>
      <c r="RIW207" s="148"/>
      <c r="RIX207" s="148"/>
      <c r="RIY207" s="148"/>
      <c r="RIZ207" s="149"/>
      <c r="RJA207" s="122"/>
      <c r="RJB207" s="142"/>
      <c r="RJC207" s="143"/>
      <c r="RJD207" s="144"/>
      <c r="RJE207" s="145"/>
      <c r="RJF207" s="146"/>
      <c r="RJG207" s="147"/>
      <c r="RJH207" s="148"/>
      <c r="RJI207" s="148"/>
      <c r="RJJ207" s="148"/>
      <c r="RJK207" s="149"/>
      <c r="RJL207" s="122"/>
      <c r="RJM207" s="142"/>
      <c r="RJN207" s="143"/>
      <c r="RJO207" s="144"/>
      <c r="RJP207" s="145"/>
      <c r="RJQ207" s="146"/>
      <c r="RJR207" s="147"/>
      <c r="RJS207" s="148"/>
      <c r="RJT207" s="148"/>
      <c r="RJU207" s="148"/>
      <c r="RJV207" s="149"/>
      <c r="RJW207" s="122"/>
      <c r="RJX207" s="142"/>
      <c r="RJY207" s="143"/>
      <c r="RJZ207" s="144"/>
      <c r="RKA207" s="145"/>
      <c r="RKB207" s="146"/>
      <c r="RKC207" s="147"/>
      <c r="RKD207" s="148"/>
      <c r="RKE207" s="148"/>
      <c r="RKF207" s="148"/>
      <c r="RKG207" s="149"/>
      <c r="RKH207" s="122"/>
      <c r="RKI207" s="142"/>
      <c r="RKJ207" s="143"/>
      <c r="RKK207" s="144"/>
      <c r="RKL207" s="145"/>
      <c r="RKM207" s="146"/>
      <c r="RKN207" s="147"/>
      <c r="RKO207" s="148"/>
      <c r="RKP207" s="148"/>
      <c r="RKQ207" s="148"/>
      <c r="RKR207" s="149"/>
      <c r="RKS207" s="122"/>
      <c r="RKT207" s="142"/>
      <c r="RKU207" s="143"/>
      <c r="RKV207" s="144"/>
      <c r="RKW207" s="145"/>
      <c r="RKX207" s="146"/>
      <c r="RKY207" s="147"/>
      <c r="RKZ207" s="148"/>
      <c r="RLA207" s="148"/>
      <c r="RLB207" s="148"/>
      <c r="RLC207" s="149"/>
      <c r="RLD207" s="122"/>
      <c r="RLE207" s="142"/>
      <c r="RLF207" s="143"/>
      <c r="RLG207" s="144"/>
      <c r="RLH207" s="145"/>
      <c r="RLI207" s="146"/>
      <c r="RLJ207" s="147"/>
      <c r="RLK207" s="148"/>
      <c r="RLL207" s="148"/>
      <c r="RLM207" s="148"/>
      <c r="RLN207" s="149"/>
      <c r="RLO207" s="122"/>
      <c r="RLP207" s="142"/>
      <c r="RLQ207" s="143"/>
      <c r="RLR207" s="144"/>
      <c r="RLS207" s="145"/>
      <c r="RLT207" s="146"/>
      <c r="RLU207" s="147"/>
      <c r="RLV207" s="148"/>
      <c r="RLW207" s="148"/>
      <c r="RLX207" s="148"/>
      <c r="RLY207" s="149"/>
      <c r="RLZ207" s="122"/>
      <c r="RMA207" s="142"/>
      <c r="RMB207" s="143"/>
      <c r="RMC207" s="144"/>
      <c r="RMD207" s="145"/>
      <c r="RME207" s="146"/>
      <c r="RMF207" s="147"/>
      <c r="RMG207" s="148"/>
      <c r="RMH207" s="148"/>
      <c r="RMI207" s="148"/>
      <c r="RMJ207" s="149"/>
      <c r="RMK207" s="122"/>
      <c r="RML207" s="142"/>
      <c r="RMM207" s="143"/>
      <c r="RMN207" s="144"/>
      <c r="RMO207" s="145"/>
      <c r="RMP207" s="146"/>
      <c r="RMQ207" s="147"/>
      <c r="RMR207" s="148"/>
      <c r="RMS207" s="148"/>
      <c r="RMT207" s="148"/>
      <c r="RMU207" s="149"/>
      <c r="RMV207" s="122"/>
      <c r="RMW207" s="142"/>
      <c r="RMX207" s="143"/>
      <c r="RMY207" s="144"/>
      <c r="RMZ207" s="145"/>
      <c r="RNA207" s="146"/>
      <c r="RNB207" s="147"/>
      <c r="RNC207" s="148"/>
      <c r="RND207" s="148"/>
      <c r="RNE207" s="148"/>
      <c r="RNF207" s="149"/>
      <c r="RNG207" s="122"/>
      <c r="RNH207" s="142"/>
      <c r="RNI207" s="143"/>
      <c r="RNJ207" s="144"/>
      <c r="RNK207" s="145"/>
      <c r="RNL207" s="146"/>
      <c r="RNM207" s="147"/>
      <c r="RNN207" s="148"/>
      <c r="RNO207" s="148"/>
      <c r="RNP207" s="148"/>
      <c r="RNQ207" s="149"/>
      <c r="RNR207" s="122"/>
      <c r="RNS207" s="142"/>
      <c r="RNT207" s="143"/>
      <c r="RNU207" s="144"/>
      <c r="RNV207" s="145"/>
      <c r="RNW207" s="146"/>
      <c r="RNX207" s="147"/>
      <c r="RNY207" s="148"/>
      <c r="RNZ207" s="148"/>
      <c r="ROA207" s="148"/>
      <c r="ROB207" s="149"/>
      <c r="ROC207" s="122"/>
      <c r="ROD207" s="142"/>
      <c r="ROE207" s="143"/>
      <c r="ROF207" s="144"/>
      <c r="ROG207" s="145"/>
      <c r="ROH207" s="146"/>
      <c r="ROI207" s="147"/>
      <c r="ROJ207" s="148"/>
      <c r="ROK207" s="148"/>
      <c r="ROL207" s="148"/>
      <c r="ROM207" s="149"/>
      <c r="RON207" s="122"/>
      <c r="ROO207" s="142"/>
      <c r="ROP207" s="143"/>
      <c r="ROQ207" s="144"/>
      <c r="ROR207" s="145"/>
      <c r="ROS207" s="146"/>
      <c r="ROT207" s="147"/>
      <c r="ROU207" s="148"/>
      <c r="ROV207" s="148"/>
      <c r="ROW207" s="148"/>
      <c r="ROX207" s="149"/>
      <c r="ROY207" s="122"/>
      <c r="ROZ207" s="142"/>
      <c r="RPA207" s="143"/>
      <c r="RPB207" s="144"/>
      <c r="RPC207" s="145"/>
      <c r="RPD207" s="146"/>
      <c r="RPE207" s="147"/>
      <c r="RPF207" s="148"/>
      <c r="RPG207" s="148"/>
      <c r="RPH207" s="148"/>
      <c r="RPI207" s="149"/>
      <c r="RPJ207" s="122"/>
      <c r="RPK207" s="142"/>
      <c r="RPL207" s="143"/>
      <c r="RPM207" s="144"/>
      <c r="RPN207" s="145"/>
      <c r="RPO207" s="146"/>
      <c r="RPP207" s="147"/>
      <c r="RPQ207" s="148"/>
      <c r="RPR207" s="148"/>
      <c r="RPS207" s="148"/>
      <c r="RPT207" s="149"/>
      <c r="RPU207" s="122"/>
      <c r="RPV207" s="142"/>
      <c r="RPW207" s="143"/>
      <c r="RPX207" s="144"/>
      <c r="RPY207" s="145"/>
      <c r="RPZ207" s="146"/>
      <c r="RQA207" s="147"/>
      <c r="RQB207" s="148"/>
      <c r="RQC207" s="148"/>
      <c r="RQD207" s="148"/>
      <c r="RQE207" s="149"/>
      <c r="RQF207" s="122"/>
      <c r="RQG207" s="142"/>
      <c r="RQH207" s="143"/>
      <c r="RQI207" s="144"/>
      <c r="RQJ207" s="145"/>
      <c r="RQK207" s="146"/>
      <c r="RQL207" s="147"/>
      <c r="RQM207" s="148"/>
      <c r="RQN207" s="148"/>
      <c r="RQO207" s="148"/>
      <c r="RQP207" s="149"/>
      <c r="RQQ207" s="122"/>
      <c r="RQR207" s="142"/>
      <c r="RQS207" s="143"/>
      <c r="RQT207" s="144"/>
      <c r="RQU207" s="145"/>
      <c r="RQV207" s="146"/>
      <c r="RQW207" s="147"/>
      <c r="RQX207" s="148"/>
      <c r="RQY207" s="148"/>
      <c r="RQZ207" s="148"/>
      <c r="RRA207" s="149"/>
      <c r="RRB207" s="122"/>
      <c r="RRC207" s="142"/>
      <c r="RRD207" s="143"/>
      <c r="RRE207" s="144"/>
      <c r="RRF207" s="145"/>
      <c r="RRG207" s="146"/>
      <c r="RRH207" s="147"/>
      <c r="RRI207" s="148"/>
      <c r="RRJ207" s="148"/>
      <c r="RRK207" s="148"/>
      <c r="RRL207" s="149"/>
      <c r="RRM207" s="122"/>
      <c r="RRN207" s="142"/>
      <c r="RRO207" s="143"/>
      <c r="RRP207" s="144"/>
      <c r="RRQ207" s="145"/>
      <c r="RRR207" s="146"/>
      <c r="RRS207" s="147"/>
      <c r="RRT207" s="148"/>
      <c r="RRU207" s="148"/>
      <c r="RRV207" s="148"/>
      <c r="RRW207" s="149"/>
      <c r="RRX207" s="122"/>
      <c r="RRY207" s="142"/>
      <c r="RRZ207" s="143"/>
      <c r="RSA207" s="144"/>
      <c r="RSB207" s="145"/>
      <c r="RSC207" s="146"/>
      <c r="RSD207" s="147"/>
      <c r="RSE207" s="148"/>
      <c r="RSF207" s="148"/>
      <c r="RSG207" s="148"/>
      <c r="RSH207" s="149"/>
      <c r="RSI207" s="122"/>
      <c r="RSJ207" s="142"/>
      <c r="RSK207" s="143"/>
      <c r="RSL207" s="144"/>
      <c r="RSM207" s="145"/>
      <c r="RSN207" s="146"/>
      <c r="RSO207" s="147"/>
      <c r="RSP207" s="148"/>
      <c r="RSQ207" s="148"/>
      <c r="RSR207" s="148"/>
      <c r="RSS207" s="149"/>
      <c r="RST207" s="122"/>
      <c r="RSU207" s="142"/>
      <c r="RSV207" s="143"/>
      <c r="RSW207" s="144"/>
      <c r="RSX207" s="145"/>
      <c r="RSY207" s="146"/>
      <c r="RSZ207" s="147"/>
      <c r="RTA207" s="148"/>
      <c r="RTB207" s="148"/>
      <c r="RTC207" s="148"/>
      <c r="RTD207" s="149"/>
      <c r="RTE207" s="122"/>
      <c r="RTF207" s="142"/>
      <c r="RTG207" s="143"/>
      <c r="RTH207" s="144"/>
      <c r="RTI207" s="145"/>
      <c r="RTJ207" s="146"/>
      <c r="RTK207" s="147"/>
      <c r="RTL207" s="148"/>
      <c r="RTM207" s="148"/>
      <c r="RTN207" s="148"/>
      <c r="RTO207" s="149"/>
      <c r="RTP207" s="122"/>
      <c r="RTQ207" s="142"/>
      <c r="RTR207" s="143"/>
      <c r="RTS207" s="144"/>
      <c r="RTT207" s="145"/>
      <c r="RTU207" s="146"/>
      <c r="RTV207" s="147"/>
      <c r="RTW207" s="148"/>
      <c r="RTX207" s="148"/>
      <c r="RTY207" s="148"/>
      <c r="RTZ207" s="149"/>
      <c r="RUA207" s="122"/>
      <c r="RUB207" s="142"/>
      <c r="RUC207" s="143"/>
      <c r="RUD207" s="144"/>
      <c r="RUE207" s="145"/>
      <c r="RUF207" s="146"/>
      <c r="RUG207" s="147"/>
      <c r="RUH207" s="148"/>
      <c r="RUI207" s="148"/>
      <c r="RUJ207" s="148"/>
      <c r="RUK207" s="149"/>
      <c r="RUL207" s="122"/>
      <c r="RUM207" s="142"/>
      <c r="RUN207" s="143"/>
      <c r="RUO207" s="144"/>
      <c r="RUP207" s="145"/>
      <c r="RUQ207" s="146"/>
      <c r="RUR207" s="147"/>
      <c r="RUS207" s="148"/>
      <c r="RUT207" s="148"/>
      <c r="RUU207" s="148"/>
      <c r="RUV207" s="149"/>
      <c r="RUW207" s="122"/>
      <c r="RUX207" s="142"/>
      <c r="RUY207" s="143"/>
      <c r="RUZ207" s="144"/>
      <c r="RVA207" s="145"/>
      <c r="RVB207" s="146"/>
      <c r="RVC207" s="147"/>
      <c r="RVD207" s="148"/>
      <c r="RVE207" s="148"/>
      <c r="RVF207" s="148"/>
      <c r="RVG207" s="149"/>
      <c r="RVH207" s="122"/>
      <c r="RVI207" s="142"/>
      <c r="RVJ207" s="143"/>
      <c r="RVK207" s="144"/>
      <c r="RVL207" s="145"/>
      <c r="RVM207" s="146"/>
      <c r="RVN207" s="147"/>
      <c r="RVO207" s="148"/>
      <c r="RVP207" s="148"/>
      <c r="RVQ207" s="148"/>
      <c r="RVR207" s="149"/>
      <c r="RVS207" s="122"/>
      <c r="RVT207" s="142"/>
      <c r="RVU207" s="143"/>
      <c r="RVV207" s="144"/>
      <c r="RVW207" s="145"/>
      <c r="RVX207" s="146"/>
      <c r="RVY207" s="147"/>
      <c r="RVZ207" s="148"/>
      <c r="RWA207" s="148"/>
      <c r="RWB207" s="148"/>
      <c r="RWC207" s="149"/>
      <c r="RWD207" s="122"/>
      <c r="RWE207" s="142"/>
      <c r="RWF207" s="143"/>
      <c r="RWG207" s="144"/>
      <c r="RWH207" s="145"/>
      <c r="RWI207" s="146"/>
      <c r="RWJ207" s="147"/>
      <c r="RWK207" s="148"/>
      <c r="RWL207" s="148"/>
      <c r="RWM207" s="148"/>
      <c r="RWN207" s="149"/>
      <c r="RWO207" s="122"/>
      <c r="RWP207" s="142"/>
      <c r="RWQ207" s="143"/>
      <c r="RWR207" s="144"/>
      <c r="RWS207" s="145"/>
      <c r="RWT207" s="146"/>
      <c r="RWU207" s="147"/>
      <c r="RWV207" s="148"/>
      <c r="RWW207" s="148"/>
      <c r="RWX207" s="148"/>
      <c r="RWY207" s="149"/>
      <c r="RWZ207" s="122"/>
      <c r="RXA207" s="142"/>
      <c r="RXB207" s="143"/>
      <c r="RXC207" s="144"/>
      <c r="RXD207" s="145"/>
      <c r="RXE207" s="146"/>
      <c r="RXF207" s="147"/>
      <c r="RXG207" s="148"/>
      <c r="RXH207" s="148"/>
      <c r="RXI207" s="148"/>
      <c r="RXJ207" s="149"/>
      <c r="RXK207" s="122"/>
      <c r="RXL207" s="142"/>
      <c r="RXM207" s="143"/>
      <c r="RXN207" s="144"/>
      <c r="RXO207" s="145"/>
      <c r="RXP207" s="146"/>
      <c r="RXQ207" s="147"/>
      <c r="RXR207" s="148"/>
      <c r="RXS207" s="148"/>
      <c r="RXT207" s="148"/>
      <c r="RXU207" s="149"/>
      <c r="RXV207" s="122"/>
      <c r="RXW207" s="142"/>
      <c r="RXX207" s="143"/>
      <c r="RXY207" s="144"/>
      <c r="RXZ207" s="145"/>
      <c r="RYA207" s="146"/>
      <c r="RYB207" s="147"/>
      <c r="RYC207" s="148"/>
      <c r="RYD207" s="148"/>
      <c r="RYE207" s="148"/>
      <c r="RYF207" s="149"/>
      <c r="RYG207" s="122"/>
      <c r="RYH207" s="142"/>
      <c r="RYI207" s="143"/>
      <c r="RYJ207" s="144"/>
      <c r="RYK207" s="145"/>
      <c r="RYL207" s="146"/>
      <c r="RYM207" s="147"/>
      <c r="RYN207" s="148"/>
      <c r="RYO207" s="148"/>
      <c r="RYP207" s="148"/>
      <c r="RYQ207" s="149"/>
      <c r="RYR207" s="122"/>
      <c r="RYS207" s="142"/>
      <c r="RYT207" s="143"/>
      <c r="RYU207" s="144"/>
      <c r="RYV207" s="145"/>
      <c r="RYW207" s="146"/>
      <c r="RYX207" s="147"/>
      <c r="RYY207" s="148"/>
      <c r="RYZ207" s="148"/>
      <c r="RZA207" s="148"/>
      <c r="RZB207" s="149"/>
      <c r="RZC207" s="122"/>
      <c r="RZD207" s="142"/>
      <c r="RZE207" s="143"/>
      <c r="RZF207" s="144"/>
      <c r="RZG207" s="145"/>
      <c r="RZH207" s="146"/>
      <c r="RZI207" s="147"/>
      <c r="RZJ207" s="148"/>
      <c r="RZK207" s="148"/>
      <c r="RZL207" s="148"/>
      <c r="RZM207" s="149"/>
      <c r="RZN207" s="122"/>
      <c r="RZO207" s="142"/>
      <c r="RZP207" s="143"/>
      <c r="RZQ207" s="144"/>
      <c r="RZR207" s="145"/>
      <c r="RZS207" s="146"/>
      <c r="RZT207" s="147"/>
      <c r="RZU207" s="148"/>
      <c r="RZV207" s="148"/>
      <c r="RZW207" s="148"/>
      <c r="RZX207" s="149"/>
      <c r="RZY207" s="122"/>
      <c r="RZZ207" s="142"/>
      <c r="SAA207" s="143"/>
      <c r="SAB207" s="144"/>
      <c r="SAC207" s="145"/>
      <c r="SAD207" s="146"/>
      <c r="SAE207" s="147"/>
      <c r="SAF207" s="148"/>
      <c r="SAG207" s="148"/>
      <c r="SAH207" s="148"/>
      <c r="SAI207" s="149"/>
      <c r="SAJ207" s="122"/>
      <c r="SAK207" s="142"/>
      <c r="SAL207" s="143"/>
      <c r="SAM207" s="144"/>
      <c r="SAN207" s="145"/>
      <c r="SAO207" s="146"/>
      <c r="SAP207" s="147"/>
      <c r="SAQ207" s="148"/>
      <c r="SAR207" s="148"/>
      <c r="SAS207" s="148"/>
      <c r="SAT207" s="149"/>
      <c r="SAU207" s="122"/>
      <c r="SAV207" s="142"/>
      <c r="SAW207" s="143"/>
      <c r="SAX207" s="144"/>
      <c r="SAY207" s="145"/>
      <c r="SAZ207" s="146"/>
      <c r="SBA207" s="147"/>
      <c r="SBB207" s="148"/>
      <c r="SBC207" s="148"/>
      <c r="SBD207" s="148"/>
      <c r="SBE207" s="149"/>
      <c r="SBF207" s="122"/>
      <c r="SBG207" s="142"/>
      <c r="SBH207" s="143"/>
      <c r="SBI207" s="144"/>
      <c r="SBJ207" s="145"/>
      <c r="SBK207" s="146"/>
      <c r="SBL207" s="147"/>
      <c r="SBM207" s="148"/>
      <c r="SBN207" s="148"/>
      <c r="SBO207" s="148"/>
      <c r="SBP207" s="149"/>
      <c r="SBQ207" s="122"/>
      <c r="SBR207" s="142"/>
      <c r="SBS207" s="143"/>
      <c r="SBT207" s="144"/>
      <c r="SBU207" s="145"/>
      <c r="SBV207" s="146"/>
      <c r="SBW207" s="147"/>
      <c r="SBX207" s="148"/>
      <c r="SBY207" s="148"/>
      <c r="SBZ207" s="148"/>
      <c r="SCA207" s="149"/>
      <c r="SCB207" s="122"/>
      <c r="SCC207" s="142"/>
      <c r="SCD207" s="143"/>
      <c r="SCE207" s="144"/>
      <c r="SCF207" s="145"/>
      <c r="SCG207" s="146"/>
      <c r="SCH207" s="147"/>
      <c r="SCI207" s="148"/>
      <c r="SCJ207" s="148"/>
      <c r="SCK207" s="148"/>
      <c r="SCL207" s="149"/>
      <c r="SCM207" s="122"/>
      <c r="SCN207" s="142"/>
      <c r="SCO207" s="143"/>
      <c r="SCP207" s="144"/>
      <c r="SCQ207" s="145"/>
      <c r="SCR207" s="146"/>
      <c r="SCS207" s="147"/>
      <c r="SCT207" s="148"/>
      <c r="SCU207" s="148"/>
      <c r="SCV207" s="148"/>
      <c r="SCW207" s="149"/>
      <c r="SCX207" s="122"/>
      <c r="SCY207" s="142"/>
      <c r="SCZ207" s="143"/>
      <c r="SDA207" s="144"/>
      <c r="SDB207" s="145"/>
      <c r="SDC207" s="146"/>
      <c r="SDD207" s="147"/>
      <c r="SDE207" s="148"/>
      <c r="SDF207" s="148"/>
      <c r="SDG207" s="148"/>
      <c r="SDH207" s="149"/>
      <c r="SDI207" s="122"/>
      <c r="SDJ207" s="142"/>
      <c r="SDK207" s="143"/>
      <c r="SDL207" s="144"/>
      <c r="SDM207" s="145"/>
      <c r="SDN207" s="146"/>
      <c r="SDO207" s="147"/>
      <c r="SDP207" s="148"/>
      <c r="SDQ207" s="148"/>
      <c r="SDR207" s="148"/>
      <c r="SDS207" s="149"/>
      <c r="SDT207" s="122"/>
      <c r="SDU207" s="142"/>
      <c r="SDV207" s="143"/>
      <c r="SDW207" s="144"/>
      <c r="SDX207" s="145"/>
      <c r="SDY207" s="146"/>
      <c r="SDZ207" s="147"/>
      <c r="SEA207" s="148"/>
      <c r="SEB207" s="148"/>
      <c r="SEC207" s="148"/>
      <c r="SED207" s="149"/>
      <c r="SEE207" s="122"/>
      <c r="SEF207" s="142"/>
      <c r="SEG207" s="143"/>
      <c r="SEH207" s="144"/>
      <c r="SEI207" s="145"/>
      <c r="SEJ207" s="146"/>
      <c r="SEK207" s="147"/>
      <c r="SEL207" s="148"/>
      <c r="SEM207" s="148"/>
      <c r="SEN207" s="148"/>
      <c r="SEO207" s="149"/>
      <c r="SEP207" s="122"/>
      <c r="SEQ207" s="142"/>
      <c r="SER207" s="143"/>
      <c r="SES207" s="144"/>
      <c r="SET207" s="145"/>
      <c r="SEU207" s="146"/>
      <c r="SEV207" s="147"/>
      <c r="SEW207" s="148"/>
      <c r="SEX207" s="148"/>
      <c r="SEY207" s="148"/>
      <c r="SEZ207" s="149"/>
      <c r="SFA207" s="122"/>
      <c r="SFB207" s="142"/>
      <c r="SFC207" s="143"/>
      <c r="SFD207" s="144"/>
      <c r="SFE207" s="145"/>
      <c r="SFF207" s="146"/>
      <c r="SFG207" s="147"/>
      <c r="SFH207" s="148"/>
      <c r="SFI207" s="148"/>
      <c r="SFJ207" s="148"/>
      <c r="SFK207" s="149"/>
      <c r="SFL207" s="122"/>
      <c r="SFM207" s="142"/>
      <c r="SFN207" s="143"/>
      <c r="SFO207" s="144"/>
      <c r="SFP207" s="145"/>
      <c r="SFQ207" s="146"/>
      <c r="SFR207" s="147"/>
      <c r="SFS207" s="148"/>
      <c r="SFT207" s="148"/>
      <c r="SFU207" s="148"/>
      <c r="SFV207" s="149"/>
      <c r="SFW207" s="122"/>
      <c r="SFX207" s="142"/>
      <c r="SFY207" s="143"/>
      <c r="SFZ207" s="144"/>
      <c r="SGA207" s="145"/>
      <c r="SGB207" s="146"/>
      <c r="SGC207" s="147"/>
      <c r="SGD207" s="148"/>
      <c r="SGE207" s="148"/>
      <c r="SGF207" s="148"/>
      <c r="SGG207" s="149"/>
      <c r="SGH207" s="122"/>
      <c r="SGI207" s="142"/>
      <c r="SGJ207" s="143"/>
      <c r="SGK207" s="144"/>
      <c r="SGL207" s="145"/>
      <c r="SGM207" s="146"/>
      <c r="SGN207" s="147"/>
      <c r="SGO207" s="148"/>
      <c r="SGP207" s="148"/>
      <c r="SGQ207" s="148"/>
      <c r="SGR207" s="149"/>
      <c r="SGS207" s="122"/>
      <c r="SGT207" s="142"/>
      <c r="SGU207" s="143"/>
      <c r="SGV207" s="144"/>
      <c r="SGW207" s="145"/>
      <c r="SGX207" s="146"/>
      <c r="SGY207" s="147"/>
      <c r="SGZ207" s="148"/>
      <c r="SHA207" s="148"/>
      <c r="SHB207" s="148"/>
      <c r="SHC207" s="149"/>
      <c r="SHD207" s="122"/>
      <c r="SHE207" s="142"/>
      <c r="SHF207" s="143"/>
      <c r="SHG207" s="144"/>
      <c r="SHH207" s="145"/>
      <c r="SHI207" s="146"/>
      <c r="SHJ207" s="147"/>
      <c r="SHK207" s="148"/>
      <c r="SHL207" s="148"/>
      <c r="SHM207" s="148"/>
      <c r="SHN207" s="149"/>
      <c r="SHO207" s="122"/>
      <c r="SHP207" s="142"/>
      <c r="SHQ207" s="143"/>
      <c r="SHR207" s="144"/>
      <c r="SHS207" s="145"/>
      <c r="SHT207" s="146"/>
      <c r="SHU207" s="147"/>
      <c r="SHV207" s="148"/>
      <c r="SHW207" s="148"/>
      <c r="SHX207" s="148"/>
      <c r="SHY207" s="149"/>
      <c r="SHZ207" s="122"/>
      <c r="SIA207" s="142"/>
      <c r="SIB207" s="143"/>
      <c r="SIC207" s="144"/>
      <c r="SID207" s="145"/>
      <c r="SIE207" s="146"/>
      <c r="SIF207" s="147"/>
      <c r="SIG207" s="148"/>
      <c r="SIH207" s="148"/>
      <c r="SII207" s="148"/>
      <c r="SIJ207" s="149"/>
      <c r="SIK207" s="122"/>
      <c r="SIL207" s="142"/>
      <c r="SIM207" s="143"/>
      <c r="SIN207" s="144"/>
      <c r="SIO207" s="145"/>
      <c r="SIP207" s="146"/>
      <c r="SIQ207" s="147"/>
      <c r="SIR207" s="148"/>
      <c r="SIS207" s="148"/>
      <c r="SIT207" s="148"/>
      <c r="SIU207" s="149"/>
      <c r="SIV207" s="122"/>
      <c r="SIW207" s="142"/>
      <c r="SIX207" s="143"/>
      <c r="SIY207" s="144"/>
      <c r="SIZ207" s="145"/>
      <c r="SJA207" s="146"/>
      <c r="SJB207" s="147"/>
      <c r="SJC207" s="148"/>
      <c r="SJD207" s="148"/>
      <c r="SJE207" s="148"/>
      <c r="SJF207" s="149"/>
      <c r="SJG207" s="122"/>
      <c r="SJH207" s="142"/>
      <c r="SJI207" s="143"/>
      <c r="SJJ207" s="144"/>
      <c r="SJK207" s="145"/>
      <c r="SJL207" s="146"/>
      <c r="SJM207" s="147"/>
      <c r="SJN207" s="148"/>
      <c r="SJO207" s="148"/>
      <c r="SJP207" s="148"/>
      <c r="SJQ207" s="149"/>
      <c r="SJR207" s="122"/>
      <c r="SJS207" s="142"/>
      <c r="SJT207" s="143"/>
      <c r="SJU207" s="144"/>
      <c r="SJV207" s="145"/>
      <c r="SJW207" s="146"/>
      <c r="SJX207" s="147"/>
      <c r="SJY207" s="148"/>
      <c r="SJZ207" s="148"/>
      <c r="SKA207" s="148"/>
      <c r="SKB207" s="149"/>
      <c r="SKC207" s="122"/>
      <c r="SKD207" s="142"/>
      <c r="SKE207" s="143"/>
      <c r="SKF207" s="144"/>
      <c r="SKG207" s="145"/>
      <c r="SKH207" s="146"/>
      <c r="SKI207" s="147"/>
      <c r="SKJ207" s="148"/>
      <c r="SKK207" s="148"/>
      <c r="SKL207" s="148"/>
      <c r="SKM207" s="149"/>
      <c r="SKN207" s="122"/>
      <c r="SKO207" s="142"/>
      <c r="SKP207" s="143"/>
      <c r="SKQ207" s="144"/>
      <c r="SKR207" s="145"/>
      <c r="SKS207" s="146"/>
      <c r="SKT207" s="147"/>
      <c r="SKU207" s="148"/>
      <c r="SKV207" s="148"/>
      <c r="SKW207" s="148"/>
      <c r="SKX207" s="149"/>
      <c r="SKY207" s="122"/>
      <c r="SKZ207" s="142"/>
      <c r="SLA207" s="143"/>
      <c r="SLB207" s="144"/>
      <c r="SLC207" s="145"/>
      <c r="SLD207" s="146"/>
      <c r="SLE207" s="147"/>
      <c r="SLF207" s="148"/>
      <c r="SLG207" s="148"/>
      <c r="SLH207" s="148"/>
      <c r="SLI207" s="149"/>
      <c r="SLJ207" s="122"/>
      <c r="SLK207" s="142"/>
      <c r="SLL207" s="143"/>
      <c r="SLM207" s="144"/>
      <c r="SLN207" s="145"/>
      <c r="SLO207" s="146"/>
      <c r="SLP207" s="147"/>
      <c r="SLQ207" s="148"/>
      <c r="SLR207" s="148"/>
      <c r="SLS207" s="148"/>
      <c r="SLT207" s="149"/>
      <c r="SLU207" s="122"/>
      <c r="SLV207" s="142"/>
      <c r="SLW207" s="143"/>
      <c r="SLX207" s="144"/>
      <c r="SLY207" s="145"/>
      <c r="SLZ207" s="146"/>
      <c r="SMA207" s="147"/>
      <c r="SMB207" s="148"/>
      <c r="SMC207" s="148"/>
      <c r="SMD207" s="148"/>
      <c r="SME207" s="149"/>
      <c r="SMF207" s="122"/>
      <c r="SMG207" s="142"/>
      <c r="SMH207" s="143"/>
      <c r="SMI207" s="144"/>
      <c r="SMJ207" s="145"/>
      <c r="SMK207" s="146"/>
      <c r="SML207" s="147"/>
      <c r="SMM207" s="148"/>
      <c r="SMN207" s="148"/>
      <c r="SMO207" s="148"/>
      <c r="SMP207" s="149"/>
      <c r="SMQ207" s="122"/>
      <c r="SMR207" s="142"/>
      <c r="SMS207" s="143"/>
      <c r="SMT207" s="144"/>
      <c r="SMU207" s="145"/>
      <c r="SMV207" s="146"/>
      <c r="SMW207" s="147"/>
      <c r="SMX207" s="148"/>
      <c r="SMY207" s="148"/>
      <c r="SMZ207" s="148"/>
      <c r="SNA207" s="149"/>
      <c r="SNB207" s="122"/>
      <c r="SNC207" s="142"/>
      <c r="SND207" s="143"/>
      <c r="SNE207" s="144"/>
      <c r="SNF207" s="145"/>
      <c r="SNG207" s="146"/>
      <c r="SNH207" s="147"/>
      <c r="SNI207" s="148"/>
      <c r="SNJ207" s="148"/>
      <c r="SNK207" s="148"/>
      <c r="SNL207" s="149"/>
      <c r="SNM207" s="122"/>
      <c r="SNN207" s="142"/>
      <c r="SNO207" s="143"/>
      <c r="SNP207" s="144"/>
      <c r="SNQ207" s="145"/>
      <c r="SNR207" s="146"/>
      <c r="SNS207" s="147"/>
      <c r="SNT207" s="148"/>
      <c r="SNU207" s="148"/>
      <c r="SNV207" s="148"/>
      <c r="SNW207" s="149"/>
      <c r="SNX207" s="122"/>
      <c r="SNY207" s="142"/>
      <c r="SNZ207" s="143"/>
      <c r="SOA207" s="144"/>
      <c r="SOB207" s="145"/>
      <c r="SOC207" s="146"/>
      <c r="SOD207" s="147"/>
      <c r="SOE207" s="148"/>
      <c r="SOF207" s="148"/>
      <c r="SOG207" s="148"/>
      <c r="SOH207" s="149"/>
      <c r="SOI207" s="122"/>
      <c r="SOJ207" s="142"/>
      <c r="SOK207" s="143"/>
      <c r="SOL207" s="144"/>
      <c r="SOM207" s="145"/>
      <c r="SON207" s="146"/>
      <c r="SOO207" s="147"/>
      <c r="SOP207" s="148"/>
      <c r="SOQ207" s="148"/>
      <c r="SOR207" s="148"/>
      <c r="SOS207" s="149"/>
      <c r="SOT207" s="122"/>
      <c r="SOU207" s="142"/>
      <c r="SOV207" s="143"/>
      <c r="SOW207" s="144"/>
      <c r="SOX207" s="145"/>
      <c r="SOY207" s="146"/>
      <c r="SOZ207" s="147"/>
      <c r="SPA207" s="148"/>
      <c r="SPB207" s="148"/>
      <c r="SPC207" s="148"/>
      <c r="SPD207" s="149"/>
      <c r="SPE207" s="122"/>
      <c r="SPF207" s="142"/>
      <c r="SPG207" s="143"/>
      <c r="SPH207" s="144"/>
      <c r="SPI207" s="145"/>
      <c r="SPJ207" s="146"/>
      <c r="SPK207" s="147"/>
      <c r="SPL207" s="148"/>
      <c r="SPM207" s="148"/>
      <c r="SPN207" s="148"/>
      <c r="SPO207" s="149"/>
      <c r="SPP207" s="122"/>
      <c r="SPQ207" s="142"/>
      <c r="SPR207" s="143"/>
      <c r="SPS207" s="144"/>
      <c r="SPT207" s="145"/>
      <c r="SPU207" s="146"/>
      <c r="SPV207" s="147"/>
      <c r="SPW207" s="148"/>
      <c r="SPX207" s="148"/>
      <c r="SPY207" s="148"/>
      <c r="SPZ207" s="149"/>
      <c r="SQA207" s="122"/>
      <c r="SQB207" s="142"/>
      <c r="SQC207" s="143"/>
      <c r="SQD207" s="144"/>
      <c r="SQE207" s="145"/>
      <c r="SQF207" s="146"/>
      <c r="SQG207" s="147"/>
      <c r="SQH207" s="148"/>
      <c r="SQI207" s="148"/>
      <c r="SQJ207" s="148"/>
      <c r="SQK207" s="149"/>
      <c r="SQL207" s="122"/>
      <c r="SQM207" s="142"/>
      <c r="SQN207" s="143"/>
      <c r="SQO207" s="144"/>
      <c r="SQP207" s="145"/>
      <c r="SQQ207" s="146"/>
      <c r="SQR207" s="147"/>
      <c r="SQS207" s="148"/>
      <c r="SQT207" s="148"/>
      <c r="SQU207" s="148"/>
      <c r="SQV207" s="149"/>
      <c r="SQW207" s="122"/>
      <c r="SQX207" s="142"/>
      <c r="SQY207" s="143"/>
      <c r="SQZ207" s="144"/>
      <c r="SRA207" s="145"/>
      <c r="SRB207" s="146"/>
      <c r="SRC207" s="147"/>
      <c r="SRD207" s="148"/>
      <c r="SRE207" s="148"/>
      <c r="SRF207" s="148"/>
      <c r="SRG207" s="149"/>
      <c r="SRH207" s="122"/>
      <c r="SRI207" s="142"/>
      <c r="SRJ207" s="143"/>
      <c r="SRK207" s="144"/>
      <c r="SRL207" s="145"/>
      <c r="SRM207" s="146"/>
      <c r="SRN207" s="147"/>
      <c r="SRO207" s="148"/>
      <c r="SRP207" s="148"/>
      <c r="SRQ207" s="148"/>
      <c r="SRR207" s="149"/>
      <c r="SRS207" s="122"/>
      <c r="SRT207" s="142"/>
      <c r="SRU207" s="143"/>
      <c r="SRV207" s="144"/>
      <c r="SRW207" s="145"/>
      <c r="SRX207" s="146"/>
      <c r="SRY207" s="147"/>
      <c r="SRZ207" s="148"/>
      <c r="SSA207" s="148"/>
      <c r="SSB207" s="148"/>
      <c r="SSC207" s="149"/>
      <c r="SSD207" s="122"/>
      <c r="SSE207" s="142"/>
      <c r="SSF207" s="143"/>
      <c r="SSG207" s="144"/>
      <c r="SSH207" s="145"/>
      <c r="SSI207" s="146"/>
      <c r="SSJ207" s="147"/>
      <c r="SSK207" s="148"/>
      <c r="SSL207" s="148"/>
      <c r="SSM207" s="148"/>
      <c r="SSN207" s="149"/>
      <c r="SSO207" s="122"/>
      <c r="SSP207" s="142"/>
      <c r="SSQ207" s="143"/>
      <c r="SSR207" s="144"/>
      <c r="SSS207" s="145"/>
      <c r="SST207" s="146"/>
      <c r="SSU207" s="147"/>
      <c r="SSV207" s="148"/>
      <c r="SSW207" s="148"/>
      <c r="SSX207" s="148"/>
      <c r="SSY207" s="149"/>
      <c r="SSZ207" s="122"/>
      <c r="STA207" s="142"/>
      <c r="STB207" s="143"/>
      <c r="STC207" s="144"/>
      <c r="STD207" s="145"/>
      <c r="STE207" s="146"/>
      <c r="STF207" s="147"/>
      <c r="STG207" s="148"/>
      <c r="STH207" s="148"/>
      <c r="STI207" s="148"/>
      <c r="STJ207" s="149"/>
      <c r="STK207" s="122"/>
      <c r="STL207" s="142"/>
      <c r="STM207" s="143"/>
      <c r="STN207" s="144"/>
      <c r="STO207" s="145"/>
      <c r="STP207" s="146"/>
      <c r="STQ207" s="147"/>
      <c r="STR207" s="148"/>
      <c r="STS207" s="148"/>
      <c r="STT207" s="148"/>
      <c r="STU207" s="149"/>
      <c r="STV207" s="122"/>
      <c r="STW207" s="142"/>
      <c r="STX207" s="143"/>
      <c r="STY207" s="144"/>
      <c r="STZ207" s="145"/>
      <c r="SUA207" s="146"/>
      <c r="SUB207" s="147"/>
      <c r="SUC207" s="148"/>
      <c r="SUD207" s="148"/>
      <c r="SUE207" s="148"/>
      <c r="SUF207" s="149"/>
      <c r="SUG207" s="122"/>
      <c r="SUH207" s="142"/>
      <c r="SUI207" s="143"/>
      <c r="SUJ207" s="144"/>
      <c r="SUK207" s="145"/>
      <c r="SUL207" s="146"/>
      <c r="SUM207" s="147"/>
      <c r="SUN207" s="148"/>
      <c r="SUO207" s="148"/>
      <c r="SUP207" s="148"/>
      <c r="SUQ207" s="149"/>
      <c r="SUR207" s="122"/>
      <c r="SUS207" s="142"/>
      <c r="SUT207" s="143"/>
      <c r="SUU207" s="144"/>
      <c r="SUV207" s="145"/>
      <c r="SUW207" s="146"/>
      <c r="SUX207" s="147"/>
      <c r="SUY207" s="148"/>
      <c r="SUZ207" s="148"/>
      <c r="SVA207" s="148"/>
      <c r="SVB207" s="149"/>
      <c r="SVC207" s="122"/>
      <c r="SVD207" s="142"/>
      <c r="SVE207" s="143"/>
      <c r="SVF207" s="144"/>
      <c r="SVG207" s="145"/>
      <c r="SVH207" s="146"/>
      <c r="SVI207" s="147"/>
      <c r="SVJ207" s="148"/>
      <c r="SVK207" s="148"/>
      <c r="SVL207" s="148"/>
      <c r="SVM207" s="149"/>
      <c r="SVN207" s="122"/>
      <c r="SVO207" s="142"/>
      <c r="SVP207" s="143"/>
      <c r="SVQ207" s="144"/>
      <c r="SVR207" s="145"/>
      <c r="SVS207" s="146"/>
      <c r="SVT207" s="147"/>
      <c r="SVU207" s="148"/>
      <c r="SVV207" s="148"/>
      <c r="SVW207" s="148"/>
      <c r="SVX207" s="149"/>
      <c r="SVY207" s="122"/>
      <c r="SVZ207" s="142"/>
      <c r="SWA207" s="143"/>
      <c r="SWB207" s="144"/>
      <c r="SWC207" s="145"/>
      <c r="SWD207" s="146"/>
      <c r="SWE207" s="147"/>
      <c r="SWF207" s="148"/>
      <c r="SWG207" s="148"/>
      <c r="SWH207" s="148"/>
      <c r="SWI207" s="149"/>
      <c r="SWJ207" s="122"/>
      <c r="SWK207" s="142"/>
      <c r="SWL207" s="143"/>
      <c r="SWM207" s="144"/>
      <c r="SWN207" s="145"/>
      <c r="SWO207" s="146"/>
      <c r="SWP207" s="147"/>
      <c r="SWQ207" s="148"/>
      <c r="SWR207" s="148"/>
      <c r="SWS207" s="148"/>
      <c r="SWT207" s="149"/>
      <c r="SWU207" s="122"/>
      <c r="SWV207" s="142"/>
      <c r="SWW207" s="143"/>
      <c r="SWX207" s="144"/>
      <c r="SWY207" s="145"/>
      <c r="SWZ207" s="146"/>
      <c r="SXA207" s="147"/>
      <c r="SXB207" s="148"/>
      <c r="SXC207" s="148"/>
      <c r="SXD207" s="148"/>
      <c r="SXE207" s="149"/>
      <c r="SXF207" s="122"/>
      <c r="SXG207" s="142"/>
      <c r="SXH207" s="143"/>
      <c r="SXI207" s="144"/>
      <c r="SXJ207" s="145"/>
      <c r="SXK207" s="146"/>
      <c r="SXL207" s="147"/>
      <c r="SXM207" s="148"/>
      <c r="SXN207" s="148"/>
      <c r="SXO207" s="148"/>
      <c r="SXP207" s="149"/>
      <c r="SXQ207" s="122"/>
      <c r="SXR207" s="142"/>
      <c r="SXS207" s="143"/>
      <c r="SXT207" s="144"/>
      <c r="SXU207" s="145"/>
      <c r="SXV207" s="146"/>
      <c r="SXW207" s="147"/>
      <c r="SXX207" s="148"/>
      <c r="SXY207" s="148"/>
      <c r="SXZ207" s="148"/>
      <c r="SYA207" s="149"/>
      <c r="SYB207" s="122"/>
      <c r="SYC207" s="142"/>
      <c r="SYD207" s="143"/>
      <c r="SYE207" s="144"/>
      <c r="SYF207" s="145"/>
      <c r="SYG207" s="146"/>
      <c r="SYH207" s="147"/>
      <c r="SYI207" s="148"/>
      <c r="SYJ207" s="148"/>
      <c r="SYK207" s="148"/>
      <c r="SYL207" s="149"/>
      <c r="SYM207" s="122"/>
      <c r="SYN207" s="142"/>
      <c r="SYO207" s="143"/>
      <c r="SYP207" s="144"/>
      <c r="SYQ207" s="145"/>
      <c r="SYR207" s="146"/>
      <c r="SYS207" s="147"/>
      <c r="SYT207" s="148"/>
      <c r="SYU207" s="148"/>
      <c r="SYV207" s="148"/>
      <c r="SYW207" s="149"/>
      <c r="SYX207" s="122"/>
      <c r="SYY207" s="142"/>
      <c r="SYZ207" s="143"/>
      <c r="SZA207" s="144"/>
      <c r="SZB207" s="145"/>
      <c r="SZC207" s="146"/>
      <c r="SZD207" s="147"/>
      <c r="SZE207" s="148"/>
      <c r="SZF207" s="148"/>
      <c r="SZG207" s="148"/>
      <c r="SZH207" s="149"/>
      <c r="SZI207" s="122"/>
      <c r="SZJ207" s="142"/>
      <c r="SZK207" s="143"/>
      <c r="SZL207" s="144"/>
      <c r="SZM207" s="145"/>
      <c r="SZN207" s="146"/>
      <c r="SZO207" s="147"/>
      <c r="SZP207" s="148"/>
      <c r="SZQ207" s="148"/>
      <c r="SZR207" s="148"/>
      <c r="SZS207" s="149"/>
      <c r="SZT207" s="122"/>
      <c r="SZU207" s="142"/>
      <c r="SZV207" s="143"/>
      <c r="SZW207" s="144"/>
      <c r="SZX207" s="145"/>
      <c r="SZY207" s="146"/>
      <c r="SZZ207" s="147"/>
      <c r="TAA207" s="148"/>
      <c r="TAB207" s="148"/>
      <c r="TAC207" s="148"/>
      <c r="TAD207" s="149"/>
      <c r="TAE207" s="122"/>
      <c r="TAF207" s="142"/>
      <c r="TAG207" s="143"/>
      <c r="TAH207" s="144"/>
      <c r="TAI207" s="145"/>
      <c r="TAJ207" s="146"/>
      <c r="TAK207" s="147"/>
      <c r="TAL207" s="148"/>
      <c r="TAM207" s="148"/>
      <c r="TAN207" s="148"/>
      <c r="TAO207" s="149"/>
      <c r="TAP207" s="122"/>
      <c r="TAQ207" s="142"/>
      <c r="TAR207" s="143"/>
      <c r="TAS207" s="144"/>
      <c r="TAT207" s="145"/>
      <c r="TAU207" s="146"/>
      <c r="TAV207" s="147"/>
      <c r="TAW207" s="148"/>
      <c r="TAX207" s="148"/>
      <c r="TAY207" s="148"/>
      <c r="TAZ207" s="149"/>
      <c r="TBA207" s="122"/>
      <c r="TBB207" s="142"/>
      <c r="TBC207" s="143"/>
      <c r="TBD207" s="144"/>
      <c r="TBE207" s="145"/>
      <c r="TBF207" s="146"/>
      <c r="TBG207" s="147"/>
      <c r="TBH207" s="148"/>
      <c r="TBI207" s="148"/>
      <c r="TBJ207" s="148"/>
      <c r="TBK207" s="149"/>
      <c r="TBL207" s="122"/>
      <c r="TBM207" s="142"/>
      <c r="TBN207" s="143"/>
      <c r="TBO207" s="144"/>
      <c r="TBP207" s="145"/>
      <c r="TBQ207" s="146"/>
      <c r="TBR207" s="147"/>
      <c r="TBS207" s="148"/>
      <c r="TBT207" s="148"/>
      <c r="TBU207" s="148"/>
      <c r="TBV207" s="149"/>
      <c r="TBW207" s="122"/>
      <c r="TBX207" s="142"/>
      <c r="TBY207" s="143"/>
      <c r="TBZ207" s="144"/>
      <c r="TCA207" s="145"/>
      <c r="TCB207" s="146"/>
      <c r="TCC207" s="147"/>
      <c r="TCD207" s="148"/>
      <c r="TCE207" s="148"/>
      <c r="TCF207" s="148"/>
      <c r="TCG207" s="149"/>
      <c r="TCH207" s="122"/>
      <c r="TCI207" s="142"/>
      <c r="TCJ207" s="143"/>
      <c r="TCK207" s="144"/>
      <c r="TCL207" s="145"/>
      <c r="TCM207" s="146"/>
      <c r="TCN207" s="147"/>
      <c r="TCO207" s="148"/>
      <c r="TCP207" s="148"/>
      <c r="TCQ207" s="148"/>
      <c r="TCR207" s="149"/>
      <c r="TCS207" s="122"/>
      <c r="TCT207" s="142"/>
      <c r="TCU207" s="143"/>
      <c r="TCV207" s="144"/>
      <c r="TCW207" s="145"/>
      <c r="TCX207" s="146"/>
      <c r="TCY207" s="147"/>
      <c r="TCZ207" s="148"/>
      <c r="TDA207" s="148"/>
      <c r="TDB207" s="148"/>
      <c r="TDC207" s="149"/>
      <c r="TDD207" s="122"/>
      <c r="TDE207" s="142"/>
      <c r="TDF207" s="143"/>
      <c r="TDG207" s="144"/>
      <c r="TDH207" s="145"/>
      <c r="TDI207" s="146"/>
      <c r="TDJ207" s="147"/>
      <c r="TDK207" s="148"/>
      <c r="TDL207" s="148"/>
      <c r="TDM207" s="148"/>
      <c r="TDN207" s="149"/>
      <c r="TDO207" s="122"/>
      <c r="TDP207" s="142"/>
      <c r="TDQ207" s="143"/>
      <c r="TDR207" s="144"/>
      <c r="TDS207" s="145"/>
      <c r="TDT207" s="146"/>
      <c r="TDU207" s="147"/>
      <c r="TDV207" s="148"/>
      <c r="TDW207" s="148"/>
      <c r="TDX207" s="148"/>
      <c r="TDY207" s="149"/>
      <c r="TDZ207" s="122"/>
      <c r="TEA207" s="142"/>
      <c r="TEB207" s="143"/>
      <c r="TEC207" s="144"/>
      <c r="TED207" s="145"/>
      <c r="TEE207" s="146"/>
      <c r="TEF207" s="147"/>
      <c r="TEG207" s="148"/>
      <c r="TEH207" s="148"/>
      <c r="TEI207" s="148"/>
      <c r="TEJ207" s="149"/>
      <c r="TEK207" s="122"/>
      <c r="TEL207" s="142"/>
      <c r="TEM207" s="143"/>
      <c r="TEN207" s="144"/>
      <c r="TEO207" s="145"/>
      <c r="TEP207" s="146"/>
      <c r="TEQ207" s="147"/>
      <c r="TER207" s="148"/>
      <c r="TES207" s="148"/>
      <c r="TET207" s="148"/>
      <c r="TEU207" s="149"/>
      <c r="TEV207" s="122"/>
      <c r="TEW207" s="142"/>
      <c r="TEX207" s="143"/>
      <c r="TEY207" s="144"/>
      <c r="TEZ207" s="145"/>
      <c r="TFA207" s="146"/>
      <c r="TFB207" s="147"/>
      <c r="TFC207" s="148"/>
      <c r="TFD207" s="148"/>
      <c r="TFE207" s="148"/>
      <c r="TFF207" s="149"/>
      <c r="TFG207" s="122"/>
      <c r="TFH207" s="142"/>
      <c r="TFI207" s="143"/>
      <c r="TFJ207" s="144"/>
      <c r="TFK207" s="145"/>
      <c r="TFL207" s="146"/>
      <c r="TFM207" s="147"/>
      <c r="TFN207" s="148"/>
      <c r="TFO207" s="148"/>
      <c r="TFP207" s="148"/>
      <c r="TFQ207" s="149"/>
      <c r="TFR207" s="122"/>
      <c r="TFS207" s="142"/>
      <c r="TFT207" s="143"/>
      <c r="TFU207" s="144"/>
      <c r="TFV207" s="145"/>
      <c r="TFW207" s="146"/>
      <c r="TFX207" s="147"/>
      <c r="TFY207" s="148"/>
      <c r="TFZ207" s="148"/>
      <c r="TGA207" s="148"/>
      <c r="TGB207" s="149"/>
      <c r="TGC207" s="122"/>
      <c r="TGD207" s="142"/>
      <c r="TGE207" s="143"/>
      <c r="TGF207" s="144"/>
      <c r="TGG207" s="145"/>
      <c r="TGH207" s="146"/>
      <c r="TGI207" s="147"/>
      <c r="TGJ207" s="148"/>
      <c r="TGK207" s="148"/>
      <c r="TGL207" s="148"/>
      <c r="TGM207" s="149"/>
      <c r="TGN207" s="122"/>
      <c r="TGO207" s="142"/>
      <c r="TGP207" s="143"/>
      <c r="TGQ207" s="144"/>
      <c r="TGR207" s="145"/>
      <c r="TGS207" s="146"/>
      <c r="TGT207" s="147"/>
      <c r="TGU207" s="148"/>
      <c r="TGV207" s="148"/>
      <c r="TGW207" s="148"/>
      <c r="TGX207" s="149"/>
      <c r="TGY207" s="122"/>
      <c r="TGZ207" s="142"/>
      <c r="THA207" s="143"/>
      <c r="THB207" s="144"/>
      <c r="THC207" s="145"/>
      <c r="THD207" s="146"/>
      <c r="THE207" s="147"/>
      <c r="THF207" s="148"/>
      <c r="THG207" s="148"/>
      <c r="THH207" s="148"/>
      <c r="THI207" s="149"/>
      <c r="THJ207" s="122"/>
      <c r="THK207" s="142"/>
      <c r="THL207" s="143"/>
      <c r="THM207" s="144"/>
      <c r="THN207" s="145"/>
      <c r="THO207" s="146"/>
      <c r="THP207" s="147"/>
      <c r="THQ207" s="148"/>
      <c r="THR207" s="148"/>
      <c r="THS207" s="148"/>
      <c r="THT207" s="149"/>
      <c r="THU207" s="122"/>
      <c r="THV207" s="142"/>
      <c r="THW207" s="143"/>
      <c r="THX207" s="144"/>
      <c r="THY207" s="145"/>
      <c r="THZ207" s="146"/>
      <c r="TIA207" s="147"/>
      <c r="TIB207" s="148"/>
      <c r="TIC207" s="148"/>
      <c r="TID207" s="148"/>
      <c r="TIE207" s="149"/>
      <c r="TIF207" s="122"/>
      <c r="TIG207" s="142"/>
      <c r="TIH207" s="143"/>
      <c r="TII207" s="144"/>
      <c r="TIJ207" s="145"/>
      <c r="TIK207" s="146"/>
      <c r="TIL207" s="147"/>
      <c r="TIM207" s="148"/>
      <c r="TIN207" s="148"/>
      <c r="TIO207" s="148"/>
      <c r="TIP207" s="149"/>
      <c r="TIQ207" s="122"/>
      <c r="TIR207" s="142"/>
      <c r="TIS207" s="143"/>
      <c r="TIT207" s="144"/>
      <c r="TIU207" s="145"/>
      <c r="TIV207" s="146"/>
      <c r="TIW207" s="147"/>
      <c r="TIX207" s="148"/>
      <c r="TIY207" s="148"/>
      <c r="TIZ207" s="148"/>
      <c r="TJA207" s="149"/>
      <c r="TJB207" s="122"/>
      <c r="TJC207" s="142"/>
      <c r="TJD207" s="143"/>
      <c r="TJE207" s="144"/>
      <c r="TJF207" s="145"/>
      <c r="TJG207" s="146"/>
      <c r="TJH207" s="147"/>
      <c r="TJI207" s="148"/>
      <c r="TJJ207" s="148"/>
      <c r="TJK207" s="148"/>
      <c r="TJL207" s="149"/>
      <c r="TJM207" s="122"/>
      <c r="TJN207" s="142"/>
      <c r="TJO207" s="143"/>
      <c r="TJP207" s="144"/>
      <c r="TJQ207" s="145"/>
      <c r="TJR207" s="146"/>
      <c r="TJS207" s="147"/>
      <c r="TJT207" s="148"/>
      <c r="TJU207" s="148"/>
      <c r="TJV207" s="148"/>
      <c r="TJW207" s="149"/>
      <c r="TJX207" s="122"/>
      <c r="TJY207" s="142"/>
      <c r="TJZ207" s="143"/>
      <c r="TKA207" s="144"/>
      <c r="TKB207" s="145"/>
      <c r="TKC207" s="146"/>
      <c r="TKD207" s="147"/>
      <c r="TKE207" s="148"/>
      <c r="TKF207" s="148"/>
      <c r="TKG207" s="148"/>
      <c r="TKH207" s="149"/>
      <c r="TKI207" s="122"/>
      <c r="TKJ207" s="142"/>
      <c r="TKK207" s="143"/>
      <c r="TKL207" s="144"/>
      <c r="TKM207" s="145"/>
      <c r="TKN207" s="146"/>
      <c r="TKO207" s="147"/>
      <c r="TKP207" s="148"/>
      <c r="TKQ207" s="148"/>
      <c r="TKR207" s="148"/>
      <c r="TKS207" s="149"/>
      <c r="TKT207" s="122"/>
      <c r="TKU207" s="142"/>
      <c r="TKV207" s="143"/>
      <c r="TKW207" s="144"/>
      <c r="TKX207" s="145"/>
      <c r="TKY207" s="146"/>
      <c r="TKZ207" s="147"/>
      <c r="TLA207" s="148"/>
      <c r="TLB207" s="148"/>
      <c r="TLC207" s="148"/>
      <c r="TLD207" s="149"/>
      <c r="TLE207" s="122"/>
      <c r="TLF207" s="142"/>
      <c r="TLG207" s="143"/>
      <c r="TLH207" s="144"/>
      <c r="TLI207" s="145"/>
      <c r="TLJ207" s="146"/>
      <c r="TLK207" s="147"/>
      <c r="TLL207" s="148"/>
      <c r="TLM207" s="148"/>
      <c r="TLN207" s="148"/>
      <c r="TLO207" s="149"/>
      <c r="TLP207" s="122"/>
      <c r="TLQ207" s="142"/>
      <c r="TLR207" s="143"/>
      <c r="TLS207" s="144"/>
      <c r="TLT207" s="145"/>
      <c r="TLU207" s="146"/>
      <c r="TLV207" s="147"/>
      <c r="TLW207" s="148"/>
      <c r="TLX207" s="148"/>
      <c r="TLY207" s="148"/>
      <c r="TLZ207" s="149"/>
      <c r="TMA207" s="122"/>
      <c r="TMB207" s="142"/>
      <c r="TMC207" s="143"/>
      <c r="TMD207" s="144"/>
      <c r="TME207" s="145"/>
      <c r="TMF207" s="146"/>
      <c r="TMG207" s="147"/>
      <c r="TMH207" s="148"/>
      <c r="TMI207" s="148"/>
      <c r="TMJ207" s="148"/>
      <c r="TMK207" s="149"/>
      <c r="TML207" s="122"/>
      <c r="TMM207" s="142"/>
      <c r="TMN207" s="143"/>
      <c r="TMO207" s="144"/>
      <c r="TMP207" s="145"/>
      <c r="TMQ207" s="146"/>
      <c r="TMR207" s="147"/>
      <c r="TMS207" s="148"/>
      <c r="TMT207" s="148"/>
      <c r="TMU207" s="148"/>
      <c r="TMV207" s="149"/>
      <c r="TMW207" s="122"/>
      <c r="TMX207" s="142"/>
      <c r="TMY207" s="143"/>
      <c r="TMZ207" s="144"/>
      <c r="TNA207" s="145"/>
      <c r="TNB207" s="146"/>
      <c r="TNC207" s="147"/>
      <c r="TND207" s="148"/>
      <c r="TNE207" s="148"/>
      <c r="TNF207" s="148"/>
      <c r="TNG207" s="149"/>
      <c r="TNH207" s="122"/>
      <c r="TNI207" s="142"/>
      <c r="TNJ207" s="143"/>
      <c r="TNK207" s="144"/>
      <c r="TNL207" s="145"/>
      <c r="TNM207" s="146"/>
      <c r="TNN207" s="147"/>
      <c r="TNO207" s="148"/>
      <c r="TNP207" s="148"/>
      <c r="TNQ207" s="148"/>
      <c r="TNR207" s="149"/>
      <c r="TNS207" s="122"/>
      <c r="TNT207" s="142"/>
      <c r="TNU207" s="143"/>
      <c r="TNV207" s="144"/>
      <c r="TNW207" s="145"/>
      <c r="TNX207" s="146"/>
      <c r="TNY207" s="147"/>
      <c r="TNZ207" s="148"/>
      <c r="TOA207" s="148"/>
      <c r="TOB207" s="148"/>
      <c r="TOC207" s="149"/>
      <c r="TOD207" s="122"/>
      <c r="TOE207" s="142"/>
      <c r="TOF207" s="143"/>
      <c r="TOG207" s="144"/>
      <c r="TOH207" s="145"/>
      <c r="TOI207" s="146"/>
      <c r="TOJ207" s="147"/>
      <c r="TOK207" s="148"/>
      <c r="TOL207" s="148"/>
      <c r="TOM207" s="148"/>
      <c r="TON207" s="149"/>
      <c r="TOO207" s="122"/>
      <c r="TOP207" s="142"/>
      <c r="TOQ207" s="143"/>
      <c r="TOR207" s="144"/>
      <c r="TOS207" s="145"/>
      <c r="TOT207" s="146"/>
      <c r="TOU207" s="147"/>
      <c r="TOV207" s="148"/>
      <c r="TOW207" s="148"/>
      <c r="TOX207" s="148"/>
      <c r="TOY207" s="149"/>
      <c r="TOZ207" s="122"/>
      <c r="TPA207" s="142"/>
      <c r="TPB207" s="143"/>
      <c r="TPC207" s="144"/>
      <c r="TPD207" s="145"/>
      <c r="TPE207" s="146"/>
      <c r="TPF207" s="147"/>
      <c r="TPG207" s="148"/>
      <c r="TPH207" s="148"/>
      <c r="TPI207" s="148"/>
      <c r="TPJ207" s="149"/>
      <c r="TPK207" s="122"/>
      <c r="TPL207" s="142"/>
      <c r="TPM207" s="143"/>
      <c r="TPN207" s="144"/>
      <c r="TPO207" s="145"/>
      <c r="TPP207" s="146"/>
      <c r="TPQ207" s="147"/>
      <c r="TPR207" s="148"/>
      <c r="TPS207" s="148"/>
      <c r="TPT207" s="148"/>
      <c r="TPU207" s="149"/>
      <c r="TPV207" s="122"/>
      <c r="TPW207" s="142"/>
      <c r="TPX207" s="143"/>
      <c r="TPY207" s="144"/>
      <c r="TPZ207" s="145"/>
      <c r="TQA207" s="146"/>
      <c r="TQB207" s="147"/>
      <c r="TQC207" s="148"/>
      <c r="TQD207" s="148"/>
      <c r="TQE207" s="148"/>
      <c r="TQF207" s="149"/>
      <c r="TQG207" s="122"/>
      <c r="TQH207" s="142"/>
      <c r="TQI207" s="143"/>
      <c r="TQJ207" s="144"/>
      <c r="TQK207" s="145"/>
      <c r="TQL207" s="146"/>
      <c r="TQM207" s="147"/>
      <c r="TQN207" s="148"/>
      <c r="TQO207" s="148"/>
      <c r="TQP207" s="148"/>
      <c r="TQQ207" s="149"/>
      <c r="TQR207" s="122"/>
      <c r="TQS207" s="142"/>
      <c r="TQT207" s="143"/>
      <c r="TQU207" s="144"/>
      <c r="TQV207" s="145"/>
      <c r="TQW207" s="146"/>
      <c r="TQX207" s="147"/>
      <c r="TQY207" s="148"/>
      <c r="TQZ207" s="148"/>
      <c r="TRA207" s="148"/>
      <c r="TRB207" s="149"/>
      <c r="TRC207" s="122"/>
      <c r="TRD207" s="142"/>
      <c r="TRE207" s="143"/>
      <c r="TRF207" s="144"/>
      <c r="TRG207" s="145"/>
      <c r="TRH207" s="146"/>
      <c r="TRI207" s="147"/>
      <c r="TRJ207" s="148"/>
      <c r="TRK207" s="148"/>
      <c r="TRL207" s="148"/>
      <c r="TRM207" s="149"/>
      <c r="TRN207" s="122"/>
      <c r="TRO207" s="142"/>
      <c r="TRP207" s="143"/>
      <c r="TRQ207" s="144"/>
      <c r="TRR207" s="145"/>
      <c r="TRS207" s="146"/>
      <c r="TRT207" s="147"/>
      <c r="TRU207" s="148"/>
      <c r="TRV207" s="148"/>
      <c r="TRW207" s="148"/>
      <c r="TRX207" s="149"/>
      <c r="TRY207" s="122"/>
      <c r="TRZ207" s="142"/>
      <c r="TSA207" s="143"/>
      <c r="TSB207" s="144"/>
      <c r="TSC207" s="145"/>
      <c r="TSD207" s="146"/>
      <c r="TSE207" s="147"/>
      <c r="TSF207" s="148"/>
      <c r="TSG207" s="148"/>
      <c r="TSH207" s="148"/>
      <c r="TSI207" s="149"/>
      <c r="TSJ207" s="122"/>
      <c r="TSK207" s="142"/>
      <c r="TSL207" s="143"/>
      <c r="TSM207" s="144"/>
      <c r="TSN207" s="145"/>
      <c r="TSO207" s="146"/>
      <c r="TSP207" s="147"/>
      <c r="TSQ207" s="148"/>
      <c r="TSR207" s="148"/>
      <c r="TSS207" s="148"/>
      <c r="TST207" s="149"/>
      <c r="TSU207" s="122"/>
      <c r="TSV207" s="142"/>
      <c r="TSW207" s="143"/>
      <c r="TSX207" s="144"/>
      <c r="TSY207" s="145"/>
      <c r="TSZ207" s="146"/>
      <c r="TTA207" s="147"/>
      <c r="TTB207" s="148"/>
      <c r="TTC207" s="148"/>
      <c r="TTD207" s="148"/>
      <c r="TTE207" s="149"/>
      <c r="TTF207" s="122"/>
      <c r="TTG207" s="142"/>
      <c r="TTH207" s="143"/>
      <c r="TTI207" s="144"/>
      <c r="TTJ207" s="145"/>
      <c r="TTK207" s="146"/>
      <c r="TTL207" s="147"/>
      <c r="TTM207" s="148"/>
      <c r="TTN207" s="148"/>
      <c r="TTO207" s="148"/>
      <c r="TTP207" s="149"/>
      <c r="TTQ207" s="122"/>
      <c r="TTR207" s="142"/>
      <c r="TTS207" s="143"/>
      <c r="TTT207" s="144"/>
      <c r="TTU207" s="145"/>
      <c r="TTV207" s="146"/>
      <c r="TTW207" s="147"/>
      <c r="TTX207" s="148"/>
      <c r="TTY207" s="148"/>
      <c r="TTZ207" s="148"/>
      <c r="TUA207" s="149"/>
      <c r="TUB207" s="122"/>
      <c r="TUC207" s="142"/>
      <c r="TUD207" s="143"/>
      <c r="TUE207" s="144"/>
      <c r="TUF207" s="145"/>
      <c r="TUG207" s="146"/>
      <c r="TUH207" s="147"/>
      <c r="TUI207" s="148"/>
      <c r="TUJ207" s="148"/>
      <c r="TUK207" s="148"/>
      <c r="TUL207" s="149"/>
      <c r="TUM207" s="122"/>
      <c r="TUN207" s="142"/>
      <c r="TUO207" s="143"/>
      <c r="TUP207" s="144"/>
      <c r="TUQ207" s="145"/>
      <c r="TUR207" s="146"/>
      <c r="TUS207" s="147"/>
      <c r="TUT207" s="148"/>
      <c r="TUU207" s="148"/>
      <c r="TUV207" s="148"/>
      <c r="TUW207" s="149"/>
      <c r="TUX207" s="122"/>
      <c r="TUY207" s="142"/>
      <c r="TUZ207" s="143"/>
      <c r="TVA207" s="144"/>
      <c r="TVB207" s="145"/>
      <c r="TVC207" s="146"/>
      <c r="TVD207" s="147"/>
      <c r="TVE207" s="148"/>
      <c r="TVF207" s="148"/>
      <c r="TVG207" s="148"/>
      <c r="TVH207" s="149"/>
      <c r="TVI207" s="122"/>
      <c r="TVJ207" s="142"/>
      <c r="TVK207" s="143"/>
      <c r="TVL207" s="144"/>
      <c r="TVM207" s="145"/>
      <c r="TVN207" s="146"/>
      <c r="TVO207" s="147"/>
      <c r="TVP207" s="148"/>
      <c r="TVQ207" s="148"/>
      <c r="TVR207" s="148"/>
      <c r="TVS207" s="149"/>
      <c r="TVT207" s="122"/>
      <c r="TVU207" s="142"/>
      <c r="TVV207" s="143"/>
      <c r="TVW207" s="144"/>
      <c r="TVX207" s="145"/>
      <c r="TVY207" s="146"/>
      <c r="TVZ207" s="147"/>
      <c r="TWA207" s="148"/>
      <c r="TWB207" s="148"/>
      <c r="TWC207" s="148"/>
      <c r="TWD207" s="149"/>
      <c r="TWE207" s="122"/>
      <c r="TWF207" s="142"/>
      <c r="TWG207" s="143"/>
      <c r="TWH207" s="144"/>
      <c r="TWI207" s="145"/>
      <c r="TWJ207" s="146"/>
      <c r="TWK207" s="147"/>
      <c r="TWL207" s="148"/>
      <c r="TWM207" s="148"/>
      <c r="TWN207" s="148"/>
      <c r="TWO207" s="149"/>
      <c r="TWP207" s="122"/>
      <c r="TWQ207" s="142"/>
      <c r="TWR207" s="143"/>
      <c r="TWS207" s="144"/>
      <c r="TWT207" s="145"/>
      <c r="TWU207" s="146"/>
      <c r="TWV207" s="147"/>
      <c r="TWW207" s="148"/>
      <c r="TWX207" s="148"/>
      <c r="TWY207" s="148"/>
      <c r="TWZ207" s="149"/>
      <c r="TXA207" s="122"/>
      <c r="TXB207" s="142"/>
      <c r="TXC207" s="143"/>
      <c r="TXD207" s="144"/>
      <c r="TXE207" s="145"/>
      <c r="TXF207" s="146"/>
      <c r="TXG207" s="147"/>
      <c r="TXH207" s="148"/>
      <c r="TXI207" s="148"/>
      <c r="TXJ207" s="148"/>
      <c r="TXK207" s="149"/>
      <c r="TXL207" s="122"/>
      <c r="TXM207" s="142"/>
      <c r="TXN207" s="143"/>
      <c r="TXO207" s="144"/>
      <c r="TXP207" s="145"/>
      <c r="TXQ207" s="146"/>
      <c r="TXR207" s="147"/>
      <c r="TXS207" s="148"/>
      <c r="TXT207" s="148"/>
      <c r="TXU207" s="148"/>
      <c r="TXV207" s="149"/>
      <c r="TXW207" s="122"/>
      <c r="TXX207" s="142"/>
      <c r="TXY207" s="143"/>
      <c r="TXZ207" s="144"/>
      <c r="TYA207" s="145"/>
      <c r="TYB207" s="146"/>
      <c r="TYC207" s="147"/>
      <c r="TYD207" s="148"/>
      <c r="TYE207" s="148"/>
      <c r="TYF207" s="148"/>
      <c r="TYG207" s="149"/>
      <c r="TYH207" s="122"/>
      <c r="TYI207" s="142"/>
      <c r="TYJ207" s="143"/>
      <c r="TYK207" s="144"/>
      <c r="TYL207" s="145"/>
      <c r="TYM207" s="146"/>
      <c r="TYN207" s="147"/>
      <c r="TYO207" s="148"/>
      <c r="TYP207" s="148"/>
      <c r="TYQ207" s="148"/>
      <c r="TYR207" s="149"/>
      <c r="TYS207" s="122"/>
      <c r="TYT207" s="142"/>
      <c r="TYU207" s="143"/>
      <c r="TYV207" s="144"/>
      <c r="TYW207" s="145"/>
      <c r="TYX207" s="146"/>
      <c r="TYY207" s="147"/>
      <c r="TYZ207" s="148"/>
      <c r="TZA207" s="148"/>
      <c r="TZB207" s="148"/>
      <c r="TZC207" s="149"/>
      <c r="TZD207" s="122"/>
      <c r="TZE207" s="142"/>
      <c r="TZF207" s="143"/>
      <c r="TZG207" s="144"/>
      <c r="TZH207" s="145"/>
      <c r="TZI207" s="146"/>
      <c r="TZJ207" s="147"/>
      <c r="TZK207" s="148"/>
      <c r="TZL207" s="148"/>
      <c r="TZM207" s="148"/>
      <c r="TZN207" s="149"/>
      <c r="TZO207" s="122"/>
      <c r="TZP207" s="142"/>
      <c r="TZQ207" s="143"/>
      <c r="TZR207" s="144"/>
      <c r="TZS207" s="145"/>
      <c r="TZT207" s="146"/>
      <c r="TZU207" s="147"/>
      <c r="TZV207" s="148"/>
      <c r="TZW207" s="148"/>
      <c r="TZX207" s="148"/>
      <c r="TZY207" s="149"/>
      <c r="TZZ207" s="122"/>
      <c r="UAA207" s="142"/>
      <c r="UAB207" s="143"/>
      <c r="UAC207" s="144"/>
      <c r="UAD207" s="145"/>
      <c r="UAE207" s="146"/>
      <c r="UAF207" s="147"/>
      <c r="UAG207" s="148"/>
      <c r="UAH207" s="148"/>
      <c r="UAI207" s="148"/>
      <c r="UAJ207" s="149"/>
      <c r="UAK207" s="122"/>
      <c r="UAL207" s="142"/>
      <c r="UAM207" s="143"/>
      <c r="UAN207" s="144"/>
      <c r="UAO207" s="145"/>
      <c r="UAP207" s="146"/>
      <c r="UAQ207" s="147"/>
      <c r="UAR207" s="148"/>
      <c r="UAS207" s="148"/>
      <c r="UAT207" s="148"/>
      <c r="UAU207" s="149"/>
      <c r="UAV207" s="122"/>
      <c r="UAW207" s="142"/>
      <c r="UAX207" s="143"/>
      <c r="UAY207" s="144"/>
      <c r="UAZ207" s="145"/>
      <c r="UBA207" s="146"/>
      <c r="UBB207" s="147"/>
      <c r="UBC207" s="148"/>
      <c r="UBD207" s="148"/>
      <c r="UBE207" s="148"/>
      <c r="UBF207" s="149"/>
      <c r="UBG207" s="122"/>
      <c r="UBH207" s="142"/>
      <c r="UBI207" s="143"/>
      <c r="UBJ207" s="144"/>
      <c r="UBK207" s="145"/>
      <c r="UBL207" s="146"/>
      <c r="UBM207" s="147"/>
      <c r="UBN207" s="148"/>
      <c r="UBO207" s="148"/>
      <c r="UBP207" s="148"/>
      <c r="UBQ207" s="149"/>
      <c r="UBR207" s="122"/>
      <c r="UBS207" s="142"/>
      <c r="UBT207" s="143"/>
      <c r="UBU207" s="144"/>
      <c r="UBV207" s="145"/>
      <c r="UBW207" s="146"/>
      <c r="UBX207" s="147"/>
      <c r="UBY207" s="148"/>
      <c r="UBZ207" s="148"/>
      <c r="UCA207" s="148"/>
      <c r="UCB207" s="149"/>
      <c r="UCC207" s="122"/>
      <c r="UCD207" s="142"/>
      <c r="UCE207" s="143"/>
      <c r="UCF207" s="144"/>
      <c r="UCG207" s="145"/>
      <c r="UCH207" s="146"/>
      <c r="UCI207" s="147"/>
      <c r="UCJ207" s="148"/>
      <c r="UCK207" s="148"/>
      <c r="UCL207" s="148"/>
      <c r="UCM207" s="149"/>
      <c r="UCN207" s="122"/>
      <c r="UCO207" s="142"/>
      <c r="UCP207" s="143"/>
      <c r="UCQ207" s="144"/>
      <c r="UCR207" s="145"/>
      <c r="UCS207" s="146"/>
      <c r="UCT207" s="147"/>
      <c r="UCU207" s="148"/>
      <c r="UCV207" s="148"/>
      <c r="UCW207" s="148"/>
      <c r="UCX207" s="149"/>
      <c r="UCY207" s="122"/>
      <c r="UCZ207" s="142"/>
      <c r="UDA207" s="143"/>
      <c r="UDB207" s="144"/>
      <c r="UDC207" s="145"/>
      <c r="UDD207" s="146"/>
      <c r="UDE207" s="147"/>
      <c r="UDF207" s="148"/>
      <c r="UDG207" s="148"/>
      <c r="UDH207" s="148"/>
      <c r="UDI207" s="149"/>
      <c r="UDJ207" s="122"/>
      <c r="UDK207" s="142"/>
      <c r="UDL207" s="143"/>
      <c r="UDM207" s="144"/>
      <c r="UDN207" s="145"/>
      <c r="UDO207" s="146"/>
      <c r="UDP207" s="147"/>
      <c r="UDQ207" s="148"/>
      <c r="UDR207" s="148"/>
      <c r="UDS207" s="148"/>
      <c r="UDT207" s="149"/>
      <c r="UDU207" s="122"/>
      <c r="UDV207" s="142"/>
      <c r="UDW207" s="143"/>
      <c r="UDX207" s="144"/>
      <c r="UDY207" s="145"/>
      <c r="UDZ207" s="146"/>
      <c r="UEA207" s="147"/>
      <c r="UEB207" s="148"/>
      <c r="UEC207" s="148"/>
      <c r="UED207" s="148"/>
      <c r="UEE207" s="149"/>
      <c r="UEF207" s="122"/>
      <c r="UEG207" s="142"/>
      <c r="UEH207" s="143"/>
      <c r="UEI207" s="144"/>
      <c r="UEJ207" s="145"/>
      <c r="UEK207" s="146"/>
      <c r="UEL207" s="147"/>
      <c r="UEM207" s="148"/>
      <c r="UEN207" s="148"/>
      <c r="UEO207" s="148"/>
      <c r="UEP207" s="149"/>
      <c r="UEQ207" s="122"/>
      <c r="UER207" s="142"/>
      <c r="UES207" s="143"/>
      <c r="UET207" s="144"/>
      <c r="UEU207" s="145"/>
      <c r="UEV207" s="146"/>
      <c r="UEW207" s="147"/>
      <c r="UEX207" s="148"/>
      <c r="UEY207" s="148"/>
      <c r="UEZ207" s="148"/>
      <c r="UFA207" s="149"/>
      <c r="UFB207" s="122"/>
      <c r="UFC207" s="142"/>
      <c r="UFD207" s="143"/>
      <c r="UFE207" s="144"/>
      <c r="UFF207" s="145"/>
      <c r="UFG207" s="146"/>
      <c r="UFH207" s="147"/>
      <c r="UFI207" s="148"/>
      <c r="UFJ207" s="148"/>
      <c r="UFK207" s="148"/>
      <c r="UFL207" s="149"/>
      <c r="UFM207" s="122"/>
      <c r="UFN207" s="142"/>
      <c r="UFO207" s="143"/>
      <c r="UFP207" s="144"/>
      <c r="UFQ207" s="145"/>
      <c r="UFR207" s="146"/>
      <c r="UFS207" s="147"/>
      <c r="UFT207" s="148"/>
      <c r="UFU207" s="148"/>
      <c r="UFV207" s="148"/>
      <c r="UFW207" s="149"/>
      <c r="UFX207" s="122"/>
      <c r="UFY207" s="142"/>
      <c r="UFZ207" s="143"/>
      <c r="UGA207" s="144"/>
      <c r="UGB207" s="145"/>
      <c r="UGC207" s="146"/>
      <c r="UGD207" s="147"/>
      <c r="UGE207" s="148"/>
      <c r="UGF207" s="148"/>
      <c r="UGG207" s="148"/>
      <c r="UGH207" s="149"/>
      <c r="UGI207" s="122"/>
      <c r="UGJ207" s="142"/>
      <c r="UGK207" s="143"/>
      <c r="UGL207" s="144"/>
      <c r="UGM207" s="145"/>
      <c r="UGN207" s="146"/>
      <c r="UGO207" s="147"/>
      <c r="UGP207" s="148"/>
      <c r="UGQ207" s="148"/>
      <c r="UGR207" s="148"/>
      <c r="UGS207" s="149"/>
      <c r="UGT207" s="122"/>
      <c r="UGU207" s="142"/>
      <c r="UGV207" s="143"/>
      <c r="UGW207" s="144"/>
      <c r="UGX207" s="145"/>
      <c r="UGY207" s="146"/>
      <c r="UGZ207" s="147"/>
      <c r="UHA207" s="148"/>
      <c r="UHB207" s="148"/>
      <c r="UHC207" s="148"/>
      <c r="UHD207" s="149"/>
      <c r="UHE207" s="122"/>
      <c r="UHF207" s="142"/>
      <c r="UHG207" s="143"/>
      <c r="UHH207" s="144"/>
      <c r="UHI207" s="145"/>
      <c r="UHJ207" s="146"/>
      <c r="UHK207" s="147"/>
      <c r="UHL207" s="148"/>
      <c r="UHM207" s="148"/>
      <c r="UHN207" s="148"/>
      <c r="UHO207" s="149"/>
      <c r="UHP207" s="122"/>
      <c r="UHQ207" s="142"/>
      <c r="UHR207" s="143"/>
      <c r="UHS207" s="144"/>
      <c r="UHT207" s="145"/>
      <c r="UHU207" s="146"/>
      <c r="UHV207" s="147"/>
      <c r="UHW207" s="148"/>
      <c r="UHX207" s="148"/>
      <c r="UHY207" s="148"/>
      <c r="UHZ207" s="149"/>
      <c r="UIA207" s="122"/>
      <c r="UIB207" s="142"/>
      <c r="UIC207" s="143"/>
      <c r="UID207" s="144"/>
      <c r="UIE207" s="145"/>
      <c r="UIF207" s="146"/>
      <c r="UIG207" s="147"/>
      <c r="UIH207" s="148"/>
      <c r="UII207" s="148"/>
      <c r="UIJ207" s="148"/>
      <c r="UIK207" s="149"/>
      <c r="UIL207" s="122"/>
      <c r="UIM207" s="142"/>
      <c r="UIN207" s="143"/>
      <c r="UIO207" s="144"/>
      <c r="UIP207" s="145"/>
      <c r="UIQ207" s="146"/>
      <c r="UIR207" s="147"/>
      <c r="UIS207" s="148"/>
      <c r="UIT207" s="148"/>
      <c r="UIU207" s="148"/>
      <c r="UIV207" s="149"/>
      <c r="UIW207" s="122"/>
      <c r="UIX207" s="142"/>
      <c r="UIY207" s="143"/>
      <c r="UIZ207" s="144"/>
      <c r="UJA207" s="145"/>
      <c r="UJB207" s="146"/>
      <c r="UJC207" s="147"/>
      <c r="UJD207" s="148"/>
      <c r="UJE207" s="148"/>
      <c r="UJF207" s="148"/>
      <c r="UJG207" s="149"/>
      <c r="UJH207" s="122"/>
      <c r="UJI207" s="142"/>
      <c r="UJJ207" s="143"/>
      <c r="UJK207" s="144"/>
      <c r="UJL207" s="145"/>
      <c r="UJM207" s="146"/>
      <c r="UJN207" s="147"/>
      <c r="UJO207" s="148"/>
      <c r="UJP207" s="148"/>
      <c r="UJQ207" s="148"/>
      <c r="UJR207" s="149"/>
      <c r="UJS207" s="122"/>
      <c r="UJT207" s="142"/>
      <c r="UJU207" s="143"/>
      <c r="UJV207" s="144"/>
      <c r="UJW207" s="145"/>
      <c r="UJX207" s="146"/>
      <c r="UJY207" s="147"/>
      <c r="UJZ207" s="148"/>
      <c r="UKA207" s="148"/>
      <c r="UKB207" s="148"/>
      <c r="UKC207" s="149"/>
      <c r="UKD207" s="122"/>
      <c r="UKE207" s="142"/>
      <c r="UKF207" s="143"/>
      <c r="UKG207" s="144"/>
      <c r="UKH207" s="145"/>
      <c r="UKI207" s="146"/>
      <c r="UKJ207" s="147"/>
      <c r="UKK207" s="148"/>
      <c r="UKL207" s="148"/>
      <c r="UKM207" s="148"/>
      <c r="UKN207" s="149"/>
      <c r="UKO207" s="122"/>
      <c r="UKP207" s="142"/>
      <c r="UKQ207" s="143"/>
      <c r="UKR207" s="144"/>
      <c r="UKS207" s="145"/>
      <c r="UKT207" s="146"/>
      <c r="UKU207" s="147"/>
      <c r="UKV207" s="148"/>
      <c r="UKW207" s="148"/>
      <c r="UKX207" s="148"/>
      <c r="UKY207" s="149"/>
      <c r="UKZ207" s="122"/>
      <c r="ULA207" s="142"/>
      <c r="ULB207" s="143"/>
      <c r="ULC207" s="144"/>
      <c r="ULD207" s="145"/>
      <c r="ULE207" s="146"/>
      <c r="ULF207" s="147"/>
      <c r="ULG207" s="148"/>
      <c r="ULH207" s="148"/>
      <c r="ULI207" s="148"/>
      <c r="ULJ207" s="149"/>
      <c r="ULK207" s="122"/>
      <c r="ULL207" s="142"/>
      <c r="ULM207" s="143"/>
      <c r="ULN207" s="144"/>
      <c r="ULO207" s="145"/>
      <c r="ULP207" s="146"/>
      <c r="ULQ207" s="147"/>
      <c r="ULR207" s="148"/>
      <c r="ULS207" s="148"/>
      <c r="ULT207" s="148"/>
      <c r="ULU207" s="149"/>
      <c r="ULV207" s="122"/>
      <c r="ULW207" s="142"/>
      <c r="ULX207" s="143"/>
      <c r="ULY207" s="144"/>
      <c r="ULZ207" s="145"/>
      <c r="UMA207" s="146"/>
      <c r="UMB207" s="147"/>
      <c r="UMC207" s="148"/>
      <c r="UMD207" s="148"/>
      <c r="UME207" s="148"/>
      <c r="UMF207" s="149"/>
      <c r="UMG207" s="122"/>
      <c r="UMH207" s="142"/>
      <c r="UMI207" s="143"/>
      <c r="UMJ207" s="144"/>
      <c r="UMK207" s="145"/>
      <c r="UML207" s="146"/>
      <c r="UMM207" s="147"/>
      <c r="UMN207" s="148"/>
      <c r="UMO207" s="148"/>
      <c r="UMP207" s="148"/>
      <c r="UMQ207" s="149"/>
      <c r="UMR207" s="122"/>
      <c r="UMS207" s="142"/>
      <c r="UMT207" s="143"/>
      <c r="UMU207" s="144"/>
      <c r="UMV207" s="145"/>
      <c r="UMW207" s="146"/>
      <c r="UMX207" s="147"/>
      <c r="UMY207" s="148"/>
      <c r="UMZ207" s="148"/>
      <c r="UNA207" s="148"/>
      <c r="UNB207" s="149"/>
      <c r="UNC207" s="122"/>
      <c r="UND207" s="142"/>
      <c r="UNE207" s="143"/>
      <c r="UNF207" s="144"/>
      <c r="UNG207" s="145"/>
      <c r="UNH207" s="146"/>
      <c r="UNI207" s="147"/>
      <c r="UNJ207" s="148"/>
      <c r="UNK207" s="148"/>
      <c r="UNL207" s="148"/>
      <c r="UNM207" s="149"/>
      <c r="UNN207" s="122"/>
      <c r="UNO207" s="142"/>
      <c r="UNP207" s="143"/>
      <c r="UNQ207" s="144"/>
      <c r="UNR207" s="145"/>
      <c r="UNS207" s="146"/>
      <c r="UNT207" s="147"/>
      <c r="UNU207" s="148"/>
      <c r="UNV207" s="148"/>
      <c r="UNW207" s="148"/>
      <c r="UNX207" s="149"/>
      <c r="UNY207" s="122"/>
      <c r="UNZ207" s="142"/>
      <c r="UOA207" s="143"/>
      <c r="UOB207" s="144"/>
      <c r="UOC207" s="145"/>
      <c r="UOD207" s="146"/>
      <c r="UOE207" s="147"/>
      <c r="UOF207" s="148"/>
      <c r="UOG207" s="148"/>
      <c r="UOH207" s="148"/>
      <c r="UOI207" s="149"/>
      <c r="UOJ207" s="122"/>
      <c r="UOK207" s="142"/>
      <c r="UOL207" s="143"/>
      <c r="UOM207" s="144"/>
      <c r="UON207" s="145"/>
      <c r="UOO207" s="146"/>
      <c r="UOP207" s="147"/>
      <c r="UOQ207" s="148"/>
      <c r="UOR207" s="148"/>
      <c r="UOS207" s="148"/>
      <c r="UOT207" s="149"/>
      <c r="UOU207" s="122"/>
      <c r="UOV207" s="142"/>
      <c r="UOW207" s="143"/>
      <c r="UOX207" s="144"/>
      <c r="UOY207" s="145"/>
      <c r="UOZ207" s="146"/>
      <c r="UPA207" s="147"/>
      <c r="UPB207" s="148"/>
      <c r="UPC207" s="148"/>
      <c r="UPD207" s="148"/>
      <c r="UPE207" s="149"/>
      <c r="UPF207" s="122"/>
      <c r="UPG207" s="142"/>
      <c r="UPH207" s="143"/>
      <c r="UPI207" s="144"/>
      <c r="UPJ207" s="145"/>
      <c r="UPK207" s="146"/>
      <c r="UPL207" s="147"/>
      <c r="UPM207" s="148"/>
      <c r="UPN207" s="148"/>
      <c r="UPO207" s="148"/>
      <c r="UPP207" s="149"/>
      <c r="UPQ207" s="122"/>
      <c r="UPR207" s="142"/>
      <c r="UPS207" s="143"/>
      <c r="UPT207" s="144"/>
      <c r="UPU207" s="145"/>
      <c r="UPV207" s="146"/>
      <c r="UPW207" s="147"/>
      <c r="UPX207" s="148"/>
      <c r="UPY207" s="148"/>
      <c r="UPZ207" s="148"/>
      <c r="UQA207" s="149"/>
      <c r="UQB207" s="122"/>
      <c r="UQC207" s="142"/>
      <c r="UQD207" s="143"/>
      <c r="UQE207" s="144"/>
      <c r="UQF207" s="145"/>
      <c r="UQG207" s="146"/>
      <c r="UQH207" s="147"/>
      <c r="UQI207" s="148"/>
      <c r="UQJ207" s="148"/>
      <c r="UQK207" s="148"/>
      <c r="UQL207" s="149"/>
      <c r="UQM207" s="122"/>
      <c r="UQN207" s="142"/>
      <c r="UQO207" s="143"/>
      <c r="UQP207" s="144"/>
      <c r="UQQ207" s="145"/>
      <c r="UQR207" s="146"/>
      <c r="UQS207" s="147"/>
      <c r="UQT207" s="148"/>
      <c r="UQU207" s="148"/>
      <c r="UQV207" s="148"/>
      <c r="UQW207" s="149"/>
      <c r="UQX207" s="122"/>
      <c r="UQY207" s="142"/>
      <c r="UQZ207" s="143"/>
      <c r="URA207" s="144"/>
      <c r="URB207" s="145"/>
      <c r="URC207" s="146"/>
      <c r="URD207" s="147"/>
      <c r="URE207" s="148"/>
      <c r="URF207" s="148"/>
      <c r="URG207" s="148"/>
      <c r="URH207" s="149"/>
      <c r="URI207" s="122"/>
      <c r="URJ207" s="142"/>
      <c r="URK207" s="143"/>
      <c r="URL207" s="144"/>
      <c r="URM207" s="145"/>
      <c r="URN207" s="146"/>
      <c r="URO207" s="147"/>
      <c r="URP207" s="148"/>
      <c r="URQ207" s="148"/>
      <c r="URR207" s="148"/>
      <c r="URS207" s="149"/>
      <c r="URT207" s="122"/>
      <c r="URU207" s="142"/>
      <c r="URV207" s="143"/>
      <c r="URW207" s="144"/>
      <c r="URX207" s="145"/>
      <c r="URY207" s="146"/>
      <c r="URZ207" s="147"/>
      <c r="USA207" s="148"/>
      <c r="USB207" s="148"/>
      <c r="USC207" s="148"/>
      <c r="USD207" s="149"/>
      <c r="USE207" s="122"/>
      <c r="USF207" s="142"/>
      <c r="USG207" s="143"/>
      <c r="USH207" s="144"/>
      <c r="USI207" s="145"/>
      <c r="USJ207" s="146"/>
      <c r="USK207" s="147"/>
      <c r="USL207" s="148"/>
      <c r="USM207" s="148"/>
      <c r="USN207" s="148"/>
      <c r="USO207" s="149"/>
      <c r="USP207" s="122"/>
      <c r="USQ207" s="142"/>
      <c r="USR207" s="143"/>
      <c r="USS207" s="144"/>
      <c r="UST207" s="145"/>
      <c r="USU207" s="146"/>
      <c r="USV207" s="147"/>
      <c r="USW207" s="148"/>
      <c r="USX207" s="148"/>
      <c r="USY207" s="148"/>
      <c r="USZ207" s="149"/>
      <c r="UTA207" s="122"/>
      <c r="UTB207" s="142"/>
      <c r="UTC207" s="143"/>
      <c r="UTD207" s="144"/>
      <c r="UTE207" s="145"/>
      <c r="UTF207" s="146"/>
      <c r="UTG207" s="147"/>
      <c r="UTH207" s="148"/>
      <c r="UTI207" s="148"/>
      <c r="UTJ207" s="148"/>
      <c r="UTK207" s="149"/>
      <c r="UTL207" s="122"/>
      <c r="UTM207" s="142"/>
      <c r="UTN207" s="143"/>
      <c r="UTO207" s="144"/>
      <c r="UTP207" s="145"/>
      <c r="UTQ207" s="146"/>
      <c r="UTR207" s="147"/>
      <c r="UTS207" s="148"/>
      <c r="UTT207" s="148"/>
      <c r="UTU207" s="148"/>
      <c r="UTV207" s="149"/>
      <c r="UTW207" s="122"/>
      <c r="UTX207" s="142"/>
      <c r="UTY207" s="143"/>
      <c r="UTZ207" s="144"/>
      <c r="UUA207" s="145"/>
      <c r="UUB207" s="146"/>
      <c r="UUC207" s="147"/>
      <c r="UUD207" s="148"/>
      <c r="UUE207" s="148"/>
      <c r="UUF207" s="148"/>
      <c r="UUG207" s="149"/>
      <c r="UUH207" s="122"/>
      <c r="UUI207" s="142"/>
      <c r="UUJ207" s="143"/>
      <c r="UUK207" s="144"/>
      <c r="UUL207" s="145"/>
      <c r="UUM207" s="146"/>
      <c r="UUN207" s="147"/>
      <c r="UUO207" s="148"/>
      <c r="UUP207" s="148"/>
      <c r="UUQ207" s="148"/>
      <c r="UUR207" s="149"/>
      <c r="UUS207" s="122"/>
      <c r="UUT207" s="142"/>
      <c r="UUU207" s="143"/>
      <c r="UUV207" s="144"/>
      <c r="UUW207" s="145"/>
      <c r="UUX207" s="146"/>
      <c r="UUY207" s="147"/>
      <c r="UUZ207" s="148"/>
      <c r="UVA207" s="148"/>
      <c r="UVB207" s="148"/>
      <c r="UVC207" s="149"/>
      <c r="UVD207" s="122"/>
      <c r="UVE207" s="142"/>
      <c r="UVF207" s="143"/>
      <c r="UVG207" s="144"/>
      <c r="UVH207" s="145"/>
      <c r="UVI207" s="146"/>
      <c r="UVJ207" s="147"/>
      <c r="UVK207" s="148"/>
      <c r="UVL207" s="148"/>
      <c r="UVM207" s="148"/>
      <c r="UVN207" s="149"/>
      <c r="UVO207" s="122"/>
      <c r="UVP207" s="142"/>
      <c r="UVQ207" s="143"/>
      <c r="UVR207" s="144"/>
      <c r="UVS207" s="145"/>
      <c r="UVT207" s="146"/>
      <c r="UVU207" s="147"/>
      <c r="UVV207" s="148"/>
      <c r="UVW207" s="148"/>
      <c r="UVX207" s="148"/>
      <c r="UVY207" s="149"/>
      <c r="UVZ207" s="122"/>
      <c r="UWA207" s="142"/>
      <c r="UWB207" s="143"/>
      <c r="UWC207" s="144"/>
      <c r="UWD207" s="145"/>
      <c r="UWE207" s="146"/>
      <c r="UWF207" s="147"/>
      <c r="UWG207" s="148"/>
      <c r="UWH207" s="148"/>
      <c r="UWI207" s="148"/>
      <c r="UWJ207" s="149"/>
      <c r="UWK207" s="122"/>
      <c r="UWL207" s="142"/>
      <c r="UWM207" s="143"/>
      <c r="UWN207" s="144"/>
      <c r="UWO207" s="145"/>
      <c r="UWP207" s="146"/>
      <c r="UWQ207" s="147"/>
      <c r="UWR207" s="148"/>
      <c r="UWS207" s="148"/>
      <c r="UWT207" s="148"/>
      <c r="UWU207" s="149"/>
      <c r="UWV207" s="122"/>
      <c r="UWW207" s="142"/>
      <c r="UWX207" s="143"/>
      <c r="UWY207" s="144"/>
      <c r="UWZ207" s="145"/>
      <c r="UXA207" s="146"/>
      <c r="UXB207" s="147"/>
      <c r="UXC207" s="148"/>
      <c r="UXD207" s="148"/>
      <c r="UXE207" s="148"/>
      <c r="UXF207" s="149"/>
      <c r="UXG207" s="122"/>
      <c r="UXH207" s="142"/>
      <c r="UXI207" s="143"/>
      <c r="UXJ207" s="144"/>
      <c r="UXK207" s="145"/>
      <c r="UXL207" s="146"/>
      <c r="UXM207" s="147"/>
      <c r="UXN207" s="148"/>
      <c r="UXO207" s="148"/>
      <c r="UXP207" s="148"/>
      <c r="UXQ207" s="149"/>
      <c r="UXR207" s="122"/>
      <c r="UXS207" s="142"/>
      <c r="UXT207" s="143"/>
      <c r="UXU207" s="144"/>
      <c r="UXV207" s="145"/>
      <c r="UXW207" s="146"/>
      <c r="UXX207" s="147"/>
      <c r="UXY207" s="148"/>
      <c r="UXZ207" s="148"/>
      <c r="UYA207" s="148"/>
      <c r="UYB207" s="149"/>
      <c r="UYC207" s="122"/>
      <c r="UYD207" s="142"/>
      <c r="UYE207" s="143"/>
      <c r="UYF207" s="144"/>
      <c r="UYG207" s="145"/>
      <c r="UYH207" s="146"/>
      <c r="UYI207" s="147"/>
      <c r="UYJ207" s="148"/>
      <c r="UYK207" s="148"/>
      <c r="UYL207" s="148"/>
      <c r="UYM207" s="149"/>
      <c r="UYN207" s="122"/>
      <c r="UYO207" s="142"/>
      <c r="UYP207" s="143"/>
      <c r="UYQ207" s="144"/>
      <c r="UYR207" s="145"/>
      <c r="UYS207" s="146"/>
      <c r="UYT207" s="147"/>
      <c r="UYU207" s="148"/>
      <c r="UYV207" s="148"/>
      <c r="UYW207" s="148"/>
      <c r="UYX207" s="149"/>
      <c r="UYY207" s="122"/>
      <c r="UYZ207" s="142"/>
      <c r="UZA207" s="143"/>
      <c r="UZB207" s="144"/>
      <c r="UZC207" s="145"/>
      <c r="UZD207" s="146"/>
      <c r="UZE207" s="147"/>
      <c r="UZF207" s="148"/>
      <c r="UZG207" s="148"/>
      <c r="UZH207" s="148"/>
      <c r="UZI207" s="149"/>
      <c r="UZJ207" s="122"/>
      <c r="UZK207" s="142"/>
      <c r="UZL207" s="143"/>
      <c r="UZM207" s="144"/>
      <c r="UZN207" s="145"/>
      <c r="UZO207" s="146"/>
      <c r="UZP207" s="147"/>
      <c r="UZQ207" s="148"/>
      <c r="UZR207" s="148"/>
      <c r="UZS207" s="148"/>
      <c r="UZT207" s="149"/>
      <c r="UZU207" s="122"/>
      <c r="UZV207" s="142"/>
      <c r="UZW207" s="143"/>
      <c r="UZX207" s="144"/>
      <c r="UZY207" s="145"/>
      <c r="UZZ207" s="146"/>
      <c r="VAA207" s="147"/>
      <c r="VAB207" s="148"/>
      <c r="VAC207" s="148"/>
      <c r="VAD207" s="148"/>
      <c r="VAE207" s="149"/>
      <c r="VAF207" s="122"/>
      <c r="VAG207" s="142"/>
      <c r="VAH207" s="143"/>
      <c r="VAI207" s="144"/>
      <c r="VAJ207" s="145"/>
      <c r="VAK207" s="146"/>
      <c r="VAL207" s="147"/>
      <c r="VAM207" s="148"/>
      <c r="VAN207" s="148"/>
      <c r="VAO207" s="148"/>
      <c r="VAP207" s="149"/>
      <c r="VAQ207" s="122"/>
      <c r="VAR207" s="142"/>
      <c r="VAS207" s="143"/>
      <c r="VAT207" s="144"/>
      <c r="VAU207" s="145"/>
      <c r="VAV207" s="146"/>
      <c r="VAW207" s="147"/>
      <c r="VAX207" s="148"/>
      <c r="VAY207" s="148"/>
      <c r="VAZ207" s="148"/>
      <c r="VBA207" s="149"/>
      <c r="VBB207" s="122"/>
      <c r="VBC207" s="142"/>
      <c r="VBD207" s="143"/>
      <c r="VBE207" s="144"/>
      <c r="VBF207" s="145"/>
      <c r="VBG207" s="146"/>
      <c r="VBH207" s="147"/>
      <c r="VBI207" s="148"/>
      <c r="VBJ207" s="148"/>
      <c r="VBK207" s="148"/>
      <c r="VBL207" s="149"/>
      <c r="VBM207" s="122"/>
      <c r="VBN207" s="142"/>
      <c r="VBO207" s="143"/>
      <c r="VBP207" s="144"/>
      <c r="VBQ207" s="145"/>
      <c r="VBR207" s="146"/>
      <c r="VBS207" s="147"/>
      <c r="VBT207" s="148"/>
      <c r="VBU207" s="148"/>
      <c r="VBV207" s="148"/>
      <c r="VBW207" s="149"/>
      <c r="VBX207" s="122"/>
      <c r="VBY207" s="142"/>
      <c r="VBZ207" s="143"/>
      <c r="VCA207" s="144"/>
      <c r="VCB207" s="145"/>
      <c r="VCC207" s="146"/>
      <c r="VCD207" s="147"/>
      <c r="VCE207" s="148"/>
      <c r="VCF207" s="148"/>
      <c r="VCG207" s="148"/>
      <c r="VCH207" s="149"/>
      <c r="VCI207" s="122"/>
      <c r="VCJ207" s="142"/>
      <c r="VCK207" s="143"/>
      <c r="VCL207" s="144"/>
      <c r="VCM207" s="145"/>
      <c r="VCN207" s="146"/>
      <c r="VCO207" s="147"/>
      <c r="VCP207" s="148"/>
      <c r="VCQ207" s="148"/>
      <c r="VCR207" s="148"/>
      <c r="VCS207" s="149"/>
      <c r="VCT207" s="122"/>
      <c r="VCU207" s="142"/>
      <c r="VCV207" s="143"/>
      <c r="VCW207" s="144"/>
      <c r="VCX207" s="145"/>
      <c r="VCY207" s="146"/>
      <c r="VCZ207" s="147"/>
      <c r="VDA207" s="148"/>
      <c r="VDB207" s="148"/>
      <c r="VDC207" s="148"/>
      <c r="VDD207" s="149"/>
      <c r="VDE207" s="122"/>
      <c r="VDF207" s="142"/>
      <c r="VDG207" s="143"/>
      <c r="VDH207" s="144"/>
      <c r="VDI207" s="145"/>
      <c r="VDJ207" s="146"/>
      <c r="VDK207" s="147"/>
      <c r="VDL207" s="148"/>
      <c r="VDM207" s="148"/>
      <c r="VDN207" s="148"/>
      <c r="VDO207" s="149"/>
      <c r="VDP207" s="122"/>
      <c r="VDQ207" s="142"/>
      <c r="VDR207" s="143"/>
      <c r="VDS207" s="144"/>
      <c r="VDT207" s="145"/>
      <c r="VDU207" s="146"/>
      <c r="VDV207" s="147"/>
      <c r="VDW207" s="148"/>
      <c r="VDX207" s="148"/>
      <c r="VDY207" s="148"/>
      <c r="VDZ207" s="149"/>
      <c r="VEA207" s="122"/>
      <c r="VEB207" s="142"/>
      <c r="VEC207" s="143"/>
      <c r="VED207" s="144"/>
      <c r="VEE207" s="145"/>
      <c r="VEF207" s="146"/>
      <c r="VEG207" s="147"/>
      <c r="VEH207" s="148"/>
      <c r="VEI207" s="148"/>
      <c r="VEJ207" s="148"/>
      <c r="VEK207" s="149"/>
      <c r="VEL207" s="122"/>
      <c r="VEM207" s="142"/>
      <c r="VEN207" s="143"/>
      <c r="VEO207" s="144"/>
      <c r="VEP207" s="145"/>
      <c r="VEQ207" s="146"/>
      <c r="VER207" s="147"/>
      <c r="VES207" s="148"/>
      <c r="VET207" s="148"/>
      <c r="VEU207" s="148"/>
      <c r="VEV207" s="149"/>
      <c r="VEW207" s="122"/>
      <c r="VEX207" s="142"/>
      <c r="VEY207" s="143"/>
      <c r="VEZ207" s="144"/>
      <c r="VFA207" s="145"/>
      <c r="VFB207" s="146"/>
      <c r="VFC207" s="147"/>
      <c r="VFD207" s="148"/>
      <c r="VFE207" s="148"/>
      <c r="VFF207" s="148"/>
      <c r="VFG207" s="149"/>
      <c r="VFH207" s="122"/>
      <c r="VFI207" s="142"/>
      <c r="VFJ207" s="143"/>
      <c r="VFK207" s="144"/>
      <c r="VFL207" s="145"/>
      <c r="VFM207" s="146"/>
      <c r="VFN207" s="147"/>
      <c r="VFO207" s="148"/>
      <c r="VFP207" s="148"/>
      <c r="VFQ207" s="148"/>
      <c r="VFR207" s="149"/>
      <c r="VFS207" s="122"/>
      <c r="VFT207" s="142"/>
      <c r="VFU207" s="143"/>
      <c r="VFV207" s="144"/>
      <c r="VFW207" s="145"/>
      <c r="VFX207" s="146"/>
      <c r="VFY207" s="147"/>
      <c r="VFZ207" s="148"/>
      <c r="VGA207" s="148"/>
      <c r="VGB207" s="148"/>
      <c r="VGC207" s="149"/>
      <c r="VGD207" s="122"/>
      <c r="VGE207" s="142"/>
      <c r="VGF207" s="143"/>
      <c r="VGG207" s="144"/>
      <c r="VGH207" s="145"/>
      <c r="VGI207" s="146"/>
      <c r="VGJ207" s="147"/>
      <c r="VGK207" s="148"/>
      <c r="VGL207" s="148"/>
      <c r="VGM207" s="148"/>
      <c r="VGN207" s="149"/>
      <c r="VGO207" s="122"/>
      <c r="VGP207" s="142"/>
      <c r="VGQ207" s="143"/>
      <c r="VGR207" s="144"/>
      <c r="VGS207" s="145"/>
      <c r="VGT207" s="146"/>
      <c r="VGU207" s="147"/>
      <c r="VGV207" s="148"/>
      <c r="VGW207" s="148"/>
      <c r="VGX207" s="148"/>
      <c r="VGY207" s="149"/>
      <c r="VGZ207" s="122"/>
      <c r="VHA207" s="142"/>
      <c r="VHB207" s="143"/>
      <c r="VHC207" s="144"/>
      <c r="VHD207" s="145"/>
      <c r="VHE207" s="146"/>
      <c r="VHF207" s="147"/>
      <c r="VHG207" s="148"/>
      <c r="VHH207" s="148"/>
      <c r="VHI207" s="148"/>
      <c r="VHJ207" s="149"/>
      <c r="VHK207" s="122"/>
      <c r="VHL207" s="142"/>
      <c r="VHM207" s="143"/>
      <c r="VHN207" s="144"/>
      <c r="VHO207" s="145"/>
      <c r="VHP207" s="146"/>
      <c r="VHQ207" s="147"/>
      <c r="VHR207" s="148"/>
      <c r="VHS207" s="148"/>
      <c r="VHT207" s="148"/>
      <c r="VHU207" s="149"/>
      <c r="VHV207" s="122"/>
      <c r="VHW207" s="142"/>
      <c r="VHX207" s="143"/>
      <c r="VHY207" s="144"/>
      <c r="VHZ207" s="145"/>
      <c r="VIA207" s="146"/>
      <c r="VIB207" s="147"/>
      <c r="VIC207" s="148"/>
      <c r="VID207" s="148"/>
      <c r="VIE207" s="148"/>
      <c r="VIF207" s="149"/>
      <c r="VIG207" s="122"/>
      <c r="VIH207" s="142"/>
      <c r="VII207" s="143"/>
      <c r="VIJ207" s="144"/>
      <c r="VIK207" s="145"/>
      <c r="VIL207" s="146"/>
      <c r="VIM207" s="147"/>
      <c r="VIN207" s="148"/>
      <c r="VIO207" s="148"/>
      <c r="VIP207" s="148"/>
      <c r="VIQ207" s="149"/>
      <c r="VIR207" s="122"/>
      <c r="VIS207" s="142"/>
      <c r="VIT207" s="143"/>
      <c r="VIU207" s="144"/>
      <c r="VIV207" s="145"/>
      <c r="VIW207" s="146"/>
      <c r="VIX207" s="147"/>
      <c r="VIY207" s="148"/>
      <c r="VIZ207" s="148"/>
      <c r="VJA207" s="148"/>
      <c r="VJB207" s="149"/>
      <c r="VJC207" s="122"/>
      <c r="VJD207" s="142"/>
      <c r="VJE207" s="143"/>
      <c r="VJF207" s="144"/>
      <c r="VJG207" s="145"/>
      <c r="VJH207" s="146"/>
      <c r="VJI207" s="147"/>
      <c r="VJJ207" s="148"/>
      <c r="VJK207" s="148"/>
      <c r="VJL207" s="148"/>
      <c r="VJM207" s="149"/>
      <c r="VJN207" s="122"/>
      <c r="VJO207" s="142"/>
      <c r="VJP207" s="143"/>
      <c r="VJQ207" s="144"/>
      <c r="VJR207" s="145"/>
      <c r="VJS207" s="146"/>
      <c r="VJT207" s="147"/>
      <c r="VJU207" s="148"/>
      <c r="VJV207" s="148"/>
      <c r="VJW207" s="148"/>
      <c r="VJX207" s="149"/>
      <c r="VJY207" s="122"/>
      <c r="VJZ207" s="142"/>
      <c r="VKA207" s="143"/>
      <c r="VKB207" s="144"/>
      <c r="VKC207" s="145"/>
      <c r="VKD207" s="146"/>
      <c r="VKE207" s="147"/>
      <c r="VKF207" s="148"/>
      <c r="VKG207" s="148"/>
      <c r="VKH207" s="148"/>
      <c r="VKI207" s="149"/>
      <c r="VKJ207" s="122"/>
      <c r="VKK207" s="142"/>
      <c r="VKL207" s="143"/>
      <c r="VKM207" s="144"/>
      <c r="VKN207" s="145"/>
      <c r="VKO207" s="146"/>
      <c r="VKP207" s="147"/>
      <c r="VKQ207" s="148"/>
      <c r="VKR207" s="148"/>
      <c r="VKS207" s="148"/>
      <c r="VKT207" s="149"/>
      <c r="VKU207" s="122"/>
      <c r="VKV207" s="142"/>
      <c r="VKW207" s="143"/>
      <c r="VKX207" s="144"/>
      <c r="VKY207" s="145"/>
      <c r="VKZ207" s="146"/>
      <c r="VLA207" s="147"/>
      <c r="VLB207" s="148"/>
      <c r="VLC207" s="148"/>
      <c r="VLD207" s="148"/>
      <c r="VLE207" s="149"/>
      <c r="VLF207" s="122"/>
      <c r="VLG207" s="142"/>
      <c r="VLH207" s="143"/>
      <c r="VLI207" s="144"/>
      <c r="VLJ207" s="145"/>
      <c r="VLK207" s="146"/>
      <c r="VLL207" s="147"/>
      <c r="VLM207" s="148"/>
      <c r="VLN207" s="148"/>
      <c r="VLO207" s="148"/>
      <c r="VLP207" s="149"/>
      <c r="VLQ207" s="122"/>
      <c r="VLR207" s="142"/>
      <c r="VLS207" s="143"/>
      <c r="VLT207" s="144"/>
      <c r="VLU207" s="145"/>
      <c r="VLV207" s="146"/>
      <c r="VLW207" s="147"/>
      <c r="VLX207" s="148"/>
      <c r="VLY207" s="148"/>
      <c r="VLZ207" s="148"/>
      <c r="VMA207" s="149"/>
      <c r="VMB207" s="122"/>
      <c r="VMC207" s="142"/>
      <c r="VMD207" s="143"/>
      <c r="VME207" s="144"/>
      <c r="VMF207" s="145"/>
      <c r="VMG207" s="146"/>
      <c r="VMH207" s="147"/>
      <c r="VMI207" s="148"/>
      <c r="VMJ207" s="148"/>
      <c r="VMK207" s="148"/>
      <c r="VML207" s="149"/>
      <c r="VMM207" s="122"/>
      <c r="VMN207" s="142"/>
      <c r="VMO207" s="143"/>
      <c r="VMP207" s="144"/>
      <c r="VMQ207" s="145"/>
      <c r="VMR207" s="146"/>
      <c r="VMS207" s="147"/>
      <c r="VMT207" s="148"/>
      <c r="VMU207" s="148"/>
      <c r="VMV207" s="148"/>
      <c r="VMW207" s="149"/>
      <c r="VMX207" s="122"/>
      <c r="VMY207" s="142"/>
      <c r="VMZ207" s="143"/>
      <c r="VNA207" s="144"/>
      <c r="VNB207" s="145"/>
      <c r="VNC207" s="146"/>
      <c r="VND207" s="147"/>
      <c r="VNE207" s="148"/>
      <c r="VNF207" s="148"/>
      <c r="VNG207" s="148"/>
      <c r="VNH207" s="149"/>
      <c r="VNI207" s="122"/>
      <c r="VNJ207" s="142"/>
      <c r="VNK207" s="143"/>
      <c r="VNL207" s="144"/>
      <c r="VNM207" s="145"/>
      <c r="VNN207" s="146"/>
      <c r="VNO207" s="147"/>
      <c r="VNP207" s="148"/>
      <c r="VNQ207" s="148"/>
      <c r="VNR207" s="148"/>
      <c r="VNS207" s="149"/>
      <c r="VNT207" s="122"/>
      <c r="VNU207" s="142"/>
      <c r="VNV207" s="143"/>
      <c r="VNW207" s="144"/>
      <c r="VNX207" s="145"/>
      <c r="VNY207" s="146"/>
      <c r="VNZ207" s="147"/>
      <c r="VOA207" s="148"/>
      <c r="VOB207" s="148"/>
      <c r="VOC207" s="148"/>
      <c r="VOD207" s="149"/>
      <c r="VOE207" s="122"/>
      <c r="VOF207" s="142"/>
      <c r="VOG207" s="143"/>
      <c r="VOH207" s="144"/>
      <c r="VOI207" s="145"/>
      <c r="VOJ207" s="146"/>
      <c r="VOK207" s="147"/>
      <c r="VOL207" s="148"/>
      <c r="VOM207" s="148"/>
      <c r="VON207" s="148"/>
      <c r="VOO207" s="149"/>
      <c r="VOP207" s="122"/>
      <c r="VOQ207" s="142"/>
      <c r="VOR207" s="143"/>
      <c r="VOS207" s="144"/>
      <c r="VOT207" s="145"/>
      <c r="VOU207" s="146"/>
      <c r="VOV207" s="147"/>
      <c r="VOW207" s="148"/>
      <c r="VOX207" s="148"/>
      <c r="VOY207" s="148"/>
      <c r="VOZ207" s="149"/>
      <c r="VPA207" s="122"/>
      <c r="VPB207" s="142"/>
      <c r="VPC207" s="143"/>
      <c r="VPD207" s="144"/>
      <c r="VPE207" s="145"/>
      <c r="VPF207" s="146"/>
      <c r="VPG207" s="147"/>
      <c r="VPH207" s="148"/>
      <c r="VPI207" s="148"/>
      <c r="VPJ207" s="148"/>
      <c r="VPK207" s="149"/>
      <c r="VPL207" s="122"/>
      <c r="VPM207" s="142"/>
      <c r="VPN207" s="143"/>
      <c r="VPO207" s="144"/>
      <c r="VPP207" s="145"/>
      <c r="VPQ207" s="146"/>
      <c r="VPR207" s="147"/>
      <c r="VPS207" s="148"/>
      <c r="VPT207" s="148"/>
      <c r="VPU207" s="148"/>
      <c r="VPV207" s="149"/>
      <c r="VPW207" s="122"/>
      <c r="VPX207" s="142"/>
      <c r="VPY207" s="143"/>
      <c r="VPZ207" s="144"/>
      <c r="VQA207" s="145"/>
      <c r="VQB207" s="146"/>
      <c r="VQC207" s="147"/>
      <c r="VQD207" s="148"/>
      <c r="VQE207" s="148"/>
      <c r="VQF207" s="148"/>
      <c r="VQG207" s="149"/>
      <c r="VQH207" s="122"/>
      <c r="VQI207" s="142"/>
      <c r="VQJ207" s="143"/>
      <c r="VQK207" s="144"/>
      <c r="VQL207" s="145"/>
      <c r="VQM207" s="146"/>
      <c r="VQN207" s="147"/>
      <c r="VQO207" s="148"/>
      <c r="VQP207" s="148"/>
      <c r="VQQ207" s="148"/>
      <c r="VQR207" s="149"/>
      <c r="VQS207" s="122"/>
      <c r="VQT207" s="142"/>
      <c r="VQU207" s="143"/>
      <c r="VQV207" s="144"/>
      <c r="VQW207" s="145"/>
      <c r="VQX207" s="146"/>
      <c r="VQY207" s="147"/>
      <c r="VQZ207" s="148"/>
      <c r="VRA207" s="148"/>
      <c r="VRB207" s="148"/>
      <c r="VRC207" s="149"/>
      <c r="VRD207" s="122"/>
      <c r="VRE207" s="142"/>
      <c r="VRF207" s="143"/>
      <c r="VRG207" s="144"/>
      <c r="VRH207" s="145"/>
      <c r="VRI207" s="146"/>
      <c r="VRJ207" s="147"/>
      <c r="VRK207" s="148"/>
      <c r="VRL207" s="148"/>
      <c r="VRM207" s="148"/>
      <c r="VRN207" s="149"/>
      <c r="VRO207" s="122"/>
      <c r="VRP207" s="142"/>
      <c r="VRQ207" s="143"/>
      <c r="VRR207" s="144"/>
      <c r="VRS207" s="145"/>
      <c r="VRT207" s="146"/>
      <c r="VRU207" s="147"/>
      <c r="VRV207" s="148"/>
      <c r="VRW207" s="148"/>
      <c r="VRX207" s="148"/>
      <c r="VRY207" s="149"/>
      <c r="VRZ207" s="122"/>
      <c r="VSA207" s="142"/>
      <c r="VSB207" s="143"/>
      <c r="VSC207" s="144"/>
      <c r="VSD207" s="145"/>
      <c r="VSE207" s="146"/>
      <c r="VSF207" s="147"/>
      <c r="VSG207" s="148"/>
      <c r="VSH207" s="148"/>
      <c r="VSI207" s="148"/>
      <c r="VSJ207" s="149"/>
      <c r="VSK207" s="122"/>
      <c r="VSL207" s="142"/>
      <c r="VSM207" s="143"/>
      <c r="VSN207" s="144"/>
      <c r="VSO207" s="145"/>
      <c r="VSP207" s="146"/>
      <c r="VSQ207" s="147"/>
      <c r="VSR207" s="148"/>
      <c r="VSS207" s="148"/>
      <c r="VST207" s="148"/>
      <c r="VSU207" s="149"/>
      <c r="VSV207" s="122"/>
      <c r="VSW207" s="142"/>
      <c r="VSX207" s="143"/>
      <c r="VSY207" s="144"/>
      <c r="VSZ207" s="145"/>
      <c r="VTA207" s="146"/>
      <c r="VTB207" s="147"/>
      <c r="VTC207" s="148"/>
      <c r="VTD207" s="148"/>
      <c r="VTE207" s="148"/>
      <c r="VTF207" s="149"/>
      <c r="VTG207" s="122"/>
      <c r="VTH207" s="142"/>
      <c r="VTI207" s="143"/>
      <c r="VTJ207" s="144"/>
      <c r="VTK207" s="145"/>
      <c r="VTL207" s="146"/>
      <c r="VTM207" s="147"/>
      <c r="VTN207" s="148"/>
      <c r="VTO207" s="148"/>
      <c r="VTP207" s="148"/>
      <c r="VTQ207" s="149"/>
      <c r="VTR207" s="122"/>
      <c r="VTS207" s="142"/>
      <c r="VTT207" s="143"/>
      <c r="VTU207" s="144"/>
      <c r="VTV207" s="145"/>
      <c r="VTW207" s="146"/>
      <c r="VTX207" s="147"/>
      <c r="VTY207" s="148"/>
      <c r="VTZ207" s="148"/>
      <c r="VUA207" s="148"/>
      <c r="VUB207" s="149"/>
      <c r="VUC207" s="122"/>
      <c r="VUD207" s="142"/>
      <c r="VUE207" s="143"/>
      <c r="VUF207" s="144"/>
      <c r="VUG207" s="145"/>
      <c r="VUH207" s="146"/>
      <c r="VUI207" s="147"/>
      <c r="VUJ207" s="148"/>
      <c r="VUK207" s="148"/>
      <c r="VUL207" s="148"/>
      <c r="VUM207" s="149"/>
      <c r="VUN207" s="122"/>
      <c r="VUO207" s="142"/>
      <c r="VUP207" s="143"/>
      <c r="VUQ207" s="144"/>
      <c r="VUR207" s="145"/>
      <c r="VUS207" s="146"/>
      <c r="VUT207" s="147"/>
      <c r="VUU207" s="148"/>
      <c r="VUV207" s="148"/>
      <c r="VUW207" s="148"/>
      <c r="VUX207" s="149"/>
      <c r="VUY207" s="122"/>
      <c r="VUZ207" s="142"/>
      <c r="VVA207" s="143"/>
      <c r="VVB207" s="144"/>
      <c r="VVC207" s="145"/>
      <c r="VVD207" s="146"/>
      <c r="VVE207" s="147"/>
      <c r="VVF207" s="148"/>
      <c r="VVG207" s="148"/>
      <c r="VVH207" s="148"/>
      <c r="VVI207" s="149"/>
      <c r="VVJ207" s="122"/>
      <c r="VVK207" s="142"/>
      <c r="VVL207" s="143"/>
      <c r="VVM207" s="144"/>
      <c r="VVN207" s="145"/>
      <c r="VVO207" s="146"/>
      <c r="VVP207" s="147"/>
      <c r="VVQ207" s="148"/>
      <c r="VVR207" s="148"/>
      <c r="VVS207" s="148"/>
      <c r="VVT207" s="149"/>
      <c r="VVU207" s="122"/>
      <c r="VVV207" s="142"/>
      <c r="VVW207" s="143"/>
      <c r="VVX207" s="144"/>
      <c r="VVY207" s="145"/>
      <c r="VVZ207" s="146"/>
      <c r="VWA207" s="147"/>
      <c r="VWB207" s="148"/>
      <c r="VWC207" s="148"/>
      <c r="VWD207" s="148"/>
      <c r="VWE207" s="149"/>
      <c r="VWF207" s="122"/>
      <c r="VWG207" s="142"/>
      <c r="VWH207" s="143"/>
      <c r="VWI207" s="144"/>
      <c r="VWJ207" s="145"/>
      <c r="VWK207" s="146"/>
      <c r="VWL207" s="147"/>
      <c r="VWM207" s="148"/>
      <c r="VWN207" s="148"/>
      <c r="VWO207" s="148"/>
      <c r="VWP207" s="149"/>
      <c r="VWQ207" s="122"/>
      <c r="VWR207" s="142"/>
      <c r="VWS207" s="143"/>
      <c r="VWT207" s="144"/>
      <c r="VWU207" s="145"/>
      <c r="VWV207" s="146"/>
      <c r="VWW207" s="147"/>
      <c r="VWX207" s="148"/>
      <c r="VWY207" s="148"/>
      <c r="VWZ207" s="148"/>
      <c r="VXA207" s="149"/>
      <c r="VXB207" s="122"/>
      <c r="VXC207" s="142"/>
      <c r="VXD207" s="143"/>
      <c r="VXE207" s="144"/>
      <c r="VXF207" s="145"/>
      <c r="VXG207" s="146"/>
      <c r="VXH207" s="147"/>
      <c r="VXI207" s="148"/>
      <c r="VXJ207" s="148"/>
      <c r="VXK207" s="148"/>
      <c r="VXL207" s="149"/>
      <c r="VXM207" s="122"/>
      <c r="VXN207" s="142"/>
      <c r="VXO207" s="143"/>
      <c r="VXP207" s="144"/>
      <c r="VXQ207" s="145"/>
      <c r="VXR207" s="146"/>
      <c r="VXS207" s="147"/>
      <c r="VXT207" s="148"/>
      <c r="VXU207" s="148"/>
      <c r="VXV207" s="148"/>
      <c r="VXW207" s="149"/>
      <c r="VXX207" s="122"/>
      <c r="VXY207" s="142"/>
      <c r="VXZ207" s="143"/>
      <c r="VYA207" s="144"/>
      <c r="VYB207" s="145"/>
      <c r="VYC207" s="146"/>
      <c r="VYD207" s="147"/>
      <c r="VYE207" s="148"/>
      <c r="VYF207" s="148"/>
      <c r="VYG207" s="148"/>
      <c r="VYH207" s="149"/>
      <c r="VYI207" s="122"/>
      <c r="VYJ207" s="142"/>
      <c r="VYK207" s="143"/>
      <c r="VYL207" s="144"/>
      <c r="VYM207" s="145"/>
      <c r="VYN207" s="146"/>
      <c r="VYO207" s="147"/>
      <c r="VYP207" s="148"/>
      <c r="VYQ207" s="148"/>
      <c r="VYR207" s="148"/>
      <c r="VYS207" s="149"/>
      <c r="VYT207" s="122"/>
      <c r="VYU207" s="142"/>
      <c r="VYV207" s="143"/>
      <c r="VYW207" s="144"/>
      <c r="VYX207" s="145"/>
      <c r="VYY207" s="146"/>
      <c r="VYZ207" s="147"/>
      <c r="VZA207" s="148"/>
      <c r="VZB207" s="148"/>
      <c r="VZC207" s="148"/>
      <c r="VZD207" s="149"/>
      <c r="VZE207" s="122"/>
      <c r="VZF207" s="142"/>
      <c r="VZG207" s="143"/>
      <c r="VZH207" s="144"/>
      <c r="VZI207" s="145"/>
      <c r="VZJ207" s="146"/>
      <c r="VZK207" s="147"/>
      <c r="VZL207" s="148"/>
      <c r="VZM207" s="148"/>
      <c r="VZN207" s="148"/>
      <c r="VZO207" s="149"/>
      <c r="VZP207" s="122"/>
      <c r="VZQ207" s="142"/>
      <c r="VZR207" s="143"/>
      <c r="VZS207" s="144"/>
      <c r="VZT207" s="145"/>
      <c r="VZU207" s="146"/>
      <c r="VZV207" s="147"/>
      <c r="VZW207" s="148"/>
      <c r="VZX207" s="148"/>
      <c r="VZY207" s="148"/>
      <c r="VZZ207" s="149"/>
      <c r="WAA207" s="122"/>
      <c r="WAB207" s="142"/>
      <c r="WAC207" s="143"/>
      <c r="WAD207" s="144"/>
      <c r="WAE207" s="145"/>
      <c r="WAF207" s="146"/>
      <c r="WAG207" s="147"/>
      <c r="WAH207" s="148"/>
      <c r="WAI207" s="148"/>
      <c r="WAJ207" s="148"/>
      <c r="WAK207" s="149"/>
      <c r="WAL207" s="122"/>
      <c r="WAM207" s="142"/>
      <c r="WAN207" s="143"/>
      <c r="WAO207" s="144"/>
      <c r="WAP207" s="145"/>
      <c r="WAQ207" s="146"/>
      <c r="WAR207" s="147"/>
      <c r="WAS207" s="148"/>
      <c r="WAT207" s="148"/>
      <c r="WAU207" s="148"/>
      <c r="WAV207" s="149"/>
      <c r="WAW207" s="122"/>
      <c r="WAX207" s="142"/>
      <c r="WAY207" s="143"/>
      <c r="WAZ207" s="144"/>
      <c r="WBA207" s="145"/>
      <c r="WBB207" s="146"/>
      <c r="WBC207" s="147"/>
      <c r="WBD207" s="148"/>
      <c r="WBE207" s="148"/>
      <c r="WBF207" s="148"/>
      <c r="WBG207" s="149"/>
      <c r="WBH207" s="122"/>
      <c r="WBI207" s="142"/>
      <c r="WBJ207" s="143"/>
      <c r="WBK207" s="144"/>
      <c r="WBL207" s="145"/>
      <c r="WBM207" s="146"/>
      <c r="WBN207" s="147"/>
      <c r="WBO207" s="148"/>
      <c r="WBP207" s="148"/>
      <c r="WBQ207" s="148"/>
      <c r="WBR207" s="149"/>
      <c r="WBS207" s="122"/>
      <c r="WBT207" s="142"/>
      <c r="WBU207" s="143"/>
      <c r="WBV207" s="144"/>
      <c r="WBW207" s="145"/>
      <c r="WBX207" s="146"/>
      <c r="WBY207" s="147"/>
      <c r="WBZ207" s="148"/>
      <c r="WCA207" s="148"/>
      <c r="WCB207" s="148"/>
      <c r="WCC207" s="149"/>
      <c r="WCD207" s="122"/>
      <c r="WCE207" s="142"/>
      <c r="WCF207" s="143"/>
      <c r="WCG207" s="144"/>
      <c r="WCH207" s="145"/>
      <c r="WCI207" s="146"/>
      <c r="WCJ207" s="147"/>
      <c r="WCK207" s="148"/>
      <c r="WCL207" s="148"/>
      <c r="WCM207" s="148"/>
      <c r="WCN207" s="149"/>
      <c r="WCO207" s="122"/>
      <c r="WCP207" s="142"/>
      <c r="WCQ207" s="143"/>
      <c r="WCR207" s="144"/>
      <c r="WCS207" s="145"/>
      <c r="WCT207" s="146"/>
      <c r="WCU207" s="147"/>
      <c r="WCV207" s="148"/>
      <c r="WCW207" s="148"/>
      <c r="WCX207" s="148"/>
      <c r="WCY207" s="149"/>
      <c r="WCZ207" s="122"/>
      <c r="WDA207" s="142"/>
      <c r="WDB207" s="143"/>
      <c r="WDC207" s="144"/>
      <c r="WDD207" s="145"/>
      <c r="WDE207" s="146"/>
      <c r="WDF207" s="147"/>
      <c r="WDG207" s="148"/>
      <c r="WDH207" s="148"/>
      <c r="WDI207" s="148"/>
      <c r="WDJ207" s="149"/>
      <c r="WDK207" s="122"/>
      <c r="WDL207" s="142"/>
      <c r="WDM207" s="143"/>
      <c r="WDN207" s="144"/>
      <c r="WDO207" s="145"/>
      <c r="WDP207" s="146"/>
      <c r="WDQ207" s="147"/>
      <c r="WDR207" s="148"/>
      <c r="WDS207" s="148"/>
      <c r="WDT207" s="148"/>
      <c r="WDU207" s="149"/>
      <c r="WDV207" s="122"/>
      <c r="WDW207" s="142"/>
      <c r="WDX207" s="143"/>
      <c r="WDY207" s="144"/>
      <c r="WDZ207" s="145"/>
      <c r="WEA207" s="146"/>
      <c r="WEB207" s="147"/>
      <c r="WEC207" s="148"/>
      <c r="WED207" s="148"/>
      <c r="WEE207" s="148"/>
      <c r="WEF207" s="149"/>
      <c r="WEG207" s="122"/>
      <c r="WEH207" s="142"/>
      <c r="WEI207" s="143"/>
      <c r="WEJ207" s="144"/>
      <c r="WEK207" s="145"/>
      <c r="WEL207" s="146"/>
      <c r="WEM207" s="147"/>
      <c r="WEN207" s="148"/>
      <c r="WEO207" s="148"/>
      <c r="WEP207" s="148"/>
      <c r="WEQ207" s="149"/>
      <c r="WER207" s="122"/>
      <c r="WES207" s="142"/>
      <c r="WET207" s="143"/>
      <c r="WEU207" s="144"/>
      <c r="WEV207" s="145"/>
      <c r="WEW207" s="146"/>
      <c r="WEX207" s="147"/>
      <c r="WEY207" s="148"/>
      <c r="WEZ207" s="148"/>
      <c r="WFA207" s="148"/>
      <c r="WFB207" s="149"/>
      <c r="WFC207" s="122"/>
      <c r="WFD207" s="142"/>
      <c r="WFE207" s="143"/>
      <c r="WFF207" s="144"/>
      <c r="WFG207" s="145"/>
      <c r="WFH207" s="146"/>
      <c r="WFI207" s="147"/>
      <c r="WFJ207" s="148"/>
      <c r="WFK207" s="148"/>
      <c r="WFL207" s="148"/>
      <c r="WFM207" s="149"/>
      <c r="WFN207" s="122"/>
      <c r="WFO207" s="142"/>
      <c r="WFP207" s="143"/>
      <c r="WFQ207" s="144"/>
      <c r="WFR207" s="145"/>
      <c r="WFS207" s="146"/>
      <c r="WFT207" s="147"/>
      <c r="WFU207" s="148"/>
      <c r="WFV207" s="148"/>
      <c r="WFW207" s="148"/>
      <c r="WFX207" s="149"/>
      <c r="WFY207" s="122"/>
      <c r="WFZ207" s="142"/>
      <c r="WGA207" s="143"/>
      <c r="WGB207" s="144"/>
      <c r="WGC207" s="145"/>
      <c r="WGD207" s="146"/>
      <c r="WGE207" s="147"/>
      <c r="WGF207" s="148"/>
      <c r="WGG207" s="148"/>
      <c r="WGH207" s="148"/>
      <c r="WGI207" s="149"/>
      <c r="WGJ207" s="122"/>
      <c r="WGK207" s="142"/>
      <c r="WGL207" s="143"/>
      <c r="WGM207" s="144"/>
      <c r="WGN207" s="145"/>
      <c r="WGO207" s="146"/>
      <c r="WGP207" s="147"/>
      <c r="WGQ207" s="148"/>
      <c r="WGR207" s="148"/>
      <c r="WGS207" s="148"/>
      <c r="WGT207" s="149"/>
      <c r="WGU207" s="122"/>
      <c r="WGV207" s="142"/>
      <c r="WGW207" s="143"/>
      <c r="WGX207" s="144"/>
      <c r="WGY207" s="145"/>
      <c r="WGZ207" s="146"/>
      <c r="WHA207" s="147"/>
      <c r="WHB207" s="148"/>
      <c r="WHC207" s="148"/>
      <c r="WHD207" s="148"/>
      <c r="WHE207" s="149"/>
      <c r="WHF207" s="122"/>
      <c r="WHG207" s="142"/>
      <c r="WHH207" s="143"/>
      <c r="WHI207" s="144"/>
      <c r="WHJ207" s="145"/>
      <c r="WHK207" s="146"/>
      <c r="WHL207" s="147"/>
      <c r="WHM207" s="148"/>
      <c r="WHN207" s="148"/>
      <c r="WHO207" s="148"/>
      <c r="WHP207" s="149"/>
      <c r="WHQ207" s="122"/>
      <c r="WHR207" s="142"/>
      <c r="WHS207" s="143"/>
      <c r="WHT207" s="144"/>
      <c r="WHU207" s="145"/>
      <c r="WHV207" s="146"/>
      <c r="WHW207" s="147"/>
      <c r="WHX207" s="148"/>
      <c r="WHY207" s="148"/>
      <c r="WHZ207" s="148"/>
      <c r="WIA207" s="149"/>
      <c r="WIB207" s="122"/>
      <c r="WIC207" s="142"/>
      <c r="WID207" s="143"/>
      <c r="WIE207" s="144"/>
      <c r="WIF207" s="145"/>
      <c r="WIG207" s="146"/>
      <c r="WIH207" s="147"/>
      <c r="WII207" s="148"/>
      <c r="WIJ207" s="148"/>
      <c r="WIK207" s="148"/>
      <c r="WIL207" s="149"/>
      <c r="WIM207" s="122"/>
      <c r="WIN207" s="142"/>
      <c r="WIO207" s="143"/>
      <c r="WIP207" s="144"/>
      <c r="WIQ207" s="145"/>
      <c r="WIR207" s="146"/>
      <c r="WIS207" s="147"/>
      <c r="WIT207" s="148"/>
      <c r="WIU207" s="148"/>
      <c r="WIV207" s="148"/>
      <c r="WIW207" s="149"/>
      <c r="WIX207" s="122"/>
      <c r="WIY207" s="142"/>
      <c r="WIZ207" s="143"/>
      <c r="WJA207" s="144"/>
      <c r="WJB207" s="145"/>
      <c r="WJC207" s="146"/>
      <c r="WJD207" s="147"/>
      <c r="WJE207" s="148"/>
      <c r="WJF207" s="148"/>
      <c r="WJG207" s="148"/>
      <c r="WJH207" s="149"/>
      <c r="WJI207" s="122"/>
      <c r="WJJ207" s="142"/>
      <c r="WJK207" s="143"/>
      <c r="WJL207" s="144"/>
      <c r="WJM207" s="145"/>
      <c r="WJN207" s="146"/>
      <c r="WJO207" s="147"/>
      <c r="WJP207" s="148"/>
      <c r="WJQ207" s="148"/>
      <c r="WJR207" s="148"/>
      <c r="WJS207" s="149"/>
      <c r="WJT207" s="122"/>
      <c r="WJU207" s="142"/>
      <c r="WJV207" s="143"/>
      <c r="WJW207" s="144"/>
      <c r="WJX207" s="145"/>
      <c r="WJY207" s="146"/>
      <c r="WJZ207" s="147"/>
      <c r="WKA207" s="148"/>
      <c r="WKB207" s="148"/>
      <c r="WKC207" s="148"/>
      <c r="WKD207" s="149"/>
      <c r="WKE207" s="122"/>
      <c r="WKF207" s="142"/>
      <c r="WKG207" s="143"/>
      <c r="WKH207" s="144"/>
      <c r="WKI207" s="145"/>
      <c r="WKJ207" s="146"/>
      <c r="WKK207" s="147"/>
      <c r="WKL207" s="148"/>
      <c r="WKM207" s="148"/>
      <c r="WKN207" s="148"/>
      <c r="WKO207" s="149"/>
      <c r="WKP207" s="122"/>
      <c r="WKQ207" s="142"/>
      <c r="WKR207" s="143"/>
      <c r="WKS207" s="144"/>
      <c r="WKT207" s="145"/>
      <c r="WKU207" s="146"/>
      <c r="WKV207" s="147"/>
      <c r="WKW207" s="148"/>
      <c r="WKX207" s="148"/>
      <c r="WKY207" s="148"/>
      <c r="WKZ207" s="149"/>
      <c r="WLA207" s="122"/>
      <c r="WLB207" s="142"/>
      <c r="WLC207" s="143"/>
      <c r="WLD207" s="144"/>
      <c r="WLE207" s="145"/>
      <c r="WLF207" s="146"/>
      <c r="WLG207" s="147"/>
      <c r="WLH207" s="148"/>
      <c r="WLI207" s="148"/>
      <c r="WLJ207" s="148"/>
      <c r="WLK207" s="149"/>
      <c r="WLL207" s="122"/>
      <c r="WLM207" s="142"/>
      <c r="WLN207" s="143"/>
      <c r="WLO207" s="144"/>
      <c r="WLP207" s="145"/>
      <c r="WLQ207" s="146"/>
      <c r="WLR207" s="147"/>
      <c r="WLS207" s="148"/>
      <c r="WLT207" s="148"/>
      <c r="WLU207" s="148"/>
      <c r="WLV207" s="149"/>
      <c r="WLW207" s="122"/>
      <c r="WLX207" s="142"/>
      <c r="WLY207" s="143"/>
      <c r="WLZ207" s="144"/>
      <c r="WMA207" s="145"/>
      <c r="WMB207" s="146"/>
      <c r="WMC207" s="147"/>
      <c r="WMD207" s="148"/>
      <c r="WME207" s="148"/>
      <c r="WMF207" s="148"/>
      <c r="WMG207" s="149"/>
      <c r="WMH207" s="122"/>
      <c r="WMI207" s="142"/>
      <c r="WMJ207" s="143"/>
      <c r="WMK207" s="144"/>
      <c r="WML207" s="145"/>
      <c r="WMM207" s="146"/>
      <c r="WMN207" s="147"/>
      <c r="WMO207" s="148"/>
      <c r="WMP207" s="148"/>
      <c r="WMQ207" s="148"/>
      <c r="WMR207" s="149"/>
      <c r="WMS207" s="122"/>
      <c r="WMT207" s="142"/>
      <c r="WMU207" s="143"/>
      <c r="WMV207" s="144"/>
      <c r="WMW207" s="145"/>
      <c r="WMX207" s="146"/>
      <c r="WMY207" s="147"/>
      <c r="WMZ207" s="148"/>
      <c r="WNA207" s="148"/>
      <c r="WNB207" s="148"/>
      <c r="WNC207" s="149"/>
      <c r="WND207" s="122"/>
      <c r="WNE207" s="142"/>
      <c r="WNF207" s="143"/>
      <c r="WNG207" s="144"/>
      <c r="WNH207" s="145"/>
      <c r="WNI207" s="146"/>
      <c r="WNJ207" s="147"/>
      <c r="WNK207" s="148"/>
      <c r="WNL207" s="148"/>
      <c r="WNM207" s="148"/>
      <c r="WNN207" s="149"/>
      <c r="WNO207" s="122"/>
      <c r="WNP207" s="142"/>
      <c r="WNQ207" s="143"/>
      <c r="WNR207" s="144"/>
      <c r="WNS207" s="145"/>
      <c r="WNT207" s="146"/>
      <c r="WNU207" s="147"/>
      <c r="WNV207" s="148"/>
      <c r="WNW207" s="148"/>
      <c r="WNX207" s="148"/>
      <c r="WNY207" s="149"/>
      <c r="WNZ207" s="122"/>
      <c r="WOA207" s="142"/>
      <c r="WOB207" s="143"/>
      <c r="WOC207" s="144"/>
      <c r="WOD207" s="145"/>
      <c r="WOE207" s="146"/>
      <c r="WOF207" s="147"/>
      <c r="WOG207" s="148"/>
      <c r="WOH207" s="148"/>
      <c r="WOI207" s="148"/>
      <c r="WOJ207" s="149"/>
      <c r="WOK207" s="122"/>
      <c r="WOL207" s="142"/>
      <c r="WOM207" s="143"/>
      <c r="WON207" s="144"/>
      <c r="WOO207" s="145"/>
      <c r="WOP207" s="146"/>
      <c r="WOQ207" s="147"/>
      <c r="WOR207" s="148"/>
      <c r="WOS207" s="148"/>
      <c r="WOT207" s="148"/>
      <c r="WOU207" s="149"/>
      <c r="WOV207" s="122"/>
      <c r="WOW207" s="142"/>
      <c r="WOX207" s="143"/>
      <c r="WOY207" s="144"/>
      <c r="WOZ207" s="145"/>
      <c r="WPA207" s="146"/>
      <c r="WPB207" s="147"/>
      <c r="WPC207" s="148"/>
      <c r="WPD207" s="148"/>
      <c r="WPE207" s="148"/>
      <c r="WPF207" s="149"/>
      <c r="WPG207" s="122"/>
      <c r="WPH207" s="142"/>
      <c r="WPI207" s="143"/>
      <c r="WPJ207" s="144"/>
      <c r="WPK207" s="145"/>
      <c r="WPL207" s="146"/>
      <c r="WPM207" s="147"/>
      <c r="WPN207" s="148"/>
      <c r="WPO207" s="148"/>
      <c r="WPP207" s="148"/>
      <c r="WPQ207" s="149"/>
      <c r="WPR207" s="122"/>
      <c r="WPS207" s="142"/>
      <c r="WPT207" s="143"/>
      <c r="WPU207" s="144"/>
      <c r="WPV207" s="145"/>
      <c r="WPW207" s="146"/>
      <c r="WPX207" s="147"/>
      <c r="WPY207" s="148"/>
      <c r="WPZ207" s="148"/>
      <c r="WQA207" s="148"/>
      <c r="WQB207" s="149"/>
      <c r="WQC207" s="122"/>
      <c r="WQD207" s="142"/>
      <c r="WQE207" s="143"/>
      <c r="WQF207" s="144"/>
      <c r="WQG207" s="145"/>
      <c r="WQH207" s="146"/>
      <c r="WQI207" s="147"/>
      <c r="WQJ207" s="148"/>
      <c r="WQK207" s="148"/>
      <c r="WQL207" s="148"/>
      <c r="WQM207" s="149"/>
      <c r="WQN207" s="122"/>
      <c r="WQO207" s="142"/>
      <c r="WQP207" s="143"/>
      <c r="WQQ207" s="144"/>
      <c r="WQR207" s="145"/>
      <c r="WQS207" s="146"/>
      <c r="WQT207" s="147"/>
      <c r="WQU207" s="148"/>
      <c r="WQV207" s="148"/>
      <c r="WQW207" s="148"/>
      <c r="WQX207" s="149"/>
      <c r="WQY207" s="122"/>
      <c r="WQZ207" s="142"/>
      <c r="WRA207" s="143"/>
      <c r="WRB207" s="144"/>
      <c r="WRC207" s="145"/>
      <c r="WRD207" s="146"/>
      <c r="WRE207" s="147"/>
      <c r="WRF207" s="148"/>
      <c r="WRG207" s="148"/>
      <c r="WRH207" s="148"/>
      <c r="WRI207" s="149"/>
      <c r="WRJ207" s="122"/>
      <c r="WRK207" s="142"/>
      <c r="WRL207" s="143"/>
      <c r="WRM207" s="144"/>
      <c r="WRN207" s="145"/>
      <c r="WRO207" s="146"/>
      <c r="WRP207" s="147"/>
      <c r="WRQ207" s="148"/>
      <c r="WRR207" s="148"/>
      <c r="WRS207" s="148"/>
      <c r="WRT207" s="149"/>
      <c r="WRU207" s="122"/>
      <c r="WRV207" s="142"/>
      <c r="WRW207" s="143"/>
      <c r="WRX207" s="144"/>
      <c r="WRY207" s="145"/>
      <c r="WRZ207" s="146"/>
      <c r="WSA207" s="147"/>
      <c r="WSB207" s="148"/>
      <c r="WSC207" s="148"/>
      <c r="WSD207" s="148"/>
      <c r="WSE207" s="149"/>
      <c r="WSF207" s="122"/>
      <c r="WSG207" s="142"/>
      <c r="WSH207" s="143"/>
      <c r="WSI207" s="144"/>
      <c r="WSJ207" s="145"/>
      <c r="WSK207" s="146"/>
      <c r="WSL207" s="147"/>
      <c r="WSM207" s="148"/>
      <c r="WSN207" s="148"/>
      <c r="WSO207" s="148"/>
      <c r="WSP207" s="149"/>
      <c r="WSQ207" s="122"/>
      <c r="WSR207" s="142"/>
      <c r="WSS207" s="143"/>
      <c r="WST207" s="144"/>
      <c r="WSU207" s="145"/>
      <c r="WSV207" s="146"/>
      <c r="WSW207" s="147"/>
      <c r="WSX207" s="148"/>
      <c r="WSY207" s="148"/>
      <c r="WSZ207" s="148"/>
      <c r="WTA207" s="149"/>
      <c r="WTB207" s="122"/>
      <c r="WTC207" s="142"/>
      <c r="WTD207" s="143"/>
      <c r="WTE207" s="144"/>
      <c r="WTF207" s="145"/>
      <c r="WTG207" s="146"/>
      <c r="WTH207" s="147"/>
      <c r="WTI207" s="148"/>
      <c r="WTJ207" s="148"/>
      <c r="WTK207" s="148"/>
      <c r="WTL207" s="149"/>
      <c r="WTM207" s="122"/>
      <c r="WTN207" s="142"/>
      <c r="WTO207" s="143"/>
      <c r="WTP207" s="144"/>
      <c r="WTQ207" s="145"/>
      <c r="WTR207" s="146"/>
      <c r="WTS207" s="147"/>
      <c r="WTT207" s="148"/>
      <c r="WTU207" s="148"/>
      <c r="WTV207" s="148"/>
      <c r="WTW207" s="149"/>
      <c r="WTX207" s="122"/>
      <c r="WTY207" s="142"/>
      <c r="WTZ207" s="143"/>
      <c r="WUA207" s="144"/>
      <c r="WUB207" s="145"/>
      <c r="WUC207" s="146"/>
      <c r="WUD207" s="147"/>
      <c r="WUE207" s="148"/>
      <c r="WUF207" s="148"/>
      <c r="WUG207" s="148"/>
      <c r="WUH207" s="149"/>
      <c r="WUI207" s="122"/>
      <c r="WUJ207" s="142"/>
      <c r="WUK207" s="143"/>
      <c r="WUL207" s="144"/>
      <c r="WUM207" s="145"/>
      <c r="WUN207" s="146"/>
      <c r="WUO207" s="147"/>
      <c r="WUP207" s="148"/>
      <c r="WUQ207" s="148"/>
      <c r="WUR207" s="148"/>
      <c r="WUS207" s="149"/>
      <c r="WUT207" s="122"/>
      <c r="WUU207" s="142"/>
      <c r="WUV207" s="143"/>
      <c r="WUW207" s="144"/>
      <c r="WUX207" s="145"/>
      <c r="WUY207" s="146"/>
      <c r="WUZ207" s="147"/>
      <c r="WVA207" s="148"/>
      <c r="WVB207" s="148"/>
      <c r="WVC207" s="148"/>
      <c r="WVD207" s="149"/>
      <c r="WVE207" s="122"/>
      <c r="WVF207" s="142"/>
      <c r="WVG207" s="143"/>
      <c r="WVH207" s="144"/>
      <c r="WVI207" s="145"/>
      <c r="WVJ207" s="146"/>
      <c r="WVK207" s="147"/>
      <c r="WVL207" s="148"/>
      <c r="WVM207" s="148"/>
      <c r="WVN207" s="148"/>
      <c r="WVO207" s="149"/>
      <c r="WVP207" s="122"/>
      <c r="WVQ207" s="142"/>
      <c r="WVR207" s="143"/>
      <c r="WVS207" s="144"/>
      <c r="WVT207" s="145"/>
      <c r="WVU207" s="146"/>
      <c r="WVV207" s="147"/>
      <c r="WVW207" s="148"/>
      <c r="WVX207" s="148"/>
      <c r="WVY207" s="148"/>
      <c r="WVZ207" s="149"/>
      <c r="WWA207" s="122"/>
      <c r="WWB207" s="142"/>
      <c r="WWC207" s="143"/>
      <c r="WWD207" s="144"/>
      <c r="WWE207" s="145"/>
      <c r="WWF207" s="146"/>
      <c r="WWG207" s="147"/>
      <c r="WWH207" s="148"/>
      <c r="WWI207" s="148"/>
      <c r="WWJ207" s="148"/>
      <c r="WWK207" s="149"/>
      <c r="WWL207" s="122"/>
      <c r="WWM207" s="142"/>
      <c r="WWN207" s="143"/>
      <c r="WWO207" s="144"/>
      <c r="WWP207" s="145"/>
      <c r="WWQ207" s="146"/>
      <c r="WWR207" s="147"/>
      <c r="WWS207" s="148"/>
      <c r="WWT207" s="148"/>
      <c r="WWU207" s="148"/>
      <c r="WWV207" s="149"/>
      <c r="WWW207" s="122"/>
      <c r="WWX207" s="142"/>
      <c r="WWY207" s="143"/>
      <c r="WWZ207" s="144"/>
      <c r="WXA207" s="145"/>
      <c r="WXB207" s="146"/>
      <c r="WXC207" s="147"/>
      <c r="WXD207" s="148"/>
      <c r="WXE207" s="148"/>
      <c r="WXF207" s="148"/>
      <c r="WXG207" s="149"/>
      <c r="WXH207" s="122"/>
      <c r="WXI207" s="142"/>
      <c r="WXJ207" s="143"/>
      <c r="WXK207" s="144"/>
      <c r="WXL207" s="145"/>
      <c r="WXM207" s="146"/>
      <c r="WXN207" s="147"/>
      <c r="WXO207" s="148"/>
      <c r="WXP207" s="148"/>
      <c r="WXQ207" s="148"/>
      <c r="WXR207" s="149"/>
      <c r="WXS207" s="122"/>
      <c r="WXT207" s="142"/>
      <c r="WXU207" s="143"/>
      <c r="WXV207" s="144"/>
      <c r="WXW207" s="145"/>
      <c r="WXX207" s="146"/>
      <c r="WXY207" s="147"/>
      <c r="WXZ207" s="148"/>
      <c r="WYA207" s="148"/>
      <c r="WYB207" s="148"/>
      <c r="WYC207" s="149"/>
      <c r="WYD207" s="122"/>
      <c r="WYE207" s="142"/>
      <c r="WYF207" s="143"/>
      <c r="WYG207" s="144"/>
      <c r="WYH207" s="145"/>
      <c r="WYI207" s="146"/>
      <c r="WYJ207" s="147"/>
      <c r="WYK207" s="148"/>
      <c r="WYL207" s="148"/>
      <c r="WYM207" s="148"/>
      <c r="WYN207" s="149"/>
      <c r="WYO207" s="122"/>
      <c r="WYP207" s="142"/>
      <c r="WYQ207" s="143"/>
      <c r="WYR207" s="144"/>
      <c r="WYS207" s="145"/>
      <c r="WYT207" s="146"/>
      <c r="WYU207" s="147"/>
      <c r="WYV207" s="148"/>
      <c r="WYW207" s="148"/>
      <c r="WYX207" s="148"/>
      <c r="WYY207" s="149"/>
      <c r="WYZ207" s="122"/>
      <c r="WZA207" s="142"/>
      <c r="WZB207" s="143"/>
      <c r="WZC207" s="144"/>
      <c r="WZD207" s="145"/>
      <c r="WZE207" s="146"/>
      <c r="WZF207" s="147"/>
      <c r="WZG207" s="148"/>
      <c r="WZH207" s="148"/>
      <c r="WZI207" s="148"/>
      <c r="WZJ207" s="149"/>
      <c r="WZK207" s="122"/>
      <c r="WZL207" s="142"/>
      <c r="WZM207" s="143"/>
      <c r="WZN207" s="144"/>
      <c r="WZO207" s="145"/>
      <c r="WZP207" s="146"/>
      <c r="WZQ207" s="147"/>
      <c r="WZR207" s="148"/>
      <c r="WZS207" s="148"/>
      <c r="WZT207" s="148"/>
      <c r="WZU207" s="149"/>
      <c r="WZV207" s="122"/>
      <c r="WZW207" s="142"/>
      <c r="WZX207" s="143"/>
      <c r="WZY207" s="144"/>
      <c r="WZZ207" s="145"/>
      <c r="XAA207" s="146"/>
      <c r="XAB207" s="147"/>
      <c r="XAC207" s="148"/>
      <c r="XAD207" s="148"/>
      <c r="XAE207" s="148"/>
      <c r="XAF207" s="149"/>
      <c r="XAG207" s="122"/>
      <c r="XAH207" s="142"/>
      <c r="XAI207" s="143"/>
      <c r="XAJ207" s="144"/>
      <c r="XAK207" s="145"/>
      <c r="XAL207" s="146"/>
      <c r="XAM207" s="147"/>
      <c r="XAN207" s="148"/>
      <c r="XAO207" s="148"/>
      <c r="XAP207" s="148"/>
      <c r="XAQ207" s="149"/>
      <c r="XAR207" s="122"/>
      <c r="XAS207" s="142"/>
      <c r="XAT207" s="143"/>
      <c r="XAU207" s="144"/>
      <c r="XAV207" s="145"/>
      <c r="XAW207" s="146"/>
      <c r="XAX207" s="147"/>
      <c r="XAY207" s="148"/>
      <c r="XAZ207" s="148"/>
      <c r="XBA207" s="148"/>
      <c r="XBB207" s="149"/>
      <c r="XBC207" s="122"/>
      <c r="XBD207" s="142"/>
      <c r="XBE207" s="143"/>
      <c r="XBF207" s="144"/>
      <c r="XBG207" s="145"/>
      <c r="XBH207" s="146"/>
      <c r="XBI207" s="147"/>
      <c r="XBJ207" s="148"/>
      <c r="XBK207" s="148"/>
      <c r="XBL207" s="148"/>
      <c r="XBM207" s="149"/>
      <c r="XBN207" s="122"/>
      <c r="XBO207" s="142"/>
      <c r="XBP207" s="143"/>
      <c r="XBQ207" s="144"/>
      <c r="XBR207" s="145"/>
      <c r="XBS207" s="146"/>
      <c r="XBT207" s="147"/>
      <c r="XBU207" s="148"/>
      <c r="XBV207" s="148"/>
      <c r="XBW207" s="148"/>
      <c r="XBX207" s="149"/>
      <c r="XBY207" s="122"/>
      <c r="XBZ207" s="142"/>
      <c r="XCA207" s="143"/>
      <c r="XCB207" s="144"/>
      <c r="XCC207" s="145"/>
      <c r="XCD207" s="146"/>
      <c r="XCE207" s="147"/>
      <c r="XCF207" s="148"/>
      <c r="XCG207" s="148"/>
      <c r="XCH207" s="148"/>
      <c r="XCI207" s="149"/>
      <c r="XCJ207" s="122"/>
      <c r="XCK207" s="142"/>
      <c r="XCL207" s="143"/>
      <c r="XCM207" s="144"/>
      <c r="XCN207" s="145"/>
      <c r="XCO207" s="146"/>
      <c r="XCP207" s="147"/>
      <c r="XCQ207" s="148"/>
      <c r="XCR207" s="148"/>
      <c r="XCS207" s="148"/>
      <c r="XCT207" s="149"/>
      <c r="XCU207" s="122"/>
      <c r="XCV207" s="142"/>
      <c r="XCW207" s="143"/>
      <c r="XCX207" s="144"/>
      <c r="XCY207" s="145"/>
      <c r="XCZ207" s="146"/>
      <c r="XDA207" s="147"/>
      <c r="XDB207" s="148"/>
      <c r="XDC207" s="148"/>
      <c r="XDD207" s="148"/>
      <c r="XDE207" s="149"/>
      <c r="XDF207" s="122"/>
      <c r="XDG207" s="142"/>
      <c r="XDH207" s="143"/>
      <c r="XDI207" s="144"/>
      <c r="XDJ207" s="145"/>
      <c r="XDK207" s="146"/>
      <c r="XDL207" s="147"/>
      <c r="XDM207" s="148"/>
      <c r="XDN207" s="148"/>
      <c r="XDO207" s="148"/>
      <c r="XDP207" s="149"/>
      <c r="XDQ207" s="122"/>
      <c r="XDR207" s="142"/>
      <c r="XDS207" s="143"/>
      <c r="XDT207" s="144"/>
      <c r="XDU207" s="145"/>
      <c r="XDV207" s="146"/>
      <c r="XDW207" s="147"/>
      <c r="XDX207" s="148"/>
      <c r="XDY207" s="148"/>
      <c r="XDZ207" s="148"/>
      <c r="XEA207" s="149"/>
      <c r="XEB207" s="122"/>
      <c r="XEC207" s="142"/>
      <c r="XED207" s="143"/>
      <c r="XEE207" s="144"/>
      <c r="XEF207" s="145"/>
      <c r="XEG207" s="146"/>
      <c r="XEH207" s="147"/>
      <c r="XEI207" s="148"/>
      <c r="XEJ207" s="148"/>
      <c r="XEK207" s="148"/>
      <c r="XEL207" s="149"/>
      <c r="XEM207" s="122"/>
      <c r="XEN207" s="142"/>
      <c r="XEO207" s="143"/>
      <c r="XEP207" s="144"/>
      <c r="XEQ207" s="145"/>
      <c r="XER207" s="146"/>
      <c r="XES207" s="147"/>
      <c r="XET207" s="148"/>
      <c r="XEU207" s="148"/>
      <c r="XEV207" s="148"/>
      <c r="XEW207" s="149"/>
      <c r="XEX207" s="122"/>
      <c r="XEY207" s="142"/>
      <c r="XEZ207" s="143"/>
      <c r="XFA207" s="144"/>
      <c r="XFB207" s="145"/>
    </row>
    <row r="208" spans="1:16382" ht="15.75">
      <c r="A208" s="26">
        <v>1</v>
      </c>
      <c r="B208" s="37" t="s">
        <v>835</v>
      </c>
      <c r="C208" s="125">
        <v>1760</v>
      </c>
      <c r="D208" s="22" t="s">
        <v>234</v>
      </c>
      <c r="E208" s="23">
        <v>112</v>
      </c>
      <c r="F208" s="24" t="s">
        <v>160</v>
      </c>
      <c r="G208" s="25" t="s">
        <v>420</v>
      </c>
      <c r="H208" s="26" t="s">
        <v>235</v>
      </c>
      <c r="I208" s="26">
        <v>3</v>
      </c>
      <c r="J208" s="26">
        <v>4</v>
      </c>
      <c r="K208" s="26">
        <v>7</v>
      </c>
      <c r="M208" t="str">
        <f t="shared" si="7"/>
        <v/>
      </c>
    </row>
    <row r="209" spans="1:13" ht="15.75">
      <c r="A209" s="26">
        <v>2</v>
      </c>
      <c r="B209" s="37" t="s">
        <v>835</v>
      </c>
      <c r="C209" s="125">
        <v>690</v>
      </c>
      <c r="D209" s="22" t="s">
        <v>253</v>
      </c>
      <c r="E209" s="23">
        <v>114</v>
      </c>
      <c r="F209" s="24" t="s">
        <v>254</v>
      </c>
      <c r="G209" s="25" t="s">
        <v>649</v>
      </c>
      <c r="H209" s="26" t="s">
        <v>650</v>
      </c>
      <c r="I209" s="26">
        <v>7</v>
      </c>
      <c r="J209" s="26">
        <v>2</v>
      </c>
      <c r="K209" s="26">
        <v>9</v>
      </c>
      <c r="M209" t="str">
        <f t="shared" si="7"/>
        <v/>
      </c>
    </row>
    <row r="210" spans="1:13" ht="15.75">
      <c r="A210" s="26">
        <v>3</v>
      </c>
      <c r="B210" s="37" t="s">
        <v>835</v>
      </c>
      <c r="C210" s="125">
        <v>1489</v>
      </c>
      <c r="D210" s="22" t="s">
        <v>184</v>
      </c>
      <c r="E210" s="23">
        <v>113</v>
      </c>
      <c r="F210" s="24" t="s">
        <v>257</v>
      </c>
      <c r="G210" s="25" t="s">
        <v>552</v>
      </c>
      <c r="H210" s="26" t="s">
        <v>553</v>
      </c>
      <c r="I210" s="26">
        <v>6</v>
      </c>
      <c r="J210" s="26">
        <v>5</v>
      </c>
      <c r="K210" s="26">
        <v>11</v>
      </c>
    </row>
    <row r="211" spans="1:13" ht="15.75">
      <c r="A211" s="26">
        <v>4</v>
      </c>
      <c r="B211" s="37" t="s">
        <v>835</v>
      </c>
      <c r="C211" s="125">
        <v>3381</v>
      </c>
      <c r="D211" s="22" t="s">
        <v>244</v>
      </c>
      <c r="E211" s="23">
        <v>114</v>
      </c>
      <c r="F211" s="24" t="s">
        <v>21</v>
      </c>
      <c r="G211" s="25" t="s">
        <v>245</v>
      </c>
      <c r="H211" s="26" t="s">
        <v>571</v>
      </c>
      <c r="I211" s="26">
        <v>5</v>
      </c>
      <c r="J211" s="26">
        <v>6</v>
      </c>
      <c r="K211" s="26">
        <v>11</v>
      </c>
      <c r="M211" t="str">
        <f t="shared" si="7"/>
        <v/>
      </c>
    </row>
    <row r="212" spans="1:13" ht="15.75">
      <c r="A212" s="26">
        <v>5</v>
      </c>
      <c r="B212" s="37" t="s">
        <v>835</v>
      </c>
      <c r="C212" s="125">
        <v>1518</v>
      </c>
      <c r="D212" s="22" t="s">
        <v>584</v>
      </c>
      <c r="E212" s="23">
        <v>112</v>
      </c>
      <c r="F212" s="24" t="s">
        <v>21</v>
      </c>
      <c r="G212" s="25" t="s">
        <v>585</v>
      </c>
      <c r="H212" s="26" t="s">
        <v>586</v>
      </c>
      <c r="I212" s="26">
        <v>4</v>
      </c>
      <c r="J212" s="26">
        <v>8</v>
      </c>
      <c r="K212" s="26">
        <v>12</v>
      </c>
      <c r="M212" t="str">
        <f t="shared" si="7"/>
        <v/>
      </c>
    </row>
    <row r="213" spans="1:13" ht="15.75">
      <c r="A213" s="26">
        <v>6</v>
      </c>
      <c r="B213" s="37" t="s">
        <v>835</v>
      </c>
      <c r="C213" s="125">
        <v>51</v>
      </c>
      <c r="D213" s="22" t="s">
        <v>237</v>
      </c>
      <c r="E213" s="23">
        <v>115</v>
      </c>
      <c r="F213" s="24" t="s">
        <v>160</v>
      </c>
      <c r="G213" s="25" t="s">
        <v>440</v>
      </c>
      <c r="H213" s="26" t="s">
        <v>441</v>
      </c>
      <c r="I213" s="26">
        <v>13</v>
      </c>
      <c r="J213" s="26">
        <v>1</v>
      </c>
      <c r="K213" s="26">
        <v>14</v>
      </c>
    </row>
    <row r="214" spans="1:13" ht="15.75">
      <c r="A214" s="26">
        <v>7</v>
      </c>
      <c r="B214" s="37" t="s">
        <v>835</v>
      </c>
      <c r="C214" s="125">
        <v>1303</v>
      </c>
      <c r="D214" s="22" t="s">
        <v>216</v>
      </c>
      <c r="E214" s="23">
        <v>113</v>
      </c>
      <c r="F214" s="24" t="s">
        <v>217</v>
      </c>
      <c r="G214" s="25" t="s">
        <v>218</v>
      </c>
      <c r="H214" s="26" t="s">
        <v>505</v>
      </c>
      <c r="I214" s="26">
        <v>1</v>
      </c>
      <c r="J214" s="26">
        <v>13</v>
      </c>
      <c r="K214" s="26">
        <v>14</v>
      </c>
      <c r="M214" t="str">
        <f t="shared" si="7"/>
        <v/>
      </c>
    </row>
    <row r="215" spans="1:13" ht="15.75">
      <c r="A215" s="26">
        <v>8</v>
      </c>
      <c r="B215" s="37" t="s">
        <v>835</v>
      </c>
      <c r="C215" s="125">
        <v>1496</v>
      </c>
      <c r="D215" s="22" t="s">
        <v>612</v>
      </c>
      <c r="E215" s="23">
        <v>112</v>
      </c>
      <c r="F215" s="24" t="s">
        <v>21</v>
      </c>
      <c r="G215" s="25" t="s">
        <v>613</v>
      </c>
      <c r="H215" s="26" t="s">
        <v>614</v>
      </c>
      <c r="I215" s="26">
        <v>2</v>
      </c>
      <c r="J215" s="26">
        <v>13</v>
      </c>
      <c r="K215" s="26">
        <v>15</v>
      </c>
      <c r="M215" t="str">
        <f t="shared" si="7"/>
        <v/>
      </c>
    </row>
    <row r="216" spans="1:13" ht="15.75">
      <c r="A216" s="26">
        <v>9</v>
      </c>
      <c r="B216" s="37" t="s">
        <v>835</v>
      </c>
      <c r="C216" s="125">
        <v>672</v>
      </c>
      <c r="D216" s="22" t="s">
        <v>209</v>
      </c>
      <c r="E216" s="23">
        <v>112</v>
      </c>
      <c r="F216" s="24" t="s">
        <v>72</v>
      </c>
      <c r="G216" s="25" t="s">
        <v>210</v>
      </c>
      <c r="H216" s="26" t="s">
        <v>504</v>
      </c>
      <c r="I216" s="26">
        <v>13</v>
      </c>
      <c r="J216" s="26">
        <v>3</v>
      </c>
      <c r="K216" s="26">
        <v>16</v>
      </c>
      <c r="M216" t="str">
        <f t="shared" si="7"/>
        <v/>
      </c>
    </row>
    <row r="217" spans="1:13" ht="15.75">
      <c r="A217" s="26">
        <v>10</v>
      </c>
      <c r="B217" s="37" t="s">
        <v>835</v>
      </c>
      <c r="C217" s="125">
        <v>1800</v>
      </c>
      <c r="D217" s="22" t="s">
        <v>241</v>
      </c>
      <c r="E217" s="23">
        <v>114</v>
      </c>
      <c r="F217" s="24" t="s">
        <v>416</v>
      </c>
      <c r="G217" s="25" t="s">
        <v>243</v>
      </c>
      <c r="H217" s="26" t="s">
        <v>417</v>
      </c>
      <c r="I217" s="26">
        <v>13</v>
      </c>
      <c r="J217" s="26">
        <v>7</v>
      </c>
      <c r="K217" s="26">
        <v>20</v>
      </c>
      <c r="M217" t="str">
        <f t="shared" si="7"/>
        <v/>
      </c>
    </row>
    <row r="218" spans="1:13" ht="15.75">
      <c r="A218" s="26">
        <v>11</v>
      </c>
      <c r="B218" s="37" t="s">
        <v>835</v>
      </c>
      <c r="C218" s="125">
        <v>1073</v>
      </c>
      <c r="D218" s="22" t="s">
        <v>391</v>
      </c>
      <c r="E218" s="23">
        <v>112</v>
      </c>
      <c r="F218" s="24" t="s">
        <v>102</v>
      </c>
      <c r="G218" s="25" t="s">
        <v>392</v>
      </c>
      <c r="H218" s="26" t="s">
        <v>393</v>
      </c>
      <c r="I218" s="26">
        <v>13</v>
      </c>
      <c r="J218" s="26">
        <v>9</v>
      </c>
      <c r="K218" s="26">
        <v>22</v>
      </c>
      <c r="M218" t="str">
        <f t="shared" si="7"/>
        <v/>
      </c>
    </row>
    <row r="219" spans="1:13" ht="15.75">
      <c r="A219" s="131">
        <v>12</v>
      </c>
      <c r="B219" s="132" t="s">
        <v>835</v>
      </c>
      <c r="C219" s="193">
        <v>1162</v>
      </c>
      <c r="D219" s="133" t="s">
        <v>238</v>
      </c>
      <c r="E219" s="134">
        <v>115</v>
      </c>
      <c r="F219" s="135" t="s">
        <v>21</v>
      </c>
      <c r="G219" s="136" t="s">
        <v>478</v>
      </c>
      <c r="H219" s="131" t="s">
        <v>479</v>
      </c>
      <c r="I219" s="131">
        <v>13</v>
      </c>
      <c r="J219" s="131">
        <v>13</v>
      </c>
      <c r="K219" s="131">
        <v>26</v>
      </c>
      <c r="M219" t="str">
        <f>IF(K219=K221,"!!!","")</f>
        <v/>
      </c>
    </row>
    <row r="220" spans="1:13" s="98" customFormat="1">
      <c r="A220" s="121">
        <v>0</v>
      </c>
      <c r="B220" s="201" t="s">
        <v>1090</v>
      </c>
      <c r="C220" s="204"/>
      <c r="D220" s="153"/>
      <c r="E220" s="154"/>
      <c r="F220" s="155" t="s">
        <v>1068</v>
      </c>
      <c r="G220" s="156">
        <v>5</v>
      </c>
      <c r="H220" s="151">
        <v>0</v>
      </c>
      <c r="I220" s="151"/>
      <c r="J220" s="151">
        <v>0</v>
      </c>
      <c r="K220" s="171"/>
    </row>
    <row r="221" spans="1:13" ht="15.75">
      <c r="A221" s="101">
        <v>1</v>
      </c>
      <c r="B221" s="137" t="s">
        <v>836</v>
      </c>
      <c r="C221" s="194">
        <v>1145</v>
      </c>
      <c r="D221" s="231" t="s">
        <v>373</v>
      </c>
      <c r="E221" s="139">
        <v>116</v>
      </c>
      <c r="F221" s="140" t="s">
        <v>21</v>
      </c>
      <c r="G221" s="141" t="s">
        <v>374</v>
      </c>
      <c r="H221" s="101" t="s">
        <v>375</v>
      </c>
      <c r="I221" s="101">
        <v>1</v>
      </c>
      <c r="J221" s="101">
        <v>4</v>
      </c>
      <c r="K221" s="101">
        <v>5</v>
      </c>
      <c r="M221" t="str">
        <f t="shared" si="7"/>
        <v/>
      </c>
    </row>
    <row r="222" spans="1:13" ht="15.75">
      <c r="A222" s="26">
        <v>2</v>
      </c>
      <c r="B222" s="37" t="s">
        <v>836</v>
      </c>
      <c r="C222" s="125">
        <v>339</v>
      </c>
      <c r="D222" s="22" t="s">
        <v>474</v>
      </c>
      <c r="E222" s="23">
        <v>130</v>
      </c>
      <c r="F222" s="24" t="s">
        <v>233</v>
      </c>
      <c r="G222" s="25" t="s">
        <v>247</v>
      </c>
      <c r="H222" s="26" t="s">
        <v>475</v>
      </c>
      <c r="I222" s="26">
        <v>6</v>
      </c>
      <c r="J222" s="26">
        <v>1</v>
      </c>
      <c r="K222" s="26">
        <v>7</v>
      </c>
      <c r="M222" t="str">
        <f t="shared" si="7"/>
        <v/>
      </c>
    </row>
    <row r="223" spans="1:13" ht="15.75">
      <c r="A223" s="26">
        <v>3</v>
      </c>
      <c r="B223" s="37" t="s">
        <v>836</v>
      </c>
      <c r="C223" s="125">
        <v>46</v>
      </c>
      <c r="D223" s="22" t="s">
        <v>219</v>
      </c>
      <c r="E223" s="23">
        <v>121</v>
      </c>
      <c r="F223" s="24" t="s">
        <v>21</v>
      </c>
      <c r="G223" s="25" t="s">
        <v>220</v>
      </c>
      <c r="H223" s="26" t="s">
        <v>221</v>
      </c>
      <c r="I223" s="26">
        <v>6</v>
      </c>
      <c r="J223" s="26">
        <v>2</v>
      </c>
      <c r="K223" s="26">
        <v>8</v>
      </c>
      <c r="M223" t="str">
        <f t="shared" si="7"/>
        <v/>
      </c>
    </row>
    <row r="224" spans="1:13" ht="15.75">
      <c r="A224" s="26">
        <v>4</v>
      </c>
      <c r="B224" s="37" t="s">
        <v>836</v>
      </c>
      <c r="C224" s="125">
        <v>133</v>
      </c>
      <c r="D224" s="22" t="s">
        <v>523</v>
      </c>
      <c r="E224" s="23">
        <v>123</v>
      </c>
      <c r="F224" s="24" t="s">
        <v>160</v>
      </c>
      <c r="G224" s="25" t="s">
        <v>524</v>
      </c>
      <c r="H224" s="26" t="s">
        <v>525</v>
      </c>
      <c r="I224" s="26">
        <v>6</v>
      </c>
      <c r="J224" s="26">
        <v>3</v>
      </c>
      <c r="K224" s="26">
        <v>9</v>
      </c>
      <c r="M224" t="str">
        <f t="shared" si="7"/>
        <v/>
      </c>
    </row>
    <row r="225" spans="1:16382" ht="15.75">
      <c r="A225" s="26">
        <v>5</v>
      </c>
      <c r="B225" s="37" t="s">
        <v>836</v>
      </c>
      <c r="C225" s="125">
        <v>680</v>
      </c>
      <c r="D225" s="22" t="s">
        <v>526</v>
      </c>
      <c r="E225" s="23">
        <v>121</v>
      </c>
      <c r="F225" s="24" t="s">
        <v>527</v>
      </c>
      <c r="G225" s="25" t="s">
        <v>528</v>
      </c>
      <c r="H225" s="26" t="s">
        <v>529</v>
      </c>
      <c r="I225" s="26">
        <v>6</v>
      </c>
      <c r="J225" s="26">
        <v>5</v>
      </c>
      <c r="K225" s="26">
        <v>11</v>
      </c>
      <c r="M225" t="str">
        <f>IF(K225=K227,"!!!","")</f>
        <v/>
      </c>
    </row>
    <row r="226" spans="1:16382" s="150" customFormat="1">
      <c r="A226" s="121">
        <v>0</v>
      </c>
      <c r="B226" s="201" t="s">
        <v>1092</v>
      </c>
      <c r="C226" s="204"/>
      <c r="D226" s="153"/>
      <c r="E226" s="154"/>
      <c r="F226" s="155" t="s">
        <v>1068</v>
      </c>
      <c r="G226" s="156">
        <v>4</v>
      </c>
      <c r="H226" s="157"/>
      <c r="I226" s="157"/>
      <c r="J226" s="157">
        <v>0</v>
      </c>
      <c r="K226" s="166"/>
      <c r="L226" s="143"/>
      <c r="M226" s="145"/>
      <c r="N226" s="145"/>
      <c r="O226" s="146"/>
      <c r="P226" s="147"/>
      <c r="Q226" s="148"/>
      <c r="R226" s="148"/>
      <c r="S226" s="148"/>
      <c r="T226" s="149"/>
      <c r="U226" s="122"/>
      <c r="V226" s="142"/>
      <c r="W226" s="143"/>
      <c r="X226" s="144"/>
      <c r="Y226" s="145"/>
      <c r="Z226" s="146"/>
      <c r="AA226" s="147"/>
      <c r="AB226" s="148"/>
      <c r="AC226" s="148"/>
      <c r="AD226" s="148"/>
      <c r="AE226" s="149"/>
      <c r="AF226" s="122"/>
      <c r="AG226" s="142"/>
      <c r="AH226" s="143"/>
      <c r="AI226" s="144"/>
      <c r="AJ226" s="145"/>
      <c r="AK226" s="146"/>
      <c r="AL226" s="147"/>
      <c r="AM226" s="148"/>
      <c r="AN226" s="148"/>
      <c r="AO226" s="148"/>
      <c r="AP226" s="149"/>
      <c r="AQ226" s="122"/>
      <c r="AR226" s="142"/>
      <c r="AS226" s="143"/>
      <c r="AT226" s="144"/>
      <c r="AU226" s="145"/>
      <c r="AV226" s="146"/>
      <c r="AW226" s="147"/>
      <c r="AX226" s="148"/>
      <c r="AY226" s="148"/>
      <c r="AZ226" s="148"/>
      <c r="BA226" s="149"/>
      <c r="BB226" s="122"/>
      <c r="BC226" s="142"/>
      <c r="BD226" s="143"/>
      <c r="BE226" s="144"/>
      <c r="BF226" s="145"/>
      <c r="BG226" s="146"/>
      <c r="BH226" s="147"/>
      <c r="BI226" s="148"/>
      <c r="BJ226" s="148"/>
      <c r="BK226" s="148"/>
      <c r="BL226" s="149"/>
      <c r="BM226" s="122"/>
      <c r="BN226" s="142"/>
      <c r="BO226" s="143"/>
      <c r="BP226" s="144"/>
      <c r="BQ226" s="145"/>
      <c r="BR226" s="146"/>
      <c r="BS226" s="147"/>
      <c r="BT226" s="148"/>
      <c r="BU226" s="148"/>
      <c r="BV226" s="148"/>
      <c r="BW226" s="149"/>
      <c r="BX226" s="122"/>
      <c r="BY226" s="142"/>
      <c r="BZ226" s="143"/>
      <c r="CA226" s="144"/>
      <c r="CB226" s="145"/>
      <c r="CC226" s="146"/>
      <c r="CD226" s="147"/>
      <c r="CE226" s="148"/>
      <c r="CF226" s="148"/>
      <c r="CG226" s="148"/>
      <c r="CH226" s="149"/>
      <c r="CI226" s="122"/>
      <c r="CJ226" s="142"/>
      <c r="CK226" s="143"/>
      <c r="CL226" s="144"/>
      <c r="CM226" s="145"/>
      <c r="CN226" s="146"/>
      <c r="CO226" s="147"/>
      <c r="CP226" s="148"/>
      <c r="CQ226" s="148"/>
      <c r="CR226" s="148"/>
      <c r="CS226" s="149"/>
      <c r="CT226" s="122"/>
      <c r="CU226" s="142"/>
      <c r="CV226" s="143"/>
      <c r="CW226" s="144"/>
      <c r="CX226" s="145"/>
      <c r="CY226" s="146"/>
      <c r="CZ226" s="147"/>
      <c r="DA226" s="148"/>
      <c r="DB226" s="148"/>
      <c r="DC226" s="148"/>
      <c r="DD226" s="149"/>
      <c r="DE226" s="122"/>
      <c r="DF226" s="142"/>
      <c r="DG226" s="143"/>
      <c r="DH226" s="144"/>
      <c r="DI226" s="145"/>
      <c r="DJ226" s="146"/>
      <c r="DK226" s="147"/>
      <c r="DL226" s="148"/>
      <c r="DM226" s="148"/>
      <c r="DN226" s="148"/>
      <c r="DO226" s="149"/>
      <c r="DP226" s="122"/>
      <c r="DQ226" s="142"/>
      <c r="DR226" s="143"/>
      <c r="DS226" s="144"/>
      <c r="DT226" s="145"/>
      <c r="DU226" s="146"/>
      <c r="DV226" s="147"/>
      <c r="DW226" s="148"/>
      <c r="DX226" s="148"/>
      <c r="DY226" s="148"/>
      <c r="DZ226" s="149"/>
      <c r="EA226" s="122"/>
      <c r="EB226" s="142"/>
      <c r="EC226" s="143"/>
      <c r="ED226" s="144"/>
      <c r="EE226" s="145"/>
      <c r="EF226" s="146"/>
      <c r="EG226" s="147"/>
      <c r="EH226" s="148"/>
      <c r="EI226" s="148"/>
      <c r="EJ226" s="148"/>
      <c r="EK226" s="149"/>
      <c r="EL226" s="122"/>
      <c r="EM226" s="142"/>
      <c r="EN226" s="143"/>
      <c r="EO226" s="144"/>
      <c r="EP226" s="145"/>
      <c r="EQ226" s="146"/>
      <c r="ER226" s="147"/>
      <c r="ES226" s="148"/>
      <c r="ET226" s="148"/>
      <c r="EU226" s="148"/>
      <c r="EV226" s="149"/>
      <c r="EW226" s="122"/>
      <c r="EX226" s="142"/>
      <c r="EY226" s="143"/>
      <c r="EZ226" s="144"/>
      <c r="FA226" s="145"/>
      <c r="FB226" s="146"/>
      <c r="FC226" s="147"/>
      <c r="FD226" s="148"/>
      <c r="FE226" s="148"/>
      <c r="FF226" s="148"/>
      <c r="FG226" s="149"/>
      <c r="FH226" s="122"/>
      <c r="FI226" s="142"/>
      <c r="FJ226" s="143"/>
      <c r="FK226" s="144"/>
      <c r="FL226" s="145"/>
      <c r="FM226" s="146"/>
      <c r="FN226" s="147"/>
      <c r="FO226" s="148"/>
      <c r="FP226" s="148"/>
      <c r="FQ226" s="148"/>
      <c r="FR226" s="149"/>
      <c r="FS226" s="122"/>
      <c r="FT226" s="142"/>
      <c r="FU226" s="143"/>
      <c r="FV226" s="144"/>
      <c r="FW226" s="145"/>
      <c r="FX226" s="146"/>
      <c r="FY226" s="147"/>
      <c r="FZ226" s="148"/>
      <c r="GA226" s="148"/>
      <c r="GB226" s="148"/>
      <c r="GC226" s="149"/>
      <c r="GD226" s="122"/>
      <c r="GE226" s="142"/>
      <c r="GF226" s="143"/>
      <c r="GG226" s="144"/>
      <c r="GH226" s="145"/>
      <c r="GI226" s="146"/>
      <c r="GJ226" s="147"/>
      <c r="GK226" s="148"/>
      <c r="GL226" s="148"/>
      <c r="GM226" s="148"/>
      <c r="GN226" s="149"/>
      <c r="GO226" s="122"/>
      <c r="GP226" s="142"/>
      <c r="GQ226" s="143"/>
      <c r="GR226" s="144"/>
      <c r="GS226" s="145"/>
      <c r="GT226" s="146"/>
      <c r="GU226" s="147"/>
      <c r="GV226" s="148"/>
      <c r="GW226" s="148"/>
      <c r="GX226" s="148"/>
      <c r="GY226" s="149"/>
      <c r="GZ226" s="122"/>
      <c r="HA226" s="142"/>
      <c r="HB226" s="143"/>
      <c r="HC226" s="144"/>
      <c r="HD226" s="145"/>
      <c r="HE226" s="146"/>
      <c r="HF226" s="147"/>
      <c r="HG226" s="148"/>
      <c r="HH226" s="148"/>
      <c r="HI226" s="148"/>
      <c r="HJ226" s="149"/>
      <c r="HK226" s="122"/>
      <c r="HL226" s="142"/>
      <c r="HM226" s="143"/>
      <c r="HN226" s="144"/>
      <c r="HO226" s="145"/>
      <c r="HP226" s="146"/>
      <c r="HQ226" s="147"/>
      <c r="HR226" s="148"/>
      <c r="HS226" s="148"/>
      <c r="HT226" s="148"/>
      <c r="HU226" s="149"/>
      <c r="HV226" s="122"/>
      <c r="HW226" s="142"/>
      <c r="HX226" s="143"/>
      <c r="HY226" s="144"/>
      <c r="HZ226" s="145"/>
      <c r="IA226" s="146"/>
      <c r="IB226" s="147"/>
      <c r="IC226" s="148"/>
      <c r="ID226" s="148"/>
      <c r="IE226" s="148"/>
      <c r="IF226" s="149"/>
      <c r="IG226" s="122"/>
      <c r="IH226" s="142"/>
      <c r="II226" s="143"/>
      <c r="IJ226" s="144"/>
      <c r="IK226" s="145"/>
      <c r="IL226" s="146"/>
      <c r="IM226" s="147"/>
      <c r="IN226" s="148"/>
      <c r="IO226" s="148"/>
      <c r="IP226" s="148"/>
      <c r="IQ226" s="149"/>
      <c r="IR226" s="122"/>
      <c r="IS226" s="142"/>
      <c r="IT226" s="143"/>
      <c r="IU226" s="144"/>
      <c r="IV226" s="145"/>
      <c r="IW226" s="146"/>
      <c r="IX226" s="147"/>
      <c r="IY226" s="148"/>
      <c r="IZ226" s="148"/>
      <c r="JA226" s="148"/>
      <c r="JB226" s="149"/>
      <c r="JC226" s="122"/>
      <c r="JD226" s="142"/>
      <c r="JE226" s="143"/>
      <c r="JF226" s="144"/>
      <c r="JG226" s="145"/>
      <c r="JH226" s="146"/>
      <c r="JI226" s="147"/>
      <c r="JJ226" s="148"/>
      <c r="JK226" s="148"/>
      <c r="JL226" s="148"/>
      <c r="JM226" s="149"/>
      <c r="JN226" s="122"/>
      <c r="JO226" s="142"/>
      <c r="JP226" s="143"/>
      <c r="JQ226" s="144"/>
      <c r="JR226" s="145"/>
      <c r="JS226" s="146"/>
      <c r="JT226" s="147"/>
      <c r="JU226" s="148"/>
      <c r="JV226" s="148"/>
      <c r="JW226" s="148"/>
      <c r="JX226" s="149"/>
      <c r="JY226" s="122"/>
      <c r="JZ226" s="142"/>
      <c r="KA226" s="143"/>
      <c r="KB226" s="144"/>
      <c r="KC226" s="145"/>
      <c r="KD226" s="146"/>
      <c r="KE226" s="147"/>
      <c r="KF226" s="148"/>
      <c r="KG226" s="148"/>
      <c r="KH226" s="148"/>
      <c r="KI226" s="149"/>
      <c r="KJ226" s="122"/>
      <c r="KK226" s="142"/>
      <c r="KL226" s="143"/>
      <c r="KM226" s="144"/>
      <c r="KN226" s="145"/>
      <c r="KO226" s="146"/>
      <c r="KP226" s="147"/>
      <c r="KQ226" s="148"/>
      <c r="KR226" s="148"/>
      <c r="KS226" s="148"/>
      <c r="KT226" s="149"/>
      <c r="KU226" s="122"/>
      <c r="KV226" s="142"/>
      <c r="KW226" s="143"/>
      <c r="KX226" s="144"/>
      <c r="KY226" s="145"/>
      <c r="KZ226" s="146"/>
      <c r="LA226" s="147"/>
      <c r="LB226" s="148"/>
      <c r="LC226" s="148"/>
      <c r="LD226" s="148"/>
      <c r="LE226" s="149"/>
      <c r="LF226" s="122"/>
      <c r="LG226" s="142"/>
      <c r="LH226" s="143"/>
      <c r="LI226" s="144"/>
      <c r="LJ226" s="145"/>
      <c r="LK226" s="146"/>
      <c r="LL226" s="147"/>
      <c r="LM226" s="148"/>
      <c r="LN226" s="148"/>
      <c r="LO226" s="148"/>
      <c r="LP226" s="149"/>
      <c r="LQ226" s="122"/>
      <c r="LR226" s="142"/>
      <c r="LS226" s="143"/>
      <c r="LT226" s="144"/>
      <c r="LU226" s="145"/>
      <c r="LV226" s="146"/>
      <c r="LW226" s="147"/>
      <c r="LX226" s="148"/>
      <c r="LY226" s="148"/>
      <c r="LZ226" s="148"/>
      <c r="MA226" s="149"/>
      <c r="MB226" s="122"/>
      <c r="MC226" s="142"/>
      <c r="MD226" s="143"/>
      <c r="ME226" s="144"/>
      <c r="MF226" s="145"/>
      <c r="MG226" s="146"/>
      <c r="MH226" s="147"/>
      <c r="MI226" s="148"/>
      <c r="MJ226" s="148"/>
      <c r="MK226" s="148"/>
      <c r="ML226" s="149"/>
      <c r="MM226" s="122"/>
      <c r="MN226" s="142"/>
      <c r="MO226" s="143"/>
      <c r="MP226" s="144"/>
      <c r="MQ226" s="145"/>
      <c r="MR226" s="146"/>
      <c r="MS226" s="147"/>
      <c r="MT226" s="148"/>
      <c r="MU226" s="148"/>
      <c r="MV226" s="148"/>
      <c r="MW226" s="149"/>
      <c r="MX226" s="122"/>
      <c r="MY226" s="142"/>
      <c r="MZ226" s="143"/>
      <c r="NA226" s="144"/>
      <c r="NB226" s="145"/>
      <c r="NC226" s="146"/>
      <c r="ND226" s="147"/>
      <c r="NE226" s="148"/>
      <c r="NF226" s="148"/>
      <c r="NG226" s="148"/>
      <c r="NH226" s="149"/>
      <c r="NI226" s="122"/>
      <c r="NJ226" s="142"/>
      <c r="NK226" s="143"/>
      <c r="NL226" s="144"/>
      <c r="NM226" s="145"/>
      <c r="NN226" s="146"/>
      <c r="NO226" s="147"/>
      <c r="NP226" s="148"/>
      <c r="NQ226" s="148"/>
      <c r="NR226" s="148"/>
      <c r="NS226" s="149"/>
      <c r="NT226" s="122"/>
      <c r="NU226" s="142"/>
      <c r="NV226" s="143"/>
      <c r="NW226" s="144"/>
      <c r="NX226" s="145"/>
      <c r="NY226" s="146"/>
      <c r="NZ226" s="147"/>
      <c r="OA226" s="148"/>
      <c r="OB226" s="148"/>
      <c r="OC226" s="148"/>
      <c r="OD226" s="149"/>
      <c r="OE226" s="122"/>
      <c r="OF226" s="142"/>
      <c r="OG226" s="143"/>
      <c r="OH226" s="144"/>
      <c r="OI226" s="145"/>
      <c r="OJ226" s="146"/>
      <c r="OK226" s="147"/>
      <c r="OL226" s="148"/>
      <c r="OM226" s="148"/>
      <c r="ON226" s="148"/>
      <c r="OO226" s="149"/>
      <c r="OP226" s="122"/>
      <c r="OQ226" s="142"/>
      <c r="OR226" s="143"/>
      <c r="OS226" s="144"/>
      <c r="OT226" s="145"/>
      <c r="OU226" s="146"/>
      <c r="OV226" s="147"/>
      <c r="OW226" s="148"/>
      <c r="OX226" s="148"/>
      <c r="OY226" s="148"/>
      <c r="OZ226" s="149"/>
      <c r="PA226" s="122"/>
      <c r="PB226" s="142"/>
      <c r="PC226" s="143"/>
      <c r="PD226" s="144"/>
      <c r="PE226" s="145"/>
      <c r="PF226" s="146"/>
      <c r="PG226" s="147"/>
      <c r="PH226" s="148"/>
      <c r="PI226" s="148"/>
      <c r="PJ226" s="148"/>
      <c r="PK226" s="149"/>
      <c r="PL226" s="122"/>
      <c r="PM226" s="142"/>
      <c r="PN226" s="143"/>
      <c r="PO226" s="144"/>
      <c r="PP226" s="145"/>
      <c r="PQ226" s="146"/>
      <c r="PR226" s="147"/>
      <c r="PS226" s="148"/>
      <c r="PT226" s="148"/>
      <c r="PU226" s="148"/>
      <c r="PV226" s="149"/>
      <c r="PW226" s="122"/>
      <c r="PX226" s="142"/>
      <c r="PY226" s="143"/>
      <c r="PZ226" s="144"/>
      <c r="QA226" s="145"/>
      <c r="QB226" s="146"/>
      <c r="QC226" s="147"/>
      <c r="QD226" s="148"/>
      <c r="QE226" s="148"/>
      <c r="QF226" s="148"/>
      <c r="QG226" s="149"/>
      <c r="QH226" s="122"/>
      <c r="QI226" s="142"/>
      <c r="QJ226" s="143"/>
      <c r="QK226" s="144"/>
      <c r="QL226" s="145"/>
      <c r="QM226" s="146"/>
      <c r="QN226" s="147"/>
      <c r="QO226" s="148"/>
      <c r="QP226" s="148"/>
      <c r="QQ226" s="148"/>
      <c r="QR226" s="149"/>
      <c r="QS226" s="122"/>
      <c r="QT226" s="142"/>
      <c r="QU226" s="143"/>
      <c r="QV226" s="144"/>
      <c r="QW226" s="145"/>
      <c r="QX226" s="146"/>
      <c r="QY226" s="147"/>
      <c r="QZ226" s="148"/>
      <c r="RA226" s="148"/>
      <c r="RB226" s="148"/>
      <c r="RC226" s="149"/>
      <c r="RD226" s="122"/>
      <c r="RE226" s="142"/>
      <c r="RF226" s="143"/>
      <c r="RG226" s="144"/>
      <c r="RH226" s="145"/>
      <c r="RI226" s="146"/>
      <c r="RJ226" s="147"/>
      <c r="RK226" s="148"/>
      <c r="RL226" s="148"/>
      <c r="RM226" s="148"/>
      <c r="RN226" s="149"/>
      <c r="RO226" s="122"/>
      <c r="RP226" s="142"/>
      <c r="RQ226" s="143"/>
      <c r="RR226" s="144"/>
      <c r="RS226" s="145"/>
      <c r="RT226" s="146"/>
      <c r="RU226" s="147"/>
      <c r="RV226" s="148"/>
      <c r="RW226" s="148"/>
      <c r="RX226" s="148"/>
      <c r="RY226" s="149"/>
      <c r="RZ226" s="122"/>
      <c r="SA226" s="142"/>
      <c r="SB226" s="143"/>
      <c r="SC226" s="144"/>
      <c r="SD226" s="145"/>
      <c r="SE226" s="146"/>
      <c r="SF226" s="147"/>
      <c r="SG226" s="148"/>
      <c r="SH226" s="148"/>
      <c r="SI226" s="148"/>
      <c r="SJ226" s="149"/>
      <c r="SK226" s="122"/>
      <c r="SL226" s="142"/>
      <c r="SM226" s="143"/>
      <c r="SN226" s="144"/>
      <c r="SO226" s="145"/>
      <c r="SP226" s="146"/>
      <c r="SQ226" s="147"/>
      <c r="SR226" s="148"/>
      <c r="SS226" s="148"/>
      <c r="ST226" s="148"/>
      <c r="SU226" s="149"/>
      <c r="SV226" s="122"/>
      <c r="SW226" s="142"/>
      <c r="SX226" s="143"/>
      <c r="SY226" s="144"/>
      <c r="SZ226" s="145"/>
      <c r="TA226" s="146"/>
      <c r="TB226" s="147"/>
      <c r="TC226" s="148"/>
      <c r="TD226" s="148"/>
      <c r="TE226" s="148"/>
      <c r="TF226" s="149"/>
      <c r="TG226" s="122"/>
      <c r="TH226" s="142"/>
      <c r="TI226" s="143"/>
      <c r="TJ226" s="144"/>
      <c r="TK226" s="145"/>
      <c r="TL226" s="146"/>
      <c r="TM226" s="147"/>
      <c r="TN226" s="148"/>
      <c r="TO226" s="148"/>
      <c r="TP226" s="148"/>
      <c r="TQ226" s="149"/>
      <c r="TR226" s="122"/>
      <c r="TS226" s="142"/>
      <c r="TT226" s="143"/>
      <c r="TU226" s="144"/>
      <c r="TV226" s="145"/>
      <c r="TW226" s="146"/>
      <c r="TX226" s="147"/>
      <c r="TY226" s="148"/>
      <c r="TZ226" s="148"/>
      <c r="UA226" s="148"/>
      <c r="UB226" s="149"/>
      <c r="UC226" s="122"/>
      <c r="UD226" s="142"/>
      <c r="UE226" s="143"/>
      <c r="UF226" s="144"/>
      <c r="UG226" s="145"/>
      <c r="UH226" s="146"/>
      <c r="UI226" s="147"/>
      <c r="UJ226" s="148"/>
      <c r="UK226" s="148"/>
      <c r="UL226" s="148"/>
      <c r="UM226" s="149"/>
      <c r="UN226" s="122"/>
      <c r="UO226" s="142"/>
      <c r="UP226" s="143"/>
      <c r="UQ226" s="144"/>
      <c r="UR226" s="145"/>
      <c r="US226" s="146"/>
      <c r="UT226" s="147"/>
      <c r="UU226" s="148"/>
      <c r="UV226" s="148"/>
      <c r="UW226" s="148"/>
      <c r="UX226" s="149"/>
      <c r="UY226" s="122"/>
      <c r="UZ226" s="142"/>
      <c r="VA226" s="143"/>
      <c r="VB226" s="144"/>
      <c r="VC226" s="145"/>
      <c r="VD226" s="146"/>
      <c r="VE226" s="147"/>
      <c r="VF226" s="148"/>
      <c r="VG226" s="148"/>
      <c r="VH226" s="148"/>
      <c r="VI226" s="149"/>
      <c r="VJ226" s="122"/>
      <c r="VK226" s="142"/>
      <c r="VL226" s="143"/>
      <c r="VM226" s="144"/>
      <c r="VN226" s="145"/>
      <c r="VO226" s="146"/>
      <c r="VP226" s="147"/>
      <c r="VQ226" s="148"/>
      <c r="VR226" s="148"/>
      <c r="VS226" s="148"/>
      <c r="VT226" s="149"/>
      <c r="VU226" s="122"/>
      <c r="VV226" s="142"/>
      <c r="VW226" s="143"/>
      <c r="VX226" s="144"/>
      <c r="VY226" s="145"/>
      <c r="VZ226" s="146"/>
      <c r="WA226" s="147"/>
      <c r="WB226" s="148"/>
      <c r="WC226" s="148"/>
      <c r="WD226" s="148"/>
      <c r="WE226" s="149"/>
      <c r="WF226" s="122"/>
      <c r="WG226" s="142"/>
      <c r="WH226" s="143"/>
      <c r="WI226" s="144"/>
      <c r="WJ226" s="145"/>
      <c r="WK226" s="146"/>
      <c r="WL226" s="147"/>
      <c r="WM226" s="148"/>
      <c r="WN226" s="148"/>
      <c r="WO226" s="148"/>
      <c r="WP226" s="149"/>
      <c r="WQ226" s="122"/>
      <c r="WR226" s="142"/>
      <c r="WS226" s="143"/>
      <c r="WT226" s="144"/>
      <c r="WU226" s="145"/>
      <c r="WV226" s="146"/>
      <c r="WW226" s="147"/>
      <c r="WX226" s="148"/>
      <c r="WY226" s="148"/>
      <c r="WZ226" s="148"/>
      <c r="XA226" s="149"/>
      <c r="XB226" s="122"/>
      <c r="XC226" s="142"/>
      <c r="XD226" s="143"/>
      <c r="XE226" s="144"/>
      <c r="XF226" s="145"/>
      <c r="XG226" s="146"/>
      <c r="XH226" s="147"/>
      <c r="XI226" s="148"/>
      <c r="XJ226" s="148"/>
      <c r="XK226" s="148"/>
      <c r="XL226" s="149"/>
      <c r="XM226" s="122"/>
      <c r="XN226" s="142"/>
      <c r="XO226" s="143"/>
      <c r="XP226" s="144"/>
      <c r="XQ226" s="145"/>
      <c r="XR226" s="146"/>
      <c r="XS226" s="147"/>
      <c r="XT226" s="148"/>
      <c r="XU226" s="148"/>
      <c r="XV226" s="148"/>
      <c r="XW226" s="149"/>
      <c r="XX226" s="122"/>
      <c r="XY226" s="142"/>
      <c r="XZ226" s="143"/>
      <c r="YA226" s="144"/>
      <c r="YB226" s="145"/>
      <c r="YC226" s="146"/>
      <c r="YD226" s="147"/>
      <c r="YE226" s="148"/>
      <c r="YF226" s="148"/>
      <c r="YG226" s="148"/>
      <c r="YH226" s="149"/>
      <c r="YI226" s="122"/>
      <c r="YJ226" s="142"/>
      <c r="YK226" s="143"/>
      <c r="YL226" s="144"/>
      <c r="YM226" s="145"/>
      <c r="YN226" s="146"/>
      <c r="YO226" s="147"/>
      <c r="YP226" s="148"/>
      <c r="YQ226" s="148"/>
      <c r="YR226" s="148"/>
      <c r="YS226" s="149"/>
      <c r="YT226" s="122"/>
      <c r="YU226" s="142"/>
      <c r="YV226" s="143"/>
      <c r="YW226" s="144"/>
      <c r="YX226" s="145"/>
      <c r="YY226" s="146"/>
      <c r="YZ226" s="147"/>
      <c r="ZA226" s="148"/>
      <c r="ZB226" s="148"/>
      <c r="ZC226" s="148"/>
      <c r="ZD226" s="149"/>
      <c r="ZE226" s="122"/>
      <c r="ZF226" s="142"/>
      <c r="ZG226" s="143"/>
      <c r="ZH226" s="144"/>
      <c r="ZI226" s="145"/>
      <c r="ZJ226" s="146"/>
      <c r="ZK226" s="147"/>
      <c r="ZL226" s="148"/>
      <c r="ZM226" s="148"/>
      <c r="ZN226" s="148"/>
      <c r="ZO226" s="149"/>
      <c r="ZP226" s="122"/>
      <c r="ZQ226" s="142"/>
      <c r="ZR226" s="143"/>
      <c r="ZS226" s="144"/>
      <c r="ZT226" s="145"/>
      <c r="ZU226" s="146"/>
      <c r="ZV226" s="147"/>
      <c r="ZW226" s="148"/>
      <c r="ZX226" s="148"/>
      <c r="ZY226" s="148"/>
      <c r="ZZ226" s="149"/>
      <c r="AAA226" s="122"/>
      <c r="AAB226" s="142"/>
      <c r="AAC226" s="143"/>
      <c r="AAD226" s="144"/>
      <c r="AAE226" s="145"/>
      <c r="AAF226" s="146"/>
      <c r="AAG226" s="147"/>
      <c r="AAH226" s="148"/>
      <c r="AAI226" s="148"/>
      <c r="AAJ226" s="148"/>
      <c r="AAK226" s="149"/>
      <c r="AAL226" s="122"/>
      <c r="AAM226" s="142"/>
      <c r="AAN226" s="143"/>
      <c r="AAO226" s="144"/>
      <c r="AAP226" s="145"/>
      <c r="AAQ226" s="146"/>
      <c r="AAR226" s="147"/>
      <c r="AAS226" s="148"/>
      <c r="AAT226" s="148"/>
      <c r="AAU226" s="148"/>
      <c r="AAV226" s="149"/>
      <c r="AAW226" s="122"/>
      <c r="AAX226" s="142"/>
      <c r="AAY226" s="143"/>
      <c r="AAZ226" s="144"/>
      <c r="ABA226" s="145"/>
      <c r="ABB226" s="146"/>
      <c r="ABC226" s="147"/>
      <c r="ABD226" s="148"/>
      <c r="ABE226" s="148"/>
      <c r="ABF226" s="148"/>
      <c r="ABG226" s="149"/>
      <c r="ABH226" s="122"/>
      <c r="ABI226" s="142"/>
      <c r="ABJ226" s="143"/>
      <c r="ABK226" s="144"/>
      <c r="ABL226" s="145"/>
      <c r="ABM226" s="146"/>
      <c r="ABN226" s="147"/>
      <c r="ABO226" s="148"/>
      <c r="ABP226" s="148"/>
      <c r="ABQ226" s="148"/>
      <c r="ABR226" s="149"/>
      <c r="ABS226" s="122"/>
      <c r="ABT226" s="142"/>
      <c r="ABU226" s="143"/>
      <c r="ABV226" s="144"/>
      <c r="ABW226" s="145"/>
      <c r="ABX226" s="146"/>
      <c r="ABY226" s="147"/>
      <c r="ABZ226" s="148"/>
      <c r="ACA226" s="148"/>
      <c r="ACB226" s="148"/>
      <c r="ACC226" s="149"/>
      <c r="ACD226" s="122"/>
      <c r="ACE226" s="142"/>
      <c r="ACF226" s="143"/>
      <c r="ACG226" s="144"/>
      <c r="ACH226" s="145"/>
      <c r="ACI226" s="146"/>
      <c r="ACJ226" s="147"/>
      <c r="ACK226" s="148"/>
      <c r="ACL226" s="148"/>
      <c r="ACM226" s="148"/>
      <c r="ACN226" s="149"/>
      <c r="ACO226" s="122"/>
      <c r="ACP226" s="142"/>
      <c r="ACQ226" s="143"/>
      <c r="ACR226" s="144"/>
      <c r="ACS226" s="145"/>
      <c r="ACT226" s="146"/>
      <c r="ACU226" s="147"/>
      <c r="ACV226" s="148"/>
      <c r="ACW226" s="148"/>
      <c r="ACX226" s="148"/>
      <c r="ACY226" s="149"/>
      <c r="ACZ226" s="122"/>
      <c r="ADA226" s="142"/>
      <c r="ADB226" s="143"/>
      <c r="ADC226" s="144"/>
      <c r="ADD226" s="145"/>
      <c r="ADE226" s="146"/>
      <c r="ADF226" s="147"/>
      <c r="ADG226" s="148"/>
      <c r="ADH226" s="148"/>
      <c r="ADI226" s="148"/>
      <c r="ADJ226" s="149"/>
      <c r="ADK226" s="122"/>
      <c r="ADL226" s="142"/>
      <c r="ADM226" s="143"/>
      <c r="ADN226" s="144"/>
      <c r="ADO226" s="145"/>
      <c r="ADP226" s="146"/>
      <c r="ADQ226" s="147"/>
      <c r="ADR226" s="148"/>
      <c r="ADS226" s="148"/>
      <c r="ADT226" s="148"/>
      <c r="ADU226" s="149"/>
      <c r="ADV226" s="122"/>
      <c r="ADW226" s="142"/>
      <c r="ADX226" s="143"/>
      <c r="ADY226" s="144"/>
      <c r="ADZ226" s="145"/>
      <c r="AEA226" s="146"/>
      <c r="AEB226" s="147"/>
      <c r="AEC226" s="148"/>
      <c r="AED226" s="148"/>
      <c r="AEE226" s="148"/>
      <c r="AEF226" s="149"/>
      <c r="AEG226" s="122"/>
      <c r="AEH226" s="142"/>
      <c r="AEI226" s="143"/>
      <c r="AEJ226" s="144"/>
      <c r="AEK226" s="145"/>
      <c r="AEL226" s="146"/>
      <c r="AEM226" s="147"/>
      <c r="AEN226" s="148"/>
      <c r="AEO226" s="148"/>
      <c r="AEP226" s="148"/>
      <c r="AEQ226" s="149"/>
      <c r="AER226" s="122"/>
      <c r="AES226" s="142"/>
      <c r="AET226" s="143"/>
      <c r="AEU226" s="144"/>
      <c r="AEV226" s="145"/>
      <c r="AEW226" s="146"/>
      <c r="AEX226" s="147"/>
      <c r="AEY226" s="148"/>
      <c r="AEZ226" s="148"/>
      <c r="AFA226" s="148"/>
      <c r="AFB226" s="149"/>
      <c r="AFC226" s="122"/>
      <c r="AFD226" s="142"/>
      <c r="AFE226" s="143"/>
      <c r="AFF226" s="144"/>
      <c r="AFG226" s="145"/>
      <c r="AFH226" s="146"/>
      <c r="AFI226" s="147"/>
      <c r="AFJ226" s="148"/>
      <c r="AFK226" s="148"/>
      <c r="AFL226" s="148"/>
      <c r="AFM226" s="149"/>
      <c r="AFN226" s="122"/>
      <c r="AFO226" s="142"/>
      <c r="AFP226" s="143"/>
      <c r="AFQ226" s="144"/>
      <c r="AFR226" s="145"/>
      <c r="AFS226" s="146"/>
      <c r="AFT226" s="147"/>
      <c r="AFU226" s="148"/>
      <c r="AFV226" s="148"/>
      <c r="AFW226" s="148"/>
      <c r="AFX226" s="149"/>
      <c r="AFY226" s="122"/>
      <c r="AFZ226" s="142"/>
      <c r="AGA226" s="143"/>
      <c r="AGB226" s="144"/>
      <c r="AGC226" s="145"/>
      <c r="AGD226" s="146"/>
      <c r="AGE226" s="147"/>
      <c r="AGF226" s="148"/>
      <c r="AGG226" s="148"/>
      <c r="AGH226" s="148"/>
      <c r="AGI226" s="149"/>
      <c r="AGJ226" s="122"/>
      <c r="AGK226" s="142"/>
      <c r="AGL226" s="143"/>
      <c r="AGM226" s="144"/>
      <c r="AGN226" s="145"/>
      <c r="AGO226" s="146"/>
      <c r="AGP226" s="147"/>
      <c r="AGQ226" s="148"/>
      <c r="AGR226" s="148"/>
      <c r="AGS226" s="148"/>
      <c r="AGT226" s="149"/>
      <c r="AGU226" s="122"/>
      <c r="AGV226" s="142"/>
      <c r="AGW226" s="143"/>
      <c r="AGX226" s="144"/>
      <c r="AGY226" s="145"/>
      <c r="AGZ226" s="146"/>
      <c r="AHA226" s="147"/>
      <c r="AHB226" s="148"/>
      <c r="AHC226" s="148"/>
      <c r="AHD226" s="148"/>
      <c r="AHE226" s="149"/>
      <c r="AHF226" s="122"/>
      <c r="AHG226" s="142"/>
      <c r="AHH226" s="143"/>
      <c r="AHI226" s="144"/>
      <c r="AHJ226" s="145"/>
      <c r="AHK226" s="146"/>
      <c r="AHL226" s="147"/>
      <c r="AHM226" s="148"/>
      <c r="AHN226" s="148"/>
      <c r="AHO226" s="148"/>
      <c r="AHP226" s="149"/>
      <c r="AHQ226" s="122"/>
      <c r="AHR226" s="142"/>
      <c r="AHS226" s="143"/>
      <c r="AHT226" s="144"/>
      <c r="AHU226" s="145"/>
      <c r="AHV226" s="146"/>
      <c r="AHW226" s="147"/>
      <c r="AHX226" s="148"/>
      <c r="AHY226" s="148"/>
      <c r="AHZ226" s="148"/>
      <c r="AIA226" s="149"/>
      <c r="AIB226" s="122"/>
      <c r="AIC226" s="142"/>
      <c r="AID226" s="143"/>
      <c r="AIE226" s="144"/>
      <c r="AIF226" s="145"/>
      <c r="AIG226" s="146"/>
      <c r="AIH226" s="147"/>
      <c r="AII226" s="148"/>
      <c r="AIJ226" s="148"/>
      <c r="AIK226" s="148"/>
      <c r="AIL226" s="149"/>
      <c r="AIM226" s="122"/>
      <c r="AIN226" s="142"/>
      <c r="AIO226" s="143"/>
      <c r="AIP226" s="144"/>
      <c r="AIQ226" s="145"/>
      <c r="AIR226" s="146"/>
      <c r="AIS226" s="147"/>
      <c r="AIT226" s="148"/>
      <c r="AIU226" s="148"/>
      <c r="AIV226" s="148"/>
      <c r="AIW226" s="149"/>
      <c r="AIX226" s="122"/>
      <c r="AIY226" s="142"/>
      <c r="AIZ226" s="143"/>
      <c r="AJA226" s="144"/>
      <c r="AJB226" s="145"/>
      <c r="AJC226" s="146"/>
      <c r="AJD226" s="147"/>
      <c r="AJE226" s="148"/>
      <c r="AJF226" s="148"/>
      <c r="AJG226" s="148"/>
      <c r="AJH226" s="149"/>
      <c r="AJI226" s="122"/>
      <c r="AJJ226" s="142"/>
      <c r="AJK226" s="143"/>
      <c r="AJL226" s="144"/>
      <c r="AJM226" s="145"/>
      <c r="AJN226" s="146"/>
      <c r="AJO226" s="147"/>
      <c r="AJP226" s="148"/>
      <c r="AJQ226" s="148"/>
      <c r="AJR226" s="148"/>
      <c r="AJS226" s="149"/>
      <c r="AJT226" s="122"/>
      <c r="AJU226" s="142"/>
      <c r="AJV226" s="143"/>
      <c r="AJW226" s="144"/>
      <c r="AJX226" s="145"/>
      <c r="AJY226" s="146"/>
      <c r="AJZ226" s="147"/>
      <c r="AKA226" s="148"/>
      <c r="AKB226" s="148"/>
      <c r="AKC226" s="148"/>
      <c r="AKD226" s="149"/>
      <c r="AKE226" s="122"/>
      <c r="AKF226" s="142"/>
      <c r="AKG226" s="143"/>
      <c r="AKH226" s="144"/>
      <c r="AKI226" s="145"/>
      <c r="AKJ226" s="146"/>
      <c r="AKK226" s="147"/>
      <c r="AKL226" s="148"/>
      <c r="AKM226" s="148"/>
      <c r="AKN226" s="148"/>
      <c r="AKO226" s="149"/>
      <c r="AKP226" s="122"/>
      <c r="AKQ226" s="142"/>
      <c r="AKR226" s="143"/>
      <c r="AKS226" s="144"/>
      <c r="AKT226" s="145"/>
      <c r="AKU226" s="146"/>
      <c r="AKV226" s="147"/>
      <c r="AKW226" s="148"/>
      <c r="AKX226" s="148"/>
      <c r="AKY226" s="148"/>
      <c r="AKZ226" s="149"/>
      <c r="ALA226" s="122"/>
      <c r="ALB226" s="142"/>
      <c r="ALC226" s="143"/>
      <c r="ALD226" s="144"/>
      <c r="ALE226" s="145"/>
      <c r="ALF226" s="146"/>
      <c r="ALG226" s="147"/>
      <c r="ALH226" s="148"/>
      <c r="ALI226" s="148"/>
      <c r="ALJ226" s="148"/>
      <c r="ALK226" s="149"/>
      <c r="ALL226" s="122"/>
      <c r="ALM226" s="142"/>
      <c r="ALN226" s="143"/>
      <c r="ALO226" s="144"/>
      <c r="ALP226" s="145"/>
      <c r="ALQ226" s="146"/>
      <c r="ALR226" s="147"/>
      <c r="ALS226" s="148"/>
      <c r="ALT226" s="148"/>
      <c r="ALU226" s="148"/>
      <c r="ALV226" s="149"/>
      <c r="ALW226" s="122"/>
      <c r="ALX226" s="142"/>
      <c r="ALY226" s="143"/>
      <c r="ALZ226" s="144"/>
      <c r="AMA226" s="145"/>
      <c r="AMB226" s="146"/>
      <c r="AMC226" s="147"/>
      <c r="AMD226" s="148"/>
      <c r="AME226" s="148"/>
      <c r="AMF226" s="148"/>
      <c r="AMG226" s="149"/>
      <c r="AMH226" s="122"/>
      <c r="AMI226" s="142"/>
      <c r="AMJ226" s="143"/>
      <c r="AMK226" s="144"/>
      <c r="AML226" s="145"/>
      <c r="AMM226" s="146"/>
      <c r="AMN226" s="147"/>
      <c r="AMO226" s="148"/>
      <c r="AMP226" s="148"/>
      <c r="AMQ226" s="148"/>
      <c r="AMR226" s="149"/>
      <c r="AMS226" s="122"/>
      <c r="AMT226" s="142"/>
      <c r="AMU226" s="143"/>
      <c r="AMV226" s="144"/>
      <c r="AMW226" s="145"/>
      <c r="AMX226" s="146"/>
      <c r="AMY226" s="147"/>
      <c r="AMZ226" s="148"/>
      <c r="ANA226" s="148"/>
      <c r="ANB226" s="148"/>
      <c r="ANC226" s="149"/>
      <c r="AND226" s="122"/>
      <c r="ANE226" s="142"/>
      <c r="ANF226" s="143"/>
      <c r="ANG226" s="144"/>
      <c r="ANH226" s="145"/>
      <c r="ANI226" s="146"/>
      <c r="ANJ226" s="147"/>
      <c r="ANK226" s="148"/>
      <c r="ANL226" s="148"/>
      <c r="ANM226" s="148"/>
      <c r="ANN226" s="149"/>
      <c r="ANO226" s="122"/>
      <c r="ANP226" s="142"/>
      <c r="ANQ226" s="143"/>
      <c r="ANR226" s="144"/>
      <c r="ANS226" s="145"/>
      <c r="ANT226" s="146"/>
      <c r="ANU226" s="147"/>
      <c r="ANV226" s="148"/>
      <c r="ANW226" s="148"/>
      <c r="ANX226" s="148"/>
      <c r="ANY226" s="149"/>
      <c r="ANZ226" s="122"/>
      <c r="AOA226" s="142"/>
      <c r="AOB226" s="143"/>
      <c r="AOC226" s="144"/>
      <c r="AOD226" s="145"/>
      <c r="AOE226" s="146"/>
      <c r="AOF226" s="147"/>
      <c r="AOG226" s="148"/>
      <c r="AOH226" s="148"/>
      <c r="AOI226" s="148"/>
      <c r="AOJ226" s="149"/>
      <c r="AOK226" s="122"/>
      <c r="AOL226" s="142"/>
      <c r="AOM226" s="143"/>
      <c r="AON226" s="144"/>
      <c r="AOO226" s="145"/>
      <c r="AOP226" s="146"/>
      <c r="AOQ226" s="147"/>
      <c r="AOR226" s="148"/>
      <c r="AOS226" s="148"/>
      <c r="AOT226" s="148"/>
      <c r="AOU226" s="149"/>
      <c r="AOV226" s="122"/>
      <c r="AOW226" s="142"/>
      <c r="AOX226" s="143"/>
      <c r="AOY226" s="144"/>
      <c r="AOZ226" s="145"/>
      <c r="APA226" s="146"/>
      <c r="APB226" s="147"/>
      <c r="APC226" s="148"/>
      <c r="APD226" s="148"/>
      <c r="APE226" s="148"/>
      <c r="APF226" s="149"/>
      <c r="APG226" s="122"/>
      <c r="APH226" s="142"/>
      <c r="API226" s="143"/>
      <c r="APJ226" s="144"/>
      <c r="APK226" s="145"/>
      <c r="APL226" s="146"/>
      <c r="APM226" s="147"/>
      <c r="APN226" s="148"/>
      <c r="APO226" s="148"/>
      <c r="APP226" s="148"/>
      <c r="APQ226" s="149"/>
      <c r="APR226" s="122"/>
      <c r="APS226" s="142"/>
      <c r="APT226" s="143"/>
      <c r="APU226" s="144"/>
      <c r="APV226" s="145"/>
      <c r="APW226" s="146"/>
      <c r="APX226" s="147"/>
      <c r="APY226" s="148"/>
      <c r="APZ226" s="148"/>
      <c r="AQA226" s="148"/>
      <c r="AQB226" s="149"/>
      <c r="AQC226" s="122"/>
      <c r="AQD226" s="142"/>
      <c r="AQE226" s="143"/>
      <c r="AQF226" s="144"/>
      <c r="AQG226" s="145"/>
      <c r="AQH226" s="146"/>
      <c r="AQI226" s="147"/>
      <c r="AQJ226" s="148"/>
      <c r="AQK226" s="148"/>
      <c r="AQL226" s="148"/>
      <c r="AQM226" s="149"/>
      <c r="AQN226" s="122"/>
      <c r="AQO226" s="142"/>
      <c r="AQP226" s="143"/>
      <c r="AQQ226" s="144"/>
      <c r="AQR226" s="145"/>
      <c r="AQS226" s="146"/>
      <c r="AQT226" s="147"/>
      <c r="AQU226" s="148"/>
      <c r="AQV226" s="148"/>
      <c r="AQW226" s="148"/>
      <c r="AQX226" s="149"/>
      <c r="AQY226" s="122"/>
      <c r="AQZ226" s="142"/>
      <c r="ARA226" s="143"/>
      <c r="ARB226" s="144"/>
      <c r="ARC226" s="145"/>
      <c r="ARD226" s="146"/>
      <c r="ARE226" s="147"/>
      <c r="ARF226" s="148"/>
      <c r="ARG226" s="148"/>
      <c r="ARH226" s="148"/>
      <c r="ARI226" s="149"/>
      <c r="ARJ226" s="122"/>
      <c r="ARK226" s="142"/>
      <c r="ARL226" s="143"/>
      <c r="ARM226" s="144"/>
      <c r="ARN226" s="145"/>
      <c r="ARO226" s="146"/>
      <c r="ARP226" s="147"/>
      <c r="ARQ226" s="148"/>
      <c r="ARR226" s="148"/>
      <c r="ARS226" s="148"/>
      <c r="ART226" s="149"/>
      <c r="ARU226" s="122"/>
      <c r="ARV226" s="142"/>
      <c r="ARW226" s="143"/>
      <c r="ARX226" s="144"/>
      <c r="ARY226" s="145"/>
      <c r="ARZ226" s="146"/>
      <c r="ASA226" s="147"/>
      <c r="ASB226" s="148"/>
      <c r="ASC226" s="148"/>
      <c r="ASD226" s="148"/>
      <c r="ASE226" s="149"/>
      <c r="ASF226" s="122"/>
      <c r="ASG226" s="142"/>
      <c r="ASH226" s="143"/>
      <c r="ASI226" s="144"/>
      <c r="ASJ226" s="145"/>
      <c r="ASK226" s="146"/>
      <c r="ASL226" s="147"/>
      <c r="ASM226" s="148"/>
      <c r="ASN226" s="148"/>
      <c r="ASO226" s="148"/>
      <c r="ASP226" s="149"/>
      <c r="ASQ226" s="122"/>
      <c r="ASR226" s="142"/>
      <c r="ASS226" s="143"/>
      <c r="AST226" s="144"/>
      <c r="ASU226" s="145"/>
      <c r="ASV226" s="146"/>
      <c r="ASW226" s="147"/>
      <c r="ASX226" s="148"/>
      <c r="ASY226" s="148"/>
      <c r="ASZ226" s="148"/>
      <c r="ATA226" s="149"/>
      <c r="ATB226" s="122"/>
      <c r="ATC226" s="142"/>
      <c r="ATD226" s="143"/>
      <c r="ATE226" s="144"/>
      <c r="ATF226" s="145"/>
      <c r="ATG226" s="146"/>
      <c r="ATH226" s="147"/>
      <c r="ATI226" s="148"/>
      <c r="ATJ226" s="148"/>
      <c r="ATK226" s="148"/>
      <c r="ATL226" s="149"/>
      <c r="ATM226" s="122"/>
      <c r="ATN226" s="142"/>
      <c r="ATO226" s="143"/>
      <c r="ATP226" s="144"/>
      <c r="ATQ226" s="145"/>
      <c r="ATR226" s="146"/>
      <c r="ATS226" s="147"/>
      <c r="ATT226" s="148"/>
      <c r="ATU226" s="148"/>
      <c r="ATV226" s="148"/>
      <c r="ATW226" s="149"/>
      <c r="ATX226" s="122"/>
      <c r="ATY226" s="142"/>
      <c r="ATZ226" s="143"/>
      <c r="AUA226" s="144"/>
      <c r="AUB226" s="145"/>
      <c r="AUC226" s="146"/>
      <c r="AUD226" s="147"/>
      <c r="AUE226" s="148"/>
      <c r="AUF226" s="148"/>
      <c r="AUG226" s="148"/>
      <c r="AUH226" s="149"/>
      <c r="AUI226" s="122"/>
      <c r="AUJ226" s="142"/>
      <c r="AUK226" s="143"/>
      <c r="AUL226" s="144"/>
      <c r="AUM226" s="145"/>
      <c r="AUN226" s="146"/>
      <c r="AUO226" s="147"/>
      <c r="AUP226" s="148"/>
      <c r="AUQ226" s="148"/>
      <c r="AUR226" s="148"/>
      <c r="AUS226" s="149"/>
      <c r="AUT226" s="122"/>
      <c r="AUU226" s="142"/>
      <c r="AUV226" s="143"/>
      <c r="AUW226" s="144"/>
      <c r="AUX226" s="145"/>
      <c r="AUY226" s="146"/>
      <c r="AUZ226" s="147"/>
      <c r="AVA226" s="148"/>
      <c r="AVB226" s="148"/>
      <c r="AVC226" s="148"/>
      <c r="AVD226" s="149"/>
      <c r="AVE226" s="122"/>
      <c r="AVF226" s="142"/>
      <c r="AVG226" s="143"/>
      <c r="AVH226" s="144"/>
      <c r="AVI226" s="145"/>
      <c r="AVJ226" s="146"/>
      <c r="AVK226" s="147"/>
      <c r="AVL226" s="148"/>
      <c r="AVM226" s="148"/>
      <c r="AVN226" s="148"/>
      <c r="AVO226" s="149"/>
      <c r="AVP226" s="122"/>
      <c r="AVQ226" s="142"/>
      <c r="AVR226" s="143"/>
      <c r="AVS226" s="144"/>
      <c r="AVT226" s="145"/>
      <c r="AVU226" s="146"/>
      <c r="AVV226" s="147"/>
      <c r="AVW226" s="148"/>
      <c r="AVX226" s="148"/>
      <c r="AVY226" s="148"/>
      <c r="AVZ226" s="149"/>
      <c r="AWA226" s="122"/>
      <c r="AWB226" s="142"/>
      <c r="AWC226" s="143"/>
      <c r="AWD226" s="144"/>
      <c r="AWE226" s="145"/>
      <c r="AWF226" s="146"/>
      <c r="AWG226" s="147"/>
      <c r="AWH226" s="148"/>
      <c r="AWI226" s="148"/>
      <c r="AWJ226" s="148"/>
      <c r="AWK226" s="149"/>
      <c r="AWL226" s="122"/>
      <c r="AWM226" s="142"/>
      <c r="AWN226" s="143"/>
      <c r="AWO226" s="144"/>
      <c r="AWP226" s="145"/>
      <c r="AWQ226" s="146"/>
      <c r="AWR226" s="147"/>
      <c r="AWS226" s="148"/>
      <c r="AWT226" s="148"/>
      <c r="AWU226" s="148"/>
      <c r="AWV226" s="149"/>
      <c r="AWW226" s="122"/>
      <c r="AWX226" s="142"/>
      <c r="AWY226" s="143"/>
      <c r="AWZ226" s="144"/>
      <c r="AXA226" s="145"/>
      <c r="AXB226" s="146"/>
      <c r="AXC226" s="147"/>
      <c r="AXD226" s="148"/>
      <c r="AXE226" s="148"/>
      <c r="AXF226" s="148"/>
      <c r="AXG226" s="149"/>
      <c r="AXH226" s="122"/>
      <c r="AXI226" s="142"/>
      <c r="AXJ226" s="143"/>
      <c r="AXK226" s="144"/>
      <c r="AXL226" s="145"/>
      <c r="AXM226" s="146"/>
      <c r="AXN226" s="147"/>
      <c r="AXO226" s="148"/>
      <c r="AXP226" s="148"/>
      <c r="AXQ226" s="148"/>
      <c r="AXR226" s="149"/>
      <c r="AXS226" s="122"/>
      <c r="AXT226" s="142"/>
      <c r="AXU226" s="143"/>
      <c r="AXV226" s="144"/>
      <c r="AXW226" s="145"/>
      <c r="AXX226" s="146"/>
      <c r="AXY226" s="147"/>
      <c r="AXZ226" s="148"/>
      <c r="AYA226" s="148"/>
      <c r="AYB226" s="148"/>
      <c r="AYC226" s="149"/>
      <c r="AYD226" s="122"/>
      <c r="AYE226" s="142"/>
      <c r="AYF226" s="143"/>
      <c r="AYG226" s="144"/>
      <c r="AYH226" s="145"/>
      <c r="AYI226" s="146"/>
      <c r="AYJ226" s="147"/>
      <c r="AYK226" s="148"/>
      <c r="AYL226" s="148"/>
      <c r="AYM226" s="148"/>
      <c r="AYN226" s="149"/>
      <c r="AYO226" s="122"/>
      <c r="AYP226" s="142"/>
      <c r="AYQ226" s="143"/>
      <c r="AYR226" s="144"/>
      <c r="AYS226" s="145"/>
      <c r="AYT226" s="146"/>
      <c r="AYU226" s="147"/>
      <c r="AYV226" s="148"/>
      <c r="AYW226" s="148"/>
      <c r="AYX226" s="148"/>
      <c r="AYY226" s="149"/>
      <c r="AYZ226" s="122"/>
      <c r="AZA226" s="142"/>
      <c r="AZB226" s="143"/>
      <c r="AZC226" s="144"/>
      <c r="AZD226" s="145"/>
      <c r="AZE226" s="146"/>
      <c r="AZF226" s="147"/>
      <c r="AZG226" s="148"/>
      <c r="AZH226" s="148"/>
      <c r="AZI226" s="148"/>
      <c r="AZJ226" s="149"/>
      <c r="AZK226" s="122"/>
      <c r="AZL226" s="142"/>
      <c r="AZM226" s="143"/>
      <c r="AZN226" s="144"/>
      <c r="AZO226" s="145"/>
      <c r="AZP226" s="146"/>
      <c r="AZQ226" s="147"/>
      <c r="AZR226" s="148"/>
      <c r="AZS226" s="148"/>
      <c r="AZT226" s="148"/>
      <c r="AZU226" s="149"/>
      <c r="AZV226" s="122"/>
      <c r="AZW226" s="142"/>
      <c r="AZX226" s="143"/>
      <c r="AZY226" s="144"/>
      <c r="AZZ226" s="145"/>
      <c r="BAA226" s="146"/>
      <c r="BAB226" s="147"/>
      <c r="BAC226" s="148"/>
      <c r="BAD226" s="148"/>
      <c r="BAE226" s="148"/>
      <c r="BAF226" s="149"/>
      <c r="BAG226" s="122"/>
      <c r="BAH226" s="142"/>
      <c r="BAI226" s="143"/>
      <c r="BAJ226" s="144"/>
      <c r="BAK226" s="145"/>
      <c r="BAL226" s="146"/>
      <c r="BAM226" s="147"/>
      <c r="BAN226" s="148"/>
      <c r="BAO226" s="148"/>
      <c r="BAP226" s="148"/>
      <c r="BAQ226" s="149"/>
      <c r="BAR226" s="122"/>
      <c r="BAS226" s="142"/>
      <c r="BAT226" s="143"/>
      <c r="BAU226" s="144"/>
      <c r="BAV226" s="145"/>
      <c r="BAW226" s="146"/>
      <c r="BAX226" s="147"/>
      <c r="BAY226" s="148"/>
      <c r="BAZ226" s="148"/>
      <c r="BBA226" s="148"/>
      <c r="BBB226" s="149"/>
      <c r="BBC226" s="122"/>
      <c r="BBD226" s="142"/>
      <c r="BBE226" s="143"/>
      <c r="BBF226" s="144"/>
      <c r="BBG226" s="145"/>
      <c r="BBH226" s="146"/>
      <c r="BBI226" s="147"/>
      <c r="BBJ226" s="148"/>
      <c r="BBK226" s="148"/>
      <c r="BBL226" s="148"/>
      <c r="BBM226" s="149"/>
      <c r="BBN226" s="122"/>
      <c r="BBO226" s="142"/>
      <c r="BBP226" s="143"/>
      <c r="BBQ226" s="144"/>
      <c r="BBR226" s="145"/>
      <c r="BBS226" s="146"/>
      <c r="BBT226" s="147"/>
      <c r="BBU226" s="148"/>
      <c r="BBV226" s="148"/>
      <c r="BBW226" s="148"/>
      <c r="BBX226" s="149"/>
      <c r="BBY226" s="122"/>
      <c r="BBZ226" s="142"/>
      <c r="BCA226" s="143"/>
      <c r="BCB226" s="144"/>
      <c r="BCC226" s="145"/>
      <c r="BCD226" s="146"/>
      <c r="BCE226" s="147"/>
      <c r="BCF226" s="148"/>
      <c r="BCG226" s="148"/>
      <c r="BCH226" s="148"/>
      <c r="BCI226" s="149"/>
      <c r="BCJ226" s="122"/>
      <c r="BCK226" s="142"/>
      <c r="BCL226" s="143"/>
      <c r="BCM226" s="144"/>
      <c r="BCN226" s="145"/>
      <c r="BCO226" s="146"/>
      <c r="BCP226" s="147"/>
      <c r="BCQ226" s="148"/>
      <c r="BCR226" s="148"/>
      <c r="BCS226" s="148"/>
      <c r="BCT226" s="149"/>
      <c r="BCU226" s="122"/>
      <c r="BCV226" s="142"/>
      <c r="BCW226" s="143"/>
      <c r="BCX226" s="144"/>
      <c r="BCY226" s="145"/>
      <c r="BCZ226" s="146"/>
      <c r="BDA226" s="147"/>
      <c r="BDB226" s="148"/>
      <c r="BDC226" s="148"/>
      <c r="BDD226" s="148"/>
      <c r="BDE226" s="149"/>
      <c r="BDF226" s="122"/>
      <c r="BDG226" s="142"/>
      <c r="BDH226" s="143"/>
      <c r="BDI226" s="144"/>
      <c r="BDJ226" s="145"/>
      <c r="BDK226" s="146"/>
      <c r="BDL226" s="147"/>
      <c r="BDM226" s="148"/>
      <c r="BDN226" s="148"/>
      <c r="BDO226" s="148"/>
      <c r="BDP226" s="149"/>
      <c r="BDQ226" s="122"/>
      <c r="BDR226" s="142"/>
      <c r="BDS226" s="143"/>
      <c r="BDT226" s="144"/>
      <c r="BDU226" s="145"/>
      <c r="BDV226" s="146"/>
      <c r="BDW226" s="147"/>
      <c r="BDX226" s="148"/>
      <c r="BDY226" s="148"/>
      <c r="BDZ226" s="148"/>
      <c r="BEA226" s="149"/>
      <c r="BEB226" s="122"/>
      <c r="BEC226" s="142"/>
      <c r="BED226" s="143"/>
      <c r="BEE226" s="144"/>
      <c r="BEF226" s="145"/>
      <c r="BEG226" s="146"/>
      <c r="BEH226" s="147"/>
      <c r="BEI226" s="148"/>
      <c r="BEJ226" s="148"/>
      <c r="BEK226" s="148"/>
      <c r="BEL226" s="149"/>
      <c r="BEM226" s="122"/>
      <c r="BEN226" s="142"/>
      <c r="BEO226" s="143"/>
      <c r="BEP226" s="144"/>
      <c r="BEQ226" s="145"/>
      <c r="BER226" s="146"/>
      <c r="BES226" s="147"/>
      <c r="BET226" s="148"/>
      <c r="BEU226" s="148"/>
      <c r="BEV226" s="148"/>
      <c r="BEW226" s="149"/>
      <c r="BEX226" s="122"/>
      <c r="BEY226" s="142"/>
      <c r="BEZ226" s="143"/>
      <c r="BFA226" s="144"/>
      <c r="BFB226" s="145"/>
      <c r="BFC226" s="146"/>
      <c r="BFD226" s="147"/>
      <c r="BFE226" s="148"/>
      <c r="BFF226" s="148"/>
      <c r="BFG226" s="148"/>
      <c r="BFH226" s="149"/>
      <c r="BFI226" s="122"/>
      <c r="BFJ226" s="142"/>
      <c r="BFK226" s="143"/>
      <c r="BFL226" s="144"/>
      <c r="BFM226" s="145"/>
      <c r="BFN226" s="146"/>
      <c r="BFO226" s="147"/>
      <c r="BFP226" s="148"/>
      <c r="BFQ226" s="148"/>
      <c r="BFR226" s="148"/>
      <c r="BFS226" s="149"/>
      <c r="BFT226" s="122"/>
      <c r="BFU226" s="142"/>
      <c r="BFV226" s="143"/>
      <c r="BFW226" s="144"/>
      <c r="BFX226" s="145"/>
      <c r="BFY226" s="146"/>
      <c r="BFZ226" s="147"/>
      <c r="BGA226" s="148"/>
      <c r="BGB226" s="148"/>
      <c r="BGC226" s="148"/>
      <c r="BGD226" s="149"/>
      <c r="BGE226" s="122"/>
      <c r="BGF226" s="142"/>
      <c r="BGG226" s="143"/>
      <c r="BGH226" s="144"/>
      <c r="BGI226" s="145"/>
      <c r="BGJ226" s="146"/>
      <c r="BGK226" s="147"/>
      <c r="BGL226" s="148"/>
      <c r="BGM226" s="148"/>
      <c r="BGN226" s="148"/>
      <c r="BGO226" s="149"/>
      <c r="BGP226" s="122"/>
      <c r="BGQ226" s="142"/>
      <c r="BGR226" s="143"/>
      <c r="BGS226" s="144"/>
      <c r="BGT226" s="145"/>
      <c r="BGU226" s="146"/>
      <c r="BGV226" s="147"/>
      <c r="BGW226" s="148"/>
      <c r="BGX226" s="148"/>
      <c r="BGY226" s="148"/>
      <c r="BGZ226" s="149"/>
      <c r="BHA226" s="122"/>
      <c r="BHB226" s="142"/>
      <c r="BHC226" s="143"/>
      <c r="BHD226" s="144"/>
      <c r="BHE226" s="145"/>
      <c r="BHF226" s="146"/>
      <c r="BHG226" s="147"/>
      <c r="BHH226" s="148"/>
      <c r="BHI226" s="148"/>
      <c r="BHJ226" s="148"/>
      <c r="BHK226" s="149"/>
      <c r="BHL226" s="122"/>
      <c r="BHM226" s="142"/>
      <c r="BHN226" s="143"/>
      <c r="BHO226" s="144"/>
      <c r="BHP226" s="145"/>
      <c r="BHQ226" s="146"/>
      <c r="BHR226" s="147"/>
      <c r="BHS226" s="148"/>
      <c r="BHT226" s="148"/>
      <c r="BHU226" s="148"/>
      <c r="BHV226" s="149"/>
      <c r="BHW226" s="122"/>
      <c r="BHX226" s="142"/>
      <c r="BHY226" s="143"/>
      <c r="BHZ226" s="144"/>
      <c r="BIA226" s="145"/>
      <c r="BIB226" s="146"/>
      <c r="BIC226" s="147"/>
      <c r="BID226" s="148"/>
      <c r="BIE226" s="148"/>
      <c r="BIF226" s="148"/>
      <c r="BIG226" s="149"/>
      <c r="BIH226" s="122"/>
      <c r="BII226" s="142"/>
      <c r="BIJ226" s="143"/>
      <c r="BIK226" s="144"/>
      <c r="BIL226" s="145"/>
      <c r="BIM226" s="146"/>
      <c r="BIN226" s="147"/>
      <c r="BIO226" s="148"/>
      <c r="BIP226" s="148"/>
      <c r="BIQ226" s="148"/>
      <c r="BIR226" s="149"/>
      <c r="BIS226" s="122"/>
      <c r="BIT226" s="142"/>
      <c r="BIU226" s="143"/>
      <c r="BIV226" s="144"/>
      <c r="BIW226" s="145"/>
      <c r="BIX226" s="146"/>
      <c r="BIY226" s="147"/>
      <c r="BIZ226" s="148"/>
      <c r="BJA226" s="148"/>
      <c r="BJB226" s="148"/>
      <c r="BJC226" s="149"/>
      <c r="BJD226" s="122"/>
      <c r="BJE226" s="142"/>
      <c r="BJF226" s="143"/>
      <c r="BJG226" s="144"/>
      <c r="BJH226" s="145"/>
      <c r="BJI226" s="146"/>
      <c r="BJJ226" s="147"/>
      <c r="BJK226" s="148"/>
      <c r="BJL226" s="148"/>
      <c r="BJM226" s="148"/>
      <c r="BJN226" s="149"/>
      <c r="BJO226" s="122"/>
      <c r="BJP226" s="142"/>
      <c r="BJQ226" s="143"/>
      <c r="BJR226" s="144"/>
      <c r="BJS226" s="145"/>
      <c r="BJT226" s="146"/>
      <c r="BJU226" s="147"/>
      <c r="BJV226" s="148"/>
      <c r="BJW226" s="148"/>
      <c r="BJX226" s="148"/>
      <c r="BJY226" s="149"/>
      <c r="BJZ226" s="122"/>
      <c r="BKA226" s="142"/>
      <c r="BKB226" s="143"/>
      <c r="BKC226" s="144"/>
      <c r="BKD226" s="145"/>
      <c r="BKE226" s="146"/>
      <c r="BKF226" s="147"/>
      <c r="BKG226" s="148"/>
      <c r="BKH226" s="148"/>
      <c r="BKI226" s="148"/>
      <c r="BKJ226" s="149"/>
      <c r="BKK226" s="122"/>
      <c r="BKL226" s="142"/>
      <c r="BKM226" s="143"/>
      <c r="BKN226" s="144"/>
      <c r="BKO226" s="145"/>
      <c r="BKP226" s="146"/>
      <c r="BKQ226" s="147"/>
      <c r="BKR226" s="148"/>
      <c r="BKS226" s="148"/>
      <c r="BKT226" s="148"/>
      <c r="BKU226" s="149"/>
      <c r="BKV226" s="122"/>
      <c r="BKW226" s="142"/>
      <c r="BKX226" s="143"/>
      <c r="BKY226" s="144"/>
      <c r="BKZ226" s="145"/>
      <c r="BLA226" s="146"/>
      <c r="BLB226" s="147"/>
      <c r="BLC226" s="148"/>
      <c r="BLD226" s="148"/>
      <c r="BLE226" s="148"/>
      <c r="BLF226" s="149"/>
      <c r="BLG226" s="122"/>
      <c r="BLH226" s="142"/>
      <c r="BLI226" s="143"/>
      <c r="BLJ226" s="144"/>
      <c r="BLK226" s="145"/>
      <c r="BLL226" s="146"/>
      <c r="BLM226" s="147"/>
      <c r="BLN226" s="148"/>
      <c r="BLO226" s="148"/>
      <c r="BLP226" s="148"/>
      <c r="BLQ226" s="149"/>
      <c r="BLR226" s="122"/>
      <c r="BLS226" s="142"/>
      <c r="BLT226" s="143"/>
      <c r="BLU226" s="144"/>
      <c r="BLV226" s="145"/>
      <c r="BLW226" s="146"/>
      <c r="BLX226" s="147"/>
      <c r="BLY226" s="148"/>
      <c r="BLZ226" s="148"/>
      <c r="BMA226" s="148"/>
      <c r="BMB226" s="149"/>
      <c r="BMC226" s="122"/>
      <c r="BMD226" s="142"/>
      <c r="BME226" s="143"/>
      <c r="BMF226" s="144"/>
      <c r="BMG226" s="145"/>
      <c r="BMH226" s="146"/>
      <c r="BMI226" s="147"/>
      <c r="BMJ226" s="148"/>
      <c r="BMK226" s="148"/>
      <c r="BML226" s="148"/>
      <c r="BMM226" s="149"/>
      <c r="BMN226" s="122"/>
      <c r="BMO226" s="142"/>
      <c r="BMP226" s="143"/>
      <c r="BMQ226" s="144"/>
      <c r="BMR226" s="145"/>
      <c r="BMS226" s="146"/>
      <c r="BMT226" s="147"/>
      <c r="BMU226" s="148"/>
      <c r="BMV226" s="148"/>
      <c r="BMW226" s="148"/>
      <c r="BMX226" s="149"/>
      <c r="BMY226" s="122"/>
      <c r="BMZ226" s="142"/>
      <c r="BNA226" s="143"/>
      <c r="BNB226" s="144"/>
      <c r="BNC226" s="145"/>
      <c r="BND226" s="146"/>
      <c r="BNE226" s="147"/>
      <c r="BNF226" s="148"/>
      <c r="BNG226" s="148"/>
      <c r="BNH226" s="148"/>
      <c r="BNI226" s="149"/>
      <c r="BNJ226" s="122"/>
      <c r="BNK226" s="142"/>
      <c r="BNL226" s="143"/>
      <c r="BNM226" s="144"/>
      <c r="BNN226" s="145"/>
      <c r="BNO226" s="146"/>
      <c r="BNP226" s="147"/>
      <c r="BNQ226" s="148"/>
      <c r="BNR226" s="148"/>
      <c r="BNS226" s="148"/>
      <c r="BNT226" s="149"/>
      <c r="BNU226" s="122"/>
      <c r="BNV226" s="142"/>
      <c r="BNW226" s="143"/>
      <c r="BNX226" s="144"/>
      <c r="BNY226" s="145"/>
      <c r="BNZ226" s="146"/>
      <c r="BOA226" s="147"/>
      <c r="BOB226" s="148"/>
      <c r="BOC226" s="148"/>
      <c r="BOD226" s="148"/>
      <c r="BOE226" s="149"/>
      <c r="BOF226" s="122"/>
      <c r="BOG226" s="142"/>
      <c r="BOH226" s="143"/>
      <c r="BOI226" s="144"/>
      <c r="BOJ226" s="145"/>
      <c r="BOK226" s="146"/>
      <c r="BOL226" s="147"/>
      <c r="BOM226" s="148"/>
      <c r="BON226" s="148"/>
      <c r="BOO226" s="148"/>
      <c r="BOP226" s="149"/>
      <c r="BOQ226" s="122"/>
      <c r="BOR226" s="142"/>
      <c r="BOS226" s="143"/>
      <c r="BOT226" s="144"/>
      <c r="BOU226" s="145"/>
      <c r="BOV226" s="146"/>
      <c r="BOW226" s="147"/>
      <c r="BOX226" s="148"/>
      <c r="BOY226" s="148"/>
      <c r="BOZ226" s="148"/>
      <c r="BPA226" s="149"/>
      <c r="BPB226" s="122"/>
      <c r="BPC226" s="142"/>
      <c r="BPD226" s="143"/>
      <c r="BPE226" s="144"/>
      <c r="BPF226" s="145"/>
      <c r="BPG226" s="146"/>
      <c r="BPH226" s="147"/>
      <c r="BPI226" s="148"/>
      <c r="BPJ226" s="148"/>
      <c r="BPK226" s="148"/>
      <c r="BPL226" s="149"/>
      <c r="BPM226" s="122"/>
      <c r="BPN226" s="142"/>
      <c r="BPO226" s="143"/>
      <c r="BPP226" s="144"/>
      <c r="BPQ226" s="145"/>
      <c r="BPR226" s="146"/>
      <c r="BPS226" s="147"/>
      <c r="BPT226" s="148"/>
      <c r="BPU226" s="148"/>
      <c r="BPV226" s="148"/>
      <c r="BPW226" s="149"/>
      <c r="BPX226" s="122"/>
      <c r="BPY226" s="142"/>
      <c r="BPZ226" s="143"/>
      <c r="BQA226" s="144"/>
      <c r="BQB226" s="145"/>
      <c r="BQC226" s="146"/>
      <c r="BQD226" s="147"/>
      <c r="BQE226" s="148"/>
      <c r="BQF226" s="148"/>
      <c r="BQG226" s="148"/>
      <c r="BQH226" s="149"/>
      <c r="BQI226" s="122"/>
      <c r="BQJ226" s="142"/>
      <c r="BQK226" s="143"/>
      <c r="BQL226" s="144"/>
      <c r="BQM226" s="145"/>
      <c r="BQN226" s="146"/>
      <c r="BQO226" s="147"/>
      <c r="BQP226" s="148"/>
      <c r="BQQ226" s="148"/>
      <c r="BQR226" s="148"/>
      <c r="BQS226" s="149"/>
      <c r="BQT226" s="122"/>
      <c r="BQU226" s="142"/>
      <c r="BQV226" s="143"/>
      <c r="BQW226" s="144"/>
      <c r="BQX226" s="145"/>
      <c r="BQY226" s="146"/>
      <c r="BQZ226" s="147"/>
      <c r="BRA226" s="148"/>
      <c r="BRB226" s="148"/>
      <c r="BRC226" s="148"/>
      <c r="BRD226" s="149"/>
      <c r="BRE226" s="122"/>
      <c r="BRF226" s="142"/>
      <c r="BRG226" s="143"/>
      <c r="BRH226" s="144"/>
      <c r="BRI226" s="145"/>
      <c r="BRJ226" s="146"/>
      <c r="BRK226" s="147"/>
      <c r="BRL226" s="148"/>
      <c r="BRM226" s="148"/>
      <c r="BRN226" s="148"/>
      <c r="BRO226" s="149"/>
      <c r="BRP226" s="122"/>
      <c r="BRQ226" s="142"/>
      <c r="BRR226" s="143"/>
      <c r="BRS226" s="144"/>
      <c r="BRT226" s="145"/>
      <c r="BRU226" s="146"/>
      <c r="BRV226" s="147"/>
      <c r="BRW226" s="148"/>
      <c r="BRX226" s="148"/>
      <c r="BRY226" s="148"/>
      <c r="BRZ226" s="149"/>
      <c r="BSA226" s="122"/>
      <c r="BSB226" s="142"/>
      <c r="BSC226" s="143"/>
      <c r="BSD226" s="144"/>
      <c r="BSE226" s="145"/>
      <c r="BSF226" s="146"/>
      <c r="BSG226" s="147"/>
      <c r="BSH226" s="148"/>
      <c r="BSI226" s="148"/>
      <c r="BSJ226" s="148"/>
      <c r="BSK226" s="149"/>
      <c r="BSL226" s="122"/>
      <c r="BSM226" s="142"/>
      <c r="BSN226" s="143"/>
      <c r="BSO226" s="144"/>
      <c r="BSP226" s="145"/>
      <c r="BSQ226" s="146"/>
      <c r="BSR226" s="147"/>
      <c r="BSS226" s="148"/>
      <c r="BST226" s="148"/>
      <c r="BSU226" s="148"/>
      <c r="BSV226" s="149"/>
      <c r="BSW226" s="122"/>
      <c r="BSX226" s="142"/>
      <c r="BSY226" s="143"/>
      <c r="BSZ226" s="144"/>
      <c r="BTA226" s="145"/>
      <c r="BTB226" s="146"/>
      <c r="BTC226" s="147"/>
      <c r="BTD226" s="148"/>
      <c r="BTE226" s="148"/>
      <c r="BTF226" s="148"/>
      <c r="BTG226" s="149"/>
      <c r="BTH226" s="122"/>
      <c r="BTI226" s="142"/>
      <c r="BTJ226" s="143"/>
      <c r="BTK226" s="144"/>
      <c r="BTL226" s="145"/>
      <c r="BTM226" s="146"/>
      <c r="BTN226" s="147"/>
      <c r="BTO226" s="148"/>
      <c r="BTP226" s="148"/>
      <c r="BTQ226" s="148"/>
      <c r="BTR226" s="149"/>
      <c r="BTS226" s="122"/>
      <c r="BTT226" s="142"/>
      <c r="BTU226" s="143"/>
      <c r="BTV226" s="144"/>
      <c r="BTW226" s="145"/>
      <c r="BTX226" s="146"/>
      <c r="BTY226" s="147"/>
      <c r="BTZ226" s="148"/>
      <c r="BUA226" s="148"/>
      <c r="BUB226" s="148"/>
      <c r="BUC226" s="149"/>
      <c r="BUD226" s="122"/>
      <c r="BUE226" s="142"/>
      <c r="BUF226" s="143"/>
      <c r="BUG226" s="144"/>
      <c r="BUH226" s="145"/>
      <c r="BUI226" s="146"/>
      <c r="BUJ226" s="147"/>
      <c r="BUK226" s="148"/>
      <c r="BUL226" s="148"/>
      <c r="BUM226" s="148"/>
      <c r="BUN226" s="149"/>
      <c r="BUO226" s="122"/>
      <c r="BUP226" s="142"/>
      <c r="BUQ226" s="143"/>
      <c r="BUR226" s="144"/>
      <c r="BUS226" s="145"/>
      <c r="BUT226" s="146"/>
      <c r="BUU226" s="147"/>
      <c r="BUV226" s="148"/>
      <c r="BUW226" s="148"/>
      <c r="BUX226" s="148"/>
      <c r="BUY226" s="149"/>
      <c r="BUZ226" s="122"/>
      <c r="BVA226" s="142"/>
      <c r="BVB226" s="143"/>
      <c r="BVC226" s="144"/>
      <c r="BVD226" s="145"/>
      <c r="BVE226" s="146"/>
      <c r="BVF226" s="147"/>
      <c r="BVG226" s="148"/>
      <c r="BVH226" s="148"/>
      <c r="BVI226" s="148"/>
      <c r="BVJ226" s="149"/>
      <c r="BVK226" s="122"/>
      <c r="BVL226" s="142"/>
      <c r="BVM226" s="143"/>
      <c r="BVN226" s="144"/>
      <c r="BVO226" s="145"/>
      <c r="BVP226" s="146"/>
      <c r="BVQ226" s="147"/>
      <c r="BVR226" s="148"/>
      <c r="BVS226" s="148"/>
      <c r="BVT226" s="148"/>
      <c r="BVU226" s="149"/>
      <c r="BVV226" s="122"/>
      <c r="BVW226" s="142"/>
      <c r="BVX226" s="143"/>
      <c r="BVY226" s="144"/>
      <c r="BVZ226" s="145"/>
      <c r="BWA226" s="146"/>
      <c r="BWB226" s="147"/>
      <c r="BWC226" s="148"/>
      <c r="BWD226" s="148"/>
      <c r="BWE226" s="148"/>
      <c r="BWF226" s="149"/>
      <c r="BWG226" s="122"/>
      <c r="BWH226" s="142"/>
      <c r="BWI226" s="143"/>
      <c r="BWJ226" s="144"/>
      <c r="BWK226" s="145"/>
      <c r="BWL226" s="146"/>
      <c r="BWM226" s="147"/>
      <c r="BWN226" s="148"/>
      <c r="BWO226" s="148"/>
      <c r="BWP226" s="148"/>
      <c r="BWQ226" s="149"/>
      <c r="BWR226" s="122"/>
      <c r="BWS226" s="142"/>
      <c r="BWT226" s="143"/>
      <c r="BWU226" s="144"/>
      <c r="BWV226" s="145"/>
      <c r="BWW226" s="146"/>
      <c r="BWX226" s="147"/>
      <c r="BWY226" s="148"/>
      <c r="BWZ226" s="148"/>
      <c r="BXA226" s="148"/>
      <c r="BXB226" s="149"/>
      <c r="BXC226" s="122"/>
      <c r="BXD226" s="142"/>
      <c r="BXE226" s="143"/>
      <c r="BXF226" s="144"/>
      <c r="BXG226" s="145"/>
      <c r="BXH226" s="146"/>
      <c r="BXI226" s="147"/>
      <c r="BXJ226" s="148"/>
      <c r="BXK226" s="148"/>
      <c r="BXL226" s="148"/>
      <c r="BXM226" s="149"/>
      <c r="BXN226" s="122"/>
      <c r="BXO226" s="142"/>
      <c r="BXP226" s="143"/>
      <c r="BXQ226" s="144"/>
      <c r="BXR226" s="145"/>
      <c r="BXS226" s="146"/>
      <c r="BXT226" s="147"/>
      <c r="BXU226" s="148"/>
      <c r="BXV226" s="148"/>
      <c r="BXW226" s="148"/>
      <c r="BXX226" s="149"/>
      <c r="BXY226" s="122"/>
      <c r="BXZ226" s="142"/>
      <c r="BYA226" s="143"/>
      <c r="BYB226" s="144"/>
      <c r="BYC226" s="145"/>
      <c r="BYD226" s="146"/>
      <c r="BYE226" s="147"/>
      <c r="BYF226" s="148"/>
      <c r="BYG226" s="148"/>
      <c r="BYH226" s="148"/>
      <c r="BYI226" s="149"/>
      <c r="BYJ226" s="122"/>
      <c r="BYK226" s="142"/>
      <c r="BYL226" s="143"/>
      <c r="BYM226" s="144"/>
      <c r="BYN226" s="145"/>
      <c r="BYO226" s="146"/>
      <c r="BYP226" s="147"/>
      <c r="BYQ226" s="148"/>
      <c r="BYR226" s="148"/>
      <c r="BYS226" s="148"/>
      <c r="BYT226" s="149"/>
      <c r="BYU226" s="122"/>
      <c r="BYV226" s="142"/>
      <c r="BYW226" s="143"/>
      <c r="BYX226" s="144"/>
      <c r="BYY226" s="145"/>
      <c r="BYZ226" s="146"/>
      <c r="BZA226" s="147"/>
      <c r="BZB226" s="148"/>
      <c r="BZC226" s="148"/>
      <c r="BZD226" s="148"/>
      <c r="BZE226" s="149"/>
      <c r="BZF226" s="122"/>
      <c r="BZG226" s="142"/>
      <c r="BZH226" s="143"/>
      <c r="BZI226" s="144"/>
      <c r="BZJ226" s="145"/>
      <c r="BZK226" s="146"/>
      <c r="BZL226" s="147"/>
      <c r="BZM226" s="148"/>
      <c r="BZN226" s="148"/>
      <c r="BZO226" s="148"/>
      <c r="BZP226" s="149"/>
      <c r="BZQ226" s="122"/>
      <c r="BZR226" s="142"/>
      <c r="BZS226" s="143"/>
      <c r="BZT226" s="144"/>
      <c r="BZU226" s="145"/>
      <c r="BZV226" s="146"/>
      <c r="BZW226" s="147"/>
      <c r="BZX226" s="148"/>
      <c r="BZY226" s="148"/>
      <c r="BZZ226" s="148"/>
      <c r="CAA226" s="149"/>
      <c r="CAB226" s="122"/>
      <c r="CAC226" s="142"/>
      <c r="CAD226" s="143"/>
      <c r="CAE226" s="144"/>
      <c r="CAF226" s="145"/>
      <c r="CAG226" s="146"/>
      <c r="CAH226" s="147"/>
      <c r="CAI226" s="148"/>
      <c r="CAJ226" s="148"/>
      <c r="CAK226" s="148"/>
      <c r="CAL226" s="149"/>
      <c r="CAM226" s="122"/>
      <c r="CAN226" s="142"/>
      <c r="CAO226" s="143"/>
      <c r="CAP226" s="144"/>
      <c r="CAQ226" s="145"/>
      <c r="CAR226" s="146"/>
      <c r="CAS226" s="147"/>
      <c r="CAT226" s="148"/>
      <c r="CAU226" s="148"/>
      <c r="CAV226" s="148"/>
      <c r="CAW226" s="149"/>
      <c r="CAX226" s="122"/>
      <c r="CAY226" s="142"/>
      <c r="CAZ226" s="143"/>
      <c r="CBA226" s="144"/>
      <c r="CBB226" s="145"/>
      <c r="CBC226" s="146"/>
      <c r="CBD226" s="147"/>
      <c r="CBE226" s="148"/>
      <c r="CBF226" s="148"/>
      <c r="CBG226" s="148"/>
      <c r="CBH226" s="149"/>
      <c r="CBI226" s="122"/>
      <c r="CBJ226" s="142"/>
      <c r="CBK226" s="143"/>
      <c r="CBL226" s="144"/>
      <c r="CBM226" s="145"/>
      <c r="CBN226" s="146"/>
      <c r="CBO226" s="147"/>
      <c r="CBP226" s="148"/>
      <c r="CBQ226" s="148"/>
      <c r="CBR226" s="148"/>
      <c r="CBS226" s="149"/>
      <c r="CBT226" s="122"/>
      <c r="CBU226" s="142"/>
      <c r="CBV226" s="143"/>
      <c r="CBW226" s="144"/>
      <c r="CBX226" s="145"/>
      <c r="CBY226" s="146"/>
      <c r="CBZ226" s="147"/>
      <c r="CCA226" s="148"/>
      <c r="CCB226" s="148"/>
      <c r="CCC226" s="148"/>
      <c r="CCD226" s="149"/>
      <c r="CCE226" s="122"/>
      <c r="CCF226" s="142"/>
      <c r="CCG226" s="143"/>
      <c r="CCH226" s="144"/>
      <c r="CCI226" s="145"/>
      <c r="CCJ226" s="146"/>
      <c r="CCK226" s="147"/>
      <c r="CCL226" s="148"/>
      <c r="CCM226" s="148"/>
      <c r="CCN226" s="148"/>
      <c r="CCO226" s="149"/>
      <c r="CCP226" s="122"/>
      <c r="CCQ226" s="142"/>
      <c r="CCR226" s="143"/>
      <c r="CCS226" s="144"/>
      <c r="CCT226" s="145"/>
      <c r="CCU226" s="146"/>
      <c r="CCV226" s="147"/>
      <c r="CCW226" s="148"/>
      <c r="CCX226" s="148"/>
      <c r="CCY226" s="148"/>
      <c r="CCZ226" s="149"/>
      <c r="CDA226" s="122"/>
      <c r="CDB226" s="142"/>
      <c r="CDC226" s="143"/>
      <c r="CDD226" s="144"/>
      <c r="CDE226" s="145"/>
      <c r="CDF226" s="146"/>
      <c r="CDG226" s="147"/>
      <c r="CDH226" s="148"/>
      <c r="CDI226" s="148"/>
      <c r="CDJ226" s="148"/>
      <c r="CDK226" s="149"/>
      <c r="CDL226" s="122"/>
      <c r="CDM226" s="142"/>
      <c r="CDN226" s="143"/>
      <c r="CDO226" s="144"/>
      <c r="CDP226" s="145"/>
      <c r="CDQ226" s="146"/>
      <c r="CDR226" s="147"/>
      <c r="CDS226" s="148"/>
      <c r="CDT226" s="148"/>
      <c r="CDU226" s="148"/>
      <c r="CDV226" s="149"/>
      <c r="CDW226" s="122"/>
      <c r="CDX226" s="142"/>
      <c r="CDY226" s="143"/>
      <c r="CDZ226" s="144"/>
      <c r="CEA226" s="145"/>
      <c r="CEB226" s="146"/>
      <c r="CEC226" s="147"/>
      <c r="CED226" s="148"/>
      <c r="CEE226" s="148"/>
      <c r="CEF226" s="148"/>
      <c r="CEG226" s="149"/>
      <c r="CEH226" s="122"/>
      <c r="CEI226" s="142"/>
      <c r="CEJ226" s="143"/>
      <c r="CEK226" s="144"/>
      <c r="CEL226" s="145"/>
      <c r="CEM226" s="146"/>
      <c r="CEN226" s="147"/>
      <c r="CEO226" s="148"/>
      <c r="CEP226" s="148"/>
      <c r="CEQ226" s="148"/>
      <c r="CER226" s="149"/>
      <c r="CES226" s="122"/>
      <c r="CET226" s="142"/>
      <c r="CEU226" s="143"/>
      <c r="CEV226" s="144"/>
      <c r="CEW226" s="145"/>
      <c r="CEX226" s="146"/>
      <c r="CEY226" s="147"/>
      <c r="CEZ226" s="148"/>
      <c r="CFA226" s="148"/>
      <c r="CFB226" s="148"/>
      <c r="CFC226" s="149"/>
      <c r="CFD226" s="122"/>
      <c r="CFE226" s="142"/>
      <c r="CFF226" s="143"/>
      <c r="CFG226" s="144"/>
      <c r="CFH226" s="145"/>
      <c r="CFI226" s="146"/>
      <c r="CFJ226" s="147"/>
      <c r="CFK226" s="148"/>
      <c r="CFL226" s="148"/>
      <c r="CFM226" s="148"/>
      <c r="CFN226" s="149"/>
      <c r="CFO226" s="122"/>
      <c r="CFP226" s="142"/>
      <c r="CFQ226" s="143"/>
      <c r="CFR226" s="144"/>
      <c r="CFS226" s="145"/>
      <c r="CFT226" s="146"/>
      <c r="CFU226" s="147"/>
      <c r="CFV226" s="148"/>
      <c r="CFW226" s="148"/>
      <c r="CFX226" s="148"/>
      <c r="CFY226" s="149"/>
      <c r="CFZ226" s="122"/>
      <c r="CGA226" s="142"/>
      <c r="CGB226" s="143"/>
      <c r="CGC226" s="144"/>
      <c r="CGD226" s="145"/>
      <c r="CGE226" s="146"/>
      <c r="CGF226" s="147"/>
      <c r="CGG226" s="148"/>
      <c r="CGH226" s="148"/>
      <c r="CGI226" s="148"/>
      <c r="CGJ226" s="149"/>
      <c r="CGK226" s="122"/>
      <c r="CGL226" s="142"/>
      <c r="CGM226" s="143"/>
      <c r="CGN226" s="144"/>
      <c r="CGO226" s="145"/>
      <c r="CGP226" s="146"/>
      <c r="CGQ226" s="147"/>
      <c r="CGR226" s="148"/>
      <c r="CGS226" s="148"/>
      <c r="CGT226" s="148"/>
      <c r="CGU226" s="149"/>
      <c r="CGV226" s="122"/>
      <c r="CGW226" s="142"/>
      <c r="CGX226" s="143"/>
      <c r="CGY226" s="144"/>
      <c r="CGZ226" s="145"/>
      <c r="CHA226" s="146"/>
      <c r="CHB226" s="147"/>
      <c r="CHC226" s="148"/>
      <c r="CHD226" s="148"/>
      <c r="CHE226" s="148"/>
      <c r="CHF226" s="149"/>
      <c r="CHG226" s="122"/>
      <c r="CHH226" s="142"/>
      <c r="CHI226" s="143"/>
      <c r="CHJ226" s="144"/>
      <c r="CHK226" s="145"/>
      <c r="CHL226" s="146"/>
      <c r="CHM226" s="147"/>
      <c r="CHN226" s="148"/>
      <c r="CHO226" s="148"/>
      <c r="CHP226" s="148"/>
      <c r="CHQ226" s="149"/>
      <c r="CHR226" s="122"/>
      <c r="CHS226" s="142"/>
      <c r="CHT226" s="143"/>
      <c r="CHU226" s="144"/>
      <c r="CHV226" s="145"/>
      <c r="CHW226" s="146"/>
      <c r="CHX226" s="147"/>
      <c r="CHY226" s="148"/>
      <c r="CHZ226" s="148"/>
      <c r="CIA226" s="148"/>
      <c r="CIB226" s="149"/>
      <c r="CIC226" s="122"/>
      <c r="CID226" s="142"/>
      <c r="CIE226" s="143"/>
      <c r="CIF226" s="144"/>
      <c r="CIG226" s="145"/>
      <c r="CIH226" s="146"/>
      <c r="CII226" s="147"/>
      <c r="CIJ226" s="148"/>
      <c r="CIK226" s="148"/>
      <c r="CIL226" s="148"/>
      <c r="CIM226" s="149"/>
      <c r="CIN226" s="122"/>
      <c r="CIO226" s="142"/>
      <c r="CIP226" s="143"/>
      <c r="CIQ226" s="144"/>
      <c r="CIR226" s="145"/>
      <c r="CIS226" s="146"/>
      <c r="CIT226" s="147"/>
      <c r="CIU226" s="148"/>
      <c r="CIV226" s="148"/>
      <c r="CIW226" s="148"/>
      <c r="CIX226" s="149"/>
      <c r="CIY226" s="122"/>
      <c r="CIZ226" s="142"/>
      <c r="CJA226" s="143"/>
      <c r="CJB226" s="144"/>
      <c r="CJC226" s="145"/>
      <c r="CJD226" s="146"/>
      <c r="CJE226" s="147"/>
      <c r="CJF226" s="148"/>
      <c r="CJG226" s="148"/>
      <c r="CJH226" s="148"/>
      <c r="CJI226" s="149"/>
      <c r="CJJ226" s="122"/>
      <c r="CJK226" s="142"/>
      <c r="CJL226" s="143"/>
      <c r="CJM226" s="144"/>
      <c r="CJN226" s="145"/>
      <c r="CJO226" s="146"/>
      <c r="CJP226" s="147"/>
      <c r="CJQ226" s="148"/>
      <c r="CJR226" s="148"/>
      <c r="CJS226" s="148"/>
      <c r="CJT226" s="149"/>
      <c r="CJU226" s="122"/>
      <c r="CJV226" s="142"/>
      <c r="CJW226" s="143"/>
      <c r="CJX226" s="144"/>
      <c r="CJY226" s="145"/>
      <c r="CJZ226" s="146"/>
      <c r="CKA226" s="147"/>
      <c r="CKB226" s="148"/>
      <c r="CKC226" s="148"/>
      <c r="CKD226" s="148"/>
      <c r="CKE226" s="149"/>
      <c r="CKF226" s="122"/>
      <c r="CKG226" s="142"/>
      <c r="CKH226" s="143"/>
      <c r="CKI226" s="144"/>
      <c r="CKJ226" s="145"/>
      <c r="CKK226" s="146"/>
      <c r="CKL226" s="147"/>
      <c r="CKM226" s="148"/>
      <c r="CKN226" s="148"/>
      <c r="CKO226" s="148"/>
      <c r="CKP226" s="149"/>
      <c r="CKQ226" s="122"/>
      <c r="CKR226" s="142"/>
      <c r="CKS226" s="143"/>
      <c r="CKT226" s="144"/>
      <c r="CKU226" s="145"/>
      <c r="CKV226" s="146"/>
      <c r="CKW226" s="147"/>
      <c r="CKX226" s="148"/>
      <c r="CKY226" s="148"/>
      <c r="CKZ226" s="148"/>
      <c r="CLA226" s="149"/>
      <c r="CLB226" s="122"/>
      <c r="CLC226" s="142"/>
      <c r="CLD226" s="143"/>
      <c r="CLE226" s="144"/>
      <c r="CLF226" s="145"/>
      <c r="CLG226" s="146"/>
      <c r="CLH226" s="147"/>
      <c r="CLI226" s="148"/>
      <c r="CLJ226" s="148"/>
      <c r="CLK226" s="148"/>
      <c r="CLL226" s="149"/>
      <c r="CLM226" s="122"/>
      <c r="CLN226" s="142"/>
      <c r="CLO226" s="143"/>
      <c r="CLP226" s="144"/>
      <c r="CLQ226" s="145"/>
      <c r="CLR226" s="146"/>
      <c r="CLS226" s="147"/>
      <c r="CLT226" s="148"/>
      <c r="CLU226" s="148"/>
      <c r="CLV226" s="148"/>
      <c r="CLW226" s="149"/>
      <c r="CLX226" s="122"/>
      <c r="CLY226" s="142"/>
      <c r="CLZ226" s="143"/>
      <c r="CMA226" s="144"/>
      <c r="CMB226" s="145"/>
      <c r="CMC226" s="146"/>
      <c r="CMD226" s="147"/>
      <c r="CME226" s="148"/>
      <c r="CMF226" s="148"/>
      <c r="CMG226" s="148"/>
      <c r="CMH226" s="149"/>
      <c r="CMI226" s="122"/>
      <c r="CMJ226" s="142"/>
      <c r="CMK226" s="143"/>
      <c r="CML226" s="144"/>
      <c r="CMM226" s="145"/>
      <c r="CMN226" s="146"/>
      <c r="CMO226" s="147"/>
      <c r="CMP226" s="148"/>
      <c r="CMQ226" s="148"/>
      <c r="CMR226" s="148"/>
      <c r="CMS226" s="149"/>
      <c r="CMT226" s="122"/>
      <c r="CMU226" s="142"/>
      <c r="CMV226" s="143"/>
      <c r="CMW226" s="144"/>
      <c r="CMX226" s="145"/>
      <c r="CMY226" s="146"/>
      <c r="CMZ226" s="147"/>
      <c r="CNA226" s="148"/>
      <c r="CNB226" s="148"/>
      <c r="CNC226" s="148"/>
      <c r="CND226" s="149"/>
      <c r="CNE226" s="122"/>
      <c r="CNF226" s="142"/>
      <c r="CNG226" s="143"/>
      <c r="CNH226" s="144"/>
      <c r="CNI226" s="145"/>
      <c r="CNJ226" s="146"/>
      <c r="CNK226" s="147"/>
      <c r="CNL226" s="148"/>
      <c r="CNM226" s="148"/>
      <c r="CNN226" s="148"/>
      <c r="CNO226" s="149"/>
      <c r="CNP226" s="122"/>
      <c r="CNQ226" s="142"/>
      <c r="CNR226" s="143"/>
      <c r="CNS226" s="144"/>
      <c r="CNT226" s="145"/>
      <c r="CNU226" s="146"/>
      <c r="CNV226" s="147"/>
      <c r="CNW226" s="148"/>
      <c r="CNX226" s="148"/>
      <c r="CNY226" s="148"/>
      <c r="CNZ226" s="149"/>
      <c r="COA226" s="122"/>
      <c r="COB226" s="142"/>
      <c r="COC226" s="143"/>
      <c r="COD226" s="144"/>
      <c r="COE226" s="145"/>
      <c r="COF226" s="146"/>
      <c r="COG226" s="147"/>
      <c r="COH226" s="148"/>
      <c r="COI226" s="148"/>
      <c r="COJ226" s="148"/>
      <c r="COK226" s="149"/>
      <c r="COL226" s="122"/>
      <c r="COM226" s="142"/>
      <c r="CON226" s="143"/>
      <c r="COO226" s="144"/>
      <c r="COP226" s="145"/>
      <c r="COQ226" s="146"/>
      <c r="COR226" s="147"/>
      <c r="COS226" s="148"/>
      <c r="COT226" s="148"/>
      <c r="COU226" s="148"/>
      <c r="COV226" s="149"/>
      <c r="COW226" s="122"/>
      <c r="COX226" s="142"/>
      <c r="COY226" s="143"/>
      <c r="COZ226" s="144"/>
      <c r="CPA226" s="145"/>
      <c r="CPB226" s="146"/>
      <c r="CPC226" s="147"/>
      <c r="CPD226" s="148"/>
      <c r="CPE226" s="148"/>
      <c r="CPF226" s="148"/>
      <c r="CPG226" s="149"/>
      <c r="CPH226" s="122"/>
      <c r="CPI226" s="142"/>
      <c r="CPJ226" s="143"/>
      <c r="CPK226" s="144"/>
      <c r="CPL226" s="145"/>
      <c r="CPM226" s="146"/>
      <c r="CPN226" s="147"/>
      <c r="CPO226" s="148"/>
      <c r="CPP226" s="148"/>
      <c r="CPQ226" s="148"/>
      <c r="CPR226" s="149"/>
      <c r="CPS226" s="122"/>
      <c r="CPT226" s="142"/>
      <c r="CPU226" s="143"/>
      <c r="CPV226" s="144"/>
      <c r="CPW226" s="145"/>
      <c r="CPX226" s="146"/>
      <c r="CPY226" s="147"/>
      <c r="CPZ226" s="148"/>
      <c r="CQA226" s="148"/>
      <c r="CQB226" s="148"/>
      <c r="CQC226" s="149"/>
      <c r="CQD226" s="122"/>
      <c r="CQE226" s="142"/>
      <c r="CQF226" s="143"/>
      <c r="CQG226" s="144"/>
      <c r="CQH226" s="145"/>
      <c r="CQI226" s="146"/>
      <c r="CQJ226" s="147"/>
      <c r="CQK226" s="148"/>
      <c r="CQL226" s="148"/>
      <c r="CQM226" s="148"/>
      <c r="CQN226" s="149"/>
      <c r="CQO226" s="122"/>
      <c r="CQP226" s="142"/>
      <c r="CQQ226" s="143"/>
      <c r="CQR226" s="144"/>
      <c r="CQS226" s="145"/>
      <c r="CQT226" s="146"/>
      <c r="CQU226" s="147"/>
      <c r="CQV226" s="148"/>
      <c r="CQW226" s="148"/>
      <c r="CQX226" s="148"/>
      <c r="CQY226" s="149"/>
      <c r="CQZ226" s="122"/>
      <c r="CRA226" s="142"/>
      <c r="CRB226" s="143"/>
      <c r="CRC226" s="144"/>
      <c r="CRD226" s="145"/>
      <c r="CRE226" s="146"/>
      <c r="CRF226" s="147"/>
      <c r="CRG226" s="148"/>
      <c r="CRH226" s="148"/>
      <c r="CRI226" s="148"/>
      <c r="CRJ226" s="149"/>
      <c r="CRK226" s="122"/>
      <c r="CRL226" s="142"/>
      <c r="CRM226" s="143"/>
      <c r="CRN226" s="144"/>
      <c r="CRO226" s="145"/>
      <c r="CRP226" s="146"/>
      <c r="CRQ226" s="147"/>
      <c r="CRR226" s="148"/>
      <c r="CRS226" s="148"/>
      <c r="CRT226" s="148"/>
      <c r="CRU226" s="149"/>
      <c r="CRV226" s="122"/>
      <c r="CRW226" s="142"/>
      <c r="CRX226" s="143"/>
      <c r="CRY226" s="144"/>
      <c r="CRZ226" s="145"/>
      <c r="CSA226" s="146"/>
      <c r="CSB226" s="147"/>
      <c r="CSC226" s="148"/>
      <c r="CSD226" s="148"/>
      <c r="CSE226" s="148"/>
      <c r="CSF226" s="149"/>
      <c r="CSG226" s="122"/>
      <c r="CSH226" s="142"/>
      <c r="CSI226" s="143"/>
      <c r="CSJ226" s="144"/>
      <c r="CSK226" s="145"/>
      <c r="CSL226" s="146"/>
      <c r="CSM226" s="147"/>
      <c r="CSN226" s="148"/>
      <c r="CSO226" s="148"/>
      <c r="CSP226" s="148"/>
      <c r="CSQ226" s="149"/>
      <c r="CSR226" s="122"/>
      <c r="CSS226" s="142"/>
      <c r="CST226" s="143"/>
      <c r="CSU226" s="144"/>
      <c r="CSV226" s="145"/>
      <c r="CSW226" s="146"/>
      <c r="CSX226" s="147"/>
      <c r="CSY226" s="148"/>
      <c r="CSZ226" s="148"/>
      <c r="CTA226" s="148"/>
      <c r="CTB226" s="149"/>
      <c r="CTC226" s="122"/>
      <c r="CTD226" s="142"/>
      <c r="CTE226" s="143"/>
      <c r="CTF226" s="144"/>
      <c r="CTG226" s="145"/>
      <c r="CTH226" s="146"/>
      <c r="CTI226" s="147"/>
      <c r="CTJ226" s="148"/>
      <c r="CTK226" s="148"/>
      <c r="CTL226" s="148"/>
      <c r="CTM226" s="149"/>
      <c r="CTN226" s="122"/>
      <c r="CTO226" s="142"/>
      <c r="CTP226" s="143"/>
      <c r="CTQ226" s="144"/>
      <c r="CTR226" s="145"/>
      <c r="CTS226" s="146"/>
      <c r="CTT226" s="147"/>
      <c r="CTU226" s="148"/>
      <c r="CTV226" s="148"/>
      <c r="CTW226" s="148"/>
      <c r="CTX226" s="149"/>
      <c r="CTY226" s="122"/>
      <c r="CTZ226" s="142"/>
      <c r="CUA226" s="143"/>
      <c r="CUB226" s="144"/>
      <c r="CUC226" s="145"/>
      <c r="CUD226" s="146"/>
      <c r="CUE226" s="147"/>
      <c r="CUF226" s="148"/>
      <c r="CUG226" s="148"/>
      <c r="CUH226" s="148"/>
      <c r="CUI226" s="149"/>
      <c r="CUJ226" s="122"/>
      <c r="CUK226" s="142"/>
      <c r="CUL226" s="143"/>
      <c r="CUM226" s="144"/>
      <c r="CUN226" s="145"/>
      <c r="CUO226" s="146"/>
      <c r="CUP226" s="147"/>
      <c r="CUQ226" s="148"/>
      <c r="CUR226" s="148"/>
      <c r="CUS226" s="148"/>
      <c r="CUT226" s="149"/>
      <c r="CUU226" s="122"/>
      <c r="CUV226" s="142"/>
      <c r="CUW226" s="143"/>
      <c r="CUX226" s="144"/>
      <c r="CUY226" s="145"/>
      <c r="CUZ226" s="146"/>
      <c r="CVA226" s="147"/>
      <c r="CVB226" s="148"/>
      <c r="CVC226" s="148"/>
      <c r="CVD226" s="148"/>
      <c r="CVE226" s="149"/>
      <c r="CVF226" s="122"/>
      <c r="CVG226" s="142"/>
      <c r="CVH226" s="143"/>
      <c r="CVI226" s="144"/>
      <c r="CVJ226" s="145"/>
      <c r="CVK226" s="146"/>
      <c r="CVL226" s="147"/>
      <c r="CVM226" s="148"/>
      <c r="CVN226" s="148"/>
      <c r="CVO226" s="148"/>
      <c r="CVP226" s="149"/>
      <c r="CVQ226" s="122"/>
      <c r="CVR226" s="142"/>
      <c r="CVS226" s="143"/>
      <c r="CVT226" s="144"/>
      <c r="CVU226" s="145"/>
      <c r="CVV226" s="146"/>
      <c r="CVW226" s="147"/>
      <c r="CVX226" s="148"/>
      <c r="CVY226" s="148"/>
      <c r="CVZ226" s="148"/>
      <c r="CWA226" s="149"/>
      <c r="CWB226" s="122"/>
      <c r="CWC226" s="142"/>
      <c r="CWD226" s="143"/>
      <c r="CWE226" s="144"/>
      <c r="CWF226" s="145"/>
      <c r="CWG226" s="146"/>
      <c r="CWH226" s="147"/>
      <c r="CWI226" s="148"/>
      <c r="CWJ226" s="148"/>
      <c r="CWK226" s="148"/>
      <c r="CWL226" s="149"/>
      <c r="CWM226" s="122"/>
      <c r="CWN226" s="142"/>
      <c r="CWO226" s="143"/>
      <c r="CWP226" s="144"/>
      <c r="CWQ226" s="145"/>
      <c r="CWR226" s="146"/>
      <c r="CWS226" s="147"/>
      <c r="CWT226" s="148"/>
      <c r="CWU226" s="148"/>
      <c r="CWV226" s="148"/>
      <c r="CWW226" s="149"/>
      <c r="CWX226" s="122"/>
      <c r="CWY226" s="142"/>
      <c r="CWZ226" s="143"/>
      <c r="CXA226" s="144"/>
      <c r="CXB226" s="145"/>
      <c r="CXC226" s="146"/>
      <c r="CXD226" s="147"/>
      <c r="CXE226" s="148"/>
      <c r="CXF226" s="148"/>
      <c r="CXG226" s="148"/>
      <c r="CXH226" s="149"/>
      <c r="CXI226" s="122"/>
      <c r="CXJ226" s="142"/>
      <c r="CXK226" s="143"/>
      <c r="CXL226" s="144"/>
      <c r="CXM226" s="145"/>
      <c r="CXN226" s="146"/>
      <c r="CXO226" s="147"/>
      <c r="CXP226" s="148"/>
      <c r="CXQ226" s="148"/>
      <c r="CXR226" s="148"/>
      <c r="CXS226" s="149"/>
      <c r="CXT226" s="122"/>
      <c r="CXU226" s="142"/>
      <c r="CXV226" s="143"/>
      <c r="CXW226" s="144"/>
      <c r="CXX226" s="145"/>
      <c r="CXY226" s="146"/>
      <c r="CXZ226" s="147"/>
      <c r="CYA226" s="148"/>
      <c r="CYB226" s="148"/>
      <c r="CYC226" s="148"/>
      <c r="CYD226" s="149"/>
      <c r="CYE226" s="122"/>
      <c r="CYF226" s="142"/>
      <c r="CYG226" s="143"/>
      <c r="CYH226" s="144"/>
      <c r="CYI226" s="145"/>
      <c r="CYJ226" s="146"/>
      <c r="CYK226" s="147"/>
      <c r="CYL226" s="148"/>
      <c r="CYM226" s="148"/>
      <c r="CYN226" s="148"/>
      <c r="CYO226" s="149"/>
      <c r="CYP226" s="122"/>
      <c r="CYQ226" s="142"/>
      <c r="CYR226" s="143"/>
      <c r="CYS226" s="144"/>
      <c r="CYT226" s="145"/>
      <c r="CYU226" s="146"/>
      <c r="CYV226" s="147"/>
      <c r="CYW226" s="148"/>
      <c r="CYX226" s="148"/>
      <c r="CYY226" s="148"/>
      <c r="CYZ226" s="149"/>
      <c r="CZA226" s="122"/>
      <c r="CZB226" s="142"/>
      <c r="CZC226" s="143"/>
      <c r="CZD226" s="144"/>
      <c r="CZE226" s="145"/>
      <c r="CZF226" s="146"/>
      <c r="CZG226" s="147"/>
      <c r="CZH226" s="148"/>
      <c r="CZI226" s="148"/>
      <c r="CZJ226" s="148"/>
      <c r="CZK226" s="149"/>
      <c r="CZL226" s="122"/>
      <c r="CZM226" s="142"/>
      <c r="CZN226" s="143"/>
      <c r="CZO226" s="144"/>
      <c r="CZP226" s="145"/>
      <c r="CZQ226" s="146"/>
      <c r="CZR226" s="147"/>
      <c r="CZS226" s="148"/>
      <c r="CZT226" s="148"/>
      <c r="CZU226" s="148"/>
      <c r="CZV226" s="149"/>
      <c r="CZW226" s="122"/>
      <c r="CZX226" s="142"/>
      <c r="CZY226" s="143"/>
      <c r="CZZ226" s="144"/>
      <c r="DAA226" s="145"/>
      <c r="DAB226" s="146"/>
      <c r="DAC226" s="147"/>
      <c r="DAD226" s="148"/>
      <c r="DAE226" s="148"/>
      <c r="DAF226" s="148"/>
      <c r="DAG226" s="149"/>
      <c r="DAH226" s="122"/>
      <c r="DAI226" s="142"/>
      <c r="DAJ226" s="143"/>
      <c r="DAK226" s="144"/>
      <c r="DAL226" s="145"/>
      <c r="DAM226" s="146"/>
      <c r="DAN226" s="147"/>
      <c r="DAO226" s="148"/>
      <c r="DAP226" s="148"/>
      <c r="DAQ226" s="148"/>
      <c r="DAR226" s="149"/>
      <c r="DAS226" s="122"/>
      <c r="DAT226" s="142"/>
      <c r="DAU226" s="143"/>
      <c r="DAV226" s="144"/>
      <c r="DAW226" s="145"/>
      <c r="DAX226" s="146"/>
      <c r="DAY226" s="147"/>
      <c r="DAZ226" s="148"/>
      <c r="DBA226" s="148"/>
      <c r="DBB226" s="148"/>
      <c r="DBC226" s="149"/>
      <c r="DBD226" s="122"/>
      <c r="DBE226" s="142"/>
      <c r="DBF226" s="143"/>
      <c r="DBG226" s="144"/>
      <c r="DBH226" s="145"/>
      <c r="DBI226" s="146"/>
      <c r="DBJ226" s="147"/>
      <c r="DBK226" s="148"/>
      <c r="DBL226" s="148"/>
      <c r="DBM226" s="148"/>
      <c r="DBN226" s="149"/>
      <c r="DBO226" s="122"/>
      <c r="DBP226" s="142"/>
      <c r="DBQ226" s="143"/>
      <c r="DBR226" s="144"/>
      <c r="DBS226" s="145"/>
      <c r="DBT226" s="146"/>
      <c r="DBU226" s="147"/>
      <c r="DBV226" s="148"/>
      <c r="DBW226" s="148"/>
      <c r="DBX226" s="148"/>
      <c r="DBY226" s="149"/>
      <c r="DBZ226" s="122"/>
      <c r="DCA226" s="142"/>
      <c r="DCB226" s="143"/>
      <c r="DCC226" s="144"/>
      <c r="DCD226" s="145"/>
      <c r="DCE226" s="146"/>
      <c r="DCF226" s="147"/>
      <c r="DCG226" s="148"/>
      <c r="DCH226" s="148"/>
      <c r="DCI226" s="148"/>
      <c r="DCJ226" s="149"/>
      <c r="DCK226" s="122"/>
      <c r="DCL226" s="142"/>
      <c r="DCM226" s="143"/>
      <c r="DCN226" s="144"/>
      <c r="DCO226" s="145"/>
      <c r="DCP226" s="146"/>
      <c r="DCQ226" s="147"/>
      <c r="DCR226" s="148"/>
      <c r="DCS226" s="148"/>
      <c r="DCT226" s="148"/>
      <c r="DCU226" s="149"/>
      <c r="DCV226" s="122"/>
      <c r="DCW226" s="142"/>
      <c r="DCX226" s="143"/>
      <c r="DCY226" s="144"/>
      <c r="DCZ226" s="145"/>
      <c r="DDA226" s="146"/>
      <c r="DDB226" s="147"/>
      <c r="DDC226" s="148"/>
      <c r="DDD226" s="148"/>
      <c r="DDE226" s="148"/>
      <c r="DDF226" s="149"/>
      <c r="DDG226" s="122"/>
      <c r="DDH226" s="142"/>
      <c r="DDI226" s="143"/>
      <c r="DDJ226" s="144"/>
      <c r="DDK226" s="145"/>
      <c r="DDL226" s="146"/>
      <c r="DDM226" s="147"/>
      <c r="DDN226" s="148"/>
      <c r="DDO226" s="148"/>
      <c r="DDP226" s="148"/>
      <c r="DDQ226" s="149"/>
      <c r="DDR226" s="122"/>
      <c r="DDS226" s="142"/>
      <c r="DDT226" s="143"/>
      <c r="DDU226" s="144"/>
      <c r="DDV226" s="145"/>
      <c r="DDW226" s="146"/>
      <c r="DDX226" s="147"/>
      <c r="DDY226" s="148"/>
      <c r="DDZ226" s="148"/>
      <c r="DEA226" s="148"/>
      <c r="DEB226" s="149"/>
      <c r="DEC226" s="122"/>
      <c r="DED226" s="142"/>
      <c r="DEE226" s="143"/>
      <c r="DEF226" s="144"/>
      <c r="DEG226" s="145"/>
      <c r="DEH226" s="146"/>
      <c r="DEI226" s="147"/>
      <c r="DEJ226" s="148"/>
      <c r="DEK226" s="148"/>
      <c r="DEL226" s="148"/>
      <c r="DEM226" s="149"/>
      <c r="DEN226" s="122"/>
      <c r="DEO226" s="142"/>
      <c r="DEP226" s="143"/>
      <c r="DEQ226" s="144"/>
      <c r="DER226" s="145"/>
      <c r="DES226" s="146"/>
      <c r="DET226" s="147"/>
      <c r="DEU226" s="148"/>
      <c r="DEV226" s="148"/>
      <c r="DEW226" s="148"/>
      <c r="DEX226" s="149"/>
      <c r="DEY226" s="122"/>
      <c r="DEZ226" s="142"/>
      <c r="DFA226" s="143"/>
      <c r="DFB226" s="144"/>
      <c r="DFC226" s="145"/>
      <c r="DFD226" s="146"/>
      <c r="DFE226" s="147"/>
      <c r="DFF226" s="148"/>
      <c r="DFG226" s="148"/>
      <c r="DFH226" s="148"/>
      <c r="DFI226" s="149"/>
      <c r="DFJ226" s="122"/>
      <c r="DFK226" s="142"/>
      <c r="DFL226" s="143"/>
      <c r="DFM226" s="144"/>
      <c r="DFN226" s="145"/>
      <c r="DFO226" s="146"/>
      <c r="DFP226" s="147"/>
      <c r="DFQ226" s="148"/>
      <c r="DFR226" s="148"/>
      <c r="DFS226" s="148"/>
      <c r="DFT226" s="149"/>
      <c r="DFU226" s="122"/>
      <c r="DFV226" s="142"/>
      <c r="DFW226" s="143"/>
      <c r="DFX226" s="144"/>
      <c r="DFY226" s="145"/>
      <c r="DFZ226" s="146"/>
      <c r="DGA226" s="147"/>
      <c r="DGB226" s="148"/>
      <c r="DGC226" s="148"/>
      <c r="DGD226" s="148"/>
      <c r="DGE226" s="149"/>
      <c r="DGF226" s="122"/>
      <c r="DGG226" s="142"/>
      <c r="DGH226" s="143"/>
      <c r="DGI226" s="144"/>
      <c r="DGJ226" s="145"/>
      <c r="DGK226" s="146"/>
      <c r="DGL226" s="147"/>
      <c r="DGM226" s="148"/>
      <c r="DGN226" s="148"/>
      <c r="DGO226" s="148"/>
      <c r="DGP226" s="149"/>
      <c r="DGQ226" s="122"/>
      <c r="DGR226" s="142"/>
      <c r="DGS226" s="143"/>
      <c r="DGT226" s="144"/>
      <c r="DGU226" s="145"/>
      <c r="DGV226" s="146"/>
      <c r="DGW226" s="147"/>
      <c r="DGX226" s="148"/>
      <c r="DGY226" s="148"/>
      <c r="DGZ226" s="148"/>
      <c r="DHA226" s="149"/>
      <c r="DHB226" s="122"/>
      <c r="DHC226" s="142"/>
      <c r="DHD226" s="143"/>
      <c r="DHE226" s="144"/>
      <c r="DHF226" s="145"/>
      <c r="DHG226" s="146"/>
      <c r="DHH226" s="147"/>
      <c r="DHI226" s="148"/>
      <c r="DHJ226" s="148"/>
      <c r="DHK226" s="148"/>
      <c r="DHL226" s="149"/>
      <c r="DHM226" s="122"/>
      <c r="DHN226" s="142"/>
      <c r="DHO226" s="143"/>
      <c r="DHP226" s="144"/>
      <c r="DHQ226" s="145"/>
      <c r="DHR226" s="146"/>
      <c r="DHS226" s="147"/>
      <c r="DHT226" s="148"/>
      <c r="DHU226" s="148"/>
      <c r="DHV226" s="148"/>
      <c r="DHW226" s="149"/>
      <c r="DHX226" s="122"/>
      <c r="DHY226" s="142"/>
      <c r="DHZ226" s="143"/>
      <c r="DIA226" s="144"/>
      <c r="DIB226" s="145"/>
      <c r="DIC226" s="146"/>
      <c r="DID226" s="147"/>
      <c r="DIE226" s="148"/>
      <c r="DIF226" s="148"/>
      <c r="DIG226" s="148"/>
      <c r="DIH226" s="149"/>
      <c r="DII226" s="122"/>
      <c r="DIJ226" s="142"/>
      <c r="DIK226" s="143"/>
      <c r="DIL226" s="144"/>
      <c r="DIM226" s="145"/>
      <c r="DIN226" s="146"/>
      <c r="DIO226" s="147"/>
      <c r="DIP226" s="148"/>
      <c r="DIQ226" s="148"/>
      <c r="DIR226" s="148"/>
      <c r="DIS226" s="149"/>
      <c r="DIT226" s="122"/>
      <c r="DIU226" s="142"/>
      <c r="DIV226" s="143"/>
      <c r="DIW226" s="144"/>
      <c r="DIX226" s="145"/>
      <c r="DIY226" s="146"/>
      <c r="DIZ226" s="147"/>
      <c r="DJA226" s="148"/>
      <c r="DJB226" s="148"/>
      <c r="DJC226" s="148"/>
      <c r="DJD226" s="149"/>
      <c r="DJE226" s="122"/>
      <c r="DJF226" s="142"/>
      <c r="DJG226" s="143"/>
      <c r="DJH226" s="144"/>
      <c r="DJI226" s="145"/>
      <c r="DJJ226" s="146"/>
      <c r="DJK226" s="147"/>
      <c r="DJL226" s="148"/>
      <c r="DJM226" s="148"/>
      <c r="DJN226" s="148"/>
      <c r="DJO226" s="149"/>
      <c r="DJP226" s="122"/>
      <c r="DJQ226" s="142"/>
      <c r="DJR226" s="143"/>
      <c r="DJS226" s="144"/>
      <c r="DJT226" s="145"/>
      <c r="DJU226" s="146"/>
      <c r="DJV226" s="147"/>
      <c r="DJW226" s="148"/>
      <c r="DJX226" s="148"/>
      <c r="DJY226" s="148"/>
      <c r="DJZ226" s="149"/>
      <c r="DKA226" s="122"/>
      <c r="DKB226" s="142"/>
      <c r="DKC226" s="143"/>
      <c r="DKD226" s="144"/>
      <c r="DKE226" s="145"/>
      <c r="DKF226" s="146"/>
      <c r="DKG226" s="147"/>
      <c r="DKH226" s="148"/>
      <c r="DKI226" s="148"/>
      <c r="DKJ226" s="148"/>
      <c r="DKK226" s="149"/>
      <c r="DKL226" s="122"/>
      <c r="DKM226" s="142"/>
      <c r="DKN226" s="143"/>
      <c r="DKO226" s="144"/>
      <c r="DKP226" s="145"/>
      <c r="DKQ226" s="146"/>
      <c r="DKR226" s="147"/>
      <c r="DKS226" s="148"/>
      <c r="DKT226" s="148"/>
      <c r="DKU226" s="148"/>
      <c r="DKV226" s="149"/>
      <c r="DKW226" s="122"/>
      <c r="DKX226" s="142"/>
      <c r="DKY226" s="143"/>
      <c r="DKZ226" s="144"/>
      <c r="DLA226" s="145"/>
      <c r="DLB226" s="146"/>
      <c r="DLC226" s="147"/>
      <c r="DLD226" s="148"/>
      <c r="DLE226" s="148"/>
      <c r="DLF226" s="148"/>
      <c r="DLG226" s="149"/>
      <c r="DLH226" s="122"/>
      <c r="DLI226" s="142"/>
      <c r="DLJ226" s="143"/>
      <c r="DLK226" s="144"/>
      <c r="DLL226" s="145"/>
      <c r="DLM226" s="146"/>
      <c r="DLN226" s="147"/>
      <c r="DLO226" s="148"/>
      <c r="DLP226" s="148"/>
      <c r="DLQ226" s="148"/>
      <c r="DLR226" s="149"/>
      <c r="DLS226" s="122"/>
      <c r="DLT226" s="142"/>
      <c r="DLU226" s="143"/>
      <c r="DLV226" s="144"/>
      <c r="DLW226" s="145"/>
      <c r="DLX226" s="146"/>
      <c r="DLY226" s="147"/>
      <c r="DLZ226" s="148"/>
      <c r="DMA226" s="148"/>
      <c r="DMB226" s="148"/>
      <c r="DMC226" s="149"/>
      <c r="DMD226" s="122"/>
      <c r="DME226" s="142"/>
      <c r="DMF226" s="143"/>
      <c r="DMG226" s="144"/>
      <c r="DMH226" s="145"/>
      <c r="DMI226" s="146"/>
      <c r="DMJ226" s="147"/>
      <c r="DMK226" s="148"/>
      <c r="DML226" s="148"/>
      <c r="DMM226" s="148"/>
      <c r="DMN226" s="149"/>
      <c r="DMO226" s="122"/>
      <c r="DMP226" s="142"/>
      <c r="DMQ226" s="143"/>
      <c r="DMR226" s="144"/>
      <c r="DMS226" s="145"/>
      <c r="DMT226" s="146"/>
      <c r="DMU226" s="147"/>
      <c r="DMV226" s="148"/>
      <c r="DMW226" s="148"/>
      <c r="DMX226" s="148"/>
      <c r="DMY226" s="149"/>
      <c r="DMZ226" s="122"/>
      <c r="DNA226" s="142"/>
      <c r="DNB226" s="143"/>
      <c r="DNC226" s="144"/>
      <c r="DND226" s="145"/>
      <c r="DNE226" s="146"/>
      <c r="DNF226" s="147"/>
      <c r="DNG226" s="148"/>
      <c r="DNH226" s="148"/>
      <c r="DNI226" s="148"/>
      <c r="DNJ226" s="149"/>
      <c r="DNK226" s="122"/>
      <c r="DNL226" s="142"/>
      <c r="DNM226" s="143"/>
      <c r="DNN226" s="144"/>
      <c r="DNO226" s="145"/>
      <c r="DNP226" s="146"/>
      <c r="DNQ226" s="147"/>
      <c r="DNR226" s="148"/>
      <c r="DNS226" s="148"/>
      <c r="DNT226" s="148"/>
      <c r="DNU226" s="149"/>
      <c r="DNV226" s="122"/>
      <c r="DNW226" s="142"/>
      <c r="DNX226" s="143"/>
      <c r="DNY226" s="144"/>
      <c r="DNZ226" s="145"/>
      <c r="DOA226" s="146"/>
      <c r="DOB226" s="147"/>
      <c r="DOC226" s="148"/>
      <c r="DOD226" s="148"/>
      <c r="DOE226" s="148"/>
      <c r="DOF226" s="149"/>
      <c r="DOG226" s="122"/>
      <c r="DOH226" s="142"/>
      <c r="DOI226" s="143"/>
      <c r="DOJ226" s="144"/>
      <c r="DOK226" s="145"/>
      <c r="DOL226" s="146"/>
      <c r="DOM226" s="147"/>
      <c r="DON226" s="148"/>
      <c r="DOO226" s="148"/>
      <c r="DOP226" s="148"/>
      <c r="DOQ226" s="149"/>
      <c r="DOR226" s="122"/>
      <c r="DOS226" s="142"/>
      <c r="DOT226" s="143"/>
      <c r="DOU226" s="144"/>
      <c r="DOV226" s="145"/>
      <c r="DOW226" s="146"/>
      <c r="DOX226" s="147"/>
      <c r="DOY226" s="148"/>
      <c r="DOZ226" s="148"/>
      <c r="DPA226" s="148"/>
      <c r="DPB226" s="149"/>
      <c r="DPC226" s="122"/>
      <c r="DPD226" s="142"/>
      <c r="DPE226" s="143"/>
      <c r="DPF226" s="144"/>
      <c r="DPG226" s="145"/>
      <c r="DPH226" s="146"/>
      <c r="DPI226" s="147"/>
      <c r="DPJ226" s="148"/>
      <c r="DPK226" s="148"/>
      <c r="DPL226" s="148"/>
      <c r="DPM226" s="149"/>
      <c r="DPN226" s="122"/>
      <c r="DPO226" s="142"/>
      <c r="DPP226" s="143"/>
      <c r="DPQ226" s="144"/>
      <c r="DPR226" s="145"/>
      <c r="DPS226" s="146"/>
      <c r="DPT226" s="147"/>
      <c r="DPU226" s="148"/>
      <c r="DPV226" s="148"/>
      <c r="DPW226" s="148"/>
      <c r="DPX226" s="149"/>
      <c r="DPY226" s="122"/>
      <c r="DPZ226" s="142"/>
      <c r="DQA226" s="143"/>
      <c r="DQB226" s="144"/>
      <c r="DQC226" s="145"/>
      <c r="DQD226" s="146"/>
      <c r="DQE226" s="147"/>
      <c r="DQF226" s="148"/>
      <c r="DQG226" s="148"/>
      <c r="DQH226" s="148"/>
      <c r="DQI226" s="149"/>
      <c r="DQJ226" s="122"/>
      <c r="DQK226" s="142"/>
      <c r="DQL226" s="143"/>
      <c r="DQM226" s="144"/>
      <c r="DQN226" s="145"/>
      <c r="DQO226" s="146"/>
      <c r="DQP226" s="147"/>
      <c r="DQQ226" s="148"/>
      <c r="DQR226" s="148"/>
      <c r="DQS226" s="148"/>
      <c r="DQT226" s="149"/>
      <c r="DQU226" s="122"/>
      <c r="DQV226" s="142"/>
      <c r="DQW226" s="143"/>
      <c r="DQX226" s="144"/>
      <c r="DQY226" s="145"/>
      <c r="DQZ226" s="146"/>
      <c r="DRA226" s="147"/>
      <c r="DRB226" s="148"/>
      <c r="DRC226" s="148"/>
      <c r="DRD226" s="148"/>
      <c r="DRE226" s="149"/>
      <c r="DRF226" s="122"/>
      <c r="DRG226" s="142"/>
      <c r="DRH226" s="143"/>
      <c r="DRI226" s="144"/>
      <c r="DRJ226" s="145"/>
      <c r="DRK226" s="146"/>
      <c r="DRL226" s="147"/>
      <c r="DRM226" s="148"/>
      <c r="DRN226" s="148"/>
      <c r="DRO226" s="148"/>
      <c r="DRP226" s="149"/>
      <c r="DRQ226" s="122"/>
      <c r="DRR226" s="142"/>
      <c r="DRS226" s="143"/>
      <c r="DRT226" s="144"/>
      <c r="DRU226" s="145"/>
      <c r="DRV226" s="146"/>
      <c r="DRW226" s="147"/>
      <c r="DRX226" s="148"/>
      <c r="DRY226" s="148"/>
      <c r="DRZ226" s="148"/>
      <c r="DSA226" s="149"/>
      <c r="DSB226" s="122"/>
      <c r="DSC226" s="142"/>
      <c r="DSD226" s="143"/>
      <c r="DSE226" s="144"/>
      <c r="DSF226" s="145"/>
      <c r="DSG226" s="146"/>
      <c r="DSH226" s="147"/>
      <c r="DSI226" s="148"/>
      <c r="DSJ226" s="148"/>
      <c r="DSK226" s="148"/>
      <c r="DSL226" s="149"/>
      <c r="DSM226" s="122"/>
      <c r="DSN226" s="142"/>
      <c r="DSO226" s="143"/>
      <c r="DSP226" s="144"/>
      <c r="DSQ226" s="145"/>
      <c r="DSR226" s="146"/>
      <c r="DSS226" s="147"/>
      <c r="DST226" s="148"/>
      <c r="DSU226" s="148"/>
      <c r="DSV226" s="148"/>
      <c r="DSW226" s="149"/>
      <c r="DSX226" s="122"/>
      <c r="DSY226" s="142"/>
      <c r="DSZ226" s="143"/>
      <c r="DTA226" s="144"/>
      <c r="DTB226" s="145"/>
      <c r="DTC226" s="146"/>
      <c r="DTD226" s="147"/>
      <c r="DTE226" s="148"/>
      <c r="DTF226" s="148"/>
      <c r="DTG226" s="148"/>
      <c r="DTH226" s="149"/>
      <c r="DTI226" s="122"/>
      <c r="DTJ226" s="142"/>
      <c r="DTK226" s="143"/>
      <c r="DTL226" s="144"/>
      <c r="DTM226" s="145"/>
      <c r="DTN226" s="146"/>
      <c r="DTO226" s="147"/>
      <c r="DTP226" s="148"/>
      <c r="DTQ226" s="148"/>
      <c r="DTR226" s="148"/>
      <c r="DTS226" s="149"/>
      <c r="DTT226" s="122"/>
      <c r="DTU226" s="142"/>
      <c r="DTV226" s="143"/>
      <c r="DTW226" s="144"/>
      <c r="DTX226" s="145"/>
      <c r="DTY226" s="146"/>
      <c r="DTZ226" s="147"/>
      <c r="DUA226" s="148"/>
      <c r="DUB226" s="148"/>
      <c r="DUC226" s="148"/>
      <c r="DUD226" s="149"/>
      <c r="DUE226" s="122"/>
      <c r="DUF226" s="142"/>
      <c r="DUG226" s="143"/>
      <c r="DUH226" s="144"/>
      <c r="DUI226" s="145"/>
      <c r="DUJ226" s="146"/>
      <c r="DUK226" s="147"/>
      <c r="DUL226" s="148"/>
      <c r="DUM226" s="148"/>
      <c r="DUN226" s="148"/>
      <c r="DUO226" s="149"/>
      <c r="DUP226" s="122"/>
      <c r="DUQ226" s="142"/>
      <c r="DUR226" s="143"/>
      <c r="DUS226" s="144"/>
      <c r="DUT226" s="145"/>
      <c r="DUU226" s="146"/>
      <c r="DUV226" s="147"/>
      <c r="DUW226" s="148"/>
      <c r="DUX226" s="148"/>
      <c r="DUY226" s="148"/>
      <c r="DUZ226" s="149"/>
      <c r="DVA226" s="122"/>
      <c r="DVB226" s="142"/>
      <c r="DVC226" s="143"/>
      <c r="DVD226" s="144"/>
      <c r="DVE226" s="145"/>
      <c r="DVF226" s="146"/>
      <c r="DVG226" s="147"/>
      <c r="DVH226" s="148"/>
      <c r="DVI226" s="148"/>
      <c r="DVJ226" s="148"/>
      <c r="DVK226" s="149"/>
      <c r="DVL226" s="122"/>
      <c r="DVM226" s="142"/>
      <c r="DVN226" s="143"/>
      <c r="DVO226" s="144"/>
      <c r="DVP226" s="145"/>
      <c r="DVQ226" s="146"/>
      <c r="DVR226" s="147"/>
      <c r="DVS226" s="148"/>
      <c r="DVT226" s="148"/>
      <c r="DVU226" s="148"/>
      <c r="DVV226" s="149"/>
      <c r="DVW226" s="122"/>
      <c r="DVX226" s="142"/>
      <c r="DVY226" s="143"/>
      <c r="DVZ226" s="144"/>
      <c r="DWA226" s="145"/>
      <c r="DWB226" s="146"/>
      <c r="DWC226" s="147"/>
      <c r="DWD226" s="148"/>
      <c r="DWE226" s="148"/>
      <c r="DWF226" s="148"/>
      <c r="DWG226" s="149"/>
      <c r="DWH226" s="122"/>
      <c r="DWI226" s="142"/>
      <c r="DWJ226" s="143"/>
      <c r="DWK226" s="144"/>
      <c r="DWL226" s="145"/>
      <c r="DWM226" s="146"/>
      <c r="DWN226" s="147"/>
      <c r="DWO226" s="148"/>
      <c r="DWP226" s="148"/>
      <c r="DWQ226" s="148"/>
      <c r="DWR226" s="149"/>
      <c r="DWS226" s="122"/>
      <c r="DWT226" s="142"/>
      <c r="DWU226" s="143"/>
      <c r="DWV226" s="144"/>
      <c r="DWW226" s="145"/>
      <c r="DWX226" s="146"/>
      <c r="DWY226" s="147"/>
      <c r="DWZ226" s="148"/>
      <c r="DXA226" s="148"/>
      <c r="DXB226" s="148"/>
      <c r="DXC226" s="149"/>
      <c r="DXD226" s="122"/>
      <c r="DXE226" s="142"/>
      <c r="DXF226" s="143"/>
      <c r="DXG226" s="144"/>
      <c r="DXH226" s="145"/>
      <c r="DXI226" s="146"/>
      <c r="DXJ226" s="147"/>
      <c r="DXK226" s="148"/>
      <c r="DXL226" s="148"/>
      <c r="DXM226" s="148"/>
      <c r="DXN226" s="149"/>
      <c r="DXO226" s="122"/>
      <c r="DXP226" s="142"/>
      <c r="DXQ226" s="143"/>
      <c r="DXR226" s="144"/>
      <c r="DXS226" s="145"/>
      <c r="DXT226" s="146"/>
      <c r="DXU226" s="147"/>
      <c r="DXV226" s="148"/>
      <c r="DXW226" s="148"/>
      <c r="DXX226" s="148"/>
      <c r="DXY226" s="149"/>
      <c r="DXZ226" s="122"/>
      <c r="DYA226" s="142"/>
      <c r="DYB226" s="143"/>
      <c r="DYC226" s="144"/>
      <c r="DYD226" s="145"/>
      <c r="DYE226" s="146"/>
      <c r="DYF226" s="147"/>
      <c r="DYG226" s="148"/>
      <c r="DYH226" s="148"/>
      <c r="DYI226" s="148"/>
      <c r="DYJ226" s="149"/>
      <c r="DYK226" s="122"/>
      <c r="DYL226" s="142"/>
      <c r="DYM226" s="143"/>
      <c r="DYN226" s="144"/>
      <c r="DYO226" s="145"/>
      <c r="DYP226" s="146"/>
      <c r="DYQ226" s="147"/>
      <c r="DYR226" s="148"/>
      <c r="DYS226" s="148"/>
      <c r="DYT226" s="148"/>
      <c r="DYU226" s="149"/>
      <c r="DYV226" s="122"/>
      <c r="DYW226" s="142"/>
      <c r="DYX226" s="143"/>
      <c r="DYY226" s="144"/>
      <c r="DYZ226" s="145"/>
      <c r="DZA226" s="146"/>
      <c r="DZB226" s="147"/>
      <c r="DZC226" s="148"/>
      <c r="DZD226" s="148"/>
      <c r="DZE226" s="148"/>
      <c r="DZF226" s="149"/>
      <c r="DZG226" s="122"/>
      <c r="DZH226" s="142"/>
      <c r="DZI226" s="143"/>
      <c r="DZJ226" s="144"/>
      <c r="DZK226" s="145"/>
      <c r="DZL226" s="146"/>
      <c r="DZM226" s="147"/>
      <c r="DZN226" s="148"/>
      <c r="DZO226" s="148"/>
      <c r="DZP226" s="148"/>
      <c r="DZQ226" s="149"/>
      <c r="DZR226" s="122"/>
      <c r="DZS226" s="142"/>
      <c r="DZT226" s="143"/>
      <c r="DZU226" s="144"/>
      <c r="DZV226" s="145"/>
      <c r="DZW226" s="146"/>
      <c r="DZX226" s="147"/>
      <c r="DZY226" s="148"/>
      <c r="DZZ226" s="148"/>
      <c r="EAA226" s="148"/>
      <c r="EAB226" s="149"/>
      <c r="EAC226" s="122"/>
      <c r="EAD226" s="142"/>
      <c r="EAE226" s="143"/>
      <c r="EAF226" s="144"/>
      <c r="EAG226" s="145"/>
      <c r="EAH226" s="146"/>
      <c r="EAI226" s="147"/>
      <c r="EAJ226" s="148"/>
      <c r="EAK226" s="148"/>
      <c r="EAL226" s="148"/>
      <c r="EAM226" s="149"/>
      <c r="EAN226" s="122"/>
      <c r="EAO226" s="142"/>
      <c r="EAP226" s="143"/>
      <c r="EAQ226" s="144"/>
      <c r="EAR226" s="145"/>
      <c r="EAS226" s="146"/>
      <c r="EAT226" s="147"/>
      <c r="EAU226" s="148"/>
      <c r="EAV226" s="148"/>
      <c r="EAW226" s="148"/>
      <c r="EAX226" s="149"/>
      <c r="EAY226" s="122"/>
      <c r="EAZ226" s="142"/>
      <c r="EBA226" s="143"/>
      <c r="EBB226" s="144"/>
      <c r="EBC226" s="145"/>
      <c r="EBD226" s="146"/>
      <c r="EBE226" s="147"/>
      <c r="EBF226" s="148"/>
      <c r="EBG226" s="148"/>
      <c r="EBH226" s="148"/>
      <c r="EBI226" s="149"/>
      <c r="EBJ226" s="122"/>
      <c r="EBK226" s="142"/>
      <c r="EBL226" s="143"/>
      <c r="EBM226" s="144"/>
      <c r="EBN226" s="145"/>
      <c r="EBO226" s="146"/>
      <c r="EBP226" s="147"/>
      <c r="EBQ226" s="148"/>
      <c r="EBR226" s="148"/>
      <c r="EBS226" s="148"/>
      <c r="EBT226" s="149"/>
      <c r="EBU226" s="122"/>
      <c r="EBV226" s="142"/>
      <c r="EBW226" s="143"/>
      <c r="EBX226" s="144"/>
      <c r="EBY226" s="145"/>
      <c r="EBZ226" s="146"/>
      <c r="ECA226" s="147"/>
      <c r="ECB226" s="148"/>
      <c r="ECC226" s="148"/>
      <c r="ECD226" s="148"/>
      <c r="ECE226" s="149"/>
      <c r="ECF226" s="122"/>
      <c r="ECG226" s="142"/>
      <c r="ECH226" s="143"/>
      <c r="ECI226" s="144"/>
      <c r="ECJ226" s="145"/>
      <c r="ECK226" s="146"/>
      <c r="ECL226" s="147"/>
      <c r="ECM226" s="148"/>
      <c r="ECN226" s="148"/>
      <c r="ECO226" s="148"/>
      <c r="ECP226" s="149"/>
      <c r="ECQ226" s="122"/>
      <c r="ECR226" s="142"/>
      <c r="ECS226" s="143"/>
      <c r="ECT226" s="144"/>
      <c r="ECU226" s="145"/>
      <c r="ECV226" s="146"/>
      <c r="ECW226" s="147"/>
      <c r="ECX226" s="148"/>
      <c r="ECY226" s="148"/>
      <c r="ECZ226" s="148"/>
      <c r="EDA226" s="149"/>
      <c r="EDB226" s="122"/>
      <c r="EDC226" s="142"/>
      <c r="EDD226" s="143"/>
      <c r="EDE226" s="144"/>
      <c r="EDF226" s="145"/>
      <c r="EDG226" s="146"/>
      <c r="EDH226" s="147"/>
      <c r="EDI226" s="148"/>
      <c r="EDJ226" s="148"/>
      <c r="EDK226" s="148"/>
      <c r="EDL226" s="149"/>
      <c r="EDM226" s="122"/>
      <c r="EDN226" s="142"/>
      <c r="EDO226" s="143"/>
      <c r="EDP226" s="144"/>
      <c r="EDQ226" s="145"/>
      <c r="EDR226" s="146"/>
      <c r="EDS226" s="147"/>
      <c r="EDT226" s="148"/>
      <c r="EDU226" s="148"/>
      <c r="EDV226" s="148"/>
      <c r="EDW226" s="149"/>
      <c r="EDX226" s="122"/>
      <c r="EDY226" s="142"/>
      <c r="EDZ226" s="143"/>
      <c r="EEA226" s="144"/>
      <c r="EEB226" s="145"/>
      <c r="EEC226" s="146"/>
      <c r="EED226" s="147"/>
      <c r="EEE226" s="148"/>
      <c r="EEF226" s="148"/>
      <c r="EEG226" s="148"/>
      <c r="EEH226" s="149"/>
      <c r="EEI226" s="122"/>
      <c r="EEJ226" s="142"/>
      <c r="EEK226" s="143"/>
      <c r="EEL226" s="144"/>
      <c r="EEM226" s="145"/>
      <c r="EEN226" s="146"/>
      <c r="EEO226" s="147"/>
      <c r="EEP226" s="148"/>
      <c r="EEQ226" s="148"/>
      <c r="EER226" s="148"/>
      <c r="EES226" s="149"/>
      <c r="EET226" s="122"/>
      <c r="EEU226" s="142"/>
      <c r="EEV226" s="143"/>
      <c r="EEW226" s="144"/>
      <c r="EEX226" s="145"/>
      <c r="EEY226" s="146"/>
      <c r="EEZ226" s="147"/>
      <c r="EFA226" s="148"/>
      <c r="EFB226" s="148"/>
      <c r="EFC226" s="148"/>
      <c r="EFD226" s="149"/>
      <c r="EFE226" s="122"/>
      <c r="EFF226" s="142"/>
      <c r="EFG226" s="143"/>
      <c r="EFH226" s="144"/>
      <c r="EFI226" s="145"/>
      <c r="EFJ226" s="146"/>
      <c r="EFK226" s="147"/>
      <c r="EFL226" s="148"/>
      <c r="EFM226" s="148"/>
      <c r="EFN226" s="148"/>
      <c r="EFO226" s="149"/>
      <c r="EFP226" s="122"/>
      <c r="EFQ226" s="142"/>
      <c r="EFR226" s="143"/>
      <c r="EFS226" s="144"/>
      <c r="EFT226" s="145"/>
      <c r="EFU226" s="146"/>
      <c r="EFV226" s="147"/>
      <c r="EFW226" s="148"/>
      <c r="EFX226" s="148"/>
      <c r="EFY226" s="148"/>
      <c r="EFZ226" s="149"/>
      <c r="EGA226" s="122"/>
      <c r="EGB226" s="142"/>
      <c r="EGC226" s="143"/>
      <c r="EGD226" s="144"/>
      <c r="EGE226" s="145"/>
      <c r="EGF226" s="146"/>
      <c r="EGG226" s="147"/>
      <c r="EGH226" s="148"/>
      <c r="EGI226" s="148"/>
      <c r="EGJ226" s="148"/>
      <c r="EGK226" s="149"/>
      <c r="EGL226" s="122"/>
      <c r="EGM226" s="142"/>
      <c r="EGN226" s="143"/>
      <c r="EGO226" s="144"/>
      <c r="EGP226" s="145"/>
      <c r="EGQ226" s="146"/>
      <c r="EGR226" s="147"/>
      <c r="EGS226" s="148"/>
      <c r="EGT226" s="148"/>
      <c r="EGU226" s="148"/>
      <c r="EGV226" s="149"/>
      <c r="EGW226" s="122"/>
      <c r="EGX226" s="142"/>
      <c r="EGY226" s="143"/>
      <c r="EGZ226" s="144"/>
      <c r="EHA226" s="145"/>
      <c r="EHB226" s="146"/>
      <c r="EHC226" s="147"/>
      <c r="EHD226" s="148"/>
      <c r="EHE226" s="148"/>
      <c r="EHF226" s="148"/>
      <c r="EHG226" s="149"/>
      <c r="EHH226" s="122"/>
      <c r="EHI226" s="142"/>
      <c r="EHJ226" s="143"/>
      <c r="EHK226" s="144"/>
      <c r="EHL226" s="145"/>
      <c r="EHM226" s="146"/>
      <c r="EHN226" s="147"/>
      <c r="EHO226" s="148"/>
      <c r="EHP226" s="148"/>
      <c r="EHQ226" s="148"/>
      <c r="EHR226" s="149"/>
      <c r="EHS226" s="122"/>
      <c r="EHT226" s="142"/>
      <c r="EHU226" s="143"/>
      <c r="EHV226" s="144"/>
      <c r="EHW226" s="145"/>
      <c r="EHX226" s="146"/>
      <c r="EHY226" s="147"/>
      <c r="EHZ226" s="148"/>
      <c r="EIA226" s="148"/>
      <c r="EIB226" s="148"/>
      <c r="EIC226" s="149"/>
      <c r="EID226" s="122"/>
      <c r="EIE226" s="142"/>
      <c r="EIF226" s="143"/>
      <c r="EIG226" s="144"/>
      <c r="EIH226" s="145"/>
      <c r="EII226" s="146"/>
      <c r="EIJ226" s="147"/>
      <c r="EIK226" s="148"/>
      <c r="EIL226" s="148"/>
      <c r="EIM226" s="148"/>
      <c r="EIN226" s="149"/>
      <c r="EIO226" s="122"/>
      <c r="EIP226" s="142"/>
      <c r="EIQ226" s="143"/>
      <c r="EIR226" s="144"/>
      <c r="EIS226" s="145"/>
      <c r="EIT226" s="146"/>
      <c r="EIU226" s="147"/>
      <c r="EIV226" s="148"/>
      <c r="EIW226" s="148"/>
      <c r="EIX226" s="148"/>
      <c r="EIY226" s="149"/>
      <c r="EIZ226" s="122"/>
      <c r="EJA226" s="142"/>
      <c r="EJB226" s="143"/>
      <c r="EJC226" s="144"/>
      <c r="EJD226" s="145"/>
      <c r="EJE226" s="146"/>
      <c r="EJF226" s="147"/>
      <c r="EJG226" s="148"/>
      <c r="EJH226" s="148"/>
      <c r="EJI226" s="148"/>
      <c r="EJJ226" s="149"/>
      <c r="EJK226" s="122"/>
      <c r="EJL226" s="142"/>
      <c r="EJM226" s="143"/>
      <c r="EJN226" s="144"/>
      <c r="EJO226" s="145"/>
      <c r="EJP226" s="146"/>
      <c r="EJQ226" s="147"/>
      <c r="EJR226" s="148"/>
      <c r="EJS226" s="148"/>
      <c r="EJT226" s="148"/>
      <c r="EJU226" s="149"/>
      <c r="EJV226" s="122"/>
      <c r="EJW226" s="142"/>
      <c r="EJX226" s="143"/>
      <c r="EJY226" s="144"/>
      <c r="EJZ226" s="145"/>
      <c r="EKA226" s="146"/>
      <c r="EKB226" s="147"/>
      <c r="EKC226" s="148"/>
      <c r="EKD226" s="148"/>
      <c r="EKE226" s="148"/>
      <c r="EKF226" s="149"/>
      <c r="EKG226" s="122"/>
      <c r="EKH226" s="142"/>
      <c r="EKI226" s="143"/>
      <c r="EKJ226" s="144"/>
      <c r="EKK226" s="145"/>
      <c r="EKL226" s="146"/>
      <c r="EKM226" s="147"/>
      <c r="EKN226" s="148"/>
      <c r="EKO226" s="148"/>
      <c r="EKP226" s="148"/>
      <c r="EKQ226" s="149"/>
      <c r="EKR226" s="122"/>
      <c r="EKS226" s="142"/>
      <c r="EKT226" s="143"/>
      <c r="EKU226" s="144"/>
      <c r="EKV226" s="145"/>
      <c r="EKW226" s="146"/>
      <c r="EKX226" s="147"/>
      <c r="EKY226" s="148"/>
      <c r="EKZ226" s="148"/>
      <c r="ELA226" s="148"/>
      <c r="ELB226" s="149"/>
      <c r="ELC226" s="122"/>
      <c r="ELD226" s="142"/>
      <c r="ELE226" s="143"/>
      <c r="ELF226" s="144"/>
      <c r="ELG226" s="145"/>
      <c r="ELH226" s="146"/>
      <c r="ELI226" s="147"/>
      <c r="ELJ226" s="148"/>
      <c r="ELK226" s="148"/>
      <c r="ELL226" s="148"/>
      <c r="ELM226" s="149"/>
      <c r="ELN226" s="122"/>
      <c r="ELO226" s="142"/>
      <c r="ELP226" s="143"/>
      <c r="ELQ226" s="144"/>
      <c r="ELR226" s="145"/>
      <c r="ELS226" s="146"/>
      <c r="ELT226" s="147"/>
      <c r="ELU226" s="148"/>
      <c r="ELV226" s="148"/>
      <c r="ELW226" s="148"/>
      <c r="ELX226" s="149"/>
      <c r="ELY226" s="122"/>
      <c r="ELZ226" s="142"/>
      <c r="EMA226" s="143"/>
      <c r="EMB226" s="144"/>
      <c r="EMC226" s="145"/>
      <c r="EMD226" s="146"/>
      <c r="EME226" s="147"/>
      <c r="EMF226" s="148"/>
      <c r="EMG226" s="148"/>
      <c r="EMH226" s="148"/>
      <c r="EMI226" s="149"/>
      <c r="EMJ226" s="122"/>
      <c r="EMK226" s="142"/>
      <c r="EML226" s="143"/>
      <c r="EMM226" s="144"/>
      <c r="EMN226" s="145"/>
      <c r="EMO226" s="146"/>
      <c r="EMP226" s="147"/>
      <c r="EMQ226" s="148"/>
      <c r="EMR226" s="148"/>
      <c r="EMS226" s="148"/>
      <c r="EMT226" s="149"/>
      <c r="EMU226" s="122"/>
      <c r="EMV226" s="142"/>
      <c r="EMW226" s="143"/>
      <c r="EMX226" s="144"/>
      <c r="EMY226" s="145"/>
      <c r="EMZ226" s="146"/>
      <c r="ENA226" s="147"/>
      <c r="ENB226" s="148"/>
      <c r="ENC226" s="148"/>
      <c r="END226" s="148"/>
      <c r="ENE226" s="149"/>
      <c r="ENF226" s="122"/>
      <c r="ENG226" s="142"/>
      <c r="ENH226" s="143"/>
      <c r="ENI226" s="144"/>
      <c r="ENJ226" s="145"/>
      <c r="ENK226" s="146"/>
      <c r="ENL226" s="147"/>
      <c r="ENM226" s="148"/>
      <c r="ENN226" s="148"/>
      <c r="ENO226" s="148"/>
      <c r="ENP226" s="149"/>
      <c r="ENQ226" s="122"/>
      <c r="ENR226" s="142"/>
      <c r="ENS226" s="143"/>
      <c r="ENT226" s="144"/>
      <c r="ENU226" s="145"/>
      <c r="ENV226" s="146"/>
      <c r="ENW226" s="147"/>
      <c r="ENX226" s="148"/>
      <c r="ENY226" s="148"/>
      <c r="ENZ226" s="148"/>
      <c r="EOA226" s="149"/>
      <c r="EOB226" s="122"/>
      <c r="EOC226" s="142"/>
      <c r="EOD226" s="143"/>
      <c r="EOE226" s="144"/>
      <c r="EOF226" s="145"/>
      <c r="EOG226" s="146"/>
      <c r="EOH226" s="147"/>
      <c r="EOI226" s="148"/>
      <c r="EOJ226" s="148"/>
      <c r="EOK226" s="148"/>
      <c r="EOL226" s="149"/>
      <c r="EOM226" s="122"/>
      <c r="EON226" s="142"/>
      <c r="EOO226" s="143"/>
      <c r="EOP226" s="144"/>
      <c r="EOQ226" s="145"/>
      <c r="EOR226" s="146"/>
      <c r="EOS226" s="147"/>
      <c r="EOT226" s="148"/>
      <c r="EOU226" s="148"/>
      <c r="EOV226" s="148"/>
      <c r="EOW226" s="149"/>
      <c r="EOX226" s="122"/>
      <c r="EOY226" s="142"/>
      <c r="EOZ226" s="143"/>
      <c r="EPA226" s="144"/>
      <c r="EPB226" s="145"/>
      <c r="EPC226" s="146"/>
      <c r="EPD226" s="147"/>
      <c r="EPE226" s="148"/>
      <c r="EPF226" s="148"/>
      <c r="EPG226" s="148"/>
      <c r="EPH226" s="149"/>
      <c r="EPI226" s="122"/>
      <c r="EPJ226" s="142"/>
      <c r="EPK226" s="143"/>
      <c r="EPL226" s="144"/>
      <c r="EPM226" s="145"/>
      <c r="EPN226" s="146"/>
      <c r="EPO226" s="147"/>
      <c r="EPP226" s="148"/>
      <c r="EPQ226" s="148"/>
      <c r="EPR226" s="148"/>
      <c r="EPS226" s="149"/>
      <c r="EPT226" s="122"/>
      <c r="EPU226" s="142"/>
      <c r="EPV226" s="143"/>
      <c r="EPW226" s="144"/>
      <c r="EPX226" s="145"/>
      <c r="EPY226" s="146"/>
      <c r="EPZ226" s="147"/>
      <c r="EQA226" s="148"/>
      <c r="EQB226" s="148"/>
      <c r="EQC226" s="148"/>
      <c r="EQD226" s="149"/>
      <c r="EQE226" s="122"/>
      <c r="EQF226" s="142"/>
      <c r="EQG226" s="143"/>
      <c r="EQH226" s="144"/>
      <c r="EQI226" s="145"/>
      <c r="EQJ226" s="146"/>
      <c r="EQK226" s="147"/>
      <c r="EQL226" s="148"/>
      <c r="EQM226" s="148"/>
      <c r="EQN226" s="148"/>
      <c r="EQO226" s="149"/>
      <c r="EQP226" s="122"/>
      <c r="EQQ226" s="142"/>
      <c r="EQR226" s="143"/>
      <c r="EQS226" s="144"/>
      <c r="EQT226" s="145"/>
      <c r="EQU226" s="146"/>
      <c r="EQV226" s="147"/>
      <c r="EQW226" s="148"/>
      <c r="EQX226" s="148"/>
      <c r="EQY226" s="148"/>
      <c r="EQZ226" s="149"/>
      <c r="ERA226" s="122"/>
      <c r="ERB226" s="142"/>
      <c r="ERC226" s="143"/>
      <c r="ERD226" s="144"/>
      <c r="ERE226" s="145"/>
      <c r="ERF226" s="146"/>
      <c r="ERG226" s="147"/>
      <c r="ERH226" s="148"/>
      <c r="ERI226" s="148"/>
      <c r="ERJ226" s="148"/>
      <c r="ERK226" s="149"/>
      <c r="ERL226" s="122"/>
      <c r="ERM226" s="142"/>
      <c r="ERN226" s="143"/>
      <c r="ERO226" s="144"/>
      <c r="ERP226" s="145"/>
      <c r="ERQ226" s="146"/>
      <c r="ERR226" s="147"/>
      <c r="ERS226" s="148"/>
      <c r="ERT226" s="148"/>
      <c r="ERU226" s="148"/>
      <c r="ERV226" s="149"/>
      <c r="ERW226" s="122"/>
      <c r="ERX226" s="142"/>
      <c r="ERY226" s="143"/>
      <c r="ERZ226" s="144"/>
      <c r="ESA226" s="145"/>
      <c r="ESB226" s="146"/>
      <c r="ESC226" s="147"/>
      <c r="ESD226" s="148"/>
      <c r="ESE226" s="148"/>
      <c r="ESF226" s="148"/>
      <c r="ESG226" s="149"/>
      <c r="ESH226" s="122"/>
      <c r="ESI226" s="142"/>
      <c r="ESJ226" s="143"/>
      <c r="ESK226" s="144"/>
      <c r="ESL226" s="145"/>
      <c r="ESM226" s="146"/>
      <c r="ESN226" s="147"/>
      <c r="ESO226" s="148"/>
      <c r="ESP226" s="148"/>
      <c r="ESQ226" s="148"/>
      <c r="ESR226" s="149"/>
      <c r="ESS226" s="122"/>
      <c r="EST226" s="142"/>
      <c r="ESU226" s="143"/>
      <c r="ESV226" s="144"/>
      <c r="ESW226" s="145"/>
      <c r="ESX226" s="146"/>
      <c r="ESY226" s="147"/>
      <c r="ESZ226" s="148"/>
      <c r="ETA226" s="148"/>
      <c r="ETB226" s="148"/>
      <c r="ETC226" s="149"/>
      <c r="ETD226" s="122"/>
      <c r="ETE226" s="142"/>
      <c r="ETF226" s="143"/>
      <c r="ETG226" s="144"/>
      <c r="ETH226" s="145"/>
      <c r="ETI226" s="146"/>
      <c r="ETJ226" s="147"/>
      <c r="ETK226" s="148"/>
      <c r="ETL226" s="148"/>
      <c r="ETM226" s="148"/>
      <c r="ETN226" s="149"/>
      <c r="ETO226" s="122"/>
      <c r="ETP226" s="142"/>
      <c r="ETQ226" s="143"/>
      <c r="ETR226" s="144"/>
      <c r="ETS226" s="145"/>
      <c r="ETT226" s="146"/>
      <c r="ETU226" s="147"/>
      <c r="ETV226" s="148"/>
      <c r="ETW226" s="148"/>
      <c r="ETX226" s="148"/>
      <c r="ETY226" s="149"/>
      <c r="ETZ226" s="122"/>
      <c r="EUA226" s="142"/>
      <c r="EUB226" s="143"/>
      <c r="EUC226" s="144"/>
      <c r="EUD226" s="145"/>
      <c r="EUE226" s="146"/>
      <c r="EUF226" s="147"/>
      <c r="EUG226" s="148"/>
      <c r="EUH226" s="148"/>
      <c r="EUI226" s="148"/>
      <c r="EUJ226" s="149"/>
      <c r="EUK226" s="122"/>
      <c r="EUL226" s="142"/>
      <c r="EUM226" s="143"/>
      <c r="EUN226" s="144"/>
      <c r="EUO226" s="145"/>
      <c r="EUP226" s="146"/>
      <c r="EUQ226" s="147"/>
      <c r="EUR226" s="148"/>
      <c r="EUS226" s="148"/>
      <c r="EUT226" s="148"/>
      <c r="EUU226" s="149"/>
      <c r="EUV226" s="122"/>
      <c r="EUW226" s="142"/>
      <c r="EUX226" s="143"/>
      <c r="EUY226" s="144"/>
      <c r="EUZ226" s="145"/>
      <c r="EVA226" s="146"/>
      <c r="EVB226" s="147"/>
      <c r="EVC226" s="148"/>
      <c r="EVD226" s="148"/>
      <c r="EVE226" s="148"/>
      <c r="EVF226" s="149"/>
      <c r="EVG226" s="122"/>
      <c r="EVH226" s="142"/>
      <c r="EVI226" s="143"/>
      <c r="EVJ226" s="144"/>
      <c r="EVK226" s="145"/>
      <c r="EVL226" s="146"/>
      <c r="EVM226" s="147"/>
      <c r="EVN226" s="148"/>
      <c r="EVO226" s="148"/>
      <c r="EVP226" s="148"/>
      <c r="EVQ226" s="149"/>
      <c r="EVR226" s="122"/>
      <c r="EVS226" s="142"/>
      <c r="EVT226" s="143"/>
      <c r="EVU226" s="144"/>
      <c r="EVV226" s="145"/>
      <c r="EVW226" s="146"/>
      <c r="EVX226" s="147"/>
      <c r="EVY226" s="148"/>
      <c r="EVZ226" s="148"/>
      <c r="EWA226" s="148"/>
      <c r="EWB226" s="149"/>
      <c r="EWC226" s="122"/>
      <c r="EWD226" s="142"/>
      <c r="EWE226" s="143"/>
      <c r="EWF226" s="144"/>
      <c r="EWG226" s="145"/>
      <c r="EWH226" s="146"/>
      <c r="EWI226" s="147"/>
      <c r="EWJ226" s="148"/>
      <c r="EWK226" s="148"/>
      <c r="EWL226" s="148"/>
      <c r="EWM226" s="149"/>
      <c r="EWN226" s="122"/>
      <c r="EWO226" s="142"/>
      <c r="EWP226" s="143"/>
      <c r="EWQ226" s="144"/>
      <c r="EWR226" s="145"/>
      <c r="EWS226" s="146"/>
      <c r="EWT226" s="147"/>
      <c r="EWU226" s="148"/>
      <c r="EWV226" s="148"/>
      <c r="EWW226" s="148"/>
      <c r="EWX226" s="149"/>
      <c r="EWY226" s="122"/>
      <c r="EWZ226" s="142"/>
      <c r="EXA226" s="143"/>
      <c r="EXB226" s="144"/>
      <c r="EXC226" s="145"/>
      <c r="EXD226" s="146"/>
      <c r="EXE226" s="147"/>
      <c r="EXF226" s="148"/>
      <c r="EXG226" s="148"/>
      <c r="EXH226" s="148"/>
      <c r="EXI226" s="149"/>
      <c r="EXJ226" s="122"/>
      <c r="EXK226" s="142"/>
      <c r="EXL226" s="143"/>
      <c r="EXM226" s="144"/>
      <c r="EXN226" s="145"/>
      <c r="EXO226" s="146"/>
      <c r="EXP226" s="147"/>
      <c r="EXQ226" s="148"/>
      <c r="EXR226" s="148"/>
      <c r="EXS226" s="148"/>
      <c r="EXT226" s="149"/>
      <c r="EXU226" s="122"/>
      <c r="EXV226" s="142"/>
      <c r="EXW226" s="143"/>
      <c r="EXX226" s="144"/>
      <c r="EXY226" s="145"/>
      <c r="EXZ226" s="146"/>
      <c r="EYA226" s="147"/>
      <c r="EYB226" s="148"/>
      <c r="EYC226" s="148"/>
      <c r="EYD226" s="148"/>
      <c r="EYE226" s="149"/>
      <c r="EYF226" s="122"/>
      <c r="EYG226" s="142"/>
      <c r="EYH226" s="143"/>
      <c r="EYI226" s="144"/>
      <c r="EYJ226" s="145"/>
      <c r="EYK226" s="146"/>
      <c r="EYL226" s="147"/>
      <c r="EYM226" s="148"/>
      <c r="EYN226" s="148"/>
      <c r="EYO226" s="148"/>
      <c r="EYP226" s="149"/>
      <c r="EYQ226" s="122"/>
      <c r="EYR226" s="142"/>
      <c r="EYS226" s="143"/>
      <c r="EYT226" s="144"/>
      <c r="EYU226" s="145"/>
      <c r="EYV226" s="146"/>
      <c r="EYW226" s="147"/>
      <c r="EYX226" s="148"/>
      <c r="EYY226" s="148"/>
      <c r="EYZ226" s="148"/>
      <c r="EZA226" s="149"/>
      <c r="EZB226" s="122"/>
      <c r="EZC226" s="142"/>
      <c r="EZD226" s="143"/>
      <c r="EZE226" s="144"/>
      <c r="EZF226" s="145"/>
      <c r="EZG226" s="146"/>
      <c r="EZH226" s="147"/>
      <c r="EZI226" s="148"/>
      <c r="EZJ226" s="148"/>
      <c r="EZK226" s="148"/>
      <c r="EZL226" s="149"/>
      <c r="EZM226" s="122"/>
      <c r="EZN226" s="142"/>
      <c r="EZO226" s="143"/>
      <c r="EZP226" s="144"/>
      <c r="EZQ226" s="145"/>
      <c r="EZR226" s="146"/>
      <c r="EZS226" s="147"/>
      <c r="EZT226" s="148"/>
      <c r="EZU226" s="148"/>
      <c r="EZV226" s="148"/>
      <c r="EZW226" s="149"/>
      <c r="EZX226" s="122"/>
      <c r="EZY226" s="142"/>
      <c r="EZZ226" s="143"/>
      <c r="FAA226" s="144"/>
      <c r="FAB226" s="145"/>
      <c r="FAC226" s="146"/>
      <c r="FAD226" s="147"/>
      <c r="FAE226" s="148"/>
      <c r="FAF226" s="148"/>
      <c r="FAG226" s="148"/>
      <c r="FAH226" s="149"/>
      <c r="FAI226" s="122"/>
      <c r="FAJ226" s="142"/>
      <c r="FAK226" s="143"/>
      <c r="FAL226" s="144"/>
      <c r="FAM226" s="145"/>
      <c r="FAN226" s="146"/>
      <c r="FAO226" s="147"/>
      <c r="FAP226" s="148"/>
      <c r="FAQ226" s="148"/>
      <c r="FAR226" s="148"/>
      <c r="FAS226" s="149"/>
      <c r="FAT226" s="122"/>
      <c r="FAU226" s="142"/>
      <c r="FAV226" s="143"/>
      <c r="FAW226" s="144"/>
      <c r="FAX226" s="145"/>
      <c r="FAY226" s="146"/>
      <c r="FAZ226" s="147"/>
      <c r="FBA226" s="148"/>
      <c r="FBB226" s="148"/>
      <c r="FBC226" s="148"/>
      <c r="FBD226" s="149"/>
      <c r="FBE226" s="122"/>
      <c r="FBF226" s="142"/>
      <c r="FBG226" s="143"/>
      <c r="FBH226" s="144"/>
      <c r="FBI226" s="145"/>
      <c r="FBJ226" s="146"/>
      <c r="FBK226" s="147"/>
      <c r="FBL226" s="148"/>
      <c r="FBM226" s="148"/>
      <c r="FBN226" s="148"/>
      <c r="FBO226" s="149"/>
      <c r="FBP226" s="122"/>
      <c r="FBQ226" s="142"/>
      <c r="FBR226" s="143"/>
      <c r="FBS226" s="144"/>
      <c r="FBT226" s="145"/>
      <c r="FBU226" s="146"/>
      <c r="FBV226" s="147"/>
      <c r="FBW226" s="148"/>
      <c r="FBX226" s="148"/>
      <c r="FBY226" s="148"/>
      <c r="FBZ226" s="149"/>
      <c r="FCA226" s="122"/>
      <c r="FCB226" s="142"/>
      <c r="FCC226" s="143"/>
      <c r="FCD226" s="144"/>
      <c r="FCE226" s="145"/>
      <c r="FCF226" s="146"/>
      <c r="FCG226" s="147"/>
      <c r="FCH226" s="148"/>
      <c r="FCI226" s="148"/>
      <c r="FCJ226" s="148"/>
      <c r="FCK226" s="149"/>
      <c r="FCL226" s="122"/>
      <c r="FCM226" s="142"/>
      <c r="FCN226" s="143"/>
      <c r="FCO226" s="144"/>
      <c r="FCP226" s="145"/>
      <c r="FCQ226" s="146"/>
      <c r="FCR226" s="147"/>
      <c r="FCS226" s="148"/>
      <c r="FCT226" s="148"/>
      <c r="FCU226" s="148"/>
      <c r="FCV226" s="149"/>
      <c r="FCW226" s="122"/>
      <c r="FCX226" s="142"/>
      <c r="FCY226" s="143"/>
      <c r="FCZ226" s="144"/>
      <c r="FDA226" s="145"/>
      <c r="FDB226" s="146"/>
      <c r="FDC226" s="147"/>
      <c r="FDD226" s="148"/>
      <c r="FDE226" s="148"/>
      <c r="FDF226" s="148"/>
      <c r="FDG226" s="149"/>
      <c r="FDH226" s="122"/>
      <c r="FDI226" s="142"/>
      <c r="FDJ226" s="143"/>
      <c r="FDK226" s="144"/>
      <c r="FDL226" s="145"/>
      <c r="FDM226" s="146"/>
      <c r="FDN226" s="147"/>
      <c r="FDO226" s="148"/>
      <c r="FDP226" s="148"/>
      <c r="FDQ226" s="148"/>
      <c r="FDR226" s="149"/>
      <c r="FDS226" s="122"/>
      <c r="FDT226" s="142"/>
      <c r="FDU226" s="143"/>
      <c r="FDV226" s="144"/>
      <c r="FDW226" s="145"/>
      <c r="FDX226" s="146"/>
      <c r="FDY226" s="147"/>
      <c r="FDZ226" s="148"/>
      <c r="FEA226" s="148"/>
      <c r="FEB226" s="148"/>
      <c r="FEC226" s="149"/>
      <c r="FED226" s="122"/>
      <c r="FEE226" s="142"/>
      <c r="FEF226" s="143"/>
      <c r="FEG226" s="144"/>
      <c r="FEH226" s="145"/>
      <c r="FEI226" s="146"/>
      <c r="FEJ226" s="147"/>
      <c r="FEK226" s="148"/>
      <c r="FEL226" s="148"/>
      <c r="FEM226" s="148"/>
      <c r="FEN226" s="149"/>
      <c r="FEO226" s="122"/>
      <c r="FEP226" s="142"/>
      <c r="FEQ226" s="143"/>
      <c r="FER226" s="144"/>
      <c r="FES226" s="145"/>
      <c r="FET226" s="146"/>
      <c r="FEU226" s="147"/>
      <c r="FEV226" s="148"/>
      <c r="FEW226" s="148"/>
      <c r="FEX226" s="148"/>
      <c r="FEY226" s="149"/>
      <c r="FEZ226" s="122"/>
      <c r="FFA226" s="142"/>
      <c r="FFB226" s="143"/>
      <c r="FFC226" s="144"/>
      <c r="FFD226" s="145"/>
      <c r="FFE226" s="146"/>
      <c r="FFF226" s="147"/>
      <c r="FFG226" s="148"/>
      <c r="FFH226" s="148"/>
      <c r="FFI226" s="148"/>
      <c r="FFJ226" s="149"/>
      <c r="FFK226" s="122"/>
      <c r="FFL226" s="142"/>
      <c r="FFM226" s="143"/>
      <c r="FFN226" s="144"/>
      <c r="FFO226" s="145"/>
      <c r="FFP226" s="146"/>
      <c r="FFQ226" s="147"/>
      <c r="FFR226" s="148"/>
      <c r="FFS226" s="148"/>
      <c r="FFT226" s="148"/>
      <c r="FFU226" s="149"/>
      <c r="FFV226" s="122"/>
      <c r="FFW226" s="142"/>
      <c r="FFX226" s="143"/>
      <c r="FFY226" s="144"/>
      <c r="FFZ226" s="145"/>
      <c r="FGA226" s="146"/>
      <c r="FGB226" s="147"/>
      <c r="FGC226" s="148"/>
      <c r="FGD226" s="148"/>
      <c r="FGE226" s="148"/>
      <c r="FGF226" s="149"/>
      <c r="FGG226" s="122"/>
      <c r="FGH226" s="142"/>
      <c r="FGI226" s="143"/>
      <c r="FGJ226" s="144"/>
      <c r="FGK226" s="145"/>
      <c r="FGL226" s="146"/>
      <c r="FGM226" s="147"/>
      <c r="FGN226" s="148"/>
      <c r="FGO226" s="148"/>
      <c r="FGP226" s="148"/>
      <c r="FGQ226" s="149"/>
      <c r="FGR226" s="122"/>
      <c r="FGS226" s="142"/>
      <c r="FGT226" s="143"/>
      <c r="FGU226" s="144"/>
      <c r="FGV226" s="145"/>
      <c r="FGW226" s="146"/>
      <c r="FGX226" s="147"/>
      <c r="FGY226" s="148"/>
      <c r="FGZ226" s="148"/>
      <c r="FHA226" s="148"/>
      <c r="FHB226" s="149"/>
      <c r="FHC226" s="122"/>
      <c r="FHD226" s="142"/>
      <c r="FHE226" s="143"/>
      <c r="FHF226" s="144"/>
      <c r="FHG226" s="145"/>
      <c r="FHH226" s="146"/>
      <c r="FHI226" s="147"/>
      <c r="FHJ226" s="148"/>
      <c r="FHK226" s="148"/>
      <c r="FHL226" s="148"/>
      <c r="FHM226" s="149"/>
      <c r="FHN226" s="122"/>
      <c r="FHO226" s="142"/>
      <c r="FHP226" s="143"/>
      <c r="FHQ226" s="144"/>
      <c r="FHR226" s="145"/>
      <c r="FHS226" s="146"/>
      <c r="FHT226" s="147"/>
      <c r="FHU226" s="148"/>
      <c r="FHV226" s="148"/>
      <c r="FHW226" s="148"/>
      <c r="FHX226" s="149"/>
      <c r="FHY226" s="122"/>
      <c r="FHZ226" s="142"/>
      <c r="FIA226" s="143"/>
      <c r="FIB226" s="144"/>
      <c r="FIC226" s="145"/>
      <c r="FID226" s="146"/>
      <c r="FIE226" s="147"/>
      <c r="FIF226" s="148"/>
      <c r="FIG226" s="148"/>
      <c r="FIH226" s="148"/>
      <c r="FII226" s="149"/>
      <c r="FIJ226" s="122"/>
      <c r="FIK226" s="142"/>
      <c r="FIL226" s="143"/>
      <c r="FIM226" s="144"/>
      <c r="FIN226" s="145"/>
      <c r="FIO226" s="146"/>
      <c r="FIP226" s="147"/>
      <c r="FIQ226" s="148"/>
      <c r="FIR226" s="148"/>
      <c r="FIS226" s="148"/>
      <c r="FIT226" s="149"/>
      <c r="FIU226" s="122"/>
      <c r="FIV226" s="142"/>
      <c r="FIW226" s="143"/>
      <c r="FIX226" s="144"/>
      <c r="FIY226" s="145"/>
      <c r="FIZ226" s="146"/>
      <c r="FJA226" s="147"/>
      <c r="FJB226" s="148"/>
      <c r="FJC226" s="148"/>
      <c r="FJD226" s="148"/>
      <c r="FJE226" s="149"/>
      <c r="FJF226" s="122"/>
      <c r="FJG226" s="142"/>
      <c r="FJH226" s="143"/>
      <c r="FJI226" s="144"/>
      <c r="FJJ226" s="145"/>
      <c r="FJK226" s="146"/>
      <c r="FJL226" s="147"/>
      <c r="FJM226" s="148"/>
      <c r="FJN226" s="148"/>
      <c r="FJO226" s="148"/>
      <c r="FJP226" s="149"/>
      <c r="FJQ226" s="122"/>
      <c r="FJR226" s="142"/>
      <c r="FJS226" s="143"/>
      <c r="FJT226" s="144"/>
      <c r="FJU226" s="145"/>
      <c r="FJV226" s="146"/>
      <c r="FJW226" s="147"/>
      <c r="FJX226" s="148"/>
      <c r="FJY226" s="148"/>
      <c r="FJZ226" s="148"/>
      <c r="FKA226" s="149"/>
      <c r="FKB226" s="122"/>
      <c r="FKC226" s="142"/>
      <c r="FKD226" s="143"/>
      <c r="FKE226" s="144"/>
      <c r="FKF226" s="145"/>
      <c r="FKG226" s="146"/>
      <c r="FKH226" s="147"/>
      <c r="FKI226" s="148"/>
      <c r="FKJ226" s="148"/>
      <c r="FKK226" s="148"/>
      <c r="FKL226" s="149"/>
      <c r="FKM226" s="122"/>
      <c r="FKN226" s="142"/>
      <c r="FKO226" s="143"/>
      <c r="FKP226" s="144"/>
      <c r="FKQ226" s="145"/>
      <c r="FKR226" s="146"/>
      <c r="FKS226" s="147"/>
      <c r="FKT226" s="148"/>
      <c r="FKU226" s="148"/>
      <c r="FKV226" s="148"/>
      <c r="FKW226" s="149"/>
      <c r="FKX226" s="122"/>
      <c r="FKY226" s="142"/>
      <c r="FKZ226" s="143"/>
      <c r="FLA226" s="144"/>
      <c r="FLB226" s="145"/>
      <c r="FLC226" s="146"/>
      <c r="FLD226" s="147"/>
      <c r="FLE226" s="148"/>
      <c r="FLF226" s="148"/>
      <c r="FLG226" s="148"/>
      <c r="FLH226" s="149"/>
      <c r="FLI226" s="122"/>
      <c r="FLJ226" s="142"/>
      <c r="FLK226" s="143"/>
      <c r="FLL226" s="144"/>
      <c r="FLM226" s="145"/>
      <c r="FLN226" s="146"/>
      <c r="FLO226" s="147"/>
      <c r="FLP226" s="148"/>
      <c r="FLQ226" s="148"/>
      <c r="FLR226" s="148"/>
      <c r="FLS226" s="149"/>
      <c r="FLT226" s="122"/>
      <c r="FLU226" s="142"/>
      <c r="FLV226" s="143"/>
      <c r="FLW226" s="144"/>
      <c r="FLX226" s="145"/>
      <c r="FLY226" s="146"/>
      <c r="FLZ226" s="147"/>
      <c r="FMA226" s="148"/>
      <c r="FMB226" s="148"/>
      <c r="FMC226" s="148"/>
      <c r="FMD226" s="149"/>
      <c r="FME226" s="122"/>
      <c r="FMF226" s="142"/>
      <c r="FMG226" s="143"/>
      <c r="FMH226" s="144"/>
      <c r="FMI226" s="145"/>
      <c r="FMJ226" s="146"/>
      <c r="FMK226" s="147"/>
      <c r="FML226" s="148"/>
      <c r="FMM226" s="148"/>
      <c r="FMN226" s="148"/>
      <c r="FMO226" s="149"/>
      <c r="FMP226" s="122"/>
      <c r="FMQ226" s="142"/>
      <c r="FMR226" s="143"/>
      <c r="FMS226" s="144"/>
      <c r="FMT226" s="145"/>
      <c r="FMU226" s="146"/>
      <c r="FMV226" s="147"/>
      <c r="FMW226" s="148"/>
      <c r="FMX226" s="148"/>
      <c r="FMY226" s="148"/>
      <c r="FMZ226" s="149"/>
      <c r="FNA226" s="122"/>
      <c r="FNB226" s="142"/>
      <c r="FNC226" s="143"/>
      <c r="FND226" s="144"/>
      <c r="FNE226" s="145"/>
      <c r="FNF226" s="146"/>
      <c r="FNG226" s="147"/>
      <c r="FNH226" s="148"/>
      <c r="FNI226" s="148"/>
      <c r="FNJ226" s="148"/>
      <c r="FNK226" s="149"/>
      <c r="FNL226" s="122"/>
      <c r="FNM226" s="142"/>
      <c r="FNN226" s="143"/>
      <c r="FNO226" s="144"/>
      <c r="FNP226" s="145"/>
      <c r="FNQ226" s="146"/>
      <c r="FNR226" s="147"/>
      <c r="FNS226" s="148"/>
      <c r="FNT226" s="148"/>
      <c r="FNU226" s="148"/>
      <c r="FNV226" s="149"/>
      <c r="FNW226" s="122"/>
      <c r="FNX226" s="142"/>
      <c r="FNY226" s="143"/>
      <c r="FNZ226" s="144"/>
      <c r="FOA226" s="145"/>
      <c r="FOB226" s="146"/>
      <c r="FOC226" s="147"/>
      <c r="FOD226" s="148"/>
      <c r="FOE226" s="148"/>
      <c r="FOF226" s="148"/>
      <c r="FOG226" s="149"/>
      <c r="FOH226" s="122"/>
      <c r="FOI226" s="142"/>
      <c r="FOJ226" s="143"/>
      <c r="FOK226" s="144"/>
      <c r="FOL226" s="145"/>
      <c r="FOM226" s="146"/>
      <c r="FON226" s="147"/>
      <c r="FOO226" s="148"/>
      <c r="FOP226" s="148"/>
      <c r="FOQ226" s="148"/>
      <c r="FOR226" s="149"/>
      <c r="FOS226" s="122"/>
      <c r="FOT226" s="142"/>
      <c r="FOU226" s="143"/>
      <c r="FOV226" s="144"/>
      <c r="FOW226" s="145"/>
      <c r="FOX226" s="146"/>
      <c r="FOY226" s="147"/>
      <c r="FOZ226" s="148"/>
      <c r="FPA226" s="148"/>
      <c r="FPB226" s="148"/>
      <c r="FPC226" s="149"/>
      <c r="FPD226" s="122"/>
      <c r="FPE226" s="142"/>
      <c r="FPF226" s="143"/>
      <c r="FPG226" s="144"/>
      <c r="FPH226" s="145"/>
      <c r="FPI226" s="146"/>
      <c r="FPJ226" s="147"/>
      <c r="FPK226" s="148"/>
      <c r="FPL226" s="148"/>
      <c r="FPM226" s="148"/>
      <c r="FPN226" s="149"/>
      <c r="FPO226" s="122"/>
      <c r="FPP226" s="142"/>
      <c r="FPQ226" s="143"/>
      <c r="FPR226" s="144"/>
      <c r="FPS226" s="145"/>
      <c r="FPT226" s="146"/>
      <c r="FPU226" s="147"/>
      <c r="FPV226" s="148"/>
      <c r="FPW226" s="148"/>
      <c r="FPX226" s="148"/>
      <c r="FPY226" s="149"/>
      <c r="FPZ226" s="122"/>
      <c r="FQA226" s="142"/>
      <c r="FQB226" s="143"/>
      <c r="FQC226" s="144"/>
      <c r="FQD226" s="145"/>
      <c r="FQE226" s="146"/>
      <c r="FQF226" s="147"/>
      <c r="FQG226" s="148"/>
      <c r="FQH226" s="148"/>
      <c r="FQI226" s="148"/>
      <c r="FQJ226" s="149"/>
      <c r="FQK226" s="122"/>
      <c r="FQL226" s="142"/>
      <c r="FQM226" s="143"/>
      <c r="FQN226" s="144"/>
      <c r="FQO226" s="145"/>
      <c r="FQP226" s="146"/>
      <c r="FQQ226" s="147"/>
      <c r="FQR226" s="148"/>
      <c r="FQS226" s="148"/>
      <c r="FQT226" s="148"/>
      <c r="FQU226" s="149"/>
      <c r="FQV226" s="122"/>
      <c r="FQW226" s="142"/>
      <c r="FQX226" s="143"/>
      <c r="FQY226" s="144"/>
      <c r="FQZ226" s="145"/>
      <c r="FRA226" s="146"/>
      <c r="FRB226" s="147"/>
      <c r="FRC226" s="148"/>
      <c r="FRD226" s="148"/>
      <c r="FRE226" s="148"/>
      <c r="FRF226" s="149"/>
      <c r="FRG226" s="122"/>
      <c r="FRH226" s="142"/>
      <c r="FRI226" s="143"/>
      <c r="FRJ226" s="144"/>
      <c r="FRK226" s="145"/>
      <c r="FRL226" s="146"/>
      <c r="FRM226" s="147"/>
      <c r="FRN226" s="148"/>
      <c r="FRO226" s="148"/>
      <c r="FRP226" s="148"/>
      <c r="FRQ226" s="149"/>
      <c r="FRR226" s="122"/>
      <c r="FRS226" s="142"/>
      <c r="FRT226" s="143"/>
      <c r="FRU226" s="144"/>
      <c r="FRV226" s="145"/>
      <c r="FRW226" s="146"/>
      <c r="FRX226" s="147"/>
      <c r="FRY226" s="148"/>
      <c r="FRZ226" s="148"/>
      <c r="FSA226" s="148"/>
      <c r="FSB226" s="149"/>
      <c r="FSC226" s="122"/>
      <c r="FSD226" s="142"/>
      <c r="FSE226" s="143"/>
      <c r="FSF226" s="144"/>
      <c r="FSG226" s="145"/>
      <c r="FSH226" s="146"/>
      <c r="FSI226" s="147"/>
      <c r="FSJ226" s="148"/>
      <c r="FSK226" s="148"/>
      <c r="FSL226" s="148"/>
      <c r="FSM226" s="149"/>
      <c r="FSN226" s="122"/>
      <c r="FSO226" s="142"/>
      <c r="FSP226" s="143"/>
      <c r="FSQ226" s="144"/>
      <c r="FSR226" s="145"/>
      <c r="FSS226" s="146"/>
      <c r="FST226" s="147"/>
      <c r="FSU226" s="148"/>
      <c r="FSV226" s="148"/>
      <c r="FSW226" s="148"/>
      <c r="FSX226" s="149"/>
      <c r="FSY226" s="122"/>
      <c r="FSZ226" s="142"/>
      <c r="FTA226" s="143"/>
      <c r="FTB226" s="144"/>
      <c r="FTC226" s="145"/>
      <c r="FTD226" s="146"/>
      <c r="FTE226" s="147"/>
      <c r="FTF226" s="148"/>
      <c r="FTG226" s="148"/>
      <c r="FTH226" s="148"/>
      <c r="FTI226" s="149"/>
      <c r="FTJ226" s="122"/>
      <c r="FTK226" s="142"/>
      <c r="FTL226" s="143"/>
      <c r="FTM226" s="144"/>
      <c r="FTN226" s="145"/>
      <c r="FTO226" s="146"/>
      <c r="FTP226" s="147"/>
      <c r="FTQ226" s="148"/>
      <c r="FTR226" s="148"/>
      <c r="FTS226" s="148"/>
      <c r="FTT226" s="149"/>
      <c r="FTU226" s="122"/>
      <c r="FTV226" s="142"/>
      <c r="FTW226" s="143"/>
      <c r="FTX226" s="144"/>
      <c r="FTY226" s="145"/>
      <c r="FTZ226" s="146"/>
      <c r="FUA226" s="147"/>
      <c r="FUB226" s="148"/>
      <c r="FUC226" s="148"/>
      <c r="FUD226" s="148"/>
      <c r="FUE226" s="149"/>
      <c r="FUF226" s="122"/>
      <c r="FUG226" s="142"/>
      <c r="FUH226" s="143"/>
      <c r="FUI226" s="144"/>
      <c r="FUJ226" s="145"/>
      <c r="FUK226" s="146"/>
      <c r="FUL226" s="147"/>
      <c r="FUM226" s="148"/>
      <c r="FUN226" s="148"/>
      <c r="FUO226" s="148"/>
      <c r="FUP226" s="149"/>
      <c r="FUQ226" s="122"/>
      <c r="FUR226" s="142"/>
      <c r="FUS226" s="143"/>
      <c r="FUT226" s="144"/>
      <c r="FUU226" s="145"/>
      <c r="FUV226" s="146"/>
      <c r="FUW226" s="147"/>
      <c r="FUX226" s="148"/>
      <c r="FUY226" s="148"/>
      <c r="FUZ226" s="148"/>
      <c r="FVA226" s="149"/>
      <c r="FVB226" s="122"/>
      <c r="FVC226" s="142"/>
      <c r="FVD226" s="143"/>
      <c r="FVE226" s="144"/>
      <c r="FVF226" s="145"/>
      <c r="FVG226" s="146"/>
      <c r="FVH226" s="147"/>
      <c r="FVI226" s="148"/>
      <c r="FVJ226" s="148"/>
      <c r="FVK226" s="148"/>
      <c r="FVL226" s="149"/>
      <c r="FVM226" s="122"/>
      <c r="FVN226" s="142"/>
      <c r="FVO226" s="143"/>
      <c r="FVP226" s="144"/>
      <c r="FVQ226" s="145"/>
      <c r="FVR226" s="146"/>
      <c r="FVS226" s="147"/>
      <c r="FVT226" s="148"/>
      <c r="FVU226" s="148"/>
      <c r="FVV226" s="148"/>
      <c r="FVW226" s="149"/>
      <c r="FVX226" s="122"/>
      <c r="FVY226" s="142"/>
      <c r="FVZ226" s="143"/>
      <c r="FWA226" s="144"/>
      <c r="FWB226" s="145"/>
      <c r="FWC226" s="146"/>
      <c r="FWD226" s="147"/>
      <c r="FWE226" s="148"/>
      <c r="FWF226" s="148"/>
      <c r="FWG226" s="148"/>
      <c r="FWH226" s="149"/>
      <c r="FWI226" s="122"/>
      <c r="FWJ226" s="142"/>
      <c r="FWK226" s="143"/>
      <c r="FWL226" s="144"/>
      <c r="FWM226" s="145"/>
      <c r="FWN226" s="146"/>
      <c r="FWO226" s="147"/>
      <c r="FWP226" s="148"/>
      <c r="FWQ226" s="148"/>
      <c r="FWR226" s="148"/>
      <c r="FWS226" s="149"/>
      <c r="FWT226" s="122"/>
      <c r="FWU226" s="142"/>
      <c r="FWV226" s="143"/>
      <c r="FWW226" s="144"/>
      <c r="FWX226" s="145"/>
      <c r="FWY226" s="146"/>
      <c r="FWZ226" s="147"/>
      <c r="FXA226" s="148"/>
      <c r="FXB226" s="148"/>
      <c r="FXC226" s="148"/>
      <c r="FXD226" s="149"/>
      <c r="FXE226" s="122"/>
      <c r="FXF226" s="142"/>
      <c r="FXG226" s="143"/>
      <c r="FXH226" s="144"/>
      <c r="FXI226" s="145"/>
      <c r="FXJ226" s="146"/>
      <c r="FXK226" s="147"/>
      <c r="FXL226" s="148"/>
      <c r="FXM226" s="148"/>
      <c r="FXN226" s="148"/>
      <c r="FXO226" s="149"/>
      <c r="FXP226" s="122"/>
      <c r="FXQ226" s="142"/>
      <c r="FXR226" s="143"/>
      <c r="FXS226" s="144"/>
      <c r="FXT226" s="145"/>
      <c r="FXU226" s="146"/>
      <c r="FXV226" s="147"/>
      <c r="FXW226" s="148"/>
      <c r="FXX226" s="148"/>
      <c r="FXY226" s="148"/>
      <c r="FXZ226" s="149"/>
      <c r="FYA226" s="122"/>
      <c r="FYB226" s="142"/>
      <c r="FYC226" s="143"/>
      <c r="FYD226" s="144"/>
      <c r="FYE226" s="145"/>
      <c r="FYF226" s="146"/>
      <c r="FYG226" s="147"/>
      <c r="FYH226" s="148"/>
      <c r="FYI226" s="148"/>
      <c r="FYJ226" s="148"/>
      <c r="FYK226" s="149"/>
      <c r="FYL226" s="122"/>
      <c r="FYM226" s="142"/>
      <c r="FYN226" s="143"/>
      <c r="FYO226" s="144"/>
      <c r="FYP226" s="145"/>
      <c r="FYQ226" s="146"/>
      <c r="FYR226" s="147"/>
      <c r="FYS226" s="148"/>
      <c r="FYT226" s="148"/>
      <c r="FYU226" s="148"/>
      <c r="FYV226" s="149"/>
      <c r="FYW226" s="122"/>
      <c r="FYX226" s="142"/>
      <c r="FYY226" s="143"/>
      <c r="FYZ226" s="144"/>
      <c r="FZA226" s="145"/>
      <c r="FZB226" s="146"/>
      <c r="FZC226" s="147"/>
      <c r="FZD226" s="148"/>
      <c r="FZE226" s="148"/>
      <c r="FZF226" s="148"/>
      <c r="FZG226" s="149"/>
      <c r="FZH226" s="122"/>
      <c r="FZI226" s="142"/>
      <c r="FZJ226" s="143"/>
      <c r="FZK226" s="144"/>
      <c r="FZL226" s="145"/>
      <c r="FZM226" s="146"/>
      <c r="FZN226" s="147"/>
      <c r="FZO226" s="148"/>
      <c r="FZP226" s="148"/>
      <c r="FZQ226" s="148"/>
      <c r="FZR226" s="149"/>
      <c r="FZS226" s="122"/>
      <c r="FZT226" s="142"/>
      <c r="FZU226" s="143"/>
      <c r="FZV226" s="144"/>
      <c r="FZW226" s="145"/>
      <c r="FZX226" s="146"/>
      <c r="FZY226" s="147"/>
      <c r="FZZ226" s="148"/>
      <c r="GAA226" s="148"/>
      <c r="GAB226" s="148"/>
      <c r="GAC226" s="149"/>
      <c r="GAD226" s="122"/>
      <c r="GAE226" s="142"/>
      <c r="GAF226" s="143"/>
      <c r="GAG226" s="144"/>
      <c r="GAH226" s="145"/>
      <c r="GAI226" s="146"/>
      <c r="GAJ226" s="147"/>
      <c r="GAK226" s="148"/>
      <c r="GAL226" s="148"/>
      <c r="GAM226" s="148"/>
      <c r="GAN226" s="149"/>
      <c r="GAO226" s="122"/>
      <c r="GAP226" s="142"/>
      <c r="GAQ226" s="143"/>
      <c r="GAR226" s="144"/>
      <c r="GAS226" s="145"/>
      <c r="GAT226" s="146"/>
      <c r="GAU226" s="147"/>
      <c r="GAV226" s="148"/>
      <c r="GAW226" s="148"/>
      <c r="GAX226" s="148"/>
      <c r="GAY226" s="149"/>
      <c r="GAZ226" s="122"/>
      <c r="GBA226" s="142"/>
      <c r="GBB226" s="143"/>
      <c r="GBC226" s="144"/>
      <c r="GBD226" s="145"/>
      <c r="GBE226" s="146"/>
      <c r="GBF226" s="147"/>
      <c r="GBG226" s="148"/>
      <c r="GBH226" s="148"/>
      <c r="GBI226" s="148"/>
      <c r="GBJ226" s="149"/>
      <c r="GBK226" s="122"/>
      <c r="GBL226" s="142"/>
      <c r="GBM226" s="143"/>
      <c r="GBN226" s="144"/>
      <c r="GBO226" s="145"/>
      <c r="GBP226" s="146"/>
      <c r="GBQ226" s="147"/>
      <c r="GBR226" s="148"/>
      <c r="GBS226" s="148"/>
      <c r="GBT226" s="148"/>
      <c r="GBU226" s="149"/>
      <c r="GBV226" s="122"/>
      <c r="GBW226" s="142"/>
      <c r="GBX226" s="143"/>
      <c r="GBY226" s="144"/>
      <c r="GBZ226" s="145"/>
      <c r="GCA226" s="146"/>
      <c r="GCB226" s="147"/>
      <c r="GCC226" s="148"/>
      <c r="GCD226" s="148"/>
      <c r="GCE226" s="148"/>
      <c r="GCF226" s="149"/>
      <c r="GCG226" s="122"/>
      <c r="GCH226" s="142"/>
      <c r="GCI226" s="143"/>
      <c r="GCJ226" s="144"/>
      <c r="GCK226" s="145"/>
      <c r="GCL226" s="146"/>
      <c r="GCM226" s="147"/>
      <c r="GCN226" s="148"/>
      <c r="GCO226" s="148"/>
      <c r="GCP226" s="148"/>
      <c r="GCQ226" s="149"/>
      <c r="GCR226" s="122"/>
      <c r="GCS226" s="142"/>
      <c r="GCT226" s="143"/>
      <c r="GCU226" s="144"/>
      <c r="GCV226" s="145"/>
      <c r="GCW226" s="146"/>
      <c r="GCX226" s="147"/>
      <c r="GCY226" s="148"/>
      <c r="GCZ226" s="148"/>
      <c r="GDA226" s="148"/>
      <c r="GDB226" s="149"/>
      <c r="GDC226" s="122"/>
      <c r="GDD226" s="142"/>
      <c r="GDE226" s="143"/>
      <c r="GDF226" s="144"/>
      <c r="GDG226" s="145"/>
      <c r="GDH226" s="146"/>
      <c r="GDI226" s="147"/>
      <c r="GDJ226" s="148"/>
      <c r="GDK226" s="148"/>
      <c r="GDL226" s="148"/>
      <c r="GDM226" s="149"/>
      <c r="GDN226" s="122"/>
      <c r="GDO226" s="142"/>
      <c r="GDP226" s="143"/>
      <c r="GDQ226" s="144"/>
      <c r="GDR226" s="145"/>
      <c r="GDS226" s="146"/>
      <c r="GDT226" s="147"/>
      <c r="GDU226" s="148"/>
      <c r="GDV226" s="148"/>
      <c r="GDW226" s="148"/>
      <c r="GDX226" s="149"/>
      <c r="GDY226" s="122"/>
      <c r="GDZ226" s="142"/>
      <c r="GEA226" s="143"/>
      <c r="GEB226" s="144"/>
      <c r="GEC226" s="145"/>
      <c r="GED226" s="146"/>
      <c r="GEE226" s="147"/>
      <c r="GEF226" s="148"/>
      <c r="GEG226" s="148"/>
      <c r="GEH226" s="148"/>
      <c r="GEI226" s="149"/>
      <c r="GEJ226" s="122"/>
      <c r="GEK226" s="142"/>
      <c r="GEL226" s="143"/>
      <c r="GEM226" s="144"/>
      <c r="GEN226" s="145"/>
      <c r="GEO226" s="146"/>
      <c r="GEP226" s="147"/>
      <c r="GEQ226" s="148"/>
      <c r="GER226" s="148"/>
      <c r="GES226" s="148"/>
      <c r="GET226" s="149"/>
      <c r="GEU226" s="122"/>
      <c r="GEV226" s="142"/>
      <c r="GEW226" s="143"/>
      <c r="GEX226" s="144"/>
      <c r="GEY226" s="145"/>
      <c r="GEZ226" s="146"/>
      <c r="GFA226" s="147"/>
      <c r="GFB226" s="148"/>
      <c r="GFC226" s="148"/>
      <c r="GFD226" s="148"/>
      <c r="GFE226" s="149"/>
      <c r="GFF226" s="122"/>
      <c r="GFG226" s="142"/>
      <c r="GFH226" s="143"/>
      <c r="GFI226" s="144"/>
      <c r="GFJ226" s="145"/>
      <c r="GFK226" s="146"/>
      <c r="GFL226" s="147"/>
      <c r="GFM226" s="148"/>
      <c r="GFN226" s="148"/>
      <c r="GFO226" s="148"/>
      <c r="GFP226" s="149"/>
      <c r="GFQ226" s="122"/>
      <c r="GFR226" s="142"/>
      <c r="GFS226" s="143"/>
      <c r="GFT226" s="144"/>
      <c r="GFU226" s="145"/>
      <c r="GFV226" s="146"/>
      <c r="GFW226" s="147"/>
      <c r="GFX226" s="148"/>
      <c r="GFY226" s="148"/>
      <c r="GFZ226" s="148"/>
      <c r="GGA226" s="149"/>
      <c r="GGB226" s="122"/>
      <c r="GGC226" s="142"/>
      <c r="GGD226" s="143"/>
      <c r="GGE226" s="144"/>
      <c r="GGF226" s="145"/>
      <c r="GGG226" s="146"/>
      <c r="GGH226" s="147"/>
      <c r="GGI226" s="148"/>
      <c r="GGJ226" s="148"/>
      <c r="GGK226" s="148"/>
      <c r="GGL226" s="149"/>
      <c r="GGM226" s="122"/>
      <c r="GGN226" s="142"/>
      <c r="GGO226" s="143"/>
      <c r="GGP226" s="144"/>
      <c r="GGQ226" s="145"/>
      <c r="GGR226" s="146"/>
      <c r="GGS226" s="147"/>
      <c r="GGT226" s="148"/>
      <c r="GGU226" s="148"/>
      <c r="GGV226" s="148"/>
      <c r="GGW226" s="149"/>
      <c r="GGX226" s="122"/>
      <c r="GGY226" s="142"/>
      <c r="GGZ226" s="143"/>
      <c r="GHA226" s="144"/>
      <c r="GHB226" s="145"/>
      <c r="GHC226" s="146"/>
      <c r="GHD226" s="147"/>
      <c r="GHE226" s="148"/>
      <c r="GHF226" s="148"/>
      <c r="GHG226" s="148"/>
      <c r="GHH226" s="149"/>
      <c r="GHI226" s="122"/>
      <c r="GHJ226" s="142"/>
      <c r="GHK226" s="143"/>
      <c r="GHL226" s="144"/>
      <c r="GHM226" s="145"/>
      <c r="GHN226" s="146"/>
      <c r="GHO226" s="147"/>
      <c r="GHP226" s="148"/>
      <c r="GHQ226" s="148"/>
      <c r="GHR226" s="148"/>
      <c r="GHS226" s="149"/>
      <c r="GHT226" s="122"/>
      <c r="GHU226" s="142"/>
      <c r="GHV226" s="143"/>
      <c r="GHW226" s="144"/>
      <c r="GHX226" s="145"/>
      <c r="GHY226" s="146"/>
      <c r="GHZ226" s="147"/>
      <c r="GIA226" s="148"/>
      <c r="GIB226" s="148"/>
      <c r="GIC226" s="148"/>
      <c r="GID226" s="149"/>
      <c r="GIE226" s="122"/>
      <c r="GIF226" s="142"/>
      <c r="GIG226" s="143"/>
      <c r="GIH226" s="144"/>
      <c r="GII226" s="145"/>
      <c r="GIJ226" s="146"/>
      <c r="GIK226" s="147"/>
      <c r="GIL226" s="148"/>
      <c r="GIM226" s="148"/>
      <c r="GIN226" s="148"/>
      <c r="GIO226" s="149"/>
      <c r="GIP226" s="122"/>
      <c r="GIQ226" s="142"/>
      <c r="GIR226" s="143"/>
      <c r="GIS226" s="144"/>
      <c r="GIT226" s="145"/>
      <c r="GIU226" s="146"/>
      <c r="GIV226" s="147"/>
      <c r="GIW226" s="148"/>
      <c r="GIX226" s="148"/>
      <c r="GIY226" s="148"/>
      <c r="GIZ226" s="149"/>
      <c r="GJA226" s="122"/>
      <c r="GJB226" s="142"/>
      <c r="GJC226" s="143"/>
      <c r="GJD226" s="144"/>
      <c r="GJE226" s="145"/>
      <c r="GJF226" s="146"/>
      <c r="GJG226" s="147"/>
      <c r="GJH226" s="148"/>
      <c r="GJI226" s="148"/>
      <c r="GJJ226" s="148"/>
      <c r="GJK226" s="149"/>
      <c r="GJL226" s="122"/>
      <c r="GJM226" s="142"/>
      <c r="GJN226" s="143"/>
      <c r="GJO226" s="144"/>
      <c r="GJP226" s="145"/>
      <c r="GJQ226" s="146"/>
      <c r="GJR226" s="147"/>
      <c r="GJS226" s="148"/>
      <c r="GJT226" s="148"/>
      <c r="GJU226" s="148"/>
      <c r="GJV226" s="149"/>
      <c r="GJW226" s="122"/>
      <c r="GJX226" s="142"/>
      <c r="GJY226" s="143"/>
      <c r="GJZ226" s="144"/>
      <c r="GKA226" s="145"/>
      <c r="GKB226" s="146"/>
      <c r="GKC226" s="147"/>
      <c r="GKD226" s="148"/>
      <c r="GKE226" s="148"/>
      <c r="GKF226" s="148"/>
      <c r="GKG226" s="149"/>
      <c r="GKH226" s="122"/>
      <c r="GKI226" s="142"/>
      <c r="GKJ226" s="143"/>
      <c r="GKK226" s="144"/>
      <c r="GKL226" s="145"/>
      <c r="GKM226" s="146"/>
      <c r="GKN226" s="147"/>
      <c r="GKO226" s="148"/>
      <c r="GKP226" s="148"/>
      <c r="GKQ226" s="148"/>
      <c r="GKR226" s="149"/>
      <c r="GKS226" s="122"/>
      <c r="GKT226" s="142"/>
      <c r="GKU226" s="143"/>
      <c r="GKV226" s="144"/>
      <c r="GKW226" s="145"/>
      <c r="GKX226" s="146"/>
      <c r="GKY226" s="147"/>
      <c r="GKZ226" s="148"/>
      <c r="GLA226" s="148"/>
      <c r="GLB226" s="148"/>
      <c r="GLC226" s="149"/>
      <c r="GLD226" s="122"/>
      <c r="GLE226" s="142"/>
      <c r="GLF226" s="143"/>
      <c r="GLG226" s="144"/>
      <c r="GLH226" s="145"/>
      <c r="GLI226" s="146"/>
      <c r="GLJ226" s="147"/>
      <c r="GLK226" s="148"/>
      <c r="GLL226" s="148"/>
      <c r="GLM226" s="148"/>
      <c r="GLN226" s="149"/>
      <c r="GLO226" s="122"/>
      <c r="GLP226" s="142"/>
      <c r="GLQ226" s="143"/>
      <c r="GLR226" s="144"/>
      <c r="GLS226" s="145"/>
      <c r="GLT226" s="146"/>
      <c r="GLU226" s="147"/>
      <c r="GLV226" s="148"/>
      <c r="GLW226" s="148"/>
      <c r="GLX226" s="148"/>
      <c r="GLY226" s="149"/>
      <c r="GLZ226" s="122"/>
      <c r="GMA226" s="142"/>
      <c r="GMB226" s="143"/>
      <c r="GMC226" s="144"/>
      <c r="GMD226" s="145"/>
      <c r="GME226" s="146"/>
      <c r="GMF226" s="147"/>
      <c r="GMG226" s="148"/>
      <c r="GMH226" s="148"/>
      <c r="GMI226" s="148"/>
      <c r="GMJ226" s="149"/>
      <c r="GMK226" s="122"/>
      <c r="GML226" s="142"/>
      <c r="GMM226" s="143"/>
      <c r="GMN226" s="144"/>
      <c r="GMO226" s="145"/>
      <c r="GMP226" s="146"/>
      <c r="GMQ226" s="147"/>
      <c r="GMR226" s="148"/>
      <c r="GMS226" s="148"/>
      <c r="GMT226" s="148"/>
      <c r="GMU226" s="149"/>
      <c r="GMV226" s="122"/>
      <c r="GMW226" s="142"/>
      <c r="GMX226" s="143"/>
      <c r="GMY226" s="144"/>
      <c r="GMZ226" s="145"/>
      <c r="GNA226" s="146"/>
      <c r="GNB226" s="147"/>
      <c r="GNC226" s="148"/>
      <c r="GND226" s="148"/>
      <c r="GNE226" s="148"/>
      <c r="GNF226" s="149"/>
      <c r="GNG226" s="122"/>
      <c r="GNH226" s="142"/>
      <c r="GNI226" s="143"/>
      <c r="GNJ226" s="144"/>
      <c r="GNK226" s="145"/>
      <c r="GNL226" s="146"/>
      <c r="GNM226" s="147"/>
      <c r="GNN226" s="148"/>
      <c r="GNO226" s="148"/>
      <c r="GNP226" s="148"/>
      <c r="GNQ226" s="149"/>
      <c r="GNR226" s="122"/>
      <c r="GNS226" s="142"/>
      <c r="GNT226" s="143"/>
      <c r="GNU226" s="144"/>
      <c r="GNV226" s="145"/>
      <c r="GNW226" s="146"/>
      <c r="GNX226" s="147"/>
      <c r="GNY226" s="148"/>
      <c r="GNZ226" s="148"/>
      <c r="GOA226" s="148"/>
      <c r="GOB226" s="149"/>
      <c r="GOC226" s="122"/>
      <c r="GOD226" s="142"/>
      <c r="GOE226" s="143"/>
      <c r="GOF226" s="144"/>
      <c r="GOG226" s="145"/>
      <c r="GOH226" s="146"/>
      <c r="GOI226" s="147"/>
      <c r="GOJ226" s="148"/>
      <c r="GOK226" s="148"/>
      <c r="GOL226" s="148"/>
      <c r="GOM226" s="149"/>
      <c r="GON226" s="122"/>
      <c r="GOO226" s="142"/>
      <c r="GOP226" s="143"/>
      <c r="GOQ226" s="144"/>
      <c r="GOR226" s="145"/>
      <c r="GOS226" s="146"/>
      <c r="GOT226" s="147"/>
      <c r="GOU226" s="148"/>
      <c r="GOV226" s="148"/>
      <c r="GOW226" s="148"/>
      <c r="GOX226" s="149"/>
      <c r="GOY226" s="122"/>
      <c r="GOZ226" s="142"/>
      <c r="GPA226" s="143"/>
      <c r="GPB226" s="144"/>
      <c r="GPC226" s="145"/>
      <c r="GPD226" s="146"/>
      <c r="GPE226" s="147"/>
      <c r="GPF226" s="148"/>
      <c r="GPG226" s="148"/>
      <c r="GPH226" s="148"/>
      <c r="GPI226" s="149"/>
      <c r="GPJ226" s="122"/>
      <c r="GPK226" s="142"/>
      <c r="GPL226" s="143"/>
      <c r="GPM226" s="144"/>
      <c r="GPN226" s="145"/>
      <c r="GPO226" s="146"/>
      <c r="GPP226" s="147"/>
      <c r="GPQ226" s="148"/>
      <c r="GPR226" s="148"/>
      <c r="GPS226" s="148"/>
      <c r="GPT226" s="149"/>
      <c r="GPU226" s="122"/>
      <c r="GPV226" s="142"/>
      <c r="GPW226" s="143"/>
      <c r="GPX226" s="144"/>
      <c r="GPY226" s="145"/>
      <c r="GPZ226" s="146"/>
      <c r="GQA226" s="147"/>
      <c r="GQB226" s="148"/>
      <c r="GQC226" s="148"/>
      <c r="GQD226" s="148"/>
      <c r="GQE226" s="149"/>
      <c r="GQF226" s="122"/>
      <c r="GQG226" s="142"/>
      <c r="GQH226" s="143"/>
      <c r="GQI226" s="144"/>
      <c r="GQJ226" s="145"/>
      <c r="GQK226" s="146"/>
      <c r="GQL226" s="147"/>
      <c r="GQM226" s="148"/>
      <c r="GQN226" s="148"/>
      <c r="GQO226" s="148"/>
      <c r="GQP226" s="149"/>
      <c r="GQQ226" s="122"/>
      <c r="GQR226" s="142"/>
      <c r="GQS226" s="143"/>
      <c r="GQT226" s="144"/>
      <c r="GQU226" s="145"/>
      <c r="GQV226" s="146"/>
      <c r="GQW226" s="147"/>
      <c r="GQX226" s="148"/>
      <c r="GQY226" s="148"/>
      <c r="GQZ226" s="148"/>
      <c r="GRA226" s="149"/>
      <c r="GRB226" s="122"/>
      <c r="GRC226" s="142"/>
      <c r="GRD226" s="143"/>
      <c r="GRE226" s="144"/>
      <c r="GRF226" s="145"/>
      <c r="GRG226" s="146"/>
      <c r="GRH226" s="147"/>
      <c r="GRI226" s="148"/>
      <c r="GRJ226" s="148"/>
      <c r="GRK226" s="148"/>
      <c r="GRL226" s="149"/>
      <c r="GRM226" s="122"/>
      <c r="GRN226" s="142"/>
      <c r="GRO226" s="143"/>
      <c r="GRP226" s="144"/>
      <c r="GRQ226" s="145"/>
      <c r="GRR226" s="146"/>
      <c r="GRS226" s="147"/>
      <c r="GRT226" s="148"/>
      <c r="GRU226" s="148"/>
      <c r="GRV226" s="148"/>
      <c r="GRW226" s="149"/>
      <c r="GRX226" s="122"/>
      <c r="GRY226" s="142"/>
      <c r="GRZ226" s="143"/>
      <c r="GSA226" s="144"/>
      <c r="GSB226" s="145"/>
      <c r="GSC226" s="146"/>
      <c r="GSD226" s="147"/>
      <c r="GSE226" s="148"/>
      <c r="GSF226" s="148"/>
      <c r="GSG226" s="148"/>
      <c r="GSH226" s="149"/>
      <c r="GSI226" s="122"/>
      <c r="GSJ226" s="142"/>
      <c r="GSK226" s="143"/>
      <c r="GSL226" s="144"/>
      <c r="GSM226" s="145"/>
      <c r="GSN226" s="146"/>
      <c r="GSO226" s="147"/>
      <c r="GSP226" s="148"/>
      <c r="GSQ226" s="148"/>
      <c r="GSR226" s="148"/>
      <c r="GSS226" s="149"/>
      <c r="GST226" s="122"/>
      <c r="GSU226" s="142"/>
      <c r="GSV226" s="143"/>
      <c r="GSW226" s="144"/>
      <c r="GSX226" s="145"/>
      <c r="GSY226" s="146"/>
      <c r="GSZ226" s="147"/>
      <c r="GTA226" s="148"/>
      <c r="GTB226" s="148"/>
      <c r="GTC226" s="148"/>
      <c r="GTD226" s="149"/>
      <c r="GTE226" s="122"/>
      <c r="GTF226" s="142"/>
      <c r="GTG226" s="143"/>
      <c r="GTH226" s="144"/>
      <c r="GTI226" s="145"/>
      <c r="GTJ226" s="146"/>
      <c r="GTK226" s="147"/>
      <c r="GTL226" s="148"/>
      <c r="GTM226" s="148"/>
      <c r="GTN226" s="148"/>
      <c r="GTO226" s="149"/>
      <c r="GTP226" s="122"/>
      <c r="GTQ226" s="142"/>
      <c r="GTR226" s="143"/>
      <c r="GTS226" s="144"/>
      <c r="GTT226" s="145"/>
      <c r="GTU226" s="146"/>
      <c r="GTV226" s="147"/>
      <c r="GTW226" s="148"/>
      <c r="GTX226" s="148"/>
      <c r="GTY226" s="148"/>
      <c r="GTZ226" s="149"/>
      <c r="GUA226" s="122"/>
      <c r="GUB226" s="142"/>
      <c r="GUC226" s="143"/>
      <c r="GUD226" s="144"/>
      <c r="GUE226" s="145"/>
      <c r="GUF226" s="146"/>
      <c r="GUG226" s="147"/>
      <c r="GUH226" s="148"/>
      <c r="GUI226" s="148"/>
      <c r="GUJ226" s="148"/>
      <c r="GUK226" s="149"/>
      <c r="GUL226" s="122"/>
      <c r="GUM226" s="142"/>
      <c r="GUN226" s="143"/>
      <c r="GUO226" s="144"/>
      <c r="GUP226" s="145"/>
      <c r="GUQ226" s="146"/>
      <c r="GUR226" s="147"/>
      <c r="GUS226" s="148"/>
      <c r="GUT226" s="148"/>
      <c r="GUU226" s="148"/>
      <c r="GUV226" s="149"/>
      <c r="GUW226" s="122"/>
      <c r="GUX226" s="142"/>
      <c r="GUY226" s="143"/>
      <c r="GUZ226" s="144"/>
      <c r="GVA226" s="145"/>
      <c r="GVB226" s="146"/>
      <c r="GVC226" s="147"/>
      <c r="GVD226" s="148"/>
      <c r="GVE226" s="148"/>
      <c r="GVF226" s="148"/>
      <c r="GVG226" s="149"/>
      <c r="GVH226" s="122"/>
      <c r="GVI226" s="142"/>
      <c r="GVJ226" s="143"/>
      <c r="GVK226" s="144"/>
      <c r="GVL226" s="145"/>
      <c r="GVM226" s="146"/>
      <c r="GVN226" s="147"/>
      <c r="GVO226" s="148"/>
      <c r="GVP226" s="148"/>
      <c r="GVQ226" s="148"/>
      <c r="GVR226" s="149"/>
      <c r="GVS226" s="122"/>
      <c r="GVT226" s="142"/>
      <c r="GVU226" s="143"/>
      <c r="GVV226" s="144"/>
      <c r="GVW226" s="145"/>
      <c r="GVX226" s="146"/>
      <c r="GVY226" s="147"/>
      <c r="GVZ226" s="148"/>
      <c r="GWA226" s="148"/>
      <c r="GWB226" s="148"/>
      <c r="GWC226" s="149"/>
      <c r="GWD226" s="122"/>
      <c r="GWE226" s="142"/>
      <c r="GWF226" s="143"/>
      <c r="GWG226" s="144"/>
      <c r="GWH226" s="145"/>
      <c r="GWI226" s="146"/>
      <c r="GWJ226" s="147"/>
      <c r="GWK226" s="148"/>
      <c r="GWL226" s="148"/>
      <c r="GWM226" s="148"/>
      <c r="GWN226" s="149"/>
      <c r="GWO226" s="122"/>
      <c r="GWP226" s="142"/>
      <c r="GWQ226" s="143"/>
      <c r="GWR226" s="144"/>
      <c r="GWS226" s="145"/>
      <c r="GWT226" s="146"/>
      <c r="GWU226" s="147"/>
      <c r="GWV226" s="148"/>
      <c r="GWW226" s="148"/>
      <c r="GWX226" s="148"/>
      <c r="GWY226" s="149"/>
      <c r="GWZ226" s="122"/>
      <c r="GXA226" s="142"/>
      <c r="GXB226" s="143"/>
      <c r="GXC226" s="144"/>
      <c r="GXD226" s="145"/>
      <c r="GXE226" s="146"/>
      <c r="GXF226" s="147"/>
      <c r="GXG226" s="148"/>
      <c r="GXH226" s="148"/>
      <c r="GXI226" s="148"/>
      <c r="GXJ226" s="149"/>
      <c r="GXK226" s="122"/>
      <c r="GXL226" s="142"/>
      <c r="GXM226" s="143"/>
      <c r="GXN226" s="144"/>
      <c r="GXO226" s="145"/>
      <c r="GXP226" s="146"/>
      <c r="GXQ226" s="147"/>
      <c r="GXR226" s="148"/>
      <c r="GXS226" s="148"/>
      <c r="GXT226" s="148"/>
      <c r="GXU226" s="149"/>
      <c r="GXV226" s="122"/>
      <c r="GXW226" s="142"/>
      <c r="GXX226" s="143"/>
      <c r="GXY226" s="144"/>
      <c r="GXZ226" s="145"/>
      <c r="GYA226" s="146"/>
      <c r="GYB226" s="147"/>
      <c r="GYC226" s="148"/>
      <c r="GYD226" s="148"/>
      <c r="GYE226" s="148"/>
      <c r="GYF226" s="149"/>
      <c r="GYG226" s="122"/>
      <c r="GYH226" s="142"/>
      <c r="GYI226" s="143"/>
      <c r="GYJ226" s="144"/>
      <c r="GYK226" s="145"/>
      <c r="GYL226" s="146"/>
      <c r="GYM226" s="147"/>
      <c r="GYN226" s="148"/>
      <c r="GYO226" s="148"/>
      <c r="GYP226" s="148"/>
      <c r="GYQ226" s="149"/>
      <c r="GYR226" s="122"/>
      <c r="GYS226" s="142"/>
      <c r="GYT226" s="143"/>
      <c r="GYU226" s="144"/>
      <c r="GYV226" s="145"/>
      <c r="GYW226" s="146"/>
      <c r="GYX226" s="147"/>
      <c r="GYY226" s="148"/>
      <c r="GYZ226" s="148"/>
      <c r="GZA226" s="148"/>
      <c r="GZB226" s="149"/>
      <c r="GZC226" s="122"/>
      <c r="GZD226" s="142"/>
      <c r="GZE226" s="143"/>
      <c r="GZF226" s="144"/>
      <c r="GZG226" s="145"/>
      <c r="GZH226" s="146"/>
      <c r="GZI226" s="147"/>
      <c r="GZJ226" s="148"/>
      <c r="GZK226" s="148"/>
      <c r="GZL226" s="148"/>
      <c r="GZM226" s="149"/>
      <c r="GZN226" s="122"/>
      <c r="GZO226" s="142"/>
      <c r="GZP226" s="143"/>
      <c r="GZQ226" s="144"/>
      <c r="GZR226" s="145"/>
      <c r="GZS226" s="146"/>
      <c r="GZT226" s="147"/>
      <c r="GZU226" s="148"/>
      <c r="GZV226" s="148"/>
      <c r="GZW226" s="148"/>
      <c r="GZX226" s="149"/>
      <c r="GZY226" s="122"/>
      <c r="GZZ226" s="142"/>
      <c r="HAA226" s="143"/>
      <c r="HAB226" s="144"/>
      <c r="HAC226" s="145"/>
      <c r="HAD226" s="146"/>
      <c r="HAE226" s="147"/>
      <c r="HAF226" s="148"/>
      <c r="HAG226" s="148"/>
      <c r="HAH226" s="148"/>
      <c r="HAI226" s="149"/>
      <c r="HAJ226" s="122"/>
      <c r="HAK226" s="142"/>
      <c r="HAL226" s="143"/>
      <c r="HAM226" s="144"/>
      <c r="HAN226" s="145"/>
      <c r="HAO226" s="146"/>
      <c r="HAP226" s="147"/>
      <c r="HAQ226" s="148"/>
      <c r="HAR226" s="148"/>
      <c r="HAS226" s="148"/>
      <c r="HAT226" s="149"/>
      <c r="HAU226" s="122"/>
      <c r="HAV226" s="142"/>
      <c r="HAW226" s="143"/>
      <c r="HAX226" s="144"/>
      <c r="HAY226" s="145"/>
      <c r="HAZ226" s="146"/>
      <c r="HBA226" s="147"/>
      <c r="HBB226" s="148"/>
      <c r="HBC226" s="148"/>
      <c r="HBD226" s="148"/>
      <c r="HBE226" s="149"/>
      <c r="HBF226" s="122"/>
      <c r="HBG226" s="142"/>
      <c r="HBH226" s="143"/>
      <c r="HBI226" s="144"/>
      <c r="HBJ226" s="145"/>
      <c r="HBK226" s="146"/>
      <c r="HBL226" s="147"/>
      <c r="HBM226" s="148"/>
      <c r="HBN226" s="148"/>
      <c r="HBO226" s="148"/>
      <c r="HBP226" s="149"/>
      <c r="HBQ226" s="122"/>
      <c r="HBR226" s="142"/>
      <c r="HBS226" s="143"/>
      <c r="HBT226" s="144"/>
      <c r="HBU226" s="145"/>
      <c r="HBV226" s="146"/>
      <c r="HBW226" s="147"/>
      <c r="HBX226" s="148"/>
      <c r="HBY226" s="148"/>
      <c r="HBZ226" s="148"/>
      <c r="HCA226" s="149"/>
      <c r="HCB226" s="122"/>
      <c r="HCC226" s="142"/>
      <c r="HCD226" s="143"/>
      <c r="HCE226" s="144"/>
      <c r="HCF226" s="145"/>
      <c r="HCG226" s="146"/>
      <c r="HCH226" s="147"/>
      <c r="HCI226" s="148"/>
      <c r="HCJ226" s="148"/>
      <c r="HCK226" s="148"/>
      <c r="HCL226" s="149"/>
      <c r="HCM226" s="122"/>
      <c r="HCN226" s="142"/>
      <c r="HCO226" s="143"/>
      <c r="HCP226" s="144"/>
      <c r="HCQ226" s="145"/>
      <c r="HCR226" s="146"/>
      <c r="HCS226" s="147"/>
      <c r="HCT226" s="148"/>
      <c r="HCU226" s="148"/>
      <c r="HCV226" s="148"/>
      <c r="HCW226" s="149"/>
      <c r="HCX226" s="122"/>
      <c r="HCY226" s="142"/>
      <c r="HCZ226" s="143"/>
      <c r="HDA226" s="144"/>
      <c r="HDB226" s="145"/>
      <c r="HDC226" s="146"/>
      <c r="HDD226" s="147"/>
      <c r="HDE226" s="148"/>
      <c r="HDF226" s="148"/>
      <c r="HDG226" s="148"/>
      <c r="HDH226" s="149"/>
      <c r="HDI226" s="122"/>
      <c r="HDJ226" s="142"/>
      <c r="HDK226" s="143"/>
      <c r="HDL226" s="144"/>
      <c r="HDM226" s="145"/>
      <c r="HDN226" s="146"/>
      <c r="HDO226" s="147"/>
      <c r="HDP226" s="148"/>
      <c r="HDQ226" s="148"/>
      <c r="HDR226" s="148"/>
      <c r="HDS226" s="149"/>
      <c r="HDT226" s="122"/>
      <c r="HDU226" s="142"/>
      <c r="HDV226" s="143"/>
      <c r="HDW226" s="144"/>
      <c r="HDX226" s="145"/>
      <c r="HDY226" s="146"/>
      <c r="HDZ226" s="147"/>
      <c r="HEA226" s="148"/>
      <c r="HEB226" s="148"/>
      <c r="HEC226" s="148"/>
      <c r="HED226" s="149"/>
      <c r="HEE226" s="122"/>
      <c r="HEF226" s="142"/>
      <c r="HEG226" s="143"/>
      <c r="HEH226" s="144"/>
      <c r="HEI226" s="145"/>
      <c r="HEJ226" s="146"/>
      <c r="HEK226" s="147"/>
      <c r="HEL226" s="148"/>
      <c r="HEM226" s="148"/>
      <c r="HEN226" s="148"/>
      <c r="HEO226" s="149"/>
      <c r="HEP226" s="122"/>
      <c r="HEQ226" s="142"/>
      <c r="HER226" s="143"/>
      <c r="HES226" s="144"/>
      <c r="HET226" s="145"/>
      <c r="HEU226" s="146"/>
      <c r="HEV226" s="147"/>
      <c r="HEW226" s="148"/>
      <c r="HEX226" s="148"/>
      <c r="HEY226" s="148"/>
      <c r="HEZ226" s="149"/>
      <c r="HFA226" s="122"/>
      <c r="HFB226" s="142"/>
      <c r="HFC226" s="143"/>
      <c r="HFD226" s="144"/>
      <c r="HFE226" s="145"/>
      <c r="HFF226" s="146"/>
      <c r="HFG226" s="147"/>
      <c r="HFH226" s="148"/>
      <c r="HFI226" s="148"/>
      <c r="HFJ226" s="148"/>
      <c r="HFK226" s="149"/>
      <c r="HFL226" s="122"/>
      <c r="HFM226" s="142"/>
      <c r="HFN226" s="143"/>
      <c r="HFO226" s="144"/>
      <c r="HFP226" s="145"/>
      <c r="HFQ226" s="146"/>
      <c r="HFR226" s="147"/>
      <c r="HFS226" s="148"/>
      <c r="HFT226" s="148"/>
      <c r="HFU226" s="148"/>
      <c r="HFV226" s="149"/>
      <c r="HFW226" s="122"/>
      <c r="HFX226" s="142"/>
      <c r="HFY226" s="143"/>
      <c r="HFZ226" s="144"/>
      <c r="HGA226" s="145"/>
      <c r="HGB226" s="146"/>
      <c r="HGC226" s="147"/>
      <c r="HGD226" s="148"/>
      <c r="HGE226" s="148"/>
      <c r="HGF226" s="148"/>
      <c r="HGG226" s="149"/>
      <c r="HGH226" s="122"/>
      <c r="HGI226" s="142"/>
      <c r="HGJ226" s="143"/>
      <c r="HGK226" s="144"/>
      <c r="HGL226" s="145"/>
      <c r="HGM226" s="146"/>
      <c r="HGN226" s="147"/>
      <c r="HGO226" s="148"/>
      <c r="HGP226" s="148"/>
      <c r="HGQ226" s="148"/>
      <c r="HGR226" s="149"/>
      <c r="HGS226" s="122"/>
      <c r="HGT226" s="142"/>
      <c r="HGU226" s="143"/>
      <c r="HGV226" s="144"/>
      <c r="HGW226" s="145"/>
      <c r="HGX226" s="146"/>
      <c r="HGY226" s="147"/>
      <c r="HGZ226" s="148"/>
      <c r="HHA226" s="148"/>
      <c r="HHB226" s="148"/>
      <c r="HHC226" s="149"/>
      <c r="HHD226" s="122"/>
      <c r="HHE226" s="142"/>
      <c r="HHF226" s="143"/>
      <c r="HHG226" s="144"/>
      <c r="HHH226" s="145"/>
      <c r="HHI226" s="146"/>
      <c r="HHJ226" s="147"/>
      <c r="HHK226" s="148"/>
      <c r="HHL226" s="148"/>
      <c r="HHM226" s="148"/>
      <c r="HHN226" s="149"/>
      <c r="HHO226" s="122"/>
      <c r="HHP226" s="142"/>
      <c r="HHQ226" s="143"/>
      <c r="HHR226" s="144"/>
      <c r="HHS226" s="145"/>
      <c r="HHT226" s="146"/>
      <c r="HHU226" s="147"/>
      <c r="HHV226" s="148"/>
      <c r="HHW226" s="148"/>
      <c r="HHX226" s="148"/>
      <c r="HHY226" s="149"/>
      <c r="HHZ226" s="122"/>
      <c r="HIA226" s="142"/>
      <c r="HIB226" s="143"/>
      <c r="HIC226" s="144"/>
      <c r="HID226" s="145"/>
      <c r="HIE226" s="146"/>
      <c r="HIF226" s="147"/>
      <c r="HIG226" s="148"/>
      <c r="HIH226" s="148"/>
      <c r="HII226" s="148"/>
      <c r="HIJ226" s="149"/>
      <c r="HIK226" s="122"/>
      <c r="HIL226" s="142"/>
      <c r="HIM226" s="143"/>
      <c r="HIN226" s="144"/>
      <c r="HIO226" s="145"/>
      <c r="HIP226" s="146"/>
      <c r="HIQ226" s="147"/>
      <c r="HIR226" s="148"/>
      <c r="HIS226" s="148"/>
      <c r="HIT226" s="148"/>
      <c r="HIU226" s="149"/>
      <c r="HIV226" s="122"/>
      <c r="HIW226" s="142"/>
      <c r="HIX226" s="143"/>
      <c r="HIY226" s="144"/>
      <c r="HIZ226" s="145"/>
      <c r="HJA226" s="146"/>
      <c r="HJB226" s="147"/>
      <c r="HJC226" s="148"/>
      <c r="HJD226" s="148"/>
      <c r="HJE226" s="148"/>
      <c r="HJF226" s="149"/>
      <c r="HJG226" s="122"/>
      <c r="HJH226" s="142"/>
      <c r="HJI226" s="143"/>
      <c r="HJJ226" s="144"/>
      <c r="HJK226" s="145"/>
      <c r="HJL226" s="146"/>
      <c r="HJM226" s="147"/>
      <c r="HJN226" s="148"/>
      <c r="HJO226" s="148"/>
      <c r="HJP226" s="148"/>
      <c r="HJQ226" s="149"/>
      <c r="HJR226" s="122"/>
      <c r="HJS226" s="142"/>
      <c r="HJT226" s="143"/>
      <c r="HJU226" s="144"/>
      <c r="HJV226" s="145"/>
      <c r="HJW226" s="146"/>
      <c r="HJX226" s="147"/>
      <c r="HJY226" s="148"/>
      <c r="HJZ226" s="148"/>
      <c r="HKA226" s="148"/>
      <c r="HKB226" s="149"/>
      <c r="HKC226" s="122"/>
      <c r="HKD226" s="142"/>
      <c r="HKE226" s="143"/>
      <c r="HKF226" s="144"/>
      <c r="HKG226" s="145"/>
      <c r="HKH226" s="146"/>
      <c r="HKI226" s="147"/>
      <c r="HKJ226" s="148"/>
      <c r="HKK226" s="148"/>
      <c r="HKL226" s="148"/>
      <c r="HKM226" s="149"/>
      <c r="HKN226" s="122"/>
      <c r="HKO226" s="142"/>
      <c r="HKP226" s="143"/>
      <c r="HKQ226" s="144"/>
      <c r="HKR226" s="145"/>
      <c r="HKS226" s="146"/>
      <c r="HKT226" s="147"/>
      <c r="HKU226" s="148"/>
      <c r="HKV226" s="148"/>
      <c r="HKW226" s="148"/>
      <c r="HKX226" s="149"/>
      <c r="HKY226" s="122"/>
      <c r="HKZ226" s="142"/>
      <c r="HLA226" s="143"/>
      <c r="HLB226" s="144"/>
      <c r="HLC226" s="145"/>
      <c r="HLD226" s="146"/>
      <c r="HLE226" s="147"/>
      <c r="HLF226" s="148"/>
      <c r="HLG226" s="148"/>
      <c r="HLH226" s="148"/>
      <c r="HLI226" s="149"/>
      <c r="HLJ226" s="122"/>
      <c r="HLK226" s="142"/>
      <c r="HLL226" s="143"/>
      <c r="HLM226" s="144"/>
      <c r="HLN226" s="145"/>
      <c r="HLO226" s="146"/>
      <c r="HLP226" s="147"/>
      <c r="HLQ226" s="148"/>
      <c r="HLR226" s="148"/>
      <c r="HLS226" s="148"/>
      <c r="HLT226" s="149"/>
      <c r="HLU226" s="122"/>
      <c r="HLV226" s="142"/>
      <c r="HLW226" s="143"/>
      <c r="HLX226" s="144"/>
      <c r="HLY226" s="145"/>
      <c r="HLZ226" s="146"/>
      <c r="HMA226" s="147"/>
      <c r="HMB226" s="148"/>
      <c r="HMC226" s="148"/>
      <c r="HMD226" s="148"/>
      <c r="HME226" s="149"/>
      <c r="HMF226" s="122"/>
      <c r="HMG226" s="142"/>
      <c r="HMH226" s="143"/>
      <c r="HMI226" s="144"/>
      <c r="HMJ226" s="145"/>
      <c r="HMK226" s="146"/>
      <c r="HML226" s="147"/>
      <c r="HMM226" s="148"/>
      <c r="HMN226" s="148"/>
      <c r="HMO226" s="148"/>
      <c r="HMP226" s="149"/>
      <c r="HMQ226" s="122"/>
      <c r="HMR226" s="142"/>
      <c r="HMS226" s="143"/>
      <c r="HMT226" s="144"/>
      <c r="HMU226" s="145"/>
      <c r="HMV226" s="146"/>
      <c r="HMW226" s="147"/>
      <c r="HMX226" s="148"/>
      <c r="HMY226" s="148"/>
      <c r="HMZ226" s="148"/>
      <c r="HNA226" s="149"/>
      <c r="HNB226" s="122"/>
      <c r="HNC226" s="142"/>
      <c r="HND226" s="143"/>
      <c r="HNE226" s="144"/>
      <c r="HNF226" s="145"/>
      <c r="HNG226" s="146"/>
      <c r="HNH226" s="147"/>
      <c r="HNI226" s="148"/>
      <c r="HNJ226" s="148"/>
      <c r="HNK226" s="148"/>
      <c r="HNL226" s="149"/>
      <c r="HNM226" s="122"/>
      <c r="HNN226" s="142"/>
      <c r="HNO226" s="143"/>
      <c r="HNP226" s="144"/>
      <c r="HNQ226" s="145"/>
      <c r="HNR226" s="146"/>
      <c r="HNS226" s="147"/>
      <c r="HNT226" s="148"/>
      <c r="HNU226" s="148"/>
      <c r="HNV226" s="148"/>
      <c r="HNW226" s="149"/>
      <c r="HNX226" s="122"/>
      <c r="HNY226" s="142"/>
      <c r="HNZ226" s="143"/>
      <c r="HOA226" s="144"/>
      <c r="HOB226" s="145"/>
      <c r="HOC226" s="146"/>
      <c r="HOD226" s="147"/>
      <c r="HOE226" s="148"/>
      <c r="HOF226" s="148"/>
      <c r="HOG226" s="148"/>
      <c r="HOH226" s="149"/>
      <c r="HOI226" s="122"/>
      <c r="HOJ226" s="142"/>
      <c r="HOK226" s="143"/>
      <c r="HOL226" s="144"/>
      <c r="HOM226" s="145"/>
      <c r="HON226" s="146"/>
      <c r="HOO226" s="147"/>
      <c r="HOP226" s="148"/>
      <c r="HOQ226" s="148"/>
      <c r="HOR226" s="148"/>
      <c r="HOS226" s="149"/>
      <c r="HOT226" s="122"/>
      <c r="HOU226" s="142"/>
      <c r="HOV226" s="143"/>
      <c r="HOW226" s="144"/>
      <c r="HOX226" s="145"/>
      <c r="HOY226" s="146"/>
      <c r="HOZ226" s="147"/>
      <c r="HPA226" s="148"/>
      <c r="HPB226" s="148"/>
      <c r="HPC226" s="148"/>
      <c r="HPD226" s="149"/>
      <c r="HPE226" s="122"/>
      <c r="HPF226" s="142"/>
      <c r="HPG226" s="143"/>
      <c r="HPH226" s="144"/>
      <c r="HPI226" s="145"/>
      <c r="HPJ226" s="146"/>
      <c r="HPK226" s="147"/>
      <c r="HPL226" s="148"/>
      <c r="HPM226" s="148"/>
      <c r="HPN226" s="148"/>
      <c r="HPO226" s="149"/>
      <c r="HPP226" s="122"/>
      <c r="HPQ226" s="142"/>
      <c r="HPR226" s="143"/>
      <c r="HPS226" s="144"/>
      <c r="HPT226" s="145"/>
      <c r="HPU226" s="146"/>
      <c r="HPV226" s="147"/>
      <c r="HPW226" s="148"/>
      <c r="HPX226" s="148"/>
      <c r="HPY226" s="148"/>
      <c r="HPZ226" s="149"/>
      <c r="HQA226" s="122"/>
      <c r="HQB226" s="142"/>
      <c r="HQC226" s="143"/>
      <c r="HQD226" s="144"/>
      <c r="HQE226" s="145"/>
      <c r="HQF226" s="146"/>
      <c r="HQG226" s="147"/>
      <c r="HQH226" s="148"/>
      <c r="HQI226" s="148"/>
      <c r="HQJ226" s="148"/>
      <c r="HQK226" s="149"/>
      <c r="HQL226" s="122"/>
      <c r="HQM226" s="142"/>
      <c r="HQN226" s="143"/>
      <c r="HQO226" s="144"/>
      <c r="HQP226" s="145"/>
      <c r="HQQ226" s="146"/>
      <c r="HQR226" s="147"/>
      <c r="HQS226" s="148"/>
      <c r="HQT226" s="148"/>
      <c r="HQU226" s="148"/>
      <c r="HQV226" s="149"/>
      <c r="HQW226" s="122"/>
      <c r="HQX226" s="142"/>
      <c r="HQY226" s="143"/>
      <c r="HQZ226" s="144"/>
      <c r="HRA226" s="145"/>
      <c r="HRB226" s="146"/>
      <c r="HRC226" s="147"/>
      <c r="HRD226" s="148"/>
      <c r="HRE226" s="148"/>
      <c r="HRF226" s="148"/>
      <c r="HRG226" s="149"/>
      <c r="HRH226" s="122"/>
      <c r="HRI226" s="142"/>
      <c r="HRJ226" s="143"/>
      <c r="HRK226" s="144"/>
      <c r="HRL226" s="145"/>
      <c r="HRM226" s="146"/>
      <c r="HRN226" s="147"/>
      <c r="HRO226" s="148"/>
      <c r="HRP226" s="148"/>
      <c r="HRQ226" s="148"/>
      <c r="HRR226" s="149"/>
      <c r="HRS226" s="122"/>
      <c r="HRT226" s="142"/>
      <c r="HRU226" s="143"/>
      <c r="HRV226" s="144"/>
      <c r="HRW226" s="145"/>
      <c r="HRX226" s="146"/>
      <c r="HRY226" s="147"/>
      <c r="HRZ226" s="148"/>
      <c r="HSA226" s="148"/>
      <c r="HSB226" s="148"/>
      <c r="HSC226" s="149"/>
      <c r="HSD226" s="122"/>
      <c r="HSE226" s="142"/>
      <c r="HSF226" s="143"/>
      <c r="HSG226" s="144"/>
      <c r="HSH226" s="145"/>
      <c r="HSI226" s="146"/>
      <c r="HSJ226" s="147"/>
      <c r="HSK226" s="148"/>
      <c r="HSL226" s="148"/>
      <c r="HSM226" s="148"/>
      <c r="HSN226" s="149"/>
      <c r="HSO226" s="122"/>
      <c r="HSP226" s="142"/>
      <c r="HSQ226" s="143"/>
      <c r="HSR226" s="144"/>
      <c r="HSS226" s="145"/>
      <c r="HST226" s="146"/>
      <c r="HSU226" s="147"/>
      <c r="HSV226" s="148"/>
      <c r="HSW226" s="148"/>
      <c r="HSX226" s="148"/>
      <c r="HSY226" s="149"/>
      <c r="HSZ226" s="122"/>
      <c r="HTA226" s="142"/>
      <c r="HTB226" s="143"/>
      <c r="HTC226" s="144"/>
      <c r="HTD226" s="145"/>
      <c r="HTE226" s="146"/>
      <c r="HTF226" s="147"/>
      <c r="HTG226" s="148"/>
      <c r="HTH226" s="148"/>
      <c r="HTI226" s="148"/>
      <c r="HTJ226" s="149"/>
      <c r="HTK226" s="122"/>
      <c r="HTL226" s="142"/>
      <c r="HTM226" s="143"/>
      <c r="HTN226" s="144"/>
      <c r="HTO226" s="145"/>
      <c r="HTP226" s="146"/>
      <c r="HTQ226" s="147"/>
      <c r="HTR226" s="148"/>
      <c r="HTS226" s="148"/>
      <c r="HTT226" s="148"/>
      <c r="HTU226" s="149"/>
      <c r="HTV226" s="122"/>
      <c r="HTW226" s="142"/>
      <c r="HTX226" s="143"/>
      <c r="HTY226" s="144"/>
      <c r="HTZ226" s="145"/>
      <c r="HUA226" s="146"/>
      <c r="HUB226" s="147"/>
      <c r="HUC226" s="148"/>
      <c r="HUD226" s="148"/>
      <c r="HUE226" s="148"/>
      <c r="HUF226" s="149"/>
      <c r="HUG226" s="122"/>
      <c r="HUH226" s="142"/>
      <c r="HUI226" s="143"/>
      <c r="HUJ226" s="144"/>
      <c r="HUK226" s="145"/>
      <c r="HUL226" s="146"/>
      <c r="HUM226" s="147"/>
      <c r="HUN226" s="148"/>
      <c r="HUO226" s="148"/>
      <c r="HUP226" s="148"/>
      <c r="HUQ226" s="149"/>
      <c r="HUR226" s="122"/>
      <c r="HUS226" s="142"/>
      <c r="HUT226" s="143"/>
      <c r="HUU226" s="144"/>
      <c r="HUV226" s="145"/>
      <c r="HUW226" s="146"/>
      <c r="HUX226" s="147"/>
      <c r="HUY226" s="148"/>
      <c r="HUZ226" s="148"/>
      <c r="HVA226" s="148"/>
      <c r="HVB226" s="149"/>
      <c r="HVC226" s="122"/>
      <c r="HVD226" s="142"/>
      <c r="HVE226" s="143"/>
      <c r="HVF226" s="144"/>
      <c r="HVG226" s="145"/>
      <c r="HVH226" s="146"/>
      <c r="HVI226" s="147"/>
      <c r="HVJ226" s="148"/>
      <c r="HVK226" s="148"/>
      <c r="HVL226" s="148"/>
      <c r="HVM226" s="149"/>
      <c r="HVN226" s="122"/>
      <c r="HVO226" s="142"/>
      <c r="HVP226" s="143"/>
      <c r="HVQ226" s="144"/>
      <c r="HVR226" s="145"/>
      <c r="HVS226" s="146"/>
      <c r="HVT226" s="147"/>
      <c r="HVU226" s="148"/>
      <c r="HVV226" s="148"/>
      <c r="HVW226" s="148"/>
      <c r="HVX226" s="149"/>
      <c r="HVY226" s="122"/>
      <c r="HVZ226" s="142"/>
      <c r="HWA226" s="143"/>
      <c r="HWB226" s="144"/>
      <c r="HWC226" s="145"/>
      <c r="HWD226" s="146"/>
      <c r="HWE226" s="147"/>
      <c r="HWF226" s="148"/>
      <c r="HWG226" s="148"/>
      <c r="HWH226" s="148"/>
      <c r="HWI226" s="149"/>
      <c r="HWJ226" s="122"/>
      <c r="HWK226" s="142"/>
      <c r="HWL226" s="143"/>
      <c r="HWM226" s="144"/>
      <c r="HWN226" s="145"/>
      <c r="HWO226" s="146"/>
      <c r="HWP226" s="147"/>
      <c r="HWQ226" s="148"/>
      <c r="HWR226" s="148"/>
      <c r="HWS226" s="148"/>
      <c r="HWT226" s="149"/>
      <c r="HWU226" s="122"/>
      <c r="HWV226" s="142"/>
      <c r="HWW226" s="143"/>
      <c r="HWX226" s="144"/>
      <c r="HWY226" s="145"/>
      <c r="HWZ226" s="146"/>
      <c r="HXA226" s="147"/>
      <c r="HXB226" s="148"/>
      <c r="HXC226" s="148"/>
      <c r="HXD226" s="148"/>
      <c r="HXE226" s="149"/>
      <c r="HXF226" s="122"/>
      <c r="HXG226" s="142"/>
      <c r="HXH226" s="143"/>
      <c r="HXI226" s="144"/>
      <c r="HXJ226" s="145"/>
      <c r="HXK226" s="146"/>
      <c r="HXL226" s="147"/>
      <c r="HXM226" s="148"/>
      <c r="HXN226" s="148"/>
      <c r="HXO226" s="148"/>
      <c r="HXP226" s="149"/>
      <c r="HXQ226" s="122"/>
      <c r="HXR226" s="142"/>
      <c r="HXS226" s="143"/>
      <c r="HXT226" s="144"/>
      <c r="HXU226" s="145"/>
      <c r="HXV226" s="146"/>
      <c r="HXW226" s="147"/>
      <c r="HXX226" s="148"/>
      <c r="HXY226" s="148"/>
      <c r="HXZ226" s="148"/>
      <c r="HYA226" s="149"/>
      <c r="HYB226" s="122"/>
      <c r="HYC226" s="142"/>
      <c r="HYD226" s="143"/>
      <c r="HYE226" s="144"/>
      <c r="HYF226" s="145"/>
      <c r="HYG226" s="146"/>
      <c r="HYH226" s="147"/>
      <c r="HYI226" s="148"/>
      <c r="HYJ226" s="148"/>
      <c r="HYK226" s="148"/>
      <c r="HYL226" s="149"/>
      <c r="HYM226" s="122"/>
      <c r="HYN226" s="142"/>
      <c r="HYO226" s="143"/>
      <c r="HYP226" s="144"/>
      <c r="HYQ226" s="145"/>
      <c r="HYR226" s="146"/>
      <c r="HYS226" s="147"/>
      <c r="HYT226" s="148"/>
      <c r="HYU226" s="148"/>
      <c r="HYV226" s="148"/>
      <c r="HYW226" s="149"/>
      <c r="HYX226" s="122"/>
      <c r="HYY226" s="142"/>
      <c r="HYZ226" s="143"/>
      <c r="HZA226" s="144"/>
      <c r="HZB226" s="145"/>
      <c r="HZC226" s="146"/>
      <c r="HZD226" s="147"/>
      <c r="HZE226" s="148"/>
      <c r="HZF226" s="148"/>
      <c r="HZG226" s="148"/>
      <c r="HZH226" s="149"/>
      <c r="HZI226" s="122"/>
      <c r="HZJ226" s="142"/>
      <c r="HZK226" s="143"/>
      <c r="HZL226" s="144"/>
      <c r="HZM226" s="145"/>
      <c r="HZN226" s="146"/>
      <c r="HZO226" s="147"/>
      <c r="HZP226" s="148"/>
      <c r="HZQ226" s="148"/>
      <c r="HZR226" s="148"/>
      <c r="HZS226" s="149"/>
      <c r="HZT226" s="122"/>
      <c r="HZU226" s="142"/>
      <c r="HZV226" s="143"/>
      <c r="HZW226" s="144"/>
      <c r="HZX226" s="145"/>
      <c r="HZY226" s="146"/>
      <c r="HZZ226" s="147"/>
      <c r="IAA226" s="148"/>
      <c r="IAB226" s="148"/>
      <c r="IAC226" s="148"/>
      <c r="IAD226" s="149"/>
      <c r="IAE226" s="122"/>
      <c r="IAF226" s="142"/>
      <c r="IAG226" s="143"/>
      <c r="IAH226" s="144"/>
      <c r="IAI226" s="145"/>
      <c r="IAJ226" s="146"/>
      <c r="IAK226" s="147"/>
      <c r="IAL226" s="148"/>
      <c r="IAM226" s="148"/>
      <c r="IAN226" s="148"/>
      <c r="IAO226" s="149"/>
      <c r="IAP226" s="122"/>
      <c r="IAQ226" s="142"/>
      <c r="IAR226" s="143"/>
      <c r="IAS226" s="144"/>
      <c r="IAT226" s="145"/>
      <c r="IAU226" s="146"/>
      <c r="IAV226" s="147"/>
      <c r="IAW226" s="148"/>
      <c r="IAX226" s="148"/>
      <c r="IAY226" s="148"/>
      <c r="IAZ226" s="149"/>
      <c r="IBA226" s="122"/>
      <c r="IBB226" s="142"/>
      <c r="IBC226" s="143"/>
      <c r="IBD226" s="144"/>
      <c r="IBE226" s="145"/>
      <c r="IBF226" s="146"/>
      <c r="IBG226" s="147"/>
      <c r="IBH226" s="148"/>
      <c r="IBI226" s="148"/>
      <c r="IBJ226" s="148"/>
      <c r="IBK226" s="149"/>
      <c r="IBL226" s="122"/>
      <c r="IBM226" s="142"/>
      <c r="IBN226" s="143"/>
      <c r="IBO226" s="144"/>
      <c r="IBP226" s="145"/>
      <c r="IBQ226" s="146"/>
      <c r="IBR226" s="147"/>
      <c r="IBS226" s="148"/>
      <c r="IBT226" s="148"/>
      <c r="IBU226" s="148"/>
      <c r="IBV226" s="149"/>
      <c r="IBW226" s="122"/>
      <c r="IBX226" s="142"/>
      <c r="IBY226" s="143"/>
      <c r="IBZ226" s="144"/>
      <c r="ICA226" s="145"/>
      <c r="ICB226" s="146"/>
      <c r="ICC226" s="147"/>
      <c r="ICD226" s="148"/>
      <c r="ICE226" s="148"/>
      <c r="ICF226" s="148"/>
      <c r="ICG226" s="149"/>
      <c r="ICH226" s="122"/>
      <c r="ICI226" s="142"/>
      <c r="ICJ226" s="143"/>
      <c r="ICK226" s="144"/>
      <c r="ICL226" s="145"/>
      <c r="ICM226" s="146"/>
      <c r="ICN226" s="147"/>
      <c r="ICO226" s="148"/>
      <c r="ICP226" s="148"/>
      <c r="ICQ226" s="148"/>
      <c r="ICR226" s="149"/>
      <c r="ICS226" s="122"/>
      <c r="ICT226" s="142"/>
      <c r="ICU226" s="143"/>
      <c r="ICV226" s="144"/>
      <c r="ICW226" s="145"/>
      <c r="ICX226" s="146"/>
      <c r="ICY226" s="147"/>
      <c r="ICZ226" s="148"/>
      <c r="IDA226" s="148"/>
      <c r="IDB226" s="148"/>
      <c r="IDC226" s="149"/>
      <c r="IDD226" s="122"/>
      <c r="IDE226" s="142"/>
      <c r="IDF226" s="143"/>
      <c r="IDG226" s="144"/>
      <c r="IDH226" s="145"/>
      <c r="IDI226" s="146"/>
      <c r="IDJ226" s="147"/>
      <c r="IDK226" s="148"/>
      <c r="IDL226" s="148"/>
      <c r="IDM226" s="148"/>
      <c r="IDN226" s="149"/>
      <c r="IDO226" s="122"/>
      <c r="IDP226" s="142"/>
      <c r="IDQ226" s="143"/>
      <c r="IDR226" s="144"/>
      <c r="IDS226" s="145"/>
      <c r="IDT226" s="146"/>
      <c r="IDU226" s="147"/>
      <c r="IDV226" s="148"/>
      <c r="IDW226" s="148"/>
      <c r="IDX226" s="148"/>
      <c r="IDY226" s="149"/>
      <c r="IDZ226" s="122"/>
      <c r="IEA226" s="142"/>
      <c r="IEB226" s="143"/>
      <c r="IEC226" s="144"/>
      <c r="IED226" s="145"/>
      <c r="IEE226" s="146"/>
      <c r="IEF226" s="147"/>
      <c r="IEG226" s="148"/>
      <c r="IEH226" s="148"/>
      <c r="IEI226" s="148"/>
      <c r="IEJ226" s="149"/>
      <c r="IEK226" s="122"/>
      <c r="IEL226" s="142"/>
      <c r="IEM226" s="143"/>
      <c r="IEN226" s="144"/>
      <c r="IEO226" s="145"/>
      <c r="IEP226" s="146"/>
      <c r="IEQ226" s="147"/>
      <c r="IER226" s="148"/>
      <c r="IES226" s="148"/>
      <c r="IET226" s="148"/>
      <c r="IEU226" s="149"/>
      <c r="IEV226" s="122"/>
      <c r="IEW226" s="142"/>
      <c r="IEX226" s="143"/>
      <c r="IEY226" s="144"/>
      <c r="IEZ226" s="145"/>
      <c r="IFA226" s="146"/>
      <c r="IFB226" s="147"/>
      <c r="IFC226" s="148"/>
      <c r="IFD226" s="148"/>
      <c r="IFE226" s="148"/>
      <c r="IFF226" s="149"/>
      <c r="IFG226" s="122"/>
      <c r="IFH226" s="142"/>
      <c r="IFI226" s="143"/>
      <c r="IFJ226" s="144"/>
      <c r="IFK226" s="145"/>
      <c r="IFL226" s="146"/>
      <c r="IFM226" s="147"/>
      <c r="IFN226" s="148"/>
      <c r="IFO226" s="148"/>
      <c r="IFP226" s="148"/>
      <c r="IFQ226" s="149"/>
      <c r="IFR226" s="122"/>
      <c r="IFS226" s="142"/>
      <c r="IFT226" s="143"/>
      <c r="IFU226" s="144"/>
      <c r="IFV226" s="145"/>
      <c r="IFW226" s="146"/>
      <c r="IFX226" s="147"/>
      <c r="IFY226" s="148"/>
      <c r="IFZ226" s="148"/>
      <c r="IGA226" s="148"/>
      <c r="IGB226" s="149"/>
      <c r="IGC226" s="122"/>
      <c r="IGD226" s="142"/>
      <c r="IGE226" s="143"/>
      <c r="IGF226" s="144"/>
      <c r="IGG226" s="145"/>
      <c r="IGH226" s="146"/>
      <c r="IGI226" s="147"/>
      <c r="IGJ226" s="148"/>
      <c r="IGK226" s="148"/>
      <c r="IGL226" s="148"/>
      <c r="IGM226" s="149"/>
      <c r="IGN226" s="122"/>
      <c r="IGO226" s="142"/>
      <c r="IGP226" s="143"/>
      <c r="IGQ226" s="144"/>
      <c r="IGR226" s="145"/>
      <c r="IGS226" s="146"/>
      <c r="IGT226" s="147"/>
      <c r="IGU226" s="148"/>
      <c r="IGV226" s="148"/>
      <c r="IGW226" s="148"/>
      <c r="IGX226" s="149"/>
      <c r="IGY226" s="122"/>
      <c r="IGZ226" s="142"/>
      <c r="IHA226" s="143"/>
      <c r="IHB226" s="144"/>
      <c r="IHC226" s="145"/>
      <c r="IHD226" s="146"/>
      <c r="IHE226" s="147"/>
      <c r="IHF226" s="148"/>
      <c r="IHG226" s="148"/>
      <c r="IHH226" s="148"/>
      <c r="IHI226" s="149"/>
      <c r="IHJ226" s="122"/>
      <c r="IHK226" s="142"/>
      <c r="IHL226" s="143"/>
      <c r="IHM226" s="144"/>
      <c r="IHN226" s="145"/>
      <c r="IHO226" s="146"/>
      <c r="IHP226" s="147"/>
      <c r="IHQ226" s="148"/>
      <c r="IHR226" s="148"/>
      <c r="IHS226" s="148"/>
      <c r="IHT226" s="149"/>
      <c r="IHU226" s="122"/>
      <c r="IHV226" s="142"/>
      <c r="IHW226" s="143"/>
      <c r="IHX226" s="144"/>
      <c r="IHY226" s="145"/>
      <c r="IHZ226" s="146"/>
      <c r="IIA226" s="147"/>
      <c r="IIB226" s="148"/>
      <c r="IIC226" s="148"/>
      <c r="IID226" s="148"/>
      <c r="IIE226" s="149"/>
      <c r="IIF226" s="122"/>
      <c r="IIG226" s="142"/>
      <c r="IIH226" s="143"/>
      <c r="III226" s="144"/>
      <c r="IIJ226" s="145"/>
      <c r="IIK226" s="146"/>
      <c r="IIL226" s="147"/>
      <c r="IIM226" s="148"/>
      <c r="IIN226" s="148"/>
      <c r="IIO226" s="148"/>
      <c r="IIP226" s="149"/>
      <c r="IIQ226" s="122"/>
      <c r="IIR226" s="142"/>
      <c r="IIS226" s="143"/>
      <c r="IIT226" s="144"/>
      <c r="IIU226" s="145"/>
      <c r="IIV226" s="146"/>
      <c r="IIW226" s="147"/>
      <c r="IIX226" s="148"/>
      <c r="IIY226" s="148"/>
      <c r="IIZ226" s="148"/>
      <c r="IJA226" s="149"/>
      <c r="IJB226" s="122"/>
      <c r="IJC226" s="142"/>
      <c r="IJD226" s="143"/>
      <c r="IJE226" s="144"/>
      <c r="IJF226" s="145"/>
      <c r="IJG226" s="146"/>
      <c r="IJH226" s="147"/>
      <c r="IJI226" s="148"/>
      <c r="IJJ226" s="148"/>
      <c r="IJK226" s="148"/>
      <c r="IJL226" s="149"/>
      <c r="IJM226" s="122"/>
      <c r="IJN226" s="142"/>
      <c r="IJO226" s="143"/>
      <c r="IJP226" s="144"/>
      <c r="IJQ226" s="145"/>
      <c r="IJR226" s="146"/>
      <c r="IJS226" s="147"/>
      <c r="IJT226" s="148"/>
      <c r="IJU226" s="148"/>
      <c r="IJV226" s="148"/>
      <c r="IJW226" s="149"/>
      <c r="IJX226" s="122"/>
      <c r="IJY226" s="142"/>
      <c r="IJZ226" s="143"/>
      <c r="IKA226" s="144"/>
      <c r="IKB226" s="145"/>
      <c r="IKC226" s="146"/>
      <c r="IKD226" s="147"/>
      <c r="IKE226" s="148"/>
      <c r="IKF226" s="148"/>
      <c r="IKG226" s="148"/>
      <c r="IKH226" s="149"/>
      <c r="IKI226" s="122"/>
      <c r="IKJ226" s="142"/>
      <c r="IKK226" s="143"/>
      <c r="IKL226" s="144"/>
      <c r="IKM226" s="145"/>
      <c r="IKN226" s="146"/>
      <c r="IKO226" s="147"/>
      <c r="IKP226" s="148"/>
      <c r="IKQ226" s="148"/>
      <c r="IKR226" s="148"/>
      <c r="IKS226" s="149"/>
      <c r="IKT226" s="122"/>
      <c r="IKU226" s="142"/>
      <c r="IKV226" s="143"/>
      <c r="IKW226" s="144"/>
      <c r="IKX226" s="145"/>
      <c r="IKY226" s="146"/>
      <c r="IKZ226" s="147"/>
      <c r="ILA226" s="148"/>
      <c r="ILB226" s="148"/>
      <c r="ILC226" s="148"/>
      <c r="ILD226" s="149"/>
      <c r="ILE226" s="122"/>
      <c r="ILF226" s="142"/>
      <c r="ILG226" s="143"/>
      <c r="ILH226" s="144"/>
      <c r="ILI226" s="145"/>
      <c r="ILJ226" s="146"/>
      <c r="ILK226" s="147"/>
      <c r="ILL226" s="148"/>
      <c r="ILM226" s="148"/>
      <c r="ILN226" s="148"/>
      <c r="ILO226" s="149"/>
      <c r="ILP226" s="122"/>
      <c r="ILQ226" s="142"/>
      <c r="ILR226" s="143"/>
      <c r="ILS226" s="144"/>
      <c r="ILT226" s="145"/>
      <c r="ILU226" s="146"/>
      <c r="ILV226" s="147"/>
      <c r="ILW226" s="148"/>
      <c r="ILX226" s="148"/>
      <c r="ILY226" s="148"/>
      <c r="ILZ226" s="149"/>
      <c r="IMA226" s="122"/>
      <c r="IMB226" s="142"/>
      <c r="IMC226" s="143"/>
      <c r="IMD226" s="144"/>
      <c r="IME226" s="145"/>
      <c r="IMF226" s="146"/>
      <c r="IMG226" s="147"/>
      <c r="IMH226" s="148"/>
      <c r="IMI226" s="148"/>
      <c r="IMJ226" s="148"/>
      <c r="IMK226" s="149"/>
      <c r="IML226" s="122"/>
      <c r="IMM226" s="142"/>
      <c r="IMN226" s="143"/>
      <c r="IMO226" s="144"/>
      <c r="IMP226" s="145"/>
      <c r="IMQ226" s="146"/>
      <c r="IMR226" s="147"/>
      <c r="IMS226" s="148"/>
      <c r="IMT226" s="148"/>
      <c r="IMU226" s="148"/>
      <c r="IMV226" s="149"/>
      <c r="IMW226" s="122"/>
      <c r="IMX226" s="142"/>
      <c r="IMY226" s="143"/>
      <c r="IMZ226" s="144"/>
      <c r="INA226" s="145"/>
      <c r="INB226" s="146"/>
      <c r="INC226" s="147"/>
      <c r="IND226" s="148"/>
      <c r="INE226" s="148"/>
      <c r="INF226" s="148"/>
      <c r="ING226" s="149"/>
      <c r="INH226" s="122"/>
      <c r="INI226" s="142"/>
      <c r="INJ226" s="143"/>
      <c r="INK226" s="144"/>
      <c r="INL226" s="145"/>
      <c r="INM226" s="146"/>
      <c r="INN226" s="147"/>
      <c r="INO226" s="148"/>
      <c r="INP226" s="148"/>
      <c r="INQ226" s="148"/>
      <c r="INR226" s="149"/>
      <c r="INS226" s="122"/>
      <c r="INT226" s="142"/>
      <c r="INU226" s="143"/>
      <c r="INV226" s="144"/>
      <c r="INW226" s="145"/>
      <c r="INX226" s="146"/>
      <c r="INY226" s="147"/>
      <c r="INZ226" s="148"/>
      <c r="IOA226" s="148"/>
      <c r="IOB226" s="148"/>
      <c r="IOC226" s="149"/>
      <c r="IOD226" s="122"/>
      <c r="IOE226" s="142"/>
      <c r="IOF226" s="143"/>
      <c r="IOG226" s="144"/>
      <c r="IOH226" s="145"/>
      <c r="IOI226" s="146"/>
      <c r="IOJ226" s="147"/>
      <c r="IOK226" s="148"/>
      <c r="IOL226" s="148"/>
      <c r="IOM226" s="148"/>
      <c r="ION226" s="149"/>
      <c r="IOO226" s="122"/>
      <c r="IOP226" s="142"/>
      <c r="IOQ226" s="143"/>
      <c r="IOR226" s="144"/>
      <c r="IOS226" s="145"/>
      <c r="IOT226" s="146"/>
      <c r="IOU226" s="147"/>
      <c r="IOV226" s="148"/>
      <c r="IOW226" s="148"/>
      <c r="IOX226" s="148"/>
      <c r="IOY226" s="149"/>
      <c r="IOZ226" s="122"/>
      <c r="IPA226" s="142"/>
      <c r="IPB226" s="143"/>
      <c r="IPC226" s="144"/>
      <c r="IPD226" s="145"/>
      <c r="IPE226" s="146"/>
      <c r="IPF226" s="147"/>
      <c r="IPG226" s="148"/>
      <c r="IPH226" s="148"/>
      <c r="IPI226" s="148"/>
      <c r="IPJ226" s="149"/>
      <c r="IPK226" s="122"/>
      <c r="IPL226" s="142"/>
      <c r="IPM226" s="143"/>
      <c r="IPN226" s="144"/>
      <c r="IPO226" s="145"/>
      <c r="IPP226" s="146"/>
      <c r="IPQ226" s="147"/>
      <c r="IPR226" s="148"/>
      <c r="IPS226" s="148"/>
      <c r="IPT226" s="148"/>
      <c r="IPU226" s="149"/>
      <c r="IPV226" s="122"/>
      <c r="IPW226" s="142"/>
      <c r="IPX226" s="143"/>
      <c r="IPY226" s="144"/>
      <c r="IPZ226" s="145"/>
      <c r="IQA226" s="146"/>
      <c r="IQB226" s="147"/>
      <c r="IQC226" s="148"/>
      <c r="IQD226" s="148"/>
      <c r="IQE226" s="148"/>
      <c r="IQF226" s="149"/>
      <c r="IQG226" s="122"/>
      <c r="IQH226" s="142"/>
      <c r="IQI226" s="143"/>
      <c r="IQJ226" s="144"/>
      <c r="IQK226" s="145"/>
      <c r="IQL226" s="146"/>
      <c r="IQM226" s="147"/>
      <c r="IQN226" s="148"/>
      <c r="IQO226" s="148"/>
      <c r="IQP226" s="148"/>
      <c r="IQQ226" s="149"/>
      <c r="IQR226" s="122"/>
      <c r="IQS226" s="142"/>
      <c r="IQT226" s="143"/>
      <c r="IQU226" s="144"/>
      <c r="IQV226" s="145"/>
      <c r="IQW226" s="146"/>
      <c r="IQX226" s="147"/>
      <c r="IQY226" s="148"/>
      <c r="IQZ226" s="148"/>
      <c r="IRA226" s="148"/>
      <c r="IRB226" s="149"/>
      <c r="IRC226" s="122"/>
      <c r="IRD226" s="142"/>
      <c r="IRE226" s="143"/>
      <c r="IRF226" s="144"/>
      <c r="IRG226" s="145"/>
      <c r="IRH226" s="146"/>
      <c r="IRI226" s="147"/>
      <c r="IRJ226" s="148"/>
      <c r="IRK226" s="148"/>
      <c r="IRL226" s="148"/>
      <c r="IRM226" s="149"/>
      <c r="IRN226" s="122"/>
      <c r="IRO226" s="142"/>
      <c r="IRP226" s="143"/>
      <c r="IRQ226" s="144"/>
      <c r="IRR226" s="145"/>
      <c r="IRS226" s="146"/>
      <c r="IRT226" s="147"/>
      <c r="IRU226" s="148"/>
      <c r="IRV226" s="148"/>
      <c r="IRW226" s="148"/>
      <c r="IRX226" s="149"/>
      <c r="IRY226" s="122"/>
      <c r="IRZ226" s="142"/>
      <c r="ISA226" s="143"/>
      <c r="ISB226" s="144"/>
      <c r="ISC226" s="145"/>
      <c r="ISD226" s="146"/>
      <c r="ISE226" s="147"/>
      <c r="ISF226" s="148"/>
      <c r="ISG226" s="148"/>
      <c r="ISH226" s="148"/>
      <c r="ISI226" s="149"/>
      <c r="ISJ226" s="122"/>
      <c r="ISK226" s="142"/>
      <c r="ISL226" s="143"/>
      <c r="ISM226" s="144"/>
      <c r="ISN226" s="145"/>
      <c r="ISO226" s="146"/>
      <c r="ISP226" s="147"/>
      <c r="ISQ226" s="148"/>
      <c r="ISR226" s="148"/>
      <c r="ISS226" s="148"/>
      <c r="IST226" s="149"/>
      <c r="ISU226" s="122"/>
      <c r="ISV226" s="142"/>
      <c r="ISW226" s="143"/>
      <c r="ISX226" s="144"/>
      <c r="ISY226" s="145"/>
      <c r="ISZ226" s="146"/>
      <c r="ITA226" s="147"/>
      <c r="ITB226" s="148"/>
      <c r="ITC226" s="148"/>
      <c r="ITD226" s="148"/>
      <c r="ITE226" s="149"/>
      <c r="ITF226" s="122"/>
      <c r="ITG226" s="142"/>
      <c r="ITH226" s="143"/>
      <c r="ITI226" s="144"/>
      <c r="ITJ226" s="145"/>
      <c r="ITK226" s="146"/>
      <c r="ITL226" s="147"/>
      <c r="ITM226" s="148"/>
      <c r="ITN226" s="148"/>
      <c r="ITO226" s="148"/>
      <c r="ITP226" s="149"/>
      <c r="ITQ226" s="122"/>
      <c r="ITR226" s="142"/>
      <c r="ITS226" s="143"/>
      <c r="ITT226" s="144"/>
      <c r="ITU226" s="145"/>
      <c r="ITV226" s="146"/>
      <c r="ITW226" s="147"/>
      <c r="ITX226" s="148"/>
      <c r="ITY226" s="148"/>
      <c r="ITZ226" s="148"/>
      <c r="IUA226" s="149"/>
      <c r="IUB226" s="122"/>
      <c r="IUC226" s="142"/>
      <c r="IUD226" s="143"/>
      <c r="IUE226" s="144"/>
      <c r="IUF226" s="145"/>
      <c r="IUG226" s="146"/>
      <c r="IUH226" s="147"/>
      <c r="IUI226" s="148"/>
      <c r="IUJ226" s="148"/>
      <c r="IUK226" s="148"/>
      <c r="IUL226" s="149"/>
      <c r="IUM226" s="122"/>
      <c r="IUN226" s="142"/>
      <c r="IUO226" s="143"/>
      <c r="IUP226" s="144"/>
      <c r="IUQ226" s="145"/>
      <c r="IUR226" s="146"/>
      <c r="IUS226" s="147"/>
      <c r="IUT226" s="148"/>
      <c r="IUU226" s="148"/>
      <c r="IUV226" s="148"/>
      <c r="IUW226" s="149"/>
      <c r="IUX226" s="122"/>
      <c r="IUY226" s="142"/>
      <c r="IUZ226" s="143"/>
      <c r="IVA226" s="144"/>
      <c r="IVB226" s="145"/>
      <c r="IVC226" s="146"/>
      <c r="IVD226" s="147"/>
      <c r="IVE226" s="148"/>
      <c r="IVF226" s="148"/>
      <c r="IVG226" s="148"/>
      <c r="IVH226" s="149"/>
      <c r="IVI226" s="122"/>
      <c r="IVJ226" s="142"/>
      <c r="IVK226" s="143"/>
      <c r="IVL226" s="144"/>
      <c r="IVM226" s="145"/>
      <c r="IVN226" s="146"/>
      <c r="IVO226" s="147"/>
      <c r="IVP226" s="148"/>
      <c r="IVQ226" s="148"/>
      <c r="IVR226" s="148"/>
      <c r="IVS226" s="149"/>
      <c r="IVT226" s="122"/>
      <c r="IVU226" s="142"/>
      <c r="IVV226" s="143"/>
      <c r="IVW226" s="144"/>
      <c r="IVX226" s="145"/>
      <c r="IVY226" s="146"/>
      <c r="IVZ226" s="147"/>
      <c r="IWA226" s="148"/>
      <c r="IWB226" s="148"/>
      <c r="IWC226" s="148"/>
      <c r="IWD226" s="149"/>
      <c r="IWE226" s="122"/>
      <c r="IWF226" s="142"/>
      <c r="IWG226" s="143"/>
      <c r="IWH226" s="144"/>
      <c r="IWI226" s="145"/>
      <c r="IWJ226" s="146"/>
      <c r="IWK226" s="147"/>
      <c r="IWL226" s="148"/>
      <c r="IWM226" s="148"/>
      <c r="IWN226" s="148"/>
      <c r="IWO226" s="149"/>
      <c r="IWP226" s="122"/>
      <c r="IWQ226" s="142"/>
      <c r="IWR226" s="143"/>
      <c r="IWS226" s="144"/>
      <c r="IWT226" s="145"/>
      <c r="IWU226" s="146"/>
      <c r="IWV226" s="147"/>
      <c r="IWW226" s="148"/>
      <c r="IWX226" s="148"/>
      <c r="IWY226" s="148"/>
      <c r="IWZ226" s="149"/>
      <c r="IXA226" s="122"/>
      <c r="IXB226" s="142"/>
      <c r="IXC226" s="143"/>
      <c r="IXD226" s="144"/>
      <c r="IXE226" s="145"/>
      <c r="IXF226" s="146"/>
      <c r="IXG226" s="147"/>
      <c r="IXH226" s="148"/>
      <c r="IXI226" s="148"/>
      <c r="IXJ226" s="148"/>
      <c r="IXK226" s="149"/>
      <c r="IXL226" s="122"/>
      <c r="IXM226" s="142"/>
      <c r="IXN226" s="143"/>
      <c r="IXO226" s="144"/>
      <c r="IXP226" s="145"/>
      <c r="IXQ226" s="146"/>
      <c r="IXR226" s="147"/>
      <c r="IXS226" s="148"/>
      <c r="IXT226" s="148"/>
      <c r="IXU226" s="148"/>
      <c r="IXV226" s="149"/>
      <c r="IXW226" s="122"/>
      <c r="IXX226" s="142"/>
      <c r="IXY226" s="143"/>
      <c r="IXZ226" s="144"/>
      <c r="IYA226" s="145"/>
      <c r="IYB226" s="146"/>
      <c r="IYC226" s="147"/>
      <c r="IYD226" s="148"/>
      <c r="IYE226" s="148"/>
      <c r="IYF226" s="148"/>
      <c r="IYG226" s="149"/>
      <c r="IYH226" s="122"/>
      <c r="IYI226" s="142"/>
      <c r="IYJ226" s="143"/>
      <c r="IYK226" s="144"/>
      <c r="IYL226" s="145"/>
      <c r="IYM226" s="146"/>
      <c r="IYN226" s="147"/>
      <c r="IYO226" s="148"/>
      <c r="IYP226" s="148"/>
      <c r="IYQ226" s="148"/>
      <c r="IYR226" s="149"/>
      <c r="IYS226" s="122"/>
      <c r="IYT226" s="142"/>
      <c r="IYU226" s="143"/>
      <c r="IYV226" s="144"/>
      <c r="IYW226" s="145"/>
      <c r="IYX226" s="146"/>
      <c r="IYY226" s="147"/>
      <c r="IYZ226" s="148"/>
      <c r="IZA226" s="148"/>
      <c r="IZB226" s="148"/>
      <c r="IZC226" s="149"/>
      <c r="IZD226" s="122"/>
      <c r="IZE226" s="142"/>
      <c r="IZF226" s="143"/>
      <c r="IZG226" s="144"/>
      <c r="IZH226" s="145"/>
      <c r="IZI226" s="146"/>
      <c r="IZJ226" s="147"/>
      <c r="IZK226" s="148"/>
      <c r="IZL226" s="148"/>
      <c r="IZM226" s="148"/>
      <c r="IZN226" s="149"/>
      <c r="IZO226" s="122"/>
      <c r="IZP226" s="142"/>
      <c r="IZQ226" s="143"/>
      <c r="IZR226" s="144"/>
      <c r="IZS226" s="145"/>
      <c r="IZT226" s="146"/>
      <c r="IZU226" s="147"/>
      <c r="IZV226" s="148"/>
      <c r="IZW226" s="148"/>
      <c r="IZX226" s="148"/>
      <c r="IZY226" s="149"/>
      <c r="IZZ226" s="122"/>
      <c r="JAA226" s="142"/>
      <c r="JAB226" s="143"/>
      <c r="JAC226" s="144"/>
      <c r="JAD226" s="145"/>
      <c r="JAE226" s="146"/>
      <c r="JAF226" s="147"/>
      <c r="JAG226" s="148"/>
      <c r="JAH226" s="148"/>
      <c r="JAI226" s="148"/>
      <c r="JAJ226" s="149"/>
      <c r="JAK226" s="122"/>
      <c r="JAL226" s="142"/>
      <c r="JAM226" s="143"/>
      <c r="JAN226" s="144"/>
      <c r="JAO226" s="145"/>
      <c r="JAP226" s="146"/>
      <c r="JAQ226" s="147"/>
      <c r="JAR226" s="148"/>
      <c r="JAS226" s="148"/>
      <c r="JAT226" s="148"/>
      <c r="JAU226" s="149"/>
      <c r="JAV226" s="122"/>
      <c r="JAW226" s="142"/>
      <c r="JAX226" s="143"/>
      <c r="JAY226" s="144"/>
      <c r="JAZ226" s="145"/>
      <c r="JBA226" s="146"/>
      <c r="JBB226" s="147"/>
      <c r="JBC226" s="148"/>
      <c r="JBD226" s="148"/>
      <c r="JBE226" s="148"/>
      <c r="JBF226" s="149"/>
      <c r="JBG226" s="122"/>
      <c r="JBH226" s="142"/>
      <c r="JBI226" s="143"/>
      <c r="JBJ226" s="144"/>
      <c r="JBK226" s="145"/>
      <c r="JBL226" s="146"/>
      <c r="JBM226" s="147"/>
      <c r="JBN226" s="148"/>
      <c r="JBO226" s="148"/>
      <c r="JBP226" s="148"/>
      <c r="JBQ226" s="149"/>
      <c r="JBR226" s="122"/>
      <c r="JBS226" s="142"/>
      <c r="JBT226" s="143"/>
      <c r="JBU226" s="144"/>
      <c r="JBV226" s="145"/>
      <c r="JBW226" s="146"/>
      <c r="JBX226" s="147"/>
      <c r="JBY226" s="148"/>
      <c r="JBZ226" s="148"/>
      <c r="JCA226" s="148"/>
      <c r="JCB226" s="149"/>
      <c r="JCC226" s="122"/>
      <c r="JCD226" s="142"/>
      <c r="JCE226" s="143"/>
      <c r="JCF226" s="144"/>
      <c r="JCG226" s="145"/>
      <c r="JCH226" s="146"/>
      <c r="JCI226" s="147"/>
      <c r="JCJ226" s="148"/>
      <c r="JCK226" s="148"/>
      <c r="JCL226" s="148"/>
      <c r="JCM226" s="149"/>
      <c r="JCN226" s="122"/>
      <c r="JCO226" s="142"/>
      <c r="JCP226" s="143"/>
      <c r="JCQ226" s="144"/>
      <c r="JCR226" s="145"/>
      <c r="JCS226" s="146"/>
      <c r="JCT226" s="147"/>
      <c r="JCU226" s="148"/>
      <c r="JCV226" s="148"/>
      <c r="JCW226" s="148"/>
      <c r="JCX226" s="149"/>
      <c r="JCY226" s="122"/>
      <c r="JCZ226" s="142"/>
      <c r="JDA226" s="143"/>
      <c r="JDB226" s="144"/>
      <c r="JDC226" s="145"/>
      <c r="JDD226" s="146"/>
      <c r="JDE226" s="147"/>
      <c r="JDF226" s="148"/>
      <c r="JDG226" s="148"/>
      <c r="JDH226" s="148"/>
      <c r="JDI226" s="149"/>
      <c r="JDJ226" s="122"/>
      <c r="JDK226" s="142"/>
      <c r="JDL226" s="143"/>
      <c r="JDM226" s="144"/>
      <c r="JDN226" s="145"/>
      <c r="JDO226" s="146"/>
      <c r="JDP226" s="147"/>
      <c r="JDQ226" s="148"/>
      <c r="JDR226" s="148"/>
      <c r="JDS226" s="148"/>
      <c r="JDT226" s="149"/>
      <c r="JDU226" s="122"/>
      <c r="JDV226" s="142"/>
      <c r="JDW226" s="143"/>
      <c r="JDX226" s="144"/>
      <c r="JDY226" s="145"/>
      <c r="JDZ226" s="146"/>
      <c r="JEA226" s="147"/>
      <c r="JEB226" s="148"/>
      <c r="JEC226" s="148"/>
      <c r="JED226" s="148"/>
      <c r="JEE226" s="149"/>
      <c r="JEF226" s="122"/>
      <c r="JEG226" s="142"/>
      <c r="JEH226" s="143"/>
      <c r="JEI226" s="144"/>
      <c r="JEJ226" s="145"/>
      <c r="JEK226" s="146"/>
      <c r="JEL226" s="147"/>
      <c r="JEM226" s="148"/>
      <c r="JEN226" s="148"/>
      <c r="JEO226" s="148"/>
      <c r="JEP226" s="149"/>
      <c r="JEQ226" s="122"/>
      <c r="JER226" s="142"/>
      <c r="JES226" s="143"/>
      <c r="JET226" s="144"/>
      <c r="JEU226" s="145"/>
      <c r="JEV226" s="146"/>
      <c r="JEW226" s="147"/>
      <c r="JEX226" s="148"/>
      <c r="JEY226" s="148"/>
      <c r="JEZ226" s="148"/>
      <c r="JFA226" s="149"/>
      <c r="JFB226" s="122"/>
      <c r="JFC226" s="142"/>
      <c r="JFD226" s="143"/>
      <c r="JFE226" s="144"/>
      <c r="JFF226" s="145"/>
      <c r="JFG226" s="146"/>
      <c r="JFH226" s="147"/>
      <c r="JFI226" s="148"/>
      <c r="JFJ226" s="148"/>
      <c r="JFK226" s="148"/>
      <c r="JFL226" s="149"/>
      <c r="JFM226" s="122"/>
      <c r="JFN226" s="142"/>
      <c r="JFO226" s="143"/>
      <c r="JFP226" s="144"/>
      <c r="JFQ226" s="145"/>
      <c r="JFR226" s="146"/>
      <c r="JFS226" s="147"/>
      <c r="JFT226" s="148"/>
      <c r="JFU226" s="148"/>
      <c r="JFV226" s="148"/>
      <c r="JFW226" s="149"/>
      <c r="JFX226" s="122"/>
      <c r="JFY226" s="142"/>
      <c r="JFZ226" s="143"/>
      <c r="JGA226" s="144"/>
      <c r="JGB226" s="145"/>
      <c r="JGC226" s="146"/>
      <c r="JGD226" s="147"/>
      <c r="JGE226" s="148"/>
      <c r="JGF226" s="148"/>
      <c r="JGG226" s="148"/>
      <c r="JGH226" s="149"/>
      <c r="JGI226" s="122"/>
      <c r="JGJ226" s="142"/>
      <c r="JGK226" s="143"/>
      <c r="JGL226" s="144"/>
      <c r="JGM226" s="145"/>
      <c r="JGN226" s="146"/>
      <c r="JGO226" s="147"/>
      <c r="JGP226" s="148"/>
      <c r="JGQ226" s="148"/>
      <c r="JGR226" s="148"/>
      <c r="JGS226" s="149"/>
      <c r="JGT226" s="122"/>
      <c r="JGU226" s="142"/>
      <c r="JGV226" s="143"/>
      <c r="JGW226" s="144"/>
      <c r="JGX226" s="145"/>
      <c r="JGY226" s="146"/>
      <c r="JGZ226" s="147"/>
      <c r="JHA226" s="148"/>
      <c r="JHB226" s="148"/>
      <c r="JHC226" s="148"/>
      <c r="JHD226" s="149"/>
      <c r="JHE226" s="122"/>
      <c r="JHF226" s="142"/>
      <c r="JHG226" s="143"/>
      <c r="JHH226" s="144"/>
      <c r="JHI226" s="145"/>
      <c r="JHJ226" s="146"/>
      <c r="JHK226" s="147"/>
      <c r="JHL226" s="148"/>
      <c r="JHM226" s="148"/>
      <c r="JHN226" s="148"/>
      <c r="JHO226" s="149"/>
      <c r="JHP226" s="122"/>
      <c r="JHQ226" s="142"/>
      <c r="JHR226" s="143"/>
      <c r="JHS226" s="144"/>
      <c r="JHT226" s="145"/>
      <c r="JHU226" s="146"/>
      <c r="JHV226" s="147"/>
      <c r="JHW226" s="148"/>
      <c r="JHX226" s="148"/>
      <c r="JHY226" s="148"/>
      <c r="JHZ226" s="149"/>
      <c r="JIA226" s="122"/>
      <c r="JIB226" s="142"/>
      <c r="JIC226" s="143"/>
      <c r="JID226" s="144"/>
      <c r="JIE226" s="145"/>
      <c r="JIF226" s="146"/>
      <c r="JIG226" s="147"/>
      <c r="JIH226" s="148"/>
      <c r="JII226" s="148"/>
      <c r="JIJ226" s="148"/>
      <c r="JIK226" s="149"/>
      <c r="JIL226" s="122"/>
      <c r="JIM226" s="142"/>
      <c r="JIN226" s="143"/>
      <c r="JIO226" s="144"/>
      <c r="JIP226" s="145"/>
      <c r="JIQ226" s="146"/>
      <c r="JIR226" s="147"/>
      <c r="JIS226" s="148"/>
      <c r="JIT226" s="148"/>
      <c r="JIU226" s="148"/>
      <c r="JIV226" s="149"/>
      <c r="JIW226" s="122"/>
      <c r="JIX226" s="142"/>
      <c r="JIY226" s="143"/>
      <c r="JIZ226" s="144"/>
      <c r="JJA226" s="145"/>
      <c r="JJB226" s="146"/>
      <c r="JJC226" s="147"/>
      <c r="JJD226" s="148"/>
      <c r="JJE226" s="148"/>
      <c r="JJF226" s="148"/>
      <c r="JJG226" s="149"/>
      <c r="JJH226" s="122"/>
      <c r="JJI226" s="142"/>
      <c r="JJJ226" s="143"/>
      <c r="JJK226" s="144"/>
      <c r="JJL226" s="145"/>
      <c r="JJM226" s="146"/>
      <c r="JJN226" s="147"/>
      <c r="JJO226" s="148"/>
      <c r="JJP226" s="148"/>
      <c r="JJQ226" s="148"/>
      <c r="JJR226" s="149"/>
      <c r="JJS226" s="122"/>
      <c r="JJT226" s="142"/>
      <c r="JJU226" s="143"/>
      <c r="JJV226" s="144"/>
      <c r="JJW226" s="145"/>
      <c r="JJX226" s="146"/>
      <c r="JJY226" s="147"/>
      <c r="JJZ226" s="148"/>
      <c r="JKA226" s="148"/>
      <c r="JKB226" s="148"/>
      <c r="JKC226" s="149"/>
      <c r="JKD226" s="122"/>
      <c r="JKE226" s="142"/>
      <c r="JKF226" s="143"/>
      <c r="JKG226" s="144"/>
      <c r="JKH226" s="145"/>
      <c r="JKI226" s="146"/>
      <c r="JKJ226" s="147"/>
      <c r="JKK226" s="148"/>
      <c r="JKL226" s="148"/>
      <c r="JKM226" s="148"/>
      <c r="JKN226" s="149"/>
      <c r="JKO226" s="122"/>
      <c r="JKP226" s="142"/>
      <c r="JKQ226" s="143"/>
      <c r="JKR226" s="144"/>
      <c r="JKS226" s="145"/>
      <c r="JKT226" s="146"/>
      <c r="JKU226" s="147"/>
      <c r="JKV226" s="148"/>
      <c r="JKW226" s="148"/>
      <c r="JKX226" s="148"/>
      <c r="JKY226" s="149"/>
      <c r="JKZ226" s="122"/>
      <c r="JLA226" s="142"/>
      <c r="JLB226" s="143"/>
      <c r="JLC226" s="144"/>
      <c r="JLD226" s="145"/>
      <c r="JLE226" s="146"/>
      <c r="JLF226" s="147"/>
      <c r="JLG226" s="148"/>
      <c r="JLH226" s="148"/>
      <c r="JLI226" s="148"/>
      <c r="JLJ226" s="149"/>
      <c r="JLK226" s="122"/>
      <c r="JLL226" s="142"/>
      <c r="JLM226" s="143"/>
      <c r="JLN226" s="144"/>
      <c r="JLO226" s="145"/>
      <c r="JLP226" s="146"/>
      <c r="JLQ226" s="147"/>
      <c r="JLR226" s="148"/>
      <c r="JLS226" s="148"/>
      <c r="JLT226" s="148"/>
      <c r="JLU226" s="149"/>
      <c r="JLV226" s="122"/>
      <c r="JLW226" s="142"/>
      <c r="JLX226" s="143"/>
      <c r="JLY226" s="144"/>
      <c r="JLZ226" s="145"/>
      <c r="JMA226" s="146"/>
      <c r="JMB226" s="147"/>
      <c r="JMC226" s="148"/>
      <c r="JMD226" s="148"/>
      <c r="JME226" s="148"/>
      <c r="JMF226" s="149"/>
      <c r="JMG226" s="122"/>
      <c r="JMH226" s="142"/>
      <c r="JMI226" s="143"/>
      <c r="JMJ226" s="144"/>
      <c r="JMK226" s="145"/>
      <c r="JML226" s="146"/>
      <c r="JMM226" s="147"/>
      <c r="JMN226" s="148"/>
      <c r="JMO226" s="148"/>
      <c r="JMP226" s="148"/>
      <c r="JMQ226" s="149"/>
      <c r="JMR226" s="122"/>
      <c r="JMS226" s="142"/>
      <c r="JMT226" s="143"/>
      <c r="JMU226" s="144"/>
      <c r="JMV226" s="145"/>
      <c r="JMW226" s="146"/>
      <c r="JMX226" s="147"/>
      <c r="JMY226" s="148"/>
      <c r="JMZ226" s="148"/>
      <c r="JNA226" s="148"/>
      <c r="JNB226" s="149"/>
      <c r="JNC226" s="122"/>
      <c r="JND226" s="142"/>
      <c r="JNE226" s="143"/>
      <c r="JNF226" s="144"/>
      <c r="JNG226" s="145"/>
      <c r="JNH226" s="146"/>
      <c r="JNI226" s="147"/>
      <c r="JNJ226" s="148"/>
      <c r="JNK226" s="148"/>
      <c r="JNL226" s="148"/>
      <c r="JNM226" s="149"/>
      <c r="JNN226" s="122"/>
      <c r="JNO226" s="142"/>
      <c r="JNP226" s="143"/>
      <c r="JNQ226" s="144"/>
      <c r="JNR226" s="145"/>
      <c r="JNS226" s="146"/>
      <c r="JNT226" s="147"/>
      <c r="JNU226" s="148"/>
      <c r="JNV226" s="148"/>
      <c r="JNW226" s="148"/>
      <c r="JNX226" s="149"/>
      <c r="JNY226" s="122"/>
      <c r="JNZ226" s="142"/>
      <c r="JOA226" s="143"/>
      <c r="JOB226" s="144"/>
      <c r="JOC226" s="145"/>
      <c r="JOD226" s="146"/>
      <c r="JOE226" s="147"/>
      <c r="JOF226" s="148"/>
      <c r="JOG226" s="148"/>
      <c r="JOH226" s="148"/>
      <c r="JOI226" s="149"/>
      <c r="JOJ226" s="122"/>
      <c r="JOK226" s="142"/>
      <c r="JOL226" s="143"/>
      <c r="JOM226" s="144"/>
      <c r="JON226" s="145"/>
      <c r="JOO226" s="146"/>
      <c r="JOP226" s="147"/>
      <c r="JOQ226" s="148"/>
      <c r="JOR226" s="148"/>
      <c r="JOS226" s="148"/>
      <c r="JOT226" s="149"/>
      <c r="JOU226" s="122"/>
      <c r="JOV226" s="142"/>
      <c r="JOW226" s="143"/>
      <c r="JOX226" s="144"/>
      <c r="JOY226" s="145"/>
      <c r="JOZ226" s="146"/>
      <c r="JPA226" s="147"/>
      <c r="JPB226" s="148"/>
      <c r="JPC226" s="148"/>
      <c r="JPD226" s="148"/>
      <c r="JPE226" s="149"/>
      <c r="JPF226" s="122"/>
      <c r="JPG226" s="142"/>
      <c r="JPH226" s="143"/>
      <c r="JPI226" s="144"/>
      <c r="JPJ226" s="145"/>
      <c r="JPK226" s="146"/>
      <c r="JPL226" s="147"/>
      <c r="JPM226" s="148"/>
      <c r="JPN226" s="148"/>
      <c r="JPO226" s="148"/>
      <c r="JPP226" s="149"/>
      <c r="JPQ226" s="122"/>
      <c r="JPR226" s="142"/>
      <c r="JPS226" s="143"/>
      <c r="JPT226" s="144"/>
      <c r="JPU226" s="145"/>
      <c r="JPV226" s="146"/>
      <c r="JPW226" s="147"/>
      <c r="JPX226" s="148"/>
      <c r="JPY226" s="148"/>
      <c r="JPZ226" s="148"/>
      <c r="JQA226" s="149"/>
      <c r="JQB226" s="122"/>
      <c r="JQC226" s="142"/>
      <c r="JQD226" s="143"/>
      <c r="JQE226" s="144"/>
      <c r="JQF226" s="145"/>
      <c r="JQG226" s="146"/>
      <c r="JQH226" s="147"/>
      <c r="JQI226" s="148"/>
      <c r="JQJ226" s="148"/>
      <c r="JQK226" s="148"/>
      <c r="JQL226" s="149"/>
      <c r="JQM226" s="122"/>
      <c r="JQN226" s="142"/>
      <c r="JQO226" s="143"/>
      <c r="JQP226" s="144"/>
      <c r="JQQ226" s="145"/>
      <c r="JQR226" s="146"/>
      <c r="JQS226" s="147"/>
      <c r="JQT226" s="148"/>
      <c r="JQU226" s="148"/>
      <c r="JQV226" s="148"/>
      <c r="JQW226" s="149"/>
      <c r="JQX226" s="122"/>
      <c r="JQY226" s="142"/>
      <c r="JQZ226" s="143"/>
      <c r="JRA226" s="144"/>
      <c r="JRB226" s="145"/>
      <c r="JRC226" s="146"/>
      <c r="JRD226" s="147"/>
      <c r="JRE226" s="148"/>
      <c r="JRF226" s="148"/>
      <c r="JRG226" s="148"/>
      <c r="JRH226" s="149"/>
      <c r="JRI226" s="122"/>
      <c r="JRJ226" s="142"/>
      <c r="JRK226" s="143"/>
      <c r="JRL226" s="144"/>
      <c r="JRM226" s="145"/>
      <c r="JRN226" s="146"/>
      <c r="JRO226" s="147"/>
      <c r="JRP226" s="148"/>
      <c r="JRQ226" s="148"/>
      <c r="JRR226" s="148"/>
      <c r="JRS226" s="149"/>
      <c r="JRT226" s="122"/>
      <c r="JRU226" s="142"/>
      <c r="JRV226" s="143"/>
      <c r="JRW226" s="144"/>
      <c r="JRX226" s="145"/>
      <c r="JRY226" s="146"/>
      <c r="JRZ226" s="147"/>
      <c r="JSA226" s="148"/>
      <c r="JSB226" s="148"/>
      <c r="JSC226" s="148"/>
      <c r="JSD226" s="149"/>
      <c r="JSE226" s="122"/>
      <c r="JSF226" s="142"/>
      <c r="JSG226" s="143"/>
      <c r="JSH226" s="144"/>
      <c r="JSI226" s="145"/>
      <c r="JSJ226" s="146"/>
      <c r="JSK226" s="147"/>
      <c r="JSL226" s="148"/>
      <c r="JSM226" s="148"/>
      <c r="JSN226" s="148"/>
      <c r="JSO226" s="149"/>
      <c r="JSP226" s="122"/>
      <c r="JSQ226" s="142"/>
      <c r="JSR226" s="143"/>
      <c r="JSS226" s="144"/>
      <c r="JST226" s="145"/>
      <c r="JSU226" s="146"/>
      <c r="JSV226" s="147"/>
      <c r="JSW226" s="148"/>
      <c r="JSX226" s="148"/>
      <c r="JSY226" s="148"/>
      <c r="JSZ226" s="149"/>
      <c r="JTA226" s="122"/>
      <c r="JTB226" s="142"/>
      <c r="JTC226" s="143"/>
      <c r="JTD226" s="144"/>
      <c r="JTE226" s="145"/>
      <c r="JTF226" s="146"/>
      <c r="JTG226" s="147"/>
      <c r="JTH226" s="148"/>
      <c r="JTI226" s="148"/>
      <c r="JTJ226" s="148"/>
      <c r="JTK226" s="149"/>
      <c r="JTL226" s="122"/>
      <c r="JTM226" s="142"/>
      <c r="JTN226" s="143"/>
      <c r="JTO226" s="144"/>
      <c r="JTP226" s="145"/>
      <c r="JTQ226" s="146"/>
      <c r="JTR226" s="147"/>
      <c r="JTS226" s="148"/>
      <c r="JTT226" s="148"/>
      <c r="JTU226" s="148"/>
      <c r="JTV226" s="149"/>
      <c r="JTW226" s="122"/>
      <c r="JTX226" s="142"/>
      <c r="JTY226" s="143"/>
      <c r="JTZ226" s="144"/>
      <c r="JUA226" s="145"/>
      <c r="JUB226" s="146"/>
      <c r="JUC226" s="147"/>
      <c r="JUD226" s="148"/>
      <c r="JUE226" s="148"/>
      <c r="JUF226" s="148"/>
      <c r="JUG226" s="149"/>
      <c r="JUH226" s="122"/>
      <c r="JUI226" s="142"/>
      <c r="JUJ226" s="143"/>
      <c r="JUK226" s="144"/>
      <c r="JUL226" s="145"/>
      <c r="JUM226" s="146"/>
      <c r="JUN226" s="147"/>
      <c r="JUO226" s="148"/>
      <c r="JUP226" s="148"/>
      <c r="JUQ226" s="148"/>
      <c r="JUR226" s="149"/>
      <c r="JUS226" s="122"/>
      <c r="JUT226" s="142"/>
      <c r="JUU226" s="143"/>
      <c r="JUV226" s="144"/>
      <c r="JUW226" s="145"/>
      <c r="JUX226" s="146"/>
      <c r="JUY226" s="147"/>
      <c r="JUZ226" s="148"/>
      <c r="JVA226" s="148"/>
      <c r="JVB226" s="148"/>
      <c r="JVC226" s="149"/>
      <c r="JVD226" s="122"/>
      <c r="JVE226" s="142"/>
      <c r="JVF226" s="143"/>
      <c r="JVG226" s="144"/>
      <c r="JVH226" s="145"/>
      <c r="JVI226" s="146"/>
      <c r="JVJ226" s="147"/>
      <c r="JVK226" s="148"/>
      <c r="JVL226" s="148"/>
      <c r="JVM226" s="148"/>
      <c r="JVN226" s="149"/>
      <c r="JVO226" s="122"/>
      <c r="JVP226" s="142"/>
      <c r="JVQ226" s="143"/>
      <c r="JVR226" s="144"/>
      <c r="JVS226" s="145"/>
      <c r="JVT226" s="146"/>
      <c r="JVU226" s="147"/>
      <c r="JVV226" s="148"/>
      <c r="JVW226" s="148"/>
      <c r="JVX226" s="148"/>
      <c r="JVY226" s="149"/>
      <c r="JVZ226" s="122"/>
      <c r="JWA226" s="142"/>
      <c r="JWB226" s="143"/>
      <c r="JWC226" s="144"/>
      <c r="JWD226" s="145"/>
      <c r="JWE226" s="146"/>
      <c r="JWF226" s="147"/>
      <c r="JWG226" s="148"/>
      <c r="JWH226" s="148"/>
      <c r="JWI226" s="148"/>
      <c r="JWJ226" s="149"/>
      <c r="JWK226" s="122"/>
      <c r="JWL226" s="142"/>
      <c r="JWM226" s="143"/>
      <c r="JWN226" s="144"/>
      <c r="JWO226" s="145"/>
      <c r="JWP226" s="146"/>
      <c r="JWQ226" s="147"/>
      <c r="JWR226" s="148"/>
      <c r="JWS226" s="148"/>
      <c r="JWT226" s="148"/>
      <c r="JWU226" s="149"/>
      <c r="JWV226" s="122"/>
      <c r="JWW226" s="142"/>
      <c r="JWX226" s="143"/>
      <c r="JWY226" s="144"/>
      <c r="JWZ226" s="145"/>
      <c r="JXA226" s="146"/>
      <c r="JXB226" s="147"/>
      <c r="JXC226" s="148"/>
      <c r="JXD226" s="148"/>
      <c r="JXE226" s="148"/>
      <c r="JXF226" s="149"/>
      <c r="JXG226" s="122"/>
      <c r="JXH226" s="142"/>
      <c r="JXI226" s="143"/>
      <c r="JXJ226" s="144"/>
      <c r="JXK226" s="145"/>
      <c r="JXL226" s="146"/>
      <c r="JXM226" s="147"/>
      <c r="JXN226" s="148"/>
      <c r="JXO226" s="148"/>
      <c r="JXP226" s="148"/>
      <c r="JXQ226" s="149"/>
      <c r="JXR226" s="122"/>
      <c r="JXS226" s="142"/>
      <c r="JXT226" s="143"/>
      <c r="JXU226" s="144"/>
      <c r="JXV226" s="145"/>
      <c r="JXW226" s="146"/>
      <c r="JXX226" s="147"/>
      <c r="JXY226" s="148"/>
      <c r="JXZ226" s="148"/>
      <c r="JYA226" s="148"/>
      <c r="JYB226" s="149"/>
      <c r="JYC226" s="122"/>
      <c r="JYD226" s="142"/>
      <c r="JYE226" s="143"/>
      <c r="JYF226" s="144"/>
      <c r="JYG226" s="145"/>
      <c r="JYH226" s="146"/>
      <c r="JYI226" s="147"/>
      <c r="JYJ226" s="148"/>
      <c r="JYK226" s="148"/>
      <c r="JYL226" s="148"/>
      <c r="JYM226" s="149"/>
      <c r="JYN226" s="122"/>
      <c r="JYO226" s="142"/>
      <c r="JYP226" s="143"/>
      <c r="JYQ226" s="144"/>
      <c r="JYR226" s="145"/>
      <c r="JYS226" s="146"/>
      <c r="JYT226" s="147"/>
      <c r="JYU226" s="148"/>
      <c r="JYV226" s="148"/>
      <c r="JYW226" s="148"/>
      <c r="JYX226" s="149"/>
      <c r="JYY226" s="122"/>
      <c r="JYZ226" s="142"/>
      <c r="JZA226" s="143"/>
      <c r="JZB226" s="144"/>
      <c r="JZC226" s="145"/>
      <c r="JZD226" s="146"/>
      <c r="JZE226" s="147"/>
      <c r="JZF226" s="148"/>
      <c r="JZG226" s="148"/>
      <c r="JZH226" s="148"/>
      <c r="JZI226" s="149"/>
      <c r="JZJ226" s="122"/>
      <c r="JZK226" s="142"/>
      <c r="JZL226" s="143"/>
      <c r="JZM226" s="144"/>
      <c r="JZN226" s="145"/>
      <c r="JZO226" s="146"/>
      <c r="JZP226" s="147"/>
      <c r="JZQ226" s="148"/>
      <c r="JZR226" s="148"/>
      <c r="JZS226" s="148"/>
      <c r="JZT226" s="149"/>
      <c r="JZU226" s="122"/>
      <c r="JZV226" s="142"/>
      <c r="JZW226" s="143"/>
      <c r="JZX226" s="144"/>
      <c r="JZY226" s="145"/>
      <c r="JZZ226" s="146"/>
      <c r="KAA226" s="147"/>
      <c r="KAB226" s="148"/>
      <c r="KAC226" s="148"/>
      <c r="KAD226" s="148"/>
      <c r="KAE226" s="149"/>
      <c r="KAF226" s="122"/>
      <c r="KAG226" s="142"/>
      <c r="KAH226" s="143"/>
      <c r="KAI226" s="144"/>
      <c r="KAJ226" s="145"/>
      <c r="KAK226" s="146"/>
      <c r="KAL226" s="147"/>
      <c r="KAM226" s="148"/>
      <c r="KAN226" s="148"/>
      <c r="KAO226" s="148"/>
      <c r="KAP226" s="149"/>
      <c r="KAQ226" s="122"/>
      <c r="KAR226" s="142"/>
      <c r="KAS226" s="143"/>
      <c r="KAT226" s="144"/>
      <c r="KAU226" s="145"/>
      <c r="KAV226" s="146"/>
      <c r="KAW226" s="147"/>
      <c r="KAX226" s="148"/>
      <c r="KAY226" s="148"/>
      <c r="KAZ226" s="148"/>
      <c r="KBA226" s="149"/>
      <c r="KBB226" s="122"/>
      <c r="KBC226" s="142"/>
      <c r="KBD226" s="143"/>
      <c r="KBE226" s="144"/>
      <c r="KBF226" s="145"/>
      <c r="KBG226" s="146"/>
      <c r="KBH226" s="147"/>
      <c r="KBI226" s="148"/>
      <c r="KBJ226" s="148"/>
      <c r="KBK226" s="148"/>
      <c r="KBL226" s="149"/>
      <c r="KBM226" s="122"/>
      <c r="KBN226" s="142"/>
      <c r="KBO226" s="143"/>
      <c r="KBP226" s="144"/>
      <c r="KBQ226" s="145"/>
      <c r="KBR226" s="146"/>
      <c r="KBS226" s="147"/>
      <c r="KBT226" s="148"/>
      <c r="KBU226" s="148"/>
      <c r="KBV226" s="148"/>
      <c r="KBW226" s="149"/>
      <c r="KBX226" s="122"/>
      <c r="KBY226" s="142"/>
      <c r="KBZ226" s="143"/>
      <c r="KCA226" s="144"/>
      <c r="KCB226" s="145"/>
      <c r="KCC226" s="146"/>
      <c r="KCD226" s="147"/>
      <c r="KCE226" s="148"/>
      <c r="KCF226" s="148"/>
      <c r="KCG226" s="148"/>
      <c r="KCH226" s="149"/>
      <c r="KCI226" s="122"/>
      <c r="KCJ226" s="142"/>
      <c r="KCK226" s="143"/>
      <c r="KCL226" s="144"/>
      <c r="KCM226" s="145"/>
      <c r="KCN226" s="146"/>
      <c r="KCO226" s="147"/>
      <c r="KCP226" s="148"/>
      <c r="KCQ226" s="148"/>
      <c r="KCR226" s="148"/>
      <c r="KCS226" s="149"/>
      <c r="KCT226" s="122"/>
      <c r="KCU226" s="142"/>
      <c r="KCV226" s="143"/>
      <c r="KCW226" s="144"/>
      <c r="KCX226" s="145"/>
      <c r="KCY226" s="146"/>
      <c r="KCZ226" s="147"/>
      <c r="KDA226" s="148"/>
      <c r="KDB226" s="148"/>
      <c r="KDC226" s="148"/>
      <c r="KDD226" s="149"/>
      <c r="KDE226" s="122"/>
      <c r="KDF226" s="142"/>
      <c r="KDG226" s="143"/>
      <c r="KDH226" s="144"/>
      <c r="KDI226" s="145"/>
      <c r="KDJ226" s="146"/>
      <c r="KDK226" s="147"/>
      <c r="KDL226" s="148"/>
      <c r="KDM226" s="148"/>
      <c r="KDN226" s="148"/>
      <c r="KDO226" s="149"/>
      <c r="KDP226" s="122"/>
      <c r="KDQ226" s="142"/>
      <c r="KDR226" s="143"/>
      <c r="KDS226" s="144"/>
      <c r="KDT226" s="145"/>
      <c r="KDU226" s="146"/>
      <c r="KDV226" s="147"/>
      <c r="KDW226" s="148"/>
      <c r="KDX226" s="148"/>
      <c r="KDY226" s="148"/>
      <c r="KDZ226" s="149"/>
      <c r="KEA226" s="122"/>
      <c r="KEB226" s="142"/>
      <c r="KEC226" s="143"/>
      <c r="KED226" s="144"/>
      <c r="KEE226" s="145"/>
      <c r="KEF226" s="146"/>
      <c r="KEG226" s="147"/>
      <c r="KEH226" s="148"/>
      <c r="KEI226" s="148"/>
      <c r="KEJ226" s="148"/>
      <c r="KEK226" s="149"/>
      <c r="KEL226" s="122"/>
      <c r="KEM226" s="142"/>
      <c r="KEN226" s="143"/>
      <c r="KEO226" s="144"/>
      <c r="KEP226" s="145"/>
      <c r="KEQ226" s="146"/>
      <c r="KER226" s="147"/>
      <c r="KES226" s="148"/>
      <c r="KET226" s="148"/>
      <c r="KEU226" s="148"/>
      <c r="KEV226" s="149"/>
      <c r="KEW226" s="122"/>
      <c r="KEX226" s="142"/>
      <c r="KEY226" s="143"/>
      <c r="KEZ226" s="144"/>
      <c r="KFA226" s="145"/>
      <c r="KFB226" s="146"/>
      <c r="KFC226" s="147"/>
      <c r="KFD226" s="148"/>
      <c r="KFE226" s="148"/>
      <c r="KFF226" s="148"/>
      <c r="KFG226" s="149"/>
      <c r="KFH226" s="122"/>
      <c r="KFI226" s="142"/>
      <c r="KFJ226" s="143"/>
      <c r="KFK226" s="144"/>
      <c r="KFL226" s="145"/>
      <c r="KFM226" s="146"/>
      <c r="KFN226" s="147"/>
      <c r="KFO226" s="148"/>
      <c r="KFP226" s="148"/>
      <c r="KFQ226" s="148"/>
      <c r="KFR226" s="149"/>
      <c r="KFS226" s="122"/>
      <c r="KFT226" s="142"/>
      <c r="KFU226" s="143"/>
      <c r="KFV226" s="144"/>
      <c r="KFW226" s="145"/>
      <c r="KFX226" s="146"/>
      <c r="KFY226" s="147"/>
      <c r="KFZ226" s="148"/>
      <c r="KGA226" s="148"/>
      <c r="KGB226" s="148"/>
      <c r="KGC226" s="149"/>
      <c r="KGD226" s="122"/>
      <c r="KGE226" s="142"/>
      <c r="KGF226" s="143"/>
      <c r="KGG226" s="144"/>
      <c r="KGH226" s="145"/>
      <c r="KGI226" s="146"/>
      <c r="KGJ226" s="147"/>
      <c r="KGK226" s="148"/>
      <c r="KGL226" s="148"/>
      <c r="KGM226" s="148"/>
      <c r="KGN226" s="149"/>
      <c r="KGO226" s="122"/>
      <c r="KGP226" s="142"/>
      <c r="KGQ226" s="143"/>
      <c r="KGR226" s="144"/>
      <c r="KGS226" s="145"/>
      <c r="KGT226" s="146"/>
      <c r="KGU226" s="147"/>
      <c r="KGV226" s="148"/>
      <c r="KGW226" s="148"/>
      <c r="KGX226" s="148"/>
      <c r="KGY226" s="149"/>
      <c r="KGZ226" s="122"/>
      <c r="KHA226" s="142"/>
      <c r="KHB226" s="143"/>
      <c r="KHC226" s="144"/>
      <c r="KHD226" s="145"/>
      <c r="KHE226" s="146"/>
      <c r="KHF226" s="147"/>
      <c r="KHG226" s="148"/>
      <c r="KHH226" s="148"/>
      <c r="KHI226" s="148"/>
      <c r="KHJ226" s="149"/>
      <c r="KHK226" s="122"/>
      <c r="KHL226" s="142"/>
      <c r="KHM226" s="143"/>
      <c r="KHN226" s="144"/>
      <c r="KHO226" s="145"/>
      <c r="KHP226" s="146"/>
      <c r="KHQ226" s="147"/>
      <c r="KHR226" s="148"/>
      <c r="KHS226" s="148"/>
      <c r="KHT226" s="148"/>
      <c r="KHU226" s="149"/>
      <c r="KHV226" s="122"/>
      <c r="KHW226" s="142"/>
      <c r="KHX226" s="143"/>
      <c r="KHY226" s="144"/>
      <c r="KHZ226" s="145"/>
      <c r="KIA226" s="146"/>
      <c r="KIB226" s="147"/>
      <c r="KIC226" s="148"/>
      <c r="KID226" s="148"/>
      <c r="KIE226" s="148"/>
      <c r="KIF226" s="149"/>
      <c r="KIG226" s="122"/>
      <c r="KIH226" s="142"/>
      <c r="KII226" s="143"/>
      <c r="KIJ226" s="144"/>
      <c r="KIK226" s="145"/>
      <c r="KIL226" s="146"/>
      <c r="KIM226" s="147"/>
      <c r="KIN226" s="148"/>
      <c r="KIO226" s="148"/>
      <c r="KIP226" s="148"/>
      <c r="KIQ226" s="149"/>
      <c r="KIR226" s="122"/>
      <c r="KIS226" s="142"/>
      <c r="KIT226" s="143"/>
      <c r="KIU226" s="144"/>
      <c r="KIV226" s="145"/>
      <c r="KIW226" s="146"/>
      <c r="KIX226" s="147"/>
      <c r="KIY226" s="148"/>
      <c r="KIZ226" s="148"/>
      <c r="KJA226" s="148"/>
      <c r="KJB226" s="149"/>
      <c r="KJC226" s="122"/>
      <c r="KJD226" s="142"/>
      <c r="KJE226" s="143"/>
      <c r="KJF226" s="144"/>
      <c r="KJG226" s="145"/>
      <c r="KJH226" s="146"/>
      <c r="KJI226" s="147"/>
      <c r="KJJ226" s="148"/>
      <c r="KJK226" s="148"/>
      <c r="KJL226" s="148"/>
      <c r="KJM226" s="149"/>
      <c r="KJN226" s="122"/>
      <c r="KJO226" s="142"/>
      <c r="KJP226" s="143"/>
      <c r="KJQ226" s="144"/>
      <c r="KJR226" s="145"/>
      <c r="KJS226" s="146"/>
      <c r="KJT226" s="147"/>
      <c r="KJU226" s="148"/>
      <c r="KJV226" s="148"/>
      <c r="KJW226" s="148"/>
      <c r="KJX226" s="149"/>
      <c r="KJY226" s="122"/>
      <c r="KJZ226" s="142"/>
      <c r="KKA226" s="143"/>
      <c r="KKB226" s="144"/>
      <c r="KKC226" s="145"/>
      <c r="KKD226" s="146"/>
      <c r="KKE226" s="147"/>
      <c r="KKF226" s="148"/>
      <c r="KKG226" s="148"/>
      <c r="KKH226" s="148"/>
      <c r="KKI226" s="149"/>
      <c r="KKJ226" s="122"/>
      <c r="KKK226" s="142"/>
      <c r="KKL226" s="143"/>
      <c r="KKM226" s="144"/>
      <c r="KKN226" s="145"/>
      <c r="KKO226" s="146"/>
      <c r="KKP226" s="147"/>
      <c r="KKQ226" s="148"/>
      <c r="KKR226" s="148"/>
      <c r="KKS226" s="148"/>
      <c r="KKT226" s="149"/>
      <c r="KKU226" s="122"/>
      <c r="KKV226" s="142"/>
      <c r="KKW226" s="143"/>
      <c r="KKX226" s="144"/>
      <c r="KKY226" s="145"/>
      <c r="KKZ226" s="146"/>
      <c r="KLA226" s="147"/>
      <c r="KLB226" s="148"/>
      <c r="KLC226" s="148"/>
      <c r="KLD226" s="148"/>
      <c r="KLE226" s="149"/>
      <c r="KLF226" s="122"/>
      <c r="KLG226" s="142"/>
      <c r="KLH226" s="143"/>
      <c r="KLI226" s="144"/>
      <c r="KLJ226" s="145"/>
      <c r="KLK226" s="146"/>
      <c r="KLL226" s="147"/>
      <c r="KLM226" s="148"/>
      <c r="KLN226" s="148"/>
      <c r="KLO226" s="148"/>
      <c r="KLP226" s="149"/>
      <c r="KLQ226" s="122"/>
      <c r="KLR226" s="142"/>
      <c r="KLS226" s="143"/>
      <c r="KLT226" s="144"/>
      <c r="KLU226" s="145"/>
      <c r="KLV226" s="146"/>
      <c r="KLW226" s="147"/>
      <c r="KLX226" s="148"/>
      <c r="KLY226" s="148"/>
      <c r="KLZ226" s="148"/>
      <c r="KMA226" s="149"/>
      <c r="KMB226" s="122"/>
      <c r="KMC226" s="142"/>
      <c r="KMD226" s="143"/>
      <c r="KME226" s="144"/>
      <c r="KMF226" s="145"/>
      <c r="KMG226" s="146"/>
      <c r="KMH226" s="147"/>
      <c r="KMI226" s="148"/>
      <c r="KMJ226" s="148"/>
      <c r="KMK226" s="148"/>
      <c r="KML226" s="149"/>
      <c r="KMM226" s="122"/>
      <c r="KMN226" s="142"/>
      <c r="KMO226" s="143"/>
      <c r="KMP226" s="144"/>
      <c r="KMQ226" s="145"/>
      <c r="KMR226" s="146"/>
      <c r="KMS226" s="147"/>
      <c r="KMT226" s="148"/>
      <c r="KMU226" s="148"/>
      <c r="KMV226" s="148"/>
      <c r="KMW226" s="149"/>
      <c r="KMX226" s="122"/>
      <c r="KMY226" s="142"/>
      <c r="KMZ226" s="143"/>
      <c r="KNA226" s="144"/>
      <c r="KNB226" s="145"/>
      <c r="KNC226" s="146"/>
      <c r="KND226" s="147"/>
      <c r="KNE226" s="148"/>
      <c r="KNF226" s="148"/>
      <c r="KNG226" s="148"/>
      <c r="KNH226" s="149"/>
      <c r="KNI226" s="122"/>
      <c r="KNJ226" s="142"/>
      <c r="KNK226" s="143"/>
      <c r="KNL226" s="144"/>
      <c r="KNM226" s="145"/>
      <c r="KNN226" s="146"/>
      <c r="KNO226" s="147"/>
      <c r="KNP226" s="148"/>
      <c r="KNQ226" s="148"/>
      <c r="KNR226" s="148"/>
      <c r="KNS226" s="149"/>
      <c r="KNT226" s="122"/>
      <c r="KNU226" s="142"/>
      <c r="KNV226" s="143"/>
      <c r="KNW226" s="144"/>
      <c r="KNX226" s="145"/>
      <c r="KNY226" s="146"/>
      <c r="KNZ226" s="147"/>
      <c r="KOA226" s="148"/>
      <c r="KOB226" s="148"/>
      <c r="KOC226" s="148"/>
      <c r="KOD226" s="149"/>
      <c r="KOE226" s="122"/>
      <c r="KOF226" s="142"/>
      <c r="KOG226" s="143"/>
      <c r="KOH226" s="144"/>
      <c r="KOI226" s="145"/>
      <c r="KOJ226" s="146"/>
      <c r="KOK226" s="147"/>
      <c r="KOL226" s="148"/>
      <c r="KOM226" s="148"/>
      <c r="KON226" s="148"/>
      <c r="KOO226" s="149"/>
      <c r="KOP226" s="122"/>
      <c r="KOQ226" s="142"/>
      <c r="KOR226" s="143"/>
      <c r="KOS226" s="144"/>
      <c r="KOT226" s="145"/>
      <c r="KOU226" s="146"/>
      <c r="KOV226" s="147"/>
      <c r="KOW226" s="148"/>
      <c r="KOX226" s="148"/>
      <c r="KOY226" s="148"/>
      <c r="KOZ226" s="149"/>
      <c r="KPA226" s="122"/>
      <c r="KPB226" s="142"/>
      <c r="KPC226" s="143"/>
      <c r="KPD226" s="144"/>
      <c r="KPE226" s="145"/>
      <c r="KPF226" s="146"/>
      <c r="KPG226" s="147"/>
      <c r="KPH226" s="148"/>
      <c r="KPI226" s="148"/>
      <c r="KPJ226" s="148"/>
      <c r="KPK226" s="149"/>
      <c r="KPL226" s="122"/>
      <c r="KPM226" s="142"/>
      <c r="KPN226" s="143"/>
      <c r="KPO226" s="144"/>
      <c r="KPP226" s="145"/>
      <c r="KPQ226" s="146"/>
      <c r="KPR226" s="147"/>
      <c r="KPS226" s="148"/>
      <c r="KPT226" s="148"/>
      <c r="KPU226" s="148"/>
      <c r="KPV226" s="149"/>
      <c r="KPW226" s="122"/>
      <c r="KPX226" s="142"/>
      <c r="KPY226" s="143"/>
      <c r="KPZ226" s="144"/>
      <c r="KQA226" s="145"/>
      <c r="KQB226" s="146"/>
      <c r="KQC226" s="147"/>
      <c r="KQD226" s="148"/>
      <c r="KQE226" s="148"/>
      <c r="KQF226" s="148"/>
      <c r="KQG226" s="149"/>
      <c r="KQH226" s="122"/>
      <c r="KQI226" s="142"/>
      <c r="KQJ226" s="143"/>
      <c r="KQK226" s="144"/>
      <c r="KQL226" s="145"/>
      <c r="KQM226" s="146"/>
      <c r="KQN226" s="147"/>
      <c r="KQO226" s="148"/>
      <c r="KQP226" s="148"/>
      <c r="KQQ226" s="148"/>
      <c r="KQR226" s="149"/>
      <c r="KQS226" s="122"/>
      <c r="KQT226" s="142"/>
      <c r="KQU226" s="143"/>
      <c r="KQV226" s="144"/>
      <c r="KQW226" s="145"/>
      <c r="KQX226" s="146"/>
      <c r="KQY226" s="147"/>
      <c r="KQZ226" s="148"/>
      <c r="KRA226" s="148"/>
      <c r="KRB226" s="148"/>
      <c r="KRC226" s="149"/>
      <c r="KRD226" s="122"/>
      <c r="KRE226" s="142"/>
      <c r="KRF226" s="143"/>
      <c r="KRG226" s="144"/>
      <c r="KRH226" s="145"/>
      <c r="KRI226" s="146"/>
      <c r="KRJ226" s="147"/>
      <c r="KRK226" s="148"/>
      <c r="KRL226" s="148"/>
      <c r="KRM226" s="148"/>
      <c r="KRN226" s="149"/>
      <c r="KRO226" s="122"/>
      <c r="KRP226" s="142"/>
      <c r="KRQ226" s="143"/>
      <c r="KRR226" s="144"/>
      <c r="KRS226" s="145"/>
      <c r="KRT226" s="146"/>
      <c r="KRU226" s="147"/>
      <c r="KRV226" s="148"/>
      <c r="KRW226" s="148"/>
      <c r="KRX226" s="148"/>
      <c r="KRY226" s="149"/>
      <c r="KRZ226" s="122"/>
      <c r="KSA226" s="142"/>
      <c r="KSB226" s="143"/>
      <c r="KSC226" s="144"/>
      <c r="KSD226" s="145"/>
      <c r="KSE226" s="146"/>
      <c r="KSF226" s="147"/>
      <c r="KSG226" s="148"/>
      <c r="KSH226" s="148"/>
      <c r="KSI226" s="148"/>
      <c r="KSJ226" s="149"/>
      <c r="KSK226" s="122"/>
      <c r="KSL226" s="142"/>
      <c r="KSM226" s="143"/>
      <c r="KSN226" s="144"/>
      <c r="KSO226" s="145"/>
      <c r="KSP226" s="146"/>
      <c r="KSQ226" s="147"/>
      <c r="KSR226" s="148"/>
      <c r="KSS226" s="148"/>
      <c r="KST226" s="148"/>
      <c r="KSU226" s="149"/>
      <c r="KSV226" s="122"/>
      <c r="KSW226" s="142"/>
      <c r="KSX226" s="143"/>
      <c r="KSY226" s="144"/>
      <c r="KSZ226" s="145"/>
      <c r="KTA226" s="146"/>
      <c r="KTB226" s="147"/>
      <c r="KTC226" s="148"/>
      <c r="KTD226" s="148"/>
      <c r="KTE226" s="148"/>
      <c r="KTF226" s="149"/>
      <c r="KTG226" s="122"/>
      <c r="KTH226" s="142"/>
      <c r="KTI226" s="143"/>
      <c r="KTJ226" s="144"/>
      <c r="KTK226" s="145"/>
      <c r="KTL226" s="146"/>
      <c r="KTM226" s="147"/>
      <c r="KTN226" s="148"/>
      <c r="KTO226" s="148"/>
      <c r="KTP226" s="148"/>
      <c r="KTQ226" s="149"/>
      <c r="KTR226" s="122"/>
      <c r="KTS226" s="142"/>
      <c r="KTT226" s="143"/>
      <c r="KTU226" s="144"/>
      <c r="KTV226" s="145"/>
      <c r="KTW226" s="146"/>
      <c r="KTX226" s="147"/>
      <c r="KTY226" s="148"/>
      <c r="KTZ226" s="148"/>
      <c r="KUA226" s="148"/>
      <c r="KUB226" s="149"/>
      <c r="KUC226" s="122"/>
      <c r="KUD226" s="142"/>
      <c r="KUE226" s="143"/>
      <c r="KUF226" s="144"/>
      <c r="KUG226" s="145"/>
      <c r="KUH226" s="146"/>
      <c r="KUI226" s="147"/>
      <c r="KUJ226" s="148"/>
      <c r="KUK226" s="148"/>
      <c r="KUL226" s="148"/>
      <c r="KUM226" s="149"/>
      <c r="KUN226" s="122"/>
      <c r="KUO226" s="142"/>
      <c r="KUP226" s="143"/>
      <c r="KUQ226" s="144"/>
      <c r="KUR226" s="145"/>
      <c r="KUS226" s="146"/>
      <c r="KUT226" s="147"/>
      <c r="KUU226" s="148"/>
      <c r="KUV226" s="148"/>
      <c r="KUW226" s="148"/>
      <c r="KUX226" s="149"/>
      <c r="KUY226" s="122"/>
      <c r="KUZ226" s="142"/>
      <c r="KVA226" s="143"/>
      <c r="KVB226" s="144"/>
      <c r="KVC226" s="145"/>
      <c r="KVD226" s="146"/>
      <c r="KVE226" s="147"/>
      <c r="KVF226" s="148"/>
      <c r="KVG226" s="148"/>
      <c r="KVH226" s="148"/>
      <c r="KVI226" s="149"/>
      <c r="KVJ226" s="122"/>
      <c r="KVK226" s="142"/>
      <c r="KVL226" s="143"/>
      <c r="KVM226" s="144"/>
      <c r="KVN226" s="145"/>
      <c r="KVO226" s="146"/>
      <c r="KVP226" s="147"/>
      <c r="KVQ226" s="148"/>
      <c r="KVR226" s="148"/>
      <c r="KVS226" s="148"/>
      <c r="KVT226" s="149"/>
      <c r="KVU226" s="122"/>
      <c r="KVV226" s="142"/>
      <c r="KVW226" s="143"/>
      <c r="KVX226" s="144"/>
      <c r="KVY226" s="145"/>
      <c r="KVZ226" s="146"/>
      <c r="KWA226" s="147"/>
      <c r="KWB226" s="148"/>
      <c r="KWC226" s="148"/>
      <c r="KWD226" s="148"/>
      <c r="KWE226" s="149"/>
      <c r="KWF226" s="122"/>
      <c r="KWG226" s="142"/>
      <c r="KWH226" s="143"/>
      <c r="KWI226" s="144"/>
      <c r="KWJ226" s="145"/>
      <c r="KWK226" s="146"/>
      <c r="KWL226" s="147"/>
      <c r="KWM226" s="148"/>
      <c r="KWN226" s="148"/>
      <c r="KWO226" s="148"/>
      <c r="KWP226" s="149"/>
      <c r="KWQ226" s="122"/>
      <c r="KWR226" s="142"/>
      <c r="KWS226" s="143"/>
      <c r="KWT226" s="144"/>
      <c r="KWU226" s="145"/>
      <c r="KWV226" s="146"/>
      <c r="KWW226" s="147"/>
      <c r="KWX226" s="148"/>
      <c r="KWY226" s="148"/>
      <c r="KWZ226" s="148"/>
      <c r="KXA226" s="149"/>
      <c r="KXB226" s="122"/>
      <c r="KXC226" s="142"/>
      <c r="KXD226" s="143"/>
      <c r="KXE226" s="144"/>
      <c r="KXF226" s="145"/>
      <c r="KXG226" s="146"/>
      <c r="KXH226" s="147"/>
      <c r="KXI226" s="148"/>
      <c r="KXJ226" s="148"/>
      <c r="KXK226" s="148"/>
      <c r="KXL226" s="149"/>
      <c r="KXM226" s="122"/>
      <c r="KXN226" s="142"/>
      <c r="KXO226" s="143"/>
      <c r="KXP226" s="144"/>
      <c r="KXQ226" s="145"/>
      <c r="KXR226" s="146"/>
      <c r="KXS226" s="147"/>
      <c r="KXT226" s="148"/>
      <c r="KXU226" s="148"/>
      <c r="KXV226" s="148"/>
      <c r="KXW226" s="149"/>
      <c r="KXX226" s="122"/>
      <c r="KXY226" s="142"/>
      <c r="KXZ226" s="143"/>
      <c r="KYA226" s="144"/>
      <c r="KYB226" s="145"/>
      <c r="KYC226" s="146"/>
      <c r="KYD226" s="147"/>
      <c r="KYE226" s="148"/>
      <c r="KYF226" s="148"/>
      <c r="KYG226" s="148"/>
      <c r="KYH226" s="149"/>
      <c r="KYI226" s="122"/>
      <c r="KYJ226" s="142"/>
      <c r="KYK226" s="143"/>
      <c r="KYL226" s="144"/>
      <c r="KYM226" s="145"/>
      <c r="KYN226" s="146"/>
      <c r="KYO226" s="147"/>
      <c r="KYP226" s="148"/>
      <c r="KYQ226" s="148"/>
      <c r="KYR226" s="148"/>
      <c r="KYS226" s="149"/>
      <c r="KYT226" s="122"/>
      <c r="KYU226" s="142"/>
      <c r="KYV226" s="143"/>
      <c r="KYW226" s="144"/>
      <c r="KYX226" s="145"/>
      <c r="KYY226" s="146"/>
      <c r="KYZ226" s="147"/>
      <c r="KZA226" s="148"/>
      <c r="KZB226" s="148"/>
      <c r="KZC226" s="148"/>
      <c r="KZD226" s="149"/>
      <c r="KZE226" s="122"/>
      <c r="KZF226" s="142"/>
      <c r="KZG226" s="143"/>
      <c r="KZH226" s="144"/>
      <c r="KZI226" s="145"/>
      <c r="KZJ226" s="146"/>
      <c r="KZK226" s="147"/>
      <c r="KZL226" s="148"/>
      <c r="KZM226" s="148"/>
      <c r="KZN226" s="148"/>
      <c r="KZO226" s="149"/>
      <c r="KZP226" s="122"/>
      <c r="KZQ226" s="142"/>
      <c r="KZR226" s="143"/>
      <c r="KZS226" s="144"/>
      <c r="KZT226" s="145"/>
      <c r="KZU226" s="146"/>
      <c r="KZV226" s="147"/>
      <c r="KZW226" s="148"/>
      <c r="KZX226" s="148"/>
      <c r="KZY226" s="148"/>
      <c r="KZZ226" s="149"/>
      <c r="LAA226" s="122"/>
      <c r="LAB226" s="142"/>
      <c r="LAC226" s="143"/>
      <c r="LAD226" s="144"/>
      <c r="LAE226" s="145"/>
      <c r="LAF226" s="146"/>
      <c r="LAG226" s="147"/>
      <c r="LAH226" s="148"/>
      <c r="LAI226" s="148"/>
      <c r="LAJ226" s="148"/>
      <c r="LAK226" s="149"/>
      <c r="LAL226" s="122"/>
      <c r="LAM226" s="142"/>
      <c r="LAN226" s="143"/>
      <c r="LAO226" s="144"/>
      <c r="LAP226" s="145"/>
      <c r="LAQ226" s="146"/>
      <c r="LAR226" s="147"/>
      <c r="LAS226" s="148"/>
      <c r="LAT226" s="148"/>
      <c r="LAU226" s="148"/>
      <c r="LAV226" s="149"/>
      <c r="LAW226" s="122"/>
      <c r="LAX226" s="142"/>
      <c r="LAY226" s="143"/>
      <c r="LAZ226" s="144"/>
      <c r="LBA226" s="145"/>
      <c r="LBB226" s="146"/>
      <c r="LBC226" s="147"/>
      <c r="LBD226" s="148"/>
      <c r="LBE226" s="148"/>
      <c r="LBF226" s="148"/>
      <c r="LBG226" s="149"/>
      <c r="LBH226" s="122"/>
      <c r="LBI226" s="142"/>
      <c r="LBJ226" s="143"/>
      <c r="LBK226" s="144"/>
      <c r="LBL226" s="145"/>
      <c r="LBM226" s="146"/>
      <c r="LBN226" s="147"/>
      <c r="LBO226" s="148"/>
      <c r="LBP226" s="148"/>
      <c r="LBQ226" s="148"/>
      <c r="LBR226" s="149"/>
      <c r="LBS226" s="122"/>
      <c r="LBT226" s="142"/>
      <c r="LBU226" s="143"/>
      <c r="LBV226" s="144"/>
      <c r="LBW226" s="145"/>
      <c r="LBX226" s="146"/>
      <c r="LBY226" s="147"/>
      <c r="LBZ226" s="148"/>
      <c r="LCA226" s="148"/>
      <c r="LCB226" s="148"/>
      <c r="LCC226" s="149"/>
      <c r="LCD226" s="122"/>
      <c r="LCE226" s="142"/>
      <c r="LCF226" s="143"/>
      <c r="LCG226" s="144"/>
      <c r="LCH226" s="145"/>
      <c r="LCI226" s="146"/>
      <c r="LCJ226" s="147"/>
      <c r="LCK226" s="148"/>
      <c r="LCL226" s="148"/>
      <c r="LCM226" s="148"/>
      <c r="LCN226" s="149"/>
      <c r="LCO226" s="122"/>
      <c r="LCP226" s="142"/>
      <c r="LCQ226" s="143"/>
      <c r="LCR226" s="144"/>
      <c r="LCS226" s="145"/>
      <c r="LCT226" s="146"/>
      <c r="LCU226" s="147"/>
      <c r="LCV226" s="148"/>
      <c r="LCW226" s="148"/>
      <c r="LCX226" s="148"/>
      <c r="LCY226" s="149"/>
      <c r="LCZ226" s="122"/>
      <c r="LDA226" s="142"/>
      <c r="LDB226" s="143"/>
      <c r="LDC226" s="144"/>
      <c r="LDD226" s="145"/>
      <c r="LDE226" s="146"/>
      <c r="LDF226" s="147"/>
      <c r="LDG226" s="148"/>
      <c r="LDH226" s="148"/>
      <c r="LDI226" s="148"/>
      <c r="LDJ226" s="149"/>
      <c r="LDK226" s="122"/>
      <c r="LDL226" s="142"/>
      <c r="LDM226" s="143"/>
      <c r="LDN226" s="144"/>
      <c r="LDO226" s="145"/>
      <c r="LDP226" s="146"/>
      <c r="LDQ226" s="147"/>
      <c r="LDR226" s="148"/>
      <c r="LDS226" s="148"/>
      <c r="LDT226" s="148"/>
      <c r="LDU226" s="149"/>
      <c r="LDV226" s="122"/>
      <c r="LDW226" s="142"/>
      <c r="LDX226" s="143"/>
      <c r="LDY226" s="144"/>
      <c r="LDZ226" s="145"/>
      <c r="LEA226" s="146"/>
      <c r="LEB226" s="147"/>
      <c r="LEC226" s="148"/>
      <c r="LED226" s="148"/>
      <c r="LEE226" s="148"/>
      <c r="LEF226" s="149"/>
      <c r="LEG226" s="122"/>
      <c r="LEH226" s="142"/>
      <c r="LEI226" s="143"/>
      <c r="LEJ226" s="144"/>
      <c r="LEK226" s="145"/>
      <c r="LEL226" s="146"/>
      <c r="LEM226" s="147"/>
      <c r="LEN226" s="148"/>
      <c r="LEO226" s="148"/>
      <c r="LEP226" s="148"/>
      <c r="LEQ226" s="149"/>
      <c r="LER226" s="122"/>
      <c r="LES226" s="142"/>
      <c r="LET226" s="143"/>
      <c r="LEU226" s="144"/>
      <c r="LEV226" s="145"/>
      <c r="LEW226" s="146"/>
      <c r="LEX226" s="147"/>
      <c r="LEY226" s="148"/>
      <c r="LEZ226" s="148"/>
      <c r="LFA226" s="148"/>
      <c r="LFB226" s="149"/>
      <c r="LFC226" s="122"/>
      <c r="LFD226" s="142"/>
      <c r="LFE226" s="143"/>
      <c r="LFF226" s="144"/>
      <c r="LFG226" s="145"/>
      <c r="LFH226" s="146"/>
      <c r="LFI226" s="147"/>
      <c r="LFJ226" s="148"/>
      <c r="LFK226" s="148"/>
      <c r="LFL226" s="148"/>
      <c r="LFM226" s="149"/>
      <c r="LFN226" s="122"/>
      <c r="LFO226" s="142"/>
      <c r="LFP226" s="143"/>
      <c r="LFQ226" s="144"/>
      <c r="LFR226" s="145"/>
      <c r="LFS226" s="146"/>
      <c r="LFT226" s="147"/>
      <c r="LFU226" s="148"/>
      <c r="LFV226" s="148"/>
      <c r="LFW226" s="148"/>
      <c r="LFX226" s="149"/>
      <c r="LFY226" s="122"/>
      <c r="LFZ226" s="142"/>
      <c r="LGA226" s="143"/>
      <c r="LGB226" s="144"/>
      <c r="LGC226" s="145"/>
      <c r="LGD226" s="146"/>
      <c r="LGE226" s="147"/>
      <c r="LGF226" s="148"/>
      <c r="LGG226" s="148"/>
      <c r="LGH226" s="148"/>
      <c r="LGI226" s="149"/>
      <c r="LGJ226" s="122"/>
      <c r="LGK226" s="142"/>
      <c r="LGL226" s="143"/>
      <c r="LGM226" s="144"/>
      <c r="LGN226" s="145"/>
      <c r="LGO226" s="146"/>
      <c r="LGP226" s="147"/>
      <c r="LGQ226" s="148"/>
      <c r="LGR226" s="148"/>
      <c r="LGS226" s="148"/>
      <c r="LGT226" s="149"/>
      <c r="LGU226" s="122"/>
      <c r="LGV226" s="142"/>
      <c r="LGW226" s="143"/>
      <c r="LGX226" s="144"/>
      <c r="LGY226" s="145"/>
      <c r="LGZ226" s="146"/>
      <c r="LHA226" s="147"/>
      <c r="LHB226" s="148"/>
      <c r="LHC226" s="148"/>
      <c r="LHD226" s="148"/>
      <c r="LHE226" s="149"/>
      <c r="LHF226" s="122"/>
      <c r="LHG226" s="142"/>
      <c r="LHH226" s="143"/>
      <c r="LHI226" s="144"/>
      <c r="LHJ226" s="145"/>
      <c r="LHK226" s="146"/>
      <c r="LHL226" s="147"/>
      <c r="LHM226" s="148"/>
      <c r="LHN226" s="148"/>
      <c r="LHO226" s="148"/>
      <c r="LHP226" s="149"/>
      <c r="LHQ226" s="122"/>
      <c r="LHR226" s="142"/>
      <c r="LHS226" s="143"/>
      <c r="LHT226" s="144"/>
      <c r="LHU226" s="145"/>
      <c r="LHV226" s="146"/>
      <c r="LHW226" s="147"/>
      <c r="LHX226" s="148"/>
      <c r="LHY226" s="148"/>
      <c r="LHZ226" s="148"/>
      <c r="LIA226" s="149"/>
      <c r="LIB226" s="122"/>
      <c r="LIC226" s="142"/>
      <c r="LID226" s="143"/>
      <c r="LIE226" s="144"/>
      <c r="LIF226" s="145"/>
      <c r="LIG226" s="146"/>
      <c r="LIH226" s="147"/>
      <c r="LII226" s="148"/>
      <c r="LIJ226" s="148"/>
      <c r="LIK226" s="148"/>
      <c r="LIL226" s="149"/>
      <c r="LIM226" s="122"/>
      <c r="LIN226" s="142"/>
      <c r="LIO226" s="143"/>
      <c r="LIP226" s="144"/>
      <c r="LIQ226" s="145"/>
      <c r="LIR226" s="146"/>
      <c r="LIS226" s="147"/>
      <c r="LIT226" s="148"/>
      <c r="LIU226" s="148"/>
      <c r="LIV226" s="148"/>
      <c r="LIW226" s="149"/>
      <c r="LIX226" s="122"/>
      <c r="LIY226" s="142"/>
      <c r="LIZ226" s="143"/>
      <c r="LJA226" s="144"/>
      <c r="LJB226" s="145"/>
      <c r="LJC226" s="146"/>
      <c r="LJD226" s="147"/>
      <c r="LJE226" s="148"/>
      <c r="LJF226" s="148"/>
      <c r="LJG226" s="148"/>
      <c r="LJH226" s="149"/>
      <c r="LJI226" s="122"/>
      <c r="LJJ226" s="142"/>
      <c r="LJK226" s="143"/>
      <c r="LJL226" s="144"/>
      <c r="LJM226" s="145"/>
      <c r="LJN226" s="146"/>
      <c r="LJO226" s="147"/>
      <c r="LJP226" s="148"/>
      <c r="LJQ226" s="148"/>
      <c r="LJR226" s="148"/>
      <c r="LJS226" s="149"/>
      <c r="LJT226" s="122"/>
      <c r="LJU226" s="142"/>
      <c r="LJV226" s="143"/>
      <c r="LJW226" s="144"/>
      <c r="LJX226" s="145"/>
      <c r="LJY226" s="146"/>
      <c r="LJZ226" s="147"/>
      <c r="LKA226" s="148"/>
      <c r="LKB226" s="148"/>
      <c r="LKC226" s="148"/>
      <c r="LKD226" s="149"/>
      <c r="LKE226" s="122"/>
      <c r="LKF226" s="142"/>
      <c r="LKG226" s="143"/>
      <c r="LKH226" s="144"/>
      <c r="LKI226" s="145"/>
      <c r="LKJ226" s="146"/>
      <c r="LKK226" s="147"/>
      <c r="LKL226" s="148"/>
      <c r="LKM226" s="148"/>
      <c r="LKN226" s="148"/>
      <c r="LKO226" s="149"/>
      <c r="LKP226" s="122"/>
      <c r="LKQ226" s="142"/>
      <c r="LKR226" s="143"/>
      <c r="LKS226" s="144"/>
      <c r="LKT226" s="145"/>
      <c r="LKU226" s="146"/>
      <c r="LKV226" s="147"/>
      <c r="LKW226" s="148"/>
      <c r="LKX226" s="148"/>
      <c r="LKY226" s="148"/>
      <c r="LKZ226" s="149"/>
      <c r="LLA226" s="122"/>
      <c r="LLB226" s="142"/>
      <c r="LLC226" s="143"/>
      <c r="LLD226" s="144"/>
      <c r="LLE226" s="145"/>
      <c r="LLF226" s="146"/>
      <c r="LLG226" s="147"/>
      <c r="LLH226" s="148"/>
      <c r="LLI226" s="148"/>
      <c r="LLJ226" s="148"/>
      <c r="LLK226" s="149"/>
      <c r="LLL226" s="122"/>
      <c r="LLM226" s="142"/>
      <c r="LLN226" s="143"/>
      <c r="LLO226" s="144"/>
      <c r="LLP226" s="145"/>
      <c r="LLQ226" s="146"/>
      <c r="LLR226" s="147"/>
      <c r="LLS226" s="148"/>
      <c r="LLT226" s="148"/>
      <c r="LLU226" s="148"/>
      <c r="LLV226" s="149"/>
      <c r="LLW226" s="122"/>
      <c r="LLX226" s="142"/>
      <c r="LLY226" s="143"/>
      <c r="LLZ226" s="144"/>
      <c r="LMA226" s="145"/>
      <c r="LMB226" s="146"/>
      <c r="LMC226" s="147"/>
      <c r="LMD226" s="148"/>
      <c r="LME226" s="148"/>
      <c r="LMF226" s="148"/>
      <c r="LMG226" s="149"/>
      <c r="LMH226" s="122"/>
      <c r="LMI226" s="142"/>
      <c r="LMJ226" s="143"/>
      <c r="LMK226" s="144"/>
      <c r="LML226" s="145"/>
      <c r="LMM226" s="146"/>
      <c r="LMN226" s="147"/>
      <c r="LMO226" s="148"/>
      <c r="LMP226" s="148"/>
      <c r="LMQ226" s="148"/>
      <c r="LMR226" s="149"/>
      <c r="LMS226" s="122"/>
      <c r="LMT226" s="142"/>
      <c r="LMU226" s="143"/>
      <c r="LMV226" s="144"/>
      <c r="LMW226" s="145"/>
      <c r="LMX226" s="146"/>
      <c r="LMY226" s="147"/>
      <c r="LMZ226" s="148"/>
      <c r="LNA226" s="148"/>
      <c r="LNB226" s="148"/>
      <c r="LNC226" s="149"/>
      <c r="LND226" s="122"/>
      <c r="LNE226" s="142"/>
      <c r="LNF226" s="143"/>
      <c r="LNG226" s="144"/>
      <c r="LNH226" s="145"/>
      <c r="LNI226" s="146"/>
      <c r="LNJ226" s="147"/>
      <c r="LNK226" s="148"/>
      <c r="LNL226" s="148"/>
      <c r="LNM226" s="148"/>
      <c r="LNN226" s="149"/>
      <c r="LNO226" s="122"/>
      <c r="LNP226" s="142"/>
      <c r="LNQ226" s="143"/>
      <c r="LNR226" s="144"/>
      <c r="LNS226" s="145"/>
      <c r="LNT226" s="146"/>
      <c r="LNU226" s="147"/>
      <c r="LNV226" s="148"/>
      <c r="LNW226" s="148"/>
      <c r="LNX226" s="148"/>
      <c r="LNY226" s="149"/>
      <c r="LNZ226" s="122"/>
      <c r="LOA226" s="142"/>
      <c r="LOB226" s="143"/>
      <c r="LOC226" s="144"/>
      <c r="LOD226" s="145"/>
      <c r="LOE226" s="146"/>
      <c r="LOF226" s="147"/>
      <c r="LOG226" s="148"/>
      <c r="LOH226" s="148"/>
      <c r="LOI226" s="148"/>
      <c r="LOJ226" s="149"/>
      <c r="LOK226" s="122"/>
      <c r="LOL226" s="142"/>
      <c r="LOM226" s="143"/>
      <c r="LON226" s="144"/>
      <c r="LOO226" s="145"/>
      <c r="LOP226" s="146"/>
      <c r="LOQ226" s="147"/>
      <c r="LOR226" s="148"/>
      <c r="LOS226" s="148"/>
      <c r="LOT226" s="148"/>
      <c r="LOU226" s="149"/>
      <c r="LOV226" s="122"/>
      <c r="LOW226" s="142"/>
      <c r="LOX226" s="143"/>
      <c r="LOY226" s="144"/>
      <c r="LOZ226" s="145"/>
      <c r="LPA226" s="146"/>
      <c r="LPB226" s="147"/>
      <c r="LPC226" s="148"/>
      <c r="LPD226" s="148"/>
      <c r="LPE226" s="148"/>
      <c r="LPF226" s="149"/>
      <c r="LPG226" s="122"/>
      <c r="LPH226" s="142"/>
      <c r="LPI226" s="143"/>
      <c r="LPJ226" s="144"/>
      <c r="LPK226" s="145"/>
      <c r="LPL226" s="146"/>
      <c r="LPM226" s="147"/>
      <c r="LPN226" s="148"/>
      <c r="LPO226" s="148"/>
      <c r="LPP226" s="148"/>
      <c r="LPQ226" s="149"/>
      <c r="LPR226" s="122"/>
      <c r="LPS226" s="142"/>
      <c r="LPT226" s="143"/>
      <c r="LPU226" s="144"/>
      <c r="LPV226" s="145"/>
      <c r="LPW226" s="146"/>
      <c r="LPX226" s="147"/>
      <c r="LPY226" s="148"/>
      <c r="LPZ226" s="148"/>
      <c r="LQA226" s="148"/>
      <c r="LQB226" s="149"/>
      <c r="LQC226" s="122"/>
      <c r="LQD226" s="142"/>
      <c r="LQE226" s="143"/>
      <c r="LQF226" s="144"/>
      <c r="LQG226" s="145"/>
      <c r="LQH226" s="146"/>
      <c r="LQI226" s="147"/>
      <c r="LQJ226" s="148"/>
      <c r="LQK226" s="148"/>
      <c r="LQL226" s="148"/>
      <c r="LQM226" s="149"/>
      <c r="LQN226" s="122"/>
      <c r="LQO226" s="142"/>
      <c r="LQP226" s="143"/>
      <c r="LQQ226" s="144"/>
      <c r="LQR226" s="145"/>
      <c r="LQS226" s="146"/>
      <c r="LQT226" s="147"/>
      <c r="LQU226" s="148"/>
      <c r="LQV226" s="148"/>
      <c r="LQW226" s="148"/>
      <c r="LQX226" s="149"/>
      <c r="LQY226" s="122"/>
      <c r="LQZ226" s="142"/>
      <c r="LRA226" s="143"/>
      <c r="LRB226" s="144"/>
      <c r="LRC226" s="145"/>
      <c r="LRD226" s="146"/>
      <c r="LRE226" s="147"/>
      <c r="LRF226" s="148"/>
      <c r="LRG226" s="148"/>
      <c r="LRH226" s="148"/>
      <c r="LRI226" s="149"/>
      <c r="LRJ226" s="122"/>
      <c r="LRK226" s="142"/>
      <c r="LRL226" s="143"/>
      <c r="LRM226" s="144"/>
      <c r="LRN226" s="145"/>
      <c r="LRO226" s="146"/>
      <c r="LRP226" s="147"/>
      <c r="LRQ226" s="148"/>
      <c r="LRR226" s="148"/>
      <c r="LRS226" s="148"/>
      <c r="LRT226" s="149"/>
      <c r="LRU226" s="122"/>
      <c r="LRV226" s="142"/>
      <c r="LRW226" s="143"/>
      <c r="LRX226" s="144"/>
      <c r="LRY226" s="145"/>
      <c r="LRZ226" s="146"/>
      <c r="LSA226" s="147"/>
      <c r="LSB226" s="148"/>
      <c r="LSC226" s="148"/>
      <c r="LSD226" s="148"/>
      <c r="LSE226" s="149"/>
      <c r="LSF226" s="122"/>
      <c r="LSG226" s="142"/>
      <c r="LSH226" s="143"/>
      <c r="LSI226" s="144"/>
      <c r="LSJ226" s="145"/>
      <c r="LSK226" s="146"/>
      <c r="LSL226" s="147"/>
      <c r="LSM226" s="148"/>
      <c r="LSN226" s="148"/>
      <c r="LSO226" s="148"/>
      <c r="LSP226" s="149"/>
      <c r="LSQ226" s="122"/>
      <c r="LSR226" s="142"/>
      <c r="LSS226" s="143"/>
      <c r="LST226" s="144"/>
      <c r="LSU226" s="145"/>
      <c r="LSV226" s="146"/>
      <c r="LSW226" s="147"/>
      <c r="LSX226" s="148"/>
      <c r="LSY226" s="148"/>
      <c r="LSZ226" s="148"/>
      <c r="LTA226" s="149"/>
      <c r="LTB226" s="122"/>
      <c r="LTC226" s="142"/>
      <c r="LTD226" s="143"/>
      <c r="LTE226" s="144"/>
      <c r="LTF226" s="145"/>
      <c r="LTG226" s="146"/>
      <c r="LTH226" s="147"/>
      <c r="LTI226" s="148"/>
      <c r="LTJ226" s="148"/>
      <c r="LTK226" s="148"/>
      <c r="LTL226" s="149"/>
      <c r="LTM226" s="122"/>
      <c r="LTN226" s="142"/>
      <c r="LTO226" s="143"/>
      <c r="LTP226" s="144"/>
      <c r="LTQ226" s="145"/>
      <c r="LTR226" s="146"/>
      <c r="LTS226" s="147"/>
      <c r="LTT226" s="148"/>
      <c r="LTU226" s="148"/>
      <c r="LTV226" s="148"/>
      <c r="LTW226" s="149"/>
      <c r="LTX226" s="122"/>
      <c r="LTY226" s="142"/>
      <c r="LTZ226" s="143"/>
      <c r="LUA226" s="144"/>
      <c r="LUB226" s="145"/>
      <c r="LUC226" s="146"/>
      <c r="LUD226" s="147"/>
      <c r="LUE226" s="148"/>
      <c r="LUF226" s="148"/>
      <c r="LUG226" s="148"/>
      <c r="LUH226" s="149"/>
      <c r="LUI226" s="122"/>
      <c r="LUJ226" s="142"/>
      <c r="LUK226" s="143"/>
      <c r="LUL226" s="144"/>
      <c r="LUM226" s="145"/>
      <c r="LUN226" s="146"/>
      <c r="LUO226" s="147"/>
      <c r="LUP226" s="148"/>
      <c r="LUQ226" s="148"/>
      <c r="LUR226" s="148"/>
      <c r="LUS226" s="149"/>
      <c r="LUT226" s="122"/>
      <c r="LUU226" s="142"/>
      <c r="LUV226" s="143"/>
      <c r="LUW226" s="144"/>
      <c r="LUX226" s="145"/>
      <c r="LUY226" s="146"/>
      <c r="LUZ226" s="147"/>
      <c r="LVA226" s="148"/>
      <c r="LVB226" s="148"/>
      <c r="LVC226" s="148"/>
      <c r="LVD226" s="149"/>
      <c r="LVE226" s="122"/>
      <c r="LVF226" s="142"/>
      <c r="LVG226" s="143"/>
      <c r="LVH226" s="144"/>
      <c r="LVI226" s="145"/>
      <c r="LVJ226" s="146"/>
      <c r="LVK226" s="147"/>
      <c r="LVL226" s="148"/>
      <c r="LVM226" s="148"/>
      <c r="LVN226" s="148"/>
      <c r="LVO226" s="149"/>
      <c r="LVP226" s="122"/>
      <c r="LVQ226" s="142"/>
      <c r="LVR226" s="143"/>
      <c r="LVS226" s="144"/>
      <c r="LVT226" s="145"/>
      <c r="LVU226" s="146"/>
      <c r="LVV226" s="147"/>
      <c r="LVW226" s="148"/>
      <c r="LVX226" s="148"/>
      <c r="LVY226" s="148"/>
      <c r="LVZ226" s="149"/>
      <c r="LWA226" s="122"/>
      <c r="LWB226" s="142"/>
      <c r="LWC226" s="143"/>
      <c r="LWD226" s="144"/>
      <c r="LWE226" s="145"/>
      <c r="LWF226" s="146"/>
      <c r="LWG226" s="147"/>
      <c r="LWH226" s="148"/>
      <c r="LWI226" s="148"/>
      <c r="LWJ226" s="148"/>
      <c r="LWK226" s="149"/>
      <c r="LWL226" s="122"/>
      <c r="LWM226" s="142"/>
      <c r="LWN226" s="143"/>
      <c r="LWO226" s="144"/>
      <c r="LWP226" s="145"/>
      <c r="LWQ226" s="146"/>
      <c r="LWR226" s="147"/>
      <c r="LWS226" s="148"/>
      <c r="LWT226" s="148"/>
      <c r="LWU226" s="148"/>
      <c r="LWV226" s="149"/>
      <c r="LWW226" s="122"/>
      <c r="LWX226" s="142"/>
      <c r="LWY226" s="143"/>
      <c r="LWZ226" s="144"/>
      <c r="LXA226" s="145"/>
      <c r="LXB226" s="146"/>
      <c r="LXC226" s="147"/>
      <c r="LXD226" s="148"/>
      <c r="LXE226" s="148"/>
      <c r="LXF226" s="148"/>
      <c r="LXG226" s="149"/>
      <c r="LXH226" s="122"/>
      <c r="LXI226" s="142"/>
      <c r="LXJ226" s="143"/>
      <c r="LXK226" s="144"/>
      <c r="LXL226" s="145"/>
      <c r="LXM226" s="146"/>
      <c r="LXN226" s="147"/>
      <c r="LXO226" s="148"/>
      <c r="LXP226" s="148"/>
      <c r="LXQ226" s="148"/>
      <c r="LXR226" s="149"/>
      <c r="LXS226" s="122"/>
      <c r="LXT226" s="142"/>
      <c r="LXU226" s="143"/>
      <c r="LXV226" s="144"/>
      <c r="LXW226" s="145"/>
      <c r="LXX226" s="146"/>
      <c r="LXY226" s="147"/>
      <c r="LXZ226" s="148"/>
      <c r="LYA226" s="148"/>
      <c r="LYB226" s="148"/>
      <c r="LYC226" s="149"/>
      <c r="LYD226" s="122"/>
      <c r="LYE226" s="142"/>
      <c r="LYF226" s="143"/>
      <c r="LYG226" s="144"/>
      <c r="LYH226" s="145"/>
      <c r="LYI226" s="146"/>
      <c r="LYJ226" s="147"/>
      <c r="LYK226" s="148"/>
      <c r="LYL226" s="148"/>
      <c r="LYM226" s="148"/>
      <c r="LYN226" s="149"/>
      <c r="LYO226" s="122"/>
      <c r="LYP226" s="142"/>
      <c r="LYQ226" s="143"/>
      <c r="LYR226" s="144"/>
      <c r="LYS226" s="145"/>
      <c r="LYT226" s="146"/>
      <c r="LYU226" s="147"/>
      <c r="LYV226" s="148"/>
      <c r="LYW226" s="148"/>
      <c r="LYX226" s="148"/>
      <c r="LYY226" s="149"/>
      <c r="LYZ226" s="122"/>
      <c r="LZA226" s="142"/>
      <c r="LZB226" s="143"/>
      <c r="LZC226" s="144"/>
      <c r="LZD226" s="145"/>
      <c r="LZE226" s="146"/>
      <c r="LZF226" s="147"/>
      <c r="LZG226" s="148"/>
      <c r="LZH226" s="148"/>
      <c r="LZI226" s="148"/>
      <c r="LZJ226" s="149"/>
      <c r="LZK226" s="122"/>
      <c r="LZL226" s="142"/>
      <c r="LZM226" s="143"/>
      <c r="LZN226" s="144"/>
      <c r="LZO226" s="145"/>
      <c r="LZP226" s="146"/>
      <c r="LZQ226" s="147"/>
      <c r="LZR226" s="148"/>
      <c r="LZS226" s="148"/>
      <c r="LZT226" s="148"/>
      <c r="LZU226" s="149"/>
      <c r="LZV226" s="122"/>
      <c r="LZW226" s="142"/>
      <c r="LZX226" s="143"/>
      <c r="LZY226" s="144"/>
      <c r="LZZ226" s="145"/>
      <c r="MAA226" s="146"/>
      <c r="MAB226" s="147"/>
      <c r="MAC226" s="148"/>
      <c r="MAD226" s="148"/>
      <c r="MAE226" s="148"/>
      <c r="MAF226" s="149"/>
      <c r="MAG226" s="122"/>
      <c r="MAH226" s="142"/>
      <c r="MAI226" s="143"/>
      <c r="MAJ226" s="144"/>
      <c r="MAK226" s="145"/>
      <c r="MAL226" s="146"/>
      <c r="MAM226" s="147"/>
      <c r="MAN226" s="148"/>
      <c r="MAO226" s="148"/>
      <c r="MAP226" s="148"/>
      <c r="MAQ226" s="149"/>
      <c r="MAR226" s="122"/>
      <c r="MAS226" s="142"/>
      <c r="MAT226" s="143"/>
      <c r="MAU226" s="144"/>
      <c r="MAV226" s="145"/>
      <c r="MAW226" s="146"/>
      <c r="MAX226" s="147"/>
      <c r="MAY226" s="148"/>
      <c r="MAZ226" s="148"/>
      <c r="MBA226" s="148"/>
      <c r="MBB226" s="149"/>
      <c r="MBC226" s="122"/>
      <c r="MBD226" s="142"/>
      <c r="MBE226" s="143"/>
      <c r="MBF226" s="144"/>
      <c r="MBG226" s="145"/>
      <c r="MBH226" s="146"/>
      <c r="MBI226" s="147"/>
      <c r="MBJ226" s="148"/>
      <c r="MBK226" s="148"/>
      <c r="MBL226" s="148"/>
      <c r="MBM226" s="149"/>
      <c r="MBN226" s="122"/>
      <c r="MBO226" s="142"/>
      <c r="MBP226" s="143"/>
      <c r="MBQ226" s="144"/>
      <c r="MBR226" s="145"/>
      <c r="MBS226" s="146"/>
      <c r="MBT226" s="147"/>
      <c r="MBU226" s="148"/>
      <c r="MBV226" s="148"/>
      <c r="MBW226" s="148"/>
      <c r="MBX226" s="149"/>
      <c r="MBY226" s="122"/>
      <c r="MBZ226" s="142"/>
      <c r="MCA226" s="143"/>
      <c r="MCB226" s="144"/>
      <c r="MCC226" s="145"/>
      <c r="MCD226" s="146"/>
      <c r="MCE226" s="147"/>
      <c r="MCF226" s="148"/>
      <c r="MCG226" s="148"/>
      <c r="MCH226" s="148"/>
      <c r="MCI226" s="149"/>
      <c r="MCJ226" s="122"/>
      <c r="MCK226" s="142"/>
      <c r="MCL226" s="143"/>
      <c r="MCM226" s="144"/>
      <c r="MCN226" s="145"/>
      <c r="MCO226" s="146"/>
      <c r="MCP226" s="147"/>
      <c r="MCQ226" s="148"/>
      <c r="MCR226" s="148"/>
      <c r="MCS226" s="148"/>
      <c r="MCT226" s="149"/>
      <c r="MCU226" s="122"/>
      <c r="MCV226" s="142"/>
      <c r="MCW226" s="143"/>
      <c r="MCX226" s="144"/>
      <c r="MCY226" s="145"/>
      <c r="MCZ226" s="146"/>
      <c r="MDA226" s="147"/>
      <c r="MDB226" s="148"/>
      <c r="MDC226" s="148"/>
      <c r="MDD226" s="148"/>
      <c r="MDE226" s="149"/>
      <c r="MDF226" s="122"/>
      <c r="MDG226" s="142"/>
      <c r="MDH226" s="143"/>
      <c r="MDI226" s="144"/>
      <c r="MDJ226" s="145"/>
      <c r="MDK226" s="146"/>
      <c r="MDL226" s="147"/>
      <c r="MDM226" s="148"/>
      <c r="MDN226" s="148"/>
      <c r="MDO226" s="148"/>
      <c r="MDP226" s="149"/>
      <c r="MDQ226" s="122"/>
      <c r="MDR226" s="142"/>
      <c r="MDS226" s="143"/>
      <c r="MDT226" s="144"/>
      <c r="MDU226" s="145"/>
      <c r="MDV226" s="146"/>
      <c r="MDW226" s="147"/>
      <c r="MDX226" s="148"/>
      <c r="MDY226" s="148"/>
      <c r="MDZ226" s="148"/>
      <c r="MEA226" s="149"/>
      <c r="MEB226" s="122"/>
      <c r="MEC226" s="142"/>
      <c r="MED226" s="143"/>
      <c r="MEE226" s="144"/>
      <c r="MEF226" s="145"/>
      <c r="MEG226" s="146"/>
      <c r="MEH226" s="147"/>
      <c r="MEI226" s="148"/>
      <c r="MEJ226" s="148"/>
      <c r="MEK226" s="148"/>
      <c r="MEL226" s="149"/>
      <c r="MEM226" s="122"/>
      <c r="MEN226" s="142"/>
      <c r="MEO226" s="143"/>
      <c r="MEP226" s="144"/>
      <c r="MEQ226" s="145"/>
      <c r="MER226" s="146"/>
      <c r="MES226" s="147"/>
      <c r="MET226" s="148"/>
      <c r="MEU226" s="148"/>
      <c r="MEV226" s="148"/>
      <c r="MEW226" s="149"/>
      <c r="MEX226" s="122"/>
      <c r="MEY226" s="142"/>
      <c r="MEZ226" s="143"/>
      <c r="MFA226" s="144"/>
      <c r="MFB226" s="145"/>
      <c r="MFC226" s="146"/>
      <c r="MFD226" s="147"/>
      <c r="MFE226" s="148"/>
      <c r="MFF226" s="148"/>
      <c r="MFG226" s="148"/>
      <c r="MFH226" s="149"/>
      <c r="MFI226" s="122"/>
      <c r="MFJ226" s="142"/>
      <c r="MFK226" s="143"/>
      <c r="MFL226" s="144"/>
      <c r="MFM226" s="145"/>
      <c r="MFN226" s="146"/>
      <c r="MFO226" s="147"/>
      <c r="MFP226" s="148"/>
      <c r="MFQ226" s="148"/>
      <c r="MFR226" s="148"/>
      <c r="MFS226" s="149"/>
      <c r="MFT226" s="122"/>
      <c r="MFU226" s="142"/>
      <c r="MFV226" s="143"/>
      <c r="MFW226" s="144"/>
      <c r="MFX226" s="145"/>
      <c r="MFY226" s="146"/>
      <c r="MFZ226" s="147"/>
      <c r="MGA226" s="148"/>
      <c r="MGB226" s="148"/>
      <c r="MGC226" s="148"/>
      <c r="MGD226" s="149"/>
      <c r="MGE226" s="122"/>
      <c r="MGF226" s="142"/>
      <c r="MGG226" s="143"/>
      <c r="MGH226" s="144"/>
      <c r="MGI226" s="145"/>
      <c r="MGJ226" s="146"/>
      <c r="MGK226" s="147"/>
      <c r="MGL226" s="148"/>
      <c r="MGM226" s="148"/>
      <c r="MGN226" s="148"/>
      <c r="MGO226" s="149"/>
      <c r="MGP226" s="122"/>
      <c r="MGQ226" s="142"/>
      <c r="MGR226" s="143"/>
      <c r="MGS226" s="144"/>
      <c r="MGT226" s="145"/>
      <c r="MGU226" s="146"/>
      <c r="MGV226" s="147"/>
      <c r="MGW226" s="148"/>
      <c r="MGX226" s="148"/>
      <c r="MGY226" s="148"/>
      <c r="MGZ226" s="149"/>
      <c r="MHA226" s="122"/>
      <c r="MHB226" s="142"/>
      <c r="MHC226" s="143"/>
      <c r="MHD226" s="144"/>
      <c r="MHE226" s="145"/>
      <c r="MHF226" s="146"/>
      <c r="MHG226" s="147"/>
      <c r="MHH226" s="148"/>
      <c r="MHI226" s="148"/>
      <c r="MHJ226" s="148"/>
      <c r="MHK226" s="149"/>
      <c r="MHL226" s="122"/>
      <c r="MHM226" s="142"/>
      <c r="MHN226" s="143"/>
      <c r="MHO226" s="144"/>
      <c r="MHP226" s="145"/>
      <c r="MHQ226" s="146"/>
      <c r="MHR226" s="147"/>
      <c r="MHS226" s="148"/>
      <c r="MHT226" s="148"/>
      <c r="MHU226" s="148"/>
      <c r="MHV226" s="149"/>
      <c r="MHW226" s="122"/>
      <c r="MHX226" s="142"/>
      <c r="MHY226" s="143"/>
      <c r="MHZ226" s="144"/>
      <c r="MIA226" s="145"/>
      <c r="MIB226" s="146"/>
      <c r="MIC226" s="147"/>
      <c r="MID226" s="148"/>
      <c r="MIE226" s="148"/>
      <c r="MIF226" s="148"/>
      <c r="MIG226" s="149"/>
      <c r="MIH226" s="122"/>
      <c r="MII226" s="142"/>
      <c r="MIJ226" s="143"/>
      <c r="MIK226" s="144"/>
      <c r="MIL226" s="145"/>
      <c r="MIM226" s="146"/>
      <c r="MIN226" s="147"/>
      <c r="MIO226" s="148"/>
      <c r="MIP226" s="148"/>
      <c r="MIQ226" s="148"/>
      <c r="MIR226" s="149"/>
      <c r="MIS226" s="122"/>
      <c r="MIT226" s="142"/>
      <c r="MIU226" s="143"/>
      <c r="MIV226" s="144"/>
      <c r="MIW226" s="145"/>
      <c r="MIX226" s="146"/>
      <c r="MIY226" s="147"/>
      <c r="MIZ226" s="148"/>
      <c r="MJA226" s="148"/>
      <c r="MJB226" s="148"/>
      <c r="MJC226" s="149"/>
      <c r="MJD226" s="122"/>
      <c r="MJE226" s="142"/>
      <c r="MJF226" s="143"/>
      <c r="MJG226" s="144"/>
      <c r="MJH226" s="145"/>
      <c r="MJI226" s="146"/>
      <c r="MJJ226" s="147"/>
      <c r="MJK226" s="148"/>
      <c r="MJL226" s="148"/>
      <c r="MJM226" s="148"/>
      <c r="MJN226" s="149"/>
      <c r="MJO226" s="122"/>
      <c r="MJP226" s="142"/>
      <c r="MJQ226" s="143"/>
      <c r="MJR226" s="144"/>
      <c r="MJS226" s="145"/>
      <c r="MJT226" s="146"/>
      <c r="MJU226" s="147"/>
      <c r="MJV226" s="148"/>
      <c r="MJW226" s="148"/>
      <c r="MJX226" s="148"/>
      <c r="MJY226" s="149"/>
      <c r="MJZ226" s="122"/>
      <c r="MKA226" s="142"/>
      <c r="MKB226" s="143"/>
      <c r="MKC226" s="144"/>
      <c r="MKD226" s="145"/>
      <c r="MKE226" s="146"/>
      <c r="MKF226" s="147"/>
      <c r="MKG226" s="148"/>
      <c r="MKH226" s="148"/>
      <c r="MKI226" s="148"/>
      <c r="MKJ226" s="149"/>
      <c r="MKK226" s="122"/>
      <c r="MKL226" s="142"/>
      <c r="MKM226" s="143"/>
      <c r="MKN226" s="144"/>
      <c r="MKO226" s="145"/>
      <c r="MKP226" s="146"/>
      <c r="MKQ226" s="147"/>
      <c r="MKR226" s="148"/>
      <c r="MKS226" s="148"/>
      <c r="MKT226" s="148"/>
      <c r="MKU226" s="149"/>
      <c r="MKV226" s="122"/>
      <c r="MKW226" s="142"/>
      <c r="MKX226" s="143"/>
      <c r="MKY226" s="144"/>
      <c r="MKZ226" s="145"/>
      <c r="MLA226" s="146"/>
      <c r="MLB226" s="147"/>
      <c r="MLC226" s="148"/>
      <c r="MLD226" s="148"/>
      <c r="MLE226" s="148"/>
      <c r="MLF226" s="149"/>
      <c r="MLG226" s="122"/>
      <c r="MLH226" s="142"/>
      <c r="MLI226" s="143"/>
      <c r="MLJ226" s="144"/>
      <c r="MLK226" s="145"/>
      <c r="MLL226" s="146"/>
      <c r="MLM226" s="147"/>
      <c r="MLN226" s="148"/>
      <c r="MLO226" s="148"/>
      <c r="MLP226" s="148"/>
      <c r="MLQ226" s="149"/>
      <c r="MLR226" s="122"/>
      <c r="MLS226" s="142"/>
      <c r="MLT226" s="143"/>
      <c r="MLU226" s="144"/>
      <c r="MLV226" s="145"/>
      <c r="MLW226" s="146"/>
      <c r="MLX226" s="147"/>
      <c r="MLY226" s="148"/>
      <c r="MLZ226" s="148"/>
      <c r="MMA226" s="148"/>
      <c r="MMB226" s="149"/>
      <c r="MMC226" s="122"/>
      <c r="MMD226" s="142"/>
      <c r="MME226" s="143"/>
      <c r="MMF226" s="144"/>
      <c r="MMG226" s="145"/>
      <c r="MMH226" s="146"/>
      <c r="MMI226" s="147"/>
      <c r="MMJ226" s="148"/>
      <c r="MMK226" s="148"/>
      <c r="MML226" s="148"/>
      <c r="MMM226" s="149"/>
      <c r="MMN226" s="122"/>
      <c r="MMO226" s="142"/>
      <c r="MMP226" s="143"/>
      <c r="MMQ226" s="144"/>
      <c r="MMR226" s="145"/>
      <c r="MMS226" s="146"/>
      <c r="MMT226" s="147"/>
      <c r="MMU226" s="148"/>
      <c r="MMV226" s="148"/>
      <c r="MMW226" s="148"/>
      <c r="MMX226" s="149"/>
      <c r="MMY226" s="122"/>
      <c r="MMZ226" s="142"/>
      <c r="MNA226" s="143"/>
      <c r="MNB226" s="144"/>
      <c r="MNC226" s="145"/>
      <c r="MND226" s="146"/>
      <c r="MNE226" s="147"/>
      <c r="MNF226" s="148"/>
      <c r="MNG226" s="148"/>
      <c r="MNH226" s="148"/>
      <c r="MNI226" s="149"/>
      <c r="MNJ226" s="122"/>
      <c r="MNK226" s="142"/>
      <c r="MNL226" s="143"/>
      <c r="MNM226" s="144"/>
      <c r="MNN226" s="145"/>
      <c r="MNO226" s="146"/>
      <c r="MNP226" s="147"/>
      <c r="MNQ226" s="148"/>
      <c r="MNR226" s="148"/>
      <c r="MNS226" s="148"/>
      <c r="MNT226" s="149"/>
      <c r="MNU226" s="122"/>
      <c r="MNV226" s="142"/>
      <c r="MNW226" s="143"/>
      <c r="MNX226" s="144"/>
      <c r="MNY226" s="145"/>
      <c r="MNZ226" s="146"/>
      <c r="MOA226" s="147"/>
      <c r="MOB226" s="148"/>
      <c r="MOC226" s="148"/>
      <c r="MOD226" s="148"/>
      <c r="MOE226" s="149"/>
      <c r="MOF226" s="122"/>
      <c r="MOG226" s="142"/>
      <c r="MOH226" s="143"/>
      <c r="MOI226" s="144"/>
      <c r="MOJ226" s="145"/>
      <c r="MOK226" s="146"/>
      <c r="MOL226" s="147"/>
      <c r="MOM226" s="148"/>
      <c r="MON226" s="148"/>
      <c r="MOO226" s="148"/>
      <c r="MOP226" s="149"/>
      <c r="MOQ226" s="122"/>
      <c r="MOR226" s="142"/>
      <c r="MOS226" s="143"/>
      <c r="MOT226" s="144"/>
      <c r="MOU226" s="145"/>
      <c r="MOV226" s="146"/>
      <c r="MOW226" s="147"/>
      <c r="MOX226" s="148"/>
      <c r="MOY226" s="148"/>
      <c r="MOZ226" s="148"/>
      <c r="MPA226" s="149"/>
      <c r="MPB226" s="122"/>
      <c r="MPC226" s="142"/>
      <c r="MPD226" s="143"/>
      <c r="MPE226" s="144"/>
      <c r="MPF226" s="145"/>
      <c r="MPG226" s="146"/>
      <c r="MPH226" s="147"/>
      <c r="MPI226" s="148"/>
      <c r="MPJ226" s="148"/>
      <c r="MPK226" s="148"/>
      <c r="MPL226" s="149"/>
      <c r="MPM226" s="122"/>
      <c r="MPN226" s="142"/>
      <c r="MPO226" s="143"/>
      <c r="MPP226" s="144"/>
      <c r="MPQ226" s="145"/>
      <c r="MPR226" s="146"/>
      <c r="MPS226" s="147"/>
      <c r="MPT226" s="148"/>
      <c r="MPU226" s="148"/>
      <c r="MPV226" s="148"/>
      <c r="MPW226" s="149"/>
      <c r="MPX226" s="122"/>
      <c r="MPY226" s="142"/>
      <c r="MPZ226" s="143"/>
      <c r="MQA226" s="144"/>
      <c r="MQB226" s="145"/>
      <c r="MQC226" s="146"/>
      <c r="MQD226" s="147"/>
      <c r="MQE226" s="148"/>
      <c r="MQF226" s="148"/>
      <c r="MQG226" s="148"/>
      <c r="MQH226" s="149"/>
      <c r="MQI226" s="122"/>
      <c r="MQJ226" s="142"/>
      <c r="MQK226" s="143"/>
      <c r="MQL226" s="144"/>
      <c r="MQM226" s="145"/>
      <c r="MQN226" s="146"/>
      <c r="MQO226" s="147"/>
      <c r="MQP226" s="148"/>
      <c r="MQQ226" s="148"/>
      <c r="MQR226" s="148"/>
      <c r="MQS226" s="149"/>
      <c r="MQT226" s="122"/>
      <c r="MQU226" s="142"/>
      <c r="MQV226" s="143"/>
      <c r="MQW226" s="144"/>
      <c r="MQX226" s="145"/>
      <c r="MQY226" s="146"/>
      <c r="MQZ226" s="147"/>
      <c r="MRA226" s="148"/>
      <c r="MRB226" s="148"/>
      <c r="MRC226" s="148"/>
      <c r="MRD226" s="149"/>
      <c r="MRE226" s="122"/>
      <c r="MRF226" s="142"/>
      <c r="MRG226" s="143"/>
      <c r="MRH226" s="144"/>
      <c r="MRI226" s="145"/>
      <c r="MRJ226" s="146"/>
      <c r="MRK226" s="147"/>
      <c r="MRL226" s="148"/>
      <c r="MRM226" s="148"/>
      <c r="MRN226" s="148"/>
      <c r="MRO226" s="149"/>
      <c r="MRP226" s="122"/>
      <c r="MRQ226" s="142"/>
      <c r="MRR226" s="143"/>
      <c r="MRS226" s="144"/>
      <c r="MRT226" s="145"/>
      <c r="MRU226" s="146"/>
      <c r="MRV226" s="147"/>
      <c r="MRW226" s="148"/>
      <c r="MRX226" s="148"/>
      <c r="MRY226" s="148"/>
      <c r="MRZ226" s="149"/>
      <c r="MSA226" s="122"/>
      <c r="MSB226" s="142"/>
      <c r="MSC226" s="143"/>
      <c r="MSD226" s="144"/>
      <c r="MSE226" s="145"/>
      <c r="MSF226" s="146"/>
      <c r="MSG226" s="147"/>
      <c r="MSH226" s="148"/>
      <c r="MSI226" s="148"/>
      <c r="MSJ226" s="148"/>
      <c r="MSK226" s="149"/>
      <c r="MSL226" s="122"/>
      <c r="MSM226" s="142"/>
      <c r="MSN226" s="143"/>
      <c r="MSO226" s="144"/>
      <c r="MSP226" s="145"/>
      <c r="MSQ226" s="146"/>
      <c r="MSR226" s="147"/>
      <c r="MSS226" s="148"/>
      <c r="MST226" s="148"/>
      <c r="MSU226" s="148"/>
      <c r="MSV226" s="149"/>
      <c r="MSW226" s="122"/>
      <c r="MSX226" s="142"/>
      <c r="MSY226" s="143"/>
      <c r="MSZ226" s="144"/>
      <c r="MTA226" s="145"/>
      <c r="MTB226" s="146"/>
      <c r="MTC226" s="147"/>
      <c r="MTD226" s="148"/>
      <c r="MTE226" s="148"/>
      <c r="MTF226" s="148"/>
      <c r="MTG226" s="149"/>
      <c r="MTH226" s="122"/>
      <c r="MTI226" s="142"/>
      <c r="MTJ226" s="143"/>
      <c r="MTK226" s="144"/>
      <c r="MTL226" s="145"/>
      <c r="MTM226" s="146"/>
      <c r="MTN226" s="147"/>
      <c r="MTO226" s="148"/>
      <c r="MTP226" s="148"/>
      <c r="MTQ226" s="148"/>
      <c r="MTR226" s="149"/>
      <c r="MTS226" s="122"/>
      <c r="MTT226" s="142"/>
      <c r="MTU226" s="143"/>
      <c r="MTV226" s="144"/>
      <c r="MTW226" s="145"/>
      <c r="MTX226" s="146"/>
      <c r="MTY226" s="147"/>
      <c r="MTZ226" s="148"/>
      <c r="MUA226" s="148"/>
      <c r="MUB226" s="148"/>
      <c r="MUC226" s="149"/>
      <c r="MUD226" s="122"/>
      <c r="MUE226" s="142"/>
      <c r="MUF226" s="143"/>
      <c r="MUG226" s="144"/>
      <c r="MUH226" s="145"/>
      <c r="MUI226" s="146"/>
      <c r="MUJ226" s="147"/>
      <c r="MUK226" s="148"/>
      <c r="MUL226" s="148"/>
      <c r="MUM226" s="148"/>
      <c r="MUN226" s="149"/>
      <c r="MUO226" s="122"/>
      <c r="MUP226" s="142"/>
      <c r="MUQ226" s="143"/>
      <c r="MUR226" s="144"/>
      <c r="MUS226" s="145"/>
      <c r="MUT226" s="146"/>
      <c r="MUU226" s="147"/>
      <c r="MUV226" s="148"/>
      <c r="MUW226" s="148"/>
      <c r="MUX226" s="148"/>
      <c r="MUY226" s="149"/>
      <c r="MUZ226" s="122"/>
      <c r="MVA226" s="142"/>
      <c r="MVB226" s="143"/>
      <c r="MVC226" s="144"/>
      <c r="MVD226" s="145"/>
      <c r="MVE226" s="146"/>
      <c r="MVF226" s="147"/>
      <c r="MVG226" s="148"/>
      <c r="MVH226" s="148"/>
      <c r="MVI226" s="148"/>
      <c r="MVJ226" s="149"/>
      <c r="MVK226" s="122"/>
      <c r="MVL226" s="142"/>
      <c r="MVM226" s="143"/>
      <c r="MVN226" s="144"/>
      <c r="MVO226" s="145"/>
      <c r="MVP226" s="146"/>
      <c r="MVQ226" s="147"/>
      <c r="MVR226" s="148"/>
      <c r="MVS226" s="148"/>
      <c r="MVT226" s="148"/>
      <c r="MVU226" s="149"/>
      <c r="MVV226" s="122"/>
      <c r="MVW226" s="142"/>
      <c r="MVX226" s="143"/>
      <c r="MVY226" s="144"/>
      <c r="MVZ226" s="145"/>
      <c r="MWA226" s="146"/>
      <c r="MWB226" s="147"/>
      <c r="MWC226" s="148"/>
      <c r="MWD226" s="148"/>
      <c r="MWE226" s="148"/>
      <c r="MWF226" s="149"/>
      <c r="MWG226" s="122"/>
      <c r="MWH226" s="142"/>
      <c r="MWI226" s="143"/>
      <c r="MWJ226" s="144"/>
      <c r="MWK226" s="145"/>
      <c r="MWL226" s="146"/>
      <c r="MWM226" s="147"/>
      <c r="MWN226" s="148"/>
      <c r="MWO226" s="148"/>
      <c r="MWP226" s="148"/>
      <c r="MWQ226" s="149"/>
      <c r="MWR226" s="122"/>
      <c r="MWS226" s="142"/>
      <c r="MWT226" s="143"/>
      <c r="MWU226" s="144"/>
      <c r="MWV226" s="145"/>
      <c r="MWW226" s="146"/>
      <c r="MWX226" s="147"/>
      <c r="MWY226" s="148"/>
      <c r="MWZ226" s="148"/>
      <c r="MXA226" s="148"/>
      <c r="MXB226" s="149"/>
      <c r="MXC226" s="122"/>
      <c r="MXD226" s="142"/>
      <c r="MXE226" s="143"/>
      <c r="MXF226" s="144"/>
      <c r="MXG226" s="145"/>
      <c r="MXH226" s="146"/>
      <c r="MXI226" s="147"/>
      <c r="MXJ226" s="148"/>
      <c r="MXK226" s="148"/>
      <c r="MXL226" s="148"/>
      <c r="MXM226" s="149"/>
      <c r="MXN226" s="122"/>
      <c r="MXO226" s="142"/>
      <c r="MXP226" s="143"/>
      <c r="MXQ226" s="144"/>
      <c r="MXR226" s="145"/>
      <c r="MXS226" s="146"/>
      <c r="MXT226" s="147"/>
      <c r="MXU226" s="148"/>
      <c r="MXV226" s="148"/>
      <c r="MXW226" s="148"/>
      <c r="MXX226" s="149"/>
      <c r="MXY226" s="122"/>
      <c r="MXZ226" s="142"/>
      <c r="MYA226" s="143"/>
      <c r="MYB226" s="144"/>
      <c r="MYC226" s="145"/>
      <c r="MYD226" s="146"/>
      <c r="MYE226" s="147"/>
      <c r="MYF226" s="148"/>
      <c r="MYG226" s="148"/>
      <c r="MYH226" s="148"/>
      <c r="MYI226" s="149"/>
      <c r="MYJ226" s="122"/>
      <c r="MYK226" s="142"/>
      <c r="MYL226" s="143"/>
      <c r="MYM226" s="144"/>
      <c r="MYN226" s="145"/>
      <c r="MYO226" s="146"/>
      <c r="MYP226" s="147"/>
      <c r="MYQ226" s="148"/>
      <c r="MYR226" s="148"/>
      <c r="MYS226" s="148"/>
      <c r="MYT226" s="149"/>
      <c r="MYU226" s="122"/>
      <c r="MYV226" s="142"/>
      <c r="MYW226" s="143"/>
      <c r="MYX226" s="144"/>
      <c r="MYY226" s="145"/>
      <c r="MYZ226" s="146"/>
      <c r="MZA226" s="147"/>
      <c r="MZB226" s="148"/>
      <c r="MZC226" s="148"/>
      <c r="MZD226" s="148"/>
      <c r="MZE226" s="149"/>
      <c r="MZF226" s="122"/>
      <c r="MZG226" s="142"/>
      <c r="MZH226" s="143"/>
      <c r="MZI226" s="144"/>
      <c r="MZJ226" s="145"/>
      <c r="MZK226" s="146"/>
      <c r="MZL226" s="147"/>
      <c r="MZM226" s="148"/>
      <c r="MZN226" s="148"/>
      <c r="MZO226" s="148"/>
      <c r="MZP226" s="149"/>
      <c r="MZQ226" s="122"/>
      <c r="MZR226" s="142"/>
      <c r="MZS226" s="143"/>
      <c r="MZT226" s="144"/>
      <c r="MZU226" s="145"/>
      <c r="MZV226" s="146"/>
      <c r="MZW226" s="147"/>
      <c r="MZX226" s="148"/>
      <c r="MZY226" s="148"/>
      <c r="MZZ226" s="148"/>
      <c r="NAA226" s="149"/>
      <c r="NAB226" s="122"/>
      <c r="NAC226" s="142"/>
      <c r="NAD226" s="143"/>
      <c r="NAE226" s="144"/>
      <c r="NAF226" s="145"/>
      <c r="NAG226" s="146"/>
      <c r="NAH226" s="147"/>
      <c r="NAI226" s="148"/>
      <c r="NAJ226" s="148"/>
      <c r="NAK226" s="148"/>
      <c r="NAL226" s="149"/>
      <c r="NAM226" s="122"/>
      <c r="NAN226" s="142"/>
      <c r="NAO226" s="143"/>
      <c r="NAP226" s="144"/>
      <c r="NAQ226" s="145"/>
      <c r="NAR226" s="146"/>
      <c r="NAS226" s="147"/>
      <c r="NAT226" s="148"/>
      <c r="NAU226" s="148"/>
      <c r="NAV226" s="148"/>
      <c r="NAW226" s="149"/>
      <c r="NAX226" s="122"/>
      <c r="NAY226" s="142"/>
      <c r="NAZ226" s="143"/>
      <c r="NBA226" s="144"/>
      <c r="NBB226" s="145"/>
      <c r="NBC226" s="146"/>
      <c r="NBD226" s="147"/>
      <c r="NBE226" s="148"/>
      <c r="NBF226" s="148"/>
      <c r="NBG226" s="148"/>
      <c r="NBH226" s="149"/>
      <c r="NBI226" s="122"/>
      <c r="NBJ226" s="142"/>
      <c r="NBK226" s="143"/>
      <c r="NBL226" s="144"/>
      <c r="NBM226" s="145"/>
      <c r="NBN226" s="146"/>
      <c r="NBO226" s="147"/>
      <c r="NBP226" s="148"/>
      <c r="NBQ226" s="148"/>
      <c r="NBR226" s="148"/>
      <c r="NBS226" s="149"/>
      <c r="NBT226" s="122"/>
      <c r="NBU226" s="142"/>
      <c r="NBV226" s="143"/>
      <c r="NBW226" s="144"/>
      <c r="NBX226" s="145"/>
      <c r="NBY226" s="146"/>
      <c r="NBZ226" s="147"/>
      <c r="NCA226" s="148"/>
      <c r="NCB226" s="148"/>
      <c r="NCC226" s="148"/>
      <c r="NCD226" s="149"/>
      <c r="NCE226" s="122"/>
      <c r="NCF226" s="142"/>
      <c r="NCG226" s="143"/>
      <c r="NCH226" s="144"/>
      <c r="NCI226" s="145"/>
      <c r="NCJ226" s="146"/>
      <c r="NCK226" s="147"/>
      <c r="NCL226" s="148"/>
      <c r="NCM226" s="148"/>
      <c r="NCN226" s="148"/>
      <c r="NCO226" s="149"/>
      <c r="NCP226" s="122"/>
      <c r="NCQ226" s="142"/>
      <c r="NCR226" s="143"/>
      <c r="NCS226" s="144"/>
      <c r="NCT226" s="145"/>
      <c r="NCU226" s="146"/>
      <c r="NCV226" s="147"/>
      <c r="NCW226" s="148"/>
      <c r="NCX226" s="148"/>
      <c r="NCY226" s="148"/>
      <c r="NCZ226" s="149"/>
      <c r="NDA226" s="122"/>
      <c r="NDB226" s="142"/>
      <c r="NDC226" s="143"/>
      <c r="NDD226" s="144"/>
      <c r="NDE226" s="145"/>
      <c r="NDF226" s="146"/>
      <c r="NDG226" s="147"/>
      <c r="NDH226" s="148"/>
      <c r="NDI226" s="148"/>
      <c r="NDJ226" s="148"/>
      <c r="NDK226" s="149"/>
      <c r="NDL226" s="122"/>
      <c r="NDM226" s="142"/>
      <c r="NDN226" s="143"/>
      <c r="NDO226" s="144"/>
      <c r="NDP226" s="145"/>
      <c r="NDQ226" s="146"/>
      <c r="NDR226" s="147"/>
      <c r="NDS226" s="148"/>
      <c r="NDT226" s="148"/>
      <c r="NDU226" s="148"/>
      <c r="NDV226" s="149"/>
      <c r="NDW226" s="122"/>
      <c r="NDX226" s="142"/>
      <c r="NDY226" s="143"/>
      <c r="NDZ226" s="144"/>
      <c r="NEA226" s="145"/>
      <c r="NEB226" s="146"/>
      <c r="NEC226" s="147"/>
      <c r="NED226" s="148"/>
      <c r="NEE226" s="148"/>
      <c r="NEF226" s="148"/>
      <c r="NEG226" s="149"/>
      <c r="NEH226" s="122"/>
      <c r="NEI226" s="142"/>
      <c r="NEJ226" s="143"/>
      <c r="NEK226" s="144"/>
      <c r="NEL226" s="145"/>
      <c r="NEM226" s="146"/>
      <c r="NEN226" s="147"/>
      <c r="NEO226" s="148"/>
      <c r="NEP226" s="148"/>
      <c r="NEQ226" s="148"/>
      <c r="NER226" s="149"/>
      <c r="NES226" s="122"/>
      <c r="NET226" s="142"/>
      <c r="NEU226" s="143"/>
      <c r="NEV226" s="144"/>
      <c r="NEW226" s="145"/>
      <c r="NEX226" s="146"/>
      <c r="NEY226" s="147"/>
      <c r="NEZ226" s="148"/>
      <c r="NFA226" s="148"/>
      <c r="NFB226" s="148"/>
      <c r="NFC226" s="149"/>
      <c r="NFD226" s="122"/>
      <c r="NFE226" s="142"/>
      <c r="NFF226" s="143"/>
      <c r="NFG226" s="144"/>
      <c r="NFH226" s="145"/>
      <c r="NFI226" s="146"/>
      <c r="NFJ226" s="147"/>
      <c r="NFK226" s="148"/>
      <c r="NFL226" s="148"/>
      <c r="NFM226" s="148"/>
      <c r="NFN226" s="149"/>
      <c r="NFO226" s="122"/>
      <c r="NFP226" s="142"/>
      <c r="NFQ226" s="143"/>
      <c r="NFR226" s="144"/>
      <c r="NFS226" s="145"/>
      <c r="NFT226" s="146"/>
      <c r="NFU226" s="147"/>
      <c r="NFV226" s="148"/>
      <c r="NFW226" s="148"/>
      <c r="NFX226" s="148"/>
      <c r="NFY226" s="149"/>
      <c r="NFZ226" s="122"/>
      <c r="NGA226" s="142"/>
      <c r="NGB226" s="143"/>
      <c r="NGC226" s="144"/>
      <c r="NGD226" s="145"/>
      <c r="NGE226" s="146"/>
      <c r="NGF226" s="147"/>
      <c r="NGG226" s="148"/>
      <c r="NGH226" s="148"/>
      <c r="NGI226" s="148"/>
      <c r="NGJ226" s="149"/>
      <c r="NGK226" s="122"/>
      <c r="NGL226" s="142"/>
      <c r="NGM226" s="143"/>
      <c r="NGN226" s="144"/>
      <c r="NGO226" s="145"/>
      <c r="NGP226" s="146"/>
      <c r="NGQ226" s="147"/>
      <c r="NGR226" s="148"/>
      <c r="NGS226" s="148"/>
      <c r="NGT226" s="148"/>
      <c r="NGU226" s="149"/>
      <c r="NGV226" s="122"/>
      <c r="NGW226" s="142"/>
      <c r="NGX226" s="143"/>
      <c r="NGY226" s="144"/>
      <c r="NGZ226" s="145"/>
      <c r="NHA226" s="146"/>
      <c r="NHB226" s="147"/>
      <c r="NHC226" s="148"/>
      <c r="NHD226" s="148"/>
      <c r="NHE226" s="148"/>
      <c r="NHF226" s="149"/>
      <c r="NHG226" s="122"/>
      <c r="NHH226" s="142"/>
      <c r="NHI226" s="143"/>
      <c r="NHJ226" s="144"/>
      <c r="NHK226" s="145"/>
      <c r="NHL226" s="146"/>
      <c r="NHM226" s="147"/>
      <c r="NHN226" s="148"/>
      <c r="NHO226" s="148"/>
      <c r="NHP226" s="148"/>
      <c r="NHQ226" s="149"/>
      <c r="NHR226" s="122"/>
      <c r="NHS226" s="142"/>
      <c r="NHT226" s="143"/>
      <c r="NHU226" s="144"/>
      <c r="NHV226" s="145"/>
      <c r="NHW226" s="146"/>
      <c r="NHX226" s="147"/>
      <c r="NHY226" s="148"/>
      <c r="NHZ226" s="148"/>
      <c r="NIA226" s="148"/>
      <c r="NIB226" s="149"/>
      <c r="NIC226" s="122"/>
      <c r="NID226" s="142"/>
      <c r="NIE226" s="143"/>
      <c r="NIF226" s="144"/>
      <c r="NIG226" s="145"/>
      <c r="NIH226" s="146"/>
      <c r="NII226" s="147"/>
      <c r="NIJ226" s="148"/>
      <c r="NIK226" s="148"/>
      <c r="NIL226" s="148"/>
      <c r="NIM226" s="149"/>
      <c r="NIN226" s="122"/>
      <c r="NIO226" s="142"/>
      <c r="NIP226" s="143"/>
      <c r="NIQ226" s="144"/>
      <c r="NIR226" s="145"/>
      <c r="NIS226" s="146"/>
      <c r="NIT226" s="147"/>
      <c r="NIU226" s="148"/>
      <c r="NIV226" s="148"/>
      <c r="NIW226" s="148"/>
      <c r="NIX226" s="149"/>
      <c r="NIY226" s="122"/>
      <c r="NIZ226" s="142"/>
      <c r="NJA226" s="143"/>
      <c r="NJB226" s="144"/>
      <c r="NJC226" s="145"/>
      <c r="NJD226" s="146"/>
      <c r="NJE226" s="147"/>
      <c r="NJF226" s="148"/>
      <c r="NJG226" s="148"/>
      <c r="NJH226" s="148"/>
      <c r="NJI226" s="149"/>
      <c r="NJJ226" s="122"/>
      <c r="NJK226" s="142"/>
      <c r="NJL226" s="143"/>
      <c r="NJM226" s="144"/>
      <c r="NJN226" s="145"/>
      <c r="NJO226" s="146"/>
      <c r="NJP226" s="147"/>
      <c r="NJQ226" s="148"/>
      <c r="NJR226" s="148"/>
      <c r="NJS226" s="148"/>
      <c r="NJT226" s="149"/>
      <c r="NJU226" s="122"/>
      <c r="NJV226" s="142"/>
      <c r="NJW226" s="143"/>
      <c r="NJX226" s="144"/>
      <c r="NJY226" s="145"/>
      <c r="NJZ226" s="146"/>
      <c r="NKA226" s="147"/>
      <c r="NKB226" s="148"/>
      <c r="NKC226" s="148"/>
      <c r="NKD226" s="148"/>
      <c r="NKE226" s="149"/>
      <c r="NKF226" s="122"/>
      <c r="NKG226" s="142"/>
      <c r="NKH226" s="143"/>
      <c r="NKI226" s="144"/>
      <c r="NKJ226" s="145"/>
      <c r="NKK226" s="146"/>
      <c r="NKL226" s="147"/>
      <c r="NKM226" s="148"/>
      <c r="NKN226" s="148"/>
      <c r="NKO226" s="148"/>
      <c r="NKP226" s="149"/>
      <c r="NKQ226" s="122"/>
      <c r="NKR226" s="142"/>
      <c r="NKS226" s="143"/>
      <c r="NKT226" s="144"/>
      <c r="NKU226" s="145"/>
      <c r="NKV226" s="146"/>
      <c r="NKW226" s="147"/>
      <c r="NKX226" s="148"/>
      <c r="NKY226" s="148"/>
      <c r="NKZ226" s="148"/>
      <c r="NLA226" s="149"/>
      <c r="NLB226" s="122"/>
      <c r="NLC226" s="142"/>
      <c r="NLD226" s="143"/>
      <c r="NLE226" s="144"/>
      <c r="NLF226" s="145"/>
      <c r="NLG226" s="146"/>
      <c r="NLH226" s="147"/>
      <c r="NLI226" s="148"/>
      <c r="NLJ226" s="148"/>
      <c r="NLK226" s="148"/>
      <c r="NLL226" s="149"/>
      <c r="NLM226" s="122"/>
      <c r="NLN226" s="142"/>
      <c r="NLO226" s="143"/>
      <c r="NLP226" s="144"/>
      <c r="NLQ226" s="145"/>
      <c r="NLR226" s="146"/>
      <c r="NLS226" s="147"/>
      <c r="NLT226" s="148"/>
      <c r="NLU226" s="148"/>
      <c r="NLV226" s="148"/>
      <c r="NLW226" s="149"/>
      <c r="NLX226" s="122"/>
      <c r="NLY226" s="142"/>
      <c r="NLZ226" s="143"/>
      <c r="NMA226" s="144"/>
      <c r="NMB226" s="145"/>
      <c r="NMC226" s="146"/>
      <c r="NMD226" s="147"/>
      <c r="NME226" s="148"/>
      <c r="NMF226" s="148"/>
      <c r="NMG226" s="148"/>
      <c r="NMH226" s="149"/>
      <c r="NMI226" s="122"/>
      <c r="NMJ226" s="142"/>
      <c r="NMK226" s="143"/>
      <c r="NML226" s="144"/>
      <c r="NMM226" s="145"/>
      <c r="NMN226" s="146"/>
      <c r="NMO226" s="147"/>
      <c r="NMP226" s="148"/>
      <c r="NMQ226" s="148"/>
      <c r="NMR226" s="148"/>
      <c r="NMS226" s="149"/>
      <c r="NMT226" s="122"/>
      <c r="NMU226" s="142"/>
      <c r="NMV226" s="143"/>
      <c r="NMW226" s="144"/>
      <c r="NMX226" s="145"/>
      <c r="NMY226" s="146"/>
      <c r="NMZ226" s="147"/>
      <c r="NNA226" s="148"/>
      <c r="NNB226" s="148"/>
      <c r="NNC226" s="148"/>
      <c r="NND226" s="149"/>
      <c r="NNE226" s="122"/>
      <c r="NNF226" s="142"/>
      <c r="NNG226" s="143"/>
      <c r="NNH226" s="144"/>
      <c r="NNI226" s="145"/>
      <c r="NNJ226" s="146"/>
      <c r="NNK226" s="147"/>
      <c r="NNL226" s="148"/>
      <c r="NNM226" s="148"/>
      <c r="NNN226" s="148"/>
      <c r="NNO226" s="149"/>
      <c r="NNP226" s="122"/>
      <c r="NNQ226" s="142"/>
      <c r="NNR226" s="143"/>
      <c r="NNS226" s="144"/>
      <c r="NNT226" s="145"/>
      <c r="NNU226" s="146"/>
      <c r="NNV226" s="147"/>
      <c r="NNW226" s="148"/>
      <c r="NNX226" s="148"/>
      <c r="NNY226" s="148"/>
      <c r="NNZ226" s="149"/>
      <c r="NOA226" s="122"/>
      <c r="NOB226" s="142"/>
      <c r="NOC226" s="143"/>
      <c r="NOD226" s="144"/>
      <c r="NOE226" s="145"/>
      <c r="NOF226" s="146"/>
      <c r="NOG226" s="147"/>
      <c r="NOH226" s="148"/>
      <c r="NOI226" s="148"/>
      <c r="NOJ226" s="148"/>
      <c r="NOK226" s="149"/>
      <c r="NOL226" s="122"/>
      <c r="NOM226" s="142"/>
      <c r="NON226" s="143"/>
      <c r="NOO226" s="144"/>
      <c r="NOP226" s="145"/>
      <c r="NOQ226" s="146"/>
      <c r="NOR226" s="147"/>
      <c r="NOS226" s="148"/>
      <c r="NOT226" s="148"/>
      <c r="NOU226" s="148"/>
      <c r="NOV226" s="149"/>
      <c r="NOW226" s="122"/>
      <c r="NOX226" s="142"/>
      <c r="NOY226" s="143"/>
      <c r="NOZ226" s="144"/>
      <c r="NPA226" s="145"/>
      <c r="NPB226" s="146"/>
      <c r="NPC226" s="147"/>
      <c r="NPD226" s="148"/>
      <c r="NPE226" s="148"/>
      <c r="NPF226" s="148"/>
      <c r="NPG226" s="149"/>
      <c r="NPH226" s="122"/>
      <c r="NPI226" s="142"/>
      <c r="NPJ226" s="143"/>
      <c r="NPK226" s="144"/>
      <c r="NPL226" s="145"/>
      <c r="NPM226" s="146"/>
      <c r="NPN226" s="147"/>
      <c r="NPO226" s="148"/>
      <c r="NPP226" s="148"/>
      <c r="NPQ226" s="148"/>
      <c r="NPR226" s="149"/>
      <c r="NPS226" s="122"/>
      <c r="NPT226" s="142"/>
      <c r="NPU226" s="143"/>
      <c r="NPV226" s="144"/>
      <c r="NPW226" s="145"/>
      <c r="NPX226" s="146"/>
      <c r="NPY226" s="147"/>
      <c r="NPZ226" s="148"/>
      <c r="NQA226" s="148"/>
      <c r="NQB226" s="148"/>
      <c r="NQC226" s="149"/>
      <c r="NQD226" s="122"/>
      <c r="NQE226" s="142"/>
      <c r="NQF226" s="143"/>
      <c r="NQG226" s="144"/>
      <c r="NQH226" s="145"/>
      <c r="NQI226" s="146"/>
      <c r="NQJ226" s="147"/>
      <c r="NQK226" s="148"/>
      <c r="NQL226" s="148"/>
      <c r="NQM226" s="148"/>
      <c r="NQN226" s="149"/>
      <c r="NQO226" s="122"/>
      <c r="NQP226" s="142"/>
      <c r="NQQ226" s="143"/>
      <c r="NQR226" s="144"/>
      <c r="NQS226" s="145"/>
      <c r="NQT226" s="146"/>
      <c r="NQU226" s="147"/>
      <c r="NQV226" s="148"/>
      <c r="NQW226" s="148"/>
      <c r="NQX226" s="148"/>
      <c r="NQY226" s="149"/>
      <c r="NQZ226" s="122"/>
      <c r="NRA226" s="142"/>
      <c r="NRB226" s="143"/>
      <c r="NRC226" s="144"/>
      <c r="NRD226" s="145"/>
      <c r="NRE226" s="146"/>
      <c r="NRF226" s="147"/>
      <c r="NRG226" s="148"/>
      <c r="NRH226" s="148"/>
      <c r="NRI226" s="148"/>
      <c r="NRJ226" s="149"/>
      <c r="NRK226" s="122"/>
      <c r="NRL226" s="142"/>
      <c r="NRM226" s="143"/>
      <c r="NRN226" s="144"/>
      <c r="NRO226" s="145"/>
      <c r="NRP226" s="146"/>
      <c r="NRQ226" s="147"/>
      <c r="NRR226" s="148"/>
      <c r="NRS226" s="148"/>
      <c r="NRT226" s="148"/>
      <c r="NRU226" s="149"/>
      <c r="NRV226" s="122"/>
      <c r="NRW226" s="142"/>
      <c r="NRX226" s="143"/>
      <c r="NRY226" s="144"/>
      <c r="NRZ226" s="145"/>
      <c r="NSA226" s="146"/>
      <c r="NSB226" s="147"/>
      <c r="NSC226" s="148"/>
      <c r="NSD226" s="148"/>
      <c r="NSE226" s="148"/>
      <c r="NSF226" s="149"/>
      <c r="NSG226" s="122"/>
      <c r="NSH226" s="142"/>
      <c r="NSI226" s="143"/>
      <c r="NSJ226" s="144"/>
      <c r="NSK226" s="145"/>
      <c r="NSL226" s="146"/>
      <c r="NSM226" s="147"/>
      <c r="NSN226" s="148"/>
      <c r="NSO226" s="148"/>
      <c r="NSP226" s="148"/>
      <c r="NSQ226" s="149"/>
      <c r="NSR226" s="122"/>
      <c r="NSS226" s="142"/>
      <c r="NST226" s="143"/>
      <c r="NSU226" s="144"/>
      <c r="NSV226" s="145"/>
      <c r="NSW226" s="146"/>
      <c r="NSX226" s="147"/>
      <c r="NSY226" s="148"/>
      <c r="NSZ226" s="148"/>
      <c r="NTA226" s="148"/>
      <c r="NTB226" s="149"/>
      <c r="NTC226" s="122"/>
      <c r="NTD226" s="142"/>
      <c r="NTE226" s="143"/>
      <c r="NTF226" s="144"/>
      <c r="NTG226" s="145"/>
      <c r="NTH226" s="146"/>
      <c r="NTI226" s="147"/>
      <c r="NTJ226" s="148"/>
      <c r="NTK226" s="148"/>
      <c r="NTL226" s="148"/>
      <c r="NTM226" s="149"/>
      <c r="NTN226" s="122"/>
      <c r="NTO226" s="142"/>
      <c r="NTP226" s="143"/>
      <c r="NTQ226" s="144"/>
      <c r="NTR226" s="145"/>
      <c r="NTS226" s="146"/>
      <c r="NTT226" s="147"/>
      <c r="NTU226" s="148"/>
      <c r="NTV226" s="148"/>
      <c r="NTW226" s="148"/>
      <c r="NTX226" s="149"/>
      <c r="NTY226" s="122"/>
      <c r="NTZ226" s="142"/>
      <c r="NUA226" s="143"/>
      <c r="NUB226" s="144"/>
      <c r="NUC226" s="145"/>
      <c r="NUD226" s="146"/>
      <c r="NUE226" s="147"/>
      <c r="NUF226" s="148"/>
      <c r="NUG226" s="148"/>
      <c r="NUH226" s="148"/>
      <c r="NUI226" s="149"/>
      <c r="NUJ226" s="122"/>
      <c r="NUK226" s="142"/>
      <c r="NUL226" s="143"/>
      <c r="NUM226" s="144"/>
      <c r="NUN226" s="145"/>
      <c r="NUO226" s="146"/>
      <c r="NUP226" s="147"/>
      <c r="NUQ226" s="148"/>
      <c r="NUR226" s="148"/>
      <c r="NUS226" s="148"/>
      <c r="NUT226" s="149"/>
      <c r="NUU226" s="122"/>
      <c r="NUV226" s="142"/>
      <c r="NUW226" s="143"/>
      <c r="NUX226" s="144"/>
      <c r="NUY226" s="145"/>
      <c r="NUZ226" s="146"/>
      <c r="NVA226" s="147"/>
      <c r="NVB226" s="148"/>
      <c r="NVC226" s="148"/>
      <c r="NVD226" s="148"/>
      <c r="NVE226" s="149"/>
      <c r="NVF226" s="122"/>
      <c r="NVG226" s="142"/>
      <c r="NVH226" s="143"/>
      <c r="NVI226" s="144"/>
      <c r="NVJ226" s="145"/>
      <c r="NVK226" s="146"/>
      <c r="NVL226" s="147"/>
      <c r="NVM226" s="148"/>
      <c r="NVN226" s="148"/>
      <c r="NVO226" s="148"/>
      <c r="NVP226" s="149"/>
      <c r="NVQ226" s="122"/>
      <c r="NVR226" s="142"/>
      <c r="NVS226" s="143"/>
      <c r="NVT226" s="144"/>
      <c r="NVU226" s="145"/>
      <c r="NVV226" s="146"/>
      <c r="NVW226" s="147"/>
      <c r="NVX226" s="148"/>
      <c r="NVY226" s="148"/>
      <c r="NVZ226" s="148"/>
      <c r="NWA226" s="149"/>
      <c r="NWB226" s="122"/>
      <c r="NWC226" s="142"/>
      <c r="NWD226" s="143"/>
      <c r="NWE226" s="144"/>
      <c r="NWF226" s="145"/>
      <c r="NWG226" s="146"/>
      <c r="NWH226" s="147"/>
      <c r="NWI226" s="148"/>
      <c r="NWJ226" s="148"/>
      <c r="NWK226" s="148"/>
      <c r="NWL226" s="149"/>
      <c r="NWM226" s="122"/>
      <c r="NWN226" s="142"/>
      <c r="NWO226" s="143"/>
      <c r="NWP226" s="144"/>
      <c r="NWQ226" s="145"/>
      <c r="NWR226" s="146"/>
      <c r="NWS226" s="147"/>
      <c r="NWT226" s="148"/>
      <c r="NWU226" s="148"/>
      <c r="NWV226" s="148"/>
      <c r="NWW226" s="149"/>
      <c r="NWX226" s="122"/>
      <c r="NWY226" s="142"/>
      <c r="NWZ226" s="143"/>
      <c r="NXA226" s="144"/>
      <c r="NXB226" s="145"/>
      <c r="NXC226" s="146"/>
      <c r="NXD226" s="147"/>
      <c r="NXE226" s="148"/>
      <c r="NXF226" s="148"/>
      <c r="NXG226" s="148"/>
      <c r="NXH226" s="149"/>
      <c r="NXI226" s="122"/>
      <c r="NXJ226" s="142"/>
      <c r="NXK226" s="143"/>
      <c r="NXL226" s="144"/>
      <c r="NXM226" s="145"/>
      <c r="NXN226" s="146"/>
      <c r="NXO226" s="147"/>
      <c r="NXP226" s="148"/>
      <c r="NXQ226" s="148"/>
      <c r="NXR226" s="148"/>
      <c r="NXS226" s="149"/>
      <c r="NXT226" s="122"/>
      <c r="NXU226" s="142"/>
      <c r="NXV226" s="143"/>
      <c r="NXW226" s="144"/>
      <c r="NXX226" s="145"/>
      <c r="NXY226" s="146"/>
      <c r="NXZ226" s="147"/>
      <c r="NYA226" s="148"/>
      <c r="NYB226" s="148"/>
      <c r="NYC226" s="148"/>
      <c r="NYD226" s="149"/>
      <c r="NYE226" s="122"/>
      <c r="NYF226" s="142"/>
      <c r="NYG226" s="143"/>
      <c r="NYH226" s="144"/>
      <c r="NYI226" s="145"/>
      <c r="NYJ226" s="146"/>
      <c r="NYK226" s="147"/>
      <c r="NYL226" s="148"/>
      <c r="NYM226" s="148"/>
      <c r="NYN226" s="148"/>
      <c r="NYO226" s="149"/>
      <c r="NYP226" s="122"/>
      <c r="NYQ226" s="142"/>
      <c r="NYR226" s="143"/>
      <c r="NYS226" s="144"/>
      <c r="NYT226" s="145"/>
      <c r="NYU226" s="146"/>
      <c r="NYV226" s="147"/>
      <c r="NYW226" s="148"/>
      <c r="NYX226" s="148"/>
      <c r="NYY226" s="148"/>
      <c r="NYZ226" s="149"/>
      <c r="NZA226" s="122"/>
      <c r="NZB226" s="142"/>
      <c r="NZC226" s="143"/>
      <c r="NZD226" s="144"/>
      <c r="NZE226" s="145"/>
      <c r="NZF226" s="146"/>
      <c r="NZG226" s="147"/>
      <c r="NZH226" s="148"/>
      <c r="NZI226" s="148"/>
      <c r="NZJ226" s="148"/>
      <c r="NZK226" s="149"/>
      <c r="NZL226" s="122"/>
      <c r="NZM226" s="142"/>
      <c r="NZN226" s="143"/>
      <c r="NZO226" s="144"/>
      <c r="NZP226" s="145"/>
      <c r="NZQ226" s="146"/>
      <c r="NZR226" s="147"/>
      <c r="NZS226" s="148"/>
      <c r="NZT226" s="148"/>
      <c r="NZU226" s="148"/>
      <c r="NZV226" s="149"/>
      <c r="NZW226" s="122"/>
      <c r="NZX226" s="142"/>
      <c r="NZY226" s="143"/>
      <c r="NZZ226" s="144"/>
      <c r="OAA226" s="145"/>
      <c r="OAB226" s="146"/>
      <c r="OAC226" s="147"/>
      <c r="OAD226" s="148"/>
      <c r="OAE226" s="148"/>
      <c r="OAF226" s="148"/>
      <c r="OAG226" s="149"/>
      <c r="OAH226" s="122"/>
      <c r="OAI226" s="142"/>
      <c r="OAJ226" s="143"/>
      <c r="OAK226" s="144"/>
      <c r="OAL226" s="145"/>
      <c r="OAM226" s="146"/>
      <c r="OAN226" s="147"/>
      <c r="OAO226" s="148"/>
      <c r="OAP226" s="148"/>
      <c r="OAQ226" s="148"/>
      <c r="OAR226" s="149"/>
      <c r="OAS226" s="122"/>
      <c r="OAT226" s="142"/>
      <c r="OAU226" s="143"/>
      <c r="OAV226" s="144"/>
      <c r="OAW226" s="145"/>
      <c r="OAX226" s="146"/>
      <c r="OAY226" s="147"/>
      <c r="OAZ226" s="148"/>
      <c r="OBA226" s="148"/>
      <c r="OBB226" s="148"/>
      <c r="OBC226" s="149"/>
      <c r="OBD226" s="122"/>
      <c r="OBE226" s="142"/>
      <c r="OBF226" s="143"/>
      <c r="OBG226" s="144"/>
      <c r="OBH226" s="145"/>
      <c r="OBI226" s="146"/>
      <c r="OBJ226" s="147"/>
      <c r="OBK226" s="148"/>
      <c r="OBL226" s="148"/>
      <c r="OBM226" s="148"/>
      <c r="OBN226" s="149"/>
      <c r="OBO226" s="122"/>
      <c r="OBP226" s="142"/>
      <c r="OBQ226" s="143"/>
      <c r="OBR226" s="144"/>
      <c r="OBS226" s="145"/>
      <c r="OBT226" s="146"/>
      <c r="OBU226" s="147"/>
      <c r="OBV226" s="148"/>
      <c r="OBW226" s="148"/>
      <c r="OBX226" s="148"/>
      <c r="OBY226" s="149"/>
      <c r="OBZ226" s="122"/>
      <c r="OCA226" s="142"/>
      <c r="OCB226" s="143"/>
      <c r="OCC226" s="144"/>
      <c r="OCD226" s="145"/>
      <c r="OCE226" s="146"/>
      <c r="OCF226" s="147"/>
      <c r="OCG226" s="148"/>
      <c r="OCH226" s="148"/>
      <c r="OCI226" s="148"/>
      <c r="OCJ226" s="149"/>
      <c r="OCK226" s="122"/>
      <c r="OCL226" s="142"/>
      <c r="OCM226" s="143"/>
      <c r="OCN226" s="144"/>
      <c r="OCO226" s="145"/>
      <c r="OCP226" s="146"/>
      <c r="OCQ226" s="147"/>
      <c r="OCR226" s="148"/>
      <c r="OCS226" s="148"/>
      <c r="OCT226" s="148"/>
      <c r="OCU226" s="149"/>
      <c r="OCV226" s="122"/>
      <c r="OCW226" s="142"/>
      <c r="OCX226" s="143"/>
      <c r="OCY226" s="144"/>
      <c r="OCZ226" s="145"/>
      <c r="ODA226" s="146"/>
      <c r="ODB226" s="147"/>
      <c r="ODC226" s="148"/>
      <c r="ODD226" s="148"/>
      <c r="ODE226" s="148"/>
      <c r="ODF226" s="149"/>
      <c r="ODG226" s="122"/>
      <c r="ODH226" s="142"/>
      <c r="ODI226" s="143"/>
      <c r="ODJ226" s="144"/>
      <c r="ODK226" s="145"/>
      <c r="ODL226" s="146"/>
      <c r="ODM226" s="147"/>
      <c r="ODN226" s="148"/>
      <c r="ODO226" s="148"/>
      <c r="ODP226" s="148"/>
      <c r="ODQ226" s="149"/>
      <c r="ODR226" s="122"/>
      <c r="ODS226" s="142"/>
      <c r="ODT226" s="143"/>
      <c r="ODU226" s="144"/>
      <c r="ODV226" s="145"/>
      <c r="ODW226" s="146"/>
      <c r="ODX226" s="147"/>
      <c r="ODY226" s="148"/>
      <c r="ODZ226" s="148"/>
      <c r="OEA226" s="148"/>
      <c r="OEB226" s="149"/>
      <c r="OEC226" s="122"/>
      <c r="OED226" s="142"/>
      <c r="OEE226" s="143"/>
      <c r="OEF226" s="144"/>
      <c r="OEG226" s="145"/>
      <c r="OEH226" s="146"/>
      <c r="OEI226" s="147"/>
      <c r="OEJ226" s="148"/>
      <c r="OEK226" s="148"/>
      <c r="OEL226" s="148"/>
      <c r="OEM226" s="149"/>
      <c r="OEN226" s="122"/>
      <c r="OEO226" s="142"/>
      <c r="OEP226" s="143"/>
      <c r="OEQ226" s="144"/>
      <c r="OER226" s="145"/>
      <c r="OES226" s="146"/>
      <c r="OET226" s="147"/>
      <c r="OEU226" s="148"/>
      <c r="OEV226" s="148"/>
      <c r="OEW226" s="148"/>
      <c r="OEX226" s="149"/>
      <c r="OEY226" s="122"/>
      <c r="OEZ226" s="142"/>
      <c r="OFA226" s="143"/>
      <c r="OFB226" s="144"/>
      <c r="OFC226" s="145"/>
      <c r="OFD226" s="146"/>
      <c r="OFE226" s="147"/>
      <c r="OFF226" s="148"/>
      <c r="OFG226" s="148"/>
      <c r="OFH226" s="148"/>
      <c r="OFI226" s="149"/>
      <c r="OFJ226" s="122"/>
      <c r="OFK226" s="142"/>
      <c r="OFL226" s="143"/>
      <c r="OFM226" s="144"/>
      <c r="OFN226" s="145"/>
      <c r="OFO226" s="146"/>
      <c r="OFP226" s="147"/>
      <c r="OFQ226" s="148"/>
      <c r="OFR226" s="148"/>
      <c r="OFS226" s="148"/>
      <c r="OFT226" s="149"/>
      <c r="OFU226" s="122"/>
      <c r="OFV226" s="142"/>
      <c r="OFW226" s="143"/>
      <c r="OFX226" s="144"/>
      <c r="OFY226" s="145"/>
      <c r="OFZ226" s="146"/>
      <c r="OGA226" s="147"/>
      <c r="OGB226" s="148"/>
      <c r="OGC226" s="148"/>
      <c r="OGD226" s="148"/>
      <c r="OGE226" s="149"/>
      <c r="OGF226" s="122"/>
      <c r="OGG226" s="142"/>
      <c r="OGH226" s="143"/>
      <c r="OGI226" s="144"/>
      <c r="OGJ226" s="145"/>
      <c r="OGK226" s="146"/>
      <c r="OGL226" s="147"/>
      <c r="OGM226" s="148"/>
      <c r="OGN226" s="148"/>
      <c r="OGO226" s="148"/>
      <c r="OGP226" s="149"/>
      <c r="OGQ226" s="122"/>
      <c r="OGR226" s="142"/>
      <c r="OGS226" s="143"/>
      <c r="OGT226" s="144"/>
      <c r="OGU226" s="145"/>
      <c r="OGV226" s="146"/>
      <c r="OGW226" s="147"/>
      <c r="OGX226" s="148"/>
      <c r="OGY226" s="148"/>
      <c r="OGZ226" s="148"/>
      <c r="OHA226" s="149"/>
      <c r="OHB226" s="122"/>
      <c r="OHC226" s="142"/>
      <c r="OHD226" s="143"/>
      <c r="OHE226" s="144"/>
      <c r="OHF226" s="145"/>
      <c r="OHG226" s="146"/>
      <c r="OHH226" s="147"/>
      <c r="OHI226" s="148"/>
      <c r="OHJ226" s="148"/>
      <c r="OHK226" s="148"/>
      <c r="OHL226" s="149"/>
      <c r="OHM226" s="122"/>
      <c r="OHN226" s="142"/>
      <c r="OHO226" s="143"/>
      <c r="OHP226" s="144"/>
      <c r="OHQ226" s="145"/>
      <c r="OHR226" s="146"/>
      <c r="OHS226" s="147"/>
      <c r="OHT226" s="148"/>
      <c r="OHU226" s="148"/>
      <c r="OHV226" s="148"/>
      <c r="OHW226" s="149"/>
      <c r="OHX226" s="122"/>
      <c r="OHY226" s="142"/>
      <c r="OHZ226" s="143"/>
      <c r="OIA226" s="144"/>
      <c r="OIB226" s="145"/>
      <c r="OIC226" s="146"/>
      <c r="OID226" s="147"/>
      <c r="OIE226" s="148"/>
      <c r="OIF226" s="148"/>
      <c r="OIG226" s="148"/>
      <c r="OIH226" s="149"/>
      <c r="OII226" s="122"/>
      <c r="OIJ226" s="142"/>
      <c r="OIK226" s="143"/>
      <c r="OIL226" s="144"/>
      <c r="OIM226" s="145"/>
      <c r="OIN226" s="146"/>
      <c r="OIO226" s="147"/>
      <c r="OIP226" s="148"/>
      <c r="OIQ226" s="148"/>
      <c r="OIR226" s="148"/>
      <c r="OIS226" s="149"/>
      <c r="OIT226" s="122"/>
      <c r="OIU226" s="142"/>
      <c r="OIV226" s="143"/>
      <c r="OIW226" s="144"/>
      <c r="OIX226" s="145"/>
      <c r="OIY226" s="146"/>
      <c r="OIZ226" s="147"/>
      <c r="OJA226" s="148"/>
      <c r="OJB226" s="148"/>
      <c r="OJC226" s="148"/>
      <c r="OJD226" s="149"/>
      <c r="OJE226" s="122"/>
      <c r="OJF226" s="142"/>
      <c r="OJG226" s="143"/>
      <c r="OJH226" s="144"/>
      <c r="OJI226" s="145"/>
      <c r="OJJ226" s="146"/>
      <c r="OJK226" s="147"/>
      <c r="OJL226" s="148"/>
      <c r="OJM226" s="148"/>
      <c r="OJN226" s="148"/>
      <c r="OJO226" s="149"/>
      <c r="OJP226" s="122"/>
      <c r="OJQ226" s="142"/>
      <c r="OJR226" s="143"/>
      <c r="OJS226" s="144"/>
      <c r="OJT226" s="145"/>
      <c r="OJU226" s="146"/>
      <c r="OJV226" s="147"/>
      <c r="OJW226" s="148"/>
      <c r="OJX226" s="148"/>
      <c r="OJY226" s="148"/>
      <c r="OJZ226" s="149"/>
      <c r="OKA226" s="122"/>
      <c r="OKB226" s="142"/>
      <c r="OKC226" s="143"/>
      <c r="OKD226" s="144"/>
      <c r="OKE226" s="145"/>
      <c r="OKF226" s="146"/>
      <c r="OKG226" s="147"/>
      <c r="OKH226" s="148"/>
      <c r="OKI226" s="148"/>
      <c r="OKJ226" s="148"/>
      <c r="OKK226" s="149"/>
      <c r="OKL226" s="122"/>
      <c r="OKM226" s="142"/>
      <c r="OKN226" s="143"/>
      <c r="OKO226" s="144"/>
      <c r="OKP226" s="145"/>
      <c r="OKQ226" s="146"/>
      <c r="OKR226" s="147"/>
      <c r="OKS226" s="148"/>
      <c r="OKT226" s="148"/>
      <c r="OKU226" s="148"/>
      <c r="OKV226" s="149"/>
      <c r="OKW226" s="122"/>
      <c r="OKX226" s="142"/>
      <c r="OKY226" s="143"/>
      <c r="OKZ226" s="144"/>
      <c r="OLA226" s="145"/>
      <c r="OLB226" s="146"/>
      <c r="OLC226" s="147"/>
      <c r="OLD226" s="148"/>
      <c r="OLE226" s="148"/>
      <c r="OLF226" s="148"/>
      <c r="OLG226" s="149"/>
      <c r="OLH226" s="122"/>
      <c r="OLI226" s="142"/>
      <c r="OLJ226" s="143"/>
      <c r="OLK226" s="144"/>
      <c r="OLL226" s="145"/>
      <c r="OLM226" s="146"/>
      <c r="OLN226" s="147"/>
      <c r="OLO226" s="148"/>
      <c r="OLP226" s="148"/>
      <c r="OLQ226" s="148"/>
      <c r="OLR226" s="149"/>
      <c r="OLS226" s="122"/>
      <c r="OLT226" s="142"/>
      <c r="OLU226" s="143"/>
      <c r="OLV226" s="144"/>
      <c r="OLW226" s="145"/>
      <c r="OLX226" s="146"/>
      <c r="OLY226" s="147"/>
      <c r="OLZ226" s="148"/>
      <c r="OMA226" s="148"/>
      <c r="OMB226" s="148"/>
      <c r="OMC226" s="149"/>
      <c r="OMD226" s="122"/>
      <c r="OME226" s="142"/>
      <c r="OMF226" s="143"/>
      <c r="OMG226" s="144"/>
      <c r="OMH226" s="145"/>
      <c r="OMI226" s="146"/>
      <c r="OMJ226" s="147"/>
      <c r="OMK226" s="148"/>
      <c r="OML226" s="148"/>
      <c r="OMM226" s="148"/>
      <c r="OMN226" s="149"/>
      <c r="OMO226" s="122"/>
      <c r="OMP226" s="142"/>
      <c r="OMQ226" s="143"/>
      <c r="OMR226" s="144"/>
      <c r="OMS226" s="145"/>
      <c r="OMT226" s="146"/>
      <c r="OMU226" s="147"/>
      <c r="OMV226" s="148"/>
      <c r="OMW226" s="148"/>
      <c r="OMX226" s="148"/>
      <c r="OMY226" s="149"/>
      <c r="OMZ226" s="122"/>
      <c r="ONA226" s="142"/>
      <c r="ONB226" s="143"/>
      <c r="ONC226" s="144"/>
      <c r="OND226" s="145"/>
      <c r="ONE226" s="146"/>
      <c r="ONF226" s="147"/>
      <c r="ONG226" s="148"/>
      <c r="ONH226" s="148"/>
      <c r="ONI226" s="148"/>
      <c r="ONJ226" s="149"/>
      <c r="ONK226" s="122"/>
      <c r="ONL226" s="142"/>
      <c r="ONM226" s="143"/>
      <c r="ONN226" s="144"/>
      <c r="ONO226" s="145"/>
      <c r="ONP226" s="146"/>
      <c r="ONQ226" s="147"/>
      <c r="ONR226" s="148"/>
      <c r="ONS226" s="148"/>
      <c r="ONT226" s="148"/>
      <c r="ONU226" s="149"/>
      <c r="ONV226" s="122"/>
      <c r="ONW226" s="142"/>
      <c r="ONX226" s="143"/>
      <c r="ONY226" s="144"/>
      <c r="ONZ226" s="145"/>
      <c r="OOA226" s="146"/>
      <c r="OOB226" s="147"/>
      <c r="OOC226" s="148"/>
      <c r="OOD226" s="148"/>
      <c r="OOE226" s="148"/>
      <c r="OOF226" s="149"/>
      <c r="OOG226" s="122"/>
      <c r="OOH226" s="142"/>
      <c r="OOI226" s="143"/>
      <c r="OOJ226" s="144"/>
      <c r="OOK226" s="145"/>
      <c r="OOL226" s="146"/>
      <c r="OOM226" s="147"/>
      <c r="OON226" s="148"/>
      <c r="OOO226" s="148"/>
      <c r="OOP226" s="148"/>
      <c r="OOQ226" s="149"/>
      <c r="OOR226" s="122"/>
      <c r="OOS226" s="142"/>
      <c r="OOT226" s="143"/>
      <c r="OOU226" s="144"/>
      <c r="OOV226" s="145"/>
      <c r="OOW226" s="146"/>
      <c r="OOX226" s="147"/>
      <c r="OOY226" s="148"/>
      <c r="OOZ226" s="148"/>
      <c r="OPA226" s="148"/>
      <c r="OPB226" s="149"/>
      <c r="OPC226" s="122"/>
      <c r="OPD226" s="142"/>
      <c r="OPE226" s="143"/>
      <c r="OPF226" s="144"/>
      <c r="OPG226" s="145"/>
      <c r="OPH226" s="146"/>
      <c r="OPI226" s="147"/>
      <c r="OPJ226" s="148"/>
      <c r="OPK226" s="148"/>
      <c r="OPL226" s="148"/>
      <c r="OPM226" s="149"/>
      <c r="OPN226" s="122"/>
      <c r="OPO226" s="142"/>
      <c r="OPP226" s="143"/>
      <c r="OPQ226" s="144"/>
      <c r="OPR226" s="145"/>
      <c r="OPS226" s="146"/>
      <c r="OPT226" s="147"/>
      <c r="OPU226" s="148"/>
      <c r="OPV226" s="148"/>
      <c r="OPW226" s="148"/>
      <c r="OPX226" s="149"/>
      <c r="OPY226" s="122"/>
      <c r="OPZ226" s="142"/>
      <c r="OQA226" s="143"/>
      <c r="OQB226" s="144"/>
      <c r="OQC226" s="145"/>
      <c r="OQD226" s="146"/>
      <c r="OQE226" s="147"/>
      <c r="OQF226" s="148"/>
      <c r="OQG226" s="148"/>
      <c r="OQH226" s="148"/>
      <c r="OQI226" s="149"/>
      <c r="OQJ226" s="122"/>
      <c r="OQK226" s="142"/>
      <c r="OQL226" s="143"/>
      <c r="OQM226" s="144"/>
      <c r="OQN226" s="145"/>
      <c r="OQO226" s="146"/>
      <c r="OQP226" s="147"/>
      <c r="OQQ226" s="148"/>
      <c r="OQR226" s="148"/>
      <c r="OQS226" s="148"/>
      <c r="OQT226" s="149"/>
      <c r="OQU226" s="122"/>
      <c r="OQV226" s="142"/>
      <c r="OQW226" s="143"/>
      <c r="OQX226" s="144"/>
      <c r="OQY226" s="145"/>
      <c r="OQZ226" s="146"/>
      <c r="ORA226" s="147"/>
      <c r="ORB226" s="148"/>
      <c r="ORC226" s="148"/>
      <c r="ORD226" s="148"/>
      <c r="ORE226" s="149"/>
      <c r="ORF226" s="122"/>
      <c r="ORG226" s="142"/>
      <c r="ORH226" s="143"/>
      <c r="ORI226" s="144"/>
      <c r="ORJ226" s="145"/>
      <c r="ORK226" s="146"/>
      <c r="ORL226" s="147"/>
      <c r="ORM226" s="148"/>
      <c r="ORN226" s="148"/>
      <c r="ORO226" s="148"/>
      <c r="ORP226" s="149"/>
      <c r="ORQ226" s="122"/>
      <c r="ORR226" s="142"/>
      <c r="ORS226" s="143"/>
      <c r="ORT226" s="144"/>
      <c r="ORU226" s="145"/>
      <c r="ORV226" s="146"/>
      <c r="ORW226" s="147"/>
      <c r="ORX226" s="148"/>
      <c r="ORY226" s="148"/>
      <c r="ORZ226" s="148"/>
      <c r="OSA226" s="149"/>
      <c r="OSB226" s="122"/>
      <c r="OSC226" s="142"/>
      <c r="OSD226" s="143"/>
      <c r="OSE226" s="144"/>
      <c r="OSF226" s="145"/>
      <c r="OSG226" s="146"/>
      <c r="OSH226" s="147"/>
      <c r="OSI226" s="148"/>
      <c r="OSJ226" s="148"/>
      <c r="OSK226" s="148"/>
      <c r="OSL226" s="149"/>
      <c r="OSM226" s="122"/>
      <c r="OSN226" s="142"/>
      <c r="OSO226" s="143"/>
      <c r="OSP226" s="144"/>
      <c r="OSQ226" s="145"/>
      <c r="OSR226" s="146"/>
      <c r="OSS226" s="147"/>
      <c r="OST226" s="148"/>
      <c r="OSU226" s="148"/>
      <c r="OSV226" s="148"/>
      <c r="OSW226" s="149"/>
      <c r="OSX226" s="122"/>
      <c r="OSY226" s="142"/>
      <c r="OSZ226" s="143"/>
      <c r="OTA226" s="144"/>
      <c r="OTB226" s="145"/>
      <c r="OTC226" s="146"/>
      <c r="OTD226" s="147"/>
      <c r="OTE226" s="148"/>
      <c r="OTF226" s="148"/>
      <c r="OTG226" s="148"/>
      <c r="OTH226" s="149"/>
      <c r="OTI226" s="122"/>
      <c r="OTJ226" s="142"/>
      <c r="OTK226" s="143"/>
      <c r="OTL226" s="144"/>
      <c r="OTM226" s="145"/>
      <c r="OTN226" s="146"/>
      <c r="OTO226" s="147"/>
      <c r="OTP226" s="148"/>
      <c r="OTQ226" s="148"/>
      <c r="OTR226" s="148"/>
      <c r="OTS226" s="149"/>
      <c r="OTT226" s="122"/>
      <c r="OTU226" s="142"/>
      <c r="OTV226" s="143"/>
      <c r="OTW226" s="144"/>
      <c r="OTX226" s="145"/>
      <c r="OTY226" s="146"/>
      <c r="OTZ226" s="147"/>
      <c r="OUA226" s="148"/>
      <c r="OUB226" s="148"/>
      <c r="OUC226" s="148"/>
      <c r="OUD226" s="149"/>
      <c r="OUE226" s="122"/>
      <c r="OUF226" s="142"/>
      <c r="OUG226" s="143"/>
      <c r="OUH226" s="144"/>
      <c r="OUI226" s="145"/>
      <c r="OUJ226" s="146"/>
      <c r="OUK226" s="147"/>
      <c r="OUL226" s="148"/>
      <c r="OUM226" s="148"/>
      <c r="OUN226" s="148"/>
      <c r="OUO226" s="149"/>
      <c r="OUP226" s="122"/>
      <c r="OUQ226" s="142"/>
      <c r="OUR226" s="143"/>
      <c r="OUS226" s="144"/>
      <c r="OUT226" s="145"/>
      <c r="OUU226" s="146"/>
      <c r="OUV226" s="147"/>
      <c r="OUW226" s="148"/>
      <c r="OUX226" s="148"/>
      <c r="OUY226" s="148"/>
      <c r="OUZ226" s="149"/>
      <c r="OVA226" s="122"/>
      <c r="OVB226" s="142"/>
      <c r="OVC226" s="143"/>
      <c r="OVD226" s="144"/>
      <c r="OVE226" s="145"/>
      <c r="OVF226" s="146"/>
      <c r="OVG226" s="147"/>
      <c r="OVH226" s="148"/>
      <c r="OVI226" s="148"/>
      <c r="OVJ226" s="148"/>
      <c r="OVK226" s="149"/>
      <c r="OVL226" s="122"/>
      <c r="OVM226" s="142"/>
      <c r="OVN226" s="143"/>
      <c r="OVO226" s="144"/>
      <c r="OVP226" s="145"/>
      <c r="OVQ226" s="146"/>
      <c r="OVR226" s="147"/>
      <c r="OVS226" s="148"/>
      <c r="OVT226" s="148"/>
      <c r="OVU226" s="148"/>
      <c r="OVV226" s="149"/>
      <c r="OVW226" s="122"/>
      <c r="OVX226" s="142"/>
      <c r="OVY226" s="143"/>
      <c r="OVZ226" s="144"/>
      <c r="OWA226" s="145"/>
      <c r="OWB226" s="146"/>
      <c r="OWC226" s="147"/>
      <c r="OWD226" s="148"/>
      <c r="OWE226" s="148"/>
      <c r="OWF226" s="148"/>
      <c r="OWG226" s="149"/>
      <c r="OWH226" s="122"/>
      <c r="OWI226" s="142"/>
      <c r="OWJ226" s="143"/>
      <c r="OWK226" s="144"/>
      <c r="OWL226" s="145"/>
      <c r="OWM226" s="146"/>
      <c r="OWN226" s="147"/>
      <c r="OWO226" s="148"/>
      <c r="OWP226" s="148"/>
      <c r="OWQ226" s="148"/>
      <c r="OWR226" s="149"/>
      <c r="OWS226" s="122"/>
      <c r="OWT226" s="142"/>
      <c r="OWU226" s="143"/>
      <c r="OWV226" s="144"/>
      <c r="OWW226" s="145"/>
      <c r="OWX226" s="146"/>
      <c r="OWY226" s="147"/>
      <c r="OWZ226" s="148"/>
      <c r="OXA226" s="148"/>
      <c r="OXB226" s="148"/>
      <c r="OXC226" s="149"/>
      <c r="OXD226" s="122"/>
      <c r="OXE226" s="142"/>
      <c r="OXF226" s="143"/>
      <c r="OXG226" s="144"/>
      <c r="OXH226" s="145"/>
      <c r="OXI226" s="146"/>
      <c r="OXJ226" s="147"/>
      <c r="OXK226" s="148"/>
      <c r="OXL226" s="148"/>
      <c r="OXM226" s="148"/>
      <c r="OXN226" s="149"/>
      <c r="OXO226" s="122"/>
      <c r="OXP226" s="142"/>
      <c r="OXQ226" s="143"/>
      <c r="OXR226" s="144"/>
      <c r="OXS226" s="145"/>
      <c r="OXT226" s="146"/>
      <c r="OXU226" s="147"/>
      <c r="OXV226" s="148"/>
      <c r="OXW226" s="148"/>
      <c r="OXX226" s="148"/>
      <c r="OXY226" s="149"/>
      <c r="OXZ226" s="122"/>
      <c r="OYA226" s="142"/>
      <c r="OYB226" s="143"/>
      <c r="OYC226" s="144"/>
      <c r="OYD226" s="145"/>
      <c r="OYE226" s="146"/>
      <c r="OYF226" s="147"/>
      <c r="OYG226" s="148"/>
      <c r="OYH226" s="148"/>
      <c r="OYI226" s="148"/>
      <c r="OYJ226" s="149"/>
      <c r="OYK226" s="122"/>
      <c r="OYL226" s="142"/>
      <c r="OYM226" s="143"/>
      <c r="OYN226" s="144"/>
      <c r="OYO226" s="145"/>
      <c r="OYP226" s="146"/>
      <c r="OYQ226" s="147"/>
      <c r="OYR226" s="148"/>
      <c r="OYS226" s="148"/>
      <c r="OYT226" s="148"/>
      <c r="OYU226" s="149"/>
      <c r="OYV226" s="122"/>
      <c r="OYW226" s="142"/>
      <c r="OYX226" s="143"/>
      <c r="OYY226" s="144"/>
      <c r="OYZ226" s="145"/>
      <c r="OZA226" s="146"/>
      <c r="OZB226" s="147"/>
      <c r="OZC226" s="148"/>
      <c r="OZD226" s="148"/>
      <c r="OZE226" s="148"/>
      <c r="OZF226" s="149"/>
      <c r="OZG226" s="122"/>
      <c r="OZH226" s="142"/>
      <c r="OZI226" s="143"/>
      <c r="OZJ226" s="144"/>
      <c r="OZK226" s="145"/>
      <c r="OZL226" s="146"/>
      <c r="OZM226" s="147"/>
      <c r="OZN226" s="148"/>
      <c r="OZO226" s="148"/>
      <c r="OZP226" s="148"/>
      <c r="OZQ226" s="149"/>
      <c r="OZR226" s="122"/>
      <c r="OZS226" s="142"/>
      <c r="OZT226" s="143"/>
      <c r="OZU226" s="144"/>
      <c r="OZV226" s="145"/>
      <c r="OZW226" s="146"/>
      <c r="OZX226" s="147"/>
      <c r="OZY226" s="148"/>
      <c r="OZZ226" s="148"/>
      <c r="PAA226" s="148"/>
      <c r="PAB226" s="149"/>
      <c r="PAC226" s="122"/>
      <c r="PAD226" s="142"/>
      <c r="PAE226" s="143"/>
      <c r="PAF226" s="144"/>
      <c r="PAG226" s="145"/>
      <c r="PAH226" s="146"/>
      <c r="PAI226" s="147"/>
      <c r="PAJ226" s="148"/>
      <c r="PAK226" s="148"/>
      <c r="PAL226" s="148"/>
      <c r="PAM226" s="149"/>
      <c r="PAN226" s="122"/>
      <c r="PAO226" s="142"/>
      <c r="PAP226" s="143"/>
      <c r="PAQ226" s="144"/>
      <c r="PAR226" s="145"/>
      <c r="PAS226" s="146"/>
      <c r="PAT226" s="147"/>
      <c r="PAU226" s="148"/>
      <c r="PAV226" s="148"/>
      <c r="PAW226" s="148"/>
      <c r="PAX226" s="149"/>
      <c r="PAY226" s="122"/>
      <c r="PAZ226" s="142"/>
      <c r="PBA226" s="143"/>
      <c r="PBB226" s="144"/>
      <c r="PBC226" s="145"/>
      <c r="PBD226" s="146"/>
      <c r="PBE226" s="147"/>
      <c r="PBF226" s="148"/>
      <c r="PBG226" s="148"/>
      <c r="PBH226" s="148"/>
      <c r="PBI226" s="149"/>
      <c r="PBJ226" s="122"/>
      <c r="PBK226" s="142"/>
      <c r="PBL226" s="143"/>
      <c r="PBM226" s="144"/>
      <c r="PBN226" s="145"/>
      <c r="PBO226" s="146"/>
      <c r="PBP226" s="147"/>
      <c r="PBQ226" s="148"/>
      <c r="PBR226" s="148"/>
      <c r="PBS226" s="148"/>
      <c r="PBT226" s="149"/>
      <c r="PBU226" s="122"/>
      <c r="PBV226" s="142"/>
      <c r="PBW226" s="143"/>
      <c r="PBX226" s="144"/>
      <c r="PBY226" s="145"/>
      <c r="PBZ226" s="146"/>
      <c r="PCA226" s="147"/>
      <c r="PCB226" s="148"/>
      <c r="PCC226" s="148"/>
      <c r="PCD226" s="148"/>
      <c r="PCE226" s="149"/>
      <c r="PCF226" s="122"/>
      <c r="PCG226" s="142"/>
      <c r="PCH226" s="143"/>
      <c r="PCI226" s="144"/>
      <c r="PCJ226" s="145"/>
      <c r="PCK226" s="146"/>
      <c r="PCL226" s="147"/>
      <c r="PCM226" s="148"/>
      <c r="PCN226" s="148"/>
      <c r="PCO226" s="148"/>
      <c r="PCP226" s="149"/>
      <c r="PCQ226" s="122"/>
      <c r="PCR226" s="142"/>
      <c r="PCS226" s="143"/>
      <c r="PCT226" s="144"/>
      <c r="PCU226" s="145"/>
      <c r="PCV226" s="146"/>
      <c r="PCW226" s="147"/>
      <c r="PCX226" s="148"/>
      <c r="PCY226" s="148"/>
      <c r="PCZ226" s="148"/>
      <c r="PDA226" s="149"/>
      <c r="PDB226" s="122"/>
      <c r="PDC226" s="142"/>
      <c r="PDD226" s="143"/>
      <c r="PDE226" s="144"/>
      <c r="PDF226" s="145"/>
      <c r="PDG226" s="146"/>
      <c r="PDH226" s="147"/>
      <c r="PDI226" s="148"/>
      <c r="PDJ226" s="148"/>
      <c r="PDK226" s="148"/>
      <c r="PDL226" s="149"/>
      <c r="PDM226" s="122"/>
      <c r="PDN226" s="142"/>
      <c r="PDO226" s="143"/>
      <c r="PDP226" s="144"/>
      <c r="PDQ226" s="145"/>
      <c r="PDR226" s="146"/>
      <c r="PDS226" s="147"/>
      <c r="PDT226" s="148"/>
      <c r="PDU226" s="148"/>
      <c r="PDV226" s="148"/>
      <c r="PDW226" s="149"/>
      <c r="PDX226" s="122"/>
      <c r="PDY226" s="142"/>
      <c r="PDZ226" s="143"/>
      <c r="PEA226" s="144"/>
      <c r="PEB226" s="145"/>
      <c r="PEC226" s="146"/>
      <c r="PED226" s="147"/>
      <c r="PEE226" s="148"/>
      <c r="PEF226" s="148"/>
      <c r="PEG226" s="148"/>
      <c r="PEH226" s="149"/>
      <c r="PEI226" s="122"/>
      <c r="PEJ226" s="142"/>
      <c r="PEK226" s="143"/>
      <c r="PEL226" s="144"/>
      <c r="PEM226" s="145"/>
      <c r="PEN226" s="146"/>
      <c r="PEO226" s="147"/>
      <c r="PEP226" s="148"/>
      <c r="PEQ226" s="148"/>
      <c r="PER226" s="148"/>
      <c r="PES226" s="149"/>
      <c r="PET226" s="122"/>
      <c r="PEU226" s="142"/>
      <c r="PEV226" s="143"/>
      <c r="PEW226" s="144"/>
      <c r="PEX226" s="145"/>
      <c r="PEY226" s="146"/>
      <c r="PEZ226" s="147"/>
      <c r="PFA226" s="148"/>
      <c r="PFB226" s="148"/>
      <c r="PFC226" s="148"/>
      <c r="PFD226" s="149"/>
      <c r="PFE226" s="122"/>
      <c r="PFF226" s="142"/>
      <c r="PFG226" s="143"/>
      <c r="PFH226" s="144"/>
      <c r="PFI226" s="145"/>
      <c r="PFJ226" s="146"/>
      <c r="PFK226" s="147"/>
      <c r="PFL226" s="148"/>
      <c r="PFM226" s="148"/>
      <c r="PFN226" s="148"/>
      <c r="PFO226" s="149"/>
      <c r="PFP226" s="122"/>
      <c r="PFQ226" s="142"/>
      <c r="PFR226" s="143"/>
      <c r="PFS226" s="144"/>
      <c r="PFT226" s="145"/>
      <c r="PFU226" s="146"/>
      <c r="PFV226" s="147"/>
      <c r="PFW226" s="148"/>
      <c r="PFX226" s="148"/>
      <c r="PFY226" s="148"/>
      <c r="PFZ226" s="149"/>
      <c r="PGA226" s="122"/>
      <c r="PGB226" s="142"/>
      <c r="PGC226" s="143"/>
      <c r="PGD226" s="144"/>
      <c r="PGE226" s="145"/>
      <c r="PGF226" s="146"/>
      <c r="PGG226" s="147"/>
      <c r="PGH226" s="148"/>
      <c r="PGI226" s="148"/>
      <c r="PGJ226" s="148"/>
      <c r="PGK226" s="149"/>
      <c r="PGL226" s="122"/>
      <c r="PGM226" s="142"/>
      <c r="PGN226" s="143"/>
      <c r="PGO226" s="144"/>
      <c r="PGP226" s="145"/>
      <c r="PGQ226" s="146"/>
      <c r="PGR226" s="147"/>
      <c r="PGS226" s="148"/>
      <c r="PGT226" s="148"/>
      <c r="PGU226" s="148"/>
      <c r="PGV226" s="149"/>
      <c r="PGW226" s="122"/>
      <c r="PGX226" s="142"/>
      <c r="PGY226" s="143"/>
      <c r="PGZ226" s="144"/>
      <c r="PHA226" s="145"/>
      <c r="PHB226" s="146"/>
      <c r="PHC226" s="147"/>
      <c r="PHD226" s="148"/>
      <c r="PHE226" s="148"/>
      <c r="PHF226" s="148"/>
      <c r="PHG226" s="149"/>
      <c r="PHH226" s="122"/>
      <c r="PHI226" s="142"/>
      <c r="PHJ226" s="143"/>
      <c r="PHK226" s="144"/>
      <c r="PHL226" s="145"/>
      <c r="PHM226" s="146"/>
      <c r="PHN226" s="147"/>
      <c r="PHO226" s="148"/>
      <c r="PHP226" s="148"/>
      <c r="PHQ226" s="148"/>
      <c r="PHR226" s="149"/>
      <c r="PHS226" s="122"/>
      <c r="PHT226" s="142"/>
      <c r="PHU226" s="143"/>
      <c r="PHV226" s="144"/>
      <c r="PHW226" s="145"/>
      <c r="PHX226" s="146"/>
      <c r="PHY226" s="147"/>
      <c r="PHZ226" s="148"/>
      <c r="PIA226" s="148"/>
      <c r="PIB226" s="148"/>
      <c r="PIC226" s="149"/>
      <c r="PID226" s="122"/>
      <c r="PIE226" s="142"/>
      <c r="PIF226" s="143"/>
      <c r="PIG226" s="144"/>
      <c r="PIH226" s="145"/>
      <c r="PII226" s="146"/>
      <c r="PIJ226" s="147"/>
      <c r="PIK226" s="148"/>
      <c r="PIL226" s="148"/>
      <c r="PIM226" s="148"/>
      <c r="PIN226" s="149"/>
      <c r="PIO226" s="122"/>
      <c r="PIP226" s="142"/>
      <c r="PIQ226" s="143"/>
      <c r="PIR226" s="144"/>
      <c r="PIS226" s="145"/>
      <c r="PIT226" s="146"/>
      <c r="PIU226" s="147"/>
      <c r="PIV226" s="148"/>
      <c r="PIW226" s="148"/>
      <c r="PIX226" s="148"/>
      <c r="PIY226" s="149"/>
      <c r="PIZ226" s="122"/>
      <c r="PJA226" s="142"/>
      <c r="PJB226" s="143"/>
      <c r="PJC226" s="144"/>
      <c r="PJD226" s="145"/>
      <c r="PJE226" s="146"/>
      <c r="PJF226" s="147"/>
      <c r="PJG226" s="148"/>
      <c r="PJH226" s="148"/>
      <c r="PJI226" s="148"/>
      <c r="PJJ226" s="149"/>
      <c r="PJK226" s="122"/>
      <c r="PJL226" s="142"/>
      <c r="PJM226" s="143"/>
      <c r="PJN226" s="144"/>
      <c r="PJO226" s="145"/>
      <c r="PJP226" s="146"/>
      <c r="PJQ226" s="147"/>
      <c r="PJR226" s="148"/>
      <c r="PJS226" s="148"/>
      <c r="PJT226" s="148"/>
      <c r="PJU226" s="149"/>
      <c r="PJV226" s="122"/>
      <c r="PJW226" s="142"/>
      <c r="PJX226" s="143"/>
      <c r="PJY226" s="144"/>
      <c r="PJZ226" s="145"/>
      <c r="PKA226" s="146"/>
      <c r="PKB226" s="147"/>
      <c r="PKC226" s="148"/>
      <c r="PKD226" s="148"/>
      <c r="PKE226" s="148"/>
      <c r="PKF226" s="149"/>
      <c r="PKG226" s="122"/>
      <c r="PKH226" s="142"/>
      <c r="PKI226" s="143"/>
      <c r="PKJ226" s="144"/>
      <c r="PKK226" s="145"/>
      <c r="PKL226" s="146"/>
      <c r="PKM226" s="147"/>
      <c r="PKN226" s="148"/>
      <c r="PKO226" s="148"/>
      <c r="PKP226" s="148"/>
      <c r="PKQ226" s="149"/>
      <c r="PKR226" s="122"/>
      <c r="PKS226" s="142"/>
      <c r="PKT226" s="143"/>
      <c r="PKU226" s="144"/>
      <c r="PKV226" s="145"/>
      <c r="PKW226" s="146"/>
      <c r="PKX226" s="147"/>
      <c r="PKY226" s="148"/>
      <c r="PKZ226" s="148"/>
      <c r="PLA226" s="148"/>
      <c r="PLB226" s="149"/>
      <c r="PLC226" s="122"/>
      <c r="PLD226" s="142"/>
      <c r="PLE226" s="143"/>
      <c r="PLF226" s="144"/>
      <c r="PLG226" s="145"/>
      <c r="PLH226" s="146"/>
      <c r="PLI226" s="147"/>
      <c r="PLJ226" s="148"/>
      <c r="PLK226" s="148"/>
      <c r="PLL226" s="148"/>
      <c r="PLM226" s="149"/>
      <c r="PLN226" s="122"/>
      <c r="PLO226" s="142"/>
      <c r="PLP226" s="143"/>
      <c r="PLQ226" s="144"/>
      <c r="PLR226" s="145"/>
      <c r="PLS226" s="146"/>
      <c r="PLT226" s="147"/>
      <c r="PLU226" s="148"/>
      <c r="PLV226" s="148"/>
      <c r="PLW226" s="148"/>
      <c r="PLX226" s="149"/>
      <c r="PLY226" s="122"/>
      <c r="PLZ226" s="142"/>
      <c r="PMA226" s="143"/>
      <c r="PMB226" s="144"/>
      <c r="PMC226" s="145"/>
      <c r="PMD226" s="146"/>
      <c r="PME226" s="147"/>
      <c r="PMF226" s="148"/>
      <c r="PMG226" s="148"/>
      <c r="PMH226" s="148"/>
      <c r="PMI226" s="149"/>
      <c r="PMJ226" s="122"/>
      <c r="PMK226" s="142"/>
      <c r="PML226" s="143"/>
      <c r="PMM226" s="144"/>
      <c r="PMN226" s="145"/>
      <c r="PMO226" s="146"/>
      <c r="PMP226" s="147"/>
      <c r="PMQ226" s="148"/>
      <c r="PMR226" s="148"/>
      <c r="PMS226" s="148"/>
      <c r="PMT226" s="149"/>
      <c r="PMU226" s="122"/>
      <c r="PMV226" s="142"/>
      <c r="PMW226" s="143"/>
      <c r="PMX226" s="144"/>
      <c r="PMY226" s="145"/>
      <c r="PMZ226" s="146"/>
      <c r="PNA226" s="147"/>
      <c r="PNB226" s="148"/>
      <c r="PNC226" s="148"/>
      <c r="PND226" s="148"/>
      <c r="PNE226" s="149"/>
      <c r="PNF226" s="122"/>
      <c r="PNG226" s="142"/>
      <c r="PNH226" s="143"/>
      <c r="PNI226" s="144"/>
      <c r="PNJ226" s="145"/>
      <c r="PNK226" s="146"/>
      <c r="PNL226" s="147"/>
      <c r="PNM226" s="148"/>
      <c r="PNN226" s="148"/>
      <c r="PNO226" s="148"/>
      <c r="PNP226" s="149"/>
      <c r="PNQ226" s="122"/>
      <c r="PNR226" s="142"/>
      <c r="PNS226" s="143"/>
      <c r="PNT226" s="144"/>
      <c r="PNU226" s="145"/>
      <c r="PNV226" s="146"/>
      <c r="PNW226" s="147"/>
      <c r="PNX226" s="148"/>
      <c r="PNY226" s="148"/>
      <c r="PNZ226" s="148"/>
      <c r="POA226" s="149"/>
      <c r="POB226" s="122"/>
      <c r="POC226" s="142"/>
      <c r="POD226" s="143"/>
      <c r="POE226" s="144"/>
      <c r="POF226" s="145"/>
      <c r="POG226" s="146"/>
      <c r="POH226" s="147"/>
      <c r="POI226" s="148"/>
      <c r="POJ226" s="148"/>
      <c r="POK226" s="148"/>
      <c r="POL226" s="149"/>
      <c r="POM226" s="122"/>
      <c r="PON226" s="142"/>
      <c r="POO226" s="143"/>
      <c r="POP226" s="144"/>
      <c r="POQ226" s="145"/>
      <c r="POR226" s="146"/>
      <c r="POS226" s="147"/>
      <c r="POT226" s="148"/>
      <c r="POU226" s="148"/>
      <c r="POV226" s="148"/>
      <c r="POW226" s="149"/>
      <c r="POX226" s="122"/>
      <c r="POY226" s="142"/>
      <c r="POZ226" s="143"/>
      <c r="PPA226" s="144"/>
      <c r="PPB226" s="145"/>
      <c r="PPC226" s="146"/>
      <c r="PPD226" s="147"/>
      <c r="PPE226" s="148"/>
      <c r="PPF226" s="148"/>
      <c r="PPG226" s="148"/>
      <c r="PPH226" s="149"/>
      <c r="PPI226" s="122"/>
      <c r="PPJ226" s="142"/>
      <c r="PPK226" s="143"/>
      <c r="PPL226" s="144"/>
      <c r="PPM226" s="145"/>
      <c r="PPN226" s="146"/>
      <c r="PPO226" s="147"/>
      <c r="PPP226" s="148"/>
      <c r="PPQ226" s="148"/>
      <c r="PPR226" s="148"/>
      <c r="PPS226" s="149"/>
      <c r="PPT226" s="122"/>
      <c r="PPU226" s="142"/>
      <c r="PPV226" s="143"/>
      <c r="PPW226" s="144"/>
      <c r="PPX226" s="145"/>
      <c r="PPY226" s="146"/>
      <c r="PPZ226" s="147"/>
      <c r="PQA226" s="148"/>
      <c r="PQB226" s="148"/>
      <c r="PQC226" s="148"/>
      <c r="PQD226" s="149"/>
      <c r="PQE226" s="122"/>
      <c r="PQF226" s="142"/>
      <c r="PQG226" s="143"/>
      <c r="PQH226" s="144"/>
      <c r="PQI226" s="145"/>
      <c r="PQJ226" s="146"/>
      <c r="PQK226" s="147"/>
      <c r="PQL226" s="148"/>
      <c r="PQM226" s="148"/>
      <c r="PQN226" s="148"/>
      <c r="PQO226" s="149"/>
      <c r="PQP226" s="122"/>
      <c r="PQQ226" s="142"/>
      <c r="PQR226" s="143"/>
      <c r="PQS226" s="144"/>
      <c r="PQT226" s="145"/>
      <c r="PQU226" s="146"/>
      <c r="PQV226" s="147"/>
      <c r="PQW226" s="148"/>
      <c r="PQX226" s="148"/>
      <c r="PQY226" s="148"/>
      <c r="PQZ226" s="149"/>
      <c r="PRA226" s="122"/>
      <c r="PRB226" s="142"/>
      <c r="PRC226" s="143"/>
      <c r="PRD226" s="144"/>
      <c r="PRE226" s="145"/>
      <c r="PRF226" s="146"/>
      <c r="PRG226" s="147"/>
      <c r="PRH226" s="148"/>
      <c r="PRI226" s="148"/>
      <c r="PRJ226" s="148"/>
      <c r="PRK226" s="149"/>
      <c r="PRL226" s="122"/>
      <c r="PRM226" s="142"/>
      <c r="PRN226" s="143"/>
      <c r="PRO226" s="144"/>
      <c r="PRP226" s="145"/>
      <c r="PRQ226" s="146"/>
      <c r="PRR226" s="147"/>
      <c r="PRS226" s="148"/>
      <c r="PRT226" s="148"/>
      <c r="PRU226" s="148"/>
      <c r="PRV226" s="149"/>
      <c r="PRW226" s="122"/>
      <c r="PRX226" s="142"/>
      <c r="PRY226" s="143"/>
      <c r="PRZ226" s="144"/>
      <c r="PSA226" s="145"/>
      <c r="PSB226" s="146"/>
      <c r="PSC226" s="147"/>
      <c r="PSD226" s="148"/>
      <c r="PSE226" s="148"/>
      <c r="PSF226" s="148"/>
      <c r="PSG226" s="149"/>
      <c r="PSH226" s="122"/>
      <c r="PSI226" s="142"/>
      <c r="PSJ226" s="143"/>
      <c r="PSK226" s="144"/>
      <c r="PSL226" s="145"/>
      <c r="PSM226" s="146"/>
      <c r="PSN226" s="147"/>
      <c r="PSO226" s="148"/>
      <c r="PSP226" s="148"/>
      <c r="PSQ226" s="148"/>
      <c r="PSR226" s="149"/>
      <c r="PSS226" s="122"/>
      <c r="PST226" s="142"/>
      <c r="PSU226" s="143"/>
      <c r="PSV226" s="144"/>
      <c r="PSW226" s="145"/>
      <c r="PSX226" s="146"/>
      <c r="PSY226" s="147"/>
      <c r="PSZ226" s="148"/>
      <c r="PTA226" s="148"/>
      <c r="PTB226" s="148"/>
      <c r="PTC226" s="149"/>
      <c r="PTD226" s="122"/>
      <c r="PTE226" s="142"/>
      <c r="PTF226" s="143"/>
      <c r="PTG226" s="144"/>
      <c r="PTH226" s="145"/>
      <c r="PTI226" s="146"/>
      <c r="PTJ226" s="147"/>
      <c r="PTK226" s="148"/>
      <c r="PTL226" s="148"/>
      <c r="PTM226" s="148"/>
      <c r="PTN226" s="149"/>
      <c r="PTO226" s="122"/>
      <c r="PTP226" s="142"/>
      <c r="PTQ226" s="143"/>
      <c r="PTR226" s="144"/>
      <c r="PTS226" s="145"/>
      <c r="PTT226" s="146"/>
      <c r="PTU226" s="147"/>
      <c r="PTV226" s="148"/>
      <c r="PTW226" s="148"/>
      <c r="PTX226" s="148"/>
      <c r="PTY226" s="149"/>
      <c r="PTZ226" s="122"/>
      <c r="PUA226" s="142"/>
      <c r="PUB226" s="143"/>
      <c r="PUC226" s="144"/>
      <c r="PUD226" s="145"/>
      <c r="PUE226" s="146"/>
      <c r="PUF226" s="147"/>
      <c r="PUG226" s="148"/>
      <c r="PUH226" s="148"/>
      <c r="PUI226" s="148"/>
      <c r="PUJ226" s="149"/>
      <c r="PUK226" s="122"/>
      <c r="PUL226" s="142"/>
      <c r="PUM226" s="143"/>
      <c r="PUN226" s="144"/>
      <c r="PUO226" s="145"/>
      <c r="PUP226" s="146"/>
      <c r="PUQ226" s="147"/>
      <c r="PUR226" s="148"/>
      <c r="PUS226" s="148"/>
      <c r="PUT226" s="148"/>
      <c r="PUU226" s="149"/>
      <c r="PUV226" s="122"/>
      <c r="PUW226" s="142"/>
      <c r="PUX226" s="143"/>
      <c r="PUY226" s="144"/>
      <c r="PUZ226" s="145"/>
      <c r="PVA226" s="146"/>
      <c r="PVB226" s="147"/>
      <c r="PVC226" s="148"/>
      <c r="PVD226" s="148"/>
      <c r="PVE226" s="148"/>
      <c r="PVF226" s="149"/>
      <c r="PVG226" s="122"/>
      <c r="PVH226" s="142"/>
      <c r="PVI226" s="143"/>
      <c r="PVJ226" s="144"/>
      <c r="PVK226" s="145"/>
      <c r="PVL226" s="146"/>
      <c r="PVM226" s="147"/>
      <c r="PVN226" s="148"/>
      <c r="PVO226" s="148"/>
      <c r="PVP226" s="148"/>
      <c r="PVQ226" s="149"/>
      <c r="PVR226" s="122"/>
      <c r="PVS226" s="142"/>
      <c r="PVT226" s="143"/>
      <c r="PVU226" s="144"/>
      <c r="PVV226" s="145"/>
      <c r="PVW226" s="146"/>
      <c r="PVX226" s="147"/>
      <c r="PVY226" s="148"/>
      <c r="PVZ226" s="148"/>
      <c r="PWA226" s="148"/>
      <c r="PWB226" s="149"/>
      <c r="PWC226" s="122"/>
      <c r="PWD226" s="142"/>
      <c r="PWE226" s="143"/>
      <c r="PWF226" s="144"/>
      <c r="PWG226" s="145"/>
      <c r="PWH226" s="146"/>
      <c r="PWI226" s="147"/>
      <c r="PWJ226" s="148"/>
      <c r="PWK226" s="148"/>
      <c r="PWL226" s="148"/>
      <c r="PWM226" s="149"/>
      <c r="PWN226" s="122"/>
      <c r="PWO226" s="142"/>
      <c r="PWP226" s="143"/>
      <c r="PWQ226" s="144"/>
      <c r="PWR226" s="145"/>
      <c r="PWS226" s="146"/>
      <c r="PWT226" s="147"/>
      <c r="PWU226" s="148"/>
      <c r="PWV226" s="148"/>
      <c r="PWW226" s="148"/>
      <c r="PWX226" s="149"/>
      <c r="PWY226" s="122"/>
      <c r="PWZ226" s="142"/>
      <c r="PXA226" s="143"/>
      <c r="PXB226" s="144"/>
      <c r="PXC226" s="145"/>
      <c r="PXD226" s="146"/>
      <c r="PXE226" s="147"/>
      <c r="PXF226" s="148"/>
      <c r="PXG226" s="148"/>
      <c r="PXH226" s="148"/>
      <c r="PXI226" s="149"/>
      <c r="PXJ226" s="122"/>
      <c r="PXK226" s="142"/>
      <c r="PXL226" s="143"/>
      <c r="PXM226" s="144"/>
      <c r="PXN226" s="145"/>
      <c r="PXO226" s="146"/>
      <c r="PXP226" s="147"/>
      <c r="PXQ226" s="148"/>
      <c r="PXR226" s="148"/>
      <c r="PXS226" s="148"/>
      <c r="PXT226" s="149"/>
      <c r="PXU226" s="122"/>
      <c r="PXV226" s="142"/>
      <c r="PXW226" s="143"/>
      <c r="PXX226" s="144"/>
      <c r="PXY226" s="145"/>
      <c r="PXZ226" s="146"/>
      <c r="PYA226" s="147"/>
      <c r="PYB226" s="148"/>
      <c r="PYC226" s="148"/>
      <c r="PYD226" s="148"/>
      <c r="PYE226" s="149"/>
      <c r="PYF226" s="122"/>
      <c r="PYG226" s="142"/>
      <c r="PYH226" s="143"/>
      <c r="PYI226" s="144"/>
      <c r="PYJ226" s="145"/>
      <c r="PYK226" s="146"/>
      <c r="PYL226" s="147"/>
      <c r="PYM226" s="148"/>
      <c r="PYN226" s="148"/>
      <c r="PYO226" s="148"/>
      <c r="PYP226" s="149"/>
      <c r="PYQ226" s="122"/>
      <c r="PYR226" s="142"/>
      <c r="PYS226" s="143"/>
      <c r="PYT226" s="144"/>
      <c r="PYU226" s="145"/>
      <c r="PYV226" s="146"/>
      <c r="PYW226" s="147"/>
      <c r="PYX226" s="148"/>
      <c r="PYY226" s="148"/>
      <c r="PYZ226" s="148"/>
      <c r="PZA226" s="149"/>
      <c r="PZB226" s="122"/>
      <c r="PZC226" s="142"/>
      <c r="PZD226" s="143"/>
      <c r="PZE226" s="144"/>
      <c r="PZF226" s="145"/>
      <c r="PZG226" s="146"/>
      <c r="PZH226" s="147"/>
      <c r="PZI226" s="148"/>
      <c r="PZJ226" s="148"/>
      <c r="PZK226" s="148"/>
      <c r="PZL226" s="149"/>
      <c r="PZM226" s="122"/>
      <c r="PZN226" s="142"/>
      <c r="PZO226" s="143"/>
      <c r="PZP226" s="144"/>
      <c r="PZQ226" s="145"/>
      <c r="PZR226" s="146"/>
      <c r="PZS226" s="147"/>
      <c r="PZT226" s="148"/>
      <c r="PZU226" s="148"/>
      <c r="PZV226" s="148"/>
      <c r="PZW226" s="149"/>
      <c r="PZX226" s="122"/>
      <c r="PZY226" s="142"/>
      <c r="PZZ226" s="143"/>
      <c r="QAA226" s="144"/>
      <c r="QAB226" s="145"/>
      <c r="QAC226" s="146"/>
      <c r="QAD226" s="147"/>
      <c r="QAE226" s="148"/>
      <c r="QAF226" s="148"/>
      <c r="QAG226" s="148"/>
      <c r="QAH226" s="149"/>
      <c r="QAI226" s="122"/>
      <c r="QAJ226" s="142"/>
      <c r="QAK226" s="143"/>
      <c r="QAL226" s="144"/>
      <c r="QAM226" s="145"/>
      <c r="QAN226" s="146"/>
      <c r="QAO226" s="147"/>
      <c r="QAP226" s="148"/>
      <c r="QAQ226" s="148"/>
      <c r="QAR226" s="148"/>
      <c r="QAS226" s="149"/>
      <c r="QAT226" s="122"/>
      <c r="QAU226" s="142"/>
      <c r="QAV226" s="143"/>
      <c r="QAW226" s="144"/>
      <c r="QAX226" s="145"/>
      <c r="QAY226" s="146"/>
      <c r="QAZ226" s="147"/>
      <c r="QBA226" s="148"/>
      <c r="QBB226" s="148"/>
      <c r="QBC226" s="148"/>
      <c r="QBD226" s="149"/>
      <c r="QBE226" s="122"/>
      <c r="QBF226" s="142"/>
      <c r="QBG226" s="143"/>
      <c r="QBH226" s="144"/>
      <c r="QBI226" s="145"/>
      <c r="QBJ226" s="146"/>
      <c r="QBK226" s="147"/>
      <c r="QBL226" s="148"/>
      <c r="QBM226" s="148"/>
      <c r="QBN226" s="148"/>
      <c r="QBO226" s="149"/>
      <c r="QBP226" s="122"/>
      <c r="QBQ226" s="142"/>
      <c r="QBR226" s="143"/>
      <c r="QBS226" s="144"/>
      <c r="QBT226" s="145"/>
      <c r="QBU226" s="146"/>
      <c r="QBV226" s="147"/>
      <c r="QBW226" s="148"/>
      <c r="QBX226" s="148"/>
      <c r="QBY226" s="148"/>
      <c r="QBZ226" s="149"/>
      <c r="QCA226" s="122"/>
      <c r="QCB226" s="142"/>
      <c r="QCC226" s="143"/>
      <c r="QCD226" s="144"/>
      <c r="QCE226" s="145"/>
      <c r="QCF226" s="146"/>
      <c r="QCG226" s="147"/>
      <c r="QCH226" s="148"/>
      <c r="QCI226" s="148"/>
      <c r="QCJ226" s="148"/>
      <c r="QCK226" s="149"/>
      <c r="QCL226" s="122"/>
      <c r="QCM226" s="142"/>
      <c r="QCN226" s="143"/>
      <c r="QCO226" s="144"/>
      <c r="QCP226" s="145"/>
      <c r="QCQ226" s="146"/>
      <c r="QCR226" s="147"/>
      <c r="QCS226" s="148"/>
      <c r="QCT226" s="148"/>
      <c r="QCU226" s="148"/>
      <c r="QCV226" s="149"/>
      <c r="QCW226" s="122"/>
      <c r="QCX226" s="142"/>
      <c r="QCY226" s="143"/>
      <c r="QCZ226" s="144"/>
      <c r="QDA226" s="145"/>
      <c r="QDB226" s="146"/>
      <c r="QDC226" s="147"/>
      <c r="QDD226" s="148"/>
      <c r="QDE226" s="148"/>
      <c r="QDF226" s="148"/>
      <c r="QDG226" s="149"/>
      <c r="QDH226" s="122"/>
      <c r="QDI226" s="142"/>
      <c r="QDJ226" s="143"/>
      <c r="QDK226" s="144"/>
      <c r="QDL226" s="145"/>
      <c r="QDM226" s="146"/>
      <c r="QDN226" s="147"/>
      <c r="QDO226" s="148"/>
      <c r="QDP226" s="148"/>
      <c r="QDQ226" s="148"/>
      <c r="QDR226" s="149"/>
      <c r="QDS226" s="122"/>
      <c r="QDT226" s="142"/>
      <c r="QDU226" s="143"/>
      <c r="QDV226" s="144"/>
      <c r="QDW226" s="145"/>
      <c r="QDX226" s="146"/>
      <c r="QDY226" s="147"/>
      <c r="QDZ226" s="148"/>
      <c r="QEA226" s="148"/>
      <c r="QEB226" s="148"/>
      <c r="QEC226" s="149"/>
      <c r="QED226" s="122"/>
      <c r="QEE226" s="142"/>
      <c r="QEF226" s="143"/>
      <c r="QEG226" s="144"/>
      <c r="QEH226" s="145"/>
      <c r="QEI226" s="146"/>
      <c r="QEJ226" s="147"/>
      <c r="QEK226" s="148"/>
      <c r="QEL226" s="148"/>
      <c r="QEM226" s="148"/>
      <c r="QEN226" s="149"/>
      <c r="QEO226" s="122"/>
      <c r="QEP226" s="142"/>
      <c r="QEQ226" s="143"/>
      <c r="QER226" s="144"/>
      <c r="QES226" s="145"/>
      <c r="QET226" s="146"/>
      <c r="QEU226" s="147"/>
      <c r="QEV226" s="148"/>
      <c r="QEW226" s="148"/>
      <c r="QEX226" s="148"/>
      <c r="QEY226" s="149"/>
      <c r="QEZ226" s="122"/>
      <c r="QFA226" s="142"/>
      <c r="QFB226" s="143"/>
      <c r="QFC226" s="144"/>
      <c r="QFD226" s="145"/>
      <c r="QFE226" s="146"/>
      <c r="QFF226" s="147"/>
      <c r="QFG226" s="148"/>
      <c r="QFH226" s="148"/>
      <c r="QFI226" s="148"/>
      <c r="QFJ226" s="149"/>
      <c r="QFK226" s="122"/>
      <c r="QFL226" s="142"/>
      <c r="QFM226" s="143"/>
      <c r="QFN226" s="144"/>
      <c r="QFO226" s="145"/>
      <c r="QFP226" s="146"/>
      <c r="QFQ226" s="147"/>
      <c r="QFR226" s="148"/>
      <c r="QFS226" s="148"/>
      <c r="QFT226" s="148"/>
      <c r="QFU226" s="149"/>
      <c r="QFV226" s="122"/>
      <c r="QFW226" s="142"/>
      <c r="QFX226" s="143"/>
      <c r="QFY226" s="144"/>
      <c r="QFZ226" s="145"/>
      <c r="QGA226" s="146"/>
      <c r="QGB226" s="147"/>
      <c r="QGC226" s="148"/>
      <c r="QGD226" s="148"/>
      <c r="QGE226" s="148"/>
      <c r="QGF226" s="149"/>
      <c r="QGG226" s="122"/>
      <c r="QGH226" s="142"/>
      <c r="QGI226" s="143"/>
      <c r="QGJ226" s="144"/>
      <c r="QGK226" s="145"/>
      <c r="QGL226" s="146"/>
      <c r="QGM226" s="147"/>
      <c r="QGN226" s="148"/>
      <c r="QGO226" s="148"/>
      <c r="QGP226" s="148"/>
      <c r="QGQ226" s="149"/>
      <c r="QGR226" s="122"/>
      <c r="QGS226" s="142"/>
      <c r="QGT226" s="143"/>
      <c r="QGU226" s="144"/>
      <c r="QGV226" s="145"/>
      <c r="QGW226" s="146"/>
      <c r="QGX226" s="147"/>
      <c r="QGY226" s="148"/>
      <c r="QGZ226" s="148"/>
      <c r="QHA226" s="148"/>
      <c r="QHB226" s="149"/>
      <c r="QHC226" s="122"/>
      <c r="QHD226" s="142"/>
      <c r="QHE226" s="143"/>
      <c r="QHF226" s="144"/>
      <c r="QHG226" s="145"/>
      <c r="QHH226" s="146"/>
      <c r="QHI226" s="147"/>
      <c r="QHJ226" s="148"/>
      <c r="QHK226" s="148"/>
      <c r="QHL226" s="148"/>
      <c r="QHM226" s="149"/>
      <c r="QHN226" s="122"/>
      <c r="QHO226" s="142"/>
      <c r="QHP226" s="143"/>
      <c r="QHQ226" s="144"/>
      <c r="QHR226" s="145"/>
      <c r="QHS226" s="146"/>
      <c r="QHT226" s="147"/>
      <c r="QHU226" s="148"/>
      <c r="QHV226" s="148"/>
      <c r="QHW226" s="148"/>
      <c r="QHX226" s="149"/>
      <c r="QHY226" s="122"/>
      <c r="QHZ226" s="142"/>
      <c r="QIA226" s="143"/>
      <c r="QIB226" s="144"/>
      <c r="QIC226" s="145"/>
      <c r="QID226" s="146"/>
      <c r="QIE226" s="147"/>
      <c r="QIF226" s="148"/>
      <c r="QIG226" s="148"/>
      <c r="QIH226" s="148"/>
      <c r="QII226" s="149"/>
      <c r="QIJ226" s="122"/>
      <c r="QIK226" s="142"/>
      <c r="QIL226" s="143"/>
      <c r="QIM226" s="144"/>
      <c r="QIN226" s="145"/>
      <c r="QIO226" s="146"/>
      <c r="QIP226" s="147"/>
      <c r="QIQ226" s="148"/>
      <c r="QIR226" s="148"/>
      <c r="QIS226" s="148"/>
      <c r="QIT226" s="149"/>
      <c r="QIU226" s="122"/>
      <c r="QIV226" s="142"/>
      <c r="QIW226" s="143"/>
      <c r="QIX226" s="144"/>
      <c r="QIY226" s="145"/>
      <c r="QIZ226" s="146"/>
      <c r="QJA226" s="147"/>
      <c r="QJB226" s="148"/>
      <c r="QJC226" s="148"/>
      <c r="QJD226" s="148"/>
      <c r="QJE226" s="149"/>
      <c r="QJF226" s="122"/>
      <c r="QJG226" s="142"/>
      <c r="QJH226" s="143"/>
      <c r="QJI226" s="144"/>
      <c r="QJJ226" s="145"/>
      <c r="QJK226" s="146"/>
      <c r="QJL226" s="147"/>
      <c r="QJM226" s="148"/>
      <c r="QJN226" s="148"/>
      <c r="QJO226" s="148"/>
      <c r="QJP226" s="149"/>
      <c r="QJQ226" s="122"/>
      <c r="QJR226" s="142"/>
      <c r="QJS226" s="143"/>
      <c r="QJT226" s="144"/>
      <c r="QJU226" s="145"/>
      <c r="QJV226" s="146"/>
      <c r="QJW226" s="147"/>
      <c r="QJX226" s="148"/>
      <c r="QJY226" s="148"/>
      <c r="QJZ226" s="148"/>
      <c r="QKA226" s="149"/>
      <c r="QKB226" s="122"/>
      <c r="QKC226" s="142"/>
      <c r="QKD226" s="143"/>
      <c r="QKE226" s="144"/>
      <c r="QKF226" s="145"/>
      <c r="QKG226" s="146"/>
      <c r="QKH226" s="147"/>
      <c r="QKI226" s="148"/>
      <c r="QKJ226" s="148"/>
      <c r="QKK226" s="148"/>
      <c r="QKL226" s="149"/>
      <c r="QKM226" s="122"/>
      <c r="QKN226" s="142"/>
      <c r="QKO226" s="143"/>
      <c r="QKP226" s="144"/>
      <c r="QKQ226" s="145"/>
      <c r="QKR226" s="146"/>
      <c r="QKS226" s="147"/>
      <c r="QKT226" s="148"/>
      <c r="QKU226" s="148"/>
      <c r="QKV226" s="148"/>
      <c r="QKW226" s="149"/>
      <c r="QKX226" s="122"/>
      <c r="QKY226" s="142"/>
      <c r="QKZ226" s="143"/>
      <c r="QLA226" s="144"/>
      <c r="QLB226" s="145"/>
      <c r="QLC226" s="146"/>
      <c r="QLD226" s="147"/>
      <c r="QLE226" s="148"/>
      <c r="QLF226" s="148"/>
      <c r="QLG226" s="148"/>
      <c r="QLH226" s="149"/>
      <c r="QLI226" s="122"/>
      <c r="QLJ226" s="142"/>
      <c r="QLK226" s="143"/>
      <c r="QLL226" s="144"/>
      <c r="QLM226" s="145"/>
      <c r="QLN226" s="146"/>
      <c r="QLO226" s="147"/>
      <c r="QLP226" s="148"/>
      <c r="QLQ226" s="148"/>
      <c r="QLR226" s="148"/>
      <c r="QLS226" s="149"/>
      <c r="QLT226" s="122"/>
      <c r="QLU226" s="142"/>
      <c r="QLV226" s="143"/>
      <c r="QLW226" s="144"/>
      <c r="QLX226" s="145"/>
      <c r="QLY226" s="146"/>
      <c r="QLZ226" s="147"/>
      <c r="QMA226" s="148"/>
      <c r="QMB226" s="148"/>
      <c r="QMC226" s="148"/>
      <c r="QMD226" s="149"/>
      <c r="QME226" s="122"/>
      <c r="QMF226" s="142"/>
      <c r="QMG226" s="143"/>
      <c r="QMH226" s="144"/>
      <c r="QMI226" s="145"/>
      <c r="QMJ226" s="146"/>
      <c r="QMK226" s="147"/>
      <c r="QML226" s="148"/>
      <c r="QMM226" s="148"/>
      <c r="QMN226" s="148"/>
      <c r="QMO226" s="149"/>
      <c r="QMP226" s="122"/>
      <c r="QMQ226" s="142"/>
      <c r="QMR226" s="143"/>
      <c r="QMS226" s="144"/>
      <c r="QMT226" s="145"/>
      <c r="QMU226" s="146"/>
      <c r="QMV226" s="147"/>
      <c r="QMW226" s="148"/>
      <c r="QMX226" s="148"/>
      <c r="QMY226" s="148"/>
      <c r="QMZ226" s="149"/>
      <c r="QNA226" s="122"/>
      <c r="QNB226" s="142"/>
      <c r="QNC226" s="143"/>
      <c r="QND226" s="144"/>
      <c r="QNE226" s="145"/>
      <c r="QNF226" s="146"/>
      <c r="QNG226" s="147"/>
      <c r="QNH226" s="148"/>
      <c r="QNI226" s="148"/>
      <c r="QNJ226" s="148"/>
      <c r="QNK226" s="149"/>
      <c r="QNL226" s="122"/>
      <c r="QNM226" s="142"/>
      <c r="QNN226" s="143"/>
      <c r="QNO226" s="144"/>
      <c r="QNP226" s="145"/>
      <c r="QNQ226" s="146"/>
      <c r="QNR226" s="147"/>
      <c r="QNS226" s="148"/>
      <c r="QNT226" s="148"/>
      <c r="QNU226" s="148"/>
      <c r="QNV226" s="149"/>
      <c r="QNW226" s="122"/>
      <c r="QNX226" s="142"/>
      <c r="QNY226" s="143"/>
      <c r="QNZ226" s="144"/>
      <c r="QOA226" s="145"/>
      <c r="QOB226" s="146"/>
      <c r="QOC226" s="147"/>
      <c r="QOD226" s="148"/>
      <c r="QOE226" s="148"/>
      <c r="QOF226" s="148"/>
      <c r="QOG226" s="149"/>
      <c r="QOH226" s="122"/>
      <c r="QOI226" s="142"/>
      <c r="QOJ226" s="143"/>
      <c r="QOK226" s="144"/>
      <c r="QOL226" s="145"/>
      <c r="QOM226" s="146"/>
      <c r="QON226" s="147"/>
      <c r="QOO226" s="148"/>
      <c r="QOP226" s="148"/>
      <c r="QOQ226" s="148"/>
      <c r="QOR226" s="149"/>
      <c r="QOS226" s="122"/>
      <c r="QOT226" s="142"/>
      <c r="QOU226" s="143"/>
      <c r="QOV226" s="144"/>
      <c r="QOW226" s="145"/>
      <c r="QOX226" s="146"/>
      <c r="QOY226" s="147"/>
      <c r="QOZ226" s="148"/>
      <c r="QPA226" s="148"/>
      <c r="QPB226" s="148"/>
      <c r="QPC226" s="149"/>
      <c r="QPD226" s="122"/>
      <c r="QPE226" s="142"/>
      <c r="QPF226" s="143"/>
      <c r="QPG226" s="144"/>
      <c r="QPH226" s="145"/>
      <c r="QPI226" s="146"/>
      <c r="QPJ226" s="147"/>
      <c r="QPK226" s="148"/>
      <c r="QPL226" s="148"/>
      <c r="QPM226" s="148"/>
      <c r="QPN226" s="149"/>
      <c r="QPO226" s="122"/>
      <c r="QPP226" s="142"/>
      <c r="QPQ226" s="143"/>
      <c r="QPR226" s="144"/>
      <c r="QPS226" s="145"/>
      <c r="QPT226" s="146"/>
      <c r="QPU226" s="147"/>
      <c r="QPV226" s="148"/>
      <c r="QPW226" s="148"/>
      <c r="QPX226" s="148"/>
      <c r="QPY226" s="149"/>
      <c r="QPZ226" s="122"/>
      <c r="QQA226" s="142"/>
      <c r="QQB226" s="143"/>
      <c r="QQC226" s="144"/>
      <c r="QQD226" s="145"/>
      <c r="QQE226" s="146"/>
      <c r="QQF226" s="147"/>
      <c r="QQG226" s="148"/>
      <c r="QQH226" s="148"/>
      <c r="QQI226" s="148"/>
      <c r="QQJ226" s="149"/>
      <c r="QQK226" s="122"/>
      <c r="QQL226" s="142"/>
      <c r="QQM226" s="143"/>
      <c r="QQN226" s="144"/>
      <c r="QQO226" s="145"/>
      <c r="QQP226" s="146"/>
      <c r="QQQ226" s="147"/>
      <c r="QQR226" s="148"/>
      <c r="QQS226" s="148"/>
      <c r="QQT226" s="148"/>
      <c r="QQU226" s="149"/>
      <c r="QQV226" s="122"/>
      <c r="QQW226" s="142"/>
      <c r="QQX226" s="143"/>
      <c r="QQY226" s="144"/>
      <c r="QQZ226" s="145"/>
      <c r="QRA226" s="146"/>
      <c r="QRB226" s="147"/>
      <c r="QRC226" s="148"/>
      <c r="QRD226" s="148"/>
      <c r="QRE226" s="148"/>
      <c r="QRF226" s="149"/>
      <c r="QRG226" s="122"/>
      <c r="QRH226" s="142"/>
      <c r="QRI226" s="143"/>
      <c r="QRJ226" s="144"/>
      <c r="QRK226" s="145"/>
      <c r="QRL226" s="146"/>
      <c r="QRM226" s="147"/>
      <c r="QRN226" s="148"/>
      <c r="QRO226" s="148"/>
      <c r="QRP226" s="148"/>
      <c r="QRQ226" s="149"/>
      <c r="QRR226" s="122"/>
      <c r="QRS226" s="142"/>
      <c r="QRT226" s="143"/>
      <c r="QRU226" s="144"/>
      <c r="QRV226" s="145"/>
      <c r="QRW226" s="146"/>
      <c r="QRX226" s="147"/>
      <c r="QRY226" s="148"/>
      <c r="QRZ226" s="148"/>
      <c r="QSA226" s="148"/>
      <c r="QSB226" s="149"/>
      <c r="QSC226" s="122"/>
      <c r="QSD226" s="142"/>
      <c r="QSE226" s="143"/>
      <c r="QSF226" s="144"/>
      <c r="QSG226" s="145"/>
      <c r="QSH226" s="146"/>
      <c r="QSI226" s="147"/>
      <c r="QSJ226" s="148"/>
      <c r="QSK226" s="148"/>
      <c r="QSL226" s="148"/>
      <c r="QSM226" s="149"/>
      <c r="QSN226" s="122"/>
      <c r="QSO226" s="142"/>
      <c r="QSP226" s="143"/>
      <c r="QSQ226" s="144"/>
      <c r="QSR226" s="145"/>
      <c r="QSS226" s="146"/>
      <c r="QST226" s="147"/>
      <c r="QSU226" s="148"/>
      <c r="QSV226" s="148"/>
      <c r="QSW226" s="148"/>
      <c r="QSX226" s="149"/>
      <c r="QSY226" s="122"/>
      <c r="QSZ226" s="142"/>
      <c r="QTA226" s="143"/>
      <c r="QTB226" s="144"/>
      <c r="QTC226" s="145"/>
      <c r="QTD226" s="146"/>
      <c r="QTE226" s="147"/>
      <c r="QTF226" s="148"/>
      <c r="QTG226" s="148"/>
      <c r="QTH226" s="148"/>
      <c r="QTI226" s="149"/>
      <c r="QTJ226" s="122"/>
      <c r="QTK226" s="142"/>
      <c r="QTL226" s="143"/>
      <c r="QTM226" s="144"/>
      <c r="QTN226" s="145"/>
      <c r="QTO226" s="146"/>
      <c r="QTP226" s="147"/>
      <c r="QTQ226" s="148"/>
      <c r="QTR226" s="148"/>
      <c r="QTS226" s="148"/>
      <c r="QTT226" s="149"/>
      <c r="QTU226" s="122"/>
      <c r="QTV226" s="142"/>
      <c r="QTW226" s="143"/>
      <c r="QTX226" s="144"/>
      <c r="QTY226" s="145"/>
      <c r="QTZ226" s="146"/>
      <c r="QUA226" s="147"/>
      <c r="QUB226" s="148"/>
      <c r="QUC226" s="148"/>
      <c r="QUD226" s="148"/>
      <c r="QUE226" s="149"/>
      <c r="QUF226" s="122"/>
      <c r="QUG226" s="142"/>
      <c r="QUH226" s="143"/>
      <c r="QUI226" s="144"/>
      <c r="QUJ226" s="145"/>
      <c r="QUK226" s="146"/>
      <c r="QUL226" s="147"/>
      <c r="QUM226" s="148"/>
      <c r="QUN226" s="148"/>
      <c r="QUO226" s="148"/>
      <c r="QUP226" s="149"/>
      <c r="QUQ226" s="122"/>
      <c r="QUR226" s="142"/>
      <c r="QUS226" s="143"/>
      <c r="QUT226" s="144"/>
      <c r="QUU226" s="145"/>
      <c r="QUV226" s="146"/>
      <c r="QUW226" s="147"/>
      <c r="QUX226" s="148"/>
      <c r="QUY226" s="148"/>
      <c r="QUZ226" s="148"/>
      <c r="QVA226" s="149"/>
      <c r="QVB226" s="122"/>
      <c r="QVC226" s="142"/>
      <c r="QVD226" s="143"/>
      <c r="QVE226" s="144"/>
      <c r="QVF226" s="145"/>
      <c r="QVG226" s="146"/>
      <c r="QVH226" s="147"/>
      <c r="QVI226" s="148"/>
      <c r="QVJ226" s="148"/>
      <c r="QVK226" s="148"/>
      <c r="QVL226" s="149"/>
      <c r="QVM226" s="122"/>
      <c r="QVN226" s="142"/>
      <c r="QVO226" s="143"/>
      <c r="QVP226" s="144"/>
      <c r="QVQ226" s="145"/>
      <c r="QVR226" s="146"/>
      <c r="QVS226" s="147"/>
      <c r="QVT226" s="148"/>
      <c r="QVU226" s="148"/>
      <c r="QVV226" s="148"/>
      <c r="QVW226" s="149"/>
      <c r="QVX226" s="122"/>
      <c r="QVY226" s="142"/>
      <c r="QVZ226" s="143"/>
      <c r="QWA226" s="144"/>
      <c r="QWB226" s="145"/>
      <c r="QWC226" s="146"/>
      <c r="QWD226" s="147"/>
      <c r="QWE226" s="148"/>
      <c r="QWF226" s="148"/>
      <c r="QWG226" s="148"/>
      <c r="QWH226" s="149"/>
      <c r="QWI226" s="122"/>
      <c r="QWJ226" s="142"/>
      <c r="QWK226" s="143"/>
      <c r="QWL226" s="144"/>
      <c r="QWM226" s="145"/>
      <c r="QWN226" s="146"/>
      <c r="QWO226" s="147"/>
      <c r="QWP226" s="148"/>
      <c r="QWQ226" s="148"/>
      <c r="QWR226" s="148"/>
      <c r="QWS226" s="149"/>
      <c r="QWT226" s="122"/>
      <c r="QWU226" s="142"/>
      <c r="QWV226" s="143"/>
      <c r="QWW226" s="144"/>
      <c r="QWX226" s="145"/>
      <c r="QWY226" s="146"/>
      <c r="QWZ226" s="147"/>
      <c r="QXA226" s="148"/>
      <c r="QXB226" s="148"/>
      <c r="QXC226" s="148"/>
      <c r="QXD226" s="149"/>
      <c r="QXE226" s="122"/>
      <c r="QXF226" s="142"/>
      <c r="QXG226" s="143"/>
      <c r="QXH226" s="144"/>
      <c r="QXI226" s="145"/>
      <c r="QXJ226" s="146"/>
      <c r="QXK226" s="147"/>
      <c r="QXL226" s="148"/>
      <c r="QXM226" s="148"/>
      <c r="QXN226" s="148"/>
      <c r="QXO226" s="149"/>
      <c r="QXP226" s="122"/>
      <c r="QXQ226" s="142"/>
      <c r="QXR226" s="143"/>
      <c r="QXS226" s="144"/>
      <c r="QXT226" s="145"/>
      <c r="QXU226" s="146"/>
      <c r="QXV226" s="147"/>
      <c r="QXW226" s="148"/>
      <c r="QXX226" s="148"/>
      <c r="QXY226" s="148"/>
      <c r="QXZ226" s="149"/>
      <c r="QYA226" s="122"/>
      <c r="QYB226" s="142"/>
      <c r="QYC226" s="143"/>
      <c r="QYD226" s="144"/>
      <c r="QYE226" s="145"/>
      <c r="QYF226" s="146"/>
      <c r="QYG226" s="147"/>
      <c r="QYH226" s="148"/>
      <c r="QYI226" s="148"/>
      <c r="QYJ226" s="148"/>
      <c r="QYK226" s="149"/>
      <c r="QYL226" s="122"/>
      <c r="QYM226" s="142"/>
      <c r="QYN226" s="143"/>
      <c r="QYO226" s="144"/>
      <c r="QYP226" s="145"/>
      <c r="QYQ226" s="146"/>
      <c r="QYR226" s="147"/>
      <c r="QYS226" s="148"/>
      <c r="QYT226" s="148"/>
      <c r="QYU226" s="148"/>
      <c r="QYV226" s="149"/>
      <c r="QYW226" s="122"/>
      <c r="QYX226" s="142"/>
      <c r="QYY226" s="143"/>
      <c r="QYZ226" s="144"/>
      <c r="QZA226" s="145"/>
      <c r="QZB226" s="146"/>
      <c r="QZC226" s="147"/>
      <c r="QZD226" s="148"/>
      <c r="QZE226" s="148"/>
      <c r="QZF226" s="148"/>
      <c r="QZG226" s="149"/>
      <c r="QZH226" s="122"/>
      <c r="QZI226" s="142"/>
      <c r="QZJ226" s="143"/>
      <c r="QZK226" s="144"/>
      <c r="QZL226" s="145"/>
      <c r="QZM226" s="146"/>
      <c r="QZN226" s="147"/>
      <c r="QZO226" s="148"/>
      <c r="QZP226" s="148"/>
      <c r="QZQ226" s="148"/>
      <c r="QZR226" s="149"/>
      <c r="QZS226" s="122"/>
      <c r="QZT226" s="142"/>
      <c r="QZU226" s="143"/>
      <c r="QZV226" s="144"/>
      <c r="QZW226" s="145"/>
      <c r="QZX226" s="146"/>
      <c r="QZY226" s="147"/>
      <c r="QZZ226" s="148"/>
      <c r="RAA226" s="148"/>
      <c r="RAB226" s="148"/>
      <c r="RAC226" s="149"/>
      <c r="RAD226" s="122"/>
      <c r="RAE226" s="142"/>
      <c r="RAF226" s="143"/>
      <c r="RAG226" s="144"/>
      <c r="RAH226" s="145"/>
      <c r="RAI226" s="146"/>
      <c r="RAJ226" s="147"/>
      <c r="RAK226" s="148"/>
      <c r="RAL226" s="148"/>
      <c r="RAM226" s="148"/>
      <c r="RAN226" s="149"/>
      <c r="RAO226" s="122"/>
      <c r="RAP226" s="142"/>
      <c r="RAQ226" s="143"/>
      <c r="RAR226" s="144"/>
      <c r="RAS226" s="145"/>
      <c r="RAT226" s="146"/>
      <c r="RAU226" s="147"/>
      <c r="RAV226" s="148"/>
      <c r="RAW226" s="148"/>
      <c r="RAX226" s="148"/>
      <c r="RAY226" s="149"/>
      <c r="RAZ226" s="122"/>
      <c r="RBA226" s="142"/>
      <c r="RBB226" s="143"/>
      <c r="RBC226" s="144"/>
      <c r="RBD226" s="145"/>
      <c r="RBE226" s="146"/>
      <c r="RBF226" s="147"/>
      <c r="RBG226" s="148"/>
      <c r="RBH226" s="148"/>
      <c r="RBI226" s="148"/>
      <c r="RBJ226" s="149"/>
      <c r="RBK226" s="122"/>
      <c r="RBL226" s="142"/>
      <c r="RBM226" s="143"/>
      <c r="RBN226" s="144"/>
      <c r="RBO226" s="145"/>
      <c r="RBP226" s="146"/>
      <c r="RBQ226" s="147"/>
      <c r="RBR226" s="148"/>
      <c r="RBS226" s="148"/>
      <c r="RBT226" s="148"/>
      <c r="RBU226" s="149"/>
      <c r="RBV226" s="122"/>
      <c r="RBW226" s="142"/>
      <c r="RBX226" s="143"/>
      <c r="RBY226" s="144"/>
      <c r="RBZ226" s="145"/>
      <c r="RCA226" s="146"/>
      <c r="RCB226" s="147"/>
      <c r="RCC226" s="148"/>
      <c r="RCD226" s="148"/>
      <c r="RCE226" s="148"/>
      <c r="RCF226" s="149"/>
      <c r="RCG226" s="122"/>
      <c r="RCH226" s="142"/>
      <c r="RCI226" s="143"/>
      <c r="RCJ226" s="144"/>
      <c r="RCK226" s="145"/>
      <c r="RCL226" s="146"/>
      <c r="RCM226" s="147"/>
      <c r="RCN226" s="148"/>
      <c r="RCO226" s="148"/>
      <c r="RCP226" s="148"/>
      <c r="RCQ226" s="149"/>
      <c r="RCR226" s="122"/>
      <c r="RCS226" s="142"/>
      <c r="RCT226" s="143"/>
      <c r="RCU226" s="144"/>
      <c r="RCV226" s="145"/>
      <c r="RCW226" s="146"/>
      <c r="RCX226" s="147"/>
      <c r="RCY226" s="148"/>
      <c r="RCZ226" s="148"/>
      <c r="RDA226" s="148"/>
      <c r="RDB226" s="149"/>
      <c r="RDC226" s="122"/>
      <c r="RDD226" s="142"/>
      <c r="RDE226" s="143"/>
      <c r="RDF226" s="144"/>
      <c r="RDG226" s="145"/>
      <c r="RDH226" s="146"/>
      <c r="RDI226" s="147"/>
      <c r="RDJ226" s="148"/>
      <c r="RDK226" s="148"/>
      <c r="RDL226" s="148"/>
      <c r="RDM226" s="149"/>
      <c r="RDN226" s="122"/>
      <c r="RDO226" s="142"/>
      <c r="RDP226" s="143"/>
      <c r="RDQ226" s="144"/>
      <c r="RDR226" s="145"/>
      <c r="RDS226" s="146"/>
      <c r="RDT226" s="147"/>
      <c r="RDU226" s="148"/>
      <c r="RDV226" s="148"/>
      <c r="RDW226" s="148"/>
      <c r="RDX226" s="149"/>
      <c r="RDY226" s="122"/>
      <c r="RDZ226" s="142"/>
      <c r="REA226" s="143"/>
      <c r="REB226" s="144"/>
      <c r="REC226" s="145"/>
      <c r="RED226" s="146"/>
      <c r="REE226" s="147"/>
      <c r="REF226" s="148"/>
      <c r="REG226" s="148"/>
      <c r="REH226" s="148"/>
      <c r="REI226" s="149"/>
      <c r="REJ226" s="122"/>
      <c r="REK226" s="142"/>
      <c r="REL226" s="143"/>
      <c r="REM226" s="144"/>
      <c r="REN226" s="145"/>
      <c r="REO226" s="146"/>
      <c r="REP226" s="147"/>
      <c r="REQ226" s="148"/>
      <c r="RER226" s="148"/>
      <c r="RES226" s="148"/>
      <c r="RET226" s="149"/>
      <c r="REU226" s="122"/>
      <c r="REV226" s="142"/>
      <c r="REW226" s="143"/>
      <c r="REX226" s="144"/>
      <c r="REY226" s="145"/>
      <c r="REZ226" s="146"/>
      <c r="RFA226" s="147"/>
      <c r="RFB226" s="148"/>
      <c r="RFC226" s="148"/>
      <c r="RFD226" s="148"/>
      <c r="RFE226" s="149"/>
      <c r="RFF226" s="122"/>
      <c r="RFG226" s="142"/>
      <c r="RFH226" s="143"/>
      <c r="RFI226" s="144"/>
      <c r="RFJ226" s="145"/>
      <c r="RFK226" s="146"/>
      <c r="RFL226" s="147"/>
      <c r="RFM226" s="148"/>
      <c r="RFN226" s="148"/>
      <c r="RFO226" s="148"/>
      <c r="RFP226" s="149"/>
      <c r="RFQ226" s="122"/>
      <c r="RFR226" s="142"/>
      <c r="RFS226" s="143"/>
      <c r="RFT226" s="144"/>
      <c r="RFU226" s="145"/>
      <c r="RFV226" s="146"/>
      <c r="RFW226" s="147"/>
      <c r="RFX226" s="148"/>
      <c r="RFY226" s="148"/>
      <c r="RFZ226" s="148"/>
      <c r="RGA226" s="149"/>
      <c r="RGB226" s="122"/>
      <c r="RGC226" s="142"/>
      <c r="RGD226" s="143"/>
      <c r="RGE226" s="144"/>
      <c r="RGF226" s="145"/>
      <c r="RGG226" s="146"/>
      <c r="RGH226" s="147"/>
      <c r="RGI226" s="148"/>
      <c r="RGJ226" s="148"/>
      <c r="RGK226" s="148"/>
      <c r="RGL226" s="149"/>
      <c r="RGM226" s="122"/>
      <c r="RGN226" s="142"/>
      <c r="RGO226" s="143"/>
      <c r="RGP226" s="144"/>
      <c r="RGQ226" s="145"/>
      <c r="RGR226" s="146"/>
      <c r="RGS226" s="147"/>
      <c r="RGT226" s="148"/>
      <c r="RGU226" s="148"/>
      <c r="RGV226" s="148"/>
      <c r="RGW226" s="149"/>
      <c r="RGX226" s="122"/>
      <c r="RGY226" s="142"/>
      <c r="RGZ226" s="143"/>
      <c r="RHA226" s="144"/>
      <c r="RHB226" s="145"/>
      <c r="RHC226" s="146"/>
      <c r="RHD226" s="147"/>
      <c r="RHE226" s="148"/>
      <c r="RHF226" s="148"/>
      <c r="RHG226" s="148"/>
      <c r="RHH226" s="149"/>
      <c r="RHI226" s="122"/>
      <c r="RHJ226" s="142"/>
      <c r="RHK226" s="143"/>
      <c r="RHL226" s="144"/>
      <c r="RHM226" s="145"/>
      <c r="RHN226" s="146"/>
      <c r="RHO226" s="147"/>
      <c r="RHP226" s="148"/>
      <c r="RHQ226" s="148"/>
      <c r="RHR226" s="148"/>
      <c r="RHS226" s="149"/>
      <c r="RHT226" s="122"/>
      <c r="RHU226" s="142"/>
      <c r="RHV226" s="143"/>
      <c r="RHW226" s="144"/>
      <c r="RHX226" s="145"/>
      <c r="RHY226" s="146"/>
      <c r="RHZ226" s="147"/>
      <c r="RIA226" s="148"/>
      <c r="RIB226" s="148"/>
      <c r="RIC226" s="148"/>
      <c r="RID226" s="149"/>
      <c r="RIE226" s="122"/>
      <c r="RIF226" s="142"/>
      <c r="RIG226" s="143"/>
      <c r="RIH226" s="144"/>
      <c r="RII226" s="145"/>
      <c r="RIJ226" s="146"/>
      <c r="RIK226" s="147"/>
      <c r="RIL226" s="148"/>
      <c r="RIM226" s="148"/>
      <c r="RIN226" s="148"/>
      <c r="RIO226" s="149"/>
      <c r="RIP226" s="122"/>
      <c r="RIQ226" s="142"/>
      <c r="RIR226" s="143"/>
      <c r="RIS226" s="144"/>
      <c r="RIT226" s="145"/>
      <c r="RIU226" s="146"/>
      <c r="RIV226" s="147"/>
      <c r="RIW226" s="148"/>
      <c r="RIX226" s="148"/>
      <c r="RIY226" s="148"/>
      <c r="RIZ226" s="149"/>
      <c r="RJA226" s="122"/>
      <c r="RJB226" s="142"/>
      <c r="RJC226" s="143"/>
      <c r="RJD226" s="144"/>
      <c r="RJE226" s="145"/>
      <c r="RJF226" s="146"/>
      <c r="RJG226" s="147"/>
      <c r="RJH226" s="148"/>
      <c r="RJI226" s="148"/>
      <c r="RJJ226" s="148"/>
      <c r="RJK226" s="149"/>
      <c r="RJL226" s="122"/>
      <c r="RJM226" s="142"/>
      <c r="RJN226" s="143"/>
      <c r="RJO226" s="144"/>
      <c r="RJP226" s="145"/>
      <c r="RJQ226" s="146"/>
      <c r="RJR226" s="147"/>
      <c r="RJS226" s="148"/>
      <c r="RJT226" s="148"/>
      <c r="RJU226" s="148"/>
      <c r="RJV226" s="149"/>
      <c r="RJW226" s="122"/>
      <c r="RJX226" s="142"/>
      <c r="RJY226" s="143"/>
      <c r="RJZ226" s="144"/>
      <c r="RKA226" s="145"/>
      <c r="RKB226" s="146"/>
      <c r="RKC226" s="147"/>
      <c r="RKD226" s="148"/>
      <c r="RKE226" s="148"/>
      <c r="RKF226" s="148"/>
      <c r="RKG226" s="149"/>
      <c r="RKH226" s="122"/>
      <c r="RKI226" s="142"/>
      <c r="RKJ226" s="143"/>
      <c r="RKK226" s="144"/>
      <c r="RKL226" s="145"/>
      <c r="RKM226" s="146"/>
      <c r="RKN226" s="147"/>
      <c r="RKO226" s="148"/>
      <c r="RKP226" s="148"/>
      <c r="RKQ226" s="148"/>
      <c r="RKR226" s="149"/>
      <c r="RKS226" s="122"/>
      <c r="RKT226" s="142"/>
      <c r="RKU226" s="143"/>
      <c r="RKV226" s="144"/>
      <c r="RKW226" s="145"/>
      <c r="RKX226" s="146"/>
      <c r="RKY226" s="147"/>
      <c r="RKZ226" s="148"/>
      <c r="RLA226" s="148"/>
      <c r="RLB226" s="148"/>
      <c r="RLC226" s="149"/>
      <c r="RLD226" s="122"/>
      <c r="RLE226" s="142"/>
      <c r="RLF226" s="143"/>
      <c r="RLG226" s="144"/>
      <c r="RLH226" s="145"/>
      <c r="RLI226" s="146"/>
      <c r="RLJ226" s="147"/>
      <c r="RLK226" s="148"/>
      <c r="RLL226" s="148"/>
      <c r="RLM226" s="148"/>
      <c r="RLN226" s="149"/>
      <c r="RLO226" s="122"/>
      <c r="RLP226" s="142"/>
      <c r="RLQ226" s="143"/>
      <c r="RLR226" s="144"/>
      <c r="RLS226" s="145"/>
      <c r="RLT226" s="146"/>
      <c r="RLU226" s="147"/>
      <c r="RLV226" s="148"/>
      <c r="RLW226" s="148"/>
      <c r="RLX226" s="148"/>
      <c r="RLY226" s="149"/>
      <c r="RLZ226" s="122"/>
      <c r="RMA226" s="142"/>
      <c r="RMB226" s="143"/>
      <c r="RMC226" s="144"/>
      <c r="RMD226" s="145"/>
      <c r="RME226" s="146"/>
      <c r="RMF226" s="147"/>
      <c r="RMG226" s="148"/>
      <c r="RMH226" s="148"/>
      <c r="RMI226" s="148"/>
      <c r="RMJ226" s="149"/>
      <c r="RMK226" s="122"/>
      <c r="RML226" s="142"/>
      <c r="RMM226" s="143"/>
      <c r="RMN226" s="144"/>
      <c r="RMO226" s="145"/>
      <c r="RMP226" s="146"/>
      <c r="RMQ226" s="147"/>
      <c r="RMR226" s="148"/>
      <c r="RMS226" s="148"/>
      <c r="RMT226" s="148"/>
      <c r="RMU226" s="149"/>
      <c r="RMV226" s="122"/>
      <c r="RMW226" s="142"/>
      <c r="RMX226" s="143"/>
      <c r="RMY226" s="144"/>
      <c r="RMZ226" s="145"/>
      <c r="RNA226" s="146"/>
      <c r="RNB226" s="147"/>
      <c r="RNC226" s="148"/>
      <c r="RND226" s="148"/>
      <c r="RNE226" s="148"/>
      <c r="RNF226" s="149"/>
      <c r="RNG226" s="122"/>
      <c r="RNH226" s="142"/>
      <c r="RNI226" s="143"/>
      <c r="RNJ226" s="144"/>
      <c r="RNK226" s="145"/>
      <c r="RNL226" s="146"/>
      <c r="RNM226" s="147"/>
      <c r="RNN226" s="148"/>
      <c r="RNO226" s="148"/>
      <c r="RNP226" s="148"/>
      <c r="RNQ226" s="149"/>
      <c r="RNR226" s="122"/>
      <c r="RNS226" s="142"/>
      <c r="RNT226" s="143"/>
      <c r="RNU226" s="144"/>
      <c r="RNV226" s="145"/>
      <c r="RNW226" s="146"/>
      <c r="RNX226" s="147"/>
      <c r="RNY226" s="148"/>
      <c r="RNZ226" s="148"/>
      <c r="ROA226" s="148"/>
      <c r="ROB226" s="149"/>
      <c r="ROC226" s="122"/>
      <c r="ROD226" s="142"/>
      <c r="ROE226" s="143"/>
      <c r="ROF226" s="144"/>
      <c r="ROG226" s="145"/>
      <c r="ROH226" s="146"/>
      <c r="ROI226" s="147"/>
      <c r="ROJ226" s="148"/>
      <c r="ROK226" s="148"/>
      <c r="ROL226" s="148"/>
      <c r="ROM226" s="149"/>
      <c r="RON226" s="122"/>
      <c r="ROO226" s="142"/>
      <c r="ROP226" s="143"/>
      <c r="ROQ226" s="144"/>
      <c r="ROR226" s="145"/>
      <c r="ROS226" s="146"/>
      <c r="ROT226" s="147"/>
      <c r="ROU226" s="148"/>
      <c r="ROV226" s="148"/>
      <c r="ROW226" s="148"/>
      <c r="ROX226" s="149"/>
      <c r="ROY226" s="122"/>
      <c r="ROZ226" s="142"/>
      <c r="RPA226" s="143"/>
      <c r="RPB226" s="144"/>
      <c r="RPC226" s="145"/>
      <c r="RPD226" s="146"/>
      <c r="RPE226" s="147"/>
      <c r="RPF226" s="148"/>
      <c r="RPG226" s="148"/>
      <c r="RPH226" s="148"/>
      <c r="RPI226" s="149"/>
      <c r="RPJ226" s="122"/>
      <c r="RPK226" s="142"/>
      <c r="RPL226" s="143"/>
      <c r="RPM226" s="144"/>
      <c r="RPN226" s="145"/>
      <c r="RPO226" s="146"/>
      <c r="RPP226" s="147"/>
      <c r="RPQ226" s="148"/>
      <c r="RPR226" s="148"/>
      <c r="RPS226" s="148"/>
      <c r="RPT226" s="149"/>
      <c r="RPU226" s="122"/>
      <c r="RPV226" s="142"/>
      <c r="RPW226" s="143"/>
      <c r="RPX226" s="144"/>
      <c r="RPY226" s="145"/>
      <c r="RPZ226" s="146"/>
      <c r="RQA226" s="147"/>
      <c r="RQB226" s="148"/>
      <c r="RQC226" s="148"/>
      <c r="RQD226" s="148"/>
      <c r="RQE226" s="149"/>
      <c r="RQF226" s="122"/>
      <c r="RQG226" s="142"/>
      <c r="RQH226" s="143"/>
      <c r="RQI226" s="144"/>
      <c r="RQJ226" s="145"/>
      <c r="RQK226" s="146"/>
      <c r="RQL226" s="147"/>
      <c r="RQM226" s="148"/>
      <c r="RQN226" s="148"/>
      <c r="RQO226" s="148"/>
      <c r="RQP226" s="149"/>
      <c r="RQQ226" s="122"/>
      <c r="RQR226" s="142"/>
      <c r="RQS226" s="143"/>
      <c r="RQT226" s="144"/>
      <c r="RQU226" s="145"/>
      <c r="RQV226" s="146"/>
      <c r="RQW226" s="147"/>
      <c r="RQX226" s="148"/>
      <c r="RQY226" s="148"/>
      <c r="RQZ226" s="148"/>
      <c r="RRA226" s="149"/>
      <c r="RRB226" s="122"/>
      <c r="RRC226" s="142"/>
      <c r="RRD226" s="143"/>
      <c r="RRE226" s="144"/>
      <c r="RRF226" s="145"/>
      <c r="RRG226" s="146"/>
      <c r="RRH226" s="147"/>
      <c r="RRI226" s="148"/>
      <c r="RRJ226" s="148"/>
      <c r="RRK226" s="148"/>
      <c r="RRL226" s="149"/>
      <c r="RRM226" s="122"/>
      <c r="RRN226" s="142"/>
      <c r="RRO226" s="143"/>
      <c r="RRP226" s="144"/>
      <c r="RRQ226" s="145"/>
      <c r="RRR226" s="146"/>
      <c r="RRS226" s="147"/>
      <c r="RRT226" s="148"/>
      <c r="RRU226" s="148"/>
      <c r="RRV226" s="148"/>
      <c r="RRW226" s="149"/>
      <c r="RRX226" s="122"/>
      <c r="RRY226" s="142"/>
      <c r="RRZ226" s="143"/>
      <c r="RSA226" s="144"/>
      <c r="RSB226" s="145"/>
      <c r="RSC226" s="146"/>
      <c r="RSD226" s="147"/>
      <c r="RSE226" s="148"/>
      <c r="RSF226" s="148"/>
      <c r="RSG226" s="148"/>
      <c r="RSH226" s="149"/>
      <c r="RSI226" s="122"/>
      <c r="RSJ226" s="142"/>
      <c r="RSK226" s="143"/>
      <c r="RSL226" s="144"/>
      <c r="RSM226" s="145"/>
      <c r="RSN226" s="146"/>
      <c r="RSO226" s="147"/>
      <c r="RSP226" s="148"/>
      <c r="RSQ226" s="148"/>
      <c r="RSR226" s="148"/>
      <c r="RSS226" s="149"/>
      <c r="RST226" s="122"/>
      <c r="RSU226" s="142"/>
      <c r="RSV226" s="143"/>
      <c r="RSW226" s="144"/>
      <c r="RSX226" s="145"/>
      <c r="RSY226" s="146"/>
      <c r="RSZ226" s="147"/>
      <c r="RTA226" s="148"/>
      <c r="RTB226" s="148"/>
      <c r="RTC226" s="148"/>
      <c r="RTD226" s="149"/>
      <c r="RTE226" s="122"/>
      <c r="RTF226" s="142"/>
      <c r="RTG226" s="143"/>
      <c r="RTH226" s="144"/>
      <c r="RTI226" s="145"/>
      <c r="RTJ226" s="146"/>
      <c r="RTK226" s="147"/>
      <c r="RTL226" s="148"/>
      <c r="RTM226" s="148"/>
      <c r="RTN226" s="148"/>
      <c r="RTO226" s="149"/>
      <c r="RTP226" s="122"/>
      <c r="RTQ226" s="142"/>
      <c r="RTR226" s="143"/>
      <c r="RTS226" s="144"/>
      <c r="RTT226" s="145"/>
      <c r="RTU226" s="146"/>
      <c r="RTV226" s="147"/>
      <c r="RTW226" s="148"/>
      <c r="RTX226" s="148"/>
      <c r="RTY226" s="148"/>
      <c r="RTZ226" s="149"/>
      <c r="RUA226" s="122"/>
      <c r="RUB226" s="142"/>
      <c r="RUC226" s="143"/>
      <c r="RUD226" s="144"/>
      <c r="RUE226" s="145"/>
      <c r="RUF226" s="146"/>
      <c r="RUG226" s="147"/>
      <c r="RUH226" s="148"/>
      <c r="RUI226" s="148"/>
      <c r="RUJ226" s="148"/>
      <c r="RUK226" s="149"/>
      <c r="RUL226" s="122"/>
      <c r="RUM226" s="142"/>
      <c r="RUN226" s="143"/>
      <c r="RUO226" s="144"/>
      <c r="RUP226" s="145"/>
      <c r="RUQ226" s="146"/>
      <c r="RUR226" s="147"/>
      <c r="RUS226" s="148"/>
      <c r="RUT226" s="148"/>
      <c r="RUU226" s="148"/>
      <c r="RUV226" s="149"/>
      <c r="RUW226" s="122"/>
      <c r="RUX226" s="142"/>
      <c r="RUY226" s="143"/>
      <c r="RUZ226" s="144"/>
      <c r="RVA226" s="145"/>
      <c r="RVB226" s="146"/>
      <c r="RVC226" s="147"/>
      <c r="RVD226" s="148"/>
      <c r="RVE226" s="148"/>
      <c r="RVF226" s="148"/>
      <c r="RVG226" s="149"/>
      <c r="RVH226" s="122"/>
      <c r="RVI226" s="142"/>
      <c r="RVJ226" s="143"/>
      <c r="RVK226" s="144"/>
      <c r="RVL226" s="145"/>
      <c r="RVM226" s="146"/>
      <c r="RVN226" s="147"/>
      <c r="RVO226" s="148"/>
      <c r="RVP226" s="148"/>
      <c r="RVQ226" s="148"/>
      <c r="RVR226" s="149"/>
      <c r="RVS226" s="122"/>
      <c r="RVT226" s="142"/>
      <c r="RVU226" s="143"/>
      <c r="RVV226" s="144"/>
      <c r="RVW226" s="145"/>
      <c r="RVX226" s="146"/>
      <c r="RVY226" s="147"/>
      <c r="RVZ226" s="148"/>
      <c r="RWA226" s="148"/>
      <c r="RWB226" s="148"/>
      <c r="RWC226" s="149"/>
      <c r="RWD226" s="122"/>
      <c r="RWE226" s="142"/>
      <c r="RWF226" s="143"/>
      <c r="RWG226" s="144"/>
      <c r="RWH226" s="145"/>
      <c r="RWI226" s="146"/>
      <c r="RWJ226" s="147"/>
      <c r="RWK226" s="148"/>
      <c r="RWL226" s="148"/>
      <c r="RWM226" s="148"/>
      <c r="RWN226" s="149"/>
      <c r="RWO226" s="122"/>
      <c r="RWP226" s="142"/>
      <c r="RWQ226" s="143"/>
      <c r="RWR226" s="144"/>
      <c r="RWS226" s="145"/>
      <c r="RWT226" s="146"/>
      <c r="RWU226" s="147"/>
      <c r="RWV226" s="148"/>
      <c r="RWW226" s="148"/>
      <c r="RWX226" s="148"/>
      <c r="RWY226" s="149"/>
      <c r="RWZ226" s="122"/>
      <c r="RXA226" s="142"/>
      <c r="RXB226" s="143"/>
      <c r="RXC226" s="144"/>
      <c r="RXD226" s="145"/>
      <c r="RXE226" s="146"/>
      <c r="RXF226" s="147"/>
      <c r="RXG226" s="148"/>
      <c r="RXH226" s="148"/>
      <c r="RXI226" s="148"/>
      <c r="RXJ226" s="149"/>
      <c r="RXK226" s="122"/>
      <c r="RXL226" s="142"/>
      <c r="RXM226" s="143"/>
      <c r="RXN226" s="144"/>
      <c r="RXO226" s="145"/>
      <c r="RXP226" s="146"/>
      <c r="RXQ226" s="147"/>
      <c r="RXR226" s="148"/>
      <c r="RXS226" s="148"/>
      <c r="RXT226" s="148"/>
      <c r="RXU226" s="149"/>
      <c r="RXV226" s="122"/>
      <c r="RXW226" s="142"/>
      <c r="RXX226" s="143"/>
      <c r="RXY226" s="144"/>
      <c r="RXZ226" s="145"/>
      <c r="RYA226" s="146"/>
      <c r="RYB226" s="147"/>
      <c r="RYC226" s="148"/>
      <c r="RYD226" s="148"/>
      <c r="RYE226" s="148"/>
      <c r="RYF226" s="149"/>
      <c r="RYG226" s="122"/>
      <c r="RYH226" s="142"/>
      <c r="RYI226" s="143"/>
      <c r="RYJ226" s="144"/>
      <c r="RYK226" s="145"/>
      <c r="RYL226" s="146"/>
      <c r="RYM226" s="147"/>
      <c r="RYN226" s="148"/>
      <c r="RYO226" s="148"/>
      <c r="RYP226" s="148"/>
      <c r="RYQ226" s="149"/>
      <c r="RYR226" s="122"/>
      <c r="RYS226" s="142"/>
      <c r="RYT226" s="143"/>
      <c r="RYU226" s="144"/>
      <c r="RYV226" s="145"/>
      <c r="RYW226" s="146"/>
      <c r="RYX226" s="147"/>
      <c r="RYY226" s="148"/>
      <c r="RYZ226" s="148"/>
      <c r="RZA226" s="148"/>
      <c r="RZB226" s="149"/>
      <c r="RZC226" s="122"/>
      <c r="RZD226" s="142"/>
      <c r="RZE226" s="143"/>
      <c r="RZF226" s="144"/>
      <c r="RZG226" s="145"/>
      <c r="RZH226" s="146"/>
      <c r="RZI226" s="147"/>
      <c r="RZJ226" s="148"/>
      <c r="RZK226" s="148"/>
      <c r="RZL226" s="148"/>
      <c r="RZM226" s="149"/>
      <c r="RZN226" s="122"/>
      <c r="RZO226" s="142"/>
      <c r="RZP226" s="143"/>
      <c r="RZQ226" s="144"/>
      <c r="RZR226" s="145"/>
      <c r="RZS226" s="146"/>
      <c r="RZT226" s="147"/>
      <c r="RZU226" s="148"/>
      <c r="RZV226" s="148"/>
      <c r="RZW226" s="148"/>
      <c r="RZX226" s="149"/>
      <c r="RZY226" s="122"/>
      <c r="RZZ226" s="142"/>
      <c r="SAA226" s="143"/>
      <c r="SAB226" s="144"/>
      <c r="SAC226" s="145"/>
      <c r="SAD226" s="146"/>
      <c r="SAE226" s="147"/>
      <c r="SAF226" s="148"/>
      <c r="SAG226" s="148"/>
      <c r="SAH226" s="148"/>
      <c r="SAI226" s="149"/>
      <c r="SAJ226" s="122"/>
      <c r="SAK226" s="142"/>
      <c r="SAL226" s="143"/>
      <c r="SAM226" s="144"/>
      <c r="SAN226" s="145"/>
      <c r="SAO226" s="146"/>
      <c r="SAP226" s="147"/>
      <c r="SAQ226" s="148"/>
      <c r="SAR226" s="148"/>
      <c r="SAS226" s="148"/>
      <c r="SAT226" s="149"/>
      <c r="SAU226" s="122"/>
      <c r="SAV226" s="142"/>
      <c r="SAW226" s="143"/>
      <c r="SAX226" s="144"/>
      <c r="SAY226" s="145"/>
      <c r="SAZ226" s="146"/>
      <c r="SBA226" s="147"/>
      <c r="SBB226" s="148"/>
      <c r="SBC226" s="148"/>
      <c r="SBD226" s="148"/>
      <c r="SBE226" s="149"/>
      <c r="SBF226" s="122"/>
      <c r="SBG226" s="142"/>
      <c r="SBH226" s="143"/>
      <c r="SBI226" s="144"/>
      <c r="SBJ226" s="145"/>
      <c r="SBK226" s="146"/>
      <c r="SBL226" s="147"/>
      <c r="SBM226" s="148"/>
      <c r="SBN226" s="148"/>
      <c r="SBO226" s="148"/>
      <c r="SBP226" s="149"/>
      <c r="SBQ226" s="122"/>
      <c r="SBR226" s="142"/>
      <c r="SBS226" s="143"/>
      <c r="SBT226" s="144"/>
      <c r="SBU226" s="145"/>
      <c r="SBV226" s="146"/>
      <c r="SBW226" s="147"/>
      <c r="SBX226" s="148"/>
      <c r="SBY226" s="148"/>
      <c r="SBZ226" s="148"/>
      <c r="SCA226" s="149"/>
      <c r="SCB226" s="122"/>
      <c r="SCC226" s="142"/>
      <c r="SCD226" s="143"/>
      <c r="SCE226" s="144"/>
      <c r="SCF226" s="145"/>
      <c r="SCG226" s="146"/>
      <c r="SCH226" s="147"/>
      <c r="SCI226" s="148"/>
      <c r="SCJ226" s="148"/>
      <c r="SCK226" s="148"/>
      <c r="SCL226" s="149"/>
      <c r="SCM226" s="122"/>
      <c r="SCN226" s="142"/>
      <c r="SCO226" s="143"/>
      <c r="SCP226" s="144"/>
      <c r="SCQ226" s="145"/>
      <c r="SCR226" s="146"/>
      <c r="SCS226" s="147"/>
      <c r="SCT226" s="148"/>
      <c r="SCU226" s="148"/>
      <c r="SCV226" s="148"/>
      <c r="SCW226" s="149"/>
      <c r="SCX226" s="122"/>
      <c r="SCY226" s="142"/>
      <c r="SCZ226" s="143"/>
      <c r="SDA226" s="144"/>
      <c r="SDB226" s="145"/>
      <c r="SDC226" s="146"/>
      <c r="SDD226" s="147"/>
      <c r="SDE226" s="148"/>
      <c r="SDF226" s="148"/>
      <c r="SDG226" s="148"/>
      <c r="SDH226" s="149"/>
      <c r="SDI226" s="122"/>
      <c r="SDJ226" s="142"/>
      <c r="SDK226" s="143"/>
      <c r="SDL226" s="144"/>
      <c r="SDM226" s="145"/>
      <c r="SDN226" s="146"/>
      <c r="SDO226" s="147"/>
      <c r="SDP226" s="148"/>
      <c r="SDQ226" s="148"/>
      <c r="SDR226" s="148"/>
      <c r="SDS226" s="149"/>
      <c r="SDT226" s="122"/>
      <c r="SDU226" s="142"/>
      <c r="SDV226" s="143"/>
      <c r="SDW226" s="144"/>
      <c r="SDX226" s="145"/>
      <c r="SDY226" s="146"/>
      <c r="SDZ226" s="147"/>
      <c r="SEA226" s="148"/>
      <c r="SEB226" s="148"/>
      <c r="SEC226" s="148"/>
      <c r="SED226" s="149"/>
      <c r="SEE226" s="122"/>
      <c r="SEF226" s="142"/>
      <c r="SEG226" s="143"/>
      <c r="SEH226" s="144"/>
      <c r="SEI226" s="145"/>
      <c r="SEJ226" s="146"/>
      <c r="SEK226" s="147"/>
      <c r="SEL226" s="148"/>
      <c r="SEM226" s="148"/>
      <c r="SEN226" s="148"/>
      <c r="SEO226" s="149"/>
      <c r="SEP226" s="122"/>
      <c r="SEQ226" s="142"/>
      <c r="SER226" s="143"/>
      <c r="SES226" s="144"/>
      <c r="SET226" s="145"/>
      <c r="SEU226" s="146"/>
      <c r="SEV226" s="147"/>
      <c r="SEW226" s="148"/>
      <c r="SEX226" s="148"/>
      <c r="SEY226" s="148"/>
      <c r="SEZ226" s="149"/>
      <c r="SFA226" s="122"/>
      <c r="SFB226" s="142"/>
      <c r="SFC226" s="143"/>
      <c r="SFD226" s="144"/>
      <c r="SFE226" s="145"/>
      <c r="SFF226" s="146"/>
      <c r="SFG226" s="147"/>
      <c r="SFH226" s="148"/>
      <c r="SFI226" s="148"/>
      <c r="SFJ226" s="148"/>
      <c r="SFK226" s="149"/>
      <c r="SFL226" s="122"/>
      <c r="SFM226" s="142"/>
      <c r="SFN226" s="143"/>
      <c r="SFO226" s="144"/>
      <c r="SFP226" s="145"/>
      <c r="SFQ226" s="146"/>
      <c r="SFR226" s="147"/>
      <c r="SFS226" s="148"/>
      <c r="SFT226" s="148"/>
      <c r="SFU226" s="148"/>
      <c r="SFV226" s="149"/>
      <c r="SFW226" s="122"/>
      <c r="SFX226" s="142"/>
      <c r="SFY226" s="143"/>
      <c r="SFZ226" s="144"/>
      <c r="SGA226" s="145"/>
      <c r="SGB226" s="146"/>
      <c r="SGC226" s="147"/>
      <c r="SGD226" s="148"/>
      <c r="SGE226" s="148"/>
      <c r="SGF226" s="148"/>
      <c r="SGG226" s="149"/>
      <c r="SGH226" s="122"/>
      <c r="SGI226" s="142"/>
      <c r="SGJ226" s="143"/>
      <c r="SGK226" s="144"/>
      <c r="SGL226" s="145"/>
      <c r="SGM226" s="146"/>
      <c r="SGN226" s="147"/>
      <c r="SGO226" s="148"/>
      <c r="SGP226" s="148"/>
      <c r="SGQ226" s="148"/>
      <c r="SGR226" s="149"/>
      <c r="SGS226" s="122"/>
      <c r="SGT226" s="142"/>
      <c r="SGU226" s="143"/>
      <c r="SGV226" s="144"/>
      <c r="SGW226" s="145"/>
      <c r="SGX226" s="146"/>
      <c r="SGY226" s="147"/>
      <c r="SGZ226" s="148"/>
      <c r="SHA226" s="148"/>
      <c r="SHB226" s="148"/>
      <c r="SHC226" s="149"/>
      <c r="SHD226" s="122"/>
      <c r="SHE226" s="142"/>
      <c r="SHF226" s="143"/>
      <c r="SHG226" s="144"/>
      <c r="SHH226" s="145"/>
      <c r="SHI226" s="146"/>
      <c r="SHJ226" s="147"/>
      <c r="SHK226" s="148"/>
      <c r="SHL226" s="148"/>
      <c r="SHM226" s="148"/>
      <c r="SHN226" s="149"/>
      <c r="SHO226" s="122"/>
      <c r="SHP226" s="142"/>
      <c r="SHQ226" s="143"/>
      <c r="SHR226" s="144"/>
      <c r="SHS226" s="145"/>
      <c r="SHT226" s="146"/>
      <c r="SHU226" s="147"/>
      <c r="SHV226" s="148"/>
      <c r="SHW226" s="148"/>
      <c r="SHX226" s="148"/>
      <c r="SHY226" s="149"/>
      <c r="SHZ226" s="122"/>
      <c r="SIA226" s="142"/>
      <c r="SIB226" s="143"/>
      <c r="SIC226" s="144"/>
      <c r="SID226" s="145"/>
      <c r="SIE226" s="146"/>
      <c r="SIF226" s="147"/>
      <c r="SIG226" s="148"/>
      <c r="SIH226" s="148"/>
      <c r="SII226" s="148"/>
      <c r="SIJ226" s="149"/>
      <c r="SIK226" s="122"/>
      <c r="SIL226" s="142"/>
      <c r="SIM226" s="143"/>
      <c r="SIN226" s="144"/>
      <c r="SIO226" s="145"/>
      <c r="SIP226" s="146"/>
      <c r="SIQ226" s="147"/>
      <c r="SIR226" s="148"/>
      <c r="SIS226" s="148"/>
      <c r="SIT226" s="148"/>
      <c r="SIU226" s="149"/>
      <c r="SIV226" s="122"/>
      <c r="SIW226" s="142"/>
      <c r="SIX226" s="143"/>
      <c r="SIY226" s="144"/>
      <c r="SIZ226" s="145"/>
      <c r="SJA226" s="146"/>
      <c r="SJB226" s="147"/>
      <c r="SJC226" s="148"/>
      <c r="SJD226" s="148"/>
      <c r="SJE226" s="148"/>
      <c r="SJF226" s="149"/>
      <c r="SJG226" s="122"/>
      <c r="SJH226" s="142"/>
      <c r="SJI226" s="143"/>
      <c r="SJJ226" s="144"/>
      <c r="SJK226" s="145"/>
      <c r="SJL226" s="146"/>
      <c r="SJM226" s="147"/>
      <c r="SJN226" s="148"/>
      <c r="SJO226" s="148"/>
      <c r="SJP226" s="148"/>
      <c r="SJQ226" s="149"/>
      <c r="SJR226" s="122"/>
      <c r="SJS226" s="142"/>
      <c r="SJT226" s="143"/>
      <c r="SJU226" s="144"/>
      <c r="SJV226" s="145"/>
      <c r="SJW226" s="146"/>
      <c r="SJX226" s="147"/>
      <c r="SJY226" s="148"/>
      <c r="SJZ226" s="148"/>
      <c r="SKA226" s="148"/>
      <c r="SKB226" s="149"/>
      <c r="SKC226" s="122"/>
      <c r="SKD226" s="142"/>
      <c r="SKE226" s="143"/>
      <c r="SKF226" s="144"/>
      <c r="SKG226" s="145"/>
      <c r="SKH226" s="146"/>
      <c r="SKI226" s="147"/>
      <c r="SKJ226" s="148"/>
      <c r="SKK226" s="148"/>
      <c r="SKL226" s="148"/>
      <c r="SKM226" s="149"/>
      <c r="SKN226" s="122"/>
      <c r="SKO226" s="142"/>
      <c r="SKP226" s="143"/>
      <c r="SKQ226" s="144"/>
      <c r="SKR226" s="145"/>
      <c r="SKS226" s="146"/>
      <c r="SKT226" s="147"/>
      <c r="SKU226" s="148"/>
      <c r="SKV226" s="148"/>
      <c r="SKW226" s="148"/>
      <c r="SKX226" s="149"/>
      <c r="SKY226" s="122"/>
      <c r="SKZ226" s="142"/>
      <c r="SLA226" s="143"/>
      <c r="SLB226" s="144"/>
      <c r="SLC226" s="145"/>
      <c r="SLD226" s="146"/>
      <c r="SLE226" s="147"/>
      <c r="SLF226" s="148"/>
      <c r="SLG226" s="148"/>
      <c r="SLH226" s="148"/>
      <c r="SLI226" s="149"/>
      <c r="SLJ226" s="122"/>
      <c r="SLK226" s="142"/>
      <c r="SLL226" s="143"/>
      <c r="SLM226" s="144"/>
      <c r="SLN226" s="145"/>
      <c r="SLO226" s="146"/>
      <c r="SLP226" s="147"/>
      <c r="SLQ226" s="148"/>
      <c r="SLR226" s="148"/>
      <c r="SLS226" s="148"/>
      <c r="SLT226" s="149"/>
      <c r="SLU226" s="122"/>
      <c r="SLV226" s="142"/>
      <c r="SLW226" s="143"/>
      <c r="SLX226" s="144"/>
      <c r="SLY226" s="145"/>
      <c r="SLZ226" s="146"/>
      <c r="SMA226" s="147"/>
      <c r="SMB226" s="148"/>
      <c r="SMC226" s="148"/>
      <c r="SMD226" s="148"/>
      <c r="SME226" s="149"/>
      <c r="SMF226" s="122"/>
      <c r="SMG226" s="142"/>
      <c r="SMH226" s="143"/>
      <c r="SMI226" s="144"/>
      <c r="SMJ226" s="145"/>
      <c r="SMK226" s="146"/>
      <c r="SML226" s="147"/>
      <c r="SMM226" s="148"/>
      <c r="SMN226" s="148"/>
      <c r="SMO226" s="148"/>
      <c r="SMP226" s="149"/>
      <c r="SMQ226" s="122"/>
      <c r="SMR226" s="142"/>
      <c r="SMS226" s="143"/>
      <c r="SMT226" s="144"/>
      <c r="SMU226" s="145"/>
      <c r="SMV226" s="146"/>
      <c r="SMW226" s="147"/>
      <c r="SMX226" s="148"/>
      <c r="SMY226" s="148"/>
      <c r="SMZ226" s="148"/>
      <c r="SNA226" s="149"/>
      <c r="SNB226" s="122"/>
      <c r="SNC226" s="142"/>
      <c r="SND226" s="143"/>
      <c r="SNE226" s="144"/>
      <c r="SNF226" s="145"/>
      <c r="SNG226" s="146"/>
      <c r="SNH226" s="147"/>
      <c r="SNI226" s="148"/>
      <c r="SNJ226" s="148"/>
      <c r="SNK226" s="148"/>
      <c r="SNL226" s="149"/>
      <c r="SNM226" s="122"/>
      <c r="SNN226" s="142"/>
      <c r="SNO226" s="143"/>
      <c r="SNP226" s="144"/>
      <c r="SNQ226" s="145"/>
      <c r="SNR226" s="146"/>
      <c r="SNS226" s="147"/>
      <c r="SNT226" s="148"/>
      <c r="SNU226" s="148"/>
      <c r="SNV226" s="148"/>
      <c r="SNW226" s="149"/>
      <c r="SNX226" s="122"/>
      <c r="SNY226" s="142"/>
      <c r="SNZ226" s="143"/>
      <c r="SOA226" s="144"/>
      <c r="SOB226" s="145"/>
      <c r="SOC226" s="146"/>
      <c r="SOD226" s="147"/>
      <c r="SOE226" s="148"/>
      <c r="SOF226" s="148"/>
      <c r="SOG226" s="148"/>
      <c r="SOH226" s="149"/>
      <c r="SOI226" s="122"/>
      <c r="SOJ226" s="142"/>
      <c r="SOK226" s="143"/>
      <c r="SOL226" s="144"/>
      <c r="SOM226" s="145"/>
      <c r="SON226" s="146"/>
      <c r="SOO226" s="147"/>
      <c r="SOP226" s="148"/>
      <c r="SOQ226" s="148"/>
      <c r="SOR226" s="148"/>
      <c r="SOS226" s="149"/>
      <c r="SOT226" s="122"/>
      <c r="SOU226" s="142"/>
      <c r="SOV226" s="143"/>
      <c r="SOW226" s="144"/>
      <c r="SOX226" s="145"/>
      <c r="SOY226" s="146"/>
      <c r="SOZ226" s="147"/>
      <c r="SPA226" s="148"/>
      <c r="SPB226" s="148"/>
      <c r="SPC226" s="148"/>
      <c r="SPD226" s="149"/>
      <c r="SPE226" s="122"/>
      <c r="SPF226" s="142"/>
      <c r="SPG226" s="143"/>
      <c r="SPH226" s="144"/>
      <c r="SPI226" s="145"/>
      <c r="SPJ226" s="146"/>
      <c r="SPK226" s="147"/>
      <c r="SPL226" s="148"/>
      <c r="SPM226" s="148"/>
      <c r="SPN226" s="148"/>
      <c r="SPO226" s="149"/>
      <c r="SPP226" s="122"/>
      <c r="SPQ226" s="142"/>
      <c r="SPR226" s="143"/>
      <c r="SPS226" s="144"/>
      <c r="SPT226" s="145"/>
      <c r="SPU226" s="146"/>
      <c r="SPV226" s="147"/>
      <c r="SPW226" s="148"/>
      <c r="SPX226" s="148"/>
      <c r="SPY226" s="148"/>
      <c r="SPZ226" s="149"/>
      <c r="SQA226" s="122"/>
      <c r="SQB226" s="142"/>
      <c r="SQC226" s="143"/>
      <c r="SQD226" s="144"/>
      <c r="SQE226" s="145"/>
      <c r="SQF226" s="146"/>
      <c r="SQG226" s="147"/>
      <c r="SQH226" s="148"/>
      <c r="SQI226" s="148"/>
      <c r="SQJ226" s="148"/>
      <c r="SQK226" s="149"/>
      <c r="SQL226" s="122"/>
      <c r="SQM226" s="142"/>
      <c r="SQN226" s="143"/>
      <c r="SQO226" s="144"/>
      <c r="SQP226" s="145"/>
      <c r="SQQ226" s="146"/>
      <c r="SQR226" s="147"/>
      <c r="SQS226" s="148"/>
      <c r="SQT226" s="148"/>
      <c r="SQU226" s="148"/>
      <c r="SQV226" s="149"/>
      <c r="SQW226" s="122"/>
      <c r="SQX226" s="142"/>
      <c r="SQY226" s="143"/>
      <c r="SQZ226" s="144"/>
      <c r="SRA226" s="145"/>
      <c r="SRB226" s="146"/>
      <c r="SRC226" s="147"/>
      <c r="SRD226" s="148"/>
      <c r="SRE226" s="148"/>
      <c r="SRF226" s="148"/>
      <c r="SRG226" s="149"/>
      <c r="SRH226" s="122"/>
      <c r="SRI226" s="142"/>
      <c r="SRJ226" s="143"/>
      <c r="SRK226" s="144"/>
      <c r="SRL226" s="145"/>
      <c r="SRM226" s="146"/>
      <c r="SRN226" s="147"/>
      <c r="SRO226" s="148"/>
      <c r="SRP226" s="148"/>
      <c r="SRQ226" s="148"/>
      <c r="SRR226" s="149"/>
      <c r="SRS226" s="122"/>
      <c r="SRT226" s="142"/>
      <c r="SRU226" s="143"/>
      <c r="SRV226" s="144"/>
      <c r="SRW226" s="145"/>
      <c r="SRX226" s="146"/>
      <c r="SRY226" s="147"/>
      <c r="SRZ226" s="148"/>
      <c r="SSA226" s="148"/>
      <c r="SSB226" s="148"/>
      <c r="SSC226" s="149"/>
      <c r="SSD226" s="122"/>
      <c r="SSE226" s="142"/>
      <c r="SSF226" s="143"/>
      <c r="SSG226" s="144"/>
      <c r="SSH226" s="145"/>
      <c r="SSI226" s="146"/>
      <c r="SSJ226" s="147"/>
      <c r="SSK226" s="148"/>
      <c r="SSL226" s="148"/>
      <c r="SSM226" s="148"/>
      <c r="SSN226" s="149"/>
      <c r="SSO226" s="122"/>
      <c r="SSP226" s="142"/>
      <c r="SSQ226" s="143"/>
      <c r="SSR226" s="144"/>
      <c r="SSS226" s="145"/>
      <c r="SST226" s="146"/>
      <c r="SSU226" s="147"/>
      <c r="SSV226" s="148"/>
      <c r="SSW226" s="148"/>
      <c r="SSX226" s="148"/>
      <c r="SSY226" s="149"/>
      <c r="SSZ226" s="122"/>
      <c r="STA226" s="142"/>
      <c r="STB226" s="143"/>
      <c r="STC226" s="144"/>
      <c r="STD226" s="145"/>
      <c r="STE226" s="146"/>
      <c r="STF226" s="147"/>
      <c r="STG226" s="148"/>
      <c r="STH226" s="148"/>
      <c r="STI226" s="148"/>
      <c r="STJ226" s="149"/>
      <c r="STK226" s="122"/>
      <c r="STL226" s="142"/>
      <c r="STM226" s="143"/>
      <c r="STN226" s="144"/>
      <c r="STO226" s="145"/>
      <c r="STP226" s="146"/>
      <c r="STQ226" s="147"/>
      <c r="STR226" s="148"/>
      <c r="STS226" s="148"/>
      <c r="STT226" s="148"/>
      <c r="STU226" s="149"/>
      <c r="STV226" s="122"/>
      <c r="STW226" s="142"/>
      <c r="STX226" s="143"/>
      <c r="STY226" s="144"/>
      <c r="STZ226" s="145"/>
      <c r="SUA226" s="146"/>
      <c r="SUB226" s="147"/>
      <c r="SUC226" s="148"/>
      <c r="SUD226" s="148"/>
      <c r="SUE226" s="148"/>
      <c r="SUF226" s="149"/>
      <c r="SUG226" s="122"/>
      <c r="SUH226" s="142"/>
      <c r="SUI226" s="143"/>
      <c r="SUJ226" s="144"/>
      <c r="SUK226" s="145"/>
      <c r="SUL226" s="146"/>
      <c r="SUM226" s="147"/>
      <c r="SUN226" s="148"/>
      <c r="SUO226" s="148"/>
      <c r="SUP226" s="148"/>
      <c r="SUQ226" s="149"/>
      <c r="SUR226" s="122"/>
      <c r="SUS226" s="142"/>
      <c r="SUT226" s="143"/>
      <c r="SUU226" s="144"/>
      <c r="SUV226" s="145"/>
      <c r="SUW226" s="146"/>
      <c r="SUX226" s="147"/>
      <c r="SUY226" s="148"/>
      <c r="SUZ226" s="148"/>
      <c r="SVA226" s="148"/>
      <c r="SVB226" s="149"/>
      <c r="SVC226" s="122"/>
      <c r="SVD226" s="142"/>
      <c r="SVE226" s="143"/>
      <c r="SVF226" s="144"/>
      <c r="SVG226" s="145"/>
      <c r="SVH226" s="146"/>
      <c r="SVI226" s="147"/>
      <c r="SVJ226" s="148"/>
      <c r="SVK226" s="148"/>
      <c r="SVL226" s="148"/>
      <c r="SVM226" s="149"/>
      <c r="SVN226" s="122"/>
      <c r="SVO226" s="142"/>
      <c r="SVP226" s="143"/>
      <c r="SVQ226" s="144"/>
      <c r="SVR226" s="145"/>
      <c r="SVS226" s="146"/>
      <c r="SVT226" s="147"/>
      <c r="SVU226" s="148"/>
      <c r="SVV226" s="148"/>
      <c r="SVW226" s="148"/>
      <c r="SVX226" s="149"/>
      <c r="SVY226" s="122"/>
      <c r="SVZ226" s="142"/>
      <c r="SWA226" s="143"/>
      <c r="SWB226" s="144"/>
      <c r="SWC226" s="145"/>
      <c r="SWD226" s="146"/>
      <c r="SWE226" s="147"/>
      <c r="SWF226" s="148"/>
      <c r="SWG226" s="148"/>
      <c r="SWH226" s="148"/>
      <c r="SWI226" s="149"/>
      <c r="SWJ226" s="122"/>
      <c r="SWK226" s="142"/>
      <c r="SWL226" s="143"/>
      <c r="SWM226" s="144"/>
      <c r="SWN226" s="145"/>
      <c r="SWO226" s="146"/>
      <c r="SWP226" s="147"/>
      <c r="SWQ226" s="148"/>
      <c r="SWR226" s="148"/>
      <c r="SWS226" s="148"/>
      <c r="SWT226" s="149"/>
      <c r="SWU226" s="122"/>
      <c r="SWV226" s="142"/>
      <c r="SWW226" s="143"/>
      <c r="SWX226" s="144"/>
      <c r="SWY226" s="145"/>
      <c r="SWZ226" s="146"/>
      <c r="SXA226" s="147"/>
      <c r="SXB226" s="148"/>
      <c r="SXC226" s="148"/>
      <c r="SXD226" s="148"/>
      <c r="SXE226" s="149"/>
      <c r="SXF226" s="122"/>
      <c r="SXG226" s="142"/>
      <c r="SXH226" s="143"/>
      <c r="SXI226" s="144"/>
      <c r="SXJ226" s="145"/>
      <c r="SXK226" s="146"/>
      <c r="SXL226" s="147"/>
      <c r="SXM226" s="148"/>
      <c r="SXN226" s="148"/>
      <c r="SXO226" s="148"/>
      <c r="SXP226" s="149"/>
      <c r="SXQ226" s="122"/>
      <c r="SXR226" s="142"/>
      <c r="SXS226" s="143"/>
      <c r="SXT226" s="144"/>
      <c r="SXU226" s="145"/>
      <c r="SXV226" s="146"/>
      <c r="SXW226" s="147"/>
      <c r="SXX226" s="148"/>
      <c r="SXY226" s="148"/>
      <c r="SXZ226" s="148"/>
      <c r="SYA226" s="149"/>
      <c r="SYB226" s="122"/>
      <c r="SYC226" s="142"/>
      <c r="SYD226" s="143"/>
      <c r="SYE226" s="144"/>
      <c r="SYF226" s="145"/>
      <c r="SYG226" s="146"/>
      <c r="SYH226" s="147"/>
      <c r="SYI226" s="148"/>
      <c r="SYJ226" s="148"/>
      <c r="SYK226" s="148"/>
      <c r="SYL226" s="149"/>
      <c r="SYM226" s="122"/>
      <c r="SYN226" s="142"/>
      <c r="SYO226" s="143"/>
      <c r="SYP226" s="144"/>
      <c r="SYQ226" s="145"/>
      <c r="SYR226" s="146"/>
      <c r="SYS226" s="147"/>
      <c r="SYT226" s="148"/>
      <c r="SYU226" s="148"/>
      <c r="SYV226" s="148"/>
      <c r="SYW226" s="149"/>
      <c r="SYX226" s="122"/>
      <c r="SYY226" s="142"/>
      <c r="SYZ226" s="143"/>
      <c r="SZA226" s="144"/>
      <c r="SZB226" s="145"/>
      <c r="SZC226" s="146"/>
      <c r="SZD226" s="147"/>
      <c r="SZE226" s="148"/>
      <c r="SZF226" s="148"/>
      <c r="SZG226" s="148"/>
      <c r="SZH226" s="149"/>
      <c r="SZI226" s="122"/>
      <c r="SZJ226" s="142"/>
      <c r="SZK226" s="143"/>
      <c r="SZL226" s="144"/>
      <c r="SZM226" s="145"/>
      <c r="SZN226" s="146"/>
      <c r="SZO226" s="147"/>
      <c r="SZP226" s="148"/>
      <c r="SZQ226" s="148"/>
      <c r="SZR226" s="148"/>
      <c r="SZS226" s="149"/>
      <c r="SZT226" s="122"/>
      <c r="SZU226" s="142"/>
      <c r="SZV226" s="143"/>
      <c r="SZW226" s="144"/>
      <c r="SZX226" s="145"/>
      <c r="SZY226" s="146"/>
      <c r="SZZ226" s="147"/>
      <c r="TAA226" s="148"/>
      <c r="TAB226" s="148"/>
      <c r="TAC226" s="148"/>
      <c r="TAD226" s="149"/>
      <c r="TAE226" s="122"/>
      <c r="TAF226" s="142"/>
      <c r="TAG226" s="143"/>
      <c r="TAH226" s="144"/>
      <c r="TAI226" s="145"/>
      <c r="TAJ226" s="146"/>
      <c r="TAK226" s="147"/>
      <c r="TAL226" s="148"/>
      <c r="TAM226" s="148"/>
      <c r="TAN226" s="148"/>
      <c r="TAO226" s="149"/>
      <c r="TAP226" s="122"/>
      <c r="TAQ226" s="142"/>
      <c r="TAR226" s="143"/>
      <c r="TAS226" s="144"/>
      <c r="TAT226" s="145"/>
      <c r="TAU226" s="146"/>
      <c r="TAV226" s="147"/>
      <c r="TAW226" s="148"/>
      <c r="TAX226" s="148"/>
      <c r="TAY226" s="148"/>
      <c r="TAZ226" s="149"/>
      <c r="TBA226" s="122"/>
      <c r="TBB226" s="142"/>
      <c r="TBC226" s="143"/>
      <c r="TBD226" s="144"/>
      <c r="TBE226" s="145"/>
      <c r="TBF226" s="146"/>
      <c r="TBG226" s="147"/>
      <c r="TBH226" s="148"/>
      <c r="TBI226" s="148"/>
      <c r="TBJ226" s="148"/>
      <c r="TBK226" s="149"/>
      <c r="TBL226" s="122"/>
      <c r="TBM226" s="142"/>
      <c r="TBN226" s="143"/>
      <c r="TBO226" s="144"/>
      <c r="TBP226" s="145"/>
      <c r="TBQ226" s="146"/>
      <c r="TBR226" s="147"/>
      <c r="TBS226" s="148"/>
      <c r="TBT226" s="148"/>
      <c r="TBU226" s="148"/>
      <c r="TBV226" s="149"/>
      <c r="TBW226" s="122"/>
      <c r="TBX226" s="142"/>
      <c r="TBY226" s="143"/>
      <c r="TBZ226" s="144"/>
      <c r="TCA226" s="145"/>
      <c r="TCB226" s="146"/>
      <c r="TCC226" s="147"/>
      <c r="TCD226" s="148"/>
      <c r="TCE226" s="148"/>
      <c r="TCF226" s="148"/>
      <c r="TCG226" s="149"/>
      <c r="TCH226" s="122"/>
      <c r="TCI226" s="142"/>
      <c r="TCJ226" s="143"/>
      <c r="TCK226" s="144"/>
      <c r="TCL226" s="145"/>
      <c r="TCM226" s="146"/>
      <c r="TCN226" s="147"/>
      <c r="TCO226" s="148"/>
      <c r="TCP226" s="148"/>
      <c r="TCQ226" s="148"/>
      <c r="TCR226" s="149"/>
      <c r="TCS226" s="122"/>
      <c r="TCT226" s="142"/>
      <c r="TCU226" s="143"/>
      <c r="TCV226" s="144"/>
      <c r="TCW226" s="145"/>
      <c r="TCX226" s="146"/>
      <c r="TCY226" s="147"/>
      <c r="TCZ226" s="148"/>
      <c r="TDA226" s="148"/>
      <c r="TDB226" s="148"/>
      <c r="TDC226" s="149"/>
      <c r="TDD226" s="122"/>
      <c r="TDE226" s="142"/>
      <c r="TDF226" s="143"/>
      <c r="TDG226" s="144"/>
      <c r="TDH226" s="145"/>
      <c r="TDI226" s="146"/>
      <c r="TDJ226" s="147"/>
      <c r="TDK226" s="148"/>
      <c r="TDL226" s="148"/>
      <c r="TDM226" s="148"/>
      <c r="TDN226" s="149"/>
      <c r="TDO226" s="122"/>
      <c r="TDP226" s="142"/>
      <c r="TDQ226" s="143"/>
      <c r="TDR226" s="144"/>
      <c r="TDS226" s="145"/>
      <c r="TDT226" s="146"/>
      <c r="TDU226" s="147"/>
      <c r="TDV226" s="148"/>
      <c r="TDW226" s="148"/>
      <c r="TDX226" s="148"/>
      <c r="TDY226" s="149"/>
      <c r="TDZ226" s="122"/>
      <c r="TEA226" s="142"/>
      <c r="TEB226" s="143"/>
      <c r="TEC226" s="144"/>
      <c r="TED226" s="145"/>
      <c r="TEE226" s="146"/>
      <c r="TEF226" s="147"/>
      <c r="TEG226" s="148"/>
      <c r="TEH226" s="148"/>
      <c r="TEI226" s="148"/>
      <c r="TEJ226" s="149"/>
      <c r="TEK226" s="122"/>
      <c r="TEL226" s="142"/>
      <c r="TEM226" s="143"/>
      <c r="TEN226" s="144"/>
      <c r="TEO226" s="145"/>
      <c r="TEP226" s="146"/>
      <c r="TEQ226" s="147"/>
      <c r="TER226" s="148"/>
      <c r="TES226" s="148"/>
      <c r="TET226" s="148"/>
      <c r="TEU226" s="149"/>
      <c r="TEV226" s="122"/>
      <c r="TEW226" s="142"/>
      <c r="TEX226" s="143"/>
      <c r="TEY226" s="144"/>
      <c r="TEZ226" s="145"/>
      <c r="TFA226" s="146"/>
      <c r="TFB226" s="147"/>
      <c r="TFC226" s="148"/>
      <c r="TFD226" s="148"/>
      <c r="TFE226" s="148"/>
      <c r="TFF226" s="149"/>
      <c r="TFG226" s="122"/>
      <c r="TFH226" s="142"/>
      <c r="TFI226" s="143"/>
      <c r="TFJ226" s="144"/>
      <c r="TFK226" s="145"/>
      <c r="TFL226" s="146"/>
      <c r="TFM226" s="147"/>
      <c r="TFN226" s="148"/>
      <c r="TFO226" s="148"/>
      <c r="TFP226" s="148"/>
      <c r="TFQ226" s="149"/>
      <c r="TFR226" s="122"/>
      <c r="TFS226" s="142"/>
      <c r="TFT226" s="143"/>
      <c r="TFU226" s="144"/>
      <c r="TFV226" s="145"/>
      <c r="TFW226" s="146"/>
      <c r="TFX226" s="147"/>
      <c r="TFY226" s="148"/>
      <c r="TFZ226" s="148"/>
      <c r="TGA226" s="148"/>
      <c r="TGB226" s="149"/>
      <c r="TGC226" s="122"/>
      <c r="TGD226" s="142"/>
      <c r="TGE226" s="143"/>
      <c r="TGF226" s="144"/>
      <c r="TGG226" s="145"/>
      <c r="TGH226" s="146"/>
      <c r="TGI226" s="147"/>
      <c r="TGJ226" s="148"/>
      <c r="TGK226" s="148"/>
      <c r="TGL226" s="148"/>
      <c r="TGM226" s="149"/>
      <c r="TGN226" s="122"/>
      <c r="TGO226" s="142"/>
      <c r="TGP226" s="143"/>
      <c r="TGQ226" s="144"/>
      <c r="TGR226" s="145"/>
      <c r="TGS226" s="146"/>
      <c r="TGT226" s="147"/>
      <c r="TGU226" s="148"/>
      <c r="TGV226" s="148"/>
      <c r="TGW226" s="148"/>
      <c r="TGX226" s="149"/>
      <c r="TGY226" s="122"/>
      <c r="TGZ226" s="142"/>
      <c r="THA226" s="143"/>
      <c r="THB226" s="144"/>
      <c r="THC226" s="145"/>
      <c r="THD226" s="146"/>
      <c r="THE226" s="147"/>
      <c r="THF226" s="148"/>
      <c r="THG226" s="148"/>
      <c r="THH226" s="148"/>
      <c r="THI226" s="149"/>
      <c r="THJ226" s="122"/>
      <c r="THK226" s="142"/>
      <c r="THL226" s="143"/>
      <c r="THM226" s="144"/>
      <c r="THN226" s="145"/>
      <c r="THO226" s="146"/>
      <c r="THP226" s="147"/>
      <c r="THQ226" s="148"/>
      <c r="THR226" s="148"/>
      <c r="THS226" s="148"/>
      <c r="THT226" s="149"/>
      <c r="THU226" s="122"/>
      <c r="THV226" s="142"/>
      <c r="THW226" s="143"/>
      <c r="THX226" s="144"/>
      <c r="THY226" s="145"/>
      <c r="THZ226" s="146"/>
      <c r="TIA226" s="147"/>
      <c r="TIB226" s="148"/>
      <c r="TIC226" s="148"/>
      <c r="TID226" s="148"/>
      <c r="TIE226" s="149"/>
      <c r="TIF226" s="122"/>
      <c r="TIG226" s="142"/>
      <c r="TIH226" s="143"/>
      <c r="TII226" s="144"/>
      <c r="TIJ226" s="145"/>
      <c r="TIK226" s="146"/>
      <c r="TIL226" s="147"/>
      <c r="TIM226" s="148"/>
      <c r="TIN226" s="148"/>
      <c r="TIO226" s="148"/>
      <c r="TIP226" s="149"/>
      <c r="TIQ226" s="122"/>
      <c r="TIR226" s="142"/>
      <c r="TIS226" s="143"/>
      <c r="TIT226" s="144"/>
      <c r="TIU226" s="145"/>
      <c r="TIV226" s="146"/>
      <c r="TIW226" s="147"/>
      <c r="TIX226" s="148"/>
      <c r="TIY226" s="148"/>
      <c r="TIZ226" s="148"/>
      <c r="TJA226" s="149"/>
      <c r="TJB226" s="122"/>
      <c r="TJC226" s="142"/>
      <c r="TJD226" s="143"/>
      <c r="TJE226" s="144"/>
      <c r="TJF226" s="145"/>
      <c r="TJG226" s="146"/>
      <c r="TJH226" s="147"/>
      <c r="TJI226" s="148"/>
      <c r="TJJ226" s="148"/>
      <c r="TJK226" s="148"/>
      <c r="TJL226" s="149"/>
      <c r="TJM226" s="122"/>
      <c r="TJN226" s="142"/>
      <c r="TJO226" s="143"/>
      <c r="TJP226" s="144"/>
      <c r="TJQ226" s="145"/>
      <c r="TJR226" s="146"/>
      <c r="TJS226" s="147"/>
      <c r="TJT226" s="148"/>
      <c r="TJU226" s="148"/>
      <c r="TJV226" s="148"/>
      <c r="TJW226" s="149"/>
      <c r="TJX226" s="122"/>
      <c r="TJY226" s="142"/>
      <c r="TJZ226" s="143"/>
      <c r="TKA226" s="144"/>
      <c r="TKB226" s="145"/>
      <c r="TKC226" s="146"/>
      <c r="TKD226" s="147"/>
      <c r="TKE226" s="148"/>
      <c r="TKF226" s="148"/>
      <c r="TKG226" s="148"/>
      <c r="TKH226" s="149"/>
      <c r="TKI226" s="122"/>
      <c r="TKJ226" s="142"/>
      <c r="TKK226" s="143"/>
      <c r="TKL226" s="144"/>
      <c r="TKM226" s="145"/>
      <c r="TKN226" s="146"/>
      <c r="TKO226" s="147"/>
      <c r="TKP226" s="148"/>
      <c r="TKQ226" s="148"/>
      <c r="TKR226" s="148"/>
      <c r="TKS226" s="149"/>
      <c r="TKT226" s="122"/>
      <c r="TKU226" s="142"/>
      <c r="TKV226" s="143"/>
      <c r="TKW226" s="144"/>
      <c r="TKX226" s="145"/>
      <c r="TKY226" s="146"/>
      <c r="TKZ226" s="147"/>
      <c r="TLA226" s="148"/>
      <c r="TLB226" s="148"/>
      <c r="TLC226" s="148"/>
      <c r="TLD226" s="149"/>
      <c r="TLE226" s="122"/>
      <c r="TLF226" s="142"/>
      <c r="TLG226" s="143"/>
      <c r="TLH226" s="144"/>
      <c r="TLI226" s="145"/>
      <c r="TLJ226" s="146"/>
      <c r="TLK226" s="147"/>
      <c r="TLL226" s="148"/>
      <c r="TLM226" s="148"/>
      <c r="TLN226" s="148"/>
      <c r="TLO226" s="149"/>
      <c r="TLP226" s="122"/>
      <c r="TLQ226" s="142"/>
      <c r="TLR226" s="143"/>
      <c r="TLS226" s="144"/>
      <c r="TLT226" s="145"/>
      <c r="TLU226" s="146"/>
      <c r="TLV226" s="147"/>
      <c r="TLW226" s="148"/>
      <c r="TLX226" s="148"/>
      <c r="TLY226" s="148"/>
      <c r="TLZ226" s="149"/>
      <c r="TMA226" s="122"/>
      <c r="TMB226" s="142"/>
      <c r="TMC226" s="143"/>
      <c r="TMD226" s="144"/>
      <c r="TME226" s="145"/>
      <c r="TMF226" s="146"/>
      <c r="TMG226" s="147"/>
      <c r="TMH226" s="148"/>
      <c r="TMI226" s="148"/>
      <c r="TMJ226" s="148"/>
      <c r="TMK226" s="149"/>
      <c r="TML226" s="122"/>
      <c r="TMM226" s="142"/>
      <c r="TMN226" s="143"/>
      <c r="TMO226" s="144"/>
      <c r="TMP226" s="145"/>
      <c r="TMQ226" s="146"/>
      <c r="TMR226" s="147"/>
      <c r="TMS226" s="148"/>
      <c r="TMT226" s="148"/>
      <c r="TMU226" s="148"/>
      <c r="TMV226" s="149"/>
      <c r="TMW226" s="122"/>
      <c r="TMX226" s="142"/>
      <c r="TMY226" s="143"/>
      <c r="TMZ226" s="144"/>
      <c r="TNA226" s="145"/>
      <c r="TNB226" s="146"/>
      <c r="TNC226" s="147"/>
      <c r="TND226" s="148"/>
      <c r="TNE226" s="148"/>
      <c r="TNF226" s="148"/>
      <c r="TNG226" s="149"/>
      <c r="TNH226" s="122"/>
      <c r="TNI226" s="142"/>
      <c r="TNJ226" s="143"/>
      <c r="TNK226" s="144"/>
      <c r="TNL226" s="145"/>
      <c r="TNM226" s="146"/>
      <c r="TNN226" s="147"/>
      <c r="TNO226" s="148"/>
      <c r="TNP226" s="148"/>
      <c r="TNQ226" s="148"/>
      <c r="TNR226" s="149"/>
      <c r="TNS226" s="122"/>
      <c r="TNT226" s="142"/>
      <c r="TNU226" s="143"/>
      <c r="TNV226" s="144"/>
      <c r="TNW226" s="145"/>
      <c r="TNX226" s="146"/>
      <c r="TNY226" s="147"/>
      <c r="TNZ226" s="148"/>
      <c r="TOA226" s="148"/>
      <c r="TOB226" s="148"/>
      <c r="TOC226" s="149"/>
      <c r="TOD226" s="122"/>
      <c r="TOE226" s="142"/>
      <c r="TOF226" s="143"/>
      <c r="TOG226" s="144"/>
      <c r="TOH226" s="145"/>
      <c r="TOI226" s="146"/>
      <c r="TOJ226" s="147"/>
      <c r="TOK226" s="148"/>
      <c r="TOL226" s="148"/>
      <c r="TOM226" s="148"/>
      <c r="TON226" s="149"/>
      <c r="TOO226" s="122"/>
      <c r="TOP226" s="142"/>
      <c r="TOQ226" s="143"/>
      <c r="TOR226" s="144"/>
      <c r="TOS226" s="145"/>
      <c r="TOT226" s="146"/>
      <c r="TOU226" s="147"/>
      <c r="TOV226" s="148"/>
      <c r="TOW226" s="148"/>
      <c r="TOX226" s="148"/>
      <c r="TOY226" s="149"/>
      <c r="TOZ226" s="122"/>
      <c r="TPA226" s="142"/>
      <c r="TPB226" s="143"/>
      <c r="TPC226" s="144"/>
      <c r="TPD226" s="145"/>
      <c r="TPE226" s="146"/>
      <c r="TPF226" s="147"/>
      <c r="TPG226" s="148"/>
      <c r="TPH226" s="148"/>
      <c r="TPI226" s="148"/>
      <c r="TPJ226" s="149"/>
      <c r="TPK226" s="122"/>
      <c r="TPL226" s="142"/>
      <c r="TPM226" s="143"/>
      <c r="TPN226" s="144"/>
      <c r="TPO226" s="145"/>
      <c r="TPP226" s="146"/>
      <c r="TPQ226" s="147"/>
      <c r="TPR226" s="148"/>
      <c r="TPS226" s="148"/>
      <c r="TPT226" s="148"/>
      <c r="TPU226" s="149"/>
      <c r="TPV226" s="122"/>
      <c r="TPW226" s="142"/>
      <c r="TPX226" s="143"/>
      <c r="TPY226" s="144"/>
      <c r="TPZ226" s="145"/>
      <c r="TQA226" s="146"/>
      <c r="TQB226" s="147"/>
      <c r="TQC226" s="148"/>
      <c r="TQD226" s="148"/>
      <c r="TQE226" s="148"/>
      <c r="TQF226" s="149"/>
      <c r="TQG226" s="122"/>
      <c r="TQH226" s="142"/>
      <c r="TQI226" s="143"/>
      <c r="TQJ226" s="144"/>
      <c r="TQK226" s="145"/>
      <c r="TQL226" s="146"/>
      <c r="TQM226" s="147"/>
      <c r="TQN226" s="148"/>
      <c r="TQO226" s="148"/>
      <c r="TQP226" s="148"/>
      <c r="TQQ226" s="149"/>
      <c r="TQR226" s="122"/>
      <c r="TQS226" s="142"/>
      <c r="TQT226" s="143"/>
      <c r="TQU226" s="144"/>
      <c r="TQV226" s="145"/>
      <c r="TQW226" s="146"/>
      <c r="TQX226" s="147"/>
      <c r="TQY226" s="148"/>
      <c r="TQZ226" s="148"/>
      <c r="TRA226" s="148"/>
      <c r="TRB226" s="149"/>
      <c r="TRC226" s="122"/>
      <c r="TRD226" s="142"/>
      <c r="TRE226" s="143"/>
      <c r="TRF226" s="144"/>
      <c r="TRG226" s="145"/>
      <c r="TRH226" s="146"/>
      <c r="TRI226" s="147"/>
      <c r="TRJ226" s="148"/>
      <c r="TRK226" s="148"/>
      <c r="TRL226" s="148"/>
      <c r="TRM226" s="149"/>
      <c r="TRN226" s="122"/>
      <c r="TRO226" s="142"/>
      <c r="TRP226" s="143"/>
      <c r="TRQ226" s="144"/>
      <c r="TRR226" s="145"/>
      <c r="TRS226" s="146"/>
      <c r="TRT226" s="147"/>
      <c r="TRU226" s="148"/>
      <c r="TRV226" s="148"/>
      <c r="TRW226" s="148"/>
      <c r="TRX226" s="149"/>
      <c r="TRY226" s="122"/>
      <c r="TRZ226" s="142"/>
      <c r="TSA226" s="143"/>
      <c r="TSB226" s="144"/>
      <c r="TSC226" s="145"/>
      <c r="TSD226" s="146"/>
      <c r="TSE226" s="147"/>
      <c r="TSF226" s="148"/>
      <c r="TSG226" s="148"/>
      <c r="TSH226" s="148"/>
      <c r="TSI226" s="149"/>
      <c r="TSJ226" s="122"/>
      <c r="TSK226" s="142"/>
      <c r="TSL226" s="143"/>
      <c r="TSM226" s="144"/>
      <c r="TSN226" s="145"/>
      <c r="TSO226" s="146"/>
      <c r="TSP226" s="147"/>
      <c r="TSQ226" s="148"/>
      <c r="TSR226" s="148"/>
      <c r="TSS226" s="148"/>
      <c r="TST226" s="149"/>
      <c r="TSU226" s="122"/>
      <c r="TSV226" s="142"/>
      <c r="TSW226" s="143"/>
      <c r="TSX226" s="144"/>
      <c r="TSY226" s="145"/>
      <c r="TSZ226" s="146"/>
      <c r="TTA226" s="147"/>
      <c r="TTB226" s="148"/>
      <c r="TTC226" s="148"/>
      <c r="TTD226" s="148"/>
      <c r="TTE226" s="149"/>
      <c r="TTF226" s="122"/>
      <c r="TTG226" s="142"/>
      <c r="TTH226" s="143"/>
      <c r="TTI226" s="144"/>
      <c r="TTJ226" s="145"/>
      <c r="TTK226" s="146"/>
      <c r="TTL226" s="147"/>
      <c r="TTM226" s="148"/>
      <c r="TTN226" s="148"/>
      <c r="TTO226" s="148"/>
      <c r="TTP226" s="149"/>
      <c r="TTQ226" s="122"/>
      <c r="TTR226" s="142"/>
      <c r="TTS226" s="143"/>
      <c r="TTT226" s="144"/>
      <c r="TTU226" s="145"/>
      <c r="TTV226" s="146"/>
      <c r="TTW226" s="147"/>
      <c r="TTX226" s="148"/>
      <c r="TTY226" s="148"/>
      <c r="TTZ226" s="148"/>
      <c r="TUA226" s="149"/>
      <c r="TUB226" s="122"/>
      <c r="TUC226" s="142"/>
      <c r="TUD226" s="143"/>
      <c r="TUE226" s="144"/>
      <c r="TUF226" s="145"/>
      <c r="TUG226" s="146"/>
      <c r="TUH226" s="147"/>
      <c r="TUI226" s="148"/>
      <c r="TUJ226" s="148"/>
      <c r="TUK226" s="148"/>
      <c r="TUL226" s="149"/>
      <c r="TUM226" s="122"/>
      <c r="TUN226" s="142"/>
      <c r="TUO226" s="143"/>
      <c r="TUP226" s="144"/>
      <c r="TUQ226" s="145"/>
      <c r="TUR226" s="146"/>
      <c r="TUS226" s="147"/>
      <c r="TUT226" s="148"/>
      <c r="TUU226" s="148"/>
      <c r="TUV226" s="148"/>
      <c r="TUW226" s="149"/>
      <c r="TUX226" s="122"/>
      <c r="TUY226" s="142"/>
      <c r="TUZ226" s="143"/>
      <c r="TVA226" s="144"/>
      <c r="TVB226" s="145"/>
      <c r="TVC226" s="146"/>
      <c r="TVD226" s="147"/>
      <c r="TVE226" s="148"/>
      <c r="TVF226" s="148"/>
      <c r="TVG226" s="148"/>
      <c r="TVH226" s="149"/>
      <c r="TVI226" s="122"/>
      <c r="TVJ226" s="142"/>
      <c r="TVK226" s="143"/>
      <c r="TVL226" s="144"/>
      <c r="TVM226" s="145"/>
      <c r="TVN226" s="146"/>
      <c r="TVO226" s="147"/>
      <c r="TVP226" s="148"/>
      <c r="TVQ226" s="148"/>
      <c r="TVR226" s="148"/>
      <c r="TVS226" s="149"/>
      <c r="TVT226" s="122"/>
      <c r="TVU226" s="142"/>
      <c r="TVV226" s="143"/>
      <c r="TVW226" s="144"/>
      <c r="TVX226" s="145"/>
      <c r="TVY226" s="146"/>
      <c r="TVZ226" s="147"/>
      <c r="TWA226" s="148"/>
      <c r="TWB226" s="148"/>
      <c r="TWC226" s="148"/>
      <c r="TWD226" s="149"/>
      <c r="TWE226" s="122"/>
      <c r="TWF226" s="142"/>
      <c r="TWG226" s="143"/>
      <c r="TWH226" s="144"/>
      <c r="TWI226" s="145"/>
      <c r="TWJ226" s="146"/>
      <c r="TWK226" s="147"/>
      <c r="TWL226" s="148"/>
      <c r="TWM226" s="148"/>
      <c r="TWN226" s="148"/>
      <c r="TWO226" s="149"/>
      <c r="TWP226" s="122"/>
      <c r="TWQ226" s="142"/>
      <c r="TWR226" s="143"/>
      <c r="TWS226" s="144"/>
      <c r="TWT226" s="145"/>
      <c r="TWU226" s="146"/>
      <c r="TWV226" s="147"/>
      <c r="TWW226" s="148"/>
      <c r="TWX226" s="148"/>
      <c r="TWY226" s="148"/>
      <c r="TWZ226" s="149"/>
      <c r="TXA226" s="122"/>
      <c r="TXB226" s="142"/>
      <c r="TXC226" s="143"/>
      <c r="TXD226" s="144"/>
      <c r="TXE226" s="145"/>
      <c r="TXF226" s="146"/>
      <c r="TXG226" s="147"/>
      <c r="TXH226" s="148"/>
      <c r="TXI226" s="148"/>
      <c r="TXJ226" s="148"/>
      <c r="TXK226" s="149"/>
      <c r="TXL226" s="122"/>
      <c r="TXM226" s="142"/>
      <c r="TXN226" s="143"/>
      <c r="TXO226" s="144"/>
      <c r="TXP226" s="145"/>
      <c r="TXQ226" s="146"/>
      <c r="TXR226" s="147"/>
      <c r="TXS226" s="148"/>
      <c r="TXT226" s="148"/>
      <c r="TXU226" s="148"/>
      <c r="TXV226" s="149"/>
      <c r="TXW226" s="122"/>
      <c r="TXX226" s="142"/>
      <c r="TXY226" s="143"/>
      <c r="TXZ226" s="144"/>
      <c r="TYA226" s="145"/>
      <c r="TYB226" s="146"/>
      <c r="TYC226" s="147"/>
      <c r="TYD226" s="148"/>
      <c r="TYE226" s="148"/>
      <c r="TYF226" s="148"/>
      <c r="TYG226" s="149"/>
      <c r="TYH226" s="122"/>
      <c r="TYI226" s="142"/>
      <c r="TYJ226" s="143"/>
      <c r="TYK226" s="144"/>
      <c r="TYL226" s="145"/>
      <c r="TYM226" s="146"/>
      <c r="TYN226" s="147"/>
      <c r="TYO226" s="148"/>
      <c r="TYP226" s="148"/>
      <c r="TYQ226" s="148"/>
      <c r="TYR226" s="149"/>
      <c r="TYS226" s="122"/>
      <c r="TYT226" s="142"/>
      <c r="TYU226" s="143"/>
      <c r="TYV226" s="144"/>
      <c r="TYW226" s="145"/>
      <c r="TYX226" s="146"/>
      <c r="TYY226" s="147"/>
      <c r="TYZ226" s="148"/>
      <c r="TZA226" s="148"/>
      <c r="TZB226" s="148"/>
      <c r="TZC226" s="149"/>
      <c r="TZD226" s="122"/>
      <c r="TZE226" s="142"/>
      <c r="TZF226" s="143"/>
      <c r="TZG226" s="144"/>
      <c r="TZH226" s="145"/>
      <c r="TZI226" s="146"/>
      <c r="TZJ226" s="147"/>
      <c r="TZK226" s="148"/>
      <c r="TZL226" s="148"/>
      <c r="TZM226" s="148"/>
      <c r="TZN226" s="149"/>
      <c r="TZO226" s="122"/>
      <c r="TZP226" s="142"/>
      <c r="TZQ226" s="143"/>
      <c r="TZR226" s="144"/>
      <c r="TZS226" s="145"/>
      <c r="TZT226" s="146"/>
      <c r="TZU226" s="147"/>
      <c r="TZV226" s="148"/>
      <c r="TZW226" s="148"/>
      <c r="TZX226" s="148"/>
      <c r="TZY226" s="149"/>
      <c r="TZZ226" s="122"/>
      <c r="UAA226" s="142"/>
      <c r="UAB226" s="143"/>
      <c r="UAC226" s="144"/>
      <c r="UAD226" s="145"/>
      <c r="UAE226" s="146"/>
      <c r="UAF226" s="147"/>
      <c r="UAG226" s="148"/>
      <c r="UAH226" s="148"/>
      <c r="UAI226" s="148"/>
      <c r="UAJ226" s="149"/>
      <c r="UAK226" s="122"/>
      <c r="UAL226" s="142"/>
      <c r="UAM226" s="143"/>
      <c r="UAN226" s="144"/>
      <c r="UAO226" s="145"/>
      <c r="UAP226" s="146"/>
      <c r="UAQ226" s="147"/>
      <c r="UAR226" s="148"/>
      <c r="UAS226" s="148"/>
      <c r="UAT226" s="148"/>
      <c r="UAU226" s="149"/>
      <c r="UAV226" s="122"/>
      <c r="UAW226" s="142"/>
      <c r="UAX226" s="143"/>
      <c r="UAY226" s="144"/>
      <c r="UAZ226" s="145"/>
      <c r="UBA226" s="146"/>
      <c r="UBB226" s="147"/>
      <c r="UBC226" s="148"/>
      <c r="UBD226" s="148"/>
      <c r="UBE226" s="148"/>
      <c r="UBF226" s="149"/>
      <c r="UBG226" s="122"/>
      <c r="UBH226" s="142"/>
      <c r="UBI226" s="143"/>
      <c r="UBJ226" s="144"/>
      <c r="UBK226" s="145"/>
      <c r="UBL226" s="146"/>
      <c r="UBM226" s="147"/>
      <c r="UBN226" s="148"/>
      <c r="UBO226" s="148"/>
      <c r="UBP226" s="148"/>
      <c r="UBQ226" s="149"/>
      <c r="UBR226" s="122"/>
      <c r="UBS226" s="142"/>
      <c r="UBT226" s="143"/>
      <c r="UBU226" s="144"/>
      <c r="UBV226" s="145"/>
      <c r="UBW226" s="146"/>
      <c r="UBX226" s="147"/>
      <c r="UBY226" s="148"/>
      <c r="UBZ226" s="148"/>
      <c r="UCA226" s="148"/>
      <c r="UCB226" s="149"/>
      <c r="UCC226" s="122"/>
      <c r="UCD226" s="142"/>
      <c r="UCE226" s="143"/>
      <c r="UCF226" s="144"/>
      <c r="UCG226" s="145"/>
      <c r="UCH226" s="146"/>
      <c r="UCI226" s="147"/>
      <c r="UCJ226" s="148"/>
      <c r="UCK226" s="148"/>
      <c r="UCL226" s="148"/>
      <c r="UCM226" s="149"/>
      <c r="UCN226" s="122"/>
      <c r="UCO226" s="142"/>
      <c r="UCP226" s="143"/>
      <c r="UCQ226" s="144"/>
      <c r="UCR226" s="145"/>
      <c r="UCS226" s="146"/>
      <c r="UCT226" s="147"/>
      <c r="UCU226" s="148"/>
      <c r="UCV226" s="148"/>
      <c r="UCW226" s="148"/>
      <c r="UCX226" s="149"/>
      <c r="UCY226" s="122"/>
      <c r="UCZ226" s="142"/>
      <c r="UDA226" s="143"/>
      <c r="UDB226" s="144"/>
      <c r="UDC226" s="145"/>
      <c r="UDD226" s="146"/>
      <c r="UDE226" s="147"/>
      <c r="UDF226" s="148"/>
      <c r="UDG226" s="148"/>
      <c r="UDH226" s="148"/>
      <c r="UDI226" s="149"/>
      <c r="UDJ226" s="122"/>
      <c r="UDK226" s="142"/>
      <c r="UDL226" s="143"/>
      <c r="UDM226" s="144"/>
      <c r="UDN226" s="145"/>
      <c r="UDO226" s="146"/>
      <c r="UDP226" s="147"/>
      <c r="UDQ226" s="148"/>
      <c r="UDR226" s="148"/>
      <c r="UDS226" s="148"/>
      <c r="UDT226" s="149"/>
      <c r="UDU226" s="122"/>
      <c r="UDV226" s="142"/>
      <c r="UDW226" s="143"/>
      <c r="UDX226" s="144"/>
      <c r="UDY226" s="145"/>
      <c r="UDZ226" s="146"/>
      <c r="UEA226" s="147"/>
      <c r="UEB226" s="148"/>
      <c r="UEC226" s="148"/>
      <c r="UED226" s="148"/>
      <c r="UEE226" s="149"/>
      <c r="UEF226" s="122"/>
      <c r="UEG226" s="142"/>
      <c r="UEH226" s="143"/>
      <c r="UEI226" s="144"/>
      <c r="UEJ226" s="145"/>
      <c r="UEK226" s="146"/>
      <c r="UEL226" s="147"/>
      <c r="UEM226" s="148"/>
      <c r="UEN226" s="148"/>
      <c r="UEO226" s="148"/>
      <c r="UEP226" s="149"/>
      <c r="UEQ226" s="122"/>
      <c r="UER226" s="142"/>
      <c r="UES226" s="143"/>
      <c r="UET226" s="144"/>
      <c r="UEU226" s="145"/>
      <c r="UEV226" s="146"/>
      <c r="UEW226" s="147"/>
      <c r="UEX226" s="148"/>
      <c r="UEY226" s="148"/>
      <c r="UEZ226" s="148"/>
      <c r="UFA226" s="149"/>
      <c r="UFB226" s="122"/>
      <c r="UFC226" s="142"/>
      <c r="UFD226" s="143"/>
      <c r="UFE226" s="144"/>
      <c r="UFF226" s="145"/>
      <c r="UFG226" s="146"/>
      <c r="UFH226" s="147"/>
      <c r="UFI226" s="148"/>
      <c r="UFJ226" s="148"/>
      <c r="UFK226" s="148"/>
      <c r="UFL226" s="149"/>
      <c r="UFM226" s="122"/>
      <c r="UFN226" s="142"/>
      <c r="UFO226" s="143"/>
      <c r="UFP226" s="144"/>
      <c r="UFQ226" s="145"/>
      <c r="UFR226" s="146"/>
      <c r="UFS226" s="147"/>
      <c r="UFT226" s="148"/>
      <c r="UFU226" s="148"/>
      <c r="UFV226" s="148"/>
      <c r="UFW226" s="149"/>
      <c r="UFX226" s="122"/>
      <c r="UFY226" s="142"/>
      <c r="UFZ226" s="143"/>
      <c r="UGA226" s="144"/>
      <c r="UGB226" s="145"/>
      <c r="UGC226" s="146"/>
      <c r="UGD226" s="147"/>
      <c r="UGE226" s="148"/>
      <c r="UGF226" s="148"/>
      <c r="UGG226" s="148"/>
      <c r="UGH226" s="149"/>
      <c r="UGI226" s="122"/>
      <c r="UGJ226" s="142"/>
      <c r="UGK226" s="143"/>
      <c r="UGL226" s="144"/>
      <c r="UGM226" s="145"/>
      <c r="UGN226" s="146"/>
      <c r="UGO226" s="147"/>
      <c r="UGP226" s="148"/>
      <c r="UGQ226" s="148"/>
      <c r="UGR226" s="148"/>
      <c r="UGS226" s="149"/>
      <c r="UGT226" s="122"/>
      <c r="UGU226" s="142"/>
      <c r="UGV226" s="143"/>
      <c r="UGW226" s="144"/>
      <c r="UGX226" s="145"/>
      <c r="UGY226" s="146"/>
      <c r="UGZ226" s="147"/>
      <c r="UHA226" s="148"/>
      <c r="UHB226" s="148"/>
      <c r="UHC226" s="148"/>
      <c r="UHD226" s="149"/>
      <c r="UHE226" s="122"/>
      <c r="UHF226" s="142"/>
      <c r="UHG226" s="143"/>
      <c r="UHH226" s="144"/>
      <c r="UHI226" s="145"/>
      <c r="UHJ226" s="146"/>
      <c r="UHK226" s="147"/>
      <c r="UHL226" s="148"/>
      <c r="UHM226" s="148"/>
      <c r="UHN226" s="148"/>
      <c r="UHO226" s="149"/>
      <c r="UHP226" s="122"/>
      <c r="UHQ226" s="142"/>
      <c r="UHR226" s="143"/>
      <c r="UHS226" s="144"/>
      <c r="UHT226" s="145"/>
      <c r="UHU226" s="146"/>
      <c r="UHV226" s="147"/>
      <c r="UHW226" s="148"/>
      <c r="UHX226" s="148"/>
      <c r="UHY226" s="148"/>
      <c r="UHZ226" s="149"/>
      <c r="UIA226" s="122"/>
      <c r="UIB226" s="142"/>
      <c r="UIC226" s="143"/>
      <c r="UID226" s="144"/>
      <c r="UIE226" s="145"/>
      <c r="UIF226" s="146"/>
      <c r="UIG226" s="147"/>
      <c r="UIH226" s="148"/>
      <c r="UII226" s="148"/>
      <c r="UIJ226" s="148"/>
      <c r="UIK226" s="149"/>
      <c r="UIL226" s="122"/>
      <c r="UIM226" s="142"/>
      <c r="UIN226" s="143"/>
      <c r="UIO226" s="144"/>
      <c r="UIP226" s="145"/>
      <c r="UIQ226" s="146"/>
      <c r="UIR226" s="147"/>
      <c r="UIS226" s="148"/>
      <c r="UIT226" s="148"/>
      <c r="UIU226" s="148"/>
      <c r="UIV226" s="149"/>
      <c r="UIW226" s="122"/>
      <c r="UIX226" s="142"/>
      <c r="UIY226" s="143"/>
      <c r="UIZ226" s="144"/>
      <c r="UJA226" s="145"/>
      <c r="UJB226" s="146"/>
      <c r="UJC226" s="147"/>
      <c r="UJD226" s="148"/>
      <c r="UJE226" s="148"/>
      <c r="UJF226" s="148"/>
      <c r="UJG226" s="149"/>
      <c r="UJH226" s="122"/>
      <c r="UJI226" s="142"/>
      <c r="UJJ226" s="143"/>
      <c r="UJK226" s="144"/>
      <c r="UJL226" s="145"/>
      <c r="UJM226" s="146"/>
      <c r="UJN226" s="147"/>
      <c r="UJO226" s="148"/>
      <c r="UJP226" s="148"/>
      <c r="UJQ226" s="148"/>
      <c r="UJR226" s="149"/>
      <c r="UJS226" s="122"/>
      <c r="UJT226" s="142"/>
      <c r="UJU226" s="143"/>
      <c r="UJV226" s="144"/>
      <c r="UJW226" s="145"/>
      <c r="UJX226" s="146"/>
      <c r="UJY226" s="147"/>
      <c r="UJZ226" s="148"/>
      <c r="UKA226" s="148"/>
      <c r="UKB226" s="148"/>
      <c r="UKC226" s="149"/>
      <c r="UKD226" s="122"/>
      <c r="UKE226" s="142"/>
      <c r="UKF226" s="143"/>
      <c r="UKG226" s="144"/>
      <c r="UKH226" s="145"/>
      <c r="UKI226" s="146"/>
      <c r="UKJ226" s="147"/>
      <c r="UKK226" s="148"/>
      <c r="UKL226" s="148"/>
      <c r="UKM226" s="148"/>
      <c r="UKN226" s="149"/>
      <c r="UKO226" s="122"/>
      <c r="UKP226" s="142"/>
      <c r="UKQ226" s="143"/>
      <c r="UKR226" s="144"/>
      <c r="UKS226" s="145"/>
      <c r="UKT226" s="146"/>
      <c r="UKU226" s="147"/>
      <c r="UKV226" s="148"/>
      <c r="UKW226" s="148"/>
      <c r="UKX226" s="148"/>
      <c r="UKY226" s="149"/>
      <c r="UKZ226" s="122"/>
      <c r="ULA226" s="142"/>
      <c r="ULB226" s="143"/>
      <c r="ULC226" s="144"/>
      <c r="ULD226" s="145"/>
      <c r="ULE226" s="146"/>
      <c r="ULF226" s="147"/>
      <c r="ULG226" s="148"/>
      <c r="ULH226" s="148"/>
      <c r="ULI226" s="148"/>
      <c r="ULJ226" s="149"/>
      <c r="ULK226" s="122"/>
      <c r="ULL226" s="142"/>
      <c r="ULM226" s="143"/>
      <c r="ULN226" s="144"/>
      <c r="ULO226" s="145"/>
      <c r="ULP226" s="146"/>
      <c r="ULQ226" s="147"/>
      <c r="ULR226" s="148"/>
      <c r="ULS226" s="148"/>
      <c r="ULT226" s="148"/>
      <c r="ULU226" s="149"/>
      <c r="ULV226" s="122"/>
      <c r="ULW226" s="142"/>
      <c r="ULX226" s="143"/>
      <c r="ULY226" s="144"/>
      <c r="ULZ226" s="145"/>
      <c r="UMA226" s="146"/>
      <c r="UMB226" s="147"/>
      <c r="UMC226" s="148"/>
      <c r="UMD226" s="148"/>
      <c r="UME226" s="148"/>
      <c r="UMF226" s="149"/>
      <c r="UMG226" s="122"/>
      <c r="UMH226" s="142"/>
      <c r="UMI226" s="143"/>
      <c r="UMJ226" s="144"/>
      <c r="UMK226" s="145"/>
      <c r="UML226" s="146"/>
      <c r="UMM226" s="147"/>
      <c r="UMN226" s="148"/>
      <c r="UMO226" s="148"/>
      <c r="UMP226" s="148"/>
      <c r="UMQ226" s="149"/>
      <c r="UMR226" s="122"/>
      <c r="UMS226" s="142"/>
      <c r="UMT226" s="143"/>
      <c r="UMU226" s="144"/>
      <c r="UMV226" s="145"/>
      <c r="UMW226" s="146"/>
      <c r="UMX226" s="147"/>
      <c r="UMY226" s="148"/>
      <c r="UMZ226" s="148"/>
      <c r="UNA226" s="148"/>
      <c r="UNB226" s="149"/>
      <c r="UNC226" s="122"/>
      <c r="UND226" s="142"/>
      <c r="UNE226" s="143"/>
      <c r="UNF226" s="144"/>
      <c r="UNG226" s="145"/>
      <c r="UNH226" s="146"/>
      <c r="UNI226" s="147"/>
      <c r="UNJ226" s="148"/>
      <c r="UNK226" s="148"/>
      <c r="UNL226" s="148"/>
      <c r="UNM226" s="149"/>
      <c r="UNN226" s="122"/>
      <c r="UNO226" s="142"/>
      <c r="UNP226" s="143"/>
      <c r="UNQ226" s="144"/>
      <c r="UNR226" s="145"/>
      <c r="UNS226" s="146"/>
      <c r="UNT226" s="147"/>
      <c r="UNU226" s="148"/>
      <c r="UNV226" s="148"/>
      <c r="UNW226" s="148"/>
      <c r="UNX226" s="149"/>
      <c r="UNY226" s="122"/>
      <c r="UNZ226" s="142"/>
      <c r="UOA226" s="143"/>
      <c r="UOB226" s="144"/>
      <c r="UOC226" s="145"/>
      <c r="UOD226" s="146"/>
      <c r="UOE226" s="147"/>
      <c r="UOF226" s="148"/>
      <c r="UOG226" s="148"/>
      <c r="UOH226" s="148"/>
      <c r="UOI226" s="149"/>
      <c r="UOJ226" s="122"/>
      <c r="UOK226" s="142"/>
      <c r="UOL226" s="143"/>
      <c r="UOM226" s="144"/>
      <c r="UON226" s="145"/>
      <c r="UOO226" s="146"/>
      <c r="UOP226" s="147"/>
      <c r="UOQ226" s="148"/>
      <c r="UOR226" s="148"/>
      <c r="UOS226" s="148"/>
      <c r="UOT226" s="149"/>
      <c r="UOU226" s="122"/>
      <c r="UOV226" s="142"/>
      <c r="UOW226" s="143"/>
      <c r="UOX226" s="144"/>
      <c r="UOY226" s="145"/>
      <c r="UOZ226" s="146"/>
      <c r="UPA226" s="147"/>
      <c r="UPB226" s="148"/>
      <c r="UPC226" s="148"/>
      <c r="UPD226" s="148"/>
      <c r="UPE226" s="149"/>
      <c r="UPF226" s="122"/>
      <c r="UPG226" s="142"/>
      <c r="UPH226" s="143"/>
      <c r="UPI226" s="144"/>
      <c r="UPJ226" s="145"/>
      <c r="UPK226" s="146"/>
      <c r="UPL226" s="147"/>
      <c r="UPM226" s="148"/>
      <c r="UPN226" s="148"/>
      <c r="UPO226" s="148"/>
      <c r="UPP226" s="149"/>
      <c r="UPQ226" s="122"/>
      <c r="UPR226" s="142"/>
      <c r="UPS226" s="143"/>
      <c r="UPT226" s="144"/>
      <c r="UPU226" s="145"/>
      <c r="UPV226" s="146"/>
      <c r="UPW226" s="147"/>
      <c r="UPX226" s="148"/>
      <c r="UPY226" s="148"/>
      <c r="UPZ226" s="148"/>
      <c r="UQA226" s="149"/>
      <c r="UQB226" s="122"/>
      <c r="UQC226" s="142"/>
      <c r="UQD226" s="143"/>
      <c r="UQE226" s="144"/>
      <c r="UQF226" s="145"/>
      <c r="UQG226" s="146"/>
      <c r="UQH226" s="147"/>
      <c r="UQI226" s="148"/>
      <c r="UQJ226" s="148"/>
      <c r="UQK226" s="148"/>
      <c r="UQL226" s="149"/>
      <c r="UQM226" s="122"/>
      <c r="UQN226" s="142"/>
      <c r="UQO226" s="143"/>
      <c r="UQP226" s="144"/>
      <c r="UQQ226" s="145"/>
      <c r="UQR226" s="146"/>
      <c r="UQS226" s="147"/>
      <c r="UQT226" s="148"/>
      <c r="UQU226" s="148"/>
      <c r="UQV226" s="148"/>
      <c r="UQW226" s="149"/>
      <c r="UQX226" s="122"/>
      <c r="UQY226" s="142"/>
      <c r="UQZ226" s="143"/>
      <c r="URA226" s="144"/>
      <c r="URB226" s="145"/>
      <c r="URC226" s="146"/>
      <c r="URD226" s="147"/>
      <c r="URE226" s="148"/>
      <c r="URF226" s="148"/>
      <c r="URG226" s="148"/>
      <c r="URH226" s="149"/>
      <c r="URI226" s="122"/>
      <c r="URJ226" s="142"/>
      <c r="URK226" s="143"/>
      <c r="URL226" s="144"/>
      <c r="URM226" s="145"/>
      <c r="URN226" s="146"/>
      <c r="URO226" s="147"/>
      <c r="URP226" s="148"/>
      <c r="URQ226" s="148"/>
      <c r="URR226" s="148"/>
      <c r="URS226" s="149"/>
      <c r="URT226" s="122"/>
      <c r="URU226" s="142"/>
      <c r="URV226" s="143"/>
      <c r="URW226" s="144"/>
      <c r="URX226" s="145"/>
      <c r="URY226" s="146"/>
      <c r="URZ226" s="147"/>
      <c r="USA226" s="148"/>
      <c r="USB226" s="148"/>
      <c r="USC226" s="148"/>
      <c r="USD226" s="149"/>
      <c r="USE226" s="122"/>
      <c r="USF226" s="142"/>
      <c r="USG226" s="143"/>
      <c r="USH226" s="144"/>
      <c r="USI226" s="145"/>
      <c r="USJ226" s="146"/>
      <c r="USK226" s="147"/>
      <c r="USL226" s="148"/>
      <c r="USM226" s="148"/>
      <c r="USN226" s="148"/>
      <c r="USO226" s="149"/>
      <c r="USP226" s="122"/>
      <c r="USQ226" s="142"/>
      <c r="USR226" s="143"/>
      <c r="USS226" s="144"/>
      <c r="UST226" s="145"/>
      <c r="USU226" s="146"/>
      <c r="USV226" s="147"/>
      <c r="USW226" s="148"/>
      <c r="USX226" s="148"/>
      <c r="USY226" s="148"/>
      <c r="USZ226" s="149"/>
      <c r="UTA226" s="122"/>
      <c r="UTB226" s="142"/>
      <c r="UTC226" s="143"/>
      <c r="UTD226" s="144"/>
      <c r="UTE226" s="145"/>
      <c r="UTF226" s="146"/>
      <c r="UTG226" s="147"/>
      <c r="UTH226" s="148"/>
      <c r="UTI226" s="148"/>
      <c r="UTJ226" s="148"/>
      <c r="UTK226" s="149"/>
      <c r="UTL226" s="122"/>
      <c r="UTM226" s="142"/>
      <c r="UTN226" s="143"/>
      <c r="UTO226" s="144"/>
      <c r="UTP226" s="145"/>
      <c r="UTQ226" s="146"/>
      <c r="UTR226" s="147"/>
      <c r="UTS226" s="148"/>
      <c r="UTT226" s="148"/>
      <c r="UTU226" s="148"/>
      <c r="UTV226" s="149"/>
      <c r="UTW226" s="122"/>
      <c r="UTX226" s="142"/>
      <c r="UTY226" s="143"/>
      <c r="UTZ226" s="144"/>
      <c r="UUA226" s="145"/>
      <c r="UUB226" s="146"/>
      <c r="UUC226" s="147"/>
      <c r="UUD226" s="148"/>
      <c r="UUE226" s="148"/>
      <c r="UUF226" s="148"/>
      <c r="UUG226" s="149"/>
      <c r="UUH226" s="122"/>
      <c r="UUI226" s="142"/>
      <c r="UUJ226" s="143"/>
      <c r="UUK226" s="144"/>
      <c r="UUL226" s="145"/>
      <c r="UUM226" s="146"/>
      <c r="UUN226" s="147"/>
      <c r="UUO226" s="148"/>
      <c r="UUP226" s="148"/>
      <c r="UUQ226" s="148"/>
      <c r="UUR226" s="149"/>
      <c r="UUS226" s="122"/>
      <c r="UUT226" s="142"/>
      <c r="UUU226" s="143"/>
      <c r="UUV226" s="144"/>
      <c r="UUW226" s="145"/>
      <c r="UUX226" s="146"/>
      <c r="UUY226" s="147"/>
      <c r="UUZ226" s="148"/>
      <c r="UVA226" s="148"/>
      <c r="UVB226" s="148"/>
      <c r="UVC226" s="149"/>
      <c r="UVD226" s="122"/>
      <c r="UVE226" s="142"/>
      <c r="UVF226" s="143"/>
      <c r="UVG226" s="144"/>
      <c r="UVH226" s="145"/>
      <c r="UVI226" s="146"/>
      <c r="UVJ226" s="147"/>
      <c r="UVK226" s="148"/>
      <c r="UVL226" s="148"/>
      <c r="UVM226" s="148"/>
      <c r="UVN226" s="149"/>
      <c r="UVO226" s="122"/>
      <c r="UVP226" s="142"/>
      <c r="UVQ226" s="143"/>
      <c r="UVR226" s="144"/>
      <c r="UVS226" s="145"/>
      <c r="UVT226" s="146"/>
      <c r="UVU226" s="147"/>
      <c r="UVV226" s="148"/>
      <c r="UVW226" s="148"/>
      <c r="UVX226" s="148"/>
      <c r="UVY226" s="149"/>
      <c r="UVZ226" s="122"/>
      <c r="UWA226" s="142"/>
      <c r="UWB226" s="143"/>
      <c r="UWC226" s="144"/>
      <c r="UWD226" s="145"/>
      <c r="UWE226" s="146"/>
      <c r="UWF226" s="147"/>
      <c r="UWG226" s="148"/>
      <c r="UWH226" s="148"/>
      <c r="UWI226" s="148"/>
      <c r="UWJ226" s="149"/>
      <c r="UWK226" s="122"/>
      <c r="UWL226" s="142"/>
      <c r="UWM226" s="143"/>
      <c r="UWN226" s="144"/>
      <c r="UWO226" s="145"/>
      <c r="UWP226" s="146"/>
      <c r="UWQ226" s="147"/>
      <c r="UWR226" s="148"/>
      <c r="UWS226" s="148"/>
      <c r="UWT226" s="148"/>
      <c r="UWU226" s="149"/>
      <c r="UWV226" s="122"/>
      <c r="UWW226" s="142"/>
      <c r="UWX226" s="143"/>
      <c r="UWY226" s="144"/>
      <c r="UWZ226" s="145"/>
      <c r="UXA226" s="146"/>
      <c r="UXB226" s="147"/>
      <c r="UXC226" s="148"/>
      <c r="UXD226" s="148"/>
      <c r="UXE226" s="148"/>
      <c r="UXF226" s="149"/>
      <c r="UXG226" s="122"/>
      <c r="UXH226" s="142"/>
      <c r="UXI226" s="143"/>
      <c r="UXJ226" s="144"/>
      <c r="UXK226" s="145"/>
      <c r="UXL226" s="146"/>
      <c r="UXM226" s="147"/>
      <c r="UXN226" s="148"/>
      <c r="UXO226" s="148"/>
      <c r="UXP226" s="148"/>
      <c r="UXQ226" s="149"/>
      <c r="UXR226" s="122"/>
      <c r="UXS226" s="142"/>
      <c r="UXT226" s="143"/>
      <c r="UXU226" s="144"/>
      <c r="UXV226" s="145"/>
      <c r="UXW226" s="146"/>
      <c r="UXX226" s="147"/>
      <c r="UXY226" s="148"/>
      <c r="UXZ226" s="148"/>
      <c r="UYA226" s="148"/>
      <c r="UYB226" s="149"/>
      <c r="UYC226" s="122"/>
      <c r="UYD226" s="142"/>
      <c r="UYE226" s="143"/>
      <c r="UYF226" s="144"/>
      <c r="UYG226" s="145"/>
      <c r="UYH226" s="146"/>
      <c r="UYI226" s="147"/>
      <c r="UYJ226" s="148"/>
      <c r="UYK226" s="148"/>
      <c r="UYL226" s="148"/>
      <c r="UYM226" s="149"/>
      <c r="UYN226" s="122"/>
      <c r="UYO226" s="142"/>
      <c r="UYP226" s="143"/>
      <c r="UYQ226" s="144"/>
      <c r="UYR226" s="145"/>
      <c r="UYS226" s="146"/>
      <c r="UYT226" s="147"/>
      <c r="UYU226" s="148"/>
      <c r="UYV226" s="148"/>
      <c r="UYW226" s="148"/>
      <c r="UYX226" s="149"/>
      <c r="UYY226" s="122"/>
      <c r="UYZ226" s="142"/>
      <c r="UZA226" s="143"/>
      <c r="UZB226" s="144"/>
      <c r="UZC226" s="145"/>
      <c r="UZD226" s="146"/>
      <c r="UZE226" s="147"/>
      <c r="UZF226" s="148"/>
      <c r="UZG226" s="148"/>
      <c r="UZH226" s="148"/>
      <c r="UZI226" s="149"/>
      <c r="UZJ226" s="122"/>
      <c r="UZK226" s="142"/>
      <c r="UZL226" s="143"/>
      <c r="UZM226" s="144"/>
      <c r="UZN226" s="145"/>
      <c r="UZO226" s="146"/>
      <c r="UZP226" s="147"/>
      <c r="UZQ226" s="148"/>
      <c r="UZR226" s="148"/>
      <c r="UZS226" s="148"/>
      <c r="UZT226" s="149"/>
      <c r="UZU226" s="122"/>
      <c r="UZV226" s="142"/>
      <c r="UZW226" s="143"/>
      <c r="UZX226" s="144"/>
      <c r="UZY226" s="145"/>
      <c r="UZZ226" s="146"/>
      <c r="VAA226" s="147"/>
      <c r="VAB226" s="148"/>
      <c r="VAC226" s="148"/>
      <c r="VAD226" s="148"/>
      <c r="VAE226" s="149"/>
      <c r="VAF226" s="122"/>
      <c r="VAG226" s="142"/>
      <c r="VAH226" s="143"/>
      <c r="VAI226" s="144"/>
      <c r="VAJ226" s="145"/>
      <c r="VAK226" s="146"/>
      <c r="VAL226" s="147"/>
      <c r="VAM226" s="148"/>
      <c r="VAN226" s="148"/>
      <c r="VAO226" s="148"/>
      <c r="VAP226" s="149"/>
      <c r="VAQ226" s="122"/>
      <c r="VAR226" s="142"/>
      <c r="VAS226" s="143"/>
      <c r="VAT226" s="144"/>
      <c r="VAU226" s="145"/>
      <c r="VAV226" s="146"/>
      <c r="VAW226" s="147"/>
      <c r="VAX226" s="148"/>
      <c r="VAY226" s="148"/>
      <c r="VAZ226" s="148"/>
      <c r="VBA226" s="149"/>
      <c r="VBB226" s="122"/>
      <c r="VBC226" s="142"/>
      <c r="VBD226" s="143"/>
      <c r="VBE226" s="144"/>
      <c r="VBF226" s="145"/>
      <c r="VBG226" s="146"/>
      <c r="VBH226" s="147"/>
      <c r="VBI226" s="148"/>
      <c r="VBJ226" s="148"/>
      <c r="VBK226" s="148"/>
      <c r="VBL226" s="149"/>
      <c r="VBM226" s="122"/>
      <c r="VBN226" s="142"/>
      <c r="VBO226" s="143"/>
      <c r="VBP226" s="144"/>
      <c r="VBQ226" s="145"/>
      <c r="VBR226" s="146"/>
      <c r="VBS226" s="147"/>
      <c r="VBT226" s="148"/>
      <c r="VBU226" s="148"/>
      <c r="VBV226" s="148"/>
      <c r="VBW226" s="149"/>
      <c r="VBX226" s="122"/>
      <c r="VBY226" s="142"/>
      <c r="VBZ226" s="143"/>
      <c r="VCA226" s="144"/>
      <c r="VCB226" s="145"/>
      <c r="VCC226" s="146"/>
      <c r="VCD226" s="147"/>
      <c r="VCE226" s="148"/>
      <c r="VCF226" s="148"/>
      <c r="VCG226" s="148"/>
      <c r="VCH226" s="149"/>
      <c r="VCI226" s="122"/>
      <c r="VCJ226" s="142"/>
      <c r="VCK226" s="143"/>
      <c r="VCL226" s="144"/>
      <c r="VCM226" s="145"/>
      <c r="VCN226" s="146"/>
      <c r="VCO226" s="147"/>
      <c r="VCP226" s="148"/>
      <c r="VCQ226" s="148"/>
      <c r="VCR226" s="148"/>
      <c r="VCS226" s="149"/>
      <c r="VCT226" s="122"/>
      <c r="VCU226" s="142"/>
      <c r="VCV226" s="143"/>
      <c r="VCW226" s="144"/>
      <c r="VCX226" s="145"/>
      <c r="VCY226" s="146"/>
      <c r="VCZ226" s="147"/>
      <c r="VDA226" s="148"/>
      <c r="VDB226" s="148"/>
      <c r="VDC226" s="148"/>
      <c r="VDD226" s="149"/>
      <c r="VDE226" s="122"/>
      <c r="VDF226" s="142"/>
      <c r="VDG226" s="143"/>
      <c r="VDH226" s="144"/>
      <c r="VDI226" s="145"/>
      <c r="VDJ226" s="146"/>
      <c r="VDK226" s="147"/>
      <c r="VDL226" s="148"/>
      <c r="VDM226" s="148"/>
      <c r="VDN226" s="148"/>
      <c r="VDO226" s="149"/>
      <c r="VDP226" s="122"/>
      <c r="VDQ226" s="142"/>
      <c r="VDR226" s="143"/>
      <c r="VDS226" s="144"/>
      <c r="VDT226" s="145"/>
      <c r="VDU226" s="146"/>
      <c r="VDV226" s="147"/>
      <c r="VDW226" s="148"/>
      <c r="VDX226" s="148"/>
      <c r="VDY226" s="148"/>
      <c r="VDZ226" s="149"/>
      <c r="VEA226" s="122"/>
      <c r="VEB226" s="142"/>
      <c r="VEC226" s="143"/>
      <c r="VED226" s="144"/>
      <c r="VEE226" s="145"/>
      <c r="VEF226" s="146"/>
      <c r="VEG226" s="147"/>
      <c r="VEH226" s="148"/>
      <c r="VEI226" s="148"/>
      <c r="VEJ226" s="148"/>
      <c r="VEK226" s="149"/>
      <c r="VEL226" s="122"/>
      <c r="VEM226" s="142"/>
      <c r="VEN226" s="143"/>
      <c r="VEO226" s="144"/>
      <c r="VEP226" s="145"/>
      <c r="VEQ226" s="146"/>
      <c r="VER226" s="147"/>
      <c r="VES226" s="148"/>
      <c r="VET226" s="148"/>
      <c r="VEU226" s="148"/>
      <c r="VEV226" s="149"/>
      <c r="VEW226" s="122"/>
      <c r="VEX226" s="142"/>
      <c r="VEY226" s="143"/>
      <c r="VEZ226" s="144"/>
      <c r="VFA226" s="145"/>
      <c r="VFB226" s="146"/>
      <c r="VFC226" s="147"/>
      <c r="VFD226" s="148"/>
      <c r="VFE226" s="148"/>
      <c r="VFF226" s="148"/>
      <c r="VFG226" s="149"/>
      <c r="VFH226" s="122"/>
      <c r="VFI226" s="142"/>
      <c r="VFJ226" s="143"/>
      <c r="VFK226" s="144"/>
      <c r="VFL226" s="145"/>
      <c r="VFM226" s="146"/>
      <c r="VFN226" s="147"/>
      <c r="VFO226" s="148"/>
      <c r="VFP226" s="148"/>
      <c r="VFQ226" s="148"/>
      <c r="VFR226" s="149"/>
      <c r="VFS226" s="122"/>
      <c r="VFT226" s="142"/>
      <c r="VFU226" s="143"/>
      <c r="VFV226" s="144"/>
      <c r="VFW226" s="145"/>
      <c r="VFX226" s="146"/>
      <c r="VFY226" s="147"/>
      <c r="VFZ226" s="148"/>
      <c r="VGA226" s="148"/>
      <c r="VGB226" s="148"/>
      <c r="VGC226" s="149"/>
      <c r="VGD226" s="122"/>
      <c r="VGE226" s="142"/>
      <c r="VGF226" s="143"/>
      <c r="VGG226" s="144"/>
      <c r="VGH226" s="145"/>
      <c r="VGI226" s="146"/>
      <c r="VGJ226" s="147"/>
      <c r="VGK226" s="148"/>
      <c r="VGL226" s="148"/>
      <c r="VGM226" s="148"/>
      <c r="VGN226" s="149"/>
      <c r="VGO226" s="122"/>
      <c r="VGP226" s="142"/>
      <c r="VGQ226" s="143"/>
      <c r="VGR226" s="144"/>
      <c r="VGS226" s="145"/>
      <c r="VGT226" s="146"/>
      <c r="VGU226" s="147"/>
      <c r="VGV226" s="148"/>
      <c r="VGW226" s="148"/>
      <c r="VGX226" s="148"/>
      <c r="VGY226" s="149"/>
      <c r="VGZ226" s="122"/>
      <c r="VHA226" s="142"/>
      <c r="VHB226" s="143"/>
      <c r="VHC226" s="144"/>
      <c r="VHD226" s="145"/>
      <c r="VHE226" s="146"/>
      <c r="VHF226" s="147"/>
      <c r="VHG226" s="148"/>
      <c r="VHH226" s="148"/>
      <c r="VHI226" s="148"/>
      <c r="VHJ226" s="149"/>
      <c r="VHK226" s="122"/>
      <c r="VHL226" s="142"/>
      <c r="VHM226" s="143"/>
      <c r="VHN226" s="144"/>
      <c r="VHO226" s="145"/>
      <c r="VHP226" s="146"/>
      <c r="VHQ226" s="147"/>
      <c r="VHR226" s="148"/>
      <c r="VHS226" s="148"/>
      <c r="VHT226" s="148"/>
      <c r="VHU226" s="149"/>
      <c r="VHV226" s="122"/>
      <c r="VHW226" s="142"/>
      <c r="VHX226" s="143"/>
      <c r="VHY226" s="144"/>
      <c r="VHZ226" s="145"/>
      <c r="VIA226" s="146"/>
      <c r="VIB226" s="147"/>
      <c r="VIC226" s="148"/>
      <c r="VID226" s="148"/>
      <c r="VIE226" s="148"/>
      <c r="VIF226" s="149"/>
      <c r="VIG226" s="122"/>
      <c r="VIH226" s="142"/>
      <c r="VII226" s="143"/>
      <c r="VIJ226" s="144"/>
      <c r="VIK226" s="145"/>
      <c r="VIL226" s="146"/>
      <c r="VIM226" s="147"/>
      <c r="VIN226" s="148"/>
      <c r="VIO226" s="148"/>
      <c r="VIP226" s="148"/>
      <c r="VIQ226" s="149"/>
      <c r="VIR226" s="122"/>
      <c r="VIS226" s="142"/>
      <c r="VIT226" s="143"/>
      <c r="VIU226" s="144"/>
      <c r="VIV226" s="145"/>
      <c r="VIW226" s="146"/>
      <c r="VIX226" s="147"/>
      <c r="VIY226" s="148"/>
      <c r="VIZ226" s="148"/>
      <c r="VJA226" s="148"/>
      <c r="VJB226" s="149"/>
      <c r="VJC226" s="122"/>
      <c r="VJD226" s="142"/>
      <c r="VJE226" s="143"/>
      <c r="VJF226" s="144"/>
      <c r="VJG226" s="145"/>
      <c r="VJH226" s="146"/>
      <c r="VJI226" s="147"/>
      <c r="VJJ226" s="148"/>
      <c r="VJK226" s="148"/>
      <c r="VJL226" s="148"/>
      <c r="VJM226" s="149"/>
      <c r="VJN226" s="122"/>
      <c r="VJO226" s="142"/>
      <c r="VJP226" s="143"/>
      <c r="VJQ226" s="144"/>
      <c r="VJR226" s="145"/>
      <c r="VJS226" s="146"/>
      <c r="VJT226" s="147"/>
      <c r="VJU226" s="148"/>
      <c r="VJV226" s="148"/>
      <c r="VJW226" s="148"/>
      <c r="VJX226" s="149"/>
      <c r="VJY226" s="122"/>
      <c r="VJZ226" s="142"/>
      <c r="VKA226" s="143"/>
      <c r="VKB226" s="144"/>
      <c r="VKC226" s="145"/>
      <c r="VKD226" s="146"/>
      <c r="VKE226" s="147"/>
      <c r="VKF226" s="148"/>
      <c r="VKG226" s="148"/>
      <c r="VKH226" s="148"/>
      <c r="VKI226" s="149"/>
      <c r="VKJ226" s="122"/>
      <c r="VKK226" s="142"/>
      <c r="VKL226" s="143"/>
      <c r="VKM226" s="144"/>
      <c r="VKN226" s="145"/>
      <c r="VKO226" s="146"/>
      <c r="VKP226" s="147"/>
      <c r="VKQ226" s="148"/>
      <c r="VKR226" s="148"/>
      <c r="VKS226" s="148"/>
      <c r="VKT226" s="149"/>
      <c r="VKU226" s="122"/>
      <c r="VKV226" s="142"/>
      <c r="VKW226" s="143"/>
      <c r="VKX226" s="144"/>
      <c r="VKY226" s="145"/>
      <c r="VKZ226" s="146"/>
      <c r="VLA226" s="147"/>
      <c r="VLB226" s="148"/>
      <c r="VLC226" s="148"/>
      <c r="VLD226" s="148"/>
      <c r="VLE226" s="149"/>
      <c r="VLF226" s="122"/>
      <c r="VLG226" s="142"/>
      <c r="VLH226" s="143"/>
      <c r="VLI226" s="144"/>
      <c r="VLJ226" s="145"/>
      <c r="VLK226" s="146"/>
      <c r="VLL226" s="147"/>
      <c r="VLM226" s="148"/>
      <c r="VLN226" s="148"/>
      <c r="VLO226" s="148"/>
      <c r="VLP226" s="149"/>
      <c r="VLQ226" s="122"/>
      <c r="VLR226" s="142"/>
      <c r="VLS226" s="143"/>
      <c r="VLT226" s="144"/>
      <c r="VLU226" s="145"/>
      <c r="VLV226" s="146"/>
      <c r="VLW226" s="147"/>
      <c r="VLX226" s="148"/>
      <c r="VLY226" s="148"/>
      <c r="VLZ226" s="148"/>
      <c r="VMA226" s="149"/>
      <c r="VMB226" s="122"/>
      <c r="VMC226" s="142"/>
      <c r="VMD226" s="143"/>
      <c r="VME226" s="144"/>
      <c r="VMF226" s="145"/>
      <c r="VMG226" s="146"/>
      <c r="VMH226" s="147"/>
      <c r="VMI226" s="148"/>
      <c r="VMJ226" s="148"/>
      <c r="VMK226" s="148"/>
      <c r="VML226" s="149"/>
      <c r="VMM226" s="122"/>
      <c r="VMN226" s="142"/>
      <c r="VMO226" s="143"/>
      <c r="VMP226" s="144"/>
      <c r="VMQ226" s="145"/>
      <c r="VMR226" s="146"/>
      <c r="VMS226" s="147"/>
      <c r="VMT226" s="148"/>
      <c r="VMU226" s="148"/>
      <c r="VMV226" s="148"/>
      <c r="VMW226" s="149"/>
      <c r="VMX226" s="122"/>
      <c r="VMY226" s="142"/>
      <c r="VMZ226" s="143"/>
      <c r="VNA226" s="144"/>
      <c r="VNB226" s="145"/>
      <c r="VNC226" s="146"/>
      <c r="VND226" s="147"/>
      <c r="VNE226" s="148"/>
      <c r="VNF226" s="148"/>
      <c r="VNG226" s="148"/>
      <c r="VNH226" s="149"/>
      <c r="VNI226" s="122"/>
      <c r="VNJ226" s="142"/>
      <c r="VNK226" s="143"/>
      <c r="VNL226" s="144"/>
      <c r="VNM226" s="145"/>
      <c r="VNN226" s="146"/>
      <c r="VNO226" s="147"/>
      <c r="VNP226" s="148"/>
      <c r="VNQ226" s="148"/>
      <c r="VNR226" s="148"/>
      <c r="VNS226" s="149"/>
      <c r="VNT226" s="122"/>
      <c r="VNU226" s="142"/>
      <c r="VNV226" s="143"/>
      <c r="VNW226" s="144"/>
      <c r="VNX226" s="145"/>
      <c r="VNY226" s="146"/>
      <c r="VNZ226" s="147"/>
      <c r="VOA226" s="148"/>
      <c r="VOB226" s="148"/>
      <c r="VOC226" s="148"/>
      <c r="VOD226" s="149"/>
      <c r="VOE226" s="122"/>
      <c r="VOF226" s="142"/>
      <c r="VOG226" s="143"/>
      <c r="VOH226" s="144"/>
      <c r="VOI226" s="145"/>
      <c r="VOJ226" s="146"/>
      <c r="VOK226" s="147"/>
      <c r="VOL226" s="148"/>
      <c r="VOM226" s="148"/>
      <c r="VON226" s="148"/>
      <c r="VOO226" s="149"/>
      <c r="VOP226" s="122"/>
      <c r="VOQ226" s="142"/>
      <c r="VOR226" s="143"/>
      <c r="VOS226" s="144"/>
      <c r="VOT226" s="145"/>
      <c r="VOU226" s="146"/>
      <c r="VOV226" s="147"/>
      <c r="VOW226" s="148"/>
      <c r="VOX226" s="148"/>
      <c r="VOY226" s="148"/>
      <c r="VOZ226" s="149"/>
      <c r="VPA226" s="122"/>
      <c r="VPB226" s="142"/>
      <c r="VPC226" s="143"/>
      <c r="VPD226" s="144"/>
      <c r="VPE226" s="145"/>
      <c r="VPF226" s="146"/>
      <c r="VPG226" s="147"/>
      <c r="VPH226" s="148"/>
      <c r="VPI226" s="148"/>
      <c r="VPJ226" s="148"/>
      <c r="VPK226" s="149"/>
      <c r="VPL226" s="122"/>
      <c r="VPM226" s="142"/>
      <c r="VPN226" s="143"/>
      <c r="VPO226" s="144"/>
      <c r="VPP226" s="145"/>
      <c r="VPQ226" s="146"/>
      <c r="VPR226" s="147"/>
      <c r="VPS226" s="148"/>
      <c r="VPT226" s="148"/>
      <c r="VPU226" s="148"/>
      <c r="VPV226" s="149"/>
      <c r="VPW226" s="122"/>
      <c r="VPX226" s="142"/>
      <c r="VPY226" s="143"/>
      <c r="VPZ226" s="144"/>
      <c r="VQA226" s="145"/>
      <c r="VQB226" s="146"/>
      <c r="VQC226" s="147"/>
      <c r="VQD226" s="148"/>
      <c r="VQE226" s="148"/>
      <c r="VQF226" s="148"/>
      <c r="VQG226" s="149"/>
      <c r="VQH226" s="122"/>
      <c r="VQI226" s="142"/>
      <c r="VQJ226" s="143"/>
      <c r="VQK226" s="144"/>
      <c r="VQL226" s="145"/>
      <c r="VQM226" s="146"/>
      <c r="VQN226" s="147"/>
      <c r="VQO226" s="148"/>
      <c r="VQP226" s="148"/>
      <c r="VQQ226" s="148"/>
      <c r="VQR226" s="149"/>
      <c r="VQS226" s="122"/>
      <c r="VQT226" s="142"/>
      <c r="VQU226" s="143"/>
      <c r="VQV226" s="144"/>
      <c r="VQW226" s="145"/>
      <c r="VQX226" s="146"/>
      <c r="VQY226" s="147"/>
      <c r="VQZ226" s="148"/>
      <c r="VRA226" s="148"/>
      <c r="VRB226" s="148"/>
      <c r="VRC226" s="149"/>
      <c r="VRD226" s="122"/>
      <c r="VRE226" s="142"/>
      <c r="VRF226" s="143"/>
      <c r="VRG226" s="144"/>
      <c r="VRH226" s="145"/>
      <c r="VRI226" s="146"/>
      <c r="VRJ226" s="147"/>
      <c r="VRK226" s="148"/>
      <c r="VRL226" s="148"/>
      <c r="VRM226" s="148"/>
      <c r="VRN226" s="149"/>
      <c r="VRO226" s="122"/>
      <c r="VRP226" s="142"/>
      <c r="VRQ226" s="143"/>
      <c r="VRR226" s="144"/>
      <c r="VRS226" s="145"/>
      <c r="VRT226" s="146"/>
      <c r="VRU226" s="147"/>
      <c r="VRV226" s="148"/>
      <c r="VRW226" s="148"/>
      <c r="VRX226" s="148"/>
      <c r="VRY226" s="149"/>
      <c r="VRZ226" s="122"/>
      <c r="VSA226" s="142"/>
      <c r="VSB226" s="143"/>
      <c r="VSC226" s="144"/>
      <c r="VSD226" s="145"/>
      <c r="VSE226" s="146"/>
      <c r="VSF226" s="147"/>
      <c r="VSG226" s="148"/>
      <c r="VSH226" s="148"/>
      <c r="VSI226" s="148"/>
      <c r="VSJ226" s="149"/>
      <c r="VSK226" s="122"/>
      <c r="VSL226" s="142"/>
      <c r="VSM226" s="143"/>
      <c r="VSN226" s="144"/>
      <c r="VSO226" s="145"/>
      <c r="VSP226" s="146"/>
      <c r="VSQ226" s="147"/>
      <c r="VSR226" s="148"/>
      <c r="VSS226" s="148"/>
      <c r="VST226" s="148"/>
      <c r="VSU226" s="149"/>
      <c r="VSV226" s="122"/>
      <c r="VSW226" s="142"/>
      <c r="VSX226" s="143"/>
      <c r="VSY226" s="144"/>
      <c r="VSZ226" s="145"/>
      <c r="VTA226" s="146"/>
      <c r="VTB226" s="147"/>
      <c r="VTC226" s="148"/>
      <c r="VTD226" s="148"/>
      <c r="VTE226" s="148"/>
      <c r="VTF226" s="149"/>
      <c r="VTG226" s="122"/>
      <c r="VTH226" s="142"/>
      <c r="VTI226" s="143"/>
      <c r="VTJ226" s="144"/>
      <c r="VTK226" s="145"/>
      <c r="VTL226" s="146"/>
      <c r="VTM226" s="147"/>
      <c r="VTN226" s="148"/>
      <c r="VTO226" s="148"/>
      <c r="VTP226" s="148"/>
      <c r="VTQ226" s="149"/>
      <c r="VTR226" s="122"/>
      <c r="VTS226" s="142"/>
      <c r="VTT226" s="143"/>
      <c r="VTU226" s="144"/>
      <c r="VTV226" s="145"/>
      <c r="VTW226" s="146"/>
      <c r="VTX226" s="147"/>
      <c r="VTY226" s="148"/>
      <c r="VTZ226" s="148"/>
      <c r="VUA226" s="148"/>
      <c r="VUB226" s="149"/>
      <c r="VUC226" s="122"/>
      <c r="VUD226" s="142"/>
      <c r="VUE226" s="143"/>
      <c r="VUF226" s="144"/>
      <c r="VUG226" s="145"/>
      <c r="VUH226" s="146"/>
      <c r="VUI226" s="147"/>
      <c r="VUJ226" s="148"/>
      <c r="VUK226" s="148"/>
      <c r="VUL226" s="148"/>
      <c r="VUM226" s="149"/>
      <c r="VUN226" s="122"/>
      <c r="VUO226" s="142"/>
      <c r="VUP226" s="143"/>
      <c r="VUQ226" s="144"/>
      <c r="VUR226" s="145"/>
      <c r="VUS226" s="146"/>
      <c r="VUT226" s="147"/>
      <c r="VUU226" s="148"/>
      <c r="VUV226" s="148"/>
      <c r="VUW226" s="148"/>
      <c r="VUX226" s="149"/>
      <c r="VUY226" s="122"/>
      <c r="VUZ226" s="142"/>
      <c r="VVA226" s="143"/>
      <c r="VVB226" s="144"/>
      <c r="VVC226" s="145"/>
      <c r="VVD226" s="146"/>
      <c r="VVE226" s="147"/>
      <c r="VVF226" s="148"/>
      <c r="VVG226" s="148"/>
      <c r="VVH226" s="148"/>
      <c r="VVI226" s="149"/>
      <c r="VVJ226" s="122"/>
      <c r="VVK226" s="142"/>
      <c r="VVL226" s="143"/>
      <c r="VVM226" s="144"/>
      <c r="VVN226" s="145"/>
      <c r="VVO226" s="146"/>
      <c r="VVP226" s="147"/>
      <c r="VVQ226" s="148"/>
      <c r="VVR226" s="148"/>
      <c r="VVS226" s="148"/>
      <c r="VVT226" s="149"/>
      <c r="VVU226" s="122"/>
      <c r="VVV226" s="142"/>
      <c r="VVW226" s="143"/>
      <c r="VVX226" s="144"/>
      <c r="VVY226" s="145"/>
      <c r="VVZ226" s="146"/>
      <c r="VWA226" s="147"/>
      <c r="VWB226" s="148"/>
      <c r="VWC226" s="148"/>
      <c r="VWD226" s="148"/>
      <c r="VWE226" s="149"/>
      <c r="VWF226" s="122"/>
      <c r="VWG226" s="142"/>
      <c r="VWH226" s="143"/>
      <c r="VWI226" s="144"/>
      <c r="VWJ226" s="145"/>
      <c r="VWK226" s="146"/>
      <c r="VWL226" s="147"/>
      <c r="VWM226" s="148"/>
      <c r="VWN226" s="148"/>
      <c r="VWO226" s="148"/>
      <c r="VWP226" s="149"/>
      <c r="VWQ226" s="122"/>
      <c r="VWR226" s="142"/>
      <c r="VWS226" s="143"/>
      <c r="VWT226" s="144"/>
      <c r="VWU226" s="145"/>
      <c r="VWV226" s="146"/>
      <c r="VWW226" s="147"/>
      <c r="VWX226" s="148"/>
      <c r="VWY226" s="148"/>
      <c r="VWZ226" s="148"/>
      <c r="VXA226" s="149"/>
      <c r="VXB226" s="122"/>
      <c r="VXC226" s="142"/>
      <c r="VXD226" s="143"/>
      <c r="VXE226" s="144"/>
      <c r="VXF226" s="145"/>
      <c r="VXG226" s="146"/>
      <c r="VXH226" s="147"/>
      <c r="VXI226" s="148"/>
      <c r="VXJ226" s="148"/>
      <c r="VXK226" s="148"/>
      <c r="VXL226" s="149"/>
      <c r="VXM226" s="122"/>
      <c r="VXN226" s="142"/>
      <c r="VXO226" s="143"/>
      <c r="VXP226" s="144"/>
      <c r="VXQ226" s="145"/>
      <c r="VXR226" s="146"/>
      <c r="VXS226" s="147"/>
      <c r="VXT226" s="148"/>
      <c r="VXU226" s="148"/>
      <c r="VXV226" s="148"/>
      <c r="VXW226" s="149"/>
      <c r="VXX226" s="122"/>
      <c r="VXY226" s="142"/>
      <c r="VXZ226" s="143"/>
      <c r="VYA226" s="144"/>
      <c r="VYB226" s="145"/>
      <c r="VYC226" s="146"/>
      <c r="VYD226" s="147"/>
      <c r="VYE226" s="148"/>
      <c r="VYF226" s="148"/>
      <c r="VYG226" s="148"/>
      <c r="VYH226" s="149"/>
      <c r="VYI226" s="122"/>
      <c r="VYJ226" s="142"/>
      <c r="VYK226" s="143"/>
      <c r="VYL226" s="144"/>
      <c r="VYM226" s="145"/>
      <c r="VYN226" s="146"/>
      <c r="VYO226" s="147"/>
      <c r="VYP226" s="148"/>
      <c r="VYQ226" s="148"/>
      <c r="VYR226" s="148"/>
      <c r="VYS226" s="149"/>
      <c r="VYT226" s="122"/>
      <c r="VYU226" s="142"/>
      <c r="VYV226" s="143"/>
      <c r="VYW226" s="144"/>
      <c r="VYX226" s="145"/>
      <c r="VYY226" s="146"/>
      <c r="VYZ226" s="147"/>
      <c r="VZA226" s="148"/>
      <c r="VZB226" s="148"/>
      <c r="VZC226" s="148"/>
      <c r="VZD226" s="149"/>
      <c r="VZE226" s="122"/>
      <c r="VZF226" s="142"/>
      <c r="VZG226" s="143"/>
      <c r="VZH226" s="144"/>
      <c r="VZI226" s="145"/>
      <c r="VZJ226" s="146"/>
      <c r="VZK226" s="147"/>
      <c r="VZL226" s="148"/>
      <c r="VZM226" s="148"/>
      <c r="VZN226" s="148"/>
      <c r="VZO226" s="149"/>
      <c r="VZP226" s="122"/>
      <c r="VZQ226" s="142"/>
      <c r="VZR226" s="143"/>
      <c r="VZS226" s="144"/>
      <c r="VZT226" s="145"/>
      <c r="VZU226" s="146"/>
      <c r="VZV226" s="147"/>
      <c r="VZW226" s="148"/>
      <c r="VZX226" s="148"/>
      <c r="VZY226" s="148"/>
      <c r="VZZ226" s="149"/>
      <c r="WAA226" s="122"/>
      <c r="WAB226" s="142"/>
      <c r="WAC226" s="143"/>
      <c r="WAD226" s="144"/>
      <c r="WAE226" s="145"/>
      <c r="WAF226" s="146"/>
      <c r="WAG226" s="147"/>
      <c r="WAH226" s="148"/>
      <c r="WAI226" s="148"/>
      <c r="WAJ226" s="148"/>
      <c r="WAK226" s="149"/>
      <c r="WAL226" s="122"/>
      <c r="WAM226" s="142"/>
      <c r="WAN226" s="143"/>
      <c r="WAO226" s="144"/>
      <c r="WAP226" s="145"/>
      <c r="WAQ226" s="146"/>
      <c r="WAR226" s="147"/>
      <c r="WAS226" s="148"/>
      <c r="WAT226" s="148"/>
      <c r="WAU226" s="148"/>
      <c r="WAV226" s="149"/>
      <c r="WAW226" s="122"/>
      <c r="WAX226" s="142"/>
      <c r="WAY226" s="143"/>
      <c r="WAZ226" s="144"/>
      <c r="WBA226" s="145"/>
      <c r="WBB226" s="146"/>
      <c r="WBC226" s="147"/>
      <c r="WBD226" s="148"/>
      <c r="WBE226" s="148"/>
      <c r="WBF226" s="148"/>
      <c r="WBG226" s="149"/>
      <c r="WBH226" s="122"/>
      <c r="WBI226" s="142"/>
      <c r="WBJ226" s="143"/>
      <c r="WBK226" s="144"/>
      <c r="WBL226" s="145"/>
      <c r="WBM226" s="146"/>
      <c r="WBN226" s="147"/>
      <c r="WBO226" s="148"/>
      <c r="WBP226" s="148"/>
      <c r="WBQ226" s="148"/>
      <c r="WBR226" s="149"/>
      <c r="WBS226" s="122"/>
      <c r="WBT226" s="142"/>
      <c r="WBU226" s="143"/>
      <c r="WBV226" s="144"/>
      <c r="WBW226" s="145"/>
      <c r="WBX226" s="146"/>
      <c r="WBY226" s="147"/>
      <c r="WBZ226" s="148"/>
      <c r="WCA226" s="148"/>
      <c r="WCB226" s="148"/>
      <c r="WCC226" s="149"/>
      <c r="WCD226" s="122"/>
      <c r="WCE226" s="142"/>
      <c r="WCF226" s="143"/>
      <c r="WCG226" s="144"/>
      <c r="WCH226" s="145"/>
      <c r="WCI226" s="146"/>
      <c r="WCJ226" s="147"/>
      <c r="WCK226" s="148"/>
      <c r="WCL226" s="148"/>
      <c r="WCM226" s="148"/>
      <c r="WCN226" s="149"/>
      <c r="WCO226" s="122"/>
      <c r="WCP226" s="142"/>
      <c r="WCQ226" s="143"/>
      <c r="WCR226" s="144"/>
      <c r="WCS226" s="145"/>
      <c r="WCT226" s="146"/>
      <c r="WCU226" s="147"/>
      <c r="WCV226" s="148"/>
      <c r="WCW226" s="148"/>
      <c r="WCX226" s="148"/>
      <c r="WCY226" s="149"/>
      <c r="WCZ226" s="122"/>
      <c r="WDA226" s="142"/>
      <c r="WDB226" s="143"/>
      <c r="WDC226" s="144"/>
      <c r="WDD226" s="145"/>
      <c r="WDE226" s="146"/>
      <c r="WDF226" s="147"/>
      <c r="WDG226" s="148"/>
      <c r="WDH226" s="148"/>
      <c r="WDI226" s="148"/>
      <c r="WDJ226" s="149"/>
      <c r="WDK226" s="122"/>
      <c r="WDL226" s="142"/>
      <c r="WDM226" s="143"/>
      <c r="WDN226" s="144"/>
      <c r="WDO226" s="145"/>
      <c r="WDP226" s="146"/>
      <c r="WDQ226" s="147"/>
      <c r="WDR226" s="148"/>
      <c r="WDS226" s="148"/>
      <c r="WDT226" s="148"/>
      <c r="WDU226" s="149"/>
      <c r="WDV226" s="122"/>
      <c r="WDW226" s="142"/>
      <c r="WDX226" s="143"/>
      <c r="WDY226" s="144"/>
      <c r="WDZ226" s="145"/>
      <c r="WEA226" s="146"/>
      <c r="WEB226" s="147"/>
      <c r="WEC226" s="148"/>
      <c r="WED226" s="148"/>
      <c r="WEE226" s="148"/>
      <c r="WEF226" s="149"/>
      <c r="WEG226" s="122"/>
      <c r="WEH226" s="142"/>
      <c r="WEI226" s="143"/>
      <c r="WEJ226" s="144"/>
      <c r="WEK226" s="145"/>
      <c r="WEL226" s="146"/>
      <c r="WEM226" s="147"/>
      <c r="WEN226" s="148"/>
      <c r="WEO226" s="148"/>
      <c r="WEP226" s="148"/>
      <c r="WEQ226" s="149"/>
      <c r="WER226" s="122"/>
      <c r="WES226" s="142"/>
      <c r="WET226" s="143"/>
      <c r="WEU226" s="144"/>
      <c r="WEV226" s="145"/>
      <c r="WEW226" s="146"/>
      <c r="WEX226" s="147"/>
      <c r="WEY226" s="148"/>
      <c r="WEZ226" s="148"/>
      <c r="WFA226" s="148"/>
      <c r="WFB226" s="149"/>
      <c r="WFC226" s="122"/>
      <c r="WFD226" s="142"/>
      <c r="WFE226" s="143"/>
      <c r="WFF226" s="144"/>
      <c r="WFG226" s="145"/>
      <c r="WFH226" s="146"/>
      <c r="WFI226" s="147"/>
      <c r="WFJ226" s="148"/>
      <c r="WFK226" s="148"/>
      <c r="WFL226" s="148"/>
      <c r="WFM226" s="149"/>
      <c r="WFN226" s="122"/>
      <c r="WFO226" s="142"/>
      <c r="WFP226" s="143"/>
      <c r="WFQ226" s="144"/>
      <c r="WFR226" s="145"/>
      <c r="WFS226" s="146"/>
      <c r="WFT226" s="147"/>
      <c r="WFU226" s="148"/>
      <c r="WFV226" s="148"/>
      <c r="WFW226" s="148"/>
      <c r="WFX226" s="149"/>
      <c r="WFY226" s="122"/>
      <c r="WFZ226" s="142"/>
      <c r="WGA226" s="143"/>
      <c r="WGB226" s="144"/>
      <c r="WGC226" s="145"/>
      <c r="WGD226" s="146"/>
      <c r="WGE226" s="147"/>
      <c r="WGF226" s="148"/>
      <c r="WGG226" s="148"/>
      <c r="WGH226" s="148"/>
      <c r="WGI226" s="149"/>
      <c r="WGJ226" s="122"/>
      <c r="WGK226" s="142"/>
      <c r="WGL226" s="143"/>
      <c r="WGM226" s="144"/>
      <c r="WGN226" s="145"/>
      <c r="WGO226" s="146"/>
      <c r="WGP226" s="147"/>
      <c r="WGQ226" s="148"/>
      <c r="WGR226" s="148"/>
      <c r="WGS226" s="148"/>
      <c r="WGT226" s="149"/>
      <c r="WGU226" s="122"/>
      <c r="WGV226" s="142"/>
      <c r="WGW226" s="143"/>
      <c r="WGX226" s="144"/>
      <c r="WGY226" s="145"/>
      <c r="WGZ226" s="146"/>
      <c r="WHA226" s="147"/>
      <c r="WHB226" s="148"/>
      <c r="WHC226" s="148"/>
      <c r="WHD226" s="148"/>
      <c r="WHE226" s="149"/>
      <c r="WHF226" s="122"/>
      <c r="WHG226" s="142"/>
      <c r="WHH226" s="143"/>
      <c r="WHI226" s="144"/>
      <c r="WHJ226" s="145"/>
      <c r="WHK226" s="146"/>
      <c r="WHL226" s="147"/>
      <c r="WHM226" s="148"/>
      <c r="WHN226" s="148"/>
      <c r="WHO226" s="148"/>
      <c r="WHP226" s="149"/>
      <c r="WHQ226" s="122"/>
      <c r="WHR226" s="142"/>
      <c r="WHS226" s="143"/>
      <c r="WHT226" s="144"/>
      <c r="WHU226" s="145"/>
      <c r="WHV226" s="146"/>
      <c r="WHW226" s="147"/>
      <c r="WHX226" s="148"/>
      <c r="WHY226" s="148"/>
      <c r="WHZ226" s="148"/>
      <c r="WIA226" s="149"/>
      <c r="WIB226" s="122"/>
      <c r="WIC226" s="142"/>
      <c r="WID226" s="143"/>
      <c r="WIE226" s="144"/>
      <c r="WIF226" s="145"/>
      <c r="WIG226" s="146"/>
      <c r="WIH226" s="147"/>
      <c r="WII226" s="148"/>
      <c r="WIJ226" s="148"/>
      <c r="WIK226" s="148"/>
      <c r="WIL226" s="149"/>
      <c r="WIM226" s="122"/>
      <c r="WIN226" s="142"/>
      <c r="WIO226" s="143"/>
      <c r="WIP226" s="144"/>
      <c r="WIQ226" s="145"/>
      <c r="WIR226" s="146"/>
      <c r="WIS226" s="147"/>
      <c r="WIT226" s="148"/>
      <c r="WIU226" s="148"/>
      <c r="WIV226" s="148"/>
      <c r="WIW226" s="149"/>
      <c r="WIX226" s="122"/>
      <c r="WIY226" s="142"/>
      <c r="WIZ226" s="143"/>
      <c r="WJA226" s="144"/>
      <c r="WJB226" s="145"/>
      <c r="WJC226" s="146"/>
      <c r="WJD226" s="147"/>
      <c r="WJE226" s="148"/>
      <c r="WJF226" s="148"/>
      <c r="WJG226" s="148"/>
      <c r="WJH226" s="149"/>
      <c r="WJI226" s="122"/>
      <c r="WJJ226" s="142"/>
      <c r="WJK226" s="143"/>
      <c r="WJL226" s="144"/>
      <c r="WJM226" s="145"/>
      <c r="WJN226" s="146"/>
      <c r="WJO226" s="147"/>
      <c r="WJP226" s="148"/>
      <c r="WJQ226" s="148"/>
      <c r="WJR226" s="148"/>
      <c r="WJS226" s="149"/>
      <c r="WJT226" s="122"/>
      <c r="WJU226" s="142"/>
      <c r="WJV226" s="143"/>
      <c r="WJW226" s="144"/>
      <c r="WJX226" s="145"/>
      <c r="WJY226" s="146"/>
      <c r="WJZ226" s="147"/>
      <c r="WKA226" s="148"/>
      <c r="WKB226" s="148"/>
      <c r="WKC226" s="148"/>
      <c r="WKD226" s="149"/>
      <c r="WKE226" s="122"/>
      <c r="WKF226" s="142"/>
      <c r="WKG226" s="143"/>
      <c r="WKH226" s="144"/>
      <c r="WKI226" s="145"/>
      <c r="WKJ226" s="146"/>
      <c r="WKK226" s="147"/>
      <c r="WKL226" s="148"/>
      <c r="WKM226" s="148"/>
      <c r="WKN226" s="148"/>
      <c r="WKO226" s="149"/>
      <c r="WKP226" s="122"/>
      <c r="WKQ226" s="142"/>
      <c r="WKR226" s="143"/>
      <c r="WKS226" s="144"/>
      <c r="WKT226" s="145"/>
      <c r="WKU226" s="146"/>
      <c r="WKV226" s="147"/>
      <c r="WKW226" s="148"/>
      <c r="WKX226" s="148"/>
      <c r="WKY226" s="148"/>
      <c r="WKZ226" s="149"/>
      <c r="WLA226" s="122"/>
      <c r="WLB226" s="142"/>
      <c r="WLC226" s="143"/>
      <c r="WLD226" s="144"/>
      <c r="WLE226" s="145"/>
      <c r="WLF226" s="146"/>
      <c r="WLG226" s="147"/>
      <c r="WLH226" s="148"/>
      <c r="WLI226" s="148"/>
      <c r="WLJ226" s="148"/>
      <c r="WLK226" s="149"/>
      <c r="WLL226" s="122"/>
      <c r="WLM226" s="142"/>
      <c r="WLN226" s="143"/>
      <c r="WLO226" s="144"/>
      <c r="WLP226" s="145"/>
      <c r="WLQ226" s="146"/>
      <c r="WLR226" s="147"/>
      <c r="WLS226" s="148"/>
      <c r="WLT226" s="148"/>
      <c r="WLU226" s="148"/>
      <c r="WLV226" s="149"/>
      <c r="WLW226" s="122"/>
      <c r="WLX226" s="142"/>
      <c r="WLY226" s="143"/>
      <c r="WLZ226" s="144"/>
      <c r="WMA226" s="145"/>
      <c r="WMB226" s="146"/>
      <c r="WMC226" s="147"/>
      <c r="WMD226" s="148"/>
      <c r="WME226" s="148"/>
      <c r="WMF226" s="148"/>
      <c r="WMG226" s="149"/>
      <c r="WMH226" s="122"/>
      <c r="WMI226" s="142"/>
      <c r="WMJ226" s="143"/>
      <c r="WMK226" s="144"/>
      <c r="WML226" s="145"/>
      <c r="WMM226" s="146"/>
      <c r="WMN226" s="147"/>
      <c r="WMO226" s="148"/>
      <c r="WMP226" s="148"/>
      <c r="WMQ226" s="148"/>
      <c r="WMR226" s="149"/>
      <c r="WMS226" s="122"/>
      <c r="WMT226" s="142"/>
      <c r="WMU226" s="143"/>
      <c r="WMV226" s="144"/>
      <c r="WMW226" s="145"/>
      <c r="WMX226" s="146"/>
      <c r="WMY226" s="147"/>
      <c r="WMZ226" s="148"/>
      <c r="WNA226" s="148"/>
      <c r="WNB226" s="148"/>
      <c r="WNC226" s="149"/>
      <c r="WND226" s="122"/>
      <c r="WNE226" s="142"/>
      <c r="WNF226" s="143"/>
      <c r="WNG226" s="144"/>
      <c r="WNH226" s="145"/>
      <c r="WNI226" s="146"/>
      <c r="WNJ226" s="147"/>
      <c r="WNK226" s="148"/>
      <c r="WNL226" s="148"/>
      <c r="WNM226" s="148"/>
      <c r="WNN226" s="149"/>
      <c r="WNO226" s="122"/>
      <c r="WNP226" s="142"/>
      <c r="WNQ226" s="143"/>
      <c r="WNR226" s="144"/>
      <c r="WNS226" s="145"/>
      <c r="WNT226" s="146"/>
      <c r="WNU226" s="147"/>
      <c r="WNV226" s="148"/>
      <c r="WNW226" s="148"/>
      <c r="WNX226" s="148"/>
      <c r="WNY226" s="149"/>
      <c r="WNZ226" s="122"/>
      <c r="WOA226" s="142"/>
      <c r="WOB226" s="143"/>
      <c r="WOC226" s="144"/>
      <c r="WOD226" s="145"/>
      <c r="WOE226" s="146"/>
      <c r="WOF226" s="147"/>
      <c r="WOG226" s="148"/>
      <c r="WOH226" s="148"/>
      <c r="WOI226" s="148"/>
      <c r="WOJ226" s="149"/>
      <c r="WOK226" s="122"/>
      <c r="WOL226" s="142"/>
      <c r="WOM226" s="143"/>
      <c r="WON226" s="144"/>
      <c r="WOO226" s="145"/>
      <c r="WOP226" s="146"/>
      <c r="WOQ226" s="147"/>
      <c r="WOR226" s="148"/>
      <c r="WOS226" s="148"/>
      <c r="WOT226" s="148"/>
      <c r="WOU226" s="149"/>
      <c r="WOV226" s="122"/>
      <c r="WOW226" s="142"/>
      <c r="WOX226" s="143"/>
      <c r="WOY226" s="144"/>
      <c r="WOZ226" s="145"/>
      <c r="WPA226" s="146"/>
      <c r="WPB226" s="147"/>
      <c r="WPC226" s="148"/>
      <c r="WPD226" s="148"/>
      <c r="WPE226" s="148"/>
      <c r="WPF226" s="149"/>
      <c r="WPG226" s="122"/>
      <c r="WPH226" s="142"/>
      <c r="WPI226" s="143"/>
      <c r="WPJ226" s="144"/>
      <c r="WPK226" s="145"/>
      <c r="WPL226" s="146"/>
      <c r="WPM226" s="147"/>
      <c r="WPN226" s="148"/>
      <c r="WPO226" s="148"/>
      <c r="WPP226" s="148"/>
      <c r="WPQ226" s="149"/>
      <c r="WPR226" s="122"/>
      <c r="WPS226" s="142"/>
      <c r="WPT226" s="143"/>
      <c r="WPU226" s="144"/>
      <c r="WPV226" s="145"/>
      <c r="WPW226" s="146"/>
      <c r="WPX226" s="147"/>
      <c r="WPY226" s="148"/>
      <c r="WPZ226" s="148"/>
      <c r="WQA226" s="148"/>
      <c r="WQB226" s="149"/>
      <c r="WQC226" s="122"/>
      <c r="WQD226" s="142"/>
      <c r="WQE226" s="143"/>
      <c r="WQF226" s="144"/>
      <c r="WQG226" s="145"/>
      <c r="WQH226" s="146"/>
      <c r="WQI226" s="147"/>
      <c r="WQJ226" s="148"/>
      <c r="WQK226" s="148"/>
      <c r="WQL226" s="148"/>
      <c r="WQM226" s="149"/>
      <c r="WQN226" s="122"/>
      <c r="WQO226" s="142"/>
      <c r="WQP226" s="143"/>
      <c r="WQQ226" s="144"/>
      <c r="WQR226" s="145"/>
      <c r="WQS226" s="146"/>
      <c r="WQT226" s="147"/>
      <c r="WQU226" s="148"/>
      <c r="WQV226" s="148"/>
      <c r="WQW226" s="148"/>
      <c r="WQX226" s="149"/>
      <c r="WQY226" s="122"/>
      <c r="WQZ226" s="142"/>
      <c r="WRA226" s="143"/>
      <c r="WRB226" s="144"/>
      <c r="WRC226" s="145"/>
      <c r="WRD226" s="146"/>
      <c r="WRE226" s="147"/>
      <c r="WRF226" s="148"/>
      <c r="WRG226" s="148"/>
      <c r="WRH226" s="148"/>
      <c r="WRI226" s="149"/>
      <c r="WRJ226" s="122"/>
      <c r="WRK226" s="142"/>
      <c r="WRL226" s="143"/>
      <c r="WRM226" s="144"/>
      <c r="WRN226" s="145"/>
      <c r="WRO226" s="146"/>
      <c r="WRP226" s="147"/>
      <c r="WRQ226" s="148"/>
      <c r="WRR226" s="148"/>
      <c r="WRS226" s="148"/>
      <c r="WRT226" s="149"/>
      <c r="WRU226" s="122"/>
      <c r="WRV226" s="142"/>
      <c r="WRW226" s="143"/>
      <c r="WRX226" s="144"/>
      <c r="WRY226" s="145"/>
      <c r="WRZ226" s="146"/>
      <c r="WSA226" s="147"/>
      <c r="WSB226" s="148"/>
      <c r="WSC226" s="148"/>
      <c r="WSD226" s="148"/>
      <c r="WSE226" s="149"/>
      <c r="WSF226" s="122"/>
      <c r="WSG226" s="142"/>
      <c r="WSH226" s="143"/>
      <c r="WSI226" s="144"/>
      <c r="WSJ226" s="145"/>
      <c r="WSK226" s="146"/>
      <c r="WSL226" s="147"/>
      <c r="WSM226" s="148"/>
      <c r="WSN226" s="148"/>
      <c r="WSO226" s="148"/>
      <c r="WSP226" s="149"/>
      <c r="WSQ226" s="122"/>
      <c r="WSR226" s="142"/>
      <c r="WSS226" s="143"/>
      <c r="WST226" s="144"/>
      <c r="WSU226" s="145"/>
      <c r="WSV226" s="146"/>
      <c r="WSW226" s="147"/>
      <c r="WSX226" s="148"/>
      <c r="WSY226" s="148"/>
      <c r="WSZ226" s="148"/>
      <c r="WTA226" s="149"/>
      <c r="WTB226" s="122"/>
      <c r="WTC226" s="142"/>
      <c r="WTD226" s="143"/>
      <c r="WTE226" s="144"/>
      <c r="WTF226" s="145"/>
      <c r="WTG226" s="146"/>
      <c r="WTH226" s="147"/>
      <c r="WTI226" s="148"/>
      <c r="WTJ226" s="148"/>
      <c r="WTK226" s="148"/>
      <c r="WTL226" s="149"/>
      <c r="WTM226" s="122"/>
      <c r="WTN226" s="142"/>
      <c r="WTO226" s="143"/>
      <c r="WTP226" s="144"/>
      <c r="WTQ226" s="145"/>
      <c r="WTR226" s="146"/>
      <c r="WTS226" s="147"/>
      <c r="WTT226" s="148"/>
      <c r="WTU226" s="148"/>
      <c r="WTV226" s="148"/>
      <c r="WTW226" s="149"/>
      <c r="WTX226" s="122"/>
      <c r="WTY226" s="142"/>
      <c r="WTZ226" s="143"/>
      <c r="WUA226" s="144"/>
      <c r="WUB226" s="145"/>
      <c r="WUC226" s="146"/>
      <c r="WUD226" s="147"/>
      <c r="WUE226" s="148"/>
      <c r="WUF226" s="148"/>
      <c r="WUG226" s="148"/>
      <c r="WUH226" s="149"/>
      <c r="WUI226" s="122"/>
      <c r="WUJ226" s="142"/>
      <c r="WUK226" s="143"/>
      <c r="WUL226" s="144"/>
      <c r="WUM226" s="145"/>
      <c r="WUN226" s="146"/>
      <c r="WUO226" s="147"/>
      <c r="WUP226" s="148"/>
      <c r="WUQ226" s="148"/>
      <c r="WUR226" s="148"/>
      <c r="WUS226" s="149"/>
      <c r="WUT226" s="122"/>
      <c r="WUU226" s="142"/>
      <c r="WUV226" s="143"/>
      <c r="WUW226" s="144"/>
      <c r="WUX226" s="145"/>
      <c r="WUY226" s="146"/>
      <c r="WUZ226" s="147"/>
      <c r="WVA226" s="148"/>
      <c r="WVB226" s="148"/>
      <c r="WVC226" s="148"/>
      <c r="WVD226" s="149"/>
      <c r="WVE226" s="122"/>
      <c r="WVF226" s="142"/>
      <c r="WVG226" s="143"/>
      <c r="WVH226" s="144"/>
      <c r="WVI226" s="145"/>
      <c r="WVJ226" s="146"/>
      <c r="WVK226" s="147"/>
      <c r="WVL226" s="148"/>
      <c r="WVM226" s="148"/>
      <c r="WVN226" s="148"/>
      <c r="WVO226" s="149"/>
      <c r="WVP226" s="122"/>
      <c r="WVQ226" s="142"/>
      <c r="WVR226" s="143"/>
      <c r="WVS226" s="144"/>
      <c r="WVT226" s="145"/>
      <c r="WVU226" s="146"/>
      <c r="WVV226" s="147"/>
      <c r="WVW226" s="148"/>
      <c r="WVX226" s="148"/>
      <c r="WVY226" s="148"/>
      <c r="WVZ226" s="149"/>
      <c r="WWA226" s="122"/>
      <c r="WWB226" s="142"/>
      <c r="WWC226" s="143"/>
      <c r="WWD226" s="144"/>
      <c r="WWE226" s="145"/>
      <c r="WWF226" s="146"/>
      <c r="WWG226" s="147"/>
      <c r="WWH226" s="148"/>
      <c r="WWI226" s="148"/>
      <c r="WWJ226" s="148"/>
      <c r="WWK226" s="149"/>
      <c r="WWL226" s="122"/>
      <c r="WWM226" s="142"/>
      <c r="WWN226" s="143"/>
      <c r="WWO226" s="144"/>
      <c r="WWP226" s="145"/>
      <c r="WWQ226" s="146"/>
      <c r="WWR226" s="147"/>
      <c r="WWS226" s="148"/>
      <c r="WWT226" s="148"/>
      <c r="WWU226" s="148"/>
      <c r="WWV226" s="149"/>
      <c r="WWW226" s="122"/>
      <c r="WWX226" s="142"/>
      <c r="WWY226" s="143"/>
      <c r="WWZ226" s="144"/>
      <c r="WXA226" s="145"/>
      <c r="WXB226" s="146"/>
      <c r="WXC226" s="147"/>
      <c r="WXD226" s="148"/>
      <c r="WXE226" s="148"/>
      <c r="WXF226" s="148"/>
      <c r="WXG226" s="149"/>
      <c r="WXH226" s="122"/>
      <c r="WXI226" s="142"/>
      <c r="WXJ226" s="143"/>
      <c r="WXK226" s="144"/>
      <c r="WXL226" s="145"/>
      <c r="WXM226" s="146"/>
      <c r="WXN226" s="147"/>
      <c r="WXO226" s="148"/>
      <c r="WXP226" s="148"/>
      <c r="WXQ226" s="148"/>
      <c r="WXR226" s="149"/>
      <c r="WXS226" s="122"/>
      <c r="WXT226" s="142"/>
      <c r="WXU226" s="143"/>
      <c r="WXV226" s="144"/>
      <c r="WXW226" s="145"/>
      <c r="WXX226" s="146"/>
      <c r="WXY226" s="147"/>
      <c r="WXZ226" s="148"/>
      <c r="WYA226" s="148"/>
      <c r="WYB226" s="148"/>
      <c r="WYC226" s="149"/>
      <c r="WYD226" s="122"/>
      <c r="WYE226" s="142"/>
      <c r="WYF226" s="143"/>
      <c r="WYG226" s="144"/>
      <c r="WYH226" s="145"/>
      <c r="WYI226" s="146"/>
      <c r="WYJ226" s="147"/>
      <c r="WYK226" s="148"/>
      <c r="WYL226" s="148"/>
      <c r="WYM226" s="148"/>
      <c r="WYN226" s="149"/>
      <c r="WYO226" s="122"/>
      <c r="WYP226" s="142"/>
      <c r="WYQ226" s="143"/>
      <c r="WYR226" s="144"/>
      <c r="WYS226" s="145"/>
      <c r="WYT226" s="146"/>
      <c r="WYU226" s="147"/>
      <c r="WYV226" s="148"/>
      <c r="WYW226" s="148"/>
      <c r="WYX226" s="148"/>
      <c r="WYY226" s="149"/>
      <c r="WYZ226" s="122"/>
      <c r="WZA226" s="142"/>
      <c r="WZB226" s="143"/>
      <c r="WZC226" s="144"/>
      <c r="WZD226" s="145"/>
      <c r="WZE226" s="146"/>
      <c r="WZF226" s="147"/>
      <c r="WZG226" s="148"/>
      <c r="WZH226" s="148"/>
      <c r="WZI226" s="148"/>
      <c r="WZJ226" s="149"/>
      <c r="WZK226" s="122"/>
      <c r="WZL226" s="142"/>
      <c r="WZM226" s="143"/>
      <c r="WZN226" s="144"/>
      <c r="WZO226" s="145"/>
      <c r="WZP226" s="146"/>
      <c r="WZQ226" s="147"/>
      <c r="WZR226" s="148"/>
      <c r="WZS226" s="148"/>
      <c r="WZT226" s="148"/>
      <c r="WZU226" s="149"/>
      <c r="WZV226" s="122"/>
      <c r="WZW226" s="142"/>
      <c r="WZX226" s="143"/>
      <c r="WZY226" s="144"/>
      <c r="WZZ226" s="145"/>
      <c r="XAA226" s="146"/>
      <c r="XAB226" s="147"/>
      <c r="XAC226" s="148"/>
      <c r="XAD226" s="148"/>
      <c r="XAE226" s="148"/>
      <c r="XAF226" s="149"/>
      <c r="XAG226" s="122"/>
      <c r="XAH226" s="142"/>
      <c r="XAI226" s="143"/>
      <c r="XAJ226" s="144"/>
      <c r="XAK226" s="145"/>
      <c r="XAL226" s="146"/>
      <c r="XAM226" s="147"/>
      <c r="XAN226" s="148"/>
      <c r="XAO226" s="148"/>
      <c r="XAP226" s="148"/>
      <c r="XAQ226" s="149"/>
      <c r="XAR226" s="122"/>
      <c r="XAS226" s="142"/>
      <c r="XAT226" s="143"/>
      <c r="XAU226" s="144"/>
      <c r="XAV226" s="145"/>
      <c r="XAW226" s="146"/>
      <c r="XAX226" s="147"/>
      <c r="XAY226" s="148"/>
      <c r="XAZ226" s="148"/>
      <c r="XBA226" s="148"/>
      <c r="XBB226" s="149"/>
      <c r="XBC226" s="122"/>
      <c r="XBD226" s="142"/>
      <c r="XBE226" s="143"/>
      <c r="XBF226" s="144"/>
      <c r="XBG226" s="145"/>
      <c r="XBH226" s="146"/>
      <c r="XBI226" s="147"/>
      <c r="XBJ226" s="148"/>
      <c r="XBK226" s="148"/>
      <c r="XBL226" s="148"/>
      <c r="XBM226" s="149"/>
      <c r="XBN226" s="122"/>
      <c r="XBO226" s="142"/>
      <c r="XBP226" s="143"/>
      <c r="XBQ226" s="144"/>
      <c r="XBR226" s="145"/>
      <c r="XBS226" s="146"/>
      <c r="XBT226" s="147"/>
      <c r="XBU226" s="148"/>
      <c r="XBV226" s="148"/>
      <c r="XBW226" s="148"/>
      <c r="XBX226" s="149"/>
      <c r="XBY226" s="122"/>
      <c r="XBZ226" s="142"/>
      <c r="XCA226" s="143"/>
      <c r="XCB226" s="144"/>
      <c r="XCC226" s="145"/>
      <c r="XCD226" s="146"/>
      <c r="XCE226" s="147"/>
      <c r="XCF226" s="148"/>
      <c r="XCG226" s="148"/>
      <c r="XCH226" s="148"/>
      <c r="XCI226" s="149"/>
      <c r="XCJ226" s="122"/>
      <c r="XCK226" s="142"/>
      <c r="XCL226" s="143"/>
      <c r="XCM226" s="144"/>
      <c r="XCN226" s="145"/>
      <c r="XCO226" s="146"/>
      <c r="XCP226" s="147"/>
      <c r="XCQ226" s="148"/>
      <c r="XCR226" s="148"/>
      <c r="XCS226" s="148"/>
      <c r="XCT226" s="149"/>
      <c r="XCU226" s="122"/>
      <c r="XCV226" s="142"/>
      <c r="XCW226" s="143"/>
      <c r="XCX226" s="144"/>
      <c r="XCY226" s="145"/>
      <c r="XCZ226" s="146"/>
      <c r="XDA226" s="147"/>
      <c r="XDB226" s="148"/>
      <c r="XDC226" s="148"/>
      <c r="XDD226" s="148"/>
      <c r="XDE226" s="149"/>
      <c r="XDF226" s="122"/>
      <c r="XDG226" s="142"/>
      <c r="XDH226" s="143"/>
      <c r="XDI226" s="144"/>
      <c r="XDJ226" s="145"/>
      <c r="XDK226" s="146"/>
      <c r="XDL226" s="147"/>
      <c r="XDM226" s="148"/>
      <c r="XDN226" s="148"/>
      <c r="XDO226" s="148"/>
      <c r="XDP226" s="149"/>
      <c r="XDQ226" s="122"/>
      <c r="XDR226" s="142"/>
      <c r="XDS226" s="143"/>
      <c r="XDT226" s="144"/>
      <c r="XDU226" s="145"/>
      <c r="XDV226" s="146"/>
      <c r="XDW226" s="147"/>
      <c r="XDX226" s="148"/>
      <c r="XDY226" s="148"/>
      <c r="XDZ226" s="148"/>
      <c r="XEA226" s="149"/>
      <c r="XEB226" s="122"/>
      <c r="XEC226" s="142"/>
      <c r="XED226" s="143"/>
      <c r="XEE226" s="144"/>
      <c r="XEF226" s="145"/>
      <c r="XEG226" s="146"/>
      <c r="XEH226" s="147"/>
      <c r="XEI226" s="148"/>
      <c r="XEJ226" s="148"/>
      <c r="XEK226" s="148"/>
      <c r="XEL226" s="149"/>
      <c r="XEM226" s="122"/>
      <c r="XEN226" s="142"/>
      <c r="XEO226" s="143"/>
      <c r="XEP226" s="144"/>
      <c r="XEQ226" s="145"/>
      <c r="XER226" s="146"/>
      <c r="XES226" s="147"/>
      <c r="XET226" s="148"/>
      <c r="XEU226" s="148"/>
      <c r="XEV226" s="148"/>
      <c r="XEW226" s="149"/>
      <c r="XEX226" s="122"/>
      <c r="XEY226" s="142"/>
      <c r="XEZ226" s="143"/>
      <c r="XFA226" s="144"/>
      <c r="XFB226" s="145"/>
    </row>
    <row r="227" spans="1:16382" ht="25.5">
      <c r="A227" s="26">
        <v>1</v>
      </c>
      <c r="B227" s="37" t="s">
        <v>1064</v>
      </c>
      <c r="C227" s="125">
        <v>33</v>
      </c>
      <c r="D227" s="22" t="s">
        <v>534</v>
      </c>
      <c r="E227" s="82"/>
      <c r="F227" s="24" t="s">
        <v>34</v>
      </c>
      <c r="G227" s="25" t="s">
        <v>535</v>
      </c>
      <c r="H227" s="26" t="s">
        <v>1109</v>
      </c>
      <c r="I227" s="26">
        <v>1</v>
      </c>
      <c r="J227" s="26">
        <v>1</v>
      </c>
      <c r="K227" s="26">
        <v>2</v>
      </c>
      <c r="M227" t="str">
        <f t="shared" si="7"/>
        <v/>
      </c>
    </row>
    <row r="228" spans="1:16382" ht="15.75">
      <c r="A228" s="26">
        <v>2</v>
      </c>
      <c r="B228" s="37" t="s">
        <v>1064</v>
      </c>
      <c r="C228" s="125">
        <v>32</v>
      </c>
      <c r="D228" s="22" t="s">
        <v>530</v>
      </c>
      <c r="E228" s="82"/>
      <c r="F228" s="24" t="s">
        <v>531</v>
      </c>
      <c r="G228" s="25" t="s">
        <v>532</v>
      </c>
      <c r="H228" s="32" t="s">
        <v>533</v>
      </c>
      <c r="I228" s="26">
        <v>2</v>
      </c>
      <c r="J228" s="26">
        <v>3</v>
      </c>
      <c r="K228" s="26">
        <v>5</v>
      </c>
      <c r="M228" t="str">
        <f t="shared" si="7"/>
        <v/>
      </c>
    </row>
    <row r="229" spans="1:16382" ht="15.75">
      <c r="A229" s="26">
        <v>3</v>
      </c>
      <c r="B229" s="37" t="s">
        <v>1064</v>
      </c>
      <c r="C229" s="125">
        <v>29</v>
      </c>
      <c r="D229" s="22" t="s">
        <v>631</v>
      </c>
      <c r="E229" s="82"/>
      <c r="F229" s="24" t="s">
        <v>287</v>
      </c>
      <c r="G229" s="25" t="s">
        <v>632</v>
      </c>
      <c r="H229" s="32" t="s">
        <v>1108</v>
      </c>
      <c r="I229" s="26">
        <v>4</v>
      </c>
      <c r="J229" s="26">
        <v>2</v>
      </c>
      <c r="K229" s="26">
        <v>6</v>
      </c>
      <c r="M229" t="str">
        <f t="shared" si="7"/>
        <v/>
      </c>
    </row>
    <row r="230" spans="1:16382" ht="25.5">
      <c r="A230" s="26">
        <v>4</v>
      </c>
      <c r="B230" s="37" t="s">
        <v>1064</v>
      </c>
      <c r="C230" s="125">
        <v>501</v>
      </c>
      <c r="D230" s="22" t="s">
        <v>437</v>
      </c>
      <c r="E230" s="82"/>
      <c r="F230" s="24" t="s">
        <v>18</v>
      </c>
      <c r="G230" s="25" t="s">
        <v>438</v>
      </c>
      <c r="H230" s="32" t="s">
        <v>439</v>
      </c>
      <c r="I230" s="26">
        <v>3</v>
      </c>
      <c r="J230" s="26">
        <v>5</v>
      </c>
      <c r="K230" s="26">
        <v>8</v>
      </c>
      <c r="M230" t="str">
        <f>IF(K230=K231,"!!!","")</f>
        <v/>
      </c>
    </row>
  </sheetData>
  <sortState ref="A106:XFC111">
    <sortCondition ref="K106:K111"/>
  </sortState>
  <mergeCells count="8">
    <mergeCell ref="B9:D9"/>
    <mergeCell ref="F9:G9"/>
    <mergeCell ref="F4:G4"/>
    <mergeCell ref="A1:H1"/>
    <mergeCell ref="A2:H2"/>
    <mergeCell ref="A3:H3"/>
    <mergeCell ref="B7:D7"/>
    <mergeCell ref="F7:G7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XFC199"/>
  <sheetViews>
    <sheetView workbookViewId="0">
      <selection activeCell="E210" sqref="E210"/>
    </sheetView>
  </sheetViews>
  <sheetFormatPr defaultRowHeight="17.25" customHeight="1"/>
  <cols>
    <col min="1" max="1" width="5.7109375" customWidth="1"/>
    <col min="3" max="3" width="9.42578125" style="80" customWidth="1"/>
    <col min="4" max="4" width="17.140625" customWidth="1"/>
    <col min="6" max="6" width="18.85546875" bestFit="1" customWidth="1"/>
    <col min="7" max="7" width="22.42578125" customWidth="1"/>
    <col min="8" max="8" width="40.7109375" customWidth="1"/>
    <col min="9" max="9" width="6.5703125" hidden="1" customWidth="1"/>
    <col min="10" max="10" width="5.42578125" hidden="1" customWidth="1"/>
    <col min="11" max="11" width="9" hidden="1" customWidth="1"/>
    <col min="12" max="12" width="5.7109375" hidden="1" customWidth="1"/>
    <col min="13" max="13" width="8.85546875" hidden="1" customWidth="1"/>
    <col min="14" max="14" width="7.42578125" customWidth="1"/>
    <col min="15" max="15" width="9" bestFit="1" customWidth="1"/>
  </cols>
  <sheetData>
    <row r="1" spans="1:15" s="1" customFormat="1" ht="18.75">
      <c r="A1" s="172" t="s">
        <v>0</v>
      </c>
      <c r="B1" s="172"/>
      <c r="C1" s="172"/>
      <c r="D1" s="172"/>
      <c r="E1" s="172"/>
      <c r="F1" s="172"/>
      <c r="G1" s="172"/>
      <c r="H1" s="172"/>
      <c r="I1" s="73"/>
    </row>
    <row r="2" spans="1:15" s="6" customFormat="1" ht="16.5">
      <c r="A2" s="173" t="s">
        <v>1</v>
      </c>
      <c r="B2" s="173"/>
      <c r="C2" s="173"/>
      <c r="D2" s="173"/>
      <c r="E2" s="173"/>
      <c r="F2" s="173"/>
      <c r="G2" s="173"/>
      <c r="H2" s="173"/>
      <c r="I2" s="74"/>
    </row>
    <row r="3" spans="1:15" s="11" customFormat="1" ht="15.75">
      <c r="A3" s="174" t="s">
        <v>255</v>
      </c>
      <c r="B3" s="174"/>
      <c r="C3" s="174"/>
      <c r="D3" s="174"/>
      <c r="E3" s="174"/>
      <c r="F3" s="174"/>
      <c r="G3" s="174"/>
      <c r="H3" s="174"/>
      <c r="I3" s="75"/>
    </row>
    <row r="4" spans="1:15" s="11" customFormat="1" ht="15.75">
      <c r="A4" s="75"/>
      <c r="B4" s="75"/>
      <c r="C4" s="75"/>
      <c r="D4" s="75"/>
      <c r="E4" s="75"/>
      <c r="F4" s="174" t="s">
        <v>1098</v>
      </c>
      <c r="G4" s="174"/>
      <c r="H4" s="75"/>
      <c r="I4" s="75"/>
    </row>
    <row r="5" spans="1:15" s="80" customFormat="1" ht="15.75">
      <c r="B5" s="64"/>
      <c r="C5" s="65"/>
      <c r="D5" s="66"/>
      <c r="E5" s="67"/>
      <c r="F5" s="68"/>
      <c r="G5" s="69"/>
      <c r="H5" s="70"/>
      <c r="I5" s="70"/>
    </row>
    <row r="6" spans="1:15" ht="30">
      <c r="A6" s="52" t="s">
        <v>1055</v>
      </c>
      <c r="B6" s="36" t="s">
        <v>7</v>
      </c>
      <c r="C6" s="191" t="s">
        <v>8</v>
      </c>
      <c r="D6" s="22" t="s">
        <v>9</v>
      </c>
      <c r="E6" s="23" t="s">
        <v>10</v>
      </c>
      <c r="F6" s="77" t="s">
        <v>11</v>
      </c>
      <c r="G6" s="25" t="s">
        <v>12</v>
      </c>
      <c r="H6" s="78" t="s">
        <v>13</v>
      </c>
      <c r="I6" s="79" t="s">
        <v>1057</v>
      </c>
      <c r="J6" s="79" t="s">
        <v>1058</v>
      </c>
      <c r="K6" s="79" t="s">
        <v>1056</v>
      </c>
      <c r="L6" t="s">
        <v>1053</v>
      </c>
      <c r="M6" t="s">
        <v>1054</v>
      </c>
      <c r="N6" s="79" t="s">
        <v>1097</v>
      </c>
      <c r="O6" s="79" t="s">
        <v>1056</v>
      </c>
    </row>
    <row r="7" spans="1:15" ht="31.5" customHeight="1">
      <c r="A7" s="189">
        <v>1</v>
      </c>
      <c r="B7" s="230" t="s">
        <v>833</v>
      </c>
      <c r="C7" s="125">
        <v>111</v>
      </c>
      <c r="D7" s="190" t="s">
        <v>454</v>
      </c>
      <c r="E7" s="23">
        <v>101</v>
      </c>
      <c r="F7" s="100" t="s">
        <v>25</v>
      </c>
      <c r="G7" s="182" t="s">
        <v>455</v>
      </c>
      <c r="H7" s="101" t="s">
        <v>456</v>
      </c>
      <c r="I7" s="101">
        <v>1</v>
      </c>
      <c r="J7" s="183">
        <v>4</v>
      </c>
      <c r="K7" s="26">
        <v>5</v>
      </c>
      <c r="L7">
        <v>28</v>
      </c>
      <c r="M7" s="104" t="s">
        <v>833</v>
      </c>
      <c r="N7" s="26">
        <v>26</v>
      </c>
      <c r="O7" s="78">
        <v>25</v>
      </c>
    </row>
    <row r="8" spans="1:15" ht="31.5" hidden="1">
      <c r="A8" s="26">
        <v>2</v>
      </c>
      <c r="B8" s="37" t="s">
        <v>834</v>
      </c>
      <c r="C8" s="125">
        <v>7501</v>
      </c>
      <c r="D8" s="81" t="s">
        <v>787</v>
      </c>
      <c r="E8" s="23">
        <v>109</v>
      </c>
      <c r="F8" s="24" t="s">
        <v>1045</v>
      </c>
      <c r="G8" s="25" t="s">
        <v>1044</v>
      </c>
      <c r="H8" s="26"/>
      <c r="I8" s="26">
        <v>7</v>
      </c>
      <c r="J8" s="26">
        <v>1</v>
      </c>
      <c r="K8" s="26">
        <v>8</v>
      </c>
      <c r="L8">
        <v>28</v>
      </c>
      <c r="M8" s="37" t="s">
        <v>834</v>
      </c>
      <c r="N8" s="26">
        <v>26</v>
      </c>
      <c r="O8" s="26">
        <v>24</v>
      </c>
    </row>
    <row r="9" spans="1:15" ht="44.25" hidden="1" customHeight="1">
      <c r="A9" s="26">
        <v>3</v>
      </c>
      <c r="B9" s="37" t="s">
        <v>833</v>
      </c>
      <c r="C9" s="125">
        <v>1310</v>
      </c>
      <c r="D9" s="81" t="s">
        <v>386</v>
      </c>
      <c r="E9" s="23">
        <v>108</v>
      </c>
      <c r="F9" s="24" t="s">
        <v>98</v>
      </c>
      <c r="G9" s="25" t="s">
        <v>389</v>
      </c>
      <c r="H9" s="26" t="s">
        <v>390</v>
      </c>
      <c r="I9" s="26">
        <v>5</v>
      </c>
      <c r="J9" s="26">
        <v>3</v>
      </c>
      <c r="K9" s="26">
        <v>8</v>
      </c>
      <c r="L9">
        <v>28</v>
      </c>
      <c r="M9" s="37" t="s">
        <v>833</v>
      </c>
      <c r="N9" s="26">
        <v>26</v>
      </c>
      <c r="O9" s="26">
        <v>23</v>
      </c>
    </row>
    <row r="10" spans="1:15" ht="15.75" hidden="1">
      <c r="A10" s="26">
        <v>4</v>
      </c>
      <c r="B10" s="37" t="s">
        <v>833</v>
      </c>
      <c r="C10" s="125">
        <v>7</v>
      </c>
      <c r="D10" s="81" t="s">
        <v>846</v>
      </c>
      <c r="E10" s="23">
        <v>103</v>
      </c>
      <c r="F10" s="24" t="s">
        <v>72</v>
      </c>
      <c r="G10" s="25" t="s">
        <v>1046</v>
      </c>
      <c r="H10" s="26" t="s">
        <v>1047</v>
      </c>
      <c r="I10" s="26">
        <v>3</v>
      </c>
      <c r="J10" s="26">
        <v>5</v>
      </c>
      <c r="K10" s="26">
        <v>8</v>
      </c>
      <c r="L10">
        <v>28</v>
      </c>
      <c r="M10" s="37" t="s">
        <v>833</v>
      </c>
      <c r="N10" s="26">
        <v>26</v>
      </c>
      <c r="O10" s="26">
        <v>22</v>
      </c>
    </row>
    <row r="11" spans="1:15" ht="15.75" hidden="1">
      <c r="A11" s="26">
        <v>5</v>
      </c>
      <c r="B11" s="37" t="s">
        <v>833</v>
      </c>
      <c r="C11" s="125">
        <v>1299</v>
      </c>
      <c r="D11" s="22" t="s">
        <v>156</v>
      </c>
      <c r="E11" s="23">
        <v>106</v>
      </c>
      <c r="F11" s="24" t="s">
        <v>157</v>
      </c>
      <c r="G11" s="25" t="s">
        <v>158</v>
      </c>
      <c r="H11" s="26" t="s">
        <v>266</v>
      </c>
      <c r="I11" s="26">
        <v>2</v>
      </c>
      <c r="J11" s="26">
        <v>7</v>
      </c>
      <c r="K11" s="26">
        <v>9</v>
      </c>
      <c r="L11">
        <v>28</v>
      </c>
      <c r="M11" s="37" t="s">
        <v>833</v>
      </c>
      <c r="N11" s="26">
        <v>26</v>
      </c>
      <c r="O11" s="26">
        <v>21</v>
      </c>
    </row>
    <row r="12" spans="1:15" ht="15.75" hidden="1">
      <c r="A12" s="26">
        <v>6</v>
      </c>
      <c r="B12" s="37" t="s">
        <v>833</v>
      </c>
      <c r="C12" s="125">
        <v>1253</v>
      </c>
      <c r="D12" s="22" t="s">
        <v>24</v>
      </c>
      <c r="E12" s="23">
        <v>108</v>
      </c>
      <c r="F12" s="24" t="s">
        <v>21</v>
      </c>
      <c r="G12" s="25" t="s">
        <v>340</v>
      </c>
      <c r="H12" s="26" t="s">
        <v>341</v>
      </c>
      <c r="I12" s="26">
        <v>9</v>
      </c>
      <c r="J12" s="26">
        <v>2</v>
      </c>
      <c r="K12" s="26">
        <v>11</v>
      </c>
      <c r="L12">
        <v>28</v>
      </c>
      <c r="M12" s="37" t="s">
        <v>833</v>
      </c>
      <c r="N12" s="26">
        <v>26</v>
      </c>
      <c r="O12" s="26">
        <v>20</v>
      </c>
    </row>
    <row r="13" spans="1:15" ht="15.75" hidden="1">
      <c r="A13" s="26">
        <v>7</v>
      </c>
      <c r="B13" s="37" t="s">
        <v>833</v>
      </c>
      <c r="C13" s="125">
        <v>676</v>
      </c>
      <c r="D13" s="22" t="s">
        <v>251</v>
      </c>
      <c r="E13" s="23">
        <v>103</v>
      </c>
      <c r="F13" s="24" t="s">
        <v>98</v>
      </c>
      <c r="G13" s="25" t="s">
        <v>189</v>
      </c>
      <c r="H13" s="26" t="s">
        <v>252</v>
      </c>
      <c r="I13" s="26">
        <v>4</v>
      </c>
      <c r="J13" s="32">
        <v>9</v>
      </c>
      <c r="K13" s="26">
        <v>13</v>
      </c>
      <c r="L13">
        <v>28</v>
      </c>
      <c r="M13" s="104" t="s">
        <v>833</v>
      </c>
      <c r="N13" s="26">
        <v>26</v>
      </c>
      <c r="O13" s="26">
        <v>19</v>
      </c>
    </row>
    <row r="14" spans="1:15" ht="15.75" hidden="1">
      <c r="A14" s="26">
        <v>8</v>
      </c>
      <c r="B14" s="37" t="s">
        <v>833</v>
      </c>
      <c r="C14" s="125">
        <v>1487</v>
      </c>
      <c r="D14" s="22" t="s">
        <v>205</v>
      </c>
      <c r="E14" s="23">
        <v>102</v>
      </c>
      <c r="F14" s="24" t="s">
        <v>21</v>
      </c>
      <c r="G14" s="25" t="s">
        <v>206</v>
      </c>
      <c r="H14" s="26" t="s">
        <v>411</v>
      </c>
      <c r="I14" s="26">
        <v>8</v>
      </c>
      <c r="J14" s="26">
        <v>6</v>
      </c>
      <c r="K14" s="26">
        <v>14</v>
      </c>
      <c r="L14">
        <v>28</v>
      </c>
      <c r="M14" s="37" t="s">
        <v>833</v>
      </c>
      <c r="N14" s="26">
        <v>26</v>
      </c>
      <c r="O14" s="26">
        <v>18</v>
      </c>
    </row>
    <row r="15" spans="1:15" ht="15.75" hidden="1">
      <c r="A15" s="26">
        <v>9</v>
      </c>
      <c r="B15" s="37" t="s">
        <v>833</v>
      </c>
      <c r="C15" s="125">
        <v>17</v>
      </c>
      <c r="D15" s="22" t="s">
        <v>168</v>
      </c>
      <c r="E15" s="23">
        <v>103</v>
      </c>
      <c r="F15" s="24" t="s">
        <v>43</v>
      </c>
      <c r="G15" s="25" t="s">
        <v>169</v>
      </c>
      <c r="H15" s="26" t="s">
        <v>407</v>
      </c>
      <c r="I15" s="26">
        <v>6</v>
      </c>
      <c r="J15" s="32">
        <v>12</v>
      </c>
      <c r="K15" s="26">
        <v>18</v>
      </c>
      <c r="L15">
        <v>28</v>
      </c>
      <c r="M15" s="185" t="s">
        <v>833</v>
      </c>
      <c r="N15" s="26">
        <v>26</v>
      </c>
      <c r="O15" s="26">
        <v>17</v>
      </c>
    </row>
    <row r="16" spans="1:15" ht="38.25" hidden="1">
      <c r="A16" s="26">
        <v>10</v>
      </c>
      <c r="B16" s="37" t="s">
        <v>833</v>
      </c>
      <c r="C16" s="125">
        <v>1510</v>
      </c>
      <c r="D16" s="22" t="s">
        <v>294</v>
      </c>
      <c r="E16" s="23">
        <v>101</v>
      </c>
      <c r="F16" s="24" t="s">
        <v>295</v>
      </c>
      <c r="G16" s="25" t="s">
        <v>296</v>
      </c>
      <c r="H16" s="26" t="s">
        <v>297</v>
      </c>
      <c r="I16" s="26">
        <v>11</v>
      </c>
      <c r="J16" s="26">
        <v>10</v>
      </c>
      <c r="K16" s="26">
        <v>21</v>
      </c>
      <c r="L16">
        <v>28</v>
      </c>
      <c r="M16" s="37" t="s">
        <v>833</v>
      </c>
      <c r="N16" s="26">
        <v>26</v>
      </c>
      <c r="O16" s="26">
        <v>16</v>
      </c>
    </row>
    <row r="17" spans="1:16383" ht="38.25" hidden="1">
      <c r="A17" s="78">
        <v>1</v>
      </c>
      <c r="B17" s="37" t="s">
        <v>832</v>
      </c>
      <c r="C17" s="125">
        <v>1492</v>
      </c>
      <c r="D17" s="22" t="s">
        <v>67</v>
      </c>
      <c r="E17" s="23">
        <v>91</v>
      </c>
      <c r="F17" s="24" t="s">
        <v>21</v>
      </c>
      <c r="G17" s="25" t="s">
        <v>666</v>
      </c>
      <c r="H17" s="26" t="s">
        <v>667</v>
      </c>
      <c r="I17" s="26">
        <v>2</v>
      </c>
      <c r="J17" s="26">
        <v>1</v>
      </c>
      <c r="K17" s="26">
        <v>3</v>
      </c>
      <c r="L17">
        <v>27</v>
      </c>
      <c r="M17" s="37" t="s">
        <v>832</v>
      </c>
      <c r="N17" s="26">
        <v>17</v>
      </c>
      <c r="O17" s="26">
        <v>16</v>
      </c>
    </row>
    <row r="18" spans="1:16383" ht="25.5" hidden="1">
      <c r="A18" s="26">
        <v>11</v>
      </c>
      <c r="B18" s="37" t="s">
        <v>833</v>
      </c>
      <c r="C18" s="125">
        <v>1314</v>
      </c>
      <c r="D18" s="22" t="s">
        <v>211</v>
      </c>
      <c r="E18" s="23">
        <v>109</v>
      </c>
      <c r="F18" s="24" t="s">
        <v>212</v>
      </c>
      <c r="G18" s="25" t="s">
        <v>556</v>
      </c>
      <c r="H18" s="26" t="s">
        <v>557</v>
      </c>
      <c r="I18" s="26">
        <v>16</v>
      </c>
      <c r="J18" s="26">
        <v>8</v>
      </c>
      <c r="K18" s="26">
        <v>24</v>
      </c>
      <c r="L18">
        <v>28</v>
      </c>
      <c r="M18" s="37" t="s">
        <v>833</v>
      </c>
      <c r="N18" s="26">
        <v>26</v>
      </c>
      <c r="O18" s="26">
        <v>15</v>
      </c>
    </row>
    <row r="19" spans="1:16383" ht="15.75" hidden="1">
      <c r="A19" s="26">
        <v>2</v>
      </c>
      <c r="B19" s="37" t="s">
        <v>832</v>
      </c>
      <c r="C19" s="125">
        <v>532</v>
      </c>
      <c r="D19" s="22" t="s">
        <v>537</v>
      </c>
      <c r="E19" s="23">
        <v>91</v>
      </c>
      <c r="F19" s="24" t="s">
        <v>98</v>
      </c>
      <c r="G19" s="25" t="s">
        <v>538</v>
      </c>
      <c r="H19" s="26" t="s">
        <v>539</v>
      </c>
      <c r="I19" s="26">
        <v>4</v>
      </c>
      <c r="J19" s="26">
        <v>2</v>
      </c>
      <c r="K19" s="26">
        <v>6</v>
      </c>
      <c r="L19">
        <v>27</v>
      </c>
      <c r="M19" s="37" t="s">
        <v>832</v>
      </c>
      <c r="N19" s="26">
        <v>17</v>
      </c>
      <c r="O19" s="26">
        <v>15</v>
      </c>
    </row>
    <row r="20" spans="1:16383" s="98" customFormat="1" ht="25.5" hidden="1">
      <c r="A20" s="78">
        <v>1</v>
      </c>
      <c r="B20" s="37" t="s">
        <v>172</v>
      </c>
      <c r="C20" s="125">
        <v>656</v>
      </c>
      <c r="D20" s="22" t="s">
        <v>316</v>
      </c>
      <c r="E20" s="23">
        <v>108</v>
      </c>
      <c r="F20" s="24" t="s">
        <v>123</v>
      </c>
      <c r="G20" s="25" t="s">
        <v>317</v>
      </c>
      <c r="H20" s="26" t="s">
        <v>318</v>
      </c>
      <c r="I20" s="26">
        <v>2</v>
      </c>
      <c r="J20" s="32">
        <v>1</v>
      </c>
      <c r="K20" s="26">
        <v>3</v>
      </c>
      <c r="L20">
        <v>10</v>
      </c>
      <c r="M20" s="185" t="s">
        <v>172</v>
      </c>
      <c r="N20" s="26">
        <v>16</v>
      </c>
      <c r="O20" s="26">
        <v>15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</row>
    <row r="21" spans="1:16383" ht="25.5" hidden="1">
      <c r="A21" s="26">
        <v>12</v>
      </c>
      <c r="B21" s="37" t="s">
        <v>833</v>
      </c>
      <c r="C21" s="125">
        <v>11</v>
      </c>
      <c r="D21" s="22" t="s">
        <v>404</v>
      </c>
      <c r="E21" s="23">
        <v>101</v>
      </c>
      <c r="F21" s="24" t="s">
        <v>43</v>
      </c>
      <c r="G21" s="25" t="s">
        <v>405</v>
      </c>
      <c r="H21" s="26" t="s">
        <v>406</v>
      </c>
      <c r="I21" s="26">
        <v>13</v>
      </c>
      <c r="J21" s="26">
        <v>11</v>
      </c>
      <c r="K21" s="26">
        <v>24</v>
      </c>
      <c r="L21">
        <v>28</v>
      </c>
      <c r="M21" s="37" t="s">
        <v>833</v>
      </c>
      <c r="N21" s="26">
        <v>26</v>
      </c>
      <c r="O21" s="26">
        <v>14</v>
      </c>
    </row>
    <row r="22" spans="1:16383" s="98" customFormat="1" hidden="1">
      <c r="A22" s="101">
        <v>3</v>
      </c>
      <c r="B22" s="37" t="s">
        <v>832</v>
      </c>
      <c r="C22" s="125">
        <v>29021</v>
      </c>
      <c r="D22" s="22" t="s">
        <v>342</v>
      </c>
      <c r="E22" s="23">
        <v>93</v>
      </c>
      <c r="F22" s="24" t="s">
        <v>75</v>
      </c>
      <c r="G22" s="25" t="s">
        <v>343</v>
      </c>
      <c r="H22" s="103" t="s">
        <v>344</v>
      </c>
      <c r="I22" s="16">
        <v>1</v>
      </c>
      <c r="J22" s="16">
        <v>6</v>
      </c>
      <c r="K22" s="26">
        <v>7</v>
      </c>
      <c r="L22">
        <v>27</v>
      </c>
      <c r="M22" s="104" t="s">
        <v>832</v>
      </c>
      <c r="N22" s="26">
        <v>17</v>
      </c>
      <c r="O22" s="26">
        <v>14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</row>
    <row r="23" spans="1:16383" ht="15.75" hidden="1">
      <c r="A23" s="26">
        <v>2</v>
      </c>
      <c r="B23" s="37" t="s">
        <v>172</v>
      </c>
      <c r="C23" s="125">
        <v>1054</v>
      </c>
      <c r="D23" s="22" t="s">
        <v>518</v>
      </c>
      <c r="E23" s="23">
        <v>103</v>
      </c>
      <c r="F23" s="24" t="s">
        <v>176</v>
      </c>
      <c r="G23" s="25" t="s">
        <v>519</v>
      </c>
      <c r="H23" s="26" t="s">
        <v>520</v>
      </c>
      <c r="I23" s="26">
        <v>1</v>
      </c>
      <c r="J23" s="26">
        <v>2</v>
      </c>
      <c r="K23" s="26">
        <v>3</v>
      </c>
      <c r="L23">
        <v>10</v>
      </c>
      <c r="M23" s="37" t="s">
        <v>172</v>
      </c>
      <c r="N23" s="26">
        <v>16</v>
      </c>
      <c r="O23" s="26">
        <v>14</v>
      </c>
    </row>
    <row r="24" spans="1:16383" ht="15.75" hidden="1">
      <c r="A24" s="26">
        <v>13</v>
      </c>
      <c r="B24" s="37" t="s">
        <v>833</v>
      </c>
      <c r="C24" s="125">
        <v>1387</v>
      </c>
      <c r="D24" s="22" t="s">
        <v>273</v>
      </c>
      <c r="E24" s="23">
        <v>105</v>
      </c>
      <c r="F24" s="24" t="s">
        <v>63</v>
      </c>
      <c r="G24" s="25" t="s">
        <v>274</v>
      </c>
      <c r="H24" s="26" t="s">
        <v>275</v>
      </c>
      <c r="I24" s="26">
        <v>10</v>
      </c>
      <c r="J24" s="26">
        <v>15</v>
      </c>
      <c r="K24" s="26">
        <v>25</v>
      </c>
      <c r="L24">
        <v>28</v>
      </c>
      <c r="M24" s="37" t="s">
        <v>833</v>
      </c>
      <c r="N24" s="26">
        <v>26</v>
      </c>
      <c r="O24" s="26">
        <v>13</v>
      </c>
    </row>
    <row r="25" spans="1:16383" ht="25.5" hidden="1">
      <c r="A25" s="26">
        <v>4</v>
      </c>
      <c r="B25" s="37" t="s">
        <v>832</v>
      </c>
      <c r="C25" s="125">
        <v>1344</v>
      </c>
      <c r="D25" s="22" t="s">
        <v>305</v>
      </c>
      <c r="E25" s="23">
        <v>91</v>
      </c>
      <c r="F25" s="24" t="s">
        <v>75</v>
      </c>
      <c r="G25" s="25" t="s">
        <v>306</v>
      </c>
      <c r="H25" s="26" t="s">
        <v>307</v>
      </c>
      <c r="I25" s="26">
        <v>3</v>
      </c>
      <c r="J25" s="26">
        <v>5</v>
      </c>
      <c r="K25" s="26">
        <v>8</v>
      </c>
      <c r="L25">
        <v>27</v>
      </c>
      <c r="M25" s="37" t="s">
        <v>832</v>
      </c>
      <c r="N25" s="26">
        <v>17</v>
      </c>
      <c r="O25" s="26">
        <v>13</v>
      </c>
    </row>
    <row r="26" spans="1:16383" ht="15.75" hidden="1">
      <c r="A26" s="26">
        <v>3</v>
      </c>
      <c r="B26" s="37" t="s">
        <v>172</v>
      </c>
      <c r="C26" s="125">
        <v>905</v>
      </c>
      <c r="D26" s="22" t="s">
        <v>448</v>
      </c>
      <c r="E26" s="23">
        <v>105</v>
      </c>
      <c r="F26" s="24" t="s">
        <v>34</v>
      </c>
      <c r="G26" s="25" t="s">
        <v>449</v>
      </c>
      <c r="H26" s="26" t="s">
        <v>450</v>
      </c>
      <c r="I26" s="26">
        <v>6</v>
      </c>
      <c r="J26" s="26">
        <v>4</v>
      </c>
      <c r="K26" s="26">
        <v>10</v>
      </c>
      <c r="L26">
        <v>10</v>
      </c>
      <c r="M26" s="37" t="s">
        <v>172</v>
      </c>
      <c r="N26" s="26">
        <v>16</v>
      </c>
      <c r="O26" s="26">
        <v>13</v>
      </c>
    </row>
    <row r="27" spans="1:16383" ht="25.5" hidden="1">
      <c r="A27" s="26">
        <v>1</v>
      </c>
      <c r="B27" s="37" t="s">
        <v>56</v>
      </c>
      <c r="C27" s="125">
        <v>1107</v>
      </c>
      <c r="D27" s="22" t="s">
        <v>62</v>
      </c>
      <c r="E27" s="23">
        <v>91</v>
      </c>
      <c r="F27" s="24" t="s">
        <v>63</v>
      </c>
      <c r="G27" s="25" t="s">
        <v>64</v>
      </c>
      <c r="H27" s="26" t="s">
        <v>412</v>
      </c>
      <c r="I27" s="26">
        <v>2</v>
      </c>
      <c r="J27" s="26">
        <v>1</v>
      </c>
      <c r="K27" s="26">
        <v>3</v>
      </c>
      <c r="L27">
        <v>15</v>
      </c>
      <c r="M27" s="37" t="s">
        <v>56</v>
      </c>
      <c r="N27" s="26">
        <v>14</v>
      </c>
      <c r="O27" s="26">
        <v>13</v>
      </c>
    </row>
    <row r="28" spans="1:16383" ht="15.75" hidden="1">
      <c r="A28" s="26">
        <v>14</v>
      </c>
      <c r="B28" s="37" t="s">
        <v>833</v>
      </c>
      <c r="C28" s="125">
        <v>4127</v>
      </c>
      <c r="D28" s="22" t="s">
        <v>161</v>
      </c>
      <c r="E28" s="23">
        <v>102</v>
      </c>
      <c r="F28" s="24" t="s">
        <v>413</v>
      </c>
      <c r="G28" s="25" t="s">
        <v>162</v>
      </c>
      <c r="H28" s="26" t="s">
        <v>163</v>
      </c>
      <c r="I28" s="26">
        <v>12</v>
      </c>
      <c r="J28" s="26">
        <v>13</v>
      </c>
      <c r="K28" s="26">
        <v>25</v>
      </c>
      <c r="L28">
        <v>28</v>
      </c>
      <c r="M28" s="37" t="s">
        <v>833</v>
      </c>
      <c r="N28" s="26">
        <v>26</v>
      </c>
      <c r="O28" s="26">
        <v>12</v>
      </c>
    </row>
    <row r="29" spans="1:16383" ht="15.75" hidden="1">
      <c r="A29" s="26">
        <v>5</v>
      </c>
      <c r="B29" s="37" t="s">
        <v>832</v>
      </c>
      <c r="C29" s="125">
        <v>1453</v>
      </c>
      <c r="D29" s="22" t="s">
        <v>483</v>
      </c>
      <c r="E29" s="23">
        <v>95</v>
      </c>
      <c r="F29" s="24" t="s">
        <v>321</v>
      </c>
      <c r="G29" s="25" t="s">
        <v>128</v>
      </c>
      <c r="H29" s="26" t="s">
        <v>484</v>
      </c>
      <c r="I29" s="26">
        <v>8</v>
      </c>
      <c r="J29" s="26">
        <v>3</v>
      </c>
      <c r="K29" s="26">
        <v>11</v>
      </c>
      <c r="L29">
        <v>27</v>
      </c>
      <c r="M29" s="37" t="s">
        <v>832</v>
      </c>
      <c r="N29" s="26">
        <v>17</v>
      </c>
      <c r="O29" s="26">
        <v>12</v>
      </c>
    </row>
    <row r="30" spans="1:16383" ht="25.5" hidden="1">
      <c r="A30" s="131">
        <v>4</v>
      </c>
      <c r="B30" s="132" t="s">
        <v>172</v>
      </c>
      <c r="C30" s="193">
        <v>865</v>
      </c>
      <c r="D30" s="133" t="s">
        <v>173</v>
      </c>
      <c r="E30" s="134">
        <v>106</v>
      </c>
      <c r="F30" s="135" t="s">
        <v>72</v>
      </c>
      <c r="G30" s="136" t="s">
        <v>174</v>
      </c>
      <c r="H30" s="131" t="s">
        <v>308</v>
      </c>
      <c r="I30" s="131">
        <v>8</v>
      </c>
      <c r="J30" s="131">
        <v>3</v>
      </c>
      <c r="K30" s="131">
        <v>11</v>
      </c>
      <c r="L30">
        <v>10</v>
      </c>
      <c r="M30" s="132" t="s">
        <v>172</v>
      </c>
      <c r="N30" s="131">
        <v>16</v>
      </c>
      <c r="O30" s="26">
        <v>12</v>
      </c>
    </row>
    <row r="31" spans="1:16383" s="150" customFormat="1" ht="25.5" hidden="1">
      <c r="A31" s="175">
        <v>2</v>
      </c>
      <c r="B31" s="176" t="s">
        <v>56</v>
      </c>
      <c r="C31" s="192">
        <v>1462</v>
      </c>
      <c r="D31" s="177" t="s">
        <v>57</v>
      </c>
      <c r="E31" s="179">
        <v>91</v>
      </c>
      <c r="F31" s="181" t="s">
        <v>51</v>
      </c>
      <c r="G31" s="178" t="s">
        <v>58</v>
      </c>
      <c r="H31" s="175" t="s">
        <v>414</v>
      </c>
      <c r="I31" s="175">
        <v>3</v>
      </c>
      <c r="J31" s="175">
        <v>2</v>
      </c>
      <c r="K31" s="175">
        <v>5</v>
      </c>
      <c r="L31">
        <v>15</v>
      </c>
      <c r="M31" s="185" t="s">
        <v>56</v>
      </c>
      <c r="N31" s="175">
        <v>14</v>
      </c>
      <c r="O31" s="26">
        <v>12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</row>
    <row r="32" spans="1:16383" ht="15.75" hidden="1">
      <c r="A32" s="101">
        <v>15</v>
      </c>
      <c r="B32" s="137" t="s">
        <v>833</v>
      </c>
      <c r="C32" s="194">
        <v>113</v>
      </c>
      <c r="D32" s="138" t="s">
        <v>480</v>
      </c>
      <c r="E32" s="139">
        <v>102</v>
      </c>
      <c r="F32" s="140" t="s">
        <v>262</v>
      </c>
      <c r="G32" s="141" t="s">
        <v>481</v>
      </c>
      <c r="H32" s="101" t="s">
        <v>482</v>
      </c>
      <c r="I32" s="101">
        <v>15</v>
      </c>
      <c r="J32" s="101">
        <v>16</v>
      </c>
      <c r="K32" s="101">
        <v>31</v>
      </c>
      <c r="L32">
        <v>28</v>
      </c>
      <c r="M32" s="137" t="s">
        <v>833</v>
      </c>
      <c r="N32" s="101">
        <v>26</v>
      </c>
      <c r="O32" s="26">
        <v>11</v>
      </c>
    </row>
    <row r="33" spans="1:16383" ht="15.75" hidden="1">
      <c r="A33" s="26">
        <v>6</v>
      </c>
      <c r="B33" s="37" t="s">
        <v>832</v>
      </c>
      <c r="C33" s="125">
        <v>885</v>
      </c>
      <c r="D33" s="22" t="s">
        <v>83</v>
      </c>
      <c r="E33" s="23">
        <v>92</v>
      </c>
      <c r="F33" s="24" t="s">
        <v>84</v>
      </c>
      <c r="G33" s="25" t="s">
        <v>85</v>
      </c>
      <c r="H33" s="26" t="s">
        <v>544</v>
      </c>
      <c r="I33" s="26">
        <v>6</v>
      </c>
      <c r="J33" s="26">
        <v>8</v>
      </c>
      <c r="K33" s="26">
        <v>14</v>
      </c>
      <c r="L33">
        <v>27</v>
      </c>
      <c r="M33" s="37" t="s">
        <v>832</v>
      </c>
      <c r="N33" s="101">
        <v>17</v>
      </c>
      <c r="O33" s="26">
        <v>11</v>
      </c>
    </row>
    <row r="34" spans="1:16383" ht="15.75" hidden="1">
      <c r="A34" s="26">
        <v>5</v>
      </c>
      <c r="B34" s="37" t="s">
        <v>172</v>
      </c>
      <c r="C34" s="125">
        <v>547</v>
      </c>
      <c r="D34" s="22" t="s">
        <v>602</v>
      </c>
      <c r="E34" s="23">
        <v>108</v>
      </c>
      <c r="F34" s="24" t="s">
        <v>262</v>
      </c>
      <c r="G34" s="25" t="s">
        <v>603</v>
      </c>
      <c r="H34" s="26" t="s">
        <v>604</v>
      </c>
      <c r="I34" s="26">
        <v>3</v>
      </c>
      <c r="J34" s="26">
        <v>8</v>
      </c>
      <c r="K34" s="26">
        <v>11</v>
      </c>
      <c r="L34">
        <v>10</v>
      </c>
      <c r="M34" s="37" t="s">
        <v>172</v>
      </c>
      <c r="N34" s="101">
        <v>16</v>
      </c>
      <c r="O34" s="26">
        <v>11</v>
      </c>
    </row>
    <row r="35" spans="1:16383" ht="25.5" hidden="1">
      <c r="A35" s="26">
        <v>3</v>
      </c>
      <c r="B35" s="37" t="s">
        <v>56</v>
      </c>
      <c r="C35" s="125">
        <v>857</v>
      </c>
      <c r="D35" s="22" t="s">
        <v>540</v>
      </c>
      <c r="E35" s="23">
        <v>91</v>
      </c>
      <c r="F35" s="24" t="s">
        <v>541</v>
      </c>
      <c r="G35" s="25" t="s">
        <v>542</v>
      </c>
      <c r="H35" s="26" t="s">
        <v>543</v>
      </c>
      <c r="I35" s="26">
        <v>4</v>
      </c>
      <c r="J35" s="26">
        <v>4</v>
      </c>
      <c r="K35" s="26">
        <v>8</v>
      </c>
      <c r="L35">
        <v>15</v>
      </c>
      <c r="M35" s="37" t="s">
        <v>56</v>
      </c>
      <c r="N35" s="101">
        <v>14</v>
      </c>
      <c r="O35" s="26">
        <v>11</v>
      </c>
    </row>
    <row r="36" spans="1:16383" ht="15.75" hidden="1">
      <c r="A36" s="26">
        <v>1</v>
      </c>
      <c r="B36" s="37" t="s">
        <v>835</v>
      </c>
      <c r="C36" s="125">
        <v>1760</v>
      </c>
      <c r="D36" s="22" t="s">
        <v>234</v>
      </c>
      <c r="E36" s="23">
        <v>112</v>
      </c>
      <c r="F36" s="24" t="s">
        <v>160</v>
      </c>
      <c r="G36" s="25" t="s">
        <v>420</v>
      </c>
      <c r="H36" s="26" t="s">
        <v>235</v>
      </c>
      <c r="I36" s="26">
        <v>3</v>
      </c>
      <c r="J36" s="26">
        <v>4</v>
      </c>
      <c r="K36" s="26">
        <v>7</v>
      </c>
      <c r="L36">
        <v>29</v>
      </c>
      <c r="M36" s="37" t="s">
        <v>835</v>
      </c>
      <c r="N36" s="101">
        <v>12</v>
      </c>
      <c r="O36" s="26">
        <v>11</v>
      </c>
    </row>
    <row r="37" spans="1:16383" ht="38.25" hidden="1">
      <c r="A37" s="26">
        <v>16</v>
      </c>
      <c r="B37" s="37" t="s">
        <v>833</v>
      </c>
      <c r="C37" s="195">
        <v>0</v>
      </c>
      <c r="D37" s="22" t="s">
        <v>567</v>
      </c>
      <c r="E37" s="23">
        <v>103</v>
      </c>
      <c r="F37" s="24" t="s">
        <v>257</v>
      </c>
      <c r="G37" s="25" t="s">
        <v>568</v>
      </c>
      <c r="H37" s="26" t="s">
        <v>569</v>
      </c>
      <c r="I37" s="26">
        <v>18</v>
      </c>
      <c r="J37" s="26">
        <v>14</v>
      </c>
      <c r="K37" s="26">
        <v>32</v>
      </c>
      <c r="L37">
        <v>28</v>
      </c>
      <c r="M37" s="37" t="s">
        <v>833</v>
      </c>
      <c r="N37" s="101">
        <v>26</v>
      </c>
      <c r="O37" s="26">
        <v>10</v>
      </c>
    </row>
    <row r="38" spans="1:16383" ht="15.75" hidden="1">
      <c r="A38" s="131">
        <v>7</v>
      </c>
      <c r="B38" s="132" t="s">
        <v>832</v>
      </c>
      <c r="C38" s="193">
        <v>921</v>
      </c>
      <c r="D38" s="133" t="s">
        <v>429</v>
      </c>
      <c r="E38" s="134">
        <v>98</v>
      </c>
      <c r="F38" s="135" t="s">
        <v>430</v>
      </c>
      <c r="G38" s="136" t="s">
        <v>431</v>
      </c>
      <c r="H38" s="131" t="s">
        <v>432</v>
      </c>
      <c r="I38" s="131">
        <v>11</v>
      </c>
      <c r="J38" s="131">
        <v>4</v>
      </c>
      <c r="K38" s="131">
        <v>15</v>
      </c>
      <c r="L38">
        <v>27</v>
      </c>
      <c r="M38" s="132" t="s">
        <v>832</v>
      </c>
      <c r="N38" s="101">
        <v>17</v>
      </c>
      <c r="O38" s="26">
        <v>10</v>
      </c>
    </row>
    <row r="39" spans="1:16383" s="150" customFormat="1" hidden="1">
      <c r="A39" s="175">
        <v>6</v>
      </c>
      <c r="B39" s="176" t="s">
        <v>172</v>
      </c>
      <c r="C39" s="192">
        <v>1361</v>
      </c>
      <c r="D39" s="177" t="s">
        <v>175</v>
      </c>
      <c r="E39" s="179">
        <v>103</v>
      </c>
      <c r="F39" s="181" t="s">
        <v>176</v>
      </c>
      <c r="G39" s="178" t="s">
        <v>516</v>
      </c>
      <c r="H39" s="175" t="s">
        <v>517</v>
      </c>
      <c r="I39" s="175">
        <v>5</v>
      </c>
      <c r="J39" s="175">
        <v>7</v>
      </c>
      <c r="K39" s="175">
        <v>12</v>
      </c>
      <c r="L39">
        <v>10</v>
      </c>
      <c r="M39" s="185" t="s">
        <v>172</v>
      </c>
      <c r="N39" s="175">
        <v>16</v>
      </c>
      <c r="O39" s="26">
        <v>10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</row>
    <row r="40" spans="1:16383" ht="38.25" hidden="1">
      <c r="A40" s="159">
        <v>4</v>
      </c>
      <c r="B40" s="160" t="s">
        <v>56</v>
      </c>
      <c r="C40" s="196">
        <v>826</v>
      </c>
      <c r="D40" s="161" t="s">
        <v>89</v>
      </c>
      <c r="E40" s="162">
        <v>91</v>
      </c>
      <c r="F40" s="163" t="s">
        <v>25</v>
      </c>
      <c r="G40" s="164" t="s">
        <v>90</v>
      </c>
      <c r="H40" s="159" t="s">
        <v>304</v>
      </c>
      <c r="I40" s="159">
        <v>1</v>
      </c>
      <c r="J40" s="159">
        <v>9</v>
      </c>
      <c r="K40" s="159">
        <v>10</v>
      </c>
      <c r="L40">
        <v>15</v>
      </c>
      <c r="M40" s="137" t="s">
        <v>56</v>
      </c>
      <c r="N40" s="159">
        <v>14</v>
      </c>
      <c r="O40" s="26">
        <v>10</v>
      </c>
    </row>
    <row r="41" spans="1:16383" s="98" customFormat="1" hidden="1">
      <c r="A41" s="175">
        <v>2</v>
      </c>
      <c r="B41" s="176" t="s">
        <v>835</v>
      </c>
      <c r="C41" s="192">
        <v>690</v>
      </c>
      <c r="D41" s="177" t="s">
        <v>253</v>
      </c>
      <c r="E41" s="179">
        <v>114</v>
      </c>
      <c r="F41" s="181" t="s">
        <v>254</v>
      </c>
      <c r="G41" s="178" t="s">
        <v>649</v>
      </c>
      <c r="H41" s="175" t="s">
        <v>650</v>
      </c>
      <c r="I41" s="175">
        <v>7</v>
      </c>
      <c r="J41" s="175">
        <v>2</v>
      </c>
      <c r="K41" s="175">
        <v>9</v>
      </c>
      <c r="L41">
        <v>29</v>
      </c>
      <c r="M41" s="104" t="s">
        <v>835</v>
      </c>
      <c r="N41" s="175">
        <v>12</v>
      </c>
      <c r="O41" s="26">
        <v>10</v>
      </c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</row>
    <row r="42" spans="1:16383" ht="15.75" hidden="1">
      <c r="A42" s="101">
        <v>17</v>
      </c>
      <c r="B42" s="137" t="s">
        <v>833</v>
      </c>
      <c r="C42" s="194">
        <v>1627</v>
      </c>
      <c r="D42" s="138" t="s">
        <v>284</v>
      </c>
      <c r="E42" s="139">
        <v>100</v>
      </c>
      <c r="F42" s="140" t="s">
        <v>28</v>
      </c>
      <c r="G42" s="141" t="s">
        <v>134</v>
      </c>
      <c r="H42" s="101" t="s">
        <v>285</v>
      </c>
      <c r="I42" s="101">
        <v>14</v>
      </c>
      <c r="J42" s="101">
        <v>18</v>
      </c>
      <c r="K42" s="101">
        <v>32</v>
      </c>
      <c r="L42">
        <v>28</v>
      </c>
      <c r="M42" s="37" t="s">
        <v>833</v>
      </c>
      <c r="N42" s="101">
        <v>26</v>
      </c>
      <c r="O42" s="26">
        <v>9</v>
      </c>
    </row>
    <row r="43" spans="1:16383" ht="31.5" hidden="1">
      <c r="A43" s="26">
        <v>8</v>
      </c>
      <c r="B43" s="37" t="s">
        <v>832</v>
      </c>
      <c r="C43" s="125">
        <v>211</v>
      </c>
      <c r="D43" s="22" t="s">
        <v>86</v>
      </c>
      <c r="E43" s="23">
        <v>90</v>
      </c>
      <c r="F43" s="24" t="s">
        <v>21</v>
      </c>
      <c r="G43" s="25" t="s">
        <v>87</v>
      </c>
      <c r="H43" s="26" t="s">
        <v>353</v>
      </c>
      <c r="I43" s="26">
        <v>5</v>
      </c>
      <c r="J43" s="26">
        <v>10</v>
      </c>
      <c r="K43" s="26">
        <v>15</v>
      </c>
      <c r="L43">
        <v>27</v>
      </c>
      <c r="M43" s="37" t="s">
        <v>832</v>
      </c>
      <c r="N43" s="101">
        <v>17</v>
      </c>
      <c r="O43" s="26">
        <v>9</v>
      </c>
    </row>
    <row r="44" spans="1:16383" ht="15.75" hidden="1">
      <c r="A44" s="26">
        <v>7</v>
      </c>
      <c r="B44" s="37" t="s">
        <v>172</v>
      </c>
      <c r="C44" s="125">
        <v>1374</v>
      </c>
      <c r="D44" s="22" t="s">
        <v>177</v>
      </c>
      <c r="E44" s="23">
        <v>103</v>
      </c>
      <c r="F44" s="24" t="s">
        <v>176</v>
      </c>
      <c r="G44" s="25" t="s">
        <v>178</v>
      </c>
      <c r="H44" s="26" t="s">
        <v>495</v>
      </c>
      <c r="I44" s="26">
        <v>9</v>
      </c>
      <c r="J44" s="26">
        <v>6</v>
      </c>
      <c r="K44" s="26">
        <v>15</v>
      </c>
      <c r="L44">
        <v>10</v>
      </c>
      <c r="M44" s="37" t="s">
        <v>172</v>
      </c>
      <c r="N44" s="101">
        <v>16</v>
      </c>
      <c r="O44" s="26">
        <v>9</v>
      </c>
    </row>
    <row r="45" spans="1:16383" s="98" customFormat="1" hidden="1">
      <c r="A45" s="175">
        <v>5</v>
      </c>
      <c r="B45" s="176" t="s">
        <v>56</v>
      </c>
      <c r="C45" s="192">
        <v>631</v>
      </c>
      <c r="D45" s="177" t="s">
        <v>575</v>
      </c>
      <c r="E45" s="179">
        <v>91</v>
      </c>
      <c r="F45" s="181" t="s">
        <v>18</v>
      </c>
      <c r="G45" s="178" t="s">
        <v>576</v>
      </c>
      <c r="H45" s="175" t="s">
        <v>577</v>
      </c>
      <c r="I45" s="175">
        <v>7</v>
      </c>
      <c r="J45" s="175">
        <v>3</v>
      </c>
      <c r="K45" s="175">
        <v>10</v>
      </c>
      <c r="L45">
        <v>15</v>
      </c>
      <c r="M45" s="185" t="s">
        <v>56</v>
      </c>
      <c r="N45" s="175">
        <v>14</v>
      </c>
      <c r="O45" s="26">
        <v>9</v>
      </c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</row>
    <row r="46" spans="1:16383" ht="15.75" hidden="1">
      <c r="A46" s="26">
        <v>3</v>
      </c>
      <c r="B46" s="37" t="s">
        <v>835</v>
      </c>
      <c r="C46" s="125">
        <v>1489</v>
      </c>
      <c r="D46" s="22" t="s">
        <v>184</v>
      </c>
      <c r="E46" s="23">
        <v>113</v>
      </c>
      <c r="F46" s="24" t="s">
        <v>257</v>
      </c>
      <c r="G46" s="25" t="s">
        <v>552</v>
      </c>
      <c r="H46" s="26" t="s">
        <v>553</v>
      </c>
      <c r="I46" s="26">
        <v>6</v>
      </c>
      <c r="J46" s="26">
        <v>5</v>
      </c>
      <c r="K46" s="26">
        <v>11</v>
      </c>
      <c r="L46">
        <v>29</v>
      </c>
      <c r="M46" s="37" t="s">
        <v>835</v>
      </c>
      <c r="N46" s="26">
        <v>12</v>
      </c>
      <c r="O46" s="26">
        <v>9</v>
      </c>
    </row>
    <row r="47" spans="1:16383" ht="15.75" hidden="1">
      <c r="A47" s="131">
        <v>1</v>
      </c>
      <c r="B47" s="132" t="s">
        <v>105</v>
      </c>
      <c r="C47" s="193">
        <v>46</v>
      </c>
      <c r="D47" s="133" t="s">
        <v>549</v>
      </c>
      <c r="E47" s="134">
        <v>91</v>
      </c>
      <c r="F47" s="135" t="s">
        <v>365</v>
      </c>
      <c r="G47" s="136" t="s">
        <v>550</v>
      </c>
      <c r="H47" s="131" t="s">
        <v>551</v>
      </c>
      <c r="I47" s="131">
        <v>1</v>
      </c>
      <c r="J47" s="131">
        <v>1</v>
      </c>
      <c r="K47" s="131">
        <v>2</v>
      </c>
      <c r="L47">
        <v>12</v>
      </c>
      <c r="M47" s="37" t="s">
        <v>105</v>
      </c>
      <c r="N47" s="26">
        <v>10</v>
      </c>
      <c r="O47" s="26">
        <v>9</v>
      </c>
    </row>
    <row r="48" spans="1:16383" s="98" customFormat="1" hidden="1">
      <c r="A48" s="32">
        <v>18</v>
      </c>
      <c r="B48" s="176" t="s">
        <v>833</v>
      </c>
      <c r="C48" s="192">
        <v>488</v>
      </c>
      <c r="D48" s="177" t="s">
        <v>187</v>
      </c>
      <c r="E48" s="179">
        <v>107</v>
      </c>
      <c r="F48" s="181" t="s">
        <v>21</v>
      </c>
      <c r="G48" s="178" t="s">
        <v>183</v>
      </c>
      <c r="H48" s="175" t="s">
        <v>605</v>
      </c>
      <c r="I48" s="175">
        <v>17</v>
      </c>
      <c r="J48" s="175">
        <v>21</v>
      </c>
      <c r="K48" s="52">
        <v>38</v>
      </c>
      <c r="L48">
        <v>28</v>
      </c>
      <c r="M48" s="104" t="s">
        <v>833</v>
      </c>
      <c r="N48" s="52">
        <v>26</v>
      </c>
      <c r="O48" s="26">
        <v>8</v>
      </c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</row>
    <row r="49" spans="1:15" ht="25.5" hidden="1">
      <c r="A49" s="101">
        <v>9</v>
      </c>
      <c r="B49" s="137" t="s">
        <v>832</v>
      </c>
      <c r="C49" s="194">
        <v>27906</v>
      </c>
      <c r="D49" s="138" t="s">
        <v>394</v>
      </c>
      <c r="E49" s="139">
        <v>91</v>
      </c>
      <c r="F49" s="140" t="s">
        <v>72</v>
      </c>
      <c r="G49" s="141" t="s">
        <v>396</v>
      </c>
      <c r="H49" s="101" t="s">
        <v>397</v>
      </c>
      <c r="I49" s="101">
        <v>13</v>
      </c>
      <c r="J49" s="101">
        <v>7</v>
      </c>
      <c r="K49" s="101">
        <v>20</v>
      </c>
      <c r="L49">
        <v>27</v>
      </c>
      <c r="M49" s="37" t="s">
        <v>832</v>
      </c>
      <c r="N49" s="101">
        <v>17</v>
      </c>
      <c r="O49" s="26">
        <v>8</v>
      </c>
    </row>
    <row r="50" spans="1:15" ht="15.75" hidden="1">
      <c r="A50" s="26">
        <v>8</v>
      </c>
      <c r="B50" s="37" t="s">
        <v>172</v>
      </c>
      <c r="C50" s="125">
        <v>659</v>
      </c>
      <c r="D50" s="22" t="s">
        <v>188</v>
      </c>
      <c r="E50" s="23">
        <v>108</v>
      </c>
      <c r="F50" s="24" t="s">
        <v>176</v>
      </c>
      <c r="G50" s="25" t="s">
        <v>382</v>
      </c>
      <c r="H50" s="26" t="s">
        <v>383</v>
      </c>
      <c r="I50" s="26">
        <v>4</v>
      </c>
      <c r="J50" s="26">
        <v>13</v>
      </c>
      <c r="K50" s="26">
        <v>17</v>
      </c>
      <c r="L50">
        <v>10</v>
      </c>
      <c r="M50" s="37" t="s">
        <v>172</v>
      </c>
      <c r="N50" s="101">
        <v>16</v>
      </c>
      <c r="O50" s="26">
        <v>8</v>
      </c>
    </row>
    <row r="51" spans="1:15" ht="25.5" hidden="1">
      <c r="A51" s="26">
        <v>6</v>
      </c>
      <c r="B51" s="37" t="s">
        <v>56</v>
      </c>
      <c r="C51" s="125">
        <v>1165</v>
      </c>
      <c r="D51" s="22" t="s">
        <v>61</v>
      </c>
      <c r="E51" s="23">
        <v>91</v>
      </c>
      <c r="F51" s="24" t="s">
        <v>18</v>
      </c>
      <c r="G51" s="25" t="s">
        <v>621</v>
      </c>
      <c r="H51" s="26" t="s">
        <v>622</v>
      </c>
      <c r="I51" s="26">
        <v>5</v>
      </c>
      <c r="J51" s="26">
        <v>5</v>
      </c>
      <c r="K51" s="26">
        <v>10</v>
      </c>
      <c r="L51">
        <v>15</v>
      </c>
      <c r="M51" s="37" t="s">
        <v>56</v>
      </c>
      <c r="N51" s="101">
        <v>14</v>
      </c>
      <c r="O51" s="26">
        <v>8</v>
      </c>
    </row>
    <row r="52" spans="1:15" ht="15.75" hidden="1">
      <c r="A52" s="26">
        <v>4</v>
      </c>
      <c r="B52" s="37" t="s">
        <v>835</v>
      </c>
      <c r="C52" s="125">
        <v>3381</v>
      </c>
      <c r="D52" s="22" t="s">
        <v>244</v>
      </c>
      <c r="E52" s="23">
        <v>114</v>
      </c>
      <c r="F52" s="24" t="s">
        <v>21</v>
      </c>
      <c r="G52" s="25" t="s">
        <v>245</v>
      </c>
      <c r="H52" s="26" t="s">
        <v>571</v>
      </c>
      <c r="I52" s="26">
        <v>5</v>
      </c>
      <c r="J52" s="26">
        <v>6</v>
      </c>
      <c r="K52" s="26">
        <v>11</v>
      </c>
      <c r="L52">
        <v>29</v>
      </c>
      <c r="M52" s="37" t="s">
        <v>835</v>
      </c>
      <c r="N52" s="101">
        <v>12</v>
      </c>
      <c r="O52" s="26">
        <v>8</v>
      </c>
    </row>
    <row r="53" spans="1:15" ht="15.75" hidden="1">
      <c r="A53" s="26">
        <v>2</v>
      </c>
      <c r="B53" s="37" t="s">
        <v>105</v>
      </c>
      <c r="C53" s="125">
        <v>13</v>
      </c>
      <c r="D53" s="22" t="s">
        <v>593</v>
      </c>
      <c r="E53" s="23">
        <v>91</v>
      </c>
      <c r="F53" s="24" t="s">
        <v>594</v>
      </c>
      <c r="G53" s="25" t="s">
        <v>595</v>
      </c>
      <c r="H53" s="26" t="s">
        <v>596</v>
      </c>
      <c r="I53" s="26">
        <v>4</v>
      </c>
      <c r="J53" s="26">
        <v>2</v>
      </c>
      <c r="K53" s="26">
        <v>6</v>
      </c>
      <c r="L53">
        <v>12</v>
      </c>
      <c r="M53" s="37" t="s">
        <v>105</v>
      </c>
      <c r="N53" s="101">
        <v>10</v>
      </c>
      <c r="O53" s="26">
        <v>8</v>
      </c>
    </row>
    <row r="54" spans="1:15" ht="15.75" hidden="1">
      <c r="A54" s="26">
        <v>1</v>
      </c>
      <c r="B54" s="37" t="s">
        <v>831</v>
      </c>
      <c r="C54" s="125">
        <v>284</v>
      </c>
      <c r="D54" s="22" t="s">
        <v>54</v>
      </c>
      <c r="E54" s="23">
        <v>89</v>
      </c>
      <c r="F54" s="24" t="s">
        <v>21</v>
      </c>
      <c r="G54" s="25" t="s">
        <v>55</v>
      </c>
      <c r="H54" s="26" t="s">
        <v>276</v>
      </c>
      <c r="I54" s="26">
        <v>2</v>
      </c>
      <c r="J54" s="26">
        <v>1</v>
      </c>
      <c r="K54" s="26">
        <v>3</v>
      </c>
      <c r="L54">
        <v>26</v>
      </c>
      <c r="M54" s="37" t="s">
        <v>831</v>
      </c>
      <c r="N54" s="101">
        <v>9</v>
      </c>
      <c r="O54" s="26">
        <v>8</v>
      </c>
    </row>
    <row r="55" spans="1:15" ht="25.5" hidden="1">
      <c r="A55" s="26">
        <v>1</v>
      </c>
      <c r="B55" s="37" t="s">
        <v>124</v>
      </c>
      <c r="C55" s="125">
        <v>84</v>
      </c>
      <c r="D55" s="22" t="s">
        <v>125</v>
      </c>
      <c r="E55" s="23">
        <v>103</v>
      </c>
      <c r="F55" s="24" t="s">
        <v>51</v>
      </c>
      <c r="G55" s="25" t="s">
        <v>608</v>
      </c>
      <c r="H55" s="26" t="s">
        <v>609</v>
      </c>
      <c r="I55" s="26">
        <v>1</v>
      </c>
      <c r="J55" s="26">
        <v>1</v>
      </c>
      <c r="K55" s="26">
        <v>2</v>
      </c>
      <c r="L55">
        <v>20</v>
      </c>
      <c r="M55" s="37" t="s">
        <v>124</v>
      </c>
      <c r="N55" s="101">
        <v>9</v>
      </c>
      <c r="O55" s="26">
        <v>8</v>
      </c>
    </row>
    <row r="56" spans="1:15" ht="15.75" hidden="1">
      <c r="A56" s="26">
        <v>19</v>
      </c>
      <c r="B56" s="37" t="s">
        <v>833</v>
      </c>
      <c r="C56" s="125">
        <v>1481</v>
      </c>
      <c r="D56" s="22" t="s">
        <v>282</v>
      </c>
      <c r="E56" s="23">
        <v>105</v>
      </c>
      <c r="F56" s="24" t="s">
        <v>257</v>
      </c>
      <c r="G56" s="25" t="s">
        <v>136</v>
      </c>
      <c r="H56" s="26" t="s">
        <v>283</v>
      </c>
      <c r="I56" s="26">
        <v>20</v>
      </c>
      <c r="J56" s="26">
        <v>19</v>
      </c>
      <c r="K56" s="26">
        <v>39</v>
      </c>
      <c r="L56">
        <v>28</v>
      </c>
      <c r="M56" s="37" t="s">
        <v>833</v>
      </c>
      <c r="N56" s="101">
        <v>26</v>
      </c>
      <c r="O56" s="26">
        <v>7</v>
      </c>
    </row>
    <row r="57" spans="1:15" ht="25.5" hidden="1">
      <c r="A57" s="26">
        <v>10</v>
      </c>
      <c r="B57" s="37" t="s">
        <v>832</v>
      </c>
      <c r="C57" s="125">
        <v>3803</v>
      </c>
      <c r="D57" s="22" t="s">
        <v>68</v>
      </c>
      <c r="E57" s="23">
        <v>90</v>
      </c>
      <c r="F57" s="24" t="s">
        <v>69</v>
      </c>
      <c r="G57" s="25" t="s">
        <v>260</v>
      </c>
      <c r="H57" s="26" t="s">
        <v>261</v>
      </c>
      <c r="I57" s="26">
        <v>7</v>
      </c>
      <c r="J57" s="26">
        <v>14</v>
      </c>
      <c r="K57" s="26">
        <v>21</v>
      </c>
      <c r="L57">
        <v>27</v>
      </c>
      <c r="M57" s="37" t="s">
        <v>832</v>
      </c>
      <c r="N57" s="101">
        <v>17</v>
      </c>
      <c r="O57" s="26">
        <v>7</v>
      </c>
    </row>
    <row r="58" spans="1:15" ht="15.75" hidden="1">
      <c r="A58" s="26">
        <v>9</v>
      </c>
      <c r="B58" s="37" t="s">
        <v>172</v>
      </c>
      <c r="C58" s="125">
        <v>731</v>
      </c>
      <c r="D58" s="22" t="s">
        <v>226</v>
      </c>
      <c r="E58" s="23">
        <v>108</v>
      </c>
      <c r="F58" s="24" t="s">
        <v>176</v>
      </c>
      <c r="G58" s="25" t="s">
        <v>599</v>
      </c>
      <c r="H58" s="26" t="s">
        <v>600</v>
      </c>
      <c r="I58" s="26">
        <v>11</v>
      </c>
      <c r="J58" s="26">
        <v>9</v>
      </c>
      <c r="K58" s="26">
        <v>20</v>
      </c>
      <c r="L58">
        <v>10</v>
      </c>
      <c r="M58" s="37" t="s">
        <v>172</v>
      </c>
      <c r="N58" s="101">
        <v>16</v>
      </c>
      <c r="O58" s="26">
        <v>7</v>
      </c>
    </row>
    <row r="59" spans="1:15" ht="25.5" hidden="1">
      <c r="A59" s="26">
        <v>7</v>
      </c>
      <c r="B59" s="37" t="s">
        <v>56</v>
      </c>
      <c r="C59" s="125">
        <v>789</v>
      </c>
      <c r="D59" s="22" t="s">
        <v>88</v>
      </c>
      <c r="E59" s="23">
        <v>91</v>
      </c>
      <c r="F59" s="24" t="s">
        <v>262</v>
      </c>
      <c r="G59" s="25" t="s">
        <v>263</v>
      </c>
      <c r="H59" s="26" t="s">
        <v>264</v>
      </c>
      <c r="I59" s="26">
        <v>6</v>
      </c>
      <c r="J59" s="26">
        <v>6</v>
      </c>
      <c r="K59" s="26">
        <v>12</v>
      </c>
      <c r="L59">
        <v>15</v>
      </c>
      <c r="M59" s="37" t="s">
        <v>56</v>
      </c>
      <c r="N59" s="101">
        <v>14</v>
      </c>
      <c r="O59" s="26">
        <v>7</v>
      </c>
    </row>
    <row r="60" spans="1:15" ht="15.75" hidden="1">
      <c r="A60" s="26">
        <v>5</v>
      </c>
      <c r="B60" s="37" t="s">
        <v>835</v>
      </c>
      <c r="C60" s="125">
        <v>1518</v>
      </c>
      <c r="D60" s="22" t="s">
        <v>584</v>
      </c>
      <c r="E60" s="23">
        <v>112</v>
      </c>
      <c r="F60" s="24" t="s">
        <v>21</v>
      </c>
      <c r="G60" s="25" t="s">
        <v>585</v>
      </c>
      <c r="H60" s="26" t="s">
        <v>586</v>
      </c>
      <c r="I60" s="26">
        <v>4</v>
      </c>
      <c r="J60" s="26">
        <v>8</v>
      </c>
      <c r="K60" s="26">
        <v>12</v>
      </c>
      <c r="L60">
        <v>29</v>
      </c>
      <c r="M60" s="37" t="s">
        <v>835</v>
      </c>
      <c r="N60" s="101">
        <v>12</v>
      </c>
      <c r="O60" s="26">
        <v>7</v>
      </c>
    </row>
    <row r="61" spans="1:15" ht="15.75" hidden="1">
      <c r="A61" s="26">
        <v>3</v>
      </c>
      <c r="B61" s="37" t="s">
        <v>105</v>
      </c>
      <c r="C61" s="125">
        <v>3</v>
      </c>
      <c r="D61" s="22" t="s">
        <v>590</v>
      </c>
      <c r="E61" s="23">
        <v>91</v>
      </c>
      <c r="F61" s="24" t="s">
        <v>98</v>
      </c>
      <c r="G61" s="25" t="s">
        <v>591</v>
      </c>
      <c r="H61" s="26" t="s">
        <v>592</v>
      </c>
      <c r="I61" s="26">
        <v>3</v>
      </c>
      <c r="J61" s="26">
        <v>3</v>
      </c>
      <c r="K61" s="26">
        <v>6</v>
      </c>
      <c r="L61">
        <v>12</v>
      </c>
      <c r="M61" s="37" t="s">
        <v>105</v>
      </c>
      <c r="N61" s="101">
        <v>10</v>
      </c>
      <c r="O61" s="26">
        <v>7</v>
      </c>
    </row>
    <row r="62" spans="1:15" ht="15.75" hidden="1">
      <c r="A62" s="26">
        <v>2</v>
      </c>
      <c r="B62" s="37" t="s">
        <v>124</v>
      </c>
      <c r="C62" s="125">
        <v>535</v>
      </c>
      <c r="D62" s="22" t="s">
        <v>148</v>
      </c>
      <c r="E62" s="23">
        <v>103</v>
      </c>
      <c r="F62" s="24" t="s">
        <v>21</v>
      </c>
      <c r="G62" s="25" t="s">
        <v>149</v>
      </c>
      <c r="H62" s="26" t="s">
        <v>150</v>
      </c>
      <c r="I62" s="26">
        <v>3</v>
      </c>
      <c r="J62" s="26">
        <v>2</v>
      </c>
      <c r="K62" s="26">
        <v>5</v>
      </c>
      <c r="L62">
        <v>20</v>
      </c>
      <c r="M62" s="37" t="s">
        <v>124</v>
      </c>
      <c r="N62" s="101">
        <v>9</v>
      </c>
      <c r="O62" s="26">
        <v>7</v>
      </c>
    </row>
    <row r="63" spans="1:15" ht="25.5" hidden="1">
      <c r="A63" s="26">
        <v>2</v>
      </c>
      <c r="B63" s="37" t="s">
        <v>831</v>
      </c>
      <c r="C63" s="125">
        <v>721</v>
      </c>
      <c r="D63" s="22" t="s">
        <v>33</v>
      </c>
      <c r="E63" s="23">
        <v>84</v>
      </c>
      <c r="F63" s="24" t="s">
        <v>610</v>
      </c>
      <c r="G63" s="25" t="s">
        <v>35</v>
      </c>
      <c r="H63" s="26" t="s">
        <v>611</v>
      </c>
      <c r="I63" s="26">
        <v>1</v>
      </c>
      <c r="J63" s="26">
        <v>4</v>
      </c>
      <c r="K63" s="26">
        <v>5</v>
      </c>
      <c r="L63">
        <v>26</v>
      </c>
      <c r="M63" s="37" t="s">
        <v>831</v>
      </c>
      <c r="N63" s="101">
        <v>9</v>
      </c>
      <c r="O63" s="26">
        <v>7</v>
      </c>
    </row>
    <row r="64" spans="1:15" ht="19.5" hidden="1" customHeight="1">
      <c r="A64" s="131">
        <v>1</v>
      </c>
      <c r="B64" s="132" t="s">
        <v>151</v>
      </c>
      <c r="C64" s="193">
        <v>155</v>
      </c>
      <c r="D64" s="133" t="s">
        <v>164</v>
      </c>
      <c r="E64" s="134">
        <v>103</v>
      </c>
      <c r="F64" s="135" t="s">
        <v>21</v>
      </c>
      <c r="G64" s="136" t="s">
        <v>165</v>
      </c>
      <c r="H64" s="131" t="s">
        <v>166</v>
      </c>
      <c r="I64" s="131">
        <v>2</v>
      </c>
      <c r="J64" s="131">
        <v>1</v>
      </c>
      <c r="K64" s="131">
        <v>3</v>
      </c>
      <c r="L64">
        <v>22</v>
      </c>
      <c r="M64" s="132" t="s">
        <v>151</v>
      </c>
      <c r="N64" s="101">
        <v>8</v>
      </c>
      <c r="O64" s="26">
        <v>7</v>
      </c>
    </row>
    <row r="65" spans="1:16383" s="150" customFormat="1" hidden="1">
      <c r="A65" s="32">
        <v>1</v>
      </c>
      <c r="B65" s="176" t="s">
        <v>79</v>
      </c>
      <c r="C65" s="192">
        <v>61</v>
      </c>
      <c r="D65" s="177" t="s">
        <v>367</v>
      </c>
      <c r="E65" s="179">
        <v>91</v>
      </c>
      <c r="F65" s="181" t="s">
        <v>80</v>
      </c>
      <c r="G65" s="178" t="s">
        <v>368</v>
      </c>
      <c r="H65" s="175" t="s">
        <v>369</v>
      </c>
      <c r="I65" s="175">
        <v>1</v>
      </c>
      <c r="J65" s="175">
        <v>1</v>
      </c>
      <c r="K65" s="52">
        <v>2</v>
      </c>
      <c r="L65">
        <v>6</v>
      </c>
      <c r="M65" s="185" t="s">
        <v>79</v>
      </c>
      <c r="N65" s="52">
        <v>8</v>
      </c>
      <c r="O65" s="26">
        <v>7</v>
      </c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</row>
    <row r="66" spans="1:16383" ht="31.5" hidden="1">
      <c r="A66" s="101">
        <v>20</v>
      </c>
      <c r="B66" s="137" t="s">
        <v>833</v>
      </c>
      <c r="C66" s="194">
        <v>2100</v>
      </c>
      <c r="D66" s="138" t="s">
        <v>286</v>
      </c>
      <c r="E66" s="139">
        <v>102</v>
      </c>
      <c r="F66" s="140" t="s">
        <v>287</v>
      </c>
      <c r="G66" s="141" t="s">
        <v>288</v>
      </c>
      <c r="H66" s="101" t="s">
        <v>289</v>
      </c>
      <c r="I66" s="101">
        <v>19</v>
      </c>
      <c r="J66" s="101">
        <v>27</v>
      </c>
      <c r="K66" s="101">
        <v>43</v>
      </c>
      <c r="L66">
        <v>28</v>
      </c>
      <c r="M66" s="137" t="s">
        <v>833</v>
      </c>
      <c r="N66" s="101">
        <v>26</v>
      </c>
      <c r="O66" s="26">
        <v>6</v>
      </c>
    </row>
    <row r="67" spans="1:16383" ht="25.5" hidden="1">
      <c r="A67" s="26">
        <v>11</v>
      </c>
      <c r="B67" s="37" t="s">
        <v>832</v>
      </c>
      <c r="C67" s="125">
        <v>892</v>
      </c>
      <c r="D67" s="22" t="s">
        <v>59</v>
      </c>
      <c r="E67" s="23">
        <v>91</v>
      </c>
      <c r="F67" s="24" t="s">
        <v>21</v>
      </c>
      <c r="G67" s="25" t="s">
        <v>60</v>
      </c>
      <c r="H67" s="26" t="s">
        <v>435</v>
      </c>
      <c r="I67" s="26">
        <v>12</v>
      </c>
      <c r="J67" s="26">
        <v>9</v>
      </c>
      <c r="K67" s="26">
        <v>21</v>
      </c>
      <c r="L67">
        <v>27</v>
      </c>
      <c r="M67" s="37" t="s">
        <v>832</v>
      </c>
      <c r="N67" s="101">
        <v>17</v>
      </c>
      <c r="O67" s="26">
        <v>6</v>
      </c>
    </row>
    <row r="68" spans="1:16383" ht="15.75" hidden="1">
      <c r="A68" s="26">
        <v>10</v>
      </c>
      <c r="B68" s="37" t="s">
        <v>172</v>
      </c>
      <c r="C68" s="125">
        <v>1235</v>
      </c>
      <c r="D68" s="22" t="s">
        <v>215</v>
      </c>
      <c r="E68" s="23">
        <v>103</v>
      </c>
      <c r="F68" s="24" t="s">
        <v>176</v>
      </c>
      <c r="G68" s="25" t="s">
        <v>615</v>
      </c>
      <c r="H68" s="26" t="s">
        <v>616</v>
      </c>
      <c r="I68" s="26">
        <v>10</v>
      </c>
      <c r="J68" s="26">
        <v>10</v>
      </c>
      <c r="K68" s="26">
        <v>20</v>
      </c>
      <c r="L68">
        <v>10</v>
      </c>
      <c r="M68" s="37" t="s">
        <v>172</v>
      </c>
      <c r="N68" s="101">
        <v>16</v>
      </c>
      <c r="O68" s="26">
        <v>6</v>
      </c>
    </row>
    <row r="69" spans="1:16383" ht="25.5" hidden="1">
      <c r="A69" s="26">
        <v>8</v>
      </c>
      <c r="B69" s="37" t="s">
        <v>56</v>
      </c>
      <c r="C69" s="125">
        <v>1158</v>
      </c>
      <c r="D69" s="22" t="s">
        <v>77</v>
      </c>
      <c r="E69" s="23">
        <v>91</v>
      </c>
      <c r="F69" s="24" t="s">
        <v>21</v>
      </c>
      <c r="G69" s="25" t="s">
        <v>78</v>
      </c>
      <c r="H69" s="26" t="s">
        <v>487</v>
      </c>
      <c r="I69" s="26">
        <v>8</v>
      </c>
      <c r="J69" s="26">
        <v>7</v>
      </c>
      <c r="K69" s="26">
        <v>15</v>
      </c>
      <c r="L69">
        <v>15</v>
      </c>
      <c r="M69" s="37" t="s">
        <v>56</v>
      </c>
      <c r="N69" s="101">
        <v>14</v>
      </c>
      <c r="O69" s="26">
        <v>6</v>
      </c>
    </row>
    <row r="70" spans="1:16383" ht="15.75" hidden="1">
      <c r="A70" s="26">
        <v>6</v>
      </c>
      <c r="B70" s="37" t="s">
        <v>835</v>
      </c>
      <c r="C70" s="125">
        <v>51</v>
      </c>
      <c r="D70" s="22" t="s">
        <v>237</v>
      </c>
      <c r="E70" s="23">
        <v>115</v>
      </c>
      <c r="F70" s="24" t="s">
        <v>160</v>
      </c>
      <c r="G70" s="25" t="s">
        <v>440</v>
      </c>
      <c r="H70" s="26" t="s">
        <v>441</v>
      </c>
      <c r="I70" s="26">
        <v>13</v>
      </c>
      <c r="J70" s="26">
        <v>1</v>
      </c>
      <c r="K70" s="26">
        <v>14</v>
      </c>
      <c r="L70">
        <v>29</v>
      </c>
      <c r="M70" s="37" t="s">
        <v>835</v>
      </c>
      <c r="N70" s="101">
        <v>12</v>
      </c>
      <c r="O70" s="26">
        <v>6</v>
      </c>
    </row>
    <row r="71" spans="1:16383" ht="15.75" hidden="1">
      <c r="A71" s="26">
        <v>4</v>
      </c>
      <c r="B71" s="37" t="s">
        <v>105</v>
      </c>
      <c r="C71" s="125">
        <v>6</v>
      </c>
      <c r="D71" s="22" t="s">
        <v>106</v>
      </c>
      <c r="E71" s="23">
        <v>91</v>
      </c>
      <c r="F71" s="24" t="s">
        <v>645</v>
      </c>
      <c r="G71" s="25" t="s">
        <v>646</v>
      </c>
      <c r="H71" s="26" t="s">
        <v>647</v>
      </c>
      <c r="I71" s="26">
        <v>2</v>
      </c>
      <c r="J71" s="26">
        <v>5</v>
      </c>
      <c r="K71" s="26">
        <v>7</v>
      </c>
      <c r="L71">
        <v>12</v>
      </c>
      <c r="M71" s="37" t="s">
        <v>105</v>
      </c>
      <c r="N71" s="101">
        <v>10</v>
      </c>
      <c r="O71" s="26">
        <v>6</v>
      </c>
    </row>
    <row r="72" spans="1:16383" s="98" customFormat="1" hidden="1">
      <c r="A72" s="32">
        <v>3</v>
      </c>
      <c r="B72" s="176" t="s">
        <v>831</v>
      </c>
      <c r="C72" s="192">
        <v>1</v>
      </c>
      <c r="D72" s="177" t="s">
        <v>52</v>
      </c>
      <c r="E72" s="179">
        <v>85</v>
      </c>
      <c r="F72" s="181" t="s">
        <v>645</v>
      </c>
      <c r="G72" s="178" t="s">
        <v>53</v>
      </c>
      <c r="H72" s="175" t="s">
        <v>644</v>
      </c>
      <c r="I72" s="175">
        <v>5</v>
      </c>
      <c r="J72" s="175">
        <v>2</v>
      </c>
      <c r="K72" s="52">
        <v>7</v>
      </c>
      <c r="L72" s="184">
        <v>26</v>
      </c>
      <c r="M72" s="176" t="s">
        <v>831</v>
      </c>
      <c r="N72" s="52">
        <v>9</v>
      </c>
      <c r="O72" s="26">
        <v>6</v>
      </c>
      <c r="P72" s="186"/>
      <c r="Q72" s="186"/>
      <c r="R72" s="186"/>
      <c r="S72" s="186"/>
      <c r="T72" s="186"/>
      <c r="U72" s="187"/>
      <c r="V72" s="184"/>
      <c r="W72" s="186"/>
      <c r="X72" s="186"/>
      <c r="Y72" s="186"/>
      <c r="Z72" s="186"/>
      <c r="AA72" s="186"/>
      <c r="AB72" s="186"/>
      <c r="AC72" s="186"/>
      <c r="AD72" s="186"/>
      <c r="AE72" s="186"/>
      <c r="AF72" s="187"/>
      <c r="AG72" s="184"/>
      <c r="AH72" s="186"/>
      <c r="AI72" s="186"/>
      <c r="AJ72" s="186"/>
      <c r="AK72" s="186"/>
      <c r="AL72" s="186"/>
      <c r="AM72" s="186"/>
      <c r="AN72" s="186"/>
      <c r="AO72" s="186"/>
      <c r="AP72" s="186"/>
      <c r="AQ72" s="187"/>
      <c r="AR72" s="184"/>
      <c r="AS72" s="186"/>
      <c r="AT72" s="186"/>
      <c r="AU72" s="186"/>
      <c r="AV72" s="186"/>
      <c r="AW72" s="186"/>
      <c r="AX72" s="186"/>
      <c r="AY72" s="186"/>
      <c r="AZ72" s="186"/>
      <c r="BA72" s="186"/>
      <c r="BB72" s="187"/>
      <c r="BC72" s="184"/>
      <c r="BD72" s="186"/>
      <c r="BE72" s="186"/>
      <c r="BF72" s="186"/>
      <c r="BG72" s="186"/>
      <c r="BH72" s="186"/>
      <c r="BI72" s="186"/>
      <c r="BJ72" s="186"/>
      <c r="BK72" s="186"/>
      <c r="BL72" s="186"/>
      <c r="BM72" s="187"/>
      <c r="BN72" s="184"/>
      <c r="BO72" s="186"/>
      <c r="BP72" s="186"/>
      <c r="BQ72" s="186"/>
      <c r="BR72" s="186"/>
      <c r="BS72" s="186"/>
      <c r="BT72" s="186"/>
      <c r="BU72" s="186"/>
      <c r="BV72" s="186"/>
      <c r="BW72" s="186"/>
      <c r="BX72" s="187"/>
      <c r="BY72" s="184"/>
      <c r="BZ72" s="186"/>
      <c r="CA72" s="186"/>
      <c r="CB72" s="186"/>
      <c r="CC72" s="186"/>
      <c r="CD72" s="186"/>
      <c r="CE72" s="186"/>
      <c r="CF72" s="186"/>
      <c r="CG72" s="186"/>
      <c r="CH72" s="186"/>
      <c r="CI72" s="187"/>
      <c r="CJ72" s="184"/>
      <c r="CK72" s="186"/>
      <c r="CL72" s="186"/>
      <c r="CM72" s="186"/>
      <c r="CN72" s="186"/>
      <c r="CO72" s="186"/>
      <c r="CP72" s="186"/>
      <c r="CQ72" s="186"/>
      <c r="CR72" s="186"/>
      <c r="CS72" s="186"/>
      <c r="CT72" s="187"/>
      <c r="CU72" s="184"/>
      <c r="CV72" s="186"/>
      <c r="CW72" s="186"/>
      <c r="CX72" s="186"/>
      <c r="CY72" s="186"/>
      <c r="CZ72" s="186"/>
      <c r="DA72" s="186"/>
      <c r="DB72" s="186"/>
      <c r="DC72" s="186"/>
      <c r="DD72" s="186"/>
      <c r="DE72" s="187"/>
      <c r="DF72" s="184"/>
      <c r="DG72" s="186"/>
      <c r="DH72" s="186"/>
      <c r="DI72" s="186"/>
      <c r="DJ72" s="186"/>
      <c r="DK72" s="186"/>
      <c r="DL72" s="186"/>
      <c r="DM72" s="186"/>
      <c r="DN72" s="186"/>
      <c r="DO72" s="186"/>
      <c r="DP72" s="187"/>
      <c r="DQ72" s="184"/>
      <c r="DR72" s="186"/>
      <c r="DS72" s="186"/>
      <c r="DT72" s="186"/>
      <c r="DU72" s="186"/>
      <c r="DV72" s="186"/>
      <c r="DW72" s="186"/>
      <c r="DX72" s="186"/>
      <c r="DY72" s="186"/>
      <c r="DZ72" s="186"/>
      <c r="EA72" s="187"/>
      <c r="EB72" s="184"/>
      <c r="EC72" s="186"/>
      <c r="ED72" s="186"/>
      <c r="EE72" s="186"/>
      <c r="EF72" s="186"/>
      <c r="EG72" s="186"/>
      <c r="EH72" s="186"/>
      <c r="EI72" s="186"/>
      <c r="EJ72" s="186"/>
      <c r="EK72" s="186"/>
      <c r="EL72" s="187"/>
      <c r="EM72" s="184"/>
      <c r="EN72" s="186"/>
      <c r="EO72" s="186"/>
      <c r="EP72" s="186"/>
      <c r="EQ72" s="186"/>
      <c r="ER72" s="186"/>
      <c r="ES72" s="186"/>
      <c r="ET72" s="186"/>
      <c r="EU72" s="186"/>
      <c r="EV72" s="186"/>
      <c r="EW72" s="187"/>
      <c r="EX72" s="184"/>
      <c r="EY72" s="186"/>
      <c r="EZ72" s="186"/>
      <c r="FA72" s="186"/>
      <c r="FB72" s="186"/>
      <c r="FC72" s="186"/>
      <c r="FD72" s="186"/>
      <c r="FE72" s="186"/>
      <c r="FF72" s="186"/>
      <c r="FG72" s="186"/>
      <c r="FH72" s="187"/>
      <c r="FI72" s="184"/>
      <c r="FJ72" s="186"/>
      <c r="FK72" s="186"/>
      <c r="FL72" s="186"/>
      <c r="FM72" s="186"/>
      <c r="FN72" s="186"/>
      <c r="FO72" s="186"/>
      <c r="FP72" s="186"/>
      <c r="FQ72" s="186"/>
      <c r="FR72" s="186"/>
      <c r="FS72" s="187"/>
      <c r="FT72" s="184"/>
      <c r="FU72" s="186"/>
      <c r="FV72" s="186"/>
      <c r="FW72" s="186"/>
      <c r="FX72" s="186"/>
      <c r="FY72" s="186"/>
      <c r="FZ72" s="186"/>
      <c r="GA72" s="186"/>
      <c r="GB72" s="186"/>
      <c r="GC72" s="186"/>
      <c r="GD72" s="187"/>
      <c r="GE72" s="184"/>
      <c r="GF72" s="186"/>
      <c r="GG72" s="186"/>
      <c r="GH72" s="186"/>
      <c r="GI72" s="186"/>
      <c r="GJ72" s="186"/>
      <c r="GK72" s="186"/>
      <c r="GL72" s="186"/>
      <c r="GM72" s="186"/>
      <c r="GN72" s="186"/>
      <c r="GO72" s="187"/>
      <c r="GP72" s="184"/>
      <c r="GQ72" s="186"/>
      <c r="GR72" s="186"/>
      <c r="GS72" s="186"/>
      <c r="GT72" s="186"/>
      <c r="GU72" s="186"/>
      <c r="GV72" s="186"/>
      <c r="GW72" s="186"/>
      <c r="GX72" s="186"/>
      <c r="GY72" s="186"/>
      <c r="GZ72" s="187"/>
      <c r="HA72" s="184"/>
      <c r="HB72" s="186"/>
      <c r="HC72" s="186"/>
      <c r="HD72" s="186"/>
      <c r="HE72" s="186"/>
      <c r="HF72" s="186"/>
      <c r="HG72" s="186"/>
      <c r="HH72" s="186"/>
      <c r="HI72" s="186"/>
      <c r="HJ72" s="186"/>
      <c r="HK72" s="187"/>
      <c r="HL72" s="184"/>
      <c r="HM72" s="186"/>
      <c r="HN72" s="186"/>
      <c r="HO72" s="186"/>
      <c r="HP72" s="186"/>
      <c r="HQ72" s="186"/>
      <c r="HR72" s="186"/>
      <c r="HS72" s="186"/>
      <c r="HT72" s="186"/>
      <c r="HU72" s="186"/>
      <c r="HV72" s="187"/>
      <c r="HW72" s="184"/>
      <c r="HX72" s="186"/>
      <c r="HY72" s="186"/>
      <c r="HZ72" s="186"/>
      <c r="IA72" s="186"/>
      <c r="IB72" s="186"/>
      <c r="IC72" s="186"/>
      <c r="ID72" s="186"/>
      <c r="IE72" s="186"/>
      <c r="IF72" s="186"/>
      <c r="IG72" s="187"/>
      <c r="IH72" s="184"/>
      <c r="II72" s="186"/>
      <c r="IJ72" s="186"/>
      <c r="IK72" s="186"/>
      <c r="IL72" s="186"/>
      <c r="IM72" s="186"/>
      <c r="IN72" s="186"/>
      <c r="IO72" s="186"/>
      <c r="IP72" s="186"/>
      <c r="IQ72" s="186"/>
      <c r="IR72" s="187"/>
      <c r="IS72" s="184"/>
      <c r="IT72" s="186"/>
      <c r="IU72" s="186"/>
      <c r="IV72" s="186"/>
      <c r="IW72" s="186"/>
      <c r="IX72" s="186"/>
      <c r="IY72" s="186"/>
      <c r="IZ72" s="186"/>
      <c r="JA72" s="186"/>
      <c r="JB72" s="186"/>
      <c r="JC72" s="187"/>
      <c r="JD72" s="184"/>
      <c r="JE72" s="186"/>
      <c r="JF72" s="186"/>
      <c r="JG72" s="186"/>
      <c r="JH72" s="186"/>
      <c r="JI72" s="186"/>
      <c r="JJ72" s="186"/>
      <c r="JK72" s="186"/>
      <c r="JL72" s="186"/>
      <c r="JM72" s="186"/>
      <c r="JN72" s="187"/>
      <c r="JO72" s="184"/>
      <c r="JP72" s="186"/>
      <c r="JQ72" s="186"/>
      <c r="JR72" s="186"/>
      <c r="JS72" s="186"/>
      <c r="JT72" s="186"/>
      <c r="JU72" s="186"/>
      <c r="JV72" s="186"/>
      <c r="JW72" s="186"/>
      <c r="JX72" s="186"/>
      <c r="JY72" s="187"/>
      <c r="JZ72" s="184"/>
      <c r="KA72" s="186"/>
      <c r="KB72" s="186"/>
      <c r="KC72" s="186"/>
      <c r="KD72" s="186"/>
      <c r="KE72" s="186"/>
      <c r="KF72" s="186"/>
      <c r="KG72" s="186"/>
      <c r="KH72" s="186"/>
      <c r="KI72" s="186"/>
      <c r="KJ72" s="187"/>
      <c r="KK72" s="184"/>
      <c r="KL72" s="186"/>
      <c r="KM72" s="186"/>
      <c r="KN72" s="186"/>
      <c r="KO72" s="186"/>
      <c r="KP72" s="186"/>
      <c r="KQ72" s="186"/>
      <c r="KR72" s="186"/>
      <c r="KS72" s="186"/>
      <c r="KT72" s="186"/>
      <c r="KU72" s="187"/>
      <c r="KV72" s="184"/>
      <c r="KW72" s="186"/>
      <c r="KX72" s="186"/>
      <c r="KY72" s="186"/>
      <c r="KZ72" s="186"/>
      <c r="LA72" s="186"/>
      <c r="LB72" s="186"/>
      <c r="LC72" s="186"/>
      <c r="LD72" s="186"/>
      <c r="LE72" s="186"/>
      <c r="LF72" s="187"/>
      <c r="LG72" s="184"/>
      <c r="LH72" s="186"/>
      <c r="LI72" s="186"/>
      <c r="LJ72" s="186"/>
      <c r="LK72" s="186"/>
      <c r="LL72" s="186"/>
      <c r="LM72" s="186"/>
      <c r="LN72" s="186"/>
      <c r="LO72" s="186"/>
      <c r="LP72" s="186"/>
      <c r="LQ72" s="187"/>
      <c r="LR72" s="184"/>
      <c r="LS72" s="186"/>
      <c r="LT72" s="186"/>
      <c r="LU72" s="186"/>
      <c r="LV72" s="186"/>
      <c r="LW72" s="186"/>
      <c r="LX72" s="186"/>
      <c r="LY72" s="186"/>
      <c r="LZ72" s="186"/>
      <c r="MA72" s="186"/>
      <c r="MB72" s="187"/>
      <c r="MC72" s="184"/>
      <c r="MD72" s="186"/>
      <c r="ME72" s="186"/>
      <c r="MF72" s="186"/>
      <c r="MG72" s="186"/>
      <c r="MH72" s="186"/>
      <c r="MI72" s="186"/>
      <c r="MJ72" s="186"/>
      <c r="MK72" s="186"/>
      <c r="ML72" s="186"/>
      <c r="MM72" s="187"/>
      <c r="MN72" s="184"/>
      <c r="MO72" s="186"/>
      <c r="MP72" s="186"/>
      <c r="MQ72" s="186"/>
      <c r="MR72" s="186"/>
      <c r="MS72" s="186"/>
      <c r="MT72" s="186"/>
      <c r="MU72" s="186"/>
      <c r="MV72" s="186"/>
      <c r="MW72" s="186"/>
      <c r="MX72" s="187"/>
      <c r="MY72" s="184"/>
      <c r="MZ72" s="186"/>
      <c r="NA72" s="186"/>
      <c r="NB72" s="186"/>
      <c r="NC72" s="186"/>
      <c r="ND72" s="186"/>
      <c r="NE72" s="186"/>
      <c r="NF72" s="186"/>
      <c r="NG72" s="186"/>
      <c r="NH72" s="186"/>
      <c r="NI72" s="187"/>
      <c r="NJ72" s="184"/>
      <c r="NK72" s="186"/>
      <c r="NL72" s="186"/>
      <c r="NM72" s="186"/>
      <c r="NN72" s="186"/>
      <c r="NO72" s="186"/>
      <c r="NP72" s="186"/>
      <c r="NQ72" s="186"/>
      <c r="NR72" s="186"/>
      <c r="NS72" s="186"/>
      <c r="NT72" s="187"/>
      <c r="NU72" s="184"/>
      <c r="NV72" s="186"/>
      <c r="NW72" s="186"/>
      <c r="NX72" s="186"/>
      <c r="NY72" s="186"/>
      <c r="NZ72" s="186"/>
      <c r="OA72" s="186"/>
      <c r="OB72" s="186"/>
      <c r="OC72" s="186"/>
      <c r="OD72" s="186"/>
      <c r="OE72" s="187"/>
      <c r="OF72" s="184"/>
      <c r="OG72" s="186"/>
      <c r="OH72" s="186"/>
      <c r="OI72" s="186"/>
      <c r="OJ72" s="186"/>
      <c r="OK72" s="186"/>
      <c r="OL72" s="186"/>
      <c r="OM72" s="186"/>
      <c r="ON72" s="186"/>
      <c r="OO72" s="186"/>
      <c r="OP72" s="187"/>
      <c r="OQ72" s="184"/>
      <c r="OR72" s="186"/>
      <c r="OS72" s="186"/>
      <c r="OT72" s="186"/>
      <c r="OU72" s="186"/>
      <c r="OV72" s="186"/>
      <c r="OW72" s="186"/>
      <c r="OX72" s="186"/>
      <c r="OY72" s="186"/>
      <c r="OZ72" s="186"/>
      <c r="PA72" s="187"/>
      <c r="PB72" s="184"/>
      <c r="PC72" s="186"/>
      <c r="PD72" s="186"/>
      <c r="PE72" s="186"/>
      <c r="PF72" s="186"/>
      <c r="PG72" s="186"/>
      <c r="PH72" s="186"/>
      <c r="PI72" s="186"/>
      <c r="PJ72" s="186"/>
      <c r="PK72" s="186"/>
      <c r="PL72" s="187"/>
      <c r="PM72" s="184"/>
      <c r="PN72" s="186"/>
      <c r="PO72" s="186"/>
      <c r="PP72" s="186"/>
      <c r="PQ72" s="186"/>
      <c r="PR72" s="186"/>
      <c r="PS72" s="186"/>
      <c r="PT72" s="186"/>
      <c r="PU72" s="186"/>
      <c r="PV72" s="186"/>
      <c r="PW72" s="187"/>
      <c r="PX72" s="184"/>
      <c r="PY72" s="186"/>
      <c r="PZ72" s="186"/>
      <c r="QA72" s="186"/>
      <c r="QB72" s="186"/>
      <c r="QC72" s="186"/>
      <c r="QD72" s="186"/>
      <c r="QE72" s="186"/>
      <c r="QF72" s="186"/>
      <c r="QG72" s="186"/>
      <c r="QH72" s="187"/>
      <c r="QI72" s="184"/>
      <c r="QJ72" s="186"/>
      <c r="QK72" s="186"/>
      <c r="QL72" s="186"/>
      <c r="QM72" s="186"/>
      <c r="QN72" s="186"/>
      <c r="QO72" s="186"/>
      <c r="QP72" s="186"/>
      <c r="QQ72" s="186"/>
      <c r="QR72" s="186"/>
      <c r="QS72" s="187"/>
      <c r="QT72" s="184"/>
      <c r="QU72" s="186"/>
      <c r="QV72" s="186"/>
      <c r="QW72" s="186"/>
      <c r="QX72" s="186"/>
      <c r="QY72" s="186"/>
      <c r="QZ72" s="186"/>
      <c r="RA72" s="186"/>
      <c r="RB72" s="186"/>
      <c r="RC72" s="186"/>
      <c r="RD72" s="187"/>
      <c r="RE72" s="184"/>
      <c r="RF72" s="186"/>
      <c r="RG72" s="186"/>
      <c r="RH72" s="186"/>
      <c r="RI72" s="186"/>
      <c r="RJ72" s="186"/>
      <c r="RK72" s="186"/>
      <c r="RL72" s="186"/>
      <c r="RM72" s="186"/>
      <c r="RN72" s="186"/>
      <c r="RO72" s="187"/>
      <c r="RP72" s="184"/>
      <c r="RQ72" s="186"/>
      <c r="RR72" s="186"/>
      <c r="RS72" s="186"/>
      <c r="RT72" s="186"/>
      <c r="RU72" s="186"/>
      <c r="RV72" s="186"/>
      <c r="RW72" s="186"/>
      <c r="RX72" s="186"/>
      <c r="RY72" s="186"/>
      <c r="RZ72" s="187"/>
      <c r="SA72" s="184"/>
      <c r="SB72" s="186"/>
      <c r="SC72" s="186"/>
      <c r="SD72" s="186"/>
      <c r="SE72" s="186"/>
      <c r="SF72" s="186"/>
      <c r="SG72" s="186"/>
      <c r="SH72" s="186"/>
      <c r="SI72" s="186"/>
      <c r="SJ72" s="186"/>
      <c r="SK72" s="187"/>
      <c r="SL72" s="184"/>
      <c r="SM72" s="186"/>
      <c r="SN72" s="186"/>
      <c r="SO72" s="186"/>
      <c r="SP72" s="186"/>
      <c r="SQ72" s="186"/>
      <c r="SR72" s="186"/>
      <c r="SS72" s="186"/>
      <c r="ST72" s="186"/>
      <c r="SU72" s="186"/>
      <c r="SV72" s="187"/>
      <c r="SW72" s="184"/>
      <c r="SX72" s="186"/>
      <c r="SY72" s="186"/>
      <c r="SZ72" s="186"/>
      <c r="TA72" s="186"/>
      <c r="TB72" s="186"/>
      <c r="TC72" s="186"/>
      <c r="TD72" s="186"/>
      <c r="TE72" s="186"/>
      <c r="TF72" s="186"/>
      <c r="TG72" s="187"/>
      <c r="TH72" s="184"/>
      <c r="TI72" s="186"/>
      <c r="TJ72" s="186"/>
      <c r="TK72" s="186"/>
      <c r="TL72" s="186"/>
      <c r="TM72" s="186"/>
      <c r="TN72" s="186"/>
      <c r="TO72" s="186"/>
      <c r="TP72" s="186"/>
      <c r="TQ72" s="186"/>
      <c r="TR72" s="187"/>
      <c r="TS72" s="184"/>
      <c r="TT72" s="186"/>
      <c r="TU72" s="186"/>
      <c r="TV72" s="186"/>
      <c r="TW72" s="186"/>
      <c r="TX72" s="186"/>
      <c r="TY72" s="186"/>
      <c r="TZ72" s="186"/>
      <c r="UA72" s="186"/>
      <c r="UB72" s="186"/>
      <c r="UC72" s="187"/>
      <c r="UD72" s="184"/>
      <c r="UE72" s="186"/>
      <c r="UF72" s="186"/>
      <c r="UG72" s="186"/>
      <c r="UH72" s="186"/>
      <c r="UI72" s="186"/>
      <c r="UJ72" s="186"/>
      <c r="UK72" s="186"/>
      <c r="UL72" s="186"/>
      <c r="UM72" s="186"/>
      <c r="UN72" s="187"/>
      <c r="UO72" s="184"/>
      <c r="UP72" s="186"/>
      <c r="UQ72" s="186"/>
      <c r="UR72" s="186"/>
      <c r="US72" s="186"/>
      <c r="UT72" s="186"/>
      <c r="UU72" s="186"/>
      <c r="UV72" s="186"/>
      <c r="UW72" s="186"/>
      <c r="UX72" s="186"/>
      <c r="UY72" s="187"/>
      <c r="UZ72" s="184"/>
      <c r="VA72" s="186"/>
      <c r="VB72" s="186"/>
      <c r="VC72" s="186"/>
      <c r="VD72" s="186"/>
      <c r="VE72" s="186"/>
      <c r="VF72" s="186"/>
      <c r="VG72" s="186"/>
      <c r="VH72" s="186"/>
      <c r="VI72" s="186"/>
      <c r="VJ72" s="187"/>
      <c r="VK72" s="184"/>
      <c r="VL72" s="186"/>
      <c r="VM72" s="186"/>
      <c r="VN72" s="186"/>
      <c r="VO72" s="186"/>
      <c r="VP72" s="186"/>
      <c r="VQ72" s="186"/>
      <c r="VR72" s="186"/>
      <c r="VS72" s="186"/>
      <c r="VT72" s="186"/>
      <c r="VU72" s="187"/>
      <c r="VV72" s="184"/>
      <c r="VW72" s="186"/>
      <c r="VX72" s="186"/>
      <c r="VY72" s="186"/>
      <c r="VZ72" s="186"/>
      <c r="WA72" s="186"/>
      <c r="WB72" s="186"/>
      <c r="WC72" s="186"/>
      <c r="WD72" s="186"/>
      <c r="WE72" s="186"/>
      <c r="WF72" s="187"/>
      <c r="WG72" s="184"/>
      <c r="WH72" s="186"/>
      <c r="WI72" s="186"/>
      <c r="WJ72" s="186"/>
      <c r="WK72" s="186"/>
      <c r="WL72" s="186"/>
      <c r="WM72" s="186"/>
      <c r="WN72" s="186"/>
      <c r="WO72" s="186"/>
      <c r="WP72" s="186"/>
      <c r="WQ72" s="187"/>
      <c r="WR72" s="184"/>
      <c r="WS72" s="186"/>
      <c r="WT72" s="186"/>
      <c r="WU72" s="186"/>
      <c r="WV72" s="186"/>
      <c r="WW72" s="186"/>
      <c r="WX72" s="186"/>
      <c r="WY72" s="186"/>
      <c r="WZ72" s="186"/>
      <c r="XA72" s="186"/>
      <c r="XB72" s="187"/>
      <c r="XC72" s="184"/>
      <c r="XD72" s="186"/>
      <c r="XE72" s="186"/>
      <c r="XF72" s="186"/>
      <c r="XG72" s="186"/>
      <c r="XH72" s="186"/>
      <c r="XI72" s="186"/>
      <c r="XJ72" s="186"/>
      <c r="XK72" s="186"/>
      <c r="XL72" s="186"/>
      <c r="XM72" s="187"/>
      <c r="XN72" s="184"/>
      <c r="XO72" s="186"/>
      <c r="XP72" s="186"/>
      <c r="XQ72" s="186"/>
      <c r="XR72" s="186"/>
      <c r="XS72" s="186"/>
      <c r="XT72" s="186"/>
      <c r="XU72" s="186"/>
      <c r="XV72" s="186"/>
      <c r="XW72" s="186"/>
      <c r="XX72" s="187"/>
      <c r="XY72" s="184"/>
      <c r="XZ72" s="186"/>
      <c r="YA72" s="186"/>
      <c r="YB72" s="186"/>
      <c r="YC72" s="186"/>
      <c r="YD72" s="186"/>
      <c r="YE72" s="186"/>
      <c r="YF72" s="186"/>
      <c r="YG72" s="186"/>
      <c r="YH72" s="186"/>
      <c r="YI72" s="187"/>
      <c r="YJ72" s="184"/>
      <c r="YK72" s="186"/>
      <c r="YL72" s="186"/>
      <c r="YM72" s="186"/>
      <c r="YN72" s="186"/>
      <c r="YO72" s="186"/>
      <c r="YP72" s="186"/>
      <c r="YQ72" s="186"/>
      <c r="YR72" s="186"/>
      <c r="YS72" s="186"/>
      <c r="YT72" s="187"/>
      <c r="YU72" s="184"/>
      <c r="YV72" s="186"/>
      <c r="YW72" s="186"/>
      <c r="YX72" s="186"/>
      <c r="YY72" s="186"/>
      <c r="YZ72" s="186"/>
      <c r="ZA72" s="186"/>
      <c r="ZB72" s="186"/>
      <c r="ZC72" s="186"/>
      <c r="ZD72" s="186"/>
      <c r="ZE72" s="187"/>
      <c r="ZF72" s="184"/>
      <c r="ZG72" s="186"/>
      <c r="ZH72" s="186"/>
      <c r="ZI72" s="186"/>
      <c r="ZJ72" s="186"/>
      <c r="ZK72" s="186"/>
      <c r="ZL72" s="186"/>
      <c r="ZM72" s="186"/>
      <c r="ZN72" s="186"/>
      <c r="ZO72" s="186"/>
      <c r="ZP72" s="187"/>
      <c r="ZQ72" s="184"/>
      <c r="ZR72" s="186"/>
      <c r="ZS72" s="186"/>
      <c r="ZT72" s="186"/>
      <c r="ZU72" s="186"/>
      <c r="ZV72" s="186"/>
      <c r="ZW72" s="186"/>
      <c r="ZX72" s="186"/>
      <c r="ZY72" s="186"/>
      <c r="ZZ72" s="186"/>
      <c r="AAA72" s="187"/>
      <c r="AAB72" s="184"/>
      <c r="AAC72" s="186"/>
      <c r="AAD72" s="186"/>
      <c r="AAE72" s="186"/>
      <c r="AAF72" s="186"/>
      <c r="AAG72" s="186"/>
      <c r="AAH72" s="186"/>
      <c r="AAI72" s="186"/>
      <c r="AAJ72" s="186"/>
      <c r="AAK72" s="186"/>
      <c r="AAL72" s="187"/>
      <c r="AAM72" s="184"/>
      <c r="AAN72" s="186"/>
      <c r="AAO72" s="186"/>
      <c r="AAP72" s="186"/>
      <c r="AAQ72" s="186"/>
      <c r="AAR72" s="186"/>
      <c r="AAS72" s="186"/>
      <c r="AAT72" s="186"/>
      <c r="AAU72" s="186"/>
      <c r="AAV72" s="186"/>
      <c r="AAW72" s="187"/>
      <c r="AAX72" s="184"/>
      <c r="AAY72" s="186"/>
      <c r="AAZ72" s="186"/>
      <c r="ABA72" s="186"/>
      <c r="ABB72" s="186"/>
      <c r="ABC72" s="186"/>
      <c r="ABD72" s="186"/>
      <c r="ABE72" s="186"/>
      <c r="ABF72" s="186"/>
      <c r="ABG72" s="186"/>
      <c r="ABH72" s="187"/>
      <c r="ABI72" s="184"/>
      <c r="ABJ72" s="186"/>
      <c r="ABK72" s="186"/>
      <c r="ABL72" s="186"/>
      <c r="ABM72" s="186"/>
      <c r="ABN72" s="186"/>
      <c r="ABO72" s="186"/>
      <c r="ABP72" s="186"/>
      <c r="ABQ72" s="186"/>
      <c r="ABR72" s="186"/>
      <c r="ABS72" s="187"/>
      <c r="ABT72" s="184"/>
      <c r="ABU72" s="186"/>
      <c r="ABV72" s="186"/>
      <c r="ABW72" s="186"/>
      <c r="ABX72" s="186"/>
      <c r="ABY72" s="186"/>
      <c r="ABZ72" s="186"/>
      <c r="ACA72" s="186"/>
      <c r="ACB72" s="186"/>
      <c r="ACC72" s="186"/>
      <c r="ACD72" s="187"/>
      <c r="ACE72" s="184"/>
      <c r="ACF72" s="186"/>
      <c r="ACG72" s="186"/>
      <c r="ACH72" s="186"/>
      <c r="ACI72" s="186"/>
      <c r="ACJ72" s="186"/>
      <c r="ACK72" s="186"/>
      <c r="ACL72" s="186"/>
      <c r="ACM72" s="186"/>
      <c r="ACN72" s="186"/>
      <c r="ACO72" s="187"/>
      <c r="ACP72" s="184"/>
      <c r="ACQ72" s="186"/>
      <c r="ACR72" s="186"/>
      <c r="ACS72" s="186"/>
      <c r="ACT72" s="186"/>
      <c r="ACU72" s="186"/>
      <c r="ACV72" s="186"/>
      <c r="ACW72" s="186"/>
      <c r="ACX72" s="186"/>
      <c r="ACY72" s="186"/>
      <c r="ACZ72" s="187"/>
      <c r="ADA72" s="184"/>
      <c r="ADB72" s="186"/>
      <c r="ADC72" s="186"/>
      <c r="ADD72" s="186"/>
      <c r="ADE72" s="186"/>
      <c r="ADF72" s="186"/>
      <c r="ADG72" s="186"/>
      <c r="ADH72" s="186"/>
      <c r="ADI72" s="186"/>
      <c r="ADJ72" s="186"/>
      <c r="ADK72" s="187"/>
      <c r="ADL72" s="184"/>
      <c r="ADM72" s="186"/>
      <c r="ADN72" s="186"/>
      <c r="ADO72" s="186"/>
      <c r="ADP72" s="186"/>
      <c r="ADQ72" s="186"/>
      <c r="ADR72" s="186"/>
      <c r="ADS72" s="186"/>
      <c r="ADT72" s="186"/>
      <c r="ADU72" s="186"/>
      <c r="ADV72" s="187"/>
      <c r="ADW72" s="184"/>
      <c r="ADX72" s="186"/>
      <c r="ADY72" s="186"/>
      <c r="ADZ72" s="186"/>
      <c r="AEA72" s="186"/>
      <c r="AEB72" s="186"/>
      <c r="AEC72" s="186"/>
      <c r="AED72" s="186"/>
      <c r="AEE72" s="186"/>
      <c r="AEF72" s="186"/>
      <c r="AEG72" s="187"/>
      <c r="AEH72" s="184"/>
      <c r="AEI72" s="186"/>
      <c r="AEJ72" s="186"/>
      <c r="AEK72" s="186"/>
      <c r="AEL72" s="186"/>
      <c r="AEM72" s="186"/>
      <c r="AEN72" s="186"/>
      <c r="AEO72" s="186"/>
      <c r="AEP72" s="186"/>
      <c r="AEQ72" s="186"/>
      <c r="AER72" s="187"/>
      <c r="AES72" s="184"/>
      <c r="AET72" s="186"/>
      <c r="AEU72" s="186"/>
      <c r="AEV72" s="186"/>
      <c r="AEW72" s="186"/>
      <c r="AEX72" s="186"/>
      <c r="AEY72" s="186"/>
      <c r="AEZ72" s="186"/>
      <c r="AFA72" s="186"/>
      <c r="AFB72" s="186"/>
      <c r="AFC72" s="187"/>
      <c r="AFD72" s="184"/>
      <c r="AFE72" s="186"/>
      <c r="AFF72" s="186"/>
      <c r="AFG72" s="186"/>
      <c r="AFH72" s="186"/>
      <c r="AFI72" s="186"/>
      <c r="AFJ72" s="186"/>
      <c r="AFK72" s="186"/>
      <c r="AFL72" s="186"/>
      <c r="AFM72" s="186"/>
      <c r="AFN72" s="187"/>
      <c r="AFO72" s="184"/>
      <c r="AFP72" s="186"/>
      <c r="AFQ72" s="186"/>
      <c r="AFR72" s="186"/>
      <c r="AFS72" s="186"/>
      <c r="AFT72" s="186"/>
      <c r="AFU72" s="186"/>
      <c r="AFV72" s="186"/>
      <c r="AFW72" s="186"/>
      <c r="AFX72" s="186"/>
      <c r="AFY72" s="187"/>
      <c r="AFZ72" s="184"/>
      <c r="AGA72" s="186"/>
      <c r="AGB72" s="186"/>
      <c r="AGC72" s="186"/>
      <c r="AGD72" s="186"/>
      <c r="AGE72" s="186"/>
      <c r="AGF72" s="186"/>
      <c r="AGG72" s="186"/>
      <c r="AGH72" s="186"/>
      <c r="AGI72" s="186"/>
      <c r="AGJ72" s="187"/>
      <c r="AGK72" s="184"/>
      <c r="AGL72" s="186"/>
      <c r="AGM72" s="186"/>
      <c r="AGN72" s="186"/>
      <c r="AGO72" s="186"/>
      <c r="AGP72" s="186"/>
      <c r="AGQ72" s="186"/>
      <c r="AGR72" s="186"/>
      <c r="AGS72" s="186"/>
      <c r="AGT72" s="186"/>
      <c r="AGU72" s="187"/>
      <c r="AGV72" s="184"/>
      <c r="AGW72" s="186"/>
      <c r="AGX72" s="186"/>
      <c r="AGY72" s="186"/>
      <c r="AGZ72" s="186"/>
      <c r="AHA72" s="186"/>
      <c r="AHB72" s="186"/>
      <c r="AHC72" s="186"/>
      <c r="AHD72" s="186"/>
      <c r="AHE72" s="186"/>
      <c r="AHF72" s="187"/>
      <c r="AHG72" s="184"/>
      <c r="AHH72" s="186"/>
      <c r="AHI72" s="186"/>
      <c r="AHJ72" s="186"/>
      <c r="AHK72" s="186"/>
      <c r="AHL72" s="186"/>
      <c r="AHM72" s="186"/>
      <c r="AHN72" s="186"/>
      <c r="AHO72" s="186"/>
      <c r="AHP72" s="186"/>
      <c r="AHQ72" s="187"/>
      <c r="AHR72" s="184"/>
      <c r="AHS72" s="186"/>
      <c r="AHT72" s="186"/>
      <c r="AHU72" s="186"/>
      <c r="AHV72" s="186"/>
      <c r="AHW72" s="186"/>
      <c r="AHX72" s="186"/>
      <c r="AHY72" s="186"/>
      <c r="AHZ72" s="186"/>
      <c r="AIA72" s="186"/>
      <c r="AIB72" s="187"/>
      <c r="AIC72" s="184"/>
      <c r="AID72" s="186"/>
      <c r="AIE72" s="186"/>
      <c r="AIF72" s="186"/>
      <c r="AIG72" s="186"/>
      <c r="AIH72" s="186"/>
      <c r="AII72" s="186"/>
      <c r="AIJ72" s="186"/>
      <c r="AIK72" s="186"/>
      <c r="AIL72" s="186"/>
      <c r="AIM72" s="187"/>
      <c r="AIN72" s="184"/>
      <c r="AIO72" s="186"/>
      <c r="AIP72" s="186"/>
      <c r="AIQ72" s="186"/>
      <c r="AIR72" s="186"/>
      <c r="AIS72" s="186"/>
      <c r="AIT72" s="186"/>
      <c r="AIU72" s="186"/>
      <c r="AIV72" s="186"/>
      <c r="AIW72" s="186"/>
      <c r="AIX72" s="187"/>
      <c r="AIY72" s="184"/>
      <c r="AIZ72" s="186"/>
      <c r="AJA72" s="186"/>
      <c r="AJB72" s="186"/>
      <c r="AJC72" s="186"/>
      <c r="AJD72" s="186"/>
      <c r="AJE72" s="186"/>
      <c r="AJF72" s="186"/>
      <c r="AJG72" s="186"/>
      <c r="AJH72" s="186"/>
      <c r="AJI72" s="187"/>
      <c r="AJJ72" s="184"/>
      <c r="AJK72" s="186"/>
      <c r="AJL72" s="186"/>
      <c r="AJM72" s="186"/>
      <c r="AJN72" s="186"/>
      <c r="AJO72" s="186"/>
      <c r="AJP72" s="186"/>
      <c r="AJQ72" s="186"/>
      <c r="AJR72" s="186"/>
      <c r="AJS72" s="186"/>
      <c r="AJT72" s="187"/>
      <c r="AJU72" s="184"/>
      <c r="AJV72" s="186"/>
      <c r="AJW72" s="186"/>
      <c r="AJX72" s="186"/>
      <c r="AJY72" s="186"/>
      <c r="AJZ72" s="186"/>
      <c r="AKA72" s="186"/>
      <c r="AKB72" s="186"/>
      <c r="AKC72" s="186"/>
      <c r="AKD72" s="186"/>
      <c r="AKE72" s="187"/>
      <c r="AKF72" s="184"/>
      <c r="AKG72" s="186"/>
      <c r="AKH72" s="186"/>
      <c r="AKI72" s="186"/>
      <c r="AKJ72" s="186"/>
      <c r="AKK72" s="186"/>
      <c r="AKL72" s="186"/>
      <c r="AKM72" s="186"/>
      <c r="AKN72" s="186"/>
      <c r="AKO72" s="186"/>
      <c r="AKP72" s="187"/>
      <c r="AKQ72" s="184"/>
      <c r="AKR72" s="186"/>
      <c r="AKS72" s="186"/>
      <c r="AKT72" s="186"/>
      <c r="AKU72" s="186"/>
      <c r="AKV72" s="186"/>
      <c r="AKW72" s="186"/>
      <c r="AKX72" s="186"/>
      <c r="AKY72" s="186"/>
      <c r="AKZ72" s="186"/>
      <c r="ALA72" s="187"/>
      <c r="ALB72" s="184"/>
      <c r="ALC72" s="186"/>
      <c r="ALD72" s="186"/>
      <c r="ALE72" s="186"/>
      <c r="ALF72" s="186"/>
      <c r="ALG72" s="186"/>
      <c r="ALH72" s="186"/>
      <c r="ALI72" s="186"/>
      <c r="ALJ72" s="186"/>
      <c r="ALK72" s="186"/>
      <c r="ALL72" s="187"/>
      <c r="ALM72" s="184"/>
      <c r="ALN72" s="186"/>
      <c r="ALO72" s="186"/>
      <c r="ALP72" s="186"/>
      <c r="ALQ72" s="186"/>
      <c r="ALR72" s="186"/>
      <c r="ALS72" s="186"/>
      <c r="ALT72" s="186"/>
      <c r="ALU72" s="186"/>
      <c r="ALV72" s="186"/>
      <c r="ALW72" s="187"/>
      <c r="ALX72" s="184"/>
      <c r="ALY72" s="186"/>
      <c r="ALZ72" s="186"/>
      <c r="AMA72" s="186"/>
      <c r="AMB72" s="186"/>
      <c r="AMC72" s="186"/>
      <c r="AMD72" s="186"/>
      <c r="AME72" s="186"/>
      <c r="AMF72" s="186"/>
      <c r="AMG72" s="186"/>
      <c r="AMH72" s="187"/>
      <c r="AMI72" s="184"/>
      <c r="AMJ72" s="186"/>
      <c r="AMK72" s="186"/>
      <c r="AML72" s="186"/>
      <c r="AMM72" s="186"/>
      <c r="AMN72" s="186"/>
      <c r="AMO72" s="186"/>
      <c r="AMP72" s="186"/>
      <c r="AMQ72" s="186"/>
      <c r="AMR72" s="186"/>
      <c r="AMS72" s="187"/>
      <c r="AMT72" s="184"/>
      <c r="AMU72" s="186"/>
      <c r="AMV72" s="186"/>
      <c r="AMW72" s="186"/>
      <c r="AMX72" s="186"/>
      <c r="AMY72" s="186"/>
      <c r="AMZ72" s="186"/>
      <c r="ANA72" s="186"/>
      <c r="ANB72" s="186"/>
      <c r="ANC72" s="186"/>
      <c r="AND72" s="187"/>
      <c r="ANE72" s="184"/>
      <c r="ANF72" s="186"/>
      <c r="ANG72" s="186"/>
      <c r="ANH72" s="186"/>
      <c r="ANI72" s="186"/>
      <c r="ANJ72" s="186"/>
      <c r="ANK72" s="186"/>
      <c r="ANL72" s="186"/>
      <c r="ANM72" s="186"/>
      <c r="ANN72" s="186"/>
      <c r="ANO72" s="187"/>
      <c r="ANP72" s="184"/>
      <c r="ANQ72" s="186"/>
      <c r="ANR72" s="186"/>
      <c r="ANS72" s="186"/>
      <c r="ANT72" s="186"/>
      <c r="ANU72" s="186"/>
      <c r="ANV72" s="186"/>
      <c r="ANW72" s="186"/>
      <c r="ANX72" s="186"/>
      <c r="ANY72" s="186"/>
      <c r="ANZ72" s="187"/>
      <c r="AOA72" s="184"/>
      <c r="AOB72" s="186"/>
      <c r="AOC72" s="186"/>
      <c r="AOD72" s="186"/>
      <c r="AOE72" s="186"/>
      <c r="AOF72" s="186"/>
      <c r="AOG72" s="186"/>
      <c r="AOH72" s="186"/>
      <c r="AOI72" s="186"/>
      <c r="AOJ72" s="186"/>
      <c r="AOK72" s="187"/>
      <c r="AOL72" s="184"/>
      <c r="AOM72" s="186"/>
      <c r="AON72" s="186"/>
      <c r="AOO72" s="186"/>
      <c r="AOP72" s="186"/>
      <c r="AOQ72" s="186"/>
      <c r="AOR72" s="186"/>
      <c r="AOS72" s="186"/>
      <c r="AOT72" s="186"/>
      <c r="AOU72" s="186"/>
      <c r="AOV72" s="187"/>
      <c r="AOW72" s="184"/>
      <c r="AOX72" s="186"/>
      <c r="AOY72" s="186"/>
      <c r="AOZ72" s="186"/>
      <c r="APA72" s="186"/>
      <c r="APB72" s="186"/>
      <c r="APC72" s="186"/>
      <c r="APD72" s="186"/>
      <c r="APE72" s="186"/>
      <c r="APF72" s="186"/>
      <c r="APG72" s="187"/>
      <c r="APH72" s="184"/>
      <c r="API72" s="186"/>
      <c r="APJ72" s="186"/>
      <c r="APK72" s="186"/>
      <c r="APL72" s="186"/>
      <c r="APM72" s="186"/>
      <c r="APN72" s="186"/>
      <c r="APO72" s="186"/>
      <c r="APP72" s="186"/>
      <c r="APQ72" s="186"/>
      <c r="APR72" s="187"/>
      <c r="APS72" s="184"/>
      <c r="APT72" s="186"/>
      <c r="APU72" s="186"/>
      <c r="APV72" s="186"/>
      <c r="APW72" s="186"/>
      <c r="APX72" s="186"/>
      <c r="APY72" s="186"/>
      <c r="APZ72" s="186"/>
      <c r="AQA72" s="186"/>
      <c r="AQB72" s="186"/>
      <c r="AQC72" s="187"/>
      <c r="AQD72" s="184"/>
      <c r="AQE72" s="186"/>
      <c r="AQF72" s="186"/>
      <c r="AQG72" s="186"/>
      <c r="AQH72" s="186"/>
      <c r="AQI72" s="186"/>
      <c r="AQJ72" s="186"/>
      <c r="AQK72" s="186"/>
      <c r="AQL72" s="186"/>
      <c r="AQM72" s="186"/>
      <c r="AQN72" s="187"/>
      <c r="AQO72" s="184"/>
      <c r="AQP72" s="186"/>
      <c r="AQQ72" s="186"/>
      <c r="AQR72" s="186"/>
      <c r="AQS72" s="186"/>
      <c r="AQT72" s="186"/>
      <c r="AQU72" s="186"/>
      <c r="AQV72" s="186"/>
      <c r="AQW72" s="186"/>
      <c r="AQX72" s="186"/>
      <c r="AQY72" s="187"/>
      <c r="AQZ72" s="184"/>
      <c r="ARA72" s="186"/>
      <c r="ARB72" s="186"/>
      <c r="ARC72" s="186"/>
      <c r="ARD72" s="186"/>
      <c r="ARE72" s="186"/>
      <c r="ARF72" s="186"/>
      <c r="ARG72" s="186"/>
      <c r="ARH72" s="186"/>
      <c r="ARI72" s="186"/>
      <c r="ARJ72" s="187"/>
      <c r="ARK72" s="184"/>
      <c r="ARL72" s="186"/>
      <c r="ARM72" s="186"/>
      <c r="ARN72" s="186"/>
      <c r="ARO72" s="186"/>
      <c r="ARP72" s="186"/>
      <c r="ARQ72" s="186"/>
      <c r="ARR72" s="186"/>
      <c r="ARS72" s="186"/>
      <c r="ART72" s="186"/>
      <c r="ARU72" s="187"/>
      <c r="ARV72" s="184"/>
      <c r="ARW72" s="186"/>
      <c r="ARX72" s="186"/>
      <c r="ARY72" s="186"/>
      <c r="ARZ72" s="186"/>
      <c r="ASA72" s="186"/>
      <c r="ASB72" s="186"/>
      <c r="ASC72" s="186"/>
      <c r="ASD72" s="186"/>
      <c r="ASE72" s="186"/>
      <c r="ASF72" s="187"/>
      <c r="ASG72" s="184"/>
      <c r="ASH72" s="186"/>
      <c r="ASI72" s="186"/>
      <c r="ASJ72" s="186"/>
      <c r="ASK72" s="186"/>
      <c r="ASL72" s="186"/>
      <c r="ASM72" s="186"/>
      <c r="ASN72" s="186"/>
      <c r="ASO72" s="186"/>
      <c r="ASP72" s="186"/>
      <c r="ASQ72" s="187"/>
      <c r="ASR72" s="184"/>
      <c r="ASS72" s="186"/>
      <c r="AST72" s="186"/>
      <c r="ASU72" s="186"/>
      <c r="ASV72" s="186"/>
      <c r="ASW72" s="186"/>
      <c r="ASX72" s="186"/>
      <c r="ASY72" s="186"/>
      <c r="ASZ72" s="186"/>
      <c r="ATA72" s="186"/>
      <c r="ATB72" s="187"/>
      <c r="ATC72" s="184"/>
      <c r="ATD72" s="186"/>
      <c r="ATE72" s="186"/>
      <c r="ATF72" s="186"/>
      <c r="ATG72" s="186"/>
      <c r="ATH72" s="186"/>
      <c r="ATI72" s="186"/>
      <c r="ATJ72" s="186"/>
      <c r="ATK72" s="186"/>
      <c r="ATL72" s="186"/>
      <c r="ATM72" s="187"/>
      <c r="ATN72" s="184"/>
      <c r="ATO72" s="186"/>
      <c r="ATP72" s="186"/>
      <c r="ATQ72" s="186"/>
      <c r="ATR72" s="186"/>
      <c r="ATS72" s="186"/>
      <c r="ATT72" s="186"/>
      <c r="ATU72" s="186"/>
      <c r="ATV72" s="186"/>
      <c r="ATW72" s="186"/>
      <c r="ATX72" s="187"/>
      <c r="ATY72" s="184"/>
      <c r="ATZ72" s="186"/>
      <c r="AUA72" s="186"/>
      <c r="AUB72" s="186"/>
      <c r="AUC72" s="186"/>
      <c r="AUD72" s="186"/>
      <c r="AUE72" s="186"/>
      <c r="AUF72" s="186"/>
      <c r="AUG72" s="186"/>
      <c r="AUH72" s="186"/>
      <c r="AUI72" s="187"/>
      <c r="AUJ72" s="184"/>
      <c r="AUK72" s="186"/>
      <c r="AUL72" s="186"/>
      <c r="AUM72" s="186"/>
      <c r="AUN72" s="186"/>
      <c r="AUO72" s="186"/>
      <c r="AUP72" s="186"/>
      <c r="AUQ72" s="186"/>
      <c r="AUR72" s="186"/>
      <c r="AUS72" s="186"/>
      <c r="AUT72" s="187"/>
      <c r="AUU72" s="184"/>
      <c r="AUV72" s="186"/>
      <c r="AUW72" s="186"/>
      <c r="AUX72" s="186"/>
      <c r="AUY72" s="186"/>
      <c r="AUZ72" s="186"/>
      <c r="AVA72" s="186"/>
      <c r="AVB72" s="186"/>
      <c r="AVC72" s="186"/>
      <c r="AVD72" s="186"/>
      <c r="AVE72" s="187"/>
      <c r="AVF72" s="184"/>
      <c r="AVG72" s="186"/>
      <c r="AVH72" s="186"/>
      <c r="AVI72" s="186"/>
      <c r="AVJ72" s="186"/>
      <c r="AVK72" s="186"/>
      <c r="AVL72" s="186"/>
      <c r="AVM72" s="186"/>
      <c r="AVN72" s="186"/>
      <c r="AVO72" s="186"/>
      <c r="AVP72" s="187"/>
      <c r="AVQ72" s="184"/>
      <c r="AVR72" s="186"/>
      <c r="AVS72" s="186"/>
      <c r="AVT72" s="186"/>
      <c r="AVU72" s="186"/>
      <c r="AVV72" s="186"/>
      <c r="AVW72" s="186"/>
      <c r="AVX72" s="186"/>
      <c r="AVY72" s="186"/>
      <c r="AVZ72" s="186"/>
      <c r="AWA72" s="187"/>
      <c r="AWB72" s="184"/>
      <c r="AWC72" s="186"/>
      <c r="AWD72" s="186"/>
      <c r="AWE72" s="186"/>
      <c r="AWF72" s="186"/>
      <c r="AWG72" s="186"/>
      <c r="AWH72" s="186"/>
      <c r="AWI72" s="186"/>
      <c r="AWJ72" s="186"/>
      <c r="AWK72" s="186"/>
      <c r="AWL72" s="187"/>
      <c r="AWM72" s="184"/>
      <c r="AWN72" s="186"/>
      <c r="AWO72" s="186"/>
      <c r="AWP72" s="186"/>
      <c r="AWQ72" s="186"/>
      <c r="AWR72" s="186"/>
      <c r="AWS72" s="186"/>
      <c r="AWT72" s="186"/>
      <c r="AWU72" s="186"/>
      <c r="AWV72" s="186"/>
      <c r="AWW72" s="187"/>
      <c r="AWX72" s="184"/>
      <c r="AWY72" s="186"/>
      <c r="AWZ72" s="186"/>
      <c r="AXA72" s="186"/>
      <c r="AXB72" s="186"/>
      <c r="AXC72" s="186"/>
      <c r="AXD72" s="186"/>
      <c r="AXE72" s="186"/>
      <c r="AXF72" s="186"/>
      <c r="AXG72" s="186"/>
      <c r="AXH72" s="187"/>
      <c r="AXI72" s="184"/>
      <c r="AXJ72" s="186"/>
      <c r="AXK72" s="186"/>
      <c r="AXL72" s="186"/>
      <c r="AXM72" s="186"/>
      <c r="AXN72" s="186"/>
      <c r="AXO72" s="186"/>
      <c r="AXP72" s="186"/>
      <c r="AXQ72" s="186"/>
      <c r="AXR72" s="186"/>
      <c r="AXS72" s="187"/>
      <c r="AXT72" s="184"/>
      <c r="AXU72" s="186"/>
      <c r="AXV72" s="186"/>
      <c r="AXW72" s="186"/>
      <c r="AXX72" s="186"/>
      <c r="AXY72" s="186"/>
      <c r="AXZ72" s="186"/>
      <c r="AYA72" s="186"/>
      <c r="AYB72" s="186"/>
      <c r="AYC72" s="186"/>
      <c r="AYD72" s="187"/>
      <c r="AYE72" s="184"/>
      <c r="AYF72" s="186"/>
      <c r="AYG72" s="186"/>
      <c r="AYH72" s="186"/>
      <c r="AYI72" s="186"/>
      <c r="AYJ72" s="186"/>
      <c r="AYK72" s="186"/>
      <c r="AYL72" s="186"/>
      <c r="AYM72" s="186"/>
      <c r="AYN72" s="186"/>
      <c r="AYO72" s="187"/>
      <c r="AYP72" s="184"/>
      <c r="AYQ72" s="186"/>
      <c r="AYR72" s="186"/>
      <c r="AYS72" s="186"/>
      <c r="AYT72" s="186"/>
      <c r="AYU72" s="186"/>
      <c r="AYV72" s="186"/>
      <c r="AYW72" s="186"/>
      <c r="AYX72" s="186"/>
      <c r="AYY72" s="186"/>
      <c r="AYZ72" s="187"/>
      <c r="AZA72" s="184"/>
      <c r="AZB72" s="186"/>
      <c r="AZC72" s="186"/>
      <c r="AZD72" s="186"/>
      <c r="AZE72" s="186"/>
      <c r="AZF72" s="186"/>
      <c r="AZG72" s="186"/>
      <c r="AZH72" s="186"/>
      <c r="AZI72" s="186"/>
      <c r="AZJ72" s="186"/>
      <c r="AZK72" s="187"/>
      <c r="AZL72" s="184"/>
      <c r="AZM72" s="186"/>
      <c r="AZN72" s="186"/>
      <c r="AZO72" s="186"/>
      <c r="AZP72" s="186"/>
      <c r="AZQ72" s="186"/>
      <c r="AZR72" s="186"/>
      <c r="AZS72" s="186"/>
      <c r="AZT72" s="186"/>
      <c r="AZU72" s="186"/>
      <c r="AZV72" s="187"/>
      <c r="AZW72" s="184"/>
      <c r="AZX72" s="186"/>
      <c r="AZY72" s="186"/>
      <c r="AZZ72" s="186"/>
      <c r="BAA72" s="186"/>
      <c r="BAB72" s="186"/>
      <c r="BAC72" s="186"/>
      <c r="BAD72" s="186"/>
      <c r="BAE72" s="186"/>
      <c r="BAF72" s="186"/>
      <c r="BAG72" s="187"/>
      <c r="BAH72" s="184"/>
      <c r="BAI72" s="186"/>
      <c r="BAJ72" s="186"/>
      <c r="BAK72" s="186"/>
      <c r="BAL72" s="186"/>
      <c r="BAM72" s="186"/>
      <c r="BAN72" s="186"/>
      <c r="BAO72" s="186"/>
      <c r="BAP72" s="186"/>
      <c r="BAQ72" s="186"/>
      <c r="BAR72" s="187"/>
      <c r="BAS72" s="184"/>
      <c r="BAT72" s="186"/>
      <c r="BAU72" s="186"/>
      <c r="BAV72" s="186"/>
      <c r="BAW72" s="186"/>
      <c r="BAX72" s="186"/>
      <c r="BAY72" s="186"/>
      <c r="BAZ72" s="186"/>
      <c r="BBA72" s="186"/>
      <c r="BBB72" s="186"/>
      <c r="BBC72" s="187"/>
      <c r="BBD72" s="184"/>
      <c r="BBE72" s="186"/>
      <c r="BBF72" s="186"/>
      <c r="BBG72" s="186"/>
      <c r="BBH72" s="186"/>
      <c r="BBI72" s="186"/>
      <c r="BBJ72" s="186"/>
      <c r="BBK72" s="186"/>
      <c r="BBL72" s="186"/>
      <c r="BBM72" s="186"/>
      <c r="BBN72" s="187"/>
      <c r="BBO72" s="184"/>
      <c r="BBP72" s="186"/>
      <c r="BBQ72" s="186"/>
      <c r="BBR72" s="186"/>
      <c r="BBS72" s="186"/>
      <c r="BBT72" s="186"/>
      <c r="BBU72" s="186"/>
      <c r="BBV72" s="186"/>
      <c r="BBW72" s="186"/>
      <c r="BBX72" s="186"/>
      <c r="BBY72" s="187"/>
      <c r="BBZ72" s="184"/>
      <c r="BCA72" s="186"/>
      <c r="BCB72" s="186"/>
      <c r="BCC72" s="186"/>
      <c r="BCD72" s="186"/>
      <c r="BCE72" s="186"/>
      <c r="BCF72" s="186"/>
      <c r="BCG72" s="186"/>
      <c r="BCH72" s="186"/>
      <c r="BCI72" s="186"/>
      <c r="BCJ72" s="187"/>
      <c r="BCK72" s="184"/>
      <c r="BCL72" s="186"/>
      <c r="BCM72" s="186"/>
      <c r="BCN72" s="186"/>
      <c r="BCO72" s="186"/>
      <c r="BCP72" s="186"/>
      <c r="BCQ72" s="186"/>
      <c r="BCR72" s="186"/>
      <c r="BCS72" s="186"/>
      <c r="BCT72" s="186"/>
      <c r="BCU72" s="187"/>
      <c r="BCV72" s="184"/>
      <c r="BCW72" s="186"/>
      <c r="BCX72" s="186"/>
      <c r="BCY72" s="186"/>
      <c r="BCZ72" s="186"/>
      <c r="BDA72" s="186"/>
      <c r="BDB72" s="186"/>
      <c r="BDC72" s="186"/>
      <c r="BDD72" s="186"/>
      <c r="BDE72" s="186"/>
      <c r="BDF72" s="187"/>
      <c r="BDG72" s="184"/>
      <c r="BDH72" s="186"/>
      <c r="BDI72" s="186"/>
      <c r="BDJ72" s="186"/>
      <c r="BDK72" s="186"/>
      <c r="BDL72" s="186"/>
      <c r="BDM72" s="186"/>
      <c r="BDN72" s="186"/>
      <c r="BDO72" s="186"/>
      <c r="BDP72" s="186"/>
      <c r="BDQ72" s="187"/>
      <c r="BDR72" s="184"/>
      <c r="BDS72" s="186"/>
      <c r="BDT72" s="186"/>
      <c r="BDU72" s="186"/>
      <c r="BDV72" s="186"/>
      <c r="BDW72" s="186"/>
      <c r="BDX72" s="186"/>
      <c r="BDY72" s="186"/>
      <c r="BDZ72" s="186"/>
      <c r="BEA72" s="186"/>
      <c r="BEB72" s="187"/>
      <c r="BEC72" s="184"/>
      <c r="BED72" s="186"/>
      <c r="BEE72" s="186"/>
      <c r="BEF72" s="186"/>
      <c r="BEG72" s="186"/>
      <c r="BEH72" s="186"/>
      <c r="BEI72" s="186"/>
      <c r="BEJ72" s="186"/>
      <c r="BEK72" s="186"/>
      <c r="BEL72" s="186"/>
      <c r="BEM72" s="187"/>
      <c r="BEN72" s="184"/>
      <c r="BEO72" s="186"/>
      <c r="BEP72" s="186"/>
      <c r="BEQ72" s="186"/>
      <c r="BER72" s="186"/>
      <c r="BES72" s="186"/>
      <c r="BET72" s="186"/>
      <c r="BEU72" s="186"/>
      <c r="BEV72" s="186"/>
      <c r="BEW72" s="186"/>
      <c r="BEX72" s="187"/>
      <c r="BEY72" s="184"/>
      <c r="BEZ72" s="186"/>
      <c r="BFA72" s="186"/>
      <c r="BFB72" s="186"/>
      <c r="BFC72" s="186"/>
      <c r="BFD72" s="186"/>
      <c r="BFE72" s="186"/>
      <c r="BFF72" s="186"/>
      <c r="BFG72" s="186"/>
      <c r="BFH72" s="186"/>
      <c r="BFI72" s="187"/>
      <c r="BFJ72" s="184"/>
      <c r="BFK72" s="186"/>
      <c r="BFL72" s="186"/>
      <c r="BFM72" s="186"/>
      <c r="BFN72" s="186"/>
      <c r="BFO72" s="186"/>
      <c r="BFP72" s="186"/>
      <c r="BFQ72" s="186"/>
      <c r="BFR72" s="186"/>
      <c r="BFS72" s="186"/>
      <c r="BFT72" s="187"/>
      <c r="BFU72" s="184"/>
      <c r="BFV72" s="186"/>
      <c r="BFW72" s="186"/>
      <c r="BFX72" s="186"/>
      <c r="BFY72" s="186"/>
      <c r="BFZ72" s="186"/>
      <c r="BGA72" s="186"/>
      <c r="BGB72" s="186"/>
      <c r="BGC72" s="186"/>
      <c r="BGD72" s="186"/>
      <c r="BGE72" s="187"/>
      <c r="BGF72" s="184"/>
      <c r="BGG72" s="186"/>
      <c r="BGH72" s="186"/>
      <c r="BGI72" s="186"/>
      <c r="BGJ72" s="186"/>
      <c r="BGK72" s="186"/>
      <c r="BGL72" s="186"/>
      <c r="BGM72" s="186"/>
      <c r="BGN72" s="186"/>
      <c r="BGO72" s="186"/>
      <c r="BGP72" s="187"/>
      <c r="BGQ72" s="184"/>
      <c r="BGR72" s="186"/>
      <c r="BGS72" s="186"/>
      <c r="BGT72" s="186"/>
      <c r="BGU72" s="186"/>
      <c r="BGV72" s="186"/>
      <c r="BGW72" s="186"/>
      <c r="BGX72" s="186"/>
      <c r="BGY72" s="186"/>
      <c r="BGZ72" s="186"/>
      <c r="BHA72" s="187"/>
      <c r="BHB72" s="184"/>
      <c r="BHC72" s="186"/>
      <c r="BHD72" s="186"/>
      <c r="BHE72" s="186"/>
      <c r="BHF72" s="186"/>
      <c r="BHG72" s="186"/>
      <c r="BHH72" s="186"/>
      <c r="BHI72" s="186"/>
      <c r="BHJ72" s="186"/>
      <c r="BHK72" s="186"/>
      <c r="BHL72" s="187"/>
      <c r="BHM72" s="184"/>
      <c r="BHN72" s="186"/>
      <c r="BHO72" s="186"/>
      <c r="BHP72" s="186"/>
      <c r="BHQ72" s="186"/>
      <c r="BHR72" s="186"/>
      <c r="BHS72" s="186"/>
      <c r="BHT72" s="186"/>
      <c r="BHU72" s="186"/>
      <c r="BHV72" s="186"/>
      <c r="BHW72" s="187"/>
      <c r="BHX72" s="184"/>
      <c r="BHY72" s="186"/>
      <c r="BHZ72" s="186"/>
      <c r="BIA72" s="186"/>
      <c r="BIB72" s="186"/>
      <c r="BIC72" s="186"/>
      <c r="BID72" s="186"/>
      <c r="BIE72" s="186"/>
      <c r="BIF72" s="186"/>
      <c r="BIG72" s="186"/>
      <c r="BIH72" s="187"/>
      <c r="BII72" s="184"/>
      <c r="BIJ72" s="186"/>
      <c r="BIK72" s="186"/>
      <c r="BIL72" s="186"/>
      <c r="BIM72" s="186"/>
      <c r="BIN72" s="186"/>
      <c r="BIO72" s="186"/>
      <c r="BIP72" s="186"/>
      <c r="BIQ72" s="186"/>
      <c r="BIR72" s="186"/>
      <c r="BIS72" s="187"/>
      <c r="BIT72" s="184"/>
      <c r="BIU72" s="186"/>
      <c r="BIV72" s="186"/>
      <c r="BIW72" s="186"/>
      <c r="BIX72" s="186"/>
      <c r="BIY72" s="186"/>
      <c r="BIZ72" s="186"/>
      <c r="BJA72" s="186"/>
      <c r="BJB72" s="186"/>
      <c r="BJC72" s="186"/>
      <c r="BJD72" s="187"/>
      <c r="BJE72" s="184"/>
      <c r="BJF72" s="186"/>
      <c r="BJG72" s="186"/>
      <c r="BJH72" s="186"/>
      <c r="BJI72" s="186"/>
      <c r="BJJ72" s="186"/>
      <c r="BJK72" s="186"/>
      <c r="BJL72" s="186"/>
      <c r="BJM72" s="186"/>
      <c r="BJN72" s="186"/>
      <c r="BJO72" s="187"/>
      <c r="BJP72" s="184"/>
      <c r="BJQ72" s="186"/>
      <c r="BJR72" s="186"/>
      <c r="BJS72" s="186"/>
      <c r="BJT72" s="186"/>
      <c r="BJU72" s="186"/>
      <c r="BJV72" s="186"/>
      <c r="BJW72" s="186"/>
      <c r="BJX72" s="186"/>
      <c r="BJY72" s="186"/>
      <c r="BJZ72" s="187"/>
      <c r="BKA72" s="184"/>
      <c r="BKB72" s="186"/>
      <c r="BKC72" s="186"/>
      <c r="BKD72" s="186"/>
      <c r="BKE72" s="186"/>
      <c r="BKF72" s="186"/>
      <c r="BKG72" s="186"/>
      <c r="BKH72" s="186"/>
      <c r="BKI72" s="186"/>
      <c r="BKJ72" s="186"/>
      <c r="BKK72" s="187"/>
      <c r="BKL72" s="184"/>
      <c r="BKM72" s="186"/>
      <c r="BKN72" s="186"/>
      <c r="BKO72" s="186"/>
      <c r="BKP72" s="186"/>
      <c r="BKQ72" s="186"/>
      <c r="BKR72" s="186"/>
      <c r="BKS72" s="186"/>
      <c r="BKT72" s="186"/>
      <c r="BKU72" s="186"/>
      <c r="BKV72" s="187"/>
      <c r="BKW72" s="184"/>
      <c r="BKX72" s="186"/>
      <c r="BKY72" s="186"/>
      <c r="BKZ72" s="186"/>
      <c r="BLA72" s="186"/>
      <c r="BLB72" s="186"/>
      <c r="BLC72" s="186"/>
      <c r="BLD72" s="186"/>
      <c r="BLE72" s="186"/>
      <c r="BLF72" s="186"/>
      <c r="BLG72" s="187"/>
      <c r="BLH72" s="184"/>
      <c r="BLI72" s="186"/>
      <c r="BLJ72" s="186"/>
      <c r="BLK72" s="186"/>
      <c r="BLL72" s="186"/>
      <c r="BLM72" s="186"/>
      <c r="BLN72" s="186"/>
      <c r="BLO72" s="186"/>
      <c r="BLP72" s="186"/>
      <c r="BLQ72" s="186"/>
      <c r="BLR72" s="187"/>
      <c r="BLS72" s="184"/>
      <c r="BLT72" s="186"/>
      <c r="BLU72" s="186"/>
      <c r="BLV72" s="186"/>
      <c r="BLW72" s="186"/>
      <c r="BLX72" s="186"/>
      <c r="BLY72" s="186"/>
      <c r="BLZ72" s="186"/>
      <c r="BMA72" s="186"/>
      <c r="BMB72" s="186"/>
      <c r="BMC72" s="187"/>
      <c r="BMD72" s="184"/>
      <c r="BME72" s="186"/>
      <c r="BMF72" s="186"/>
      <c r="BMG72" s="186"/>
      <c r="BMH72" s="186"/>
      <c r="BMI72" s="186"/>
      <c r="BMJ72" s="186"/>
      <c r="BMK72" s="186"/>
      <c r="BML72" s="186"/>
      <c r="BMM72" s="186"/>
      <c r="BMN72" s="187"/>
      <c r="BMO72" s="184"/>
      <c r="BMP72" s="186"/>
      <c r="BMQ72" s="186"/>
      <c r="BMR72" s="186"/>
      <c r="BMS72" s="186"/>
      <c r="BMT72" s="186"/>
      <c r="BMU72" s="186"/>
      <c r="BMV72" s="186"/>
      <c r="BMW72" s="186"/>
      <c r="BMX72" s="186"/>
      <c r="BMY72" s="187"/>
      <c r="BMZ72" s="184"/>
      <c r="BNA72" s="186"/>
      <c r="BNB72" s="186"/>
      <c r="BNC72" s="186"/>
      <c r="BND72" s="186"/>
      <c r="BNE72" s="186"/>
      <c r="BNF72" s="186"/>
      <c r="BNG72" s="186"/>
      <c r="BNH72" s="186"/>
      <c r="BNI72" s="186"/>
      <c r="BNJ72" s="187"/>
      <c r="BNK72" s="184"/>
      <c r="BNL72" s="186"/>
      <c r="BNM72" s="186"/>
      <c r="BNN72" s="186"/>
      <c r="BNO72" s="186"/>
      <c r="BNP72" s="186"/>
      <c r="BNQ72" s="186"/>
      <c r="BNR72" s="186"/>
      <c r="BNS72" s="186"/>
      <c r="BNT72" s="186"/>
      <c r="BNU72" s="187"/>
      <c r="BNV72" s="184"/>
      <c r="BNW72" s="186"/>
      <c r="BNX72" s="186"/>
      <c r="BNY72" s="186"/>
      <c r="BNZ72" s="186"/>
      <c r="BOA72" s="186"/>
      <c r="BOB72" s="186"/>
      <c r="BOC72" s="186"/>
      <c r="BOD72" s="186"/>
      <c r="BOE72" s="186"/>
      <c r="BOF72" s="187"/>
      <c r="BOG72" s="184"/>
      <c r="BOH72" s="186"/>
      <c r="BOI72" s="186"/>
      <c r="BOJ72" s="186"/>
      <c r="BOK72" s="186"/>
      <c r="BOL72" s="186"/>
      <c r="BOM72" s="186"/>
      <c r="BON72" s="186"/>
      <c r="BOO72" s="186"/>
      <c r="BOP72" s="186"/>
      <c r="BOQ72" s="187"/>
      <c r="BOR72" s="184"/>
      <c r="BOS72" s="186"/>
      <c r="BOT72" s="186"/>
      <c r="BOU72" s="186"/>
      <c r="BOV72" s="186"/>
      <c r="BOW72" s="186"/>
      <c r="BOX72" s="186"/>
      <c r="BOY72" s="186"/>
      <c r="BOZ72" s="186"/>
      <c r="BPA72" s="186"/>
      <c r="BPB72" s="187"/>
      <c r="BPC72" s="184"/>
      <c r="BPD72" s="186"/>
      <c r="BPE72" s="186"/>
      <c r="BPF72" s="186"/>
      <c r="BPG72" s="186"/>
      <c r="BPH72" s="186"/>
      <c r="BPI72" s="186"/>
      <c r="BPJ72" s="186"/>
      <c r="BPK72" s="186"/>
      <c r="BPL72" s="186"/>
      <c r="BPM72" s="187"/>
      <c r="BPN72" s="184"/>
      <c r="BPO72" s="186"/>
      <c r="BPP72" s="186"/>
      <c r="BPQ72" s="186"/>
      <c r="BPR72" s="186"/>
      <c r="BPS72" s="186"/>
      <c r="BPT72" s="186"/>
      <c r="BPU72" s="186"/>
      <c r="BPV72" s="186"/>
      <c r="BPW72" s="186"/>
      <c r="BPX72" s="187"/>
      <c r="BPY72" s="184"/>
      <c r="BPZ72" s="186"/>
      <c r="BQA72" s="186"/>
      <c r="BQB72" s="186"/>
      <c r="BQC72" s="186"/>
      <c r="BQD72" s="186"/>
      <c r="BQE72" s="186"/>
      <c r="BQF72" s="186"/>
      <c r="BQG72" s="186"/>
      <c r="BQH72" s="186"/>
      <c r="BQI72" s="187"/>
      <c r="BQJ72" s="184"/>
      <c r="BQK72" s="186"/>
      <c r="BQL72" s="186"/>
      <c r="BQM72" s="186"/>
      <c r="BQN72" s="186"/>
      <c r="BQO72" s="186"/>
      <c r="BQP72" s="186"/>
      <c r="BQQ72" s="186"/>
      <c r="BQR72" s="186"/>
      <c r="BQS72" s="186"/>
      <c r="BQT72" s="187"/>
      <c r="BQU72" s="184"/>
      <c r="BQV72" s="186"/>
      <c r="BQW72" s="186"/>
      <c r="BQX72" s="186"/>
      <c r="BQY72" s="186"/>
      <c r="BQZ72" s="186"/>
      <c r="BRA72" s="186"/>
      <c r="BRB72" s="186"/>
      <c r="BRC72" s="186"/>
      <c r="BRD72" s="186"/>
      <c r="BRE72" s="187"/>
      <c r="BRF72" s="184"/>
      <c r="BRG72" s="186"/>
      <c r="BRH72" s="186"/>
      <c r="BRI72" s="186"/>
      <c r="BRJ72" s="186"/>
      <c r="BRK72" s="186"/>
      <c r="BRL72" s="186"/>
      <c r="BRM72" s="186"/>
      <c r="BRN72" s="186"/>
      <c r="BRO72" s="186"/>
      <c r="BRP72" s="187"/>
      <c r="BRQ72" s="184"/>
      <c r="BRR72" s="186"/>
      <c r="BRS72" s="186"/>
      <c r="BRT72" s="186"/>
      <c r="BRU72" s="186"/>
      <c r="BRV72" s="186"/>
      <c r="BRW72" s="186"/>
      <c r="BRX72" s="186"/>
      <c r="BRY72" s="186"/>
      <c r="BRZ72" s="186"/>
      <c r="BSA72" s="187"/>
      <c r="BSB72" s="184"/>
      <c r="BSC72" s="186"/>
      <c r="BSD72" s="186"/>
      <c r="BSE72" s="186"/>
      <c r="BSF72" s="186"/>
      <c r="BSG72" s="186"/>
      <c r="BSH72" s="186"/>
      <c r="BSI72" s="186"/>
      <c r="BSJ72" s="186"/>
      <c r="BSK72" s="186"/>
      <c r="BSL72" s="187"/>
      <c r="BSM72" s="184"/>
      <c r="BSN72" s="186"/>
      <c r="BSO72" s="186"/>
      <c r="BSP72" s="186"/>
      <c r="BSQ72" s="186"/>
      <c r="BSR72" s="186"/>
      <c r="BSS72" s="186"/>
      <c r="BST72" s="186"/>
      <c r="BSU72" s="186"/>
      <c r="BSV72" s="186"/>
      <c r="BSW72" s="187"/>
      <c r="BSX72" s="184"/>
      <c r="BSY72" s="186"/>
      <c r="BSZ72" s="186"/>
      <c r="BTA72" s="186"/>
      <c r="BTB72" s="186"/>
      <c r="BTC72" s="186"/>
      <c r="BTD72" s="186"/>
      <c r="BTE72" s="186"/>
      <c r="BTF72" s="186"/>
      <c r="BTG72" s="186"/>
      <c r="BTH72" s="187"/>
      <c r="BTI72" s="184"/>
      <c r="BTJ72" s="186"/>
      <c r="BTK72" s="186"/>
      <c r="BTL72" s="186"/>
      <c r="BTM72" s="186"/>
      <c r="BTN72" s="186"/>
      <c r="BTO72" s="186"/>
      <c r="BTP72" s="186"/>
      <c r="BTQ72" s="186"/>
      <c r="BTR72" s="186"/>
      <c r="BTS72" s="187"/>
      <c r="BTT72" s="184"/>
      <c r="BTU72" s="186"/>
      <c r="BTV72" s="186"/>
      <c r="BTW72" s="186"/>
      <c r="BTX72" s="186"/>
      <c r="BTY72" s="186"/>
      <c r="BTZ72" s="186"/>
      <c r="BUA72" s="186"/>
      <c r="BUB72" s="186"/>
      <c r="BUC72" s="186"/>
      <c r="BUD72" s="187"/>
      <c r="BUE72" s="184"/>
      <c r="BUF72" s="186"/>
      <c r="BUG72" s="186"/>
      <c r="BUH72" s="186"/>
      <c r="BUI72" s="186"/>
      <c r="BUJ72" s="186"/>
      <c r="BUK72" s="186"/>
      <c r="BUL72" s="186"/>
      <c r="BUM72" s="186"/>
      <c r="BUN72" s="186"/>
      <c r="BUO72" s="187"/>
      <c r="BUP72" s="184"/>
      <c r="BUQ72" s="186"/>
      <c r="BUR72" s="186"/>
      <c r="BUS72" s="186"/>
      <c r="BUT72" s="186"/>
      <c r="BUU72" s="186"/>
      <c r="BUV72" s="186"/>
      <c r="BUW72" s="186"/>
      <c r="BUX72" s="186"/>
      <c r="BUY72" s="186"/>
      <c r="BUZ72" s="187"/>
      <c r="BVA72" s="184"/>
      <c r="BVB72" s="186"/>
      <c r="BVC72" s="186"/>
      <c r="BVD72" s="186"/>
      <c r="BVE72" s="186"/>
      <c r="BVF72" s="186"/>
      <c r="BVG72" s="186"/>
      <c r="BVH72" s="186"/>
      <c r="BVI72" s="186"/>
      <c r="BVJ72" s="186"/>
      <c r="BVK72" s="187"/>
      <c r="BVL72" s="184"/>
      <c r="BVM72" s="186"/>
      <c r="BVN72" s="186"/>
      <c r="BVO72" s="186"/>
      <c r="BVP72" s="186"/>
      <c r="BVQ72" s="186"/>
      <c r="BVR72" s="186"/>
      <c r="BVS72" s="186"/>
      <c r="BVT72" s="186"/>
      <c r="BVU72" s="186"/>
      <c r="BVV72" s="187"/>
      <c r="BVW72" s="184"/>
      <c r="BVX72" s="186"/>
      <c r="BVY72" s="186"/>
      <c r="BVZ72" s="186"/>
      <c r="BWA72" s="186"/>
      <c r="BWB72" s="186"/>
      <c r="BWC72" s="186"/>
      <c r="BWD72" s="186"/>
      <c r="BWE72" s="186"/>
      <c r="BWF72" s="186"/>
      <c r="BWG72" s="187"/>
      <c r="BWH72" s="184"/>
      <c r="BWI72" s="186"/>
      <c r="BWJ72" s="186"/>
      <c r="BWK72" s="186"/>
      <c r="BWL72" s="186"/>
      <c r="BWM72" s="186"/>
      <c r="BWN72" s="186"/>
      <c r="BWO72" s="186"/>
      <c r="BWP72" s="186"/>
      <c r="BWQ72" s="186"/>
      <c r="BWR72" s="187"/>
      <c r="BWS72" s="184"/>
      <c r="BWT72" s="186"/>
      <c r="BWU72" s="186"/>
      <c r="BWV72" s="186"/>
      <c r="BWW72" s="186"/>
      <c r="BWX72" s="186"/>
      <c r="BWY72" s="186"/>
      <c r="BWZ72" s="186"/>
      <c r="BXA72" s="186"/>
      <c r="BXB72" s="186"/>
      <c r="BXC72" s="187"/>
      <c r="BXD72" s="184"/>
      <c r="BXE72" s="186"/>
      <c r="BXF72" s="186"/>
      <c r="BXG72" s="186"/>
      <c r="BXH72" s="186"/>
      <c r="BXI72" s="186"/>
      <c r="BXJ72" s="186"/>
      <c r="BXK72" s="186"/>
      <c r="BXL72" s="186"/>
      <c r="BXM72" s="186"/>
      <c r="BXN72" s="187"/>
      <c r="BXO72" s="184"/>
      <c r="BXP72" s="186"/>
      <c r="BXQ72" s="186"/>
      <c r="BXR72" s="186"/>
      <c r="BXS72" s="186"/>
      <c r="BXT72" s="186"/>
      <c r="BXU72" s="186"/>
      <c r="BXV72" s="186"/>
      <c r="BXW72" s="186"/>
      <c r="BXX72" s="186"/>
      <c r="BXY72" s="187"/>
      <c r="BXZ72" s="184"/>
      <c r="BYA72" s="186"/>
      <c r="BYB72" s="186"/>
      <c r="BYC72" s="186"/>
      <c r="BYD72" s="186"/>
      <c r="BYE72" s="186"/>
      <c r="BYF72" s="186"/>
      <c r="BYG72" s="186"/>
      <c r="BYH72" s="186"/>
      <c r="BYI72" s="186"/>
      <c r="BYJ72" s="187"/>
      <c r="BYK72" s="184"/>
      <c r="BYL72" s="186"/>
      <c r="BYM72" s="186"/>
      <c r="BYN72" s="186"/>
      <c r="BYO72" s="186"/>
      <c r="BYP72" s="186"/>
      <c r="BYQ72" s="186"/>
      <c r="BYR72" s="186"/>
      <c r="BYS72" s="186"/>
      <c r="BYT72" s="186"/>
      <c r="BYU72" s="187"/>
      <c r="BYV72" s="184"/>
      <c r="BYW72" s="186"/>
      <c r="BYX72" s="186"/>
      <c r="BYY72" s="186"/>
      <c r="BYZ72" s="186"/>
      <c r="BZA72" s="186"/>
      <c r="BZB72" s="186"/>
      <c r="BZC72" s="186"/>
      <c r="BZD72" s="186"/>
      <c r="BZE72" s="186"/>
      <c r="BZF72" s="187"/>
      <c r="BZG72" s="184"/>
      <c r="BZH72" s="186"/>
      <c r="BZI72" s="186"/>
      <c r="BZJ72" s="186"/>
      <c r="BZK72" s="186"/>
      <c r="BZL72" s="186"/>
      <c r="BZM72" s="186"/>
      <c r="BZN72" s="186"/>
      <c r="BZO72" s="186"/>
      <c r="BZP72" s="186"/>
      <c r="BZQ72" s="187"/>
      <c r="BZR72" s="184"/>
      <c r="BZS72" s="186"/>
      <c r="BZT72" s="186"/>
      <c r="BZU72" s="186"/>
      <c r="BZV72" s="186"/>
      <c r="BZW72" s="186"/>
      <c r="BZX72" s="186"/>
      <c r="BZY72" s="186"/>
      <c r="BZZ72" s="186"/>
      <c r="CAA72" s="186"/>
      <c r="CAB72" s="187"/>
      <c r="CAC72" s="184"/>
      <c r="CAD72" s="186"/>
      <c r="CAE72" s="186"/>
      <c r="CAF72" s="186"/>
      <c r="CAG72" s="186"/>
      <c r="CAH72" s="186"/>
      <c r="CAI72" s="186"/>
      <c r="CAJ72" s="186"/>
      <c r="CAK72" s="186"/>
      <c r="CAL72" s="186"/>
      <c r="CAM72" s="187"/>
      <c r="CAN72" s="184"/>
      <c r="CAO72" s="186"/>
      <c r="CAP72" s="186"/>
      <c r="CAQ72" s="186"/>
      <c r="CAR72" s="186"/>
      <c r="CAS72" s="186"/>
      <c r="CAT72" s="186"/>
      <c r="CAU72" s="186"/>
      <c r="CAV72" s="186"/>
      <c r="CAW72" s="186"/>
      <c r="CAX72" s="187"/>
      <c r="CAY72" s="184"/>
      <c r="CAZ72" s="186"/>
      <c r="CBA72" s="186"/>
      <c r="CBB72" s="186"/>
      <c r="CBC72" s="186"/>
      <c r="CBD72" s="186"/>
      <c r="CBE72" s="186"/>
      <c r="CBF72" s="186"/>
      <c r="CBG72" s="186"/>
      <c r="CBH72" s="186"/>
      <c r="CBI72" s="187"/>
      <c r="CBJ72" s="184"/>
      <c r="CBK72" s="186"/>
      <c r="CBL72" s="186"/>
      <c r="CBM72" s="186"/>
      <c r="CBN72" s="186"/>
      <c r="CBO72" s="186"/>
      <c r="CBP72" s="186"/>
      <c r="CBQ72" s="186"/>
      <c r="CBR72" s="186"/>
      <c r="CBS72" s="186"/>
      <c r="CBT72" s="187"/>
      <c r="CBU72" s="184"/>
      <c r="CBV72" s="186"/>
      <c r="CBW72" s="186"/>
      <c r="CBX72" s="186"/>
      <c r="CBY72" s="186"/>
      <c r="CBZ72" s="186"/>
      <c r="CCA72" s="186"/>
      <c r="CCB72" s="186"/>
      <c r="CCC72" s="186"/>
      <c r="CCD72" s="186"/>
      <c r="CCE72" s="187"/>
      <c r="CCF72" s="184"/>
      <c r="CCG72" s="186"/>
      <c r="CCH72" s="186"/>
      <c r="CCI72" s="186"/>
      <c r="CCJ72" s="186"/>
      <c r="CCK72" s="186"/>
      <c r="CCL72" s="186"/>
      <c r="CCM72" s="186"/>
      <c r="CCN72" s="186"/>
      <c r="CCO72" s="186"/>
      <c r="CCP72" s="187"/>
      <c r="CCQ72" s="184"/>
      <c r="CCR72" s="186"/>
      <c r="CCS72" s="186"/>
      <c r="CCT72" s="186"/>
      <c r="CCU72" s="186"/>
      <c r="CCV72" s="186"/>
      <c r="CCW72" s="186"/>
      <c r="CCX72" s="186"/>
      <c r="CCY72" s="186"/>
      <c r="CCZ72" s="186"/>
      <c r="CDA72" s="187"/>
      <c r="CDB72" s="184"/>
      <c r="CDC72" s="186"/>
      <c r="CDD72" s="186"/>
      <c r="CDE72" s="186"/>
      <c r="CDF72" s="186"/>
      <c r="CDG72" s="186"/>
      <c r="CDH72" s="186"/>
      <c r="CDI72" s="186"/>
      <c r="CDJ72" s="186"/>
      <c r="CDK72" s="186"/>
      <c r="CDL72" s="187"/>
      <c r="CDM72" s="184"/>
      <c r="CDN72" s="186"/>
      <c r="CDO72" s="186"/>
      <c r="CDP72" s="186"/>
      <c r="CDQ72" s="186"/>
      <c r="CDR72" s="186"/>
      <c r="CDS72" s="186"/>
      <c r="CDT72" s="186"/>
      <c r="CDU72" s="186"/>
      <c r="CDV72" s="186"/>
      <c r="CDW72" s="187"/>
      <c r="CDX72" s="184"/>
      <c r="CDY72" s="186"/>
      <c r="CDZ72" s="186"/>
      <c r="CEA72" s="186"/>
      <c r="CEB72" s="186"/>
      <c r="CEC72" s="186"/>
      <c r="CED72" s="186"/>
      <c r="CEE72" s="186"/>
      <c r="CEF72" s="186"/>
      <c r="CEG72" s="186"/>
      <c r="CEH72" s="187"/>
      <c r="CEI72" s="184"/>
      <c r="CEJ72" s="186"/>
      <c r="CEK72" s="186"/>
      <c r="CEL72" s="186"/>
      <c r="CEM72" s="186"/>
      <c r="CEN72" s="186"/>
      <c r="CEO72" s="186"/>
      <c r="CEP72" s="186"/>
      <c r="CEQ72" s="186"/>
      <c r="CER72" s="186"/>
      <c r="CES72" s="187"/>
      <c r="CET72" s="184"/>
      <c r="CEU72" s="186"/>
      <c r="CEV72" s="186"/>
      <c r="CEW72" s="186"/>
      <c r="CEX72" s="186"/>
      <c r="CEY72" s="186"/>
      <c r="CEZ72" s="186"/>
      <c r="CFA72" s="186"/>
      <c r="CFB72" s="186"/>
      <c r="CFC72" s="186"/>
      <c r="CFD72" s="187"/>
      <c r="CFE72" s="184"/>
      <c r="CFF72" s="186"/>
      <c r="CFG72" s="186"/>
      <c r="CFH72" s="186"/>
      <c r="CFI72" s="186"/>
      <c r="CFJ72" s="186"/>
      <c r="CFK72" s="186"/>
      <c r="CFL72" s="186"/>
      <c r="CFM72" s="186"/>
      <c r="CFN72" s="186"/>
      <c r="CFO72" s="187"/>
      <c r="CFP72" s="184"/>
      <c r="CFQ72" s="186"/>
      <c r="CFR72" s="186"/>
      <c r="CFS72" s="186"/>
      <c r="CFT72" s="186"/>
      <c r="CFU72" s="186"/>
      <c r="CFV72" s="186"/>
      <c r="CFW72" s="186"/>
      <c r="CFX72" s="186"/>
      <c r="CFY72" s="186"/>
      <c r="CFZ72" s="187"/>
      <c r="CGA72" s="184"/>
      <c r="CGB72" s="186"/>
      <c r="CGC72" s="186"/>
      <c r="CGD72" s="186"/>
      <c r="CGE72" s="186"/>
      <c r="CGF72" s="186"/>
      <c r="CGG72" s="186"/>
      <c r="CGH72" s="186"/>
      <c r="CGI72" s="186"/>
      <c r="CGJ72" s="186"/>
      <c r="CGK72" s="187"/>
      <c r="CGL72" s="184"/>
      <c r="CGM72" s="186"/>
      <c r="CGN72" s="186"/>
      <c r="CGO72" s="186"/>
      <c r="CGP72" s="186"/>
      <c r="CGQ72" s="186"/>
      <c r="CGR72" s="186"/>
      <c r="CGS72" s="186"/>
      <c r="CGT72" s="186"/>
      <c r="CGU72" s="186"/>
      <c r="CGV72" s="187"/>
      <c r="CGW72" s="184"/>
      <c r="CGX72" s="186"/>
      <c r="CGY72" s="186"/>
      <c r="CGZ72" s="186"/>
      <c r="CHA72" s="186"/>
      <c r="CHB72" s="186"/>
      <c r="CHC72" s="186"/>
      <c r="CHD72" s="186"/>
      <c r="CHE72" s="186"/>
      <c r="CHF72" s="186"/>
      <c r="CHG72" s="187"/>
      <c r="CHH72" s="184"/>
      <c r="CHI72" s="186"/>
      <c r="CHJ72" s="186"/>
      <c r="CHK72" s="186"/>
      <c r="CHL72" s="186"/>
      <c r="CHM72" s="186"/>
      <c r="CHN72" s="186"/>
      <c r="CHO72" s="186"/>
      <c r="CHP72" s="186"/>
      <c r="CHQ72" s="186"/>
      <c r="CHR72" s="187"/>
      <c r="CHS72" s="184"/>
      <c r="CHT72" s="186"/>
      <c r="CHU72" s="186"/>
      <c r="CHV72" s="186"/>
      <c r="CHW72" s="186"/>
      <c r="CHX72" s="186"/>
      <c r="CHY72" s="186"/>
      <c r="CHZ72" s="186"/>
      <c r="CIA72" s="186"/>
      <c r="CIB72" s="186"/>
      <c r="CIC72" s="187"/>
      <c r="CID72" s="184"/>
      <c r="CIE72" s="186"/>
      <c r="CIF72" s="186"/>
      <c r="CIG72" s="186"/>
      <c r="CIH72" s="186"/>
      <c r="CII72" s="186"/>
      <c r="CIJ72" s="186"/>
      <c r="CIK72" s="186"/>
      <c r="CIL72" s="186"/>
      <c r="CIM72" s="186"/>
      <c r="CIN72" s="187"/>
      <c r="CIO72" s="184"/>
      <c r="CIP72" s="186"/>
      <c r="CIQ72" s="186"/>
      <c r="CIR72" s="186"/>
      <c r="CIS72" s="186"/>
      <c r="CIT72" s="186"/>
      <c r="CIU72" s="186"/>
      <c r="CIV72" s="186"/>
      <c r="CIW72" s="186"/>
      <c r="CIX72" s="186"/>
      <c r="CIY72" s="187"/>
      <c r="CIZ72" s="184"/>
      <c r="CJA72" s="186"/>
      <c r="CJB72" s="186"/>
      <c r="CJC72" s="186"/>
      <c r="CJD72" s="186"/>
      <c r="CJE72" s="186"/>
      <c r="CJF72" s="186"/>
      <c r="CJG72" s="186"/>
      <c r="CJH72" s="186"/>
      <c r="CJI72" s="186"/>
      <c r="CJJ72" s="187"/>
      <c r="CJK72" s="184"/>
      <c r="CJL72" s="186"/>
      <c r="CJM72" s="186"/>
      <c r="CJN72" s="186"/>
      <c r="CJO72" s="186"/>
      <c r="CJP72" s="186"/>
      <c r="CJQ72" s="186"/>
      <c r="CJR72" s="186"/>
      <c r="CJS72" s="186"/>
      <c r="CJT72" s="186"/>
      <c r="CJU72" s="187"/>
      <c r="CJV72" s="184"/>
      <c r="CJW72" s="186"/>
      <c r="CJX72" s="186"/>
      <c r="CJY72" s="186"/>
      <c r="CJZ72" s="186"/>
      <c r="CKA72" s="186"/>
      <c r="CKB72" s="186"/>
      <c r="CKC72" s="186"/>
      <c r="CKD72" s="186"/>
      <c r="CKE72" s="186"/>
      <c r="CKF72" s="187"/>
      <c r="CKG72" s="184"/>
      <c r="CKH72" s="186"/>
      <c r="CKI72" s="186"/>
      <c r="CKJ72" s="186"/>
      <c r="CKK72" s="186"/>
      <c r="CKL72" s="186"/>
      <c r="CKM72" s="186"/>
      <c r="CKN72" s="186"/>
      <c r="CKO72" s="186"/>
      <c r="CKP72" s="186"/>
      <c r="CKQ72" s="187"/>
      <c r="CKR72" s="184"/>
      <c r="CKS72" s="186"/>
      <c r="CKT72" s="186"/>
      <c r="CKU72" s="186"/>
      <c r="CKV72" s="186"/>
      <c r="CKW72" s="186"/>
      <c r="CKX72" s="186"/>
      <c r="CKY72" s="186"/>
      <c r="CKZ72" s="186"/>
      <c r="CLA72" s="186"/>
      <c r="CLB72" s="187"/>
      <c r="CLC72" s="184"/>
      <c r="CLD72" s="186"/>
      <c r="CLE72" s="186"/>
      <c r="CLF72" s="186"/>
      <c r="CLG72" s="186"/>
      <c r="CLH72" s="186"/>
      <c r="CLI72" s="186"/>
      <c r="CLJ72" s="186"/>
      <c r="CLK72" s="186"/>
      <c r="CLL72" s="186"/>
      <c r="CLM72" s="187"/>
      <c r="CLN72" s="184"/>
      <c r="CLO72" s="186"/>
      <c r="CLP72" s="186"/>
      <c r="CLQ72" s="186"/>
      <c r="CLR72" s="186"/>
      <c r="CLS72" s="186"/>
      <c r="CLT72" s="186"/>
      <c r="CLU72" s="186"/>
      <c r="CLV72" s="186"/>
      <c r="CLW72" s="186"/>
      <c r="CLX72" s="187"/>
      <c r="CLY72" s="184"/>
      <c r="CLZ72" s="186"/>
      <c r="CMA72" s="186"/>
      <c r="CMB72" s="186"/>
      <c r="CMC72" s="186"/>
      <c r="CMD72" s="186"/>
      <c r="CME72" s="186"/>
      <c r="CMF72" s="186"/>
      <c r="CMG72" s="186"/>
      <c r="CMH72" s="186"/>
      <c r="CMI72" s="187"/>
      <c r="CMJ72" s="184"/>
      <c r="CMK72" s="186"/>
      <c r="CML72" s="186"/>
      <c r="CMM72" s="186"/>
      <c r="CMN72" s="186"/>
      <c r="CMO72" s="186"/>
      <c r="CMP72" s="186"/>
      <c r="CMQ72" s="186"/>
      <c r="CMR72" s="186"/>
      <c r="CMS72" s="186"/>
      <c r="CMT72" s="187"/>
      <c r="CMU72" s="184"/>
      <c r="CMV72" s="186"/>
      <c r="CMW72" s="186"/>
      <c r="CMX72" s="186"/>
      <c r="CMY72" s="186"/>
      <c r="CMZ72" s="186"/>
      <c r="CNA72" s="186"/>
      <c r="CNB72" s="186"/>
      <c r="CNC72" s="186"/>
      <c r="CND72" s="186"/>
      <c r="CNE72" s="187"/>
      <c r="CNF72" s="184"/>
      <c r="CNG72" s="186"/>
      <c r="CNH72" s="186"/>
      <c r="CNI72" s="186"/>
      <c r="CNJ72" s="186"/>
      <c r="CNK72" s="186"/>
      <c r="CNL72" s="186"/>
      <c r="CNM72" s="186"/>
      <c r="CNN72" s="186"/>
      <c r="CNO72" s="186"/>
      <c r="CNP72" s="187"/>
      <c r="CNQ72" s="184"/>
      <c r="CNR72" s="186"/>
      <c r="CNS72" s="186"/>
      <c r="CNT72" s="186"/>
      <c r="CNU72" s="186"/>
      <c r="CNV72" s="186"/>
      <c r="CNW72" s="186"/>
      <c r="CNX72" s="186"/>
      <c r="CNY72" s="186"/>
      <c r="CNZ72" s="186"/>
      <c r="COA72" s="187"/>
      <c r="COB72" s="184"/>
      <c r="COC72" s="186"/>
      <c r="COD72" s="186"/>
      <c r="COE72" s="186"/>
      <c r="COF72" s="186"/>
      <c r="COG72" s="186"/>
      <c r="COH72" s="186"/>
      <c r="COI72" s="186"/>
      <c r="COJ72" s="186"/>
      <c r="COK72" s="186"/>
      <c r="COL72" s="187"/>
      <c r="COM72" s="184"/>
      <c r="CON72" s="186"/>
      <c r="COO72" s="186"/>
      <c r="COP72" s="186"/>
      <c r="COQ72" s="186"/>
      <c r="COR72" s="186"/>
      <c r="COS72" s="186"/>
      <c r="COT72" s="186"/>
      <c r="COU72" s="186"/>
      <c r="COV72" s="186"/>
      <c r="COW72" s="187"/>
      <c r="COX72" s="184"/>
      <c r="COY72" s="186"/>
      <c r="COZ72" s="186"/>
      <c r="CPA72" s="186"/>
      <c r="CPB72" s="186"/>
      <c r="CPC72" s="186"/>
      <c r="CPD72" s="186"/>
      <c r="CPE72" s="186"/>
      <c r="CPF72" s="186"/>
      <c r="CPG72" s="186"/>
      <c r="CPH72" s="187"/>
      <c r="CPI72" s="184"/>
      <c r="CPJ72" s="186"/>
      <c r="CPK72" s="186"/>
      <c r="CPL72" s="186"/>
      <c r="CPM72" s="186"/>
      <c r="CPN72" s="186"/>
      <c r="CPO72" s="186"/>
      <c r="CPP72" s="186"/>
      <c r="CPQ72" s="186"/>
      <c r="CPR72" s="186"/>
      <c r="CPS72" s="187"/>
      <c r="CPT72" s="184"/>
      <c r="CPU72" s="186"/>
      <c r="CPV72" s="186"/>
      <c r="CPW72" s="186"/>
      <c r="CPX72" s="186"/>
      <c r="CPY72" s="186"/>
      <c r="CPZ72" s="186"/>
      <c r="CQA72" s="186"/>
      <c r="CQB72" s="186"/>
      <c r="CQC72" s="186"/>
      <c r="CQD72" s="187"/>
      <c r="CQE72" s="184"/>
      <c r="CQF72" s="186"/>
      <c r="CQG72" s="186"/>
      <c r="CQH72" s="186"/>
      <c r="CQI72" s="186"/>
      <c r="CQJ72" s="186"/>
      <c r="CQK72" s="186"/>
      <c r="CQL72" s="186"/>
      <c r="CQM72" s="186"/>
      <c r="CQN72" s="186"/>
      <c r="CQO72" s="187"/>
      <c r="CQP72" s="184"/>
      <c r="CQQ72" s="186"/>
      <c r="CQR72" s="186"/>
      <c r="CQS72" s="186"/>
      <c r="CQT72" s="186"/>
      <c r="CQU72" s="186"/>
      <c r="CQV72" s="186"/>
      <c r="CQW72" s="186"/>
      <c r="CQX72" s="186"/>
      <c r="CQY72" s="186"/>
      <c r="CQZ72" s="187"/>
      <c r="CRA72" s="184"/>
      <c r="CRB72" s="186"/>
      <c r="CRC72" s="186"/>
      <c r="CRD72" s="186"/>
      <c r="CRE72" s="186"/>
      <c r="CRF72" s="186"/>
      <c r="CRG72" s="186"/>
      <c r="CRH72" s="186"/>
      <c r="CRI72" s="186"/>
      <c r="CRJ72" s="186"/>
      <c r="CRK72" s="187"/>
      <c r="CRL72" s="184"/>
      <c r="CRM72" s="186"/>
      <c r="CRN72" s="186"/>
      <c r="CRO72" s="186"/>
      <c r="CRP72" s="186"/>
      <c r="CRQ72" s="186"/>
      <c r="CRR72" s="186"/>
      <c r="CRS72" s="186"/>
      <c r="CRT72" s="186"/>
      <c r="CRU72" s="186"/>
      <c r="CRV72" s="187"/>
      <c r="CRW72" s="184"/>
      <c r="CRX72" s="186"/>
      <c r="CRY72" s="186"/>
      <c r="CRZ72" s="186"/>
      <c r="CSA72" s="186"/>
      <c r="CSB72" s="186"/>
      <c r="CSC72" s="186"/>
      <c r="CSD72" s="186"/>
      <c r="CSE72" s="186"/>
      <c r="CSF72" s="186"/>
      <c r="CSG72" s="187"/>
      <c r="CSH72" s="184"/>
      <c r="CSI72" s="186"/>
      <c r="CSJ72" s="186"/>
      <c r="CSK72" s="186"/>
      <c r="CSL72" s="186"/>
      <c r="CSM72" s="186"/>
      <c r="CSN72" s="186"/>
      <c r="CSO72" s="186"/>
      <c r="CSP72" s="186"/>
      <c r="CSQ72" s="186"/>
      <c r="CSR72" s="187"/>
      <c r="CSS72" s="184"/>
      <c r="CST72" s="186"/>
      <c r="CSU72" s="186"/>
      <c r="CSV72" s="186"/>
      <c r="CSW72" s="186"/>
      <c r="CSX72" s="186"/>
      <c r="CSY72" s="186"/>
      <c r="CSZ72" s="186"/>
      <c r="CTA72" s="186"/>
      <c r="CTB72" s="186"/>
      <c r="CTC72" s="187"/>
      <c r="CTD72" s="184"/>
      <c r="CTE72" s="186"/>
      <c r="CTF72" s="186"/>
      <c r="CTG72" s="186"/>
      <c r="CTH72" s="186"/>
      <c r="CTI72" s="186"/>
      <c r="CTJ72" s="186"/>
      <c r="CTK72" s="186"/>
      <c r="CTL72" s="186"/>
      <c r="CTM72" s="186"/>
      <c r="CTN72" s="187"/>
      <c r="CTO72" s="184"/>
      <c r="CTP72" s="186"/>
      <c r="CTQ72" s="186"/>
      <c r="CTR72" s="186"/>
      <c r="CTS72" s="186"/>
      <c r="CTT72" s="186"/>
      <c r="CTU72" s="186"/>
      <c r="CTV72" s="186"/>
      <c r="CTW72" s="186"/>
      <c r="CTX72" s="186"/>
      <c r="CTY72" s="187"/>
      <c r="CTZ72" s="184"/>
      <c r="CUA72" s="186"/>
      <c r="CUB72" s="186"/>
      <c r="CUC72" s="186"/>
      <c r="CUD72" s="186"/>
      <c r="CUE72" s="186"/>
      <c r="CUF72" s="186"/>
      <c r="CUG72" s="186"/>
      <c r="CUH72" s="186"/>
      <c r="CUI72" s="186"/>
      <c r="CUJ72" s="187"/>
      <c r="CUK72" s="184"/>
      <c r="CUL72" s="186"/>
      <c r="CUM72" s="186"/>
      <c r="CUN72" s="186"/>
      <c r="CUO72" s="186"/>
      <c r="CUP72" s="186"/>
      <c r="CUQ72" s="186"/>
      <c r="CUR72" s="186"/>
      <c r="CUS72" s="186"/>
      <c r="CUT72" s="186"/>
      <c r="CUU72" s="187"/>
      <c r="CUV72" s="184"/>
      <c r="CUW72" s="186"/>
      <c r="CUX72" s="186"/>
      <c r="CUY72" s="186"/>
      <c r="CUZ72" s="186"/>
      <c r="CVA72" s="186"/>
      <c r="CVB72" s="186"/>
      <c r="CVC72" s="186"/>
      <c r="CVD72" s="186"/>
      <c r="CVE72" s="186"/>
      <c r="CVF72" s="187"/>
      <c r="CVG72" s="184"/>
      <c r="CVH72" s="186"/>
      <c r="CVI72" s="186"/>
      <c r="CVJ72" s="186"/>
      <c r="CVK72" s="186"/>
      <c r="CVL72" s="186"/>
      <c r="CVM72" s="186"/>
      <c r="CVN72" s="186"/>
      <c r="CVO72" s="186"/>
      <c r="CVP72" s="186"/>
      <c r="CVQ72" s="187"/>
      <c r="CVR72" s="184"/>
      <c r="CVS72" s="186"/>
      <c r="CVT72" s="186"/>
      <c r="CVU72" s="186"/>
      <c r="CVV72" s="186"/>
      <c r="CVW72" s="186"/>
      <c r="CVX72" s="186"/>
      <c r="CVY72" s="186"/>
      <c r="CVZ72" s="186"/>
      <c r="CWA72" s="186"/>
      <c r="CWB72" s="187"/>
      <c r="CWC72" s="184"/>
      <c r="CWD72" s="186"/>
      <c r="CWE72" s="186"/>
      <c r="CWF72" s="186"/>
      <c r="CWG72" s="186"/>
      <c r="CWH72" s="186"/>
      <c r="CWI72" s="186"/>
      <c r="CWJ72" s="186"/>
      <c r="CWK72" s="186"/>
      <c r="CWL72" s="186"/>
      <c r="CWM72" s="187"/>
      <c r="CWN72" s="184"/>
      <c r="CWO72" s="186"/>
      <c r="CWP72" s="186"/>
      <c r="CWQ72" s="186"/>
      <c r="CWR72" s="186"/>
      <c r="CWS72" s="186"/>
      <c r="CWT72" s="186"/>
      <c r="CWU72" s="186"/>
      <c r="CWV72" s="186"/>
      <c r="CWW72" s="186"/>
      <c r="CWX72" s="187"/>
      <c r="CWY72" s="184"/>
      <c r="CWZ72" s="186"/>
      <c r="CXA72" s="186"/>
      <c r="CXB72" s="186"/>
      <c r="CXC72" s="186"/>
      <c r="CXD72" s="186"/>
      <c r="CXE72" s="186"/>
      <c r="CXF72" s="186"/>
      <c r="CXG72" s="186"/>
      <c r="CXH72" s="186"/>
      <c r="CXI72" s="187"/>
      <c r="CXJ72" s="184"/>
      <c r="CXK72" s="186"/>
      <c r="CXL72" s="186"/>
      <c r="CXM72" s="186"/>
      <c r="CXN72" s="186"/>
      <c r="CXO72" s="186"/>
      <c r="CXP72" s="186"/>
      <c r="CXQ72" s="186"/>
      <c r="CXR72" s="186"/>
      <c r="CXS72" s="186"/>
      <c r="CXT72" s="187"/>
      <c r="CXU72" s="184"/>
      <c r="CXV72" s="186"/>
      <c r="CXW72" s="186"/>
      <c r="CXX72" s="186"/>
      <c r="CXY72" s="186"/>
      <c r="CXZ72" s="186"/>
      <c r="CYA72" s="186"/>
      <c r="CYB72" s="186"/>
      <c r="CYC72" s="186"/>
      <c r="CYD72" s="186"/>
      <c r="CYE72" s="187"/>
      <c r="CYF72" s="184"/>
      <c r="CYG72" s="186"/>
      <c r="CYH72" s="186"/>
      <c r="CYI72" s="186"/>
      <c r="CYJ72" s="186"/>
      <c r="CYK72" s="186"/>
      <c r="CYL72" s="186"/>
      <c r="CYM72" s="186"/>
      <c r="CYN72" s="186"/>
      <c r="CYO72" s="186"/>
      <c r="CYP72" s="187"/>
      <c r="CYQ72" s="184"/>
      <c r="CYR72" s="186"/>
      <c r="CYS72" s="186"/>
      <c r="CYT72" s="186"/>
      <c r="CYU72" s="186"/>
      <c r="CYV72" s="186"/>
      <c r="CYW72" s="186"/>
      <c r="CYX72" s="186"/>
      <c r="CYY72" s="186"/>
      <c r="CYZ72" s="186"/>
      <c r="CZA72" s="187"/>
      <c r="CZB72" s="184"/>
      <c r="CZC72" s="186"/>
      <c r="CZD72" s="186"/>
      <c r="CZE72" s="186"/>
      <c r="CZF72" s="186"/>
      <c r="CZG72" s="186"/>
      <c r="CZH72" s="186"/>
      <c r="CZI72" s="186"/>
      <c r="CZJ72" s="186"/>
      <c r="CZK72" s="186"/>
      <c r="CZL72" s="187"/>
      <c r="CZM72" s="184"/>
      <c r="CZN72" s="186"/>
      <c r="CZO72" s="186"/>
      <c r="CZP72" s="186"/>
      <c r="CZQ72" s="186"/>
      <c r="CZR72" s="186"/>
      <c r="CZS72" s="186"/>
      <c r="CZT72" s="186"/>
      <c r="CZU72" s="186"/>
      <c r="CZV72" s="186"/>
      <c r="CZW72" s="187"/>
      <c r="CZX72" s="184"/>
      <c r="CZY72" s="186"/>
      <c r="CZZ72" s="186"/>
      <c r="DAA72" s="186"/>
      <c r="DAB72" s="186"/>
      <c r="DAC72" s="186"/>
      <c r="DAD72" s="186"/>
      <c r="DAE72" s="186"/>
      <c r="DAF72" s="186"/>
      <c r="DAG72" s="186"/>
      <c r="DAH72" s="187"/>
      <c r="DAI72" s="184"/>
      <c r="DAJ72" s="186"/>
      <c r="DAK72" s="186"/>
      <c r="DAL72" s="186"/>
      <c r="DAM72" s="186"/>
      <c r="DAN72" s="186"/>
      <c r="DAO72" s="186"/>
      <c r="DAP72" s="186"/>
      <c r="DAQ72" s="186"/>
      <c r="DAR72" s="186"/>
      <c r="DAS72" s="187"/>
      <c r="DAT72" s="184"/>
      <c r="DAU72" s="186"/>
      <c r="DAV72" s="186"/>
      <c r="DAW72" s="186"/>
      <c r="DAX72" s="186"/>
      <c r="DAY72" s="186"/>
      <c r="DAZ72" s="186"/>
      <c r="DBA72" s="186"/>
      <c r="DBB72" s="186"/>
      <c r="DBC72" s="186"/>
      <c r="DBD72" s="187"/>
      <c r="DBE72" s="184"/>
      <c r="DBF72" s="186"/>
      <c r="DBG72" s="186"/>
      <c r="DBH72" s="186"/>
      <c r="DBI72" s="186"/>
      <c r="DBJ72" s="186"/>
      <c r="DBK72" s="186"/>
      <c r="DBL72" s="186"/>
      <c r="DBM72" s="186"/>
      <c r="DBN72" s="186"/>
      <c r="DBO72" s="187"/>
      <c r="DBP72" s="184"/>
      <c r="DBQ72" s="186"/>
      <c r="DBR72" s="186"/>
      <c r="DBS72" s="186"/>
      <c r="DBT72" s="186"/>
      <c r="DBU72" s="186"/>
      <c r="DBV72" s="186"/>
      <c r="DBW72" s="186"/>
      <c r="DBX72" s="186"/>
      <c r="DBY72" s="186"/>
      <c r="DBZ72" s="187"/>
      <c r="DCA72" s="184"/>
      <c r="DCB72" s="186"/>
      <c r="DCC72" s="186"/>
      <c r="DCD72" s="186"/>
      <c r="DCE72" s="186"/>
      <c r="DCF72" s="186"/>
      <c r="DCG72" s="186"/>
      <c r="DCH72" s="186"/>
      <c r="DCI72" s="186"/>
      <c r="DCJ72" s="186"/>
      <c r="DCK72" s="187"/>
      <c r="DCL72" s="184"/>
      <c r="DCM72" s="186"/>
      <c r="DCN72" s="186"/>
      <c r="DCO72" s="186"/>
      <c r="DCP72" s="186"/>
      <c r="DCQ72" s="186"/>
      <c r="DCR72" s="186"/>
      <c r="DCS72" s="186"/>
      <c r="DCT72" s="186"/>
      <c r="DCU72" s="186"/>
      <c r="DCV72" s="187"/>
      <c r="DCW72" s="184"/>
      <c r="DCX72" s="186"/>
      <c r="DCY72" s="186"/>
      <c r="DCZ72" s="186"/>
      <c r="DDA72" s="186"/>
      <c r="DDB72" s="186"/>
      <c r="DDC72" s="186"/>
      <c r="DDD72" s="186"/>
      <c r="DDE72" s="186"/>
      <c r="DDF72" s="186"/>
      <c r="DDG72" s="187"/>
      <c r="DDH72" s="184"/>
      <c r="DDI72" s="186"/>
      <c r="DDJ72" s="186"/>
      <c r="DDK72" s="186"/>
      <c r="DDL72" s="186"/>
      <c r="DDM72" s="186"/>
      <c r="DDN72" s="186"/>
      <c r="DDO72" s="186"/>
      <c r="DDP72" s="186"/>
      <c r="DDQ72" s="186"/>
      <c r="DDR72" s="187"/>
      <c r="DDS72" s="184"/>
      <c r="DDT72" s="186"/>
      <c r="DDU72" s="186"/>
      <c r="DDV72" s="186"/>
      <c r="DDW72" s="186"/>
      <c r="DDX72" s="186"/>
      <c r="DDY72" s="186"/>
      <c r="DDZ72" s="186"/>
      <c r="DEA72" s="186"/>
      <c r="DEB72" s="186"/>
      <c r="DEC72" s="187"/>
      <c r="DED72" s="184"/>
      <c r="DEE72" s="186"/>
      <c r="DEF72" s="186"/>
      <c r="DEG72" s="186"/>
      <c r="DEH72" s="186"/>
      <c r="DEI72" s="186"/>
      <c r="DEJ72" s="186"/>
      <c r="DEK72" s="186"/>
      <c r="DEL72" s="186"/>
      <c r="DEM72" s="186"/>
      <c r="DEN72" s="187"/>
      <c r="DEO72" s="184"/>
      <c r="DEP72" s="186"/>
      <c r="DEQ72" s="186"/>
      <c r="DER72" s="186"/>
      <c r="DES72" s="186"/>
      <c r="DET72" s="186"/>
      <c r="DEU72" s="186"/>
      <c r="DEV72" s="186"/>
      <c r="DEW72" s="186"/>
      <c r="DEX72" s="186"/>
      <c r="DEY72" s="187"/>
      <c r="DEZ72" s="184"/>
      <c r="DFA72" s="186"/>
      <c r="DFB72" s="186"/>
      <c r="DFC72" s="186"/>
      <c r="DFD72" s="186"/>
      <c r="DFE72" s="186"/>
      <c r="DFF72" s="186"/>
      <c r="DFG72" s="186"/>
      <c r="DFH72" s="186"/>
      <c r="DFI72" s="186"/>
      <c r="DFJ72" s="187"/>
      <c r="DFK72" s="184"/>
      <c r="DFL72" s="186"/>
      <c r="DFM72" s="186"/>
      <c r="DFN72" s="186"/>
      <c r="DFO72" s="186"/>
      <c r="DFP72" s="186"/>
      <c r="DFQ72" s="186"/>
      <c r="DFR72" s="186"/>
      <c r="DFS72" s="186"/>
      <c r="DFT72" s="186"/>
      <c r="DFU72" s="187"/>
      <c r="DFV72" s="184"/>
      <c r="DFW72" s="186"/>
      <c r="DFX72" s="186"/>
      <c r="DFY72" s="186"/>
      <c r="DFZ72" s="186"/>
      <c r="DGA72" s="186"/>
      <c r="DGB72" s="186"/>
      <c r="DGC72" s="186"/>
      <c r="DGD72" s="186"/>
      <c r="DGE72" s="186"/>
      <c r="DGF72" s="187"/>
      <c r="DGG72" s="184"/>
      <c r="DGH72" s="186"/>
      <c r="DGI72" s="186"/>
      <c r="DGJ72" s="186"/>
      <c r="DGK72" s="186"/>
      <c r="DGL72" s="186"/>
      <c r="DGM72" s="186"/>
      <c r="DGN72" s="186"/>
      <c r="DGO72" s="186"/>
      <c r="DGP72" s="186"/>
      <c r="DGQ72" s="187"/>
      <c r="DGR72" s="184"/>
      <c r="DGS72" s="186"/>
      <c r="DGT72" s="186"/>
      <c r="DGU72" s="186"/>
      <c r="DGV72" s="186"/>
      <c r="DGW72" s="186"/>
      <c r="DGX72" s="186"/>
      <c r="DGY72" s="186"/>
      <c r="DGZ72" s="186"/>
      <c r="DHA72" s="186"/>
      <c r="DHB72" s="187"/>
      <c r="DHC72" s="184"/>
      <c r="DHD72" s="186"/>
      <c r="DHE72" s="186"/>
      <c r="DHF72" s="186"/>
      <c r="DHG72" s="186"/>
      <c r="DHH72" s="186"/>
      <c r="DHI72" s="186"/>
      <c r="DHJ72" s="186"/>
      <c r="DHK72" s="186"/>
      <c r="DHL72" s="186"/>
      <c r="DHM72" s="187"/>
      <c r="DHN72" s="184"/>
      <c r="DHO72" s="186"/>
      <c r="DHP72" s="186"/>
      <c r="DHQ72" s="186"/>
      <c r="DHR72" s="186"/>
      <c r="DHS72" s="186"/>
      <c r="DHT72" s="186"/>
      <c r="DHU72" s="186"/>
      <c r="DHV72" s="186"/>
      <c r="DHW72" s="186"/>
      <c r="DHX72" s="187"/>
      <c r="DHY72" s="184"/>
      <c r="DHZ72" s="186"/>
      <c r="DIA72" s="186"/>
      <c r="DIB72" s="186"/>
      <c r="DIC72" s="186"/>
      <c r="DID72" s="186"/>
      <c r="DIE72" s="186"/>
      <c r="DIF72" s="186"/>
      <c r="DIG72" s="186"/>
      <c r="DIH72" s="186"/>
      <c r="DII72" s="187"/>
      <c r="DIJ72" s="184"/>
      <c r="DIK72" s="186"/>
      <c r="DIL72" s="186"/>
      <c r="DIM72" s="186"/>
      <c r="DIN72" s="186"/>
      <c r="DIO72" s="186"/>
      <c r="DIP72" s="186"/>
      <c r="DIQ72" s="186"/>
      <c r="DIR72" s="186"/>
      <c r="DIS72" s="186"/>
      <c r="DIT72" s="187"/>
      <c r="DIU72" s="184"/>
      <c r="DIV72" s="186"/>
      <c r="DIW72" s="186"/>
      <c r="DIX72" s="186"/>
      <c r="DIY72" s="186"/>
      <c r="DIZ72" s="186"/>
      <c r="DJA72" s="186"/>
      <c r="DJB72" s="186"/>
      <c r="DJC72" s="186"/>
      <c r="DJD72" s="186"/>
      <c r="DJE72" s="187"/>
      <c r="DJF72" s="184"/>
      <c r="DJG72" s="186"/>
      <c r="DJH72" s="186"/>
      <c r="DJI72" s="186"/>
      <c r="DJJ72" s="186"/>
      <c r="DJK72" s="186"/>
      <c r="DJL72" s="186"/>
      <c r="DJM72" s="186"/>
      <c r="DJN72" s="186"/>
      <c r="DJO72" s="186"/>
      <c r="DJP72" s="187"/>
      <c r="DJQ72" s="184"/>
      <c r="DJR72" s="186"/>
      <c r="DJS72" s="186"/>
      <c r="DJT72" s="186"/>
      <c r="DJU72" s="186"/>
      <c r="DJV72" s="186"/>
      <c r="DJW72" s="186"/>
      <c r="DJX72" s="186"/>
      <c r="DJY72" s="186"/>
      <c r="DJZ72" s="186"/>
      <c r="DKA72" s="187"/>
      <c r="DKB72" s="184"/>
      <c r="DKC72" s="186"/>
      <c r="DKD72" s="186"/>
      <c r="DKE72" s="186"/>
      <c r="DKF72" s="186"/>
      <c r="DKG72" s="186"/>
      <c r="DKH72" s="186"/>
      <c r="DKI72" s="186"/>
      <c r="DKJ72" s="186"/>
      <c r="DKK72" s="186"/>
      <c r="DKL72" s="187"/>
      <c r="DKM72" s="184"/>
      <c r="DKN72" s="186"/>
      <c r="DKO72" s="186"/>
      <c r="DKP72" s="186"/>
      <c r="DKQ72" s="186"/>
      <c r="DKR72" s="186"/>
      <c r="DKS72" s="186"/>
      <c r="DKT72" s="186"/>
      <c r="DKU72" s="186"/>
      <c r="DKV72" s="186"/>
      <c r="DKW72" s="187"/>
      <c r="DKX72" s="184"/>
      <c r="DKY72" s="186"/>
      <c r="DKZ72" s="186"/>
      <c r="DLA72" s="186"/>
      <c r="DLB72" s="186"/>
      <c r="DLC72" s="186"/>
      <c r="DLD72" s="186"/>
      <c r="DLE72" s="186"/>
      <c r="DLF72" s="186"/>
      <c r="DLG72" s="186"/>
      <c r="DLH72" s="187"/>
      <c r="DLI72" s="184"/>
      <c r="DLJ72" s="186"/>
      <c r="DLK72" s="186"/>
      <c r="DLL72" s="186"/>
      <c r="DLM72" s="186"/>
      <c r="DLN72" s="186"/>
      <c r="DLO72" s="186"/>
      <c r="DLP72" s="186"/>
      <c r="DLQ72" s="186"/>
      <c r="DLR72" s="186"/>
      <c r="DLS72" s="187"/>
      <c r="DLT72" s="184"/>
      <c r="DLU72" s="186"/>
      <c r="DLV72" s="186"/>
      <c r="DLW72" s="186"/>
      <c r="DLX72" s="186"/>
      <c r="DLY72" s="186"/>
      <c r="DLZ72" s="186"/>
      <c r="DMA72" s="186"/>
      <c r="DMB72" s="186"/>
      <c r="DMC72" s="186"/>
      <c r="DMD72" s="187"/>
      <c r="DME72" s="184"/>
      <c r="DMF72" s="186"/>
      <c r="DMG72" s="186"/>
      <c r="DMH72" s="186"/>
      <c r="DMI72" s="186"/>
      <c r="DMJ72" s="186"/>
      <c r="DMK72" s="186"/>
      <c r="DML72" s="186"/>
      <c r="DMM72" s="186"/>
      <c r="DMN72" s="186"/>
      <c r="DMO72" s="187"/>
      <c r="DMP72" s="184"/>
      <c r="DMQ72" s="186"/>
      <c r="DMR72" s="186"/>
      <c r="DMS72" s="186"/>
      <c r="DMT72" s="186"/>
      <c r="DMU72" s="186"/>
      <c r="DMV72" s="186"/>
      <c r="DMW72" s="186"/>
      <c r="DMX72" s="186"/>
      <c r="DMY72" s="186"/>
      <c r="DMZ72" s="187"/>
      <c r="DNA72" s="184"/>
      <c r="DNB72" s="186"/>
      <c r="DNC72" s="186"/>
      <c r="DND72" s="186"/>
      <c r="DNE72" s="186"/>
      <c r="DNF72" s="186"/>
      <c r="DNG72" s="186"/>
      <c r="DNH72" s="186"/>
      <c r="DNI72" s="186"/>
      <c r="DNJ72" s="186"/>
      <c r="DNK72" s="187"/>
      <c r="DNL72" s="184"/>
      <c r="DNM72" s="186"/>
      <c r="DNN72" s="186"/>
      <c r="DNO72" s="186"/>
      <c r="DNP72" s="186"/>
      <c r="DNQ72" s="186"/>
      <c r="DNR72" s="186"/>
      <c r="DNS72" s="186"/>
      <c r="DNT72" s="186"/>
      <c r="DNU72" s="186"/>
      <c r="DNV72" s="187"/>
      <c r="DNW72" s="184"/>
      <c r="DNX72" s="186"/>
      <c r="DNY72" s="186"/>
      <c r="DNZ72" s="186"/>
      <c r="DOA72" s="186"/>
      <c r="DOB72" s="186"/>
      <c r="DOC72" s="186"/>
      <c r="DOD72" s="186"/>
      <c r="DOE72" s="186"/>
      <c r="DOF72" s="186"/>
      <c r="DOG72" s="187"/>
      <c r="DOH72" s="184"/>
      <c r="DOI72" s="186"/>
      <c r="DOJ72" s="186"/>
      <c r="DOK72" s="186"/>
      <c r="DOL72" s="186"/>
      <c r="DOM72" s="186"/>
      <c r="DON72" s="186"/>
      <c r="DOO72" s="186"/>
      <c r="DOP72" s="186"/>
      <c r="DOQ72" s="186"/>
      <c r="DOR72" s="187"/>
      <c r="DOS72" s="184"/>
      <c r="DOT72" s="186"/>
      <c r="DOU72" s="186"/>
      <c r="DOV72" s="186"/>
      <c r="DOW72" s="186"/>
      <c r="DOX72" s="186"/>
      <c r="DOY72" s="186"/>
      <c r="DOZ72" s="186"/>
      <c r="DPA72" s="186"/>
      <c r="DPB72" s="186"/>
      <c r="DPC72" s="187"/>
      <c r="DPD72" s="184"/>
      <c r="DPE72" s="186"/>
      <c r="DPF72" s="186"/>
      <c r="DPG72" s="186"/>
      <c r="DPH72" s="186"/>
      <c r="DPI72" s="186"/>
      <c r="DPJ72" s="186"/>
      <c r="DPK72" s="186"/>
      <c r="DPL72" s="186"/>
      <c r="DPM72" s="186"/>
      <c r="DPN72" s="187"/>
      <c r="DPO72" s="184"/>
      <c r="DPP72" s="186"/>
      <c r="DPQ72" s="186"/>
      <c r="DPR72" s="186"/>
      <c r="DPS72" s="186"/>
      <c r="DPT72" s="186"/>
      <c r="DPU72" s="186"/>
      <c r="DPV72" s="186"/>
      <c r="DPW72" s="186"/>
      <c r="DPX72" s="186"/>
      <c r="DPY72" s="187"/>
      <c r="DPZ72" s="184"/>
      <c r="DQA72" s="186"/>
      <c r="DQB72" s="186"/>
      <c r="DQC72" s="186"/>
      <c r="DQD72" s="186"/>
      <c r="DQE72" s="186"/>
      <c r="DQF72" s="186"/>
      <c r="DQG72" s="186"/>
      <c r="DQH72" s="186"/>
      <c r="DQI72" s="186"/>
      <c r="DQJ72" s="187"/>
      <c r="DQK72" s="184"/>
      <c r="DQL72" s="186"/>
      <c r="DQM72" s="186"/>
      <c r="DQN72" s="186"/>
      <c r="DQO72" s="186"/>
      <c r="DQP72" s="186"/>
      <c r="DQQ72" s="186"/>
      <c r="DQR72" s="186"/>
      <c r="DQS72" s="186"/>
      <c r="DQT72" s="186"/>
      <c r="DQU72" s="187"/>
      <c r="DQV72" s="184"/>
      <c r="DQW72" s="186"/>
      <c r="DQX72" s="186"/>
      <c r="DQY72" s="186"/>
      <c r="DQZ72" s="186"/>
      <c r="DRA72" s="186"/>
      <c r="DRB72" s="186"/>
      <c r="DRC72" s="186"/>
      <c r="DRD72" s="186"/>
      <c r="DRE72" s="186"/>
      <c r="DRF72" s="187"/>
      <c r="DRG72" s="184"/>
      <c r="DRH72" s="186"/>
      <c r="DRI72" s="186"/>
      <c r="DRJ72" s="186"/>
      <c r="DRK72" s="186"/>
      <c r="DRL72" s="186"/>
      <c r="DRM72" s="186"/>
      <c r="DRN72" s="186"/>
      <c r="DRO72" s="186"/>
      <c r="DRP72" s="186"/>
      <c r="DRQ72" s="187"/>
      <c r="DRR72" s="184"/>
      <c r="DRS72" s="186"/>
      <c r="DRT72" s="186"/>
      <c r="DRU72" s="186"/>
      <c r="DRV72" s="186"/>
      <c r="DRW72" s="186"/>
      <c r="DRX72" s="186"/>
      <c r="DRY72" s="186"/>
      <c r="DRZ72" s="186"/>
      <c r="DSA72" s="186"/>
      <c r="DSB72" s="187"/>
      <c r="DSC72" s="184"/>
      <c r="DSD72" s="186"/>
      <c r="DSE72" s="186"/>
      <c r="DSF72" s="186"/>
      <c r="DSG72" s="186"/>
      <c r="DSH72" s="186"/>
      <c r="DSI72" s="186"/>
      <c r="DSJ72" s="186"/>
      <c r="DSK72" s="186"/>
      <c r="DSL72" s="186"/>
      <c r="DSM72" s="187"/>
      <c r="DSN72" s="184"/>
      <c r="DSO72" s="186"/>
      <c r="DSP72" s="186"/>
      <c r="DSQ72" s="186"/>
      <c r="DSR72" s="186"/>
      <c r="DSS72" s="186"/>
      <c r="DST72" s="186"/>
      <c r="DSU72" s="186"/>
      <c r="DSV72" s="186"/>
      <c r="DSW72" s="186"/>
      <c r="DSX72" s="187"/>
      <c r="DSY72" s="184"/>
      <c r="DSZ72" s="186"/>
      <c r="DTA72" s="186"/>
      <c r="DTB72" s="186"/>
      <c r="DTC72" s="186"/>
      <c r="DTD72" s="186"/>
      <c r="DTE72" s="186"/>
      <c r="DTF72" s="186"/>
      <c r="DTG72" s="186"/>
      <c r="DTH72" s="186"/>
      <c r="DTI72" s="187"/>
      <c r="DTJ72" s="184"/>
      <c r="DTK72" s="186"/>
      <c r="DTL72" s="186"/>
      <c r="DTM72" s="186"/>
      <c r="DTN72" s="186"/>
      <c r="DTO72" s="186"/>
      <c r="DTP72" s="186"/>
      <c r="DTQ72" s="186"/>
      <c r="DTR72" s="186"/>
      <c r="DTS72" s="186"/>
      <c r="DTT72" s="187"/>
      <c r="DTU72" s="184"/>
      <c r="DTV72" s="186"/>
      <c r="DTW72" s="186"/>
      <c r="DTX72" s="186"/>
      <c r="DTY72" s="186"/>
      <c r="DTZ72" s="186"/>
      <c r="DUA72" s="186"/>
      <c r="DUB72" s="186"/>
      <c r="DUC72" s="186"/>
      <c r="DUD72" s="186"/>
      <c r="DUE72" s="187"/>
      <c r="DUF72" s="184"/>
      <c r="DUG72" s="186"/>
      <c r="DUH72" s="186"/>
      <c r="DUI72" s="186"/>
      <c r="DUJ72" s="186"/>
      <c r="DUK72" s="186"/>
      <c r="DUL72" s="186"/>
      <c r="DUM72" s="186"/>
      <c r="DUN72" s="186"/>
      <c r="DUO72" s="186"/>
      <c r="DUP72" s="187"/>
      <c r="DUQ72" s="184"/>
      <c r="DUR72" s="186"/>
      <c r="DUS72" s="186"/>
      <c r="DUT72" s="186"/>
      <c r="DUU72" s="186"/>
      <c r="DUV72" s="186"/>
      <c r="DUW72" s="186"/>
      <c r="DUX72" s="186"/>
      <c r="DUY72" s="186"/>
      <c r="DUZ72" s="186"/>
      <c r="DVA72" s="187"/>
      <c r="DVB72" s="184"/>
      <c r="DVC72" s="186"/>
      <c r="DVD72" s="186"/>
      <c r="DVE72" s="186"/>
      <c r="DVF72" s="186"/>
      <c r="DVG72" s="186"/>
      <c r="DVH72" s="186"/>
      <c r="DVI72" s="186"/>
      <c r="DVJ72" s="186"/>
      <c r="DVK72" s="186"/>
      <c r="DVL72" s="187"/>
      <c r="DVM72" s="184"/>
      <c r="DVN72" s="186"/>
      <c r="DVO72" s="186"/>
      <c r="DVP72" s="186"/>
      <c r="DVQ72" s="186"/>
      <c r="DVR72" s="186"/>
      <c r="DVS72" s="186"/>
      <c r="DVT72" s="186"/>
      <c r="DVU72" s="186"/>
      <c r="DVV72" s="186"/>
      <c r="DVW72" s="187"/>
      <c r="DVX72" s="184"/>
      <c r="DVY72" s="186"/>
      <c r="DVZ72" s="186"/>
      <c r="DWA72" s="186"/>
      <c r="DWB72" s="186"/>
      <c r="DWC72" s="186"/>
      <c r="DWD72" s="186"/>
      <c r="DWE72" s="186"/>
      <c r="DWF72" s="186"/>
      <c r="DWG72" s="186"/>
      <c r="DWH72" s="187"/>
      <c r="DWI72" s="184"/>
      <c r="DWJ72" s="186"/>
      <c r="DWK72" s="186"/>
      <c r="DWL72" s="186"/>
      <c r="DWM72" s="186"/>
      <c r="DWN72" s="186"/>
      <c r="DWO72" s="186"/>
      <c r="DWP72" s="186"/>
      <c r="DWQ72" s="186"/>
      <c r="DWR72" s="186"/>
      <c r="DWS72" s="187"/>
      <c r="DWT72" s="184"/>
      <c r="DWU72" s="186"/>
      <c r="DWV72" s="186"/>
      <c r="DWW72" s="186"/>
      <c r="DWX72" s="186"/>
      <c r="DWY72" s="186"/>
      <c r="DWZ72" s="186"/>
      <c r="DXA72" s="186"/>
      <c r="DXB72" s="186"/>
      <c r="DXC72" s="186"/>
      <c r="DXD72" s="187"/>
      <c r="DXE72" s="184"/>
      <c r="DXF72" s="186"/>
      <c r="DXG72" s="186"/>
      <c r="DXH72" s="186"/>
      <c r="DXI72" s="186"/>
      <c r="DXJ72" s="186"/>
      <c r="DXK72" s="186"/>
      <c r="DXL72" s="186"/>
      <c r="DXM72" s="186"/>
      <c r="DXN72" s="186"/>
      <c r="DXO72" s="187"/>
      <c r="DXP72" s="184"/>
      <c r="DXQ72" s="186"/>
      <c r="DXR72" s="186"/>
      <c r="DXS72" s="186"/>
      <c r="DXT72" s="186"/>
      <c r="DXU72" s="186"/>
      <c r="DXV72" s="186"/>
      <c r="DXW72" s="186"/>
      <c r="DXX72" s="186"/>
      <c r="DXY72" s="186"/>
      <c r="DXZ72" s="187"/>
      <c r="DYA72" s="184"/>
      <c r="DYB72" s="186"/>
      <c r="DYC72" s="186"/>
      <c r="DYD72" s="186"/>
      <c r="DYE72" s="186"/>
      <c r="DYF72" s="186"/>
      <c r="DYG72" s="186"/>
      <c r="DYH72" s="186"/>
      <c r="DYI72" s="186"/>
      <c r="DYJ72" s="186"/>
      <c r="DYK72" s="187"/>
      <c r="DYL72" s="184"/>
      <c r="DYM72" s="186"/>
      <c r="DYN72" s="186"/>
      <c r="DYO72" s="186"/>
      <c r="DYP72" s="186"/>
      <c r="DYQ72" s="186"/>
      <c r="DYR72" s="186"/>
      <c r="DYS72" s="186"/>
      <c r="DYT72" s="186"/>
      <c r="DYU72" s="186"/>
      <c r="DYV72" s="187"/>
      <c r="DYW72" s="184"/>
      <c r="DYX72" s="186"/>
      <c r="DYY72" s="186"/>
      <c r="DYZ72" s="186"/>
      <c r="DZA72" s="186"/>
      <c r="DZB72" s="186"/>
      <c r="DZC72" s="186"/>
      <c r="DZD72" s="186"/>
      <c r="DZE72" s="186"/>
      <c r="DZF72" s="186"/>
      <c r="DZG72" s="187"/>
      <c r="DZH72" s="184"/>
      <c r="DZI72" s="186"/>
      <c r="DZJ72" s="186"/>
      <c r="DZK72" s="186"/>
      <c r="DZL72" s="186"/>
      <c r="DZM72" s="186"/>
      <c r="DZN72" s="186"/>
      <c r="DZO72" s="186"/>
      <c r="DZP72" s="186"/>
      <c r="DZQ72" s="186"/>
      <c r="DZR72" s="187"/>
      <c r="DZS72" s="184"/>
      <c r="DZT72" s="186"/>
      <c r="DZU72" s="186"/>
      <c r="DZV72" s="186"/>
      <c r="DZW72" s="186"/>
      <c r="DZX72" s="186"/>
      <c r="DZY72" s="186"/>
      <c r="DZZ72" s="186"/>
      <c r="EAA72" s="186"/>
      <c r="EAB72" s="186"/>
      <c r="EAC72" s="187"/>
      <c r="EAD72" s="184"/>
      <c r="EAE72" s="186"/>
      <c r="EAF72" s="186"/>
      <c r="EAG72" s="186"/>
      <c r="EAH72" s="186"/>
      <c r="EAI72" s="186"/>
      <c r="EAJ72" s="186"/>
      <c r="EAK72" s="186"/>
      <c r="EAL72" s="186"/>
      <c r="EAM72" s="186"/>
      <c r="EAN72" s="187"/>
      <c r="EAO72" s="184"/>
      <c r="EAP72" s="186"/>
      <c r="EAQ72" s="186"/>
      <c r="EAR72" s="186"/>
      <c r="EAS72" s="186"/>
      <c r="EAT72" s="186"/>
      <c r="EAU72" s="186"/>
      <c r="EAV72" s="186"/>
      <c r="EAW72" s="186"/>
      <c r="EAX72" s="186"/>
      <c r="EAY72" s="187"/>
      <c r="EAZ72" s="184"/>
      <c r="EBA72" s="186"/>
      <c r="EBB72" s="186"/>
      <c r="EBC72" s="186"/>
      <c r="EBD72" s="186"/>
      <c r="EBE72" s="186"/>
      <c r="EBF72" s="186"/>
      <c r="EBG72" s="186"/>
      <c r="EBH72" s="186"/>
      <c r="EBI72" s="186"/>
      <c r="EBJ72" s="187"/>
      <c r="EBK72" s="184"/>
      <c r="EBL72" s="186"/>
      <c r="EBM72" s="186"/>
      <c r="EBN72" s="186"/>
      <c r="EBO72" s="186"/>
      <c r="EBP72" s="186"/>
      <c r="EBQ72" s="186"/>
      <c r="EBR72" s="186"/>
      <c r="EBS72" s="186"/>
      <c r="EBT72" s="186"/>
      <c r="EBU72" s="187"/>
      <c r="EBV72" s="184"/>
      <c r="EBW72" s="186"/>
      <c r="EBX72" s="186"/>
      <c r="EBY72" s="186"/>
      <c r="EBZ72" s="186"/>
      <c r="ECA72" s="186"/>
      <c r="ECB72" s="186"/>
      <c r="ECC72" s="186"/>
      <c r="ECD72" s="186"/>
      <c r="ECE72" s="186"/>
      <c r="ECF72" s="187"/>
      <c r="ECG72" s="184"/>
      <c r="ECH72" s="186"/>
      <c r="ECI72" s="186"/>
      <c r="ECJ72" s="186"/>
      <c r="ECK72" s="186"/>
      <c r="ECL72" s="186"/>
      <c r="ECM72" s="186"/>
      <c r="ECN72" s="186"/>
      <c r="ECO72" s="186"/>
      <c r="ECP72" s="186"/>
      <c r="ECQ72" s="187"/>
      <c r="ECR72" s="184"/>
      <c r="ECS72" s="186"/>
      <c r="ECT72" s="186"/>
      <c r="ECU72" s="186"/>
      <c r="ECV72" s="186"/>
      <c r="ECW72" s="186"/>
      <c r="ECX72" s="186"/>
      <c r="ECY72" s="186"/>
      <c r="ECZ72" s="186"/>
      <c r="EDA72" s="186"/>
      <c r="EDB72" s="187"/>
      <c r="EDC72" s="184"/>
      <c r="EDD72" s="186"/>
      <c r="EDE72" s="186"/>
      <c r="EDF72" s="186"/>
      <c r="EDG72" s="186"/>
      <c r="EDH72" s="186"/>
      <c r="EDI72" s="186"/>
      <c r="EDJ72" s="186"/>
      <c r="EDK72" s="186"/>
      <c r="EDL72" s="186"/>
      <c r="EDM72" s="187"/>
      <c r="EDN72" s="184"/>
      <c r="EDO72" s="186"/>
      <c r="EDP72" s="186"/>
      <c r="EDQ72" s="186"/>
      <c r="EDR72" s="186"/>
      <c r="EDS72" s="186"/>
      <c r="EDT72" s="186"/>
      <c r="EDU72" s="186"/>
      <c r="EDV72" s="186"/>
      <c r="EDW72" s="186"/>
      <c r="EDX72" s="187"/>
      <c r="EDY72" s="184"/>
      <c r="EDZ72" s="186"/>
      <c r="EEA72" s="186"/>
      <c r="EEB72" s="186"/>
      <c r="EEC72" s="186"/>
      <c r="EED72" s="186"/>
      <c r="EEE72" s="186"/>
      <c r="EEF72" s="186"/>
      <c r="EEG72" s="186"/>
      <c r="EEH72" s="186"/>
      <c r="EEI72" s="187"/>
      <c r="EEJ72" s="184"/>
      <c r="EEK72" s="186"/>
      <c r="EEL72" s="186"/>
      <c r="EEM72" s="186"/>
      <c r="EEN72" s="186"/>
      <c r="EEO72" s="186"/>
      <c r="EEP72" s="186"/>
      <c r="EEQ72" s="186"/>
      <c r="EER72" s="186"/>
      <c r="EES72" s="186"/>
      <c r="EET72" s="187"/>
      <c r="EEU72" s="184"/>
      <c r="EEV72" s="186"/>
      <c r="EEW72" s="186"/>
      <c r="EEX72" s="186"/>
      <c r="EEY72" s="186"/>
      <c r="EEZ72" s="186"/>
      <c r="EFA72" s="186"/>
      <c r="EFB72" s="186"/>
      <c r="EFC72" s="186"/>
      <c r="EFD72" s="186"/>
      <c r="EFE72" s="187"/>
      <c r="EFF72" s="184"/>
      <c r="EFG72" s="186"/>
      <c r="EFH72" s="186"/>
      <c r="EFI72" s="186"/>
      <c r="EFJ72" s="186"/>
      <c r="EFK72" s="186"/>
      <c r="EFL72" s="186"/>
      <c r="EFM72" s="186"/>
      <c r="EFN72" s="186"/>
      <c r="EFO72" s="186"/>
      <c r="EFP72" s="187"/>
      <c r="EFQ72" s="184"/>
      <c r="EFR72" s="186"/>
      <c r="EFS72" s="186"/>
      <c r="EFT72" s="186"/>
      <c r="EFU72" s="186"/>
      <c r="EFV72" s="186"/>
      <c r="EFW72" s="186"/>
      <c r="EFX72" s="186"/>
      <c r="EFY72" s="186"/>
      <c r="EFZ72" s="186"/>
      <c r="EGA72" s="187"/>
      <c r="EGB72" s="184"/>
      <c r="EGC72" s="186"/>
      <c r="EGD72" s="186"/>
      <c r="EGE72" s="186"/>
      <c r="EGF72" s="186"/>
      <c r="EGG72" s="186"/>
      <c r="EGH72" s="186"/>
      <c r="EGI72" s="186"/>
      <c r="EGJ72" s="186"/>
      <c r="EGK72" s="186"/>
      <c r="EGL72" s="187"/>
      <c r="EGM72" s="184"/>
      <c r="EGN72" s="186"/>
      <c r="EGO72" s="186"/>
      <c r="EGP72" s="186"/>
      <c r="EGQ72" s="186"/>
      <c r="EGR72" s="186"/>
      <c r="EGS72" s="186"/>
      <c r="EGT72" s="186"/>
      <c r="EGU72" s="186"/>
      <c r="EGV72" s="186"/>
      <c r="EGW72" s="187"/>
      <c r="EGX72" s="184"/>
      <c r="EGY72" s="186"/>
      <c r="EGZ72" s="186"/>
      <c r="EHA72" s="186"/>
      <c r="EHB72" s="186"/>
      <c r="EHC72" s="186"/>
      <c r="EHD72" s="186"/>
      <c r="EHE72" s="186"/>
      <c r="EHF72" s="186"/>
      <c r="EHG72" s="186"/>
      <c r="EHH72" s="187"/>
      <c r="EHI72" s="184"/>
      <c r="EHJ72" s="186"/>
      <c r="EHK72" s="186"/>
      <c r="EHL72" s="186"/>
      <c r="EHM72" s="186"/>
      <c r="EHN72" s="186"/>
      <c r="EHO72" s="186"/>
      <c r="EHP72" s="186"/>
      <c r="EHQ72" s="186"/>
      <c r="EHR72" s="186"/>
      <c r="EHS72" s="187"/>
      <c r="EHT72" s="184"/>
      <c r="EHU72" s="186"/>
      <c r="EHV72" s="186"/>
      <c r="EHW72" s="186"/>
      <c r="EHX72" s="186"/>
      <c r="EHY72" s="186"/>
      <c r="EHZ72" s="186"/>
      <c r="EIA72" s="186"/>
      <c r="EIB72" s="186"/>
      <c r="EIC72" s="186"/>
      <c r="EID72" s="187"/>
      <c r="EIE72" s="184"/>
      <c r="EIF72" s="186"/>
      <c r="EIG72" s="186"/>
      <c r="EIH72" s="186"/>
      <c r="EII72" s="186"/>
      <c r="EIJ72" s="186"/>
      <c r="EIK72" s="186"/>
      <c r="EIL72" s="186"/>
      <c r="EIM72" s="186"/>
      <c r="EIN72" s="186"/>
      <c r="EIO72" s="187"/>
      <c r="EIP72" s="184"/>
      <c r="EIQ72" s="186"/>
      <c r="EIR72" s="186"/>
      <c r="EIS72" s="186"/>
      <c r="EIT72" s="186"/>
      <c r="EIU72" s="186"/>
      <c r="EIV72" s="186"/>
      <c r="EIW72" s="186"/>
      <c r="EIX72" s="186"/>
      <c r="EIY72" s="186"/>
      <c r="EIZ72" s="187"/>
      <c r="EJA72" s="184"/>
      <c r="EJB72" s="186"/>
      <c r="EJC72" s="186"/>
      <c r="EJD72" s="186"/>
      <c r="EJE72" s="186"/>
      <c r="EJF72" s="186"/>
      <c r="EJG72" s="186"/>
      <c r="EJH72" s="186"/>
      <c r="EJI72" s="186"/>
      <c r="EJJ72" s="186"/>
      <c r="EJK72" s="187"/>
      <c r="EJL72" s="184"/>
      <c r="EJM72" s="186"/>
      <c r="EJN72" s="186"/>
      <c r="EJO72" s="186"/>
      <c r="EJP72" s="186"/>
      <c r="EJQ72" s="186"/>
      <c r="EJR72" s="186"/>
      <c r="EJS72" s="186"/>
      <c r="EJT72" s="186"/>
      <c r="EJU72" s="186"/>
      <c r="EJV72" s="187"/>
      <c r="EJW72" s="184"/>
      <c r="EJX72" s="186"/>
      <c r="EJY72" s="186"/>
      <c r="EJZ72" s="186"/>
      <c r="EKA72" s="186"/>
      <c r="EKB72" s="186"/>
      <c r="EKC72" s="186"/>
      <c r="EKD72" s="186"/>
      <c r="EKE72" s="186"/>
      <c r="EKF72" s="186"/>
      <c r="EKG72" s="187"/>
      <c r="EKH72" s="184"/>
      <c r="EKI72" s="186"/>
      <c r="EKJ72" s="186"/>
      <c r="EKK72" s="186"/>
      <c r="EKL72" s="186"/>
      <c r="EKM72" s="186"/>
      <c r="EKN72" s="186"/>
      <c r="EKO72" s="186"/>
      <c r="EKP72" s="186"/>
      <c r="EKQ72" s="186"/>
      <c r="EKR72" s="187"/>
      <c r="EKS72" s="184"/>
      <c r="EKT72" s="186"/>
      <c r="EKU72" s="186"/>
      <c r="EKV72" s="186"/>
      <c r="EKW72" s="186"/>
      <c r="EKX72" s="186"/>
      <c r="EKY72" s="186"/>
      <c r="EKZ72" s="186"/>
      <c r="ELA72" s="186"/>
      <c r="ELB72" s="186"/>
      <c r="ELC72" s="187"/>
      <c r="ELD72" s="184"/>
      <c r="ELE72" s="186"/>
      <c r="ELF72" s="186"/>
      <c r="ELG72" s="186"/>
      <c r="ELH72" s="186"/>
      <c r="ELI72" s="186"/>
      <c r="ELJ72" s="186"/>
      <c r="ELK72" s="186"/>
      <c r="ELL72" s="186"/>
      <c r="ELM72" s="186"/>
      <c r="ELN72" s="187"/>
      <c r="ELO72" s="184"/>
      <c r="ELP72" s="186"/>
      <c r="ELQ72" s="186"/>
      <c r="ELR72" s="186"/>
      <c r="ELS72" s="186"/>
      <c r="ELT72" s="186"/>
      <c r="ELU72" s="186"/>
      <c r="ELV72" s="186"/>
      <c r="ELW72" s="186"/>
      <c r="ELX72" s="186"/>
      <c r="ELY72" s="187"/>
      <c r="ELZ72" s="184"/>
      <c r="EMA72" s="186"/>
      <c r="EMB72" s="186"/>
      <c r="EMC72" s="186"/>
      <c r="EMD72" s="186"/>
      <c r="EME72" s="186"/>
      <c r="EMF72" s="186"/>
      <c r="EMG72" s="186"/>
      <c r="EMH72" s="186"/>
      <c r="EMI72" s="186"/>
      <c r="EMJ72" s="187"/>
      <c r="EMK72" s="184"/>
      <c r="EML72" s="186"/>
      <c r="EMM72" s="186"/>
      <c r="EMN72" s="186"/>
      <c r="EMO72" s="186"/>
      <c r="EMP72" s="186"/>
      <c r="EMQ72" s="186"/>
      <c r="EMR72" s="186"/>
      <c r="EMS72" s="186"/>
      <c r="EMT72" s="186"/>
      <c r="EMU72" s="187"/>
      <c r="EMV72" s="184"/>
      <c r="EMW72" s="186"/>
      <c r="EMX72" s="186"/>
      <c r="EMY72" s="186"/>
      <c r="EMZ72" s="186"/>
      <c r="ENA72" s="186"/>
      <c r="ENB72" s="186"/>
      <c r="ENC72" s="186"/>
      <c r="END72" s="186"/>
      <c r="ENE72" s="186"/>
      <c r="ENF72" s="187"/>
      <c r="ENG72" s="184"/>
      <c r="ENH72" s="186"/>
      <c r="ENI72" s="186"/>
      <c r="ENJ72" s="186"/>
      <c r="ENK72" s="186"/>
      <c r="ENL72" s="186"/>
      <c r="ENM72" s="186"/>
      <c r="ENN72" s="186"/>
      <c r="ENO72" s="186"/>
      <c r="ENP72" s="186"/>
      <c r="ENQ72" s="187"/>
      <c r="ENR72" s="184"/>
      <c r="ENS72" s="186"/>
      <c r="ENT72" s="186"/>
      <c r="ENU72" s="186"/>
      <c r="ENV72" s="186"/>
      <c r="ENW72" s="186"/>
      <c r="ENX72" s="186"/>
      <c r="ENY72" s="186"/>
      <c r="ENZ72" s="186"/>
      <c r="EOA72" s="186"/>
      <c r="EOB72" s="187"/>
      <c r="EOC72" s="184"/>
      <c r="EOD72" s="186"/>
      <c r="EOE72" s="186"/>
      <c r="EOF72" s="186"/>
      <c r="EOG72" s="186"/>
      <c r="EOH72" s="186"/>
      <c r="EOI72" s="186"/>
      <c r="EOJ72" s="186"/>
      <c r="EOK72" s="186"/>
      <c r="EOL72" s="186"/>
      <c r="EOM72" s="187"/>
      <c r="EON72" s="184"/>
      <c r="EOO72" s="186"/>
      <c r="EOP72" s="186"/>
      <c r="EOQ72" s="186"/>
      <c r="EOR72" s="186"/>
      <c r="EOS72" s="186"/>
      <c r="EOT72" s="186"/>
      <c r="EOU72" s="186"/>
      <c r="EOV72" s="186"/>
      <c r="EOW72" s="186"/>
      <c r="EOX72" s="187"/>
      <c r="EOY72" s="184"/>
      <c r="EOZ72" s="186"/>
      <c r="EPA72" s="186"/>
      <c r="EPB72" s="186"/>
      <c r="EPC72" s="186"/>
      <c r="EPD72" s="186"/>
      <c r="EPE72" s="186"/>
      <c r="EPF72" s="186"/>
      <c r="EPG72" s="186"/>
      <c r="EPH72" s="186"/>
      <c r="EPI72" s="187"/>
      <c r="EPJ72" s="184"/>
      <c r="EPK72" s="186"/>
      <c r="EPL72" s="186"/>
      <c r="EPM72" s="186"/>
      <c r="EPN72" s="186"/>
      <c r="EPO72" s="186"/>
      <c r="EPP72" s="186"/>
      <c r="EPQ72" s="186"/>
      <c r="EPR72" s="186"/>
      <c r="EPS72" s="186"/>
      <c r="EPT72" s="187"/>
      <c r="EPU72" s="184"/>
      <c r="EPV72" s="186"/>
      <c r="EPW72" s="186"/>
      <c r="EPX72" s="186"/>
      <c r="EPY72" s="186"/>
      <c r="EPZ72" s="186"/>
      <c r="EQA72" s="186"/>
      <c r="EQB72" s="186"/>
      <c r="EQC72" s="186"/>
      <c r="EQD72" s="186"/>
      <c r="EQE72" s="187"/>
      <c r="EQF72" s="184"/>
      <c r="EQG72" s="186"/>
      <c r="EQH72" s="186"/>
      <c r="EQI72" s="186"/>
      <c r="EQJ72" s="186"/>
      <c r="EQK72" s="186"/>
      <c r="EQL72" s="186"/>
      <c r="EQM72" s="186"/>
      <c r="EQN72" s="186"/>
      <c r="EQO72" s="186"/>
      <c r="EQP72" s="187"/>
      <c r="EQQ72" s="184"/>
      <c r="EQR72" s="186"/>
      <c r="EQS72" s="186"/>
      <c r="EQT72" s="186"/>
      <c r="EQU72" s="186"/>
      <c r="EQV72" s="186"/>
      <c r="EQW72" s="186"/>
      <c r="EQX72" s="186"/>
      <c r="EQY72" s="186"/>
      <c r="EQZ72" s="186"/>
      <c r="ERA72" s="187"/>
      <c r="ERB72" s="184"/>
      <c r="ERC72" s="186"/>
      <c r="ERD72" s="186"/>
      <c r="ERE72" s="186"/>
      <c r="ERF72" s="186"/>
      <c r="ERG72" s="186"/>
      <c r="ERH72" s="186"/>
      <c r="ERI72" s="186"/>
      <c r="ERJ72" s="186"/>
      <c r="ERK72" s="186"/>
      <c r="ERL72" s="187"/>
      <c r="ERM72" s="184"/>
      <c r="ERN72" s="186"/>
      <c r="ERO72" s="186"/>
      <c r="ERP72" s="186"/>
      <c r="ERQ72" s="186"/>
      <c r="ERR72" s="186"/>
      <c r="ERS72" s="186"/>
      <c r="ERT72" s="186"/>
      <c r="ERU72" s="186"/>
      <c r="ERV72" s="186"/>
      <c r="ERW72" s="187"/>
      <c r="ERX72" s="184"/>
      <c r="ERY72" s="186"/>
      <c r="ERZ72" s="186"/>
      <c r="ESA72" s="186"/>
      <c r="ESB72" s="186"/>
      <c r="ESC72" s="186"/>
      <c r="ESD72" s="186"/>
      <c r="ESE72" s="186"/>
      <c r="ESF72" s="186"/>
      <c r="ESG72" s="186"/>
      <c r="ESH72" s="187"/>
      <c r="ESI72" s="184"/>
      <c r="ESJ72" s="186"/>
      <c r="ESK72" s="186"/>
      <c r="ESL72" s="186"/>
      <c r="ESM72" s="186"/>
      <c r="ESN72" s="186"/>
      <c r="ESO72" s="186"/>
      <c r="ESP72" s="186"/>
      <c r="ESQ72" s="186"/>
      <c r="ESR72" s="186"/>
      <c r="ESS72" s="187"/>
      <c r="EST72" s="184"/>
      <c r="ESU72" s="186"/>
      <c r="ESV72" s="186"/>
      <c r="ESW72" s="186"/>
      <c r="ESX72" s="186"/>
      <c r="ESY72" s="186"/>
      <c r="ESZ72" s="186"/>
      <c r="ETA72" s="186"/>
      <c r="ETB72" s="186"/>
      <c r="ETC72" s="186"/>
      <c r="ETD72" s="187"/>
      <c r="ETE72" s="184"/>
      <c r="ETF72" s="186"/>
      <c r="ETG72" s="186"/>
      <c r="ETH72" s="186"/>
      <c r="ETI72" s="186"/>
      <c r="ETJ72" s="186"/>
      <c r="ETK72" s="186"/>
      <c r="ETL72" s="186"/>
      <c r="ETM72" s="186"/>
      <c r="ETN72" s="186"/>
      <c r="ETO72" s="187"/>
      <c r="ETP72" s="184"/>
      <c r="ETQ72" s="186"/>
      <c r="ETR72" s="186"/>
      <c r="ETS72" s="186"/>
      <c r="ETT72" s="186"/>
      <c r="ETU72" s="186"/>
      <c r="ETV72" s="186"/>
      <c r="ETW72" s="186"/>
      <c r="ETX72" s="186"/>
      <c r="ETY72" s="186"/>
      <c r="ETZ72" s="187"/>
      <c r="EUA72" s="184"/>
      <c r="EUB72" s="186"/>
      <c r="EUC72" s="186"/>
      <c r="EUD72" s="186"/>
      <c r="EUE72" s="186"/>
      <c r="EUF72" s="186"/>
      <c r="EUG72" s="186"/>
      <c r="EUH72" s="186"/>
      <c r="EUI72" s="186"/>
      <c r="EUJ72" s="186"/>
      <c r="EUK72" s="187"/>
      <c r="EUL72" s="184"/>
      <c r="EUM72" s="186"/>
      <c r="EUN72" s="186"/>
      <c r="EUO72" s="186"/>
      <c r="EUP72" s="186"/>
      <c r="EUQ72" s="186"/>
      <c r="EUR72" s="186"/>
      <c r="EUS72" s="186"/>
      <c r="EUT72" s="186"/>
      <c r="EUU72" s="186"/>
      <c r="EUV72" s="187"/>
      <c r="EUW72" s="184"/>
      <c r="EUX72" s="186"/>
      <c r="EUY72" s="186"/>
      <c r="EUZ72" s="186"/>
      <c r="EVA72" s="186"/>
      <c r="EVB72" s="186"/>
      <c r="EVC72" s="186"/>
      <c r="EVD72" s="186"/>
      <c r="EVE72" s="186"/>
      <c r="EVF72" s="186"/>
      <c r="EVG72" s="187"/>
      <c r="EVH72" s="184"/>
      <c r="EVI72" s="186"/>
      <c r="EVJ72" s="186"/>
      <c r="EVK72" s="186"/>
      <c r="EVL72" s="186"/>
      <c r="EVM72" s="186"/>
      <c r="EVN72" s="186"/>
      <c r="EVO72" s="186"/>
      <c r="EVP72" s="186"/>
      <c r="EVQ72" s="186"/>
      <c r="EVR72" s="187"/>
      <c r="EVS72" s="184"/>
      <c r="EVT72" s="186"/>
      <c r="EVU72" s="186"/>
      <c r="EVV72" s="186"/>
      <c r="EVW72" s="186"/>
      <c r="EVX72" s="186"/>
      <c r="EVY72" s="186"/>
      <c r="EVZ72" s="186"/>
      <c r="EWA72" s="186"/>
      <c r="EWB72" s="186"/>
      <c r="EWC72" s="187"/>
      <c r="EWD72" s="184"/>
      <c r="EWE72" s="186"/>
      <c r="EWF72" s="186"/>
      <c r="EWG72" s="186"/>
      <c r="EWH72" s="186"/>
      <c r="EWI72" s="186"/>
      <c r="EWJ72" s="186"/>
      <c r="EWK72" s="186"/>
      <c r="EWL72" s="186"/>
      <c r="EWM72" s="186"/>
      <c r="EWN72" s="187"/>
      <c r="EWO72" s="184"/>
      <c r="EWP72" s="186"/>
      <c r="EWQ72" s="186"/>
      <c r="EWR72" s="186"/>
      <c r="EWS72" s="186"/>
      <c r="EWT72" s="186"/>
      <c r="EWU72" s="186"/>
      <c r="EWV72" s="186"/>
      <c r="EWW72" s="186"/>
      <c r="EWX72" s="186"/>
      <c r="EWY72" s="187"/>
      <c r="EWZ72" s="184"/>
      <c r="EXA72" s="186"/>
      <c r="EXB72" s="186"/>
      <c r="EXC72" s="186"/>
      <c r="EXD72" s="186"/>
      <c r="EXE72" s="186"/>
      <c r="EXF72" s="186"/>
      <c r="EXG72" s="186"/>
      <c r="EXH72" s="186"/>
      <c r="EXI72" s="186"/>
      <c r="EXJ72" s="187"/>
      <c r="EXK72" s="184"/>
      <c r="EXL72" s="186"/>
      <c r="EXM72" s="186"/>
      <c r="EXN72" s="186"/>
      <c r="EXO72" s="186"/>
      <c r="EXP72" s="186"/>
      <c r="EXQ72" s="186"/>
      <c r="EXR72" s="186"/>
      <c r="EXS72" s="186"/>
      <c r="EXT72" s="186"/>
      <c r="EXU72" s="187"/>
      <c r="EXV72" s="184"/>
      <c r="EXW72" s="186"/>
      <c r="EXX72" s="186"/>
      <c r="EXY72" s="186"/>
      <c r="EXZ72" s="186"/>
      <c r="EYA72" s="186"/>
      <c r="EYB72" s="186"/>
      <c r="EYC72" s="186"/>
      <c r="EYD72" s="186"/>
      <c r="EYE72" s="186"/>
      <c r="EYF72" s="187"/>
      <c r="EYG72" s="184"/>
      <c r="EYH72" s="186"/>
      <c r="EYI72" s="186"/>
      <c r="EYJ72" s="186"/>
      <c r="EYK72" s="186"/>
      <c r="EYL72" s="186"/>
      <c r="EYM72" s="186"/>
      <c r="EYN72" s="186"/>
      <c r="EYO72" s="186"/>
      <c r="EYP72" s="186"/>
      <c r="EYQ72" s="187"/>
      <c r="EYR72" s="184"/>
      <c r="EYS72" s="186"/>
      <c r="EYT72" s="186"/>
      <c r="EYU72" s="186"/>
      <c r="EYV72" s="186"/>
      <c r="EYW72" s="186"/>
      <c r="EYX72" s="186"/>
      <c r="EYY72" s="186"/>
      <c r="EYZ72" s="186"/>
      <c r="EZA72" s="186"/>
      <c r="EZB72" s="187"/>
      <c r="EZC72" s="184"/>
      <c r="EZD72" s="186"/>
      <c r="EZE72" s="186"/>
      <c r="EZF72" s="186"/>
      <c r="EZG72" s="186"/>
      <c r="EZH72" s="186"/>
      <c r="EZI72" s="186"/>
      <c r="EZJ72" s="186"/>
      <c r="EZK72" s="186"/>
      <c r="EZL72" s="186"/>
      <c r="EZM72" s="187"/>
      <c r="EZN72" s="184"/>
      <c r="EZO72" s="186"/>
      <c r="EZP72" s="186"/>
      <c r="EZQ72" s="186"/>
      <c r="EZR72" s="186"/>
      <c r="EZS72" s="186"/>
      <c r="EZT72" s="186"/>
      <c r="EZU72" s="186"/>
      <c r="EZV72" s="186"/>
      <c r="EZW72" s="186"/>
      <c r="EZX72" s="187"/>
      <c r="EZY72" s="184"/>
      <c r="EZZ72" s="186"/>
      <c r="FAA72" s="186"/>
      <c r="FAB72" s="186"/>
      <c r="FAC72" s="186"/>
      <c r="FAD72" s="186"/>
      <c r="FAE72" s="186"/>
      <c r="FAF72" s="186"/>
      <c r="FAG72" s="186"/>
      <c r="FAH72" s="186"/>
      <c r="FAI72" s="187"/>
      <c r="FAJ72" s="184"/>
      <c r="FAK72" s="186"/>
      <c r="FAL72" s="186"/>
      <c r="FAM72" s="186"/>
      <c r="FAN72" s="186"/>
      <c r="FAO72" s="186"/>
      <c r="FAP72" s="186"/>
      <c r="FAQ72" s="186"/>
      <c r="FAR72" s="186"/>
      <c r="FAS72" s="186"/>
      <c r="FAT72" s="187"/>
      <c r="FAU72" s="184"/>
      <c r="FAV72" s="186"/>
      <c r="FAW72" s="186"/>
      <c r="FAX72" s="186"/>
      <c r="FAY72" s="186"/>
      <c r="FAZ72" s="186"/>
      <c r="FBA72" s="186"/>
      <c r="FBB72" s="186"/>
      <c r="FBC72" s="186"/>
      <c r="FBD72" s="186"/>
      <c r="FBE72" s="187"/>
      <c r="FBF72" s="184"/>
      <c r="FBG72" s="186"/>
      <c r="FBH72" s="186"/>
      <c r="FBI72" s="186"/>
      <c r="FBJ72" s="186"/>
      <c r="FBK72" s="186"/>
      <c r="FBL72" s="186"/>
      <c r="FBM72" s="186"/>
      <c r="FBN72" s="186"/>
      <c r="FBO72" s="186"/>
      <c r="FBP72" s="187"/>
      <c r="FBQ72" s="184"/>
      <c r="FBR72" s="186"/>
      <c r="FBS72" s="186"/>
      <c r="FBT72" s="186"/>
      <c r="FBU72" s="186"/>
      <c r="FBV72" s="186"/>
      <c r="FBW72" s="186"/>
      <c r="FBX72" s="186"/>
      <c r="FBY72" s="186"/>
      <c r="FBZ72" s="186"/>
      <c r="FCA72" s="187"/>
      <c r="FCB72" s="184"/>
      <c r="FCC72" s="186"/>
      <c r="FCD72" s="186"/>
      <c r="FCE72" s="186"/>
      <c r="FCF72" s="186"/>
      <c r="FCG72" s="186"/>
      <c r="FCH72" s="186"/>
      <c r="FCI72" s="186"/>
      <c r="FCJ72" s="186"/>
      <c r="FCK72" s="186"/>
      <c r="FCL72" s="187"/>
      <c r="FCM72" s="184"/>
      <c r="FCN72" s="186"/>
      <c r="FCO72" s="186"/>
      <c r="FCP72" s="186"/>
      <c r="FCQ72" s="186"/>
      <c r="FCR72" s="186"/>
      <c r="FCS72" s="186"/>
      <c r="FCT72" s="186"/>
      <c r="FCU72" s="186"/>
      <c r="FCV72" s="186"/>
      <c r="FCW72" s="187"/>
      <c r="FCX72" s="184"/>
      <c r="FCY72" s="186"/>
      <c r="FCZ72" s="186"/>
      <c r="FDA72" s="186"/>
      <c r="FDB72" s="186"/>
      <c r="FDC72" s="186"/>
      <c r="FDD72" s="186"/>
      <c r="FDE72" s="186"/>
      <c r="FDF72" s="186"/>
      <c r="FDG72" s="186"/>
      <c r="FDH72" s="187"/>
      <c r="FDI72" s="184"/>
      <c r="FDJ72" s="186"/>
      <c r="FDK72" s="186"/>
      <c r="FDL72" s="186"/>
      <c r="FDM72" s="186"/>
      <c r="FDN72" s="186"/>
      <c r="FDO72" s="186"/>
      <c r="FDP72" s="186"/>
      <c r="FDQ72" s="186"/>
      <c r="FDR72" s="186"/>
      <c r="FDS72" s="187"/>
      <c r="FDT72" s="184"/>
      <c r="FDU72" s="186"/>
      <c r="FDV72" s="186"/>
      <c r="FDW72" s="186"/>
      <c r="FDX72" s="186"/>
      <c r="FDY72" s="186"/>
      <c r="FDZ72" s="186"/>
      <c r="FEA72" s="186"/>
      <c r="FEB72" s="186"/>
      <c r="FEC72" s="186"/>
      <c r="FED72" s="187"/>
      <c r="FEE72" s="184"/>
      <c r="FEF72" s="186"/>
      <c r="FEG72" s="186"/>
      <c r="FEH72" s="186"/>
      <c r="FEI72" s="186"/>
      <c r="FEJ72" s="186"/>
      <c r="FEK72" s="186"/>
      <c r="FEL72" s="186"/>
      <c r="FEM72" s="186"/>
      <c r="FEN72" s="186"/>
      <c r="FEO72" s="187"/>
      <c r="FEP72" s="184"/>
      <c r="FEQ72" s="186"/>
      <c r="FER72" s="186"/>
      <c r="FES72" s="186"/>
      <c r="FET72" s="186"/>
      <c r="FEU72" s="186"/>
      <c r="FEV72" s="186"/>
      <c r="FEW72" s="186"/>
      <c r="FEX72" s="186"/>
      <c r="FEY72" s="186"/>
      <c r="FEZ72" s="187"/>
      <c r="FFA72" s="184"/>
      <c r="FFB72" s="186"/>
      <c r="FFC72" s="186"/>
      <c r="FFD72" s="186"/>
      <c r="FFE72" s="186"/>
      <c r="FFF72" s="186"/>
      <c r="FFG72" s="186"/>
      <c r="FFH72" s="186"/>
      <c r="FFI72" s="186"/>
      <c r="FFJ72" s="186"/>
      <c r="FFK72" s="187"/>
      <c r="FFL72" s="184"/>
      <c r="FFM72" s="186"/>
      <c r="FFN72" s="186"/>
      <c r="FFO72" s="186"/>
      <c r="FFP72" s="186"/>
      <c r="FFQ72" s="186"/>
      <c r="FFR72" s="186"/>
      <c r="FFS72" s="186"/>
      <c r="FFT72" s="186"/>
      <c r="FFU72" s="186"/>
      <c r="FFV72" s="187"/>
      <c r="FFW72" s="184"/>
      <c r="FFX72" s="186"/>
      <c r="FFY72" s="186"/>
      <c r="FFZ72" s="186"/>
      <c r="FGA72" s="186"/>
      <c r="FGB72" s="186"/>
      <c r="FGC72" s="186"/>
      <c r="FGD72" s="186"/>
      <c r="FGE72" s="186"/>
      <c r="FGF72" s="186"/>
      <c r="FGG72" s="187"/>
      <c r="FGH72" s="184"/>
      <c r="FGI72" s="186"/>
      <c r="FGJ72" s="186"/>
      <c r="FGK72" s="186"/>
      <c r="FGL72" s="186"/>
      <c r="FGM72" s="186"/>
      <c r="FGN72" s="186"/>
      <c r="FGO72" s="186"/>
      <c r="FGP72" s="186"/>
      <c r="FGQ72" s="186"/>
      <c r="FGR72" s="187"/>
      <c r="FGS72" s="184"/>
      <c r="FGT72" s="186"/>
      <c r="FGU72" s="186"/>
      <c r="FGV72" s="186"/>
      <c r="FGW72" s="186"/>
      <c r="FGX72" s="186"/>
      <c r="FGY72" s="186"/>
      <c r="FGZ72" s="186"/>
      <c r="FHA72" s="186"/>
      <c r="FHB72" s="186"/>
      <c r="FHC72" s="187"/>
      <c r="FHD72" s="184"/>
      <c r="FHE72" s="186"/>
      <c r="FHF72" s="186"/>
      <c r="FHG72" s="186"/>
      <c r="FHH72" s="186"/>
      <c r="FHI72" s="186"/>
      <c r="FHJ72" s="186"/>
      <c r="FHK72" s="186"/>
      <c r="FHL72" s="186"/>
      <c r="FHM72" s="186"/>
      <c r="FHN72" s="187"/>
      <c r="FHO72" s="184"/>
      <c r="FHP72" s="186"/>
      <c r="FHQ72" s="186"/>
      <c r="FHR72" s="186"/>
      <c r="FHS72" s="186"/>
      <c r="FHT72" s="186"/>
      <c r="FHU72" s="186"/>
      <c r="FHV72" s="186"/>
      <c r="FHW72" s="186"/>
      <c r="FHX72" s="186"/>
      <c r="FHY72" s="187"/>
      <c r="FHZ72" s="184"/>
      <c r="FIA72" s="186"/>
      <c r="FIB72" s="186"/>
      <c r="FIC72" s="186"/>
      <c r="FID72" s="186"/>
      <c r="FIE72" s="186"/>
      <c r="FIF72" s="186"/>
      <c r="FIG72" s="186"/>
      <c r="FIH72" s="186"/>
      <c r="FII72" s="186"/>
      <c r="FIJ72" s="187"/>
      <c r="FIK72" s="184"/>
      <c r="FIL72" s="186"/>
      <c r="FIM72" s="186"/>
      <c r="FIN72" s="186"/>
      <c r="FIO72" s="186"/>
      <c r="FIP72" s="186"/>
      <c r="FIQ72" s="186"/>
      <c r="FIR72" s="186"/>
      <c r="FIS72" s="186"/>
      <c r="FIT72" s="186"/>
      <c r="FIU72" s="187"/>
      <c r="FIV72" s="184"/>
      <c r="FIW72" s="186"/>
      <c r="FIX72" s="186"/>
      <c r="FIY72" s="186"/>
      <c r="FIZ72" s="186"/>
      <c r="FJA72" s="186"/>
      <c r="FJB72" s="186"/>
      <c r="FJC72" s="186"/>
      <c r="FJD72" s="186"/>
      <c r="FJE72" s="186"/>
      <c r="FJF72" s="187"/>
      <c r="FJG72" s="184"/>
      <c r="FJH72" s="186"/>
      <c r="FJI72" s="186"/>
      <c r="FJJ72" s="186"/>
      <c r="FJK72" s="186"/>
      <c r="FJL72" s="186"/>
      <c r="FJM72" s="186"/>
      <c r="FJN72" s="186"/>
      <c r="FJO72" s="186"/>
      <c r="FJP72" s="186"/>
      <c r="FJQ72" s="187"/>
      <c r="FJR72" s="184"/>
      <c r="FJS72" s="186"/>
      <c r="FJT72" s="186"/>
      <c r="FJU72" s="186"/>
      <c r="FJV72" s="186"/>
      <c r="FJW72" s="186"/>
      <c r="FJX72" s="186"/>
      <c r="FJY72" s="186"/>
      <c r="FJZ72" s="186"/>
      <c r="FKA72" s="186"/>
      <c r="FKB72" s="187"/>
      <c r="FKC72" s="184"/>
      <c r="FKD72" s="186"/>
      <c r="FKE72" s="186"/>
      <c r="FKF72" s="186"/>
      <c r="FKG72" s="186"/>
      <c r="FKH72" s="186"/>
      <c r="FKI72" s="186"/>
      <c r="FKJ72" s="186"/>
      <c r="FKK72" s="186"/>
      <c r="FKL72" s="186"/>
      <c r="FKM72" s="187"/>
      <c r="FKN72" s="184"/>
      <c r="FKO72" s="186"/>
      <c r="FKP72" s="186"/>
      <c r="FKQ72" s="186"/>
      <c r="FKR72" s="186"/>
      <c r="FKS72" s="186"/>
      <c r="FKT72" s="186"/>
      <c r="FKU72" s="186"/>
      <c r="FKV72" s="186"/>
      <c r="FKW72" s="186"/>
      <c r="FKX72" s="187"/>
      <c r="FKY72" s="184"/>
      <c r="FKZ72" s="186"/>
      <c r="FLA72" s="186"/>
      <c r="FLB72" s="186"/>
      <c r="FLC72" s="186"/>
      <c r="FLD72" s="186"/>
      <c r="FLE72" s="186"/>
      <c r="FLF72" s="186"/>
      <c r="FLG72" s="186"/>
      <c r="FLH72" s="186"/>
      <c r="FLI72" s="187"/>
      <c r="FLJ72" s="184"/>
      <c r="FLK72" s="186"/>
      <c r="FLL72" s="186"/>
      <c r="FLM72" s="186"/>
      <c r="FLN72" s="186"/>
      <c r="FLO72" s="186"/>
      <c r="FLP72" s="186"/>
      <c r="FLQ72" s="186"/>
      <c r="FLR72" s="186"/>
      <c r="FLS72" s="186"/>
      <c r="FLT72" s="187"/>
      <c r="FLU72" s="184"/>
      <c r="FLV72" s="186"/>
      <c r="FLW72" s="186"/>
      <c r="FLX72" s="186"/>
      <c r="FLY72" s="186"/>
      <c r="FLZ72" s="186"/>
      <c r="FMA72" s="186"/>
      <c r="FMB72" s="186"/>
      <c r="FMC72" s="186"/>
      <c r="FMD72" s="186"/>
      <c r="FME72" s="187"/>
      <c r="FMF72" s="184"/>
      <c r="FMG72" s="186"/>
      <c r="FMH72" s="186"/>
      <c r="FMI72" s="186"/>
      <c r="FMJ72" s="186"/>
      <c r="FMK72" s="186"/>
      <c r="FML72" s="186"/>
      <c r="FMM72" s="186"/>
      <c r="FMN72" s="186"/>
      <c r="FMO72" s="186"/>
      <c r="FMP72" s="187"/>
      <c r="FMQ72" s="184"/>
      <c r="FMR72" s="186"/>
      <c r="FMS72" s="186"/>
      <c r="FMT72" s="186"/>
      <c r="FMU72" s="186"/>
      <c r="FMV72" s="186"/>
      <c r="FMW72" s="186"/>
      <c r="FMX72" s="186"/>
      <c r="FMY72" s="186"/>
      <c r="FMZ72" s="186"/>
      <c r="FNA72" s="187"/>
      <c r="FNB72" s="184"/>
      <c r="FNC72" s="186"/>
      <c r="FND72" s="186"/>
      <c r="FNE72" s="186"/>
      <c r="FNF72" s="186"/>
      <c r="FNG72" s="186"/>
      <c r="FNH72" s="186"/>
      <c r="FNI72" s="186"/>
      <c r="FNJ72" s="186"/>
      <c r="FNK72" s="186"/>
      <c r="FNL72" s="187"/>
      <c r="FNM72" s="184"/>
      <c r="FNN72" s="186"/>
      <c r="FNO72" s="186"/>
      <c r="FNP72" s="186"/>
      <c r="FNQ72" s="186"/>
      <c r="FNR72" s="186"/>
      <c r="FNS72" s="186"/>
      <c r="FNT72" s="186"/>
      <c r="FNU72" s="186"/>
      <c r="FNV72" s="186"/>
      <c r="FNW72" s="187"/>
      <c r="FNX72" s="184"/>
      <c r="FNY72" s="186"/>
      <c r="FNZ72" s="186"/>
      <c r="FOA72" s="186"/>
      <c r="FOB72" s="186"/>
      <c r="FOC72" s="186"/>
      <c r="FOD72" s="186"/>
      <c r="FOE72" s="186"/>
      <c r="FOF72" s="186"/>
      <c r="FOG72" s="186"/>
      <c r="FOH72" s="187"/>
      <c r="FOI72" s="184"/>
      <c r="FOJ72" s="186"/>
      <c r="FOK72" s="186"/>
      <c r="FOL72" s="186"/>
      <c r="FOM72" s="186"/>
      <c r="FON72" s="186"/>
      <c r="FOO72" s="186"/>
      <c r="FOP72" s="186"/>
      <c r="FOQ72" s="186"/>
      <c r="FOR72" s="186"/>
      <c r="FOS72" s="187"/>
      <c r="FOT72" s="184"/>
      <c r="FOU72" s="186"/>
      <c r="FOV72" s="186"/>
      <c r="FOW72" s="186"/>
      <c r="FOX72" s="186"/>
      <c r="FOY72" s="186"/>
      <c r="FOZ72" s="186"/>
      <c r="FPA72" s="186"/>
      <c r="FPB72" s="186"/>
      <c r="FPC72" s="186"/>
      <c r="FPD72" s="187"/>
      <c r="FPE72" s="184"/>
      <c r="FPF72" s="186"/>
      <c r="FPG72" s="186"/>
      <c r="FPH72" s="186"/>
      <c r="FPI72" s="186"/>
      <c r="FPJ72" s="186"/>
      <c r="FPK72" s="186"/>
      <c r="FPL72" s="186"/>
      <c r="FPM72" s="186"/>
      <c r="FPN72" s="186"/>
      <c r="FPO72" s="187"/>
      <c r="FPP72" s="184"/>
      <c r="FPQ72" s="186"/>
      <c r="FPR72" s="186"/>
      <c r="FPS72" s="186"/>
      <c r="FPT72" s="186"/>
      <c r="FPU72" s="186"/>
      <c r="FPV72" s="186"/>
      <c r="FPW72" s="186"/>
      <c r="FPX72" s="186"/>
      <c r="FPY72" s="186"/>
      <c r="FPZ72" s="187"/>
      <c r="FQA72" s="184"/>
      <c r="FQB72" s="186"/>
      <c r="FQC72" s="186"/>
      <c r="FQD72" s="186"/>
      <c r="FQE72" s="186"/>
      <c r="FQF72" s="186"/>
      <c r="FQG72" s="186"/>
      <c r="FQH72" s="186"/>
      <c r="FQI72" s="186"/>
      <c r="FQJ72" s="186"/>
      <c r="FQK72" s="187"/>
      <c r="FQL72" s="184"/>
      <c r="FQM72" s="186"/>
      <c r="FQN72" s="186"/>
      <c r="FQO72" s="186"/>
      <c r="FQP72" s="186"/>
      <c r="FQQ72" s="186"/>
      <c r="FQR72" s="186"/>
      <c r="FQS72" s="186"/>
      <c r="FQT72" s="186"/>
      <c r="FQU72" s="186"/>
      <c r="FQV72" s="187"/>
      <c r="FQW72" s="184"/>
      <c r="FQX72" s="186"/>
      <c r="FQY72" s="186"/>
      <c r="FQZ72" s="186"/>
      <c r="FRA72" s="186"/>
      <c r="FRB72" s="186"/>
      <c r="FRC72" s="186"/>
      <c r="FRD72" s="186"/>
      <c r="FRE72" s="186"/>
      <c r="FRF72" s="186"/>
      <c r="FRG72" s="187"/>
      <c r="FRH72" s="184"/>
      <c r="FRI72" s="186"/>
      <c r="FRJ72" s="186"/>
      <c r="FRK72" s="186"/>
      <c r="FRL72" s="186"/>
      <c r="FRM72" s="186"/>
      <c r="FRN72" s="186"/>
      <c r="FRO72" s="186"/>
      <c r="FRP72" s="186"/>
      <c r="FRQ72" s="186"/>
      <c r="FRR72" s="187"/>
      <c r="FRS72" s="184"/>
      <c r="FRT72" s="186"/>
      <c r="FRU72" s="186"/>
      <c r="FRV72" s="186"/>
      <c r="FRW72" s="186"/>
      <c r="FRX72" s="186"/>
      <c r="FRY72" s="186"/>
      <c r="FRZ72" s="186"/>
      <c r="FSA72" s="186"/>
      <c r="FSB72" s="186"/>
      <c r="FSC72" s="187"/>
      <c r="FSD72" s="184"/>
      <c r="FSE72" s="186"/>
      <c r="FSF72" s="186"/>
      <c r="FSG72" s="186"/>
      <c r="FSH72" s="186"/>
      <c r="FSI72" s="186"/>
      <c r="FSJ72" s="186"/>
      <c r="FSK72" s="186"/>
      <c r="FSL72" s="186"/>
      <c r="FSM72" s="186"/>
      <c r="FSN72" s="187"/>
      <c r="FSO72" s="184"/>
      <c r="FSP72" s="186"/>
      <c r="FSQ72" s="186"/>
      <c r="FSR72" s="186"/>
      <c r="FSS72" s="186"/>
      <c r="FST72" s="186"/>
      <c r="FSU72" s="186"/>
      <c r="FSV72" s="186"/>
      <c r="FSW72" s="186"/>
      <c r="FSX72" s="186"/>
      <c r="FSY72" s="187"/>
      <c r="FSZ72" s="184"/>
      <c r="FTA72" s="186"/>
      <c r="FTB72" s="186"/>
      <c r="FTC72" s="186"/>
      <c r="FTD72" s="186"/>
      <c r="FTE72" s="186"/>
      <c r="FTF72" s="186"/>
      <c r="FTG72" s="186"/>
      <c r="FTH72" s="186"/>
      <c r="FTI72" s="186"/>
      <c r="FTJ72" s="187"/>
      <c r="FTK72" s="184"/>
      <c r="FTL72" s="186"/>
      <c r="FTM72" s="186"/>
      <c r="FTN72" s="186"/>
      <c r="FTO72" s="186"/>
      <c r="FTP72" s="186"/>
      <c r="FTQ72" s="186"/>
      <c r="FTR72" s="186"/>
      <c r="FTS72" s="186"/>
      <c r="FTT72" s="186"/>
      <c r="FTU72" s="187"/>
      <c r="FTV72" s="184"/>
      <c r="FTW72" s="186"/>
      <c r="FTX72" s="186"/>
      <c r="FTY72" s="186"/>
      <c r="FTZ72" s="186"/>
      <c r="FUA72" s="186"/>
      <c r="FUB72" s="186"/>
      <c r="FUC72" s="186"/>
      <c r="FUD72" s="186"/>
      <c r="FUE72" s="186"/>
      <c r="FUF72" s="187"/>
      <c r="FUG72" s="184"/>
      <c r="FUH72" s="186"/>
      <c r="FUI72" s="186"/>
      <c r="FUJ72" s="186"/>
      <c r="FUK72" s="186"/>
      <c r="FUL72" s="186"/>
      <c r="FUM72" s="186"/>
      <c r="FUN72" s="186"/>
      <c r="FUO72" s="186"/>
      <c r="FUP72" s="186"/>
      <c r="FUQ72" s="187"/>
      <c r="FUR72" s="184"/>
      <c r="FUS72" s="186"/>
      <c r="FUT72" s="186"/>
      <c r="FUU72" s="186"/>
      <c r="FUV72" s="186"/>
      <c r="FUW72" s="186"/>
      <c r="FUX72" s="186"/>
      <c r="FUY72" s="186"/>
      <c r="FUZ72" s="186"/>
      <c r="FVA72" s="186"/>
      <c r="FVB72" s="187"/>
      <c r="FVC72" s="184"/>
      <c r="FVD72" s="186"/>
      <c r="FVE72" s="186"/>
      <c r="FVF72" s="186"/>
      <c r="FVG72" s="186"/>
      <c r="FVH72" s="186"/>
      <c r="FVI72" s="186"/>
      <c r="FVJ72" s="186"/>
      <c r="FVK72" s="186"/>
      <c r="FVL72" s="186"/>
      <c r="FVM72" s="187"/>
      <c r="FVN72" s="184"/>
      <c r="FVO72" s="186"/>
      <c r="FVP72" s="186"/>
      <c r="FVQ72" s="186"/>
      <c r="FVR72" s="186"/>
      <c r="FVS72" s="186"/>
      <c r="FVT72" s="186"/>
      <c r="FVU72" s="186"/>
      <c r="FVV72" s="186"/>
      <c r="FVW72" s="186"/>
      <c r="FVX72" s="187"/>
      <c r="FVY72" s="184"/>
      <c r="FVZ72" s="186"/>
      <c r="FWA72" s="186"/>
      <c r="FWB72" s="186"/>
      <c r="FWC72" s="186"/>
      <c r="FWD72" s="186"/>
      <c r="FWE72" s="186"/>
      <c r="FWF72" s="186"/>
      <c r="FWG72" s="186"/>
      <c r="FWH72" s="186"/>
      <c r="FWI72" s="187"/>
      <c r="FWJ72" s="184"/>
      <c r="FWK72" s="186"/>
      <c r="FWL72" s="186"/>
      <c r="FWM72" s="186"/>
      <c r="FWN72" s="186"/>
      <c r="FWO72" s="186"/>
      <c r="FWP72" s="186"/>
      <c r="FWQ72" s="186"/>
      <c r="FWR72" s="186"/>
      <c r="FWS72" s="186"/>
      <c r="FWT72" s="187"/>
      <c r="FWU72" s="184"/>
      <c r="FWV72" s="186"/>
      <c r="FWW72" s="186"/>
      <c r="FWX72" s="186"/>
      <c r="FWY72" s="186"/>
      <c r="FWZ72" s="186"/>
      <c r="FXA72" s="186"/>
      <c r="FXB72" s="186"/>
      <c r="FXC72" s="186"/>
      <c r="FXD72" s="186"/>
      <c r="FXE72" s="187"/>
      <c r="FXF72" s="184"/>
      <c r="FXG72" s="186"/>
      <c r="FXH72" s="186"/>
      <c r="FXI72" s="186"/>
      <c r="FXJ72" s="186"/>
      <c r="FXK72" s="186"/>
      <c r="FXL72" s="186"/>
      <c r="FXM72" s="186"/>
      <c r="FXN72" s="186"/>
      <c r="FXO72" s="186"/>
      <c r="FXP72" s="187"/>
      <c r="FXQ72" s="184"/>
      <c r="FXR72" s="186"/>
      <c r="FXS72" s="186"/>
      <c r="FXT72" s="186"/>
      <c r="FXU72" s="186"/>
      <c r="FXV72" s="186"/>
      <c r="FXW72" s="186"/>
      <c r="FXX72" s="186"/>
      <c r="FXY72" s="186"/>
      <c r="FXZ72" s="186"/>
      <c r="FYA72" s="187"/>
      <c r="FYB72" s="184"/>
      <c r="FYC72" s="186"/>
      <c r="FYD72" s="186"/>
      <c r="FYE72" s="186"/>
      <c r="FYF72" s="186"/>
      <c r="FYG72" s="186"/>
      <c r="FYH72" s="186"/>
      <c r="FYI72" s="186"/>
      <c r="FYJ72" s="186"/>
      <c r="FYK72" s="186"/>
      <c r="FYL72" s="187"/>
      <c r="FYM72" s="184"/>
      <c r="FYN72" s="186"/>
      <c r="FYO72" s="186"/>
      <c r="FYP72" s="186"/>
      <c r="FYQ72" s="186"/>
      <c r="FYR72" s="186"/>
      <c r="FYS72" s="186"/>
      <c r="FYT72" s="186"/>
      <c r="FYU72" s="186"/>
      <c r="FYV72" s="186"/>
      <c r="FYW72" s="187"/>
      <c r="FYX72" s="184"/>
      <c r="FYY72" s="186"/>
      <c r="FYZ72" s="186"/>
      <c r="FZA72" s="186"/>
      <c r="FZB72" s="186"/>
      <c r="FZC72" s="186"/>
      <c r="FZD72" s="186"/>
      <c r="FZE72" s="186"/>
      <c r="FZF72" s="186"/>
      <c r="FZG72" s="186"/>
      <c r="FZH72" s="187"/>
      <c r="FZI72" s="184"/>
      <c r="FZJ72" s="186"/>
      <c r="FZK72" s="186"/>
      <c r="FZL72" s="186"/>
      <c r="FZM72" s="186"/>
      <c r="FZN72" s="186"/>
      <c r="FZO72" s="186"/>
      <c r="FZP72" s="186"/>
      <c r="FZQ72" s="186"/>
      <c r="FZR72" s="186"/>
      <c r="FZS72" s="187"/>
      <c r="FZT72" s="184"/>
      <c r="FZU72" s="186"/>
      <c r="FZV72" s="186"/>
      <c r="FZW72" s="186"/>
      <c r="FZX72" s="186"/>
      <c r="FZY72" s="186"/>
      <c r="FZZ72" s="186"/>
      <c r="GAA72" s="186"/>
      <c r="GAB72" s="186"/>
      <c r="GAC72" s="186"/>
      <c r="GAD72" s="187"/>
      <c r="GAE72" s="184"/>
      <c r="GAF72" s="186"/>
      <c r="GAG72" s="186"/>
      <c r="GAH72" s="186"/>
      <c r="GAI72" s="186"/>
      <c r="GAJ72" s="186"/>
      <c r="GAK72" s="186"/>
      <c r="GAL72" s="186"/>
      <c r="GAM72" s="186"/>
      <c r="GAN72" s="186"/>
      <c r="GAO72" s="187"/>
      <c r="GAP72" s="184"/>
      <c r="GAQ72" s="186"/>
      <c r="GAR72" s="186"/>
      <c r="GAS72" s="186"/>
      <c r="GAT72" s="186"/>
      <c r="GAU72" s="186"/>
      <c r="GAV72" s="186"/>
      <c r="GAW72" s="186"/>
      <c r="GAX72" s="186"/>
      <c r="GAY72" s="186"/>
      <c r="GAZ72" s="187"/>
      <c r="GBA72" s="184"/>
      <c r="GBB72" s="186"/>
      <c r="GBC72" s="186"/>
      <c r="GBD72" s="186"/>
      <c r="GBE72" s="186"/>
      <c r="GBF72" s="186"/>
      <c r="GBG72" s="186"/>
      <c r="GBH72" s="186"/>
      <c r="GBI72" s="186"/>
      <c r="GBJ72" s="186"/>
      <c r="GBK72" s="187"/>
      <c r="GBL72" s="184"/>
      <c r="GBM72" s="186"/>
      <c r="GBN72" s="186"/>
      <c r="GBO72" s="186"/>
      <c r="GBP72" s="186"/>
      <c r="GBQ72" s="186"/>
      <c r="GBR72" s="186"/>
      <c r="GBS72" s="186"/>
      <c r="GBT72" s="186"/>
      <c r="GBU72" s="186"/>
      <c r="GBV72" s="187"/>
      <c r="GBW72" s="184"/>
      <c r="GBX72" s="186"/>
      <c r="GBY72" s="186"/>
      <c r="GBZ72" s="186"/>
      <c r="GCA72" s="186"/>
      <c r="GCB72" s="186"/>
      <c r="GCC72" s="186"/>
      <c r="GCD72" s="186"/>
      <c r="GCE72" s="186"/>
      <c r="GCF72" s="186"/>
      <c r="GCG72" s="187"/>
      <c r="GCH72" s="184"/>
      <c r="GCI72" s="186"/>
      <c r="GCJ72" s="186"/>
      <c r="GCK72" s="186"/>
      <c r="GCL72" s="186"/>
      <c r="GCM72" s="186"/>
      <c r="GCN72" s="186"/>
      <c r="GCO72" s="186"/>
      <c r="GCP72" s="186"/>
      <c r="GCQ72" s="186"/>
      <c r="GCR72" s="187"/>
      <c r="GCS72" s="184"/>
      <c r="GCT72" s="186"/>
      <c r="GCU72" s="186"/>
      <c r="GCV72" s="186"/>
      <c r="GCW72" s="186"/>
      <c r="GCX72" s="186"/>
      <c r="GCY72" s="186"/>
      <c r="GCZ72" s="186"/>
      <c r="GDA72" s="186"/>
      <c r="GDB72" s="186"/>
      <c r="GDC72" s="187"/>
      <c r="GDD72" s="184"/>
      <c r="GDE72" s="186"/>
      <c r="GDF72" s="186"/>
      <c r="GDG72" s="186"/>
      <c r="GDH72" s="186"/>
      <c r="GDI72" s="186"/>
      <c r="GDJ72" s="186"/>
      <c r="GDK72" s="186"/>
      <c r="GDL72" s="186"/>
      <c r="GDM72" s="186"/>
      <c r="GDN72" s="187"/>
      <c r="GDO72" s="184"/>
      <c r="GDP72" s="186"/>
      <c r="GDQ72" s="186"/>
      <c r="GDR72" s="186"/>
      <c r="GDS72" s="186"/>
      <c r="GDT72" s="186"/>
      <c r="GDU72" s="186"/>
      <c r="GDV72" s="186"/>
      <c r="GDW72" s="186"/>
      <c r="GDX72" s="186"/>
      <c r="GDY72" s="187"/>
      <c r="GDZ72" s="184"/>
      <c r="GEA72" s="186"/>
      <c r="GEB72" s="186"/>
      <c r="GEC72" s="186"/>
      <c r="GED72" s="186"/>
      <c r="GEE72" s="186"/>
      <c r="GEF72" s="186"/>
      <c r="GEG72" s="186"/>
      <c r="GEH72" s="186"/>
      <c r="GEI72" s="186"/>
      <c r="GEJ72" s="187"/>
      <c r="GEK72" s="184"/>
      <c r="GEL72" s="186"/>
      <c r="GEM72" s="186"/>
      <c r="GEN72" s="186"/>
      <c r="GEO72" s="186"/>
      <c r="GEP72" s="186"/>
      <c r="GEQ72" s="186"/>
      <c r="GER72" s="186"/>
      <c r="GES72" s="186"/>
      <c r="GET72" s="186"/>
      <c r="GEU72" s="187"/>
      <c r="GEV72" s="184"/>
      <c r="GEW72" s="186"/>
      <c r="GEX72" s="186"/>
      <c r="GEY72" s="186"/>
      <c r="GEZ72" s="186"/>
      <c r="GFA72" s="186"/>
      <c r="GFB72" s="186"/>
      <c r="GFC72" s="186"/>
      <c r="GFD72" s="186"/>
      <c r="GFE72" s="186"/>
      <c r="GFF72" s="187"/>
      <c r="GFG72" s="184"/>
      <c r="GFH72" s="186"/>
      <c r="GFI72" s="186"/>
      <c r="GFJ72" s="186"/>
      <c r="GFK72" s="186"/>
      <c r="GFL72" s="186"/>
      <c r="GFM72" s="186"/>
      <c r="GFN72" s="186"/>
      <c r="GFO72" s="186"/>
      <c r="GFP72" s="186"/>
      <c r="GFQ72" s="187"/>
      <c r="GFR72" s="184"/>
      <c r="GFS72" s="186"/>
      <c r="GFT72" s="186"/>
      <c r="GFU72" s="186"/>
      <c r="GFV72" s="186"/>
      <c r="GFW72" s="186"/>
      <c r="GFX72" s="186"/>
      <c r="GFY72" s="186"/>
      <c r="GFZ72" s="186"/>
      <c r="GGA72" s="186"/>
      <c r="GGB72" s="187"/>
      <c r="GGC72" s="184"/>
      <c r="GGD72" s="186"/>
      <c r="GGE72" s="186"/>
      <c r="GGF72" s="186"/>
      <c r="GGG72" s="186"/>
      <c r="GGH72" s="186"/>
      <c r="GGI72" s="186"/>
      <c r="GGJ72" s="186"/>
      <c r="GGK72" s="186"/>
      <c r="GGL72" s="186"/>
      <c r="GGM72" s="187"/>
      <c r="GGN72" s="184"/>
      <c r="GGO72" s="186"/>
      <c r="GGP72" s="186"/>
      <c r="GGQ72" s="186"/>
      <c r="GGR72" s="186"/>
      <c r="GGS72" s="186"/>
      <c r="GGT72" s="186"/>
      <c r="GGU72" s="186"/>
      <c r="GGV72" s="186"/>
      <c r="GGW72" s="186"/>
      <c r="GGX72" s="187"/>
      <c r="GGY72" s="184"/>
      <c r="GGZ72" s="186"/>
      <c r="GHA72" s="186"/>
      <c r="GHB72" s="186"/>
      <c r="GHC72" s="186"/>
      <c r="GHD72" s="186"/>
      <c r="GHE72" s="186"/>
      <c r="GHF72" s="186"/>
      <c r="GHG72" s="186"/>
      <c r="GHH72" s="186"/>
      <c r="GHI72" s="187"/>
      <c r="GHJ72" s="184"/>
      <c r="GHK72" s="186"/>
      <c r="GHL72" s="186"/>
      <c r="GHM72" s="186"/>
      <c r="GHN72" s="186"/>
      <c r="GHO72" s="186"/>
      <c r="GHP72" s="186"/>
      <c r="GHQ72" s="186"/>
      <c r="GHR72" s="186"/>
      <c r="GHS72" s="186"/>
      <c r="GHT72" s="187"/>
      <c r="GHU72" s="184"/>
      <c r="GHV72" s="186"/>
      <c r="GHW72" s="186"/>
      <c r="GHX72" s="186"/>
      <c r="GHY72" s="186"/>
      <c r="GHZ72" s="186"/>
      <c r="GIA72" s="186"/>
      <c r="GIB72" s="186"/>
      <c r="GIC72" s="186"/>
      <c r="GID72" s="186"/>
      <c r="GIE72" s="187"/>
      <c r="GIF72" s="184"/>
      <c r="GIG72" s="186"/>
      <c r="GIH72" s="186"/>
      <c r="GII72" s="186"/>
      <c r="GIJ72" s="186"/>
      <c r="GIK72" s="186"/>
      <c r="GIL72" s="186"/>
      <c r="GIM72" s="186"/>
      <c r="GIN72" s="186"/>
      <c r="GIO72" s="186"/>
      <c r="GIP72" s="187"/>
      <c r="GIQ72" s="184"/>
      <c r="GIR72" s="186"/>
      <c r="GIS72" s="186"/>
      <c r="GIT72" s="186"/>
      <c r="GIU72" s="186"/>
      <c r="GIV72" s="186"/>
      <c r="GIW72" s="186"/>
      <c r="GIX72" s="186"/>
      <c r="GIY72" s="186"/>
      <c r="GIZ72" s="186"/>
      <c r="GJA72" s="187"/>
      <c r="GJB72" s="184"/>
      <c r="GJC72" s="186"/>
      <c r="GJD72" s="186"/>
      <c r="GJE72" s="186"/>
      <c r="GJF72" s="186"/>
      <c r="GJG72" s="186"/>
      <c r="GJH72" s="186"/>
      <c r="GJI72" s="186"/>
      <c r="GJJ72" s="186"/>
      <c r="GJK72" s="186"/>
      <c r="GJL72" s="187"/>
      <c r="GJM72" s="184"/>
      <c r="GJN72" s="186"/>
      <c r="GJO72" s="186"/>
      <c r="GJP72" s="186"/>
      <c r="GJQ72" s="186"/>
      <c r="GJR72" s="186"/>
      <c r="GJS72" s="186"/>
      <c r="GJT72" s="186"/>
      <c r="GJU72" s="186"/>
      <c r="GJV72" s="186"/>
      <c r="GJW72" s="187"/>
      <c r="GJX72" s="184"/>
      <c r="GJY72" s="186"/>
      <c r="GJZ72" s="186"/>
      <c r="GKA72" s="186"/>
      <c r="GKB72" s="186"/>
      <c r="GKC72" s="186"/>
      <c r="GKD72" s="186"/>
      <c r="GKE72" s="186"/>
      <c r="GKF72" s="186"/>
      <c r="GKG72" s="186"/>
      <c r="GKH72" s="187"/>
      <c r="GKI72" s="184"/>
      <c r="GKJ72" s="186"/>
      <c r="GKK72" s="186"/>
      <c r="GKL72" s="186"/>
      <c r="GKM72" s="186"/>
      <c r="GKN72" s="186"/>
      <c r="GKO72" s="186"/>
      <c r="GKP72" s="186"/>
      <c r="GKQ72" s="186"/>
      <c r="GKR72" s="186"/>
      <c r="GKS72" s="187"/>
      <c r="GKT72" s="184"/>
      <c r="GKU72" s="186"/>
      <c r="GKV72" s="186"/>
      <c r="GKW72" s="186"/>
      <c r="GKX72" s="186"/>
      <c r="GKY72" s="186"/>
      <c r="GKZ72" s="186"/>
      <c r="GLA72" s="186"/>
      <c r="GLB72" s="186"/>
      <c r="GLC72" s="186"/>
      <c r="GLD72" s="187"/>
      <c r="GLE72" s="184"/>
      <c r="GLF72" s="186"/>
      <c r="GLG72" s="186"/>
      <c r="GLH72" s="186"/>
      <c r="GLI72" s="186"/>
      <c r="GLJ72" s="186"/>
      <c r="GLK72" s="186"/>
      <c r="GLL72" s="186"/>
      <c r="GLM72" s="186"/>
      <c r="GLN72" s="186"/>
      <c r="GLO72" s="187"/>
      <c r="GLP72" s="184"/>
      <c r="GLQ72" s="186"/>
      <c r="GLR72" s="186"/>
      <c r="GLS72" s="186"/>
      <c r="GLT72" s="186"/>
      <c r="GLU72" s="186"/>
      <c r="GLV72" s="186"/>
      <c r="GLW72" s="186"/>
      <c r="GLX72" s="186"/>
      <c r="GLY72" s="186"/>
      <c r="GLZ72" s="187"/>
      <c r="GMA72" s="184"/>
      <c r="GMB72" s="186"/>
      <c r="GMC72" s="186"/>
      <c r="GMD72" s="186"/>
      <c r="GME72" s="186"/>
      <c r="GMF72" s="186"/>
      <c r="GMG72" s="186"/>
      <c r="GMH72" s="186"/>
      <c r="GMI72" s="186"/>
      <c r="GMJ72" s="186"/>
      <c r="GMK72" s="187"/>
      <c r="GML72" s="184"/>
      <c r="GMM72" s="186"/>
      <c r="GMN72" s="186"/>
      <c r="GMO72" s="186"/>
      <c r="GMP72" s="186"/>
      <c r="GMQ72" s="186"/>
      <c r="GMR72" s="186"/>
      <c r="GMS72" s="186"/>
      <c r="GMT72" s="186"/>
      <c r="GMU72" s="186"/>
      <c r="GMV72" s="187"/>
      <c r="GMW72" s="184"/>
      <c r="GMX72" s="186"/>
      <c r="GMY72" s="186"/>
      <c r="GMZ72" s="186"/>
      <c r="GNA72" s="186"/>
      <c r="GNB72" s="186"/>
      <c r="GNC72" s="186"/>
      <c r="GND72" s="186"/>
      <c r="GNE72" s="186"/>
      <c r="GNF72" s="186"/>
      <c r="GNG72" s="187"/>
      <c r="GNH72" s="184"/>
      <c r="GNI72" s="186"/>
      <c r="GNJ72" s="186"/>
      <c r="GNK72" s="186"/>
      <c r="GNL72" s="186"/>
      <c r="GNM72" s="186"/>
      <c r="GNN72" s="186"/>
      <c r="GNO72" s="186"/>
      <c r="GNP72" s="186"/>
      <c r="GNQ72" s="186"/>
      <c r="GNR72" s="187"/>
      <c r="GNS72" s="184"/>
      <c r="GNT72" s="186"/>
      <c r="GNU72" s="186"/>
      <c r="GNV72" s="186"/>
      <c r="GNW72" s="186"/>
      <c r="GNX72" s="186"/>
      <c r="GNY72" s="186"/>
      <c r="GNZ72" s="186"/>
      <c r="GOA72" s="186"/>
      <c r="GOB72" s="186"/>
      <c r="GOC72" s="187"/>
      <c r="GOD72" s="184"/>
      <c r="GOE72" s="186"/>
      <c r="GOF72" s="186"/>
      <c r="GOG72" s="186"/>
      <c r="GOH72" s="186"/>
      <c r="GOI72" s="186"/>
      <c r="GOJ72" s="186"/>
      <c r="GOK72" s="186"/>
      <c r="GOL72" s="186"/>
      <c r="GOM72" s="186"/>
      <c r="GON72" s="187"/>
      <c r="GOO72" s="184"/>
      <c r="GOP72" s="186"/>
      <c r="GOQ72" s="186"/>
      <c r="GOR72" s="186"/>
      <c r="GOS72" s="186"/>
      <c r="GOT72" s="186"/>
      <c r="GOU72" s="186"/>
      <c r="GOV72" s="186"/>
      <c r="GOW72" s="186"/>
      <c r="GOX72" s="186"/>
      <c r="GOY72" s="187"/>
      <c r="GOZ72" s="184"/>
      <c r="GPA72" s="186"/>
      <c r="GPB72" s="186"/>
      <c r="GPC72" s="186"/>
      <c r="GPD72" s="186"/>
      <c r="GPE72" s="186"/>
      <c r="GPF72" s="186"/>
      <c r="GPG72" s="186"/>
      <c r="GPH72" s="186"/>
      <c r="GPI72" s="186"/>
      <c r="GPJ72" s="187"/>
      <c r="GPK72" s="184"/>
      <c r="GPL72" s="186"/>
      <c r="GPM72" s="186"/>
      <c r="GPN72" s="186"/>
      <c r="GPO72" s="186"/>
      <c r="GPP72" s="186"/>
      <c r="GPQ72" s="186"/>
      <c r="GPR72" s="186"/>
      <c r="GPS72" s="186"/>
      <c r="GPT72" s="186"/>
      <c r="GPU72" s="187"/>
      <c r="GPV72" s="184"/>
      <c r="GPW72" s="186"/>
      <c r="GPX72" s="186"/>
      <c r="GPY72" s="186"/>
      <c r="GPZ72" s="186"/>
      <c r="GQA72" s="186"/>
      <c r="GQB72" s="186"/>
      <c r="GQC72" s="186"/>
      <c r="GQD72" s="186"/>
      <c r="GQE72" s="186"/>
      <c r="GQF72" s="187"/>
      <c r="GQG72" s="184"/>
      <c r="GQH72" s="186"/>
      <c r="GQI72" s="186"/>
      <c r="GQJ72" s="186"/>
      <c r="GQK72" s="186"/>
      <c r="GQL72" s="186"/>
      <c r="GQM72" s="186"/>
      <c r="GQN72" s="186"/>
      <c r="GQO72" s="186"/>
      <c r="GQP72" s="186"/>
      <c r="GQQ72" s="187"/>
      <c r="GQR72" s="184"/>
      <c r="GQS72" s="186"/>
      <c r="GQT72" s="186"/>
      <c r="GQU72" s="186"/>
      <c r="GQV72" s="186"/>
      <c r="GQW72" s="186"/>
      <c r="GQX72" s="186"/>
      <c r="GQY72" s="186"/>
      <c r="GQZ72" s="186"/>
      <c r="GRA72" s="186"/>
      <c r="GRB72" s="187"/>
      <c r="GRC72" s="184"/>
      <c r="GRD72" s="186"/>
      <c r="GRE72" s="186"/>
      <c r="GRF72" s="186"/>
      <c r="GRG72" s="186"/>
      <c r="GRH72" s="186"/>
      <c r="GRI72" s="186"/>
      <c r="GRJ72" s="186"/>
      <c r="GRK72" s="186"/>
      <c r="GRL72" s="186"/>
      <c r="GRM72" s="187"/>
      <c r="GRN72" s="184"/>
      <c r="GRO72" s="186"/>
      <c r="GRP72" s="186"/>
      <c r="GRQ72" s="186"/>
      <c r="GRR72" s="186"/>
      <c r="GRS72" s="186"/>
      <c r="GRT72" s="186"/>
      <c r="GRU72" s="186"/>
      <c r="GRV72" s="186"/>
      <c r="GRW72" s="186"/>
      <c r="GRX72" s="187"/>
      <c r="GRY72" s="184"/>
      <c r="GRZ72" s="186"/>
      <c r="GSA72" s="186"/>
      <c r="GSB72" s="186"/>
      <c r="GSC72" s="186"/>
      <c r="GSD72" s="186"/>
      <c r="GSE72" s="186"/>
      <c r="GSF72" s="186"/>
      <c r="GSG72" s="186"/>
      <c r="GSH72" s="186"/>
      <c r="GSI72" s="187"/>
      <c r="GSJ72" s="184"/>
      <c r="GSK72" s="186"/>
      <c r="GSL72" s="186"/>
      <c r="GSM72" s="186"/>
      <c r="GSN72" s="186"/>
      <c r="GSO72" s="186"/>
      <c r="GSP72" s="186"/>
      <c r="GSQ72" s="186"/>
      <c r="GSR72" s="186"/>
      <c r="GSS72" s="186"/>
      <c r="GST72" s="187"/>
      <c r="GSU72" s="184"/>
      <c r="GSV72" s="186"/>
      <c r="GSW72" s="186"/>
      <c r="GSX72" s="186"/>
      <c r="GSY72" s="186"/>
      <c r="GSZ72" s="186"/>
      <c r="GTA72" s="186"/>
      <c r="GTB72" s="186"/>
      <c r="GTC72" s="186"/>
      <c r="GTD72" s="186"/>
      <c r="GTE72" s="187"/>
      <c r="GTF72" s="184"/>
      <c r="GTG72" s="186"/>
      <c r="GTH72" s="186"/>
      <c r="GTI72" s="186"/>
      <c r="GTJ72" s="186"/>
      <c r="GTK72" s="186"/>
      <c r="GTL72" s="186"/>
      <c r="GTM72" s="186"/>
      <c r="GTN72" s="186"/>
      <c r="GTO72" s="186"/>
      <c r="GTP72" s="187"/>
      <c r="GTQ72" s="184"/>
      <c r="GTR72" s="186"/>
      <c r="GTS72" s="186"/>
      <c r="GTT72" s="186"/>
      <c r="GTU72" s="186"/>
      <c r="GTV72" s="186"/>
      <c r="GTW72" s="186"/>
      <c r="GTX72" s="186"/>
      <c r="GTY72" s="186"/>
      <c r="GTZ72" s="186"/>
      <c r="GUA72" s="187"/>
      <c r="GUB72" s="184"/>
      <c r="GUC72" s="186"/>
      <c r="GUD72" s="186"/>
      <c r="GUE72" s="186"/>
      <c r="GUF72" s="186"/>
      <c r="GUG72" s="186"/>
      <c r="GUH72" s="186"/>
      <c r="GUI72" s="186"/>
      <c r="GUJ72" s="186"/>
      <c r="GUK72" s="186"/>
      <c r="GUL72" s="187"/>
      <c r="GUM72" s="184"/>
      <c r="GUN72" s="186"/>
      <c r="GUO72" s="186"/>
      <c r="GUP72" s="186"/>
      <c r="GUQ72" s="186"/>
      <c r="GUR72" s="186"/>
      <c r="GUS72" s="186"/>
      <c r="GUT72" s="186"/>
      <c r="GUU72" s="186"/>
      <c r="GUV72" s="186"/>
      <c r="GUW72" s="187"/>
      <c r="GUX72" s="184"/>
      <c r="GUY72" s="186"/>
      <c r="GUZ72" s="186"/>
      <c r="GVA72" s="186"/>
      <c r="GVB72" s="186"/>
      <c r="GVC72" s="186"/>
      <c r="GVD72" s="186"/>
      <c r="GVE72" s="186"/>
      <c r="GVF72" s="186"/>
      <c r="GVG72" s="186"/>
      <c r="GVH72" s="187"/>
      <c r="GVI72" s="184"/>
      <c r="GVJ72" s="186"/>
      <c r="GVK72" s="186"/>
      <c r="GVL72" s="186"/>
      <c r="GVM72" s="186"/>
      <c r="GVN72" s="186"/>
      <c r="GVO72" s="186"/>
      <c r="GVP72" s="186"/>
      <c r="GVQ72" s="186"/>
      <c r="GVR72" s="186"/>
      <c r="GVS72" s="187"/>
      <c r="GVT72" s="184"/>
      <c r="GVU72" s="186"/>
      <c r="GVV72" s="186"/>
      <c r="GVW72" s="186"/>
      <c r="GVX72" s="186"/>
      <c r="GVY72" s="186"/>
      <c r="GVZ72" s="186"/>
      <c r="GWA72" s="186"/>
      <c r="GWB72" s="186"/>
      <c r="GWC72" s="186"/>
      <c r="GWD72" s="187"/>
      <c r="GWE72" s="184"/>
      <c r="GWF72" s="186"/>
      <c r="GWG72" s="186"/>
      <c r="GWH72" s="186"/>
      <c r="GWI72" s="186"/>
      <c r="GWJ72" s="186"/>
      <c r="GWK72" s="186"/>
      <c r="GWL72" s="186"/>
      <c r="GWM72" s="186"/>
      <c r="GWN72" s="186"/>
      <c r="GWO72" s="187"/>
      <c r="GWP72" s="184"/>
      <c r="GWQ72" s="186"/>
      <c r="GWR72" s="186"/>
      <c r="GWS72" s="186"/>
      <c r="GWT72" s="186"/>
      <c r="GWU72" s="186"/>
      <c r="GWV72" s="186"/>
      <c r="GWW72" s="186"/>
      <c r="GWX72" s="186"/>
      <c r="GWY72" s="186"/>
      <c r="GWZ72" s="187"/>
      <c r="GXA72" s="184"/>
      <c r="GXB72" s="186"/>
      <c r="GXC72" s="186"/>
      <c r="GXD72" s="186"/>
      <c r="GXE72" s="186"/>
      <c r="GXF72" s="186"/>
      <c r="GXG72" s="186"/>
      <c r="GXH72" s="186"/>
      <c r="GXI72" s="186"/>
      <c r="GXJ72" s="186"/>
      <c r="GXK72" s="187"/>
      <c r="GXL72" s="184"/>
      <c r="GXM72" s="186"/>
      <c r="GXN72" s="186"/>
      <c r="GXO72" s="186"/>
      <c r="GXP72" s="186"/>
      <c r="GXQ72" s="186"/>
      <c r="GXR72" s="186"/>
      <c r="GXS72" s="186"/>
      <c r="GXT72" s="186"/>
      <c r="GXU72" s="186"/>
      <c r="GXV72" s="187"/>
      <c r="GXW72" s="184"/>
      <c r="GXX72" s="186"/>
      <c r="GXY72" s="186"/>
      <c r="GXZ72" s="186"/>
      <c r="GYA72" s="186"/>
      <c r="GYB72" s="186"/>
      <c r="GYC72" s="186"/>
      <c r="GYD72" s="186"/>
      <c r="GYE72" s="186"/>
      <c r="GYF72" s="186"/>
      <c r="GYG72" s="187"/>
      <c r="GYH72" s="184"/>
      <c r="GYI72" s="186"/>
      <c r="GYJ72" s="186"/>
      <c r="GYK72" s="186"/>
      <c r="GYL72" s="186"/>
      <c r="GYM72" s="186"/>
      <c r="GYN72" s="186"/>
      <c r="GYO72" s="186"/>
      <c r="GYP72" s="186"/>
      <c r="GYQ72" s="186"/>
      <c r="GYR72" s="187"/>
      <c r="GYS72" s="184"/>
      <c r="GYT72" s="186"/>
      <c r="GYU72" s="186"/>
      <c r="GYV72" s="186"/>
      <c r="GYW72" s="186"/>
      <c r="GYX72" s="186"/>
      <c r="GYY72" s="186"/>
      <c r="GYZ72" s="186"/>
      <c r="GZA72" s="186"/>
      <c r="GZB72" s="186"/>
      <c r="GZC72" s="187"/>
      <c r="GZD72" s="184"/>
      <c r="GZE72" s="186"/>
      <c r="GZF72" s="186"/>
      <c r="GZG72" s="186"/>
      <c r="GZH72" s="186"/>
      <c r="GZI72" s="186"/>
      <c r="GZJ72" s="186"/>
      <c r="GZK72" s="186"/>
      <c r="GZL72" s="186"/>
      <c r="GZM72" s="186"/>
      <c r="GZN72" s="187"/>
      <c r="GZO72" s="184"/>
      <c r="GZP72" s="186"/>
      <c r="GZQ72" s="186"/>
      <c r="GZR72" s="186"/>
      <c r="GZS72" s="186"/>
      <c r="GZT72" s="186"/>
      <c r="GZU72" s="186"/>
      <c r="GZV72" s="186"/>
      <c r="GZW72" s="186"/>
      <c r="GZX72" s="186"/>
      <c r="GZY72" s="187"/>
      <c r="GZZ72" s="184"/>
      <c r="HAA72" s="186"/>
      <c r="HAB72" s="186"/>
      <c r="HAC72" s="186"/>
      <c r="HAD72" s="186"/>
      <c r="HAE72" s="186"/>
      <c r="HAF72" s="186"/>
      <c r="HAG72" s="186"/>
      <c r="HAH72" s="186"/>
      <c r="HAI72" s="186"/>
      <c r="HAJ72" s="187"/>
      <c r="HAK72" s="184"/>
      <c r="HAL72" s="186"/>
      <c r="HAM72" s="186"/>
      <c r="HAN72" s="186"/>
      <c r="HAO72" s="186"/>
      <c r="HAP72" s="186"/>
      <c r="HAQ72" s="186"/>
      <c r="HAR72" s="186"/>
      <c r="HAS72" s="186"/>
      <c r="HAT72" s="186"/>
      <c r="HAU72" s="187"/>
      <c r="HAV72" s="184"/>
      <c r="HAW72" s="186"/>
      <c r="HAX72" s="186"/>
      <c r="HAY72" s="186"/>
      <c r="HAZ72" s="186"/>
      <c r="HBA72" s="186"/>
      <c r="HBB72" s="186"/>
      <c r="HBC72" s="186"/>
      <c r="HBD72" s="186"/>
      <c r="HBE72" s="186"/>
      <c r="HBF72" s="187"/>
      <c r="HBG72" s="184"/>
      <c r="HBH72" s="186"/>
      <c r="HBI72" s="186"/>
      <c r="HBJ72" s="186"/>
      <c r="HBK72" s="186"/>
      <c r="HBL72" s="186"/>
      <c r="HBM72" s="186"/>
      <c r="HBN72" s="186"/>
      <c r="HBO72" s="186"/>
      <c r="HBP72" s="186"/>
      <c r="HBQ72" s="187"/>
      <c r="HBR72" s="184"/>
      <c r="HBS72" s="186"/>
      <c r="HBT72" s="186"/>
      <c r="HBU72" s="186"/>
      <c r="HBV72" s="186"/>
      <c r="HBW72" s="186"/>
      <c r="HBX72" s="186"/>
      <c r="HBY72" s="186"/>
      <c r="HBZ72" s="186"/>
      <c r="HCA72" s="186"/>
      <c r="HCB72" s="187"/>
      <c r="HCC72" s="184"/>
      <c r="HCD72" s="186"/>
      <c r="HCE72" s="186"/>
      <c r="HCF72" s="186"/>
      <c r="HCG72" s="186"/>
      <c r="HCH72" s="186"/>
      <c r="HCI72" s="186"/>
      <c r="HCJ72" s="186"/>
      <c r="HCK72" s="186"/>
      <c r="HCL72" s="186"/>
      <c r="HCM72" s="187"/>
      <c r="HCN72" s="184"/>
      <c r="HCO72" s="186"/>
      <c r="HCP72" s="186"/>
      <c r="HCQ72" s="186"/>
      <c r="HCR72" s="186"/>
      <c r="HCS72" s="186"/>
      <c r="HCT72" s="186"/>
      <c r="HCU72" s="186"/>
      <c r="HCV72" s="186"/>
      <c r="HCW72" s="186"/>
      <c r="HCX72" s="187"/>
      <c r="HCY72" s="184"/>
      <c r="HCZ72" s="186"/>
      <c r="HDA72" s="186"/>
      <c r="HDB72" s="186"/>
      <c r="HDC72" s="186"/>
      <c r="HDD72" s="186"/>
      <c r="HDE72" s="186"/>
      <c r="HDF72" s="186"/>
      <c r="HDG72" s="186"/>
      <c r="HDH72" s="186"/>
      <c r="HDI72" s="187"/>
      <c r="HDJ72" s="184"/>
      <c r="HDK72" s="186"/>
      <c r="HDL72" s="186"/>
      <c r="HDM72" s="186"/>
      <c r="HDN72" s="186"/>
      <c r="HDO72" s="186"/>
      <c r="HDP72" s="186"/>
      <c r="HDQ72" s="186"/>
      <c r="HDR72" s="186"/>
      <c r="HDS72" s="186"/>
      <c r="HDT72" s="187"/>
      <c r="HDU72" s="184"/>
      <c r="HDV72" s="186"/>
      <c r="HDW72" s="186"/>
      <c r="HDX72" s="186"/>
      <c r="HDY72" s="186"/>
      <c r="HDZ72" s="186"/>
      <c r="HEA72" s="186"/>
      <c r="HEB72" s="186"/>
      <c r="HEC72" s="186"/>
      <c r="HED72" s="186"/>
      <c r="HEE72" s="187"/>
      <c r="HEF72" s="184"/>
      <c r="HEG72" s="186"/>
      <c r="HEH72" s="186"/>
      <c r="HEI72" s="186"/>
      <c r="HEJ72" s="186"/>
      <c r="HEK72" s="186"/>
      <c r="HEL72" s="186"/>
      <c r="HEM72" s="186"/>
      <c r="HEN72" s="186"/>
      <c r="HEO72" s="186"/>
      <c r="HEP72" s="187"/>
      <c r="HEQ72" s="184"/>
      <c r="HER72" s="186"/>
      <c r="HES72" s="186"/>
      <c r="HET72" s="186"/>
      <c r="HEU72" s="186"/>
      <c r="HEV72" s="186"/>
      <c r="HEW72" s="186"/>
      <c r="HEX72" s="186"/>
      <c r="HEY72" s="186"/>
      <c r="HEZ72" s="186"/>
      <c r="HFA72" s="187"/>
      <c r="HFB72" s="184"/>
      <c r="HFC72" s="186"/>
      <c r="HFD72" s="186"/>
      <c r="HFE72" s="186"/>
      <c r="HFF72" s="186"/>
      <c r="HFG72" s="186"/>
      <c r="HFH72" s="186"/>
      <c r="HFI72" s="186"/>
      <c r="HFJ72" s="186"/>
      <c r="HFK72" s="186"/>
      <c r="HFL72" s="187"/>
      <c r="HFM72" s="184"/>
      <c r="HFN72" s="186"/>
      <c r="HFO72" s="186"/>
      <c r="HFP72" s="186"/>
      <c r="HFQ72" s="186"/>
      <c r="HFR72" s="186"/>
      <c r="HFS72" s="186"/>
      <c r="HFT72" s="186"/>
      <c r="HFU72" s="186"/>
      <c r="HFV72" s="186"/>
      <c r="HFW72" s="187"/>
      <c r="HFX72" s="184"/>
      <c r="HFY72" s="186"/>
      <c r="HFZ72" s="186"/>
      <c r="HGA72" s="186"/>
      <c r="HGB72" s="186"/>
      <c r="HGC72" s="186"/>
      <c r="HGD72" s="186"/>
      <c r="HGE72" s="186"/>
      <c r="HGF72" s="186"/>
      <c r="HGG72" s="186"/>
      <c r="HGH72" s="187"/>
      <c r="HGI72" s="184"/>
      <c r="HGJ72" s="186"/>
      <c r="HGK72" s="186"/>
      <c r="HGL72" s="186"/>
      <c r="HGM72" s="186"/>
      <c r="HGN72" s="186"/>
      <c r="HGO72" s="186"/>
      <c r="HGP72" s="186"/>
      <c r="HGQ72" s="186"/>
      <c r="HGR72" s="186"/>
      <c r="HGS72" s="187"/>
      <c r="HGT72" s="184"/>
      <c r="HGU72" s="186"/>
      <c r="HGV72" s="186"/>
      <c r="HGW72" s="186"/>
      <c r="HGX72" s="186"/>
      <c r="HGY72" s="186"/>
      <c r="HGZ72" s="186"/>
      <c r="HHA72" s="186"/>
      <c r="HHB72" s="186"/>
      <c r="HHC72" s="186"/>
      <c r="HHD72" s="187"/>
      <c r="HHE72" s="184"/>
      <c r="HHF72" s="186"/>
      <c r="HHG72" s="186"/>
      <c r="HHH72" s="186"/>
      <c r="HHI72" s="186"/>
      <c r="HHJ72" s="186"/>
      <c r="HHK72" s="186"/>
      <c r="HHL72" s="186"/>
      <c r="HHM72" s="186"/>
      <c r="HHN72" s="186"/>
      <c r="HHO72" s="187"/>
      <c r="HHP72" s="184"/>
      <c r="HHQ72" s="186"/>
      <c r="HHR72" s="186"/>
      <c r="HHS72" s="186"/>
      <c r="HHT72" s="186"/>
      <c r="HHU72" s="186"/>
      <c r="HHV72" s="186"/>
      <c r="HHW72" s="186"/>
      <c r="HHX72" s="186"/>
      <c r="HHY72" s="186"/>
      <c r="HHZ72" s="187"/>
      <c r="HIA72" s="184"/>
      <c r="HIB72" s="186"/>
      <c r="HIC72" s="186"/>
      <c r="HID72" s="186"/>
      <c r="HIE72" s="186"/>
      <c r="HIF72" s="186"/>
      <c r="HIG72" s="186"/>
      <c r="HIH72" s="186"/>
      <c r="HII72" s="186"/>
      <c r="HIJ72" s="186"/>
      <c r="HIK72" s="187"/>
      <c r="HIL72" s="184"/>
      <c r="HIM72" s="186"/>
      <c r="HIN72" s="186"/>
      <c r="HIO72" s="186"/>
      <c r="HIP72" s="186"/>
      <c r="HIQ72" s="186"/>
      <c r="HIR72" s="186"/>
      <c r="HIS72" s="186"/>
      <c r="HIT72" s="186"/>
      <c r="HIU72" s="186"/>
      <c r="HIV72" s="187"/>
      <c r="HIW72" s="184"/>
      <c r="HIX72" s="186"/>
      <c r="HIY72" s="186"/>
      <c r="HIZ72" s="186"/>
      <c r="HJA72" s="186"/>
      <c r="HJB72" s="186"/>
      <c r="HJC72" s="186"/>
      <c r="HJD72" s="186"/>
      <c r="HJE72" s="186"/>
      <c r="HJF72" s="186"/>
      <c r="HJG72" s="187"/>
      <c r="HJH72" s="184"/>
      <c r="HJI72" s="186"/>
      <c r="HJJ72" s="186"/>
      <c r="HJK72" s="186"/>
      <c r="HJL72" s="186"/>
      <c r="HJM72" s="186"/>
      <c r="HJN72" s="186"/>
      <c r="HJO72" s="186"/>
      <c r="HJP72" s="186"/>
      <c r="HJQ72" s="186"/>
      <c r="HJR72" s="187"/>
      <c r="HJS72" s="184"/>
      <c r="HJT72" s="186"/>
      <c r="HJU72" s="186"/>
      <c r="HJV72" s="186"/>
      <c r="HJW72" s="186"/>
      <c r="HJX72" s="186"/>
      <c r="HJY72" s="186"/>
      <c r="HJZ72" s="186"/>
      <c r="HKA72" s="186"/>
      <c r="HKB72" s="186"/>
      <c r="HKC72" s="187"/>
      <c r="HKD72" s="184"/>
      <c r="HKE72" s="186"/>
      <c r="HKF72" s="186"/>
      <c r="HKG72" s="186"/>
      <c r="HKH72" s="186"/>
      <c r="HKI72" s="186"/>
      <c r="HKJ72" s="186"/>
      <c r="HKK72" s="186"/>
      <c r="HKL72" s="186"/>
      <c r="HKM72" s="186"/>
      <c r="HKN72" s="187"/>
      <c r="HKO72" s="184"/>
      <c r="HKP72" s="186"/>
      <c r="HKQ72" s="186"/>
      <c r="HKR72" s="186"/>
      <c r="HKS72" s="186"/>
      <c r="HKT72" s="186"/>
      <c r="HKU72" s="186"/>
      <c r="HKV72" s="186"/>
      <c r="HKW72" s="186"/>
      <c r="HKX72" s="186"/>
      <c r="HKY72" s="187"/>
      <c r="HKZ72" s="184"/>
      <c r="HLA72" s="186"/>
      <c r="HLB72" s="186"/>
      <c r="HLC72" s="186"/>
      <c r="HLD72" s="186"/>
      <c r="HLE72" s="186"/>
      <c r="HLF72" s="186"/>
      <c r="HLG72" s="186"/>
      <c r="HLH72" s="186"/>
      <c r="HLI72" s="186"/>
      <c r="HLJ72" s="187"/>
      <c r="HLK72" s="184"/>
      <c r="HLL72" s="186"/>
      <c r="HLM72" s="186"/>
      <c r="HLN72" s="186"/>
      <c r="HLO72" s="186"/>
      <c r="HLP72" s="186"/>
      <c r="HLQ72" s="186"/>
      <c r="HLR72" s="186"/>
      <c r="HLS72" s="186"/>
      <c r="HLT72" s="186"/>
      <c r="HLU72" s="187"/>
      <c r="HLV72" s="184"/>
      <c r="HLW72" s="186"/>
      <c r="HLX72" s="186"/>
      <c r="HLY72" s="186"/>
      <c r="HLZ72" s="186"/>
      <c r="HMA72" s="186"/>
      <c r="HMB72" s="186"/>
      <c r="HMC72" s="186"/>
      <c r="HMD72" s="186"/>
      <c r="HME72" s="186"/>
      <c r="HMF72" s="187"/>
      <c r="HMG72" s="184"/>
      <c r="HMH72" s="186"/>
      <c r="HMI72" s="186"/>
      <c r="HMJ72" s="186"/>
      <c r="HMK72" s="186"/>
      <c r="HML72" s="186"/>
      <c r="HMM72" s="186"/>
      <c r="HMN72" s="186"/>
      <c r="HMO72" s="186"/>
      <c r="HMP72" s="186"/>
      <c r="HMQ72" s="187"/>
      <c r="HMR72" s="184"/>
      <c r="HMS72" s="186"/>
      <c r="HMT72" s="186"/>
      <c r="HMU72" s="186"/>
      <c r="HMV72" s="186"/>
      <c r="HMW72" s="186"/>
      <c r="HMX72" s="186"/>
      <c r="HMY72" s="186"/>
      <c r="HMZ72" s="186"/>
      <c r="HNA72" s="186"/>
      <c r="HNB72" s="187"/>
      <c r="HNC72" s="184"/>
      <c r="HND72" s="186"/>
      <c r="HNE72" s="186"/>
      <c r="HNF72" s="186"/>
      <c r="HNG72" s="186"/>
      <c r="HNH72" s="186"/>
      <c r="HNI72" s="186"/>
      <c r="HNJ72" s="186"/>
      <c r="HNK72" s="186"/>
      <c r="HNL72" s="186"/>
      <c r="HNM72" s="187"/>
      <c r="HNN72" s="184"/>
      <c r="HNO72" s="186"/>
      <c r="HNP72" s="186"/>
      <c r="HNQ72" s="186"/>
      <c r="HNR72" s="186"/>
      <c r="HNS72" s="186"/>
      <c r="HNT72" s="186"/>
      <c r="HNU72" s="186"/>
      <c r="HNV72" s="186"/>
      <c r="HNW72" s="186"/>
      <c r="HNX72" s="187"/>
      <c r="HNY72" s="184"/>
      <c r="HNZ72" s="186"/>
      <c r="HOA72" s="186"/>
      <c r="HOB72" s="186"/>
      <c r="HOC72" s="186"/>
      <c r="HOD72" s="186"/>
      <c r="HOE72" s="186"/>
      <c r="HOF72" s="186"/>
      <c r="HOG72" s="186"/>
      <c r="HOH72" s="186"/>
      <c r="HOI72" s="187"/>
      <c r="HOJ72" s="184"/>
      <c r="HOK72" s="186"/>
      <c r="HOL72" s="186"/>
      <c r="HOM72" s="186"/>
      <c r="HON72" s="186"/>
      <c r="HOO72" s="186"/>
      <c r="HOP72" s="186"/>
      <c r="HOQ72" s="186"/>
      <c r="HOR72" s="186"/>
      <c r="HOS72" s="186"/>
      <c r="HOT72" s="187"/>
      <c r="HOU72" s="184"/>
      <c r="HOV72" s="186"/>
      <c r="HOW72" s="186"/>
      <c r="HOX72" s="186"/>
      <c r="HOY72" s="186"/>
      <c r="HOZ72" s="186"/>
      <c r="HPA72" s="186"/>
      <c r="HPB72" s="186"/>
      <c r="HPC72" s="186"/>
      <c r="HPD72" s="186"/>
      <c r="HPE72" s="187"/>
      <c r="HPF72" s="184"/>
      <c r="HPG72" s="186"/>
      <c r="HPH72" s="186"/>
      <c r="HPI72" s="186"/>
      <c r="HPJ72" s="186"/>
      <c r="HPK72" s="186"/>
      <c r="HPL72" s="186"/>
      <c r="HPM72" s="186"/>
      <c r="HPN72" s="186"/>
      <c r="HPO72" s="186"/>
      <c r="HPP72" s="187"/>
      <c r="HPQ72" s="184"/>
      <c r="HPR72" s="186"/>
      <c r="HPS72" s="186"/>
      <c r="HPT72" s="186"/>
      <c r="HPU72" s="186"/>
      <c r="HPV72" s="186"/>
      <c r="HPW72" s="186"/>
      <c r="HPX72" s="186"/>
      <c r="HPY72" s="186"/>
      <c r="HPZ72" s="186"/>
      <c r="HQA72" s="187"/>
      <c r="HQB72" s="184"/>
      <c r="HQC72" s="186"/>
      <c r="HQD72" s="186"/>
      <c r="HQE72" s="186"/>
      <c r="HQF72" s="186"/>
      <c r="HQG72" s="186"/>
      <c r="HQH72" s="186"/>
      <c r="HQI72" s="186"/>
      <c r="HQJ72" s="186"/>
      <c r="HQK72" s="186"/>
      <c r="HQL72" s="187"/>
      <c r="HQM72" s="184"/>
      <c r="HQN72" s="186"/>
      <c r="HQO72" s="186"/>
      <c r="HQP72" s="186"/>
      <c r="HQQ72" s="186"/>
      <c r="HQR72" s="186"/>
      <c r="HQS72" s="186"/>
      <c r="HQT72" s="186"/>
      <c r="HQU72" s="186"/>
      <c r="HQV72" s="186"/>
      <c r="HQW72" s="187"/>
      <c r="HQX72" s="184"/>
      <c r="HQY72" s="186"/>
      <c r="HQZ72" s="186"/>
      <c r="HRA72" s="186"/>
      <c r="HRB72" s="186"/>
      <c r="HRC72" s="186"/>
      <c r="HRD72" s="186"/>
      <c r="HRE72" s="186"/>
      <c r="HRF72" s="186"/>
      <c r="HRG72" s="186"/>
      <c r="HRH72" s="187"/>
      <c r="HRI72" s="184"/>
      <c r="HRJ72" s="186"/>
      <c r="HRK72" s="186"/>
      <c r="HRL72" s="186"/>
      <c r="HRM72" s="186"/>
      <c r="HRN72" s="186"/>
      <c r="HRO72" s="186"/>
      <c r="HRP72" s="186"/>
      <c r="HRQ72" s="186"/>
      <c r="HRR72" s="186"/>
      <c r="HRS72" s="187"/>
      <c r="HRT72" s="184"/>
      <c r="HRU72" s="186"/>
      <c r="HRV72" s="186"/>
      <c r="HRW72" s="186"/>
      <c r="HRX72" s="186"/>
      <c r="HRY72" s="186"/>
      <c r="HRZ72" s="186"/>
      <c r="HSA72" s="186"/>
      <c r="HSB72" s="186"/>
      <c r="HSC72" s="186"/>
      <c r="HSD72" s="187"/>
      <c r="HSE72" s="184"/>
      <c r="HSF72" s="186"/>
      <c r="HSG72" s="186"/>
      <c r="HSH72" s="186"/>
      <c r="HSI72" s="186"/>
      <c r="HSJ72" s="186"/>
      <c r="HSK72" s="186"/>
      <c r="HSL72" s="186"/>
      <c r="HSM72" s="186"/>
      <c r="HSN72" s="186"/>
      <c r="HSO72" s="187"/>
      <c r="HSP72" s="184"/>
      <c r="HSQ72" s="186"/>
      <c r="HSR72" s="186"/>
      <c r="HSS72" s="186"/>
      <c r="HST72" s="186"/>
      <c r="HSU72" s="186"/>
      <c r="HSV72" s="186"/>
      <c r="HSW72" s="186"/>
      <c r="HSX72" s="186"/>
      <c r="HSY72" s="186"/>
      <c r="HSZ72" s="187"/>
      <c r="HTA72" s="184"/>
      <c r="HTB72" s="186"/>
      <c r="HTC72" s="186"/>
      <c r="HTD72" s="186"/>
      <c r="HTE72" s="186"/>
      <c r="HTF72" s="186"/>
      <c r="HTG72" s="186"/>
      <c r="HTH72" s="186"/>
      <c r="HTI72" s="186"/>
      <c r="HTJ72" s="186"/>
      <c r="HTK72" s="187"/>
      <c r="HTL72" s="184"/>
      <c r="HTM72" s="186"/>
      <c r="HTN72" s="186"/>
      <c r="HTO72" s="186"/>
      <c r="HTP72" s="186"/>
      <c r="HTQ72" s="186"/>
      <c r="HTR72" s="186"/>
      <c r="HTS72" s="186"/>
      <c r="HTT72" s="186"/>
      <c r="HTU72" s="186"/>
      <c r="HTV72" s="187"/>
      <c r="HTW72" s="184"/>
      <c r="HTX72" s="186"/>
      <c r="HTY72" s="186"/>
      <c r="HTZ72" s="186"/>
      <c r="HUA72" s="186"/>
      <c r="HUB72" s="186"/>
      <c r="HUC72" s="186"/>
      <c r="HUD72" s="186"/>
      <c r="HUE72" s="186"/>
      <c r="HUF72" s="186"/>
      <c r="HUG72" s="187"/>
      <c r="HUH72" s="184"/>
      <c r="HUI72" s="186"/>
      <c r="HUJ72" s="186"/>
      <c r="HUK72" s="186"/>
      <c r="HUL72" s="186"/>
      <c r="HUM72" s="186"/>
      <c r="HUN72" s="186"/>
      <c r="HUO72" s="186"/>
      <c r="HUP72" s="186"/>
      <c r="HUQ72" s="186"/>
      <c r="HUR72" s="187"/>
      <c r="HUS72" s="184"/>
      <c r="HUT72" s="186"/>
      <c r="HUU72" s="186"/>
      <c r="HUV72" s="186"/>
      <c r="HUW72" s="186"/>
      <c r="HUX72" s="186"/>
      <c r="HUY72" s="186"/>
      <c r="HUZ72" s="186"/>
      <c r="HVA72" s="186"/>
      <c r="HVB72" s="186"/>
      <c r="HVC72" s="187"/>
      <c r="HVD72" s="184"/>
      <c r="HVE72" s="186"/>
      <c r="HVF72" s="186"/>
      <c r="HVG72" s="186"/>
      <c r="HVH72" s="186"/>
      <c r="HVI72" s="186"/>
      <c r="HVJ72" s="186"/>
      <c r="HVK72" s="186"/>
      <c r="HVL72" s="186"/>
      <c r="HVM72" s="186"/>
      <c r="HVN72" s="187"/>
      <c r="HVO72" s="184"/>
      <c r="HVP72" s="186"/>
      <c r="HVQ72" s="186"/>
      <c r="HVR72" s="186"/>
      <c r="HVS72" s="186"/>
      <c r="HVT72" s="186"/>
      <c r="HVU72" s="186"/>
      <c r="HVV72" s="186"/>
      <c r="HVW72" s="186"/>
      <c r="HVX72" s="186"/>
      <c r="HVY72" s="187"/>
      <c r="HVZ72" s="184"/>
      <c r="HWA72" s="186"/>
      <c r="HWB72" s="186"/>
      <c r="HWC72" s="186"/>
      <c r="HWD72" s="186"/>
      <c r="HWE72" s="186"/>
      <c r="HWF72" s="186"/>
      <c r="HWG72" s="186"/>
      <c r="HWH72" s="186"/>
      <c r="HWI72" s="186"/>
      <c r="HWJ72" s="187"/>
      <c r="HWK72" s="184"/>
      <c r="HWL72" s="186"/>
      <c r="HWM72" s="186"/>
      <c r="HWN72" s="186"/>
      <c r="HWO72" s="186"/>
      <c r="HWP72" s="186"/>
      <c r="HWQ72" s="186"/>
      <c r="HWR72" s="186"/>
      <c r="HWS72" s="186"/>
      <c r="HWT72" s="186"/>
      <c r="HWU72" s="187"/>
      <c r="HWV72" s="184"/>
      <c r="HWW72" s="186"/>
      <c r="HWX72" s="186"/>
      <c r="HWY72" s="186"/>
      <c r="HWZ72" s="186"/>
      <c r="HXA72" s="186"/>
      <c r="HXB72" s="186"/>
      <c r="HXC72" s="186"/>
      <c r="HXD72" s="186"/>
      <c r="HXE72" s="186"/>
      <c r="HXF72" s="187"/>
      <c r="HXG72" s="184"/>
      <c r="HXH72" s="186"/>
      <c r="HXI72" s="186"/>
      <c r="HXJ72" s="186"/>
      <c r="HXK72" s="186"/>
      <c r="HXL72" s="186"/>
      <c r="HXM72" s="186"/>
      <c r="HXN72" s="186"/>
      <c r="HXO72" s="186"/>
      <c r="HXP72" s="186"/>
      <c r="HXQ72" s="187"/>
      <c r="HXR72" s="184"/>
      <c r="HXS72" s="186"/>
      <c r="HXT72" s="186"/>
      <c r="HXU72" s="186"/>
      <c r="HXV72" s="186"/>
      <c r="HXW72" s="186"/>
      <c r="HXX72" s="186"/>
      <c r="HXY72" s="186"/>
      <c r="HXZ72" s="186"/>
      <c r="HYA72" s="186"/>
      <c r="HYB72" s="187"/>
      <c r="HYC72" s="184"/>
      <c r="HYD72" s="186"/>
      <c r="HYE72" s="186"/>
      <c r="HYF72" s="186"/>
      <c r="HYG72" s="186"/>
      <c r="HYH72" s="186"/>
      <c r="HYI72" s="186"/>
      <c r="HYJ72" s="186"/>
      <c r="HYK72" s="186"/>
      <c r="HYL72" s="186"/>
      <c r="HYM72" s="187"/>
      <c r="HYN72" s="184"/>
      <c r="HYO72" s="186"/>
      <c r="HYP72" s="186"/>
      <c r="HYQ72" s="186"/>
      <c r="HYR72" s="186"/>
      <c r="HYS72" s="186"/>
      <c r="HYT72" s="186"/>
      <c r="HYU72" s="186"/>
      <c r="HYV72" s="186"/>
      <c r="HYW72" s="186"/>
      <c r="HYX72" s="187"/>
      <c r="HYY72" s="184"/>
      <c r="HYZ72" s="186"/>
      <c r="HZA72" s="186"/>
      <c r="HZB72" s="186"/>
      <c r="HZC72" s="186"/>
      <c r="HZD72" s="186"/>
      <c r="HZE72" s="186"/>
      <c r="HZF72" s="186"/>
      <c r="HZG72" s="186"/>
      <c r="HZH72" s="186"/>
      <c r="HZI72" s="187"/>
      <c r="HZJ72" s="184"/>
      <c r="HZK72" s="186"/>
      <c r="HZL72" s="186"/>
      <c r="HZM72" s="186"/>
      <c r="HZN72" s="186"/>
      <c r="HZO72" s="186"/>
      <c r="HZP72" s="186"/>
      <c r="HZQ72" s="186"/>
      <c r="HZR72" s="186"/>
      <c r="HZS72" s="186"/>
      <c r="HZT72" s="187"/>
      <c r="HZU72" s="184"/>
      <c r="HZV72" s="186"/>
      <c r="HZW72" s="186"/>
      <c r="HZX72" s="186"/>
      <c r="HZY72" s="186"/>
      <c r="HZZ72" s="186"/>
      <c r="IAA72" s="186"/>
      <c r="IAB72" s="186"/>
      <c r="IAC72" s="186"/>
      <c r="IAD72" s="186"/>
      <c r="IAE72" s="187"/>
      <c r="IAF72" s="184"/>
      <c r="IAG72" s="186"/>
      <c r="IAH72" s="186"/>
      <c r="IAI72" s="186"/>
      <c r="IAJ72" s="186"/>
      <c r="IAK72" s="186"/>
      <c r="IAL72" s="186"/>
      <c r="IAM72" s="186"/>
      <c r="IAN72" s="186"/>
      <c r="IAO72" s="186"/>
      <c r="IAP72" s="187"/>
      <c r="IAQ72" s="184"/>
      <c r="IAR72" s="186"/>
      <c r="IAS72" s="186"/>
      <c r="IAT72" s="186"/>
      <c r="IAU72" s="186"/>
      <c r="IAV72" s="186"/>
      <c r="IAW72" s="186"/>
      <c r="IAX72" s="186"/>
      <c r="IAY72" s="186"/>
      <c r="IAZ72" s="186"/>
      <c r="IBA72" s="187"/>
      <c r="IBB72" s="184"/>
      <c r="IBC72" s="186"/>
      <c r="IBD72" s="186"/>
      <c r="IBE72" s="186"/>
      <c r="IBF72" s="186"/>
      <c r="IBG72" s="186"/>
      <c r="IBH72" s="186"/>
      <c r="IBI72" s="186"/>
      <c r="IBJ72" s="186"/>
      <c r="IBK72" s="186"/>
      <c r="IBL72" s="187"/>
      <c r="IBM72" s="184"/>
      <c r="IBN72" s="186"/>
      <c r="IBO72" s="186"/>
      <c r="IBP72" s="186"/>
      <c r="IBQ72" s="186"/>
      <c r="IBR72" s="186"/>
      <c r="IBS72" s="186"/>
      <c r="IBT72" s="186"/>
      <c r="IBU72" s="186"/>
      <c r="IBV72" s="186"/>
      <c r="IBW72" s="187"/>
      <c r="IBX72" s="184"/>
      <c r="IBY72" s="186"/>
      <c r="IBZ72" s="186"/>
      <c r="ICA72" s="186"/>
      <c r="ICB72" s="186"/>
      <c r="ICC72" s="186"/>
      <c r="ICD72" s="186"/>
      <c r="ICE72" s="186"/>
      <c r="ICF72" s="186"/>
      <c r="ICG72" s="186"/>
      <c r="ICH72" s="187"/>
      <c r="ICI72" s="184"/>
      <c r="ICJ72" s="186"/>
      <c r="ICK72" s="186"/>
      <c r="ICL72" s="186"/>
      <c r="ICM72" s="186"/>
      <c r="ICN72" s="186"/>
      <c r="ICO72" s="186"/>
      <c r="ICP72" s="186"/>
      <c r="ICQ72" s="186"/>
      <c r="ICR72" s="186"/>
      <c r="ICS72" s="187"/>
      <c r="ICT72" s="184"/>
      <c r="ICU72" s="186"/>
      <c r="ICV72" s="186"/>
      <c r="ICW72" s="186"/>
      <c r="ICX72" s="186"/>
      <c r="ICY72" s="186"/>
      <c r="ICZ72" s="186"/>
      <c r="IDA72" s="186"/>
      <c r="IDB72" s="186"/>
      <c r="IDC72" s="186"/>
      <c r="IDD72" s="187"/>
      <c r="IDE72" s="184"/>
      <c r="IDF72" s="186"/>
      <c r="IDG72" s="186"/>
      <c r="IDH72" s="186"/>
      <c r="IDI72" s="186"/>
      <c r="IDJ72" s="186"/>
      <c r="IDK72" s="186"/>
      <c r="IDL72" s="186"/>
      <c r="IDM72" s="186"/>
      <c r="IDN72" s="186"/>
      <c r="IDO72" s="187"/>
      <c r="IDP72" s="184"/>
      <c r="IDQ72" s="186"/>
      <c r="IDR72" s="186"/>
      <c r="IDS72" s="186"/>
      <c r="IDT72" s="186"/>
      <c r="IDU72" s="186"/>
      <c r="IDV72" s="186"/>
      <c r="IDW72" s="186"/>
      <c r="IDX72" s="186"/>
      <c r="IDY72" s="186"/>
      <c r="IDZ72" s="187"/>
      <c r="IEA72" s="184"/>
      <c r="IEB72" s="186"/>
      <c r="IEC72" s="186"/>
      <c r="IED72" s="186"/>
      <c r="IEE72" s="186"/>
      <c r="IEF72" s="186"/>
      <c r="IEG72" s="186"/>
      <c r="IEH72" s="186"/>
      <c r="IEI72" s="186"/>
      <c r="IEJ72" s="186"/>
      <c r="IEK72" s="187"/>
      <c r="IEL72" s="184"/>
      <c r="IEM72" s="186"/>
      <c r="IEN72" s="186"/>
      <c r="IEO72" s="186"/>
      <c r="IEP72" s="186"/>
      <c r="IEQ72" s="186"/>
      <c r="IER72" s="186"/>
      <c r="IES72" s="186"/>
      <c r="IET72" s="186"/>
      <c r="IEU72" s="186"/>
      <c r="IEV72" s="187"/>
      <c r="IEW72" s="184"/>
      <c r="IEX72" s="186"/>
      <c r="IEY72" s="186"/>
      <c r="IEZ72" s="186"/>
      <c r="IFA72" s="186"/>
      <c r="IFB72" s="186"/>
      <c r="IFC72" s="186"/>
      <c r="IFD72" s="186"/>
      <c r="IFE72" s="186"/>
      <c r="IFF72" s="186"/>
      <c r="IFG72" s="187"/>
      <c r="IFH72" s="184"/>
      <c r="IFI72" s="186"/>
      <c r="IFJ72" s="186"/>
      <c r="IFK72" s="186"/>
      <c r="IFL72" s="186"/>
      <c r="IFM72" s="186"/>
      <c r="IFN72" s="186"/>
      <c r="IFO72" s="186"/>
      <c r="IFP72" s="186"/>
      <c r="IFQ72" s="186"/>
      <c r="IFR72" s="187"/>
      <c r="IFS72" s="184"/>
      <c r="IFT72" s="186"/>
      <c r="IFU72" s="186"/>
      <c r="IFV72" s="186"/>
      <c r="IFW72" s="186"/>
      <c r="IFX72" s="186"/>
      <c r="IFY72" s="186"/>
      <c r="IFZ72" s="186"/>
      <c r="IGA72" s="186"/>
      <c r="IGB72" s="186"/>
      <c r="IGC72" s="187"/>
      <c r="IGD72" s="184"/>
      <c r="IGE72" s="186"/>
      <c r="IGF72" s="186"/>
      <c r="IGG72" s="186"/>
      <c r="IGH72" s="186"/>
      <c r="IGI72" s="186"/>
      <c r="IGJ72" s="186"/>
      <c r="IGK72" s="186"/>
      <c r="IGL72" s="186"/>
      <c r="IGM72" s="186"/>
      <c r="IGN72" s="187"/>
      <c r="IGO72" s="184"/>
      <c r="IGP72" s="186"/>
      <c r="IGQ72" s="186"/>
      <c r="IGR72" s="186"/>
      <c r="IGS72" s="186"/>
      <c r="IGT72" s="186"/>
      <c r="IGU72" s="186"/>
      <c r="IGV72" s="186"/>
      <c r="IGW72" s="186"/>
      <c r="IGX72" s="186"/>
      <c r="IGY72" s="187"/>
      <c r="IGZ72" s="184"/>
      <c r="IHA72" s="186"/>
      <c r="IHB72" s="186"/>
      <c r="IHC72" s="186"/>
      <c r="IHD72" s="186"/>
      <c r="IHE72" s="186"/>
      <c r="IHF72" s="186"/>
      <c r="IHG72" s="186"/>
      <c r="IHH72" s="186"/>
      <c r="IHI72" s="186"/>
      <c r="IHJ72" s="187"/>
      <c r="IHK72" s="184"/>
      <c r="IHL72" s="186"/>
      <c r="IHM72" s="186"/>
      <c r="IHN72" s="186"/>
      <c r="IHO72" s="186"/>
      <c r="IHP72" s="186"/>
      <c r="IHQ72" s="186"/>
      <c r="IHR72" s="186"/>
      <c r="IHS72" s="186"/>
      <c r="IHT72" s="186"/>
      <c r="IHU72" s="187"/>
      <c r="IHV72" s="184"/>
      <c r="IHW72" s="186"/>
      <c r="IHX72" s="186"/>
      <c r="IHY72" s="186"/>
      <c r="IHZ72" s="186"/>
      <c r="IIA72" s="186"/>
      <c r="IIB72" s="186"/>
      <c r="IIC72" s="186"/>
      <c r="IID72" s="186"/>
      <c r="IIE72" s="186"/>
      <c r="IIF72" s="187"/>
      <c r="IIG72" s="184"/>
      <c r="IIH72" s="186"/>
      <c r="III72" s="186"/>
      <c r="IIJ72" s="186"/>
      <c r="IIK72" s="186"/>
      <c r="IIL72" s="186"/>
      <c r="IIM72" s="186"/>
      <c r="IIN72" s="186"/>
      <c r="IIO72" s="186"/>
      <c r="IIP72" s="186"/>
      <c r="IIQ72" s="187"/>
      <c r="IIR72" s="184"/>
      <c r="IIS72" s="186"/>
      <c r="IIT72" s="186"/>
      <c r="IIU72" s="186"/>
      <c r="IIV72" s="186"/>
      <c r="IIW72" s="186"/>
      <c r="IIX72" s="186"/>
      <c r="IIY72" s="186"/>
      <c r="IIZ72" s="186"/>
      <c r="IJA72" s="186"/>
      <c r="IJB72" s="187"/>
      <c r="IJC72" s="184"/>
      <c r="IJD72" s="186"/>
      <c r="IJE72" s="186"/>
      <c r="IJF72" s="186"/>
      <c r="IJG72" s="186"/>
      <c r="IJH72" s="186"/>
      <c r="IJI72" s="186"/>
      <c r="IJJ72" s="186"/>
      <c r="IJK72" s="186"/>
      <c r="IJL72" s="186"/>
      <c r="IJM72" s="187"/>
      <c r="IJN72" s="184"/>
      <c r="IJO72" s="186"/>
      <c r="IJP72" s="186"/>
      <c r="IJQ72" s="186"/>
      <c r="IJR72" s="186"/>
      <c r="IJS72" s="186"/>
      <c r="IJT72" s="186"/>
      <c r="IJU72" s="186"/>
      <c r="IJV72" s="186"/>
      <c r="IJW72" s="186"/>
      <c r="IJX72" s="187"/>
      <c r="IJY72" s="184"/>
      <c r="IJZ72" s="186"/>
      <c r="IKA72" s="186"/>
      <c r="IKB72" s="186"/>
      <c r="IKC72" s="186"/>
      <c r="IKD72" s="186"/>
      <c r="IKE72" s="186"/>
      <c r="IKF72" s="186"/>
      <c r="IKG72" s="186"/>
      <c r="IKH72" s="186"/>
      <c r="IKI72" s="187"/>
      <c r="IKJ72" s="184"/>
      <c r="IKK72" s="186"/>
      <c r="IKL72" s="186"/>
      <c r="IKM72" s="186"/>
      <c r="IKN72" s="186"/>
      <c r="IKO72" s="186"/>
      <c r="IKP72" s="186"/>
      <c r="IKQ72" s="186"/>
      <c r="IKR72" s="186"/>
      <c r="IKS72" s="186"/>
      <c r="IKT72" s="187"/>
      <c r="IKU72" s="184"/>
      <c r="IKV72" s="186"/>
      <c r="IKW72" s="186"/>
      <c r="IKX72" s="186"/>
      <c r="IKY72" s="186"/>
      <c r="IKZ72" s="186"/>
      <c r="ILA72" s="186"/>
      <c r="ILB72" s="186"/>
      <c r="ILC72" s="186"/>
      <c r="ILD72" s="186"/>
      <c r="ILE72" s="187"/>
      <c r="ILF72" s="184"/>
      <c r="ILG72" s="186"/>
      <c r="ILH72" s="186"/>
      <c r="ILI72" s="186"/>
      <c r="ILJ72" s="186"/>
      <c r="ILK72" s="186"/>
      <c r="ILL72" s="186"/>
      <c r="ILM72" s="186"/>
      <c r="ILN72" s="186"/>
      <c r="ILO72" s="186"/>
      <c r="ILP72" s="187"/>
      <c r="ILQ72" s="184"/>
      <c r="ILR72" s="186"/>
      <c r="ILS72" s="186"/>
      <c r="ILT72" s="186"/>
      <c r="ILU72" s="186"/>
      <c r="ILV72" s="186"/>
      <c r="ILW72" s="186"/>
      <c r="ILX72" s="186"/>
      <c r="ILY72" s="186"/>
      <c r="ILZ72" s="186"/>
      <c r="IMA72" s="187"/>
      <c r="IMB72" s="184"/>
      <c r="IMC72" s="186"/>
      <c r="IMD72" s="186"/>
      <c r="IME72" s="186"/>
      <c r="IMF72" s="186"/>
      <c r="IMG72" s="186"/>
      <c r="IMH72" s="186"/>
      <c r="IMI72" s="186"/>
      <c r="IMJ72" s="186"/>
      <c r="IMK72" s="186"/>
      <c r="IML72" s="187"/>
      <c r="IMM72" s="184"/>
      <c r="IMN72" s="186"/>
      <c r="IMO72" s="186"/>
      <c r="IMP72" s="186"/>
      <c r="IMQ72" s="186"/>
      <c r="IMR72" s="186"/>
      <c r="IMS72" s="186"/>
      <c r="IMT72" s="186"/>
      <c r="IMU72" s="186"/>
      <c r="IMV72" s="186"/>
      <c r="IMW72" s="187"/>
      <c r="IMX72" s="184"/>
      <c r="IMY72" s="186"/>
      <c r="IMZ72" s="186"/>
      <c r="INA72" s="186"/>
      <c r="INB72" s="186"/>
      <c r="INC72" s="186"/>
      <c r="IND72" s="186"/>
      <c r="INE72" s="186"/>
      <c r="INF72" s="186"/>
      <c r="ING72" s="186"/>
      <c r="INH72" s="187"/>
      <c r="INI72" s="184"/>
      <c r="INJ72" s="186"/>
      <c r="INK72" s="186"/>
      <c r="INL72" s="186"/>
      <c r="INM72" s="186"/>
      <c r="INN72" s="186"/>
      <c r="INO72" s="186"/>
      <c r="INP72" s="186"/>
      <c r="INQ72" s="186"/>
      <c r="INR72" s="186"/>
      <c r="INS72" s="187"/>
      <c r="INT72" s="184"/>
      <c r="INU72" s="186"/>
      <c r="INV72" s="186"/>
      <c r="INW72" s="186"/>
      <c r="INX72" s="186"/>
      <c r="INY72" s="186"/>
      <c r="INZ72" s="186"/>
      <c r="IOA72" s="186"/>
      <c r="IOB72" s="186"/>
      <c r="IOC72" s="186"/>
      <c r="IOD72" s="187"/>
      <c r="IOE72" s="184"/>
      <c r="IOF72" s="186"/>
      <c r="IOG72" s="186"/>
      <c r="IOH72" s="186"/>
      <c r="IOI72" s="186"/>
      <c r="IOJ72" s="186"/>
      <c r="IOK72" s="186"/>
      <c r="IOL72" s="186"/>
      <c r="IOM72" s="186"/>
      <c r="ION72" s="186"/>
      <c r="IOO72" s="187"/>
      <c r="IOP72" s="184"/>
      <c r="IOQ72" s="186"/>
      <c r="IOR72" s="186"/>
      <c r="IOS72" s="186"/>
      <c r="IOT72" s="186"/>
      <c r="IOU72" s="186"/>
      <c r="IOV72" s="186"/>
      <c r="IOW72" s="186"/>
      <c r="IOX72" s="186"/>
      <c r="IOY72" s="186"/>
      <c r="IOZ72" s="187"/>
      <c r="IPA72" s="184"/>
      <c r="IPB72" s="186"/>
      <c r="IPC72" s="186"/>
      <c r="IPD72" s="186"/>
      <c r="IPE72" s="186"/>
      <c r="IPF72" s="186"/>
      <c r="IPG72" s="186"/>
      <c r="IPH72" s="186"/>
      <c r="IPI72" s="186"/>
      <c r="IPJ72" s="186"/>
      <c r="IPK72" s="187"/>
      <c r="IPL72" s="184"/>
      <c r="IPM72" s="186"/>
      <c r="IPN72" s="186"/>
      <c r="IPO72" s="186"/>
      <c r="IPP72" s="186"/>
      <c r="IPQ72" s="186"/>
      <c r="IPR72" s="186"/>
      <c r="IPS72" s="186"/>
      <c r="IPT72" s="186"/>
      <c r="IPU72" s="186"/>
      <c r="IPV72" s="187"/>
      <c r="IPW72" s="184"/>
      <c r="IPX72" s="186"/>
      <c r="IPY72" s="186"/>
      <c r="IPZ72" s="186"/>
      <c r="IQA72" s="186"/>
      <c r="IQB72" s="186"/>
      <c r="IQC72" s="186"/>
      <c r="IQD72" s="186"/>
      <c r="IQE72" s="186"/>
      <c r="IQF72" s="186"/>
      <c r="IQG72" s="187"/>
      <c r="IQH72" s="184"/>
      <c r="IQI72" s="186"/>
      <c r="IQJ72" s="186"/>
      <c r="IQK72" s="186"/>
      <c r="IQL72" s="186"/>
      <c r="IQM72" s="186"/>
      <c r="IQN72" s="186"/>
      <c r="IQO72" s="186"/>
      <c r="IQP72" s="186"/>
      <c r="IQQ72" s="186"/>
      <c r="IQR72" s="187"/>
      <c r="IQS72" s="184"/>
      <c r="IQT72" s="186"/>
      <c r="IQU72" s="186"/>
      <c r="IQV72" s="186"/>
      <c r="IQW72" s="186"/>
      <c r="IQX72" s="186"/>
      <c r="IQY72" s="186"/>
      <c r="IQZ72" s="186"/>
      <c r="IRA72" s="186"/>
      <c r="IRB72" s="186"/>
      <c r="IRC72" s="187"/>
      <c r="IRD72" s="184"/>
      <c r="IRE72" s="186"/>
      <c r="IRF72" s="186"/>
      <c r="IRG72" s="186"/>
      <c r="IRH72" s="186"/>
      <c r="IRI72" s="186"/>
      <c r="IRJ72" s="186"/>
      <c r="IRK72" s="186"/>
      <c r="IRL72" s="186"/>
      <c r="IRM72" s="186"/>
      <c r="IRN72" s="187"/>
      <c r="IRO72" s="184"/>
      <c r="IRP72" s="186"/>
      <c r="IRQ72" s="186"/>
      <c r="IRR72" s="186"/>
      <c r="IRS72" s="186"/>
      <c r="IRT72" s="186"/>
      <c r="IRU72" s="186"/>
      <c r="IRV72" s="186"/>
      <c r="IRW72" s="186"/>
      <c r="IRX72" s="186"/>
      <c r="IRY72" s="187"/>
      <c r="IRZ72" s="184"/>
      <c r="ISA72" s="186"/>
      <c r="ISB72" s="186"/>
      <c r="ISC72" s="186"/>
      <c r="ISD72" s="186"/>
      <c r="ISE72" s="186"/>
      <c r="ISF72" s="186"/>
      <c r="ISG72" s="186"/>
      <c r="ISH72" s="186"/>
      <c r="ISI72" s="186"/>
      <c r="ISJ72" s="187"/>
      <c r="ISK72" s="184"/>
      <c r="ISL72" s="186"/>
      <c r="ISM72" s="186"/>
      <c r="ISN72" s="186"/>
      <c r="ISO72" s="186"/>
      <c r="ISP72" s="186"/>
      <c r="ISQ72" s="186"/>
      <c r="ISR72" s="186"/>
      <c r="ISS72" s="186"/>
      <c r="IST72" s="186"/>
      <c r="ISU72" s="187"/>
      <c r="ISV72" s="184"/>
      <c r="ISW72" s="186"/>
      <c r="ISX72" s="186"/>
      <c r="ISY72" s="186"/>
      <c r="ISZ72" s="186"/>
      <c r="ITA72" s="186"/>
      <c r="ITB72" s="186"/>
      <c r="ITC72" s="186"/>
      <c r="ITD72" s="186"/>
      <c r="ITE72" s="186"/>
      <c r="ITF72" s="187"/>
      <c r="ITG72" s="184"/>
      <c r="ITH72" s="186"/>
      <c r="ITI72" s="186"/>
      <c r="ITJ72" s="186"/>
      <c r="ITK72" s="186"/>
      <c r="ITL72" s="186"/>
      <c r="ITM72" s="186"/>
      <c r="ITN72" s="186"/>
      <c r="ITO72" s="186"/>
      <c r="ITP72" s="186"/>
      <c r="ITQ72" s="187"/>
      <c r="ITR72" s="184"/>
      <c r="ITS72" s="186"/>
      <c r="ITT72" s="186"/>
      <c r="ITU72" s="186"/>
      <c r="ITV72" s="186"/>
      <c r="ITW72" s="186"/>
      <c r="ITX72" s="186"/>
      <c r="ITY72" s="186"/>
      <c r="ITZ72" s="186"/>
      <c r="IUA72" s="186"/>
      <c r="IUB72" s="187"/>
      <c r="IUC72" s="184"/>
      <c r="IUD72" s="186"/>
      <c r="IUE72" s="186"/>
      <c r="IUF72" s="186"/>
      <c r="IUG72" s="186"/>
      <c r="IUH72" s="186"/>
      <c r="IUI72" s="186"/>
      <c r="IUJ72" s="186"/>
      <c r="IUK72" s="186"/>
      <c r="IUL72" s="186"/>
      <c r="IUM72" s="187"/>
      <c r="IUN72" s="184"/>
      <c r="IUO72" s="186"/>
      <c r="IUP72" s="186"/>
      <c r="IUQ72" s="186"/>
      <c r="IUR72" s="186"/>
      <c r="IUS72" s="186"/>
      <c r="IUT72" s="186"/>
      <c r="IUU72" s="186"/>
      <c r="IUV72" s="186"/>
      <c r="IUW72" s="186"/>
      <c r="IUX72" s="187"/>
      <c r="IUY72" s="184"/>
      <c r="IUZ72" s="186"/>
      <c r="IVA72" s="186"/>
      <c r="IVB72" s="186"/>
      <c r="IVC72" s="186"/>
      <c r="IVD72" s="186"/>
      <c r="IVE72" s="186"/>
      <c r="IVF72" s="186"/>
      <c r="IVG72" s="186"/>
      <c r="IVH72" s="186"/>
      <c r="IVI72" s="187"/>
      <c r="IVJ72" s="184"/>
      <c r="IVK72" s="186"/>
      <c r="IVL72" s="186"/>
      <c r="IVM72" s="186"/>
      <c r="IVN72" s="186"/>
      <c r="IVO72" s="186"/>
      <c r="IVP72" s="186"/>
      <c r="IVQ72" s="186"/>
      <c r="IVR72" s="186"/>
      <c r="IVS72" s="186"/>
      <c r="IVT72" s="187"/>
      <c r="IVU72" s="184"/>
      <c r="IVV72" s="186"/>
      <c r="IVW72" s="186"/>
      <c r="IVX72" s="186"/>
      <c r="IVY72" s="186"/>
      <c r="IVZ72" s="186"/>
      <c r="IWA72" s="186"/>
      <c r="IWB72" s="186"/>
      <c r="IWC72" s="186"/>
      <c r="IWD72" s="186"/>
      <c r="IWE72" s="187"/>
      <c r="IWF72" s="184"/>
      <c r="IWG72" s="186"/>
      <c r="IWH72" s="186"/>
      <c r="IWI72" s="186"/>
      <c r="IWJ72" s="186"/>
      <c r="IWK72" s="186"/>
      <c r="IWL72" s="186"/>
      <c r="IWM72" s="186"/>
      <c r="IWN72" s="186"/>
      <c r="IWO72" s="186"/>
      <c r="IWP72" s="187"/>
      <c r="IWQ72" s="184"/>
      <c r="IWR72" s="186"/>
      <c r="IWS72" s="186"/>
      <c r="IWT72" s="186"/>
      <c r="IWU72" s="186"/>
      <c r="IWV72" s="186"/>
      <c r="IWW72" s="186"/>
      <c r="IWX72" s="186"/>
      <c r="IWY72" s="186"/>
      <c r="IWZ72" s="186"/>
      <c r="IXA72" s="187"/>
      <c r="IXB72" s="184"/>
      <c r="IXC72" s="186"/>
      <c r="IXD72" s="186"/>
      <c r="IXE72" s="186"/>
      <c r="IXF72" s="186"/>
      <c r="IXG72" s="186"/>
      <c r="IXH72" s="186"/>
      <c r="IXI72" s="186"/>
      <c r="IXJ72" s="186"/>
      <c r="IXK72" s="186"/>
      <c r="IXL72" s="187"/>
      <c r="IXM72" s="184"/>
      <c r="IXN72" s="186"/>
      <c r="IXO72" s="186"/>
      <c r="IXP72" s="186"/>
      <c r="IXQ72" s="186"/>
      <c r="IXR72" s="186"/>
      <c r="IXS72" s="186"/>
      <c r="IXT72" s="186"/>
      <c r="IXU72" s="186"/>
      <c r="IXV72" s="186"/>
      <c r="IXW72" s="187"/>
      <c r="IXX72" s="184"/>
      <c r="IXY72" s="186"/>
      <c r="IXZ72" s="186"/>
      <c r="IYA72" s="186"/>
      <c r="IYB72" s="186"/>
      <c r="IYC72" s="186"/>
      <c r="IYD72" s="186"/>
      <c r="IYE72" s="186"/>
      <c r="IYF72" s="186"/>
      <c r="IYG72" s="186"/>
      <c r="IYH72" s="187"/>
      <c r="IYI72" s="184"/>
      <c r="IYJ72" s="186"/>
      <c r="IYK72" s="186"/>
      <c r="IYL72" s="186"/>
      <c r="IYM72" s="186"/>
      <c r="IYN72" s="186"/>
      <c r="IYO72" s="186"/>
      <c r="IYP72" s="186"/>
      <c r="IYQ72" s="186"/>
      <c r="IYR72" s="186"/>
      <c r="IYS72" s="187"/>
      <c r="IYT72" s="184"/>
      <c r="IYU72" s="186"/>
      <c r="IYV72" s="186"/>
      <c r="IYW72" s="186"/>
      <c r="IYX72" s="186"/>
      <c r="IYY72" s="186"/>
      <c r="IYZ72" s="186"/>
      <c r="IZA72" s="186"/>
      <c r="IZB72" s="186"/>
      <c r="IZC72" s="186"/>
      <c r="IZD72" s="187"/>
      <c r="IZE72" s="184"/>
      <c r="IZF72" s="186"/>
      <c r="IZG72" s="186"/>
      <c r="IZH72" s="186"/>
      <c r="IZI72" s="186"/>
      <c r="IZJ72" s="186"/>
      <c r="IZK72" s="186"/>
      <c r="IZL72" s="186"/>
      <c r="IZM72" s="186"/>
      <c r="IZN72" s="186"/>
      <c r="IZO72" s="187"/>
      <c r="IZP72" s="184"/>
      <c r="IZQ72" s="186"/>
      <c r="IZR72" s="186"/>
      <c r="IZS72" s="186"/>
      <c r="IZT72" s="186"/>
      <c r="IZU72" s="186"/>
      <c r="IZV72" s="186"/>
      <c r="IZW72" s="186"/>
      <c r="IZX72" s="186"/>
      <c r="IZY72" s="186"/>
      <c r="IZZ72" s="187"/>
      <c r="JAA72" s="184"/>
      <c r="JAB72" s="186"/>
      <c r="JAC72" s="186"/>
      <c r="JAD72" s="186"/>
      <c r="JAE72" s="186"/>
      <c r="JAF72" s="186"/>
      <c r="JAG72" s="186"/>
      <c r="JAH72" s="186"/>
      <c r="JAI72" s="186"/>
      <c r="JAJ72" s="186"/>
      <c r="JAK72" s="187"/>
      <c r="JAL72" s="184"/>
      <c r="JAM72" s="186"/>
      <c r="JAN72" s="186"/>
      <c r="JAO72" s="186"/>
      <c r="JAP72" s="186"/>
      <c r="JAQ72" s="186"/>
      <c r="JAR72" s="186"/>
      <c r="JAS72" s="186"/>
      <c r="JAT72" s="186"/>
      <c r="JAU72" s="186"/>
      <c r="JAV72" s="187"/>
      <c r="JAW72" s="184"/>
      <c r="JAX72" s="186"/>
      <c r="JAY72" s="186"/>
      <c r="JAZ72" s="186"/>
      <c r="JBA72" s="186"/>
      <c r="JBB72" s="186"/>
      <c r="JBC72" s="186"/>
      <c r="JBD72" s="186"/>
      <c r="JBE72" s="186"/>
      <c r="JBF72" s="186"/>
      <c r="JBG72" s="187"/>
      <c r="JBH72" s="184"/>
      <c r="JBI72" s="186"/>
      <c r="JBJ72" s="186"/>
      <c r="JBK72" s="186"/>
      <c r="JBL72" s="186"/>
      <c r="JBM72" s="186"/>
      <c r="JBN72" s="186"/>
      <c r="JBO72" s="186"/>
      <c r="JBP72" s="186"/>
      <c r="JBQ72" s="186"/>
      <c r="JBR72" s="187"/>
      <c r="JBS72" s="184"/>
      <c r="JBT72" s="186"/>
      <c r="JBU72" s="186"/>
      <c r="JBV72" s="186"/>
      <c r="JBW72" s="186"/>
      <c r="JBX72" s="186"/>
      <c r="JBY72" s="186"/>
      <c r="JBZ72" s="186"/>
      <c r="JCA72" s="186"/>
      <c r="JCB72" s="186"/>
      <c r="JCC72" s="187"/>
      <c r="JCD72" s="184"/>
      <c r="JCE72" s="186"/>
      <c r="JCF72" s="186"/>
      <c r="JCG72" s="186"/>
      <c r="JCH72" s="186"/>
      <c r="JCI72" s="186"/>
      <c r="JCJ72" s="186"/>
      <c r="JCK72" s="186"/>
      <c r="JCL72" s="186"/>
      <c r="JCM72" s="186"/>
      <c r="JCN72" s="187"/>
      <c r="JCO72" s="184"/>
      <c r="JCP72" s="186"/>
      <c r="JCQ72" s="186"/>
      <c r="JCR72" s="186"/>
      <c r="JCS72" s="186"/>
      <c r="JCT72" s="186"/>
      <c r="JCU72" s="186"/>
      <c r="JCV72" s="186"/>
      <c r="JCW72" s="186"/>
      <c r="JCX72" s="186"/>
      <c r="JCY72" s="187"/>
      <c r="JCZ72" s="184"/>
      <c r="JDA72" s="186"/>
      <c r="JDB72" s="186"/>
      <c r="JDC72" s="186"/>
      <c r="JDD72" s="186"/>
      <c r="JDE72" s="186"/>
      <c r="JDF72" s="186"/>
      <c r="JDG72" s="186"/>
      <c r="JDH72" s="186"/>
      <c r="JDI72" s="186"/>
      <c r="JDJ72" s="187"/>
      <c r="JDK72" s="184"/>
      <c r="JDL72" s="186"/>
      <c r="JDM72" s="186"/>
      <c r="JDN72" s="186"/>
      <c r="JDO72" s="186"/>
      <c r="JDP72" s="186"/>
      <c r="JDQ72" s="186"/>
      <c r="JDR72" s="186"/>
      <c r="JDS72" s="186"/>
      <c r="JDT72" s="186"/>
      <c r="JDU72" s="187"/>
      <c r="JDV72" s="184"/>
      <c r="JDW72" s="186"/>
      <c r="JDX72" s="186"/>
      <c r="JDY72" s="186"/>
      <c r="JDZ72" s="186"/>
      <c r="JEA72" s="186"/>
      <c r="JEB72" s="186"/>
      <c r="JEC72" s="186"/>
      <c r="JED72" s="186"/>
      <c r="JEE72" s="186"/>
      <c r="JEF72" s="187"/>
      <c r="JEG72" s="184"/>
      <c r="JEH72" s="186"/>
      <c r="JEI72" s="186"/>
      <c r="JEJ72" s="186"/>
      <c r="JEK72" s="186"/>
      <c r="JEL72" s="186"/>
      <c r="JEM72" s="186"/>
      <c r="JEN72" s="186"/>
      <c r="JEO72" s="186"/>
      <c r="JEP72" s="186"/>
      <c r="JEQ72" s="187"/>
      <c r="JER72" s="184"/>
      <c r="JES72" s="186"/>
      <c r="JET72" s="186"/>
      <c r="JEU72" s="186"/>
      <c r="JEV72" s="186"/>
      <c r="JEW72" s="186"/>
      <c r="JEX72" s="186"/>
      <c r="JEY72" s="186"/>
      <c r="JEZ72" s="186"/>
      <c r="JFA72" s="186"/>
      <c r="JFB72" s="187"/>
      <c r="JFC72" s="184"/>
      <c r="JFD72" s="186"/>
      <c r="JFE72" s="186"/>
      <c r="JFF72" s="186"/>
      <c r="JFG72" s="186"/>
      <c r="JFH72" s="186"/>
      <c r="JFI72" s="186"/>
      <c r="JFJ72" s="186"/>
      <c r="JFK72" s="186"/>
      <c r="JFL72" s="186"/>
      <c r="JFM72" s="187"/>
      <c r="JFN72" s="184"/>
      <c r="JFO72" s="186"/>
      <c r="JFP72" s="186"/>
      <c r="JFQ72" s="186"/>
      <c r="JFR72" s="186"/>
      <c r="JFS72" s="186"/>
      <c r="JFT72" s="186"/>
      <c r="JFU72" s="186"/>
      <c r="JFV72" s="186"/>
      <c r="JFW72" s="186"/>
      <c r="JFX72" s="187"/>
      <c r="JFY72" s="184"/>
      <c r="JFZ72" s="186"/>
      <c r="JGA72" s="186"/>
      <c r="JGB72" s="186"/>
      <c r="JGC72" s="186"/>
      <c r="JGD72" s="186"/>
      <c r="JGE72" s="186"/>
      <c r="JGF72" s="186"/>
      <c r="JGG72" s="186"/>
      <c r="JGH72" s="186"/>
      <c r="JGI72" s="187"/>
      <c r="JGJ72" s="184"/>
      <c r="JGK72" s="186"/>
      <c r="JGL72" s="186"/>
      <c r="JGM72" s="186"/>
      <c r="JGN72" s="186"/>
      <c r="JGO72" s="186"/>
      <c r="JGP72" s="186"/>
      <c r="JGQ72" s="186"/>
      <c r="JGR72" s="186"/>
      <c r="JGS72" s="186"/>
      <c r="JGT72" s="187"/>
      <c r="JGU72" s="184"/>
      <c r="JGV72" s="186"/>
      <c r="JGW72" s="186"/>
      <c r="JGX72" s="186"/>
      <c r="JGY72" s="186"/>
      <c r="JGZ72" s="186"/>
      <c r="JHA72" s="186"/>
      <c r="JHB72" s="186"/>
      <c r="JHC72" s="186"/>
      <c r="JHD72" s="186"/>
      <c r="JHE72" s="187"/>
      <c r="JHF72" s="184"/>
      <c r="JHG72" s="186"/>
      <c r="JHH72" s="186"/>
      <c r="JHI72" s="186"/>
      <c r="JHJ72" s="186"/>
      <c r="JHK72" s="186"/>
      <c r="JHL72" s="186"/>
      <c r="JHM72" s="186"/>
      <c r="JHN72" s="186"/>
      <c r="JHO72" s="186"/>
      <c r="JHP72" s="187"/>
      <c r="JHQ72" s="184"/>
      <c r="JHR72" s="186"/>
      <c r="JHS72" s="186"/>
      <c r="JHT72" s="186"/>
      <c r="JHU72" s="186"/>
      <c r="JHV72" s="186"/>
      <c r="JHW72" s="186"/>
      <c r="JHX72" s="186"/>
      <c r="JHY72" s="186"/>
      <c r="JHZ72" s="186"/>
      <c r="JIA72" s="187"/>
      <c r="JIB72" s="184"/>
      <c r="JIC72" s="186"/>
      <c r="JID72" s="186"/>
      <c r="JIE72" s="186"/>
      <c r="JIF72" s="186"/>
      <c r="JIG72" s="186"/>
      <c r="JIH72" s="186"/>
      <c r="JII72" s="186"/>
      <c r="JIJ72" s="186"/>
      <c r="JIK72" s="186"/>
      <c r="JIL72" s="187"/>
      <c r="JIM72" s="184"/>
      <c r="JIN72" s="186"/>
      <c r="JIO72" s="186"/>
      <c r="JIP72" s="186"/>
      <c r="JIQ72" s="186"/>
      <c r="JIR72" s="186"/>
      <c r="JIS72" s="186"/>
      <c r="JIT72" s="186"/>
      <c r="JIU72" s="186"/>
      <c r="JIV72" s="186"/>
      <c r="JIW72" s="187"/>
      <c r="JIX72" s="184"/>
      <c r="JIY72" s="186"/>
      <c r="JIZ72" s="186"/>
      <c r="JJA72" s="186"/>
      <c r="JJB72" s="186"/>
      <c r="JJC72" s="186"/>
      <c r="JJD72" s="186"/>
      <c r="JJE72" s="186"/>
      <c r="JJF72" s="186"/>
      <c r="JJG72" s="186"/>
      <c r="JJH72" s="187"/>
      <c r="JJI72" s="184"/>
      <c r="JJJ72" s="186"/>
      <c r="JJK72" s="186"/>
      <c r="JJL72" s="186"/>
      <c r="JJM72" s="186"/>
      <c r="JJN72" s="186"/>
      <c r="JJO72" s="186"/>
      <c r="JJP72" s="186"/>
      <c r="JJQ72" s="186"/>
      <c r="JJR72" s="186"/>
      <c r="JJS72" s="187"/>
      <c r="JJT72" s="184"/>
      <c r="JJU72" s="186"/>
      <c r="JJV72" s="186"/>
      <c r="JJW72" s="186"/>
      <c r="JJX72" s="186"/>
      <c r="JJY72" s="186"/>
      <c r="JJZ72" s="186"/>
      <c r="JKA72" s="186"/>
      <c r="JKB72" s="186"/>
      <c r="JKC72" s="186"/>
      <c r="JKD72" s="187"/>
      <c r="JKE72" s="184"/>
      <c r="JKF72" s="186"/>
      <c r="JKG72" s="186"/>
      <c r="JKH72" s="186"/>
      <c r="JKI72" s="186"/>
      <c r="JKJ72" s="186"/>
      <c r="JKK72" s="186"/>
      <c r="JKL72" s="186"/>
      <c r="JKM72" s="186"/>
      <c r="JKN72" s="186"/>
      <c r="JKO72" s="187"/>
      <c r="JKP72" s="184"/>
      <c r="JKQ72" s="186"/>
      <c r="JKR72" s="186"/>
      <c r="JKS72" s="186"/>
      <c r="JKT72" s="186"/>
      <c r="JKU72" s="186"/>
      <c r="JKV72" s="186"/>
      <c r="JKW72" s="186"/>
      <c r="JKX72" s="186"/>
      <c r="JKY72" s="186"/>
      <c r="JKZ72" s="187"/>
      <c r="JLA72" s="184"/>
      <c r="JLB72" s="186"/>
      <c r="JLC72" s="186"/>
      <c r="JLD72" s="186"/>
      <c r="JLE72" s="186"/>
      <c r="JLF72" s="186"/>
      <c r="JLG72" s="186"/>
      <c r="JLH72" s="186"/>
      <c r="JLI72" s="186"/>
      <c r="JLJ72" s="186"/>
      <c r="JLK72" s="187"/>
      <c r="JLL72" s="184"/>
      <c r="JLM72" s="186"/>
      <c r="JLN72" s="186"/>
      <c r="JLO72" s="186"/>
      <c r="JLP72" s="186"/>
      <c r="JLQ72" s="186"/>
      <c r="JLR72" s="186"/>
      <c r="JLS72" s="186"/>
      <c r="JLT72" s="186"/>
      <c r="JLU72" s="186"/>
      <c r="JLV72" s="187"/>
      <c r="JLW72" s="184"/>
      <c r="JLX72" s="186"/>
      <c r="JLY72" s="186"/>
      <c r="JLZ72" s="186"/>
      <c r="JMA72" s="186"/>
      <c r="JMB72" s="186"/>
      <c r="JMC72" s="186"/>
      <c r="JMD72" s="186"/>
      <c r="JME72" s="186"/>
      <c r="JMF72" s="186"/>
      <c r="JMG72" s="187"/>
      <c r="JMH72" s="184"/>
      <c r="JMI72" s="186"/>
      <c r="JMJ72" s="186"/>
      <c r="JMK72" s="186"/>
      <c r="JML72" s="186"/>
      <c r="JMM72" s="186"/>
      <c r="JMN72" s="186"/>
      <c r="JMO72" s="186"/>
      <c r="JMP72" s="186"/>
      <c r="JMQ72" s="186"/>
      <c r="JMR72" s="187"/>
      <c r="JMS72" s="184"/>
      <c r="JMT72" s="186"/>
      <c r="JMU72" s="186"/>
      <c r="JMV72" s="186"/>
      <c r="JMW72" s="186"/>
      <c r="JMX72" s="186"/>
      <c r="JMY72" s="186"/>
      <c r="JMZ72" s="186"/>
      <c r="JNA72" s="186"/>
      <c r="JNB72" s="186"/>
      <c r="JNC72" s="187"/>
      <c r="JND72" s="184"/>
      <c r="JNE72" s="186"/>
      <c r="JNF72" s="186"/>
      <c r="JNG72" s="186"/>
      <c r="JNH72" s="186"/>
      <c r="JNI72" s="186"/>
      <c r="JNJ72" s="186"/>
      <c r="JNK72" s="186"/>
      <c r="JNL72" s="186"/>
      <c r="JNM72" s="186"/>
      <c r="JNN72" s="187"/>
      <c r="JNO72" s="184"/>
      <c r="JNP72" s="186"/>
      <c r="JNQ72" s="186"/>
      <c r="JNR72" s="186"/>
      <c r="JNS72" s="186"/>
      <c r="JNT72" s="186"/>
      <c r="JNU72" s="186"/>
      <c r="JNV72" s="186"/>
      <c r="JNW72" s="186"/>
      <c r="JNX72" s="186"/>
      <c r="JNY72" s="187"/>
      <c r="JNZ72" s="184"/>
      <c r="JOA72" s="186"/>
      <c r="JOB72" s="186"/>
      <c r="JOC72" s="186"/>
      <c r="JOD72" s="186"/>
      <c r="JOE72" s="186"/>
      <c r="JOF72" s="186"/>
      <c r="JOG72" s="186"/>
      <c r="JOH72" s="186"/>
      <c r="JOI72" s="186"/>
      <c r="JOJ72" s="187"/>
      <c r="JOK72" s="184"/>
      <c r="JOL72" s="186"/>
      <c r="JOM72" s="186"/>
      <c r="JON72" s="186"/>
      <c r="JOO72" s="186"/>
      <c r="JOP72" s="186"/>
      <c r="JOQ72" s="186"/>
      <c r="JOR72" s="186"/>
      <c r="JOS72" s="186"/>
      <c r="JOT72" s="186"/>
      <c r="JOU72" s="187"/>
      <c r="JOV72" s="184"/>
      <c r="JOW72" s="186"/>
      <c r="JOX72" s="186"/>
      <c r="JOY72" s="186"/>
      <c r="JOZ72" s="186"/>
      <c r="JPA72" s="186"/>
      <c r="JPB72" s="186"/>
      <c r="JPC72" s="186"/>
      <c r="JPD72" s="186"/>
      <c r="JPE72" s="186"/>
      <c r="JPF72" s="187"/>
      <c r="JPG72" s="184"/>
      <c r="JPH72" s="186"/>
      <c r="JPI72" s="186"/>
      <c r="JPJ72" s="186"/>
      <c r="JPK72" s="186"/>
      <c r="JPL72" s="186"/>
      <c r="JPM72" s="186"/>
      <c r="JPN72" s="186"/>
      <c r="JPO72" s="186"/>
      <c r="JPP72" s="186"/>
      <c r="JPQ72" s="187"/>
      <c r="JPR72" s="184"/>
      <c r="JPS72" s="186"/>
      <c r="JPT72" s="186"/>
      <c r="JPU72" s="186"/>
      <c r="JPV72" s="186"/>
      <c r="JPW72" s="186"/>
      <c r="JPX72" s="186"/>
      <c r="JPY72" s="186"/>
      <c r="JPZ72" s="186"/>
      <c r="JQA72" s="186"/>
      <c r="JQB72" s="187"/>
      <c r="JQC72" s="184"/>
      <c r="JQD72" s="186"/>
      <c r="JQE72" s="186"/>
      <c r="JQF72" s="186"/>
      <c r="JQG72" s="186"/>
      <c r="JQH72" s="186"/>
      <c r="JQI72" s="186"/>
      <c r="JQJ72" s="186"/>
      <c r="JQK72" s="186"/>
      <c r="JQL72" s="186"/>
      <c r="JQM72" s="187"/>
      <c r="JQN72" s="184"/>
      <c r="JQO72" s="186"/>
      <c r="JQP72" s="186"/>
      <c r="JQQ72" s="186"/>
      <c r="JQR72" s="186"/>
      <c r="JQS72" s="186"/>
      <c r="JQT72" s="186"/>
      <c r="JQU72" s="186"/>
      <c r="JQV72" s="186"/>
      <c r="JQW72" s="186"/>
      <c r="JQX72" s="187"/>
      <c r="JQY72" s="184"/>
      <c r="JQZ72" s="186"/>
      <c r="JRA72" s="186"/>
      <c r="JRB72" s="186"/>
      <c r="JRC72" s="186"/>
      <c r="JRD72" s="186"/>
      <c r="JRE72" s="186"/>
      <c r="JRF72" s="186"/>
      <c r="JRG72" s="186"/>
      <c r="JRH72" s="186"/>
      <c r="JRI72" s="187"/>
      <c r="JRJ72" s="184"/>
      <c r="JRK72" s="186"/>
      <c r="JRL72" s="186"/>
      <c r="JRM72" s="186"/>
      <c r="JRN72" s="186"/>
      <c r="JRO72" s="186"/>
      <c r="JRP72" s="186"/>
      <c r="JRQ72" s="186"/>
      <c r="JRR72" s="186"/>
      <c r="JRS72" s="186"/>
      <c r="JRT72" s="187"/>
      <c r="JRU72" s="184"/>
      <c r="JRV72" s="186"/>
      <c r="JRW72" s="186"/>
      <c r="JRX72" s="186"/>
      <c r="JRY72" s="186"/>
      <c r="JRZ72" s="186"/>
      <c r="JSA72" s="186"/>
      <c r="JSB72" s="186"/>
      <c r="JSC72" s="186"/>
      <c r="JSD72" s="186"/>
      <c r="JSE72" s="187"/>
      <c r="JSF72" s="184"/>
      <c r="JSG72" s="186"/>
      <c r="JSH72" s="186"/>
      <c r="JSI72" s="186"/>
      <c r="JSJ72" s="186"/>
      <c r="JSK72" s="186"/>
      <c r="JSL72" s="186"/>
      <c r="JSM72" s="186"/>
      <c r="JSN72" s="186"/>
      <c r="JSO72" s="186"/>
      <c r="JSP72" s="187"/>
      <c r="JSQ72" s="184"/>
      <c r="JSR72" s="186"/>
      <c r="JSS72" s="186"/>
      <c r="JST72" s="186"/>
      <c r="JSU72" s="186"/>
      <c r="JSV72" s="186"/>
      <c r="JSW72" s="186"/>
      <c r="JSX72" s="186"/>
      <c r="JSY72" s="186"/>
      <c r="JSZ72" s="186"/>
      <c r="JTA72" s="187"/>
      <c r="JTB72" s="184"/>
      <c r="JTC72" s="186"/>
      <c r="JTD72" s="186"/>
      <c r="JTE72" s="186"/>
      <c r="JTF72" s="186"/>
      <c r="JTG72" s="186"/>
      <c r="JTH72" s="186"/>
      <c r="JTI72" s="186"/>
      <c r="JTJ72" s="186"/>
      <c r="JTK72" s="186"/>
      <c r="JTL72" s="187"/>
      <c r="JTM72" s="184"/>
      <c r="JTN72" s="186"/>
      <c r="JTO72" s="186"/>
      <c r="JTP72" s="186"/>
      <c r="JTQ72" s="186"/>
      <c r="JTR72" s="186"/>
      <c r="JTS72" s="186"/>
      <c r="JTT72" s="186"/>
      <c r="JTU72" s="186"/>
      <c r="JTV72" s="186"/>
      <c r="JTW72" s="187"/>
      <c r="JTX72" s="184"/>
      <c r="JTY72" s="186"/>
      <c r="JTZ72" s="186"/>
      <c r="JUA72" s="186"/>
      <c r="JUB72" s="186"/>
      <c r="JUC72" s="186"/>
      <c r="JUD72" s="186"/>
      <c r="JUE72" s="186"/>
      <c r="JUF72" s="186"/>
      <c r="JUG72" s="186"/>
      <c r="JUH72" s="187"/>
      <c r="JUI72" s="184"/>
      <c r="JUJ72" s="186"/>
      <c r="JUK72" s="186"/>
      <c r="JUL72" s="186"/>
      <c r="JUM72" s="186"/>
      <c r="JUN72" s="186"/>
      <c r="JUO72" s="186"/>
      <c r="JUP72" s="186"/>
      <c r="JUQ72" s="186"/>
      <c r="JUR72" s="186"/>
      <c r="JUS72" s="187"/>
      <c r="JUT72" s="184"/>
      <c r="JUU72" s="186"/>
      <c r="JUV72" s="186"/>
      <c r="JUW72" s="186"/>
      <c r="JUX72" s="186"/>
      <c r="JUY72" s="186"/>
      <c r="JUZ72" s="186"/>
      <c r="JVA72" s="186"/>
      <c r="JVB72" s="186"/>
      <c r="JVC72" s="186"/>
      <c r="JVD72" s="187"/>
      <c r="JVE72" s="184"/>
      <c r="JVF72" s="186"/>
      <c r="JVG72" s="186"/>
      <c r="JVH72" s="186"/>
      <c r="JVI72" s="186"/>
      <c r="JVJ72" s="186"/>
      <c r="JVK72" s="186"/>
      <c r="JVL72" s="186"/>
      <c r="JVM72" s="186"/>
      <c r="JVN72" s="186"/>
      <c r="JVO72" s="187"/>
      <c r="JVP72" s="184"/>
      <c r="JVQ72" s="186"/>
      <c r="JVR72" s="186"/>
      <c r="JVS72" s="186"/>
      <c r="JVT72" s="186"/>
      <c r="JVU72" s="186"/>
      <c r="JVV72" s="186"/>
      <c r="JVW72" s="186"/>
      <c r="JVX72" s="186"/>
      <c r="JVY72" s="186"/>
      <c r="JVZ72" s="187"/>
      <c r="JWA72" s="184"/>
      <c r="JWB72" s="186"/>
      <c r="JWC72" s="186"/>
      <c r="JWD72" s="186"/>
      <c r="JWE72" s="186"/>
      <c r="JWF72" s="186"/>
      <c r="JWG72" s="186"/>
      <c r="JWH72" s="186"/>
      <c r="JWI72" s="186"/>
      <c r="JWJ72" s="186"/>
      <c r="JWK72" s="187"/>
      <c r="JWL72" s="184"/>
      <c r="JWM72" s="186"/>
      <c r="JWN72" s="186"/>
      <c r="JWO72" s="186"/>
      <c r="JWP72" s="186"/>
      <c r="JWQ72" s="186"/>
      <c r="JWR72" s="186"/>
      <c r="JWS72" s="186"/>
      <c r="JWT72" s="186"/>
      <c r="JWU72" s="186"/>
      <c r="JWV72" s="187"/>
      <c r="JWW72" s="184"/>
      <c r="JWX72" s="186"/>
      <c r="JWY72" s="186"/>
      <c r="JWZ72" s="186"/>
      <c r="JXA72" s="186"/>
      <c r="JXB72" s="186"/>
      <c r="JXC72" s="186"/>
      <c r="JXD72" s="186"/>
      <c r="JXE72" s="186"/>
      <c r="JXF72" s="186"/>
      <c r="JXG72" s="187"/>
      <c r="JXH72" s="184"/>
      <c r="JXI72" s="186"/>
      <c r="JXJ72" s="186"/>
      <c r="JXK72" s="186"/>
      <c r="JXL72" s="186"/>
      <c r="JXM72" s="186"/>
      <c r="JXN72" s="186"/>
      <c r="JXO72" s="186"/>
      <c r="JXP72" s="186"/>
      <c r="JXQ72" s="186"/>
      <c r="JXR72" s="187"/>
      <c r="JXS72" s="184"/>
      <c r="JXT72" s="186"/>
      <c r="JXU72" s="186"/>
      <c r="JXV72" s="186"/>
      <c r="JXW72" s="186"/>
      <c r="JXX72" s="186"/>
      <c r="JXY72" s="186"/>
      <c r="JXZ72" s="186"/>
      <c r="JYA72" s="186"/>
      <c r="JYB72" s="186"/>
      <c r="JYC72" s="187"/>
      <c r="JYD72" s="184"/>
      <c r="JYE72" s="186"/>
      <c r="JYF72" s="186"/>
      <c r="JYG72" s="186"/>
      <c r="JYH72" s="186"/>
      <c r="JYI72" s="186"/>
      <c r="JYJ72" s="186"/>
      <c r="JYK72" s="186"/>
      <c r="JYL72" s="186"/>
      <c r="JYM72" s="186"/>
      <c r="JYN72" s="187"/>
      <c r="JYO72" s="184"/>
      <c r="JYP72" s="186"/>
      <c r="JYQ72" s="186"/>
      <c r="JYR72" s="186"/>
      <c r="JYS72" s="186"/>
      <c r="JYT72" s="186"/>
      <c r="JYU72" s="186"/>
      <c r="JYV72" s="186"/>
      <c r="JYW72" s="186"/>
      <c r="JYX72" s="186"/>
      <c r="JYY72" s="187"/>
      <c r="JYZ72" s="184"/>
      <c r="JZA72" s="186"/>
      <c r="JZB72" s="186"/>
      <c r="JZC72" s="186"/>
      <c r="JZD72" s="186"/>
      <c r="JZE72" s="186"/>
      <c r="JZF72" s="186"/>
      <c r="JZG72" s="186"/>
      <c r="JZH72" s="186"/>
      <c r="JZI72" s="186"/>
      <c r="JZJ72" s="187"/>
      <c r="JZK72" s="184"/>
      <c r="JZL72" s="186"/>
      <c r="JZM72" s="186"/>
      <c r="JZN72" s="186"/>
      <c r="JZO72" s="186"/>
      <c r="JZP72" s="186"/>
      <c r="JZQ72" s="186"/>
      <c r="JZR72" s="186"/>
      <c r="JZS72" s="186"/>
      <c r="JZT72" s="186"/>
      <c r="JZU72" s="187"/>
      <c r="JZV72" s="184"/>
      <c r="JZW72" s="186"/>
      <c r="JZX72" s="186"/>
      <c r="JZY72" s="186"/>
      <c r="JZZ72" s="186"/>
      <c r="KAA72" s="186"/>
      <c r="KAB72" s="186"/>
      <c r="KAC72" s="186"/>
      <c r="KAD72" s="186"/>
      <c r="KAE72" s="186"/>
      <c r="KAF72" s="187"/>
      <c r="KAG72" s="184"/>
      <c r="KAH72" s="186"/>
      <c r="KAI72" s="186"/>
      <c r="KAJ72" s="186"/>
      <c r="KAK72" s="186"/>
      <c r="KAL72" s="186"/>
      <c r="KAM72" s="186"/>
      <c r="KAN72" s="186"/>
      <c r="KAO72" s="186"/>
      <c r="KAP72" s="186"/>
      <c r="KAQ72" s="187"/>
      <c r="KAR72" s="184"/>
      <c r="KAS72" s="186"/>
      <c r="KAT72" s="186"/>
      <c r="KAU72" s="186"/>
      <c r="KAV72" s="186"/>
      <c r="KAW72" s="186"/>
      <c r="KAX72" s="186"/>
      <c r="KAY72" s="186"/>
      <c r="KAZ72" s="186"/>
      <c r="KBA72" s="186"/>
      <c r="KBB72" s="187"/>
      <c r="KBC72" s="184"/>
      <c r="KBD72" s="186"/>
      <c r="KBE72" s="186"/>
      <c r="KBF72" s="186"/>
      <c r="KBG72" s="186"/>
      <c r="KBH72" s="186"/>
      <c r="KBI72" s="186"/>
      <c r="KBJ72" s="186"/>
      <c r="KBK72" s="186"/>
      <c r="KBL72" s="186"/>
      <c r="KBM72" s="187"/>
      <c r="KBN72" s="184"/>
      <c r="KBO72" s="186"/>
      <c r="KBP72" s="186"/>
      <c r="KBQ72" s="186"/>
      <c r="KBR72" s="186"/>
      <c r="KBS72" s="186"/>
      <c r="KBT72" s="186"/>
      <c r="KBU72" s="186"/>
      <c r="KBV72" s="186"/>
      <c r="KBW72" s="186"/>
      <c r="KBX72" s="187"/>
      <c r="KBY72" s="184"/>
      <c r="KBZ72" s="186"/>
      <c r="KCA72" s="186"/>
      <c r="KCB72" s="186"/>
      <c r="KCC72" s="186"/>
      <c r="KCD72" s="186"/>
      <c r="KCE72" s="186"/>
      <c r="KCF72" s="186"/>
      <c r="KCG72" s="186"/>
      <c r="KCH72" s="186"/>
      <c r="KCI72" s="187"/>
      <c r="KCJ72" s="184"/>
      <c r="KCK72" s="186"/>
      <c r="KCL72" s="186"/>
      <c r="KCM72" s="186"/>
      <c r="KCN72" s="186"/>
      <c r="KCO72" s="186"/>
      <c r="KCP72" s="186"/>
      <c r="KCQ72" s="186"/>
      <c r="KCR72" s="186"/>
      <c r="KCS72" s="186"/>
      <c r="KCT72" s="187"/>
      <c r="KCU72" s="184"/>
      <c r="KCV72" s="186"/>
      <c r="KCW72" s="186"/>
      <c r="KCX72" s="186"/>
      <c r="KCY72" s="186"/>
      <c r="KCZ72" s="186"/>
      <c r="KDA72" s="186"/>
      <c r="KDB72" s="186"/>
      <c r="KDC72" s="186"/>
      <c r="KDD72" s="186"/>
      <c r="KDE72" s="187"/>
      <c r="KDF72" s="184"/>
      <c r="KDG72" s="186"/>
      <c r="KDH72" s="186"/>
      <c r="KDI72" s="186"/>
      <c r="KDJ72" s="186"/>
      <c r="KDK72" s="186"/>
      <c r="KDL72" s="186"/>
      <c r="KDM72" s="186"/>
      <c r="KDN72" s="186"/>
      <c r="KDO72" s="186"/>
      <c r="KDP72" s="187"/>
      <c r="KDQ72" s="184"/>
      <c r="KDR72" s="186"/>
      <c r="KDS72" s="186"/>
      <c r="KDT72" s="186"/>
      <c r="KDU72" s="186"/>
      <c r="KDV72" s="186"/>
      <c r="KDW72" s="186"/>
      <c r="KDX72" s="186"/>
      <c r="KDY72" s="186"/>
      <c r="KDZ72" s="186"/>
      <c r="KEA72" s="187"/>
      <c r="KEB72" s="184"/>
      <c r="KEC72" s="186"/>
      <c r="KED72" s="186"/>
      <c r="KEE72" s="186"/>
      <c r="KEF72" s="186"/>
      <c r="KEG72" s="186"/>
      <c r="KEH72" s="186"/>
      <c r="KEI72" s="186"/>
      <c r="KEJ72" s="186"/>
      <c r="KEK72" s="186"/>
      <c r="KEL72" s="187"/>
      <c r="KEM72" s="184"/>
      <c r="KEN72" s="186"/>
      <c r="KEO72" s="186"/>
      <c r="KEP72" s="186"/>
      <c r="KEQ72" s="186"/>
      <c r="KER72" s="186"/>
      <c r="KES72" s="186"/>
      <c r="KET72" s="186"/>
      <c r="KEU72" s="186"/>
      <c r="KEV72" s="186"/>
      <c r="KEW72" s="187"/>
      <c r="KEX72" s="184"/>
      <c r="KEY72" s="186"/>
      <c r="KEZ72" s="186"/>
      <c r="KFA72" s="186"/>
      <c r="KFB72" s="186"/>
      <c r="KFC72" s="186"/>
      <c r="KFD72" s="186"/>
      <c r="KFE72" s="186"/>
      <c r="KFF72" s="186"/>
      <c r="KFG72" s="186"/>
      <c r="KFH72" s="187"/>
      <c r="KFI72" s="184"/>
      <c r="KFJ72" s="186"/>
      <c r="KFK72" s="186"/>
      <c r="KFL72" s="186"/>
      <c r="KFM72" s="186"/>
      <c r="KFN72" s="186"/>
      <c r="KFO72" s="186"/>
      <c r="KFP72" s="186"/>
      <c r="KFQ72" s="186"/>
      <c r="KFR72" s="186"/>
      <c r="KFS72" s="187"/>
      <c r="KFT72" s="184"/>
      <c r="KFU72" s="186"/>
      <c r="KFV72" s="186"/>
      <c r="KFW72" s="186"/>
      <c r="KFX72" s="186"/>
      <c r="KFY72" s="186"/>
      <c r="KFZ72" s="186"/>
      <c r="KGA72" s="186"/>
      <c r="KGB72" s="186"/>
      <c r="KGC72" s="186"/>
      <c r="KGD72" s="187"/>
      <c r="KGE72" s="184"/>
      <c r="KGF72" s="186"/>
      <c r="KGG72" s="186"/>
      <c r="KGH72" s="186"/>
      <c r="KGI72" s="186"/>
      <c r="KGJ72" s="186"/>
      <c r="KGK72" s="186"/>
      <c r="KGL72" s="186"/>
      <c r="KGM72" s="186"/>
      <c r="KGN72" s="186"/>
      <c r="KGO72" s="187"/>
      <c r="KGP72" s="184"/>
      <c r="KGQ72" s="186"/>
      <c r="KGR72" s="186"/>
      <c r="KGS72" s="186"/>
      <c r="KGT72" s="186"/>
      <c r="KGU72" s="186"/>
      <c r="KGV72" s="186"/>
      <c r="KGW72" s="186"/>
      <c r="KGX72" s="186"/>
      <c r="KGY72" s="186"/>
      <c r="KGZ72" s="187"/>
      <c r="KHA72" s="184"/>
      <c r="KHB72" s="186"/>
      <c r="KHC72" s="186"/>
      <c r="KHD72" s="186"/>
      <c r="KHE72" s="186"/>
      <c r="KHF72" s="186"/>
      <c r="KHG72" s="186"/>
      <c r="KHH72" s="186"/>
      <c r="KHI72" s="186"/>
      <c r="KHJ72" s="186"/>
      <c r="KHK72" s="187"/>
      <c r="KHL72" s="184"/>
      <c r="KHM72" s="186"/>
      <c r="KHN72" s="186"/>
      <c r="KHO72" s="186"/>
      <c r="KHP72" s="186"/>
      <c r="KHQ72" s="186"/>
      <c r="KHR72" s="186"/>
      <c r="KHS72" s="186"/>
      <c r="KHT72" s="186"/>
      <c r="KHU72" s="186"/>
      <c r="KHV72" s="187"/>
      <c r="KHW72" s="184"/>
      <c r="KHX72" s="186"/>
      <c r="KHY72" s="186"/>
      <c r="KHZ72" s="186"/>
      <c r="KIA72" s="186"/>
      <c r="KIB72" s="186"/>
      <c r="KIC72" s="186"/>
      <c r="KID72" s="186"/>
      <c r="KIE72" s="186"/>
      <c r="KIF72" s="186"/>
      <c r="KIG72" s="187"/>
      <c r="KIH72" s="184"/>
      <c r="KII72" s="186"/>
      <c r="KIJ72" s="186"/>
      <c r="KIK72" s="186"/>
      <c r="KIL72" s="186"/>
      <c r="KIM72" s="186"/>
      <c r="KIN72" s="186"/>
      <c r="KIO72" s="186"/>
      <c r="KIP72" s="186"/>
      <c r="KIQ72" s="186"/>
      <c r="KIR72" s="187"/>
      <c r="KIS72" s="184"/>
      <c r="KIT72" s="186"/>
      <c r="KIU72" s="186"/>
      <c r="KIV72" s="186"/>
      <c r="KIW72" s="186"/>
      <c r="KIX72" s="186"/>
      <c r="KIY72" s="186"/>
      <c r="KIZ72" s="186"/>
      <c r="KJA72" s="186"/>
      <c r="KJB72" s="186"/>
      <c r="KJC72" s="187"/>
      <c r="KJD72" s="184"/>
      <c r="KJE72" s="186"/>
      <c r="KJF72" s="186"/>
      <c r="KJG72" s="186"/>
      <c r="KJH72" s="186"/>
      <c r="KJI72" s="186"/>
      <c r="KJJ72" s="186"/>
      <c r="KJK72" s="186"/>
      <c r="KJL72" s="186"/>
      <c r="KJM72" s="186"/>
      <c r="KJN72" s="187"/>
      <c r="KJO72" s="184"/>
      <c r="KJP72" s="186"/>
      <c r="KJQ72" s="186"/>
      <c r="KJR72" s="186"/>
      <c r="KJS72" s="186"/>
      <c r="KJT72" s="186"/>
      <c r="KJU72" s="186"/>
      <c r="KJV72" s="186"/>
      <c r="KJW72" s="186"/>
      <c r="KJX72" s="186"/>
      <c r="KJY72" s="187"/>
      <c r="KJZ72" s="184"/>
      <c r="KKA72" s="186"/>
      <c r="KKB72" s="186"/>
      <c r="KKC72" s="186"/>
      <c r="KKD72" s="186"/>
      <c r="KKE72" s="186"/>
      <c r="KKF72" s="186"/>
      <c r="KKG72" s="186"/>
      <c r="KKH72" s="186"/>
      <c r="KKI72" s="186"/>
      <c r="KKJ72" s="187"/>
      <c r="KKK72" s="184"/>
      <c r="KKL72" s="186"/>
      <c r="KKM72" s="186"/>
      <c r="KKN72" s="186"/>
      <c r="KKO72" s="186"/>
      <c r="KKP72" s="186"/>
      <c r="KKQ72" s="186"/>
      <c r="KKR72" s="186"/>
      <c r="KKS72" s="186"/>
      <c r="KKT72" s="186"/>
      <c r="KKU72" s="187"/>
      <c r="KKV72" s="184"/>
      <c r="KKW72" s="186"/>
      <c r="KKX72" s="186"/>
      <c r="KKY72" s="186"/>
      <c r="KKZ72" s="186"/>
      <c r="KLA72" s="186"/>
      <c r="KLB72" s="186"/>
      <c r="KLC72" s="186"/>
      <c r="KLD72" s="186"/>
      <c r="KLE72" s="186"/>
      <c r="KLF72" s="187"/>
      <c r="KLG72" s="184"/>
      <c r="KLH72" s="186"/>
      <c r="KLI72" s="186"/>
      <c r="KLJ72" s="186"/>
      <c r="KLK72" s="186"/>
      <c r="KLL72" s="186"/>
      <c r="KLM72" s="186"/>
      <c r="KLN72" s="186"/>
      <c r="KLO72" s="186"/>
      <c r="KLP72" s="186"/>
      <c r="KLQ72" s="187"/>
      <c r="KLR72" s="184"/>
      <c r="KLS72" s="186"/>
      <c r="KLT72" s="186"/>
      <c r="KLU72" s="186"/>
      <c r="KLV72" s="186"/>
      <c r="KLW72" s="186"/>
      <c r="KLX72" s="186"/>
      <c r="KLY72" s="186"/>
      <c r="KLZ72" s="186"/>
      <c r="KMA72" s="186"/>
      <c r="KMB72" s="187"/>
      <c r="KMC72" s="184"/>
      <c r="KMD72" s="186"/>
      <c r="KME72" s="186"/>
      <c r="KMF72" s="186"/>
      <c r="KMG72" s="186"/>
      <c r="KMH72" s="186"/>
      <c r="KMI72" s="186"/>
      <c r="KMJ72" s="186"/>
      <c r="KMK72" s="186"/>
      <c r="KML72" s="186"/>
      <c r="KMM72" s="187"/>
      <c r="KMN72" s="184"/>
      <c r="KMO72" s="186"/>
      <c r="KMP72" s="186"/>
      <c r="KMQ72" s="186"/>
      <c r="KMR72" s="186"/>
      <c r="KMS72" s="186"/>
      <c r="KMT72" s="186"/>
      <c r="KMU72" s="186"/>
      <c r="KMV72" s="186"/>
      <c r="KMW72" s="186"/>
      <c r="KMX72" s="187"/>
      <c r="KMY72" s="184"/>
      <c r="KMZ72" s="186"/>
      <c r="KNA72" s="186"/>
      <c r="KNB72" s="186"/>
      <c r="KNC72" s="186"/>
      <c r="KND72" s="186"/>
      <c r="KNE72" s="186"/>
      <c r="KNF72" s="186"/>
      <c r="KNG72" s="186"/>
      <c r="KNH72" s="186"/>
      <c r="KNI72" s="187"/>
      <c r="KNJ72" s="184"/>
      <c r="KNK72" s="186"/>
      <c r="KNL72" s="186"/>
      <c r="KNM72" s="186"/>
      <c r="KNN72" s="186"/>
      <c r="KNO72" s="186"/>
      <c r="KNP72" s="186"/>
      <c r="KNQ72" s="186"/>
      <c r="KNR72" s="186"/>
      <c r="KNS72" s="186"/>
      <c r="KNT72" s="187"/>
      <c r="KNU72" s="184"/>
      <c r="KNV72" s="186"/>
      <c r="KNW72" s="186"/>
      <c r="KNX72" s="186"/>
      <c r="KNY72" s="186"/>
      <c r="KNZ72" s="186"/>
      <c r="KOA72" s="186"/>
      <c r="KOB72" s="186"/>
      <c r="KOC72" s="186"/>
      <c r="KOD72" s="186"/>
      <c r="KOE72" s="187"/>
      <c r="KOF72" s="184"/>
      <c r="KOG72" s="186"/>
      <c r="KOH72" s="186"/>
      <c r="KOI72" s="186"/>
      <c r="KOJ72" s="186"/>
      <c r="KOK72" s="186"/>
      <c r="KOL72" s="186"/>
      <c r="KOM72" s="186"/>
      <c r="KON72" s="186"/>
      <c r="KOO72" s="186"/>
      <c r="KOP72" s="187"/>
      <c r="KOQ72" s="184"/>
      <c r="KOR72" s="186"/>
      <c r="KOS72" s="186"/>
      <c r="KOT72" s="186"/>
      <c r="KOU72" s="186"/>
      <c r="KOV72" s="186"/>
      <c r="KOW72" s="186"/>
      <c r="KOX72" s="186"/>
      <c r="KOY72" s="186"/>
      <c r="KOZ72" s="186"/>
      <c r="KPA72" s="187"/>
      <c r="KPB72" s="184"/>
      <c r="KPC72" s="186"/>
      <c r="KPD72" s="186"/>
      <c r="KPE72" s="186"/>
      <c r="KPF72" s="186"/>
      <c r="KPG72" s="186"/>
      <c r="KPH72" s="186"/>
      <c r="KPI72" s="186"/>
      <c r="KPJ72" s="186"/>
      <c r="KPK72" s="186"/>
      <c r="KPL72" s="187"/>
      <c r="KPM72" s="184"/>
      <c r="KPN72" s="186"/>
      <c r="KPO72" s="186"/>
      <c r="KPP72" s="186"/>
      <c r="KPQ72" s="186"/>
      <c r="KPR72" s="186"/>
      <c r="KPS72" s="186"/>
      <c r="KPT72" s="186"/>
      <c r="KPU72" s="186"/>
      <c r="KPV72" s="186"/>
      <c r="KPW72" s="187"/>
      <c r="KPX72" s="184"/>
      <c r="KPY72" s="186"/>
      <c r="KPZ72" s="186"/>
      <c r="KQA72" s="186"/>
      <c r="KQB72" s="186"/>
      <c r="KQC72" s="186"/>
      <c r="KQD72" s="186"/>
      <c r="KQE72" s="186"/>
      <c r="KQF72" s="186"/>
      <c r="KQG72" s="186"/>
      <c r="KQH72" s="187"/>
      <c r="KQI72" s="184"/>
      <c r="KQJ72" s="186"/>
      <c r="KQK72" s="186"/>
      <c r="KQL72" s="186"/>
      <c r="KQM72" s="186"/>
      <c r="KQN72" s="186"/>
      <c r="KQO72" s="186"/>
      <c r="KQP72" s="186"/>
      <c r="KQQ72" s="186"/>
      <c r="KQR72" s="186"/>
      <c r="KQS72" s="187"/>
      <c r="KQT72" s="184"/>
      <c r="KQU72" s="186"/>
      <c r="KQV72" s="186"/>
      <c r="KQW72" s="186"/>
      <c r="KQX72" s="186"/>
      <c r="KQY72" s="186"/>
      <c r="KQZ72" s="186"/>
      <c r="KRA72" s="186"/>
      <c r="KRB72" s="186"/>
      <c r="KRC72" s="186"/>
      <c r="KRD72" s="187"/>
      <c r="KRE72" s="184"/>
      <c r="KRF72" s="186"/>
      <c r="KRG72" s="186"/>
      <c r="KRH72" s="186"/>
      <c r="KRI72" s="186"/>
      <c r="KRJ72" s="186"/>
      <c r="KRK72" s="186"/>
      <c r="KRL72" s="186"/>
      <c r="KRM72" s="186"/>
      <c r="KRN72" s="186"/>
      <c r="KRO72" s="187"/>
      <c r="KRP72" s="184"/>
      <c r="KRQ72" s="186"/>
      <c r="KRR72" s="186"/>
      <c r="KRS72" s="186"/>
      <c r="KRT72" s="186"/>
      <c r="KRU72" s="186"/>
      <c r="KRV72" s="186"/>
      <c r="KRW72" s="186"/>
      <c r="KRX72" s="186"/>
      <c r="KRY72" s="186"/>
      <c r="KRZ72" s="187"/>
      <c r="KSA72" s="184"/>
      <c r="KSB72" s="186"/>
      <c r="KSC72" s="186"/>
      <c r="KSD72" s="186"/>
      <c r="KSE72" s="186"/>
      <c r="KSF72" s="186"/>
      <c r="KSG72" s="186"/>
      <c r="KSH72" s="186"/>
      <c r="KSI72" s="186"/>
      <c r="KSJ72" s="186"/>
      <c r="KSK72" s="187"/>
      <c r="KSL72" s="184"/>
      <c r="KSM72" s="186"/>
      <c r="KSN72" s="186"/>
      <c r="KSO72" s="186"/>
      <c r="KSP72" s="186"/>
      <c r="KSQ72" s="186"/>
      <c r="KSR72" s="186"/>
      <c r="KSS72" s="186"/>
      <c r="KST72" s="186"/>
      <c r="KSU72" s="186"/>
      <c r="KSV72" s="187"/>
      <c r="KSW72" s="184"/>
      <c r="KSX72" s="186"/>
      <c r="KSY72" s="186"/>
      <c r="KSZ72" s="186"/>
      <c r="KTA72" s="186"/>
      <c r="KTB72" s="186"/>
      <c r="KTC72" s="186"/>
      <c r="KTD72" s="186"/>
      <c r="KTE72" s="186"/>
      <c r="KTF72" s="186"/>
      <c r="KTG72" s="187"/>
      <c r="KTH72" s="184"/>
      <c r="KTI72" s="186"/>
      <c r="KTJ72" s="186"/>
      <c r="KTK72" s="186"/>
      <c r="KTL72" s="186"/>
      <c r="KTM72" s="186"/>
      <c r="KTN72" s="186"/>
      <c r="KTO72" s="186"/>
      <c r="KTP72" s="186"/>
      <c r="KTQ72" s="186"/>
      <c r="KTR72" s="187"/>
      <c r="KTS72" s="184"/>
      <c r="KTT72" s="186"/>
      <c r="KTU72" s="186"/>
      <c r="KTV72" s="186"/>
      <c r="KTW72" s="186"/>
      <c r="KTX72" s="186"/>
      <c r="KTY72" s="186"/>
      <c r="KTZ72" s="186"/>
      <c r="KUA72" s="186"/>
      <c r="KUB72" s="186"/>
      <c r="KUC72" s="187"/>
      <c r="KUD72" s="184"/>
      <c r="KUE72" s="186"/>
      <c r="KUF72" s="186"/>
      <c r="KUG72" s="186"/>
      <c r="KUH72" s="186"/>
      <c r="KUI72" s="186"/>
      <c r="KUJ72" s="186"/>
      <c r="KUK72" s="186"/>
      <c r="KUL72" s="186"/>
      <c r="KUM72" s="186"/>
      <c r="KUN72" s="187"/>
      <c r="KUO72" s="184"/>
      <c r="KUP72" s="186"/>
      <c r="KUQ72" s="186"/>
      <c r="KUR72" s="186"/>
      <c r="KUS72" s="186"/>
      <c r="KUT72" s="186"/>
      <c r="KUU72" s="186"/>
      <c r="KUV72" s="186"/>
      <c r="KUW72" s="186"/>
      <c r="KUX72" s="186"/>
      <c r="KUY72" s="187"/>
      <c r="KUZ72" s="184"/>
      <c r="KVA72" s="186"/>
      <c r="KVB72" s="186"/>
      <c r="KVC72" s="186"/>
      <c r="KVD72" s="186"/>
      <c r="KVE72" s="186"/>
      <c r="KVF72" s="186"/>
      <c r="KVG72" s="186"/>
      <c r="KVH72" s="186"/>
      <c r="KVI72" s="186"/>
      <c r="KVJ72" s="187"/>
      <c r="KVK72" s="184"/>
      <c r="KVL72" s="186"/>
      <c r="KVM72" s="186"/>
      <c r="KVN72" s="186"/>
      <c r="KVO72" s="186"/>
      <c r="KVP72" s="186"/>
      <c r="KVQ72" s="186"/>
      <c r="KVR72" s="186"/>
      <c r="KVS72" s="186"/>
      <c r="KVT72" s="186"/>
      <c r="KVU72" s="187"/>
      <c r="KVV72" s="184"/>
      <c r="KVW72" s="186"/>
      <c r="KVX72" s="186"/>
      <c r="KVY72" s="186"/>
      <c r="KVZ72" s="186"/>
      <c r="KWA72" s="186"/>
      <c r="KWB72" s="186"/>
      <c r="KWC72" s="186"/>
      <c r="KWD72" s="186"/>
      <c r="KWE72" s="186"/>
      <c r="KWF72" s="187"/>
      <c r="KWG72" s="184"/>
      <c r="KWH72" s="186"/>
      <c r="KWI72" s="186"/>
      <c r="KWJ72" s="186"/>
      <c r="KWK72" s="186"/>
      <c r="KWL72" s="186"/>
      <c r="KWM72" s="186"/>
      <c r="KWN72" s="186"/>
      <c r="KWO72" s="186"/>
      <c r="KWP72" s="186"/>
      <c r="KWQ72" s="187"/>
      <c r="KWR72" s="184"/>
      <c r="KWS72" s="186"/>
      <c r="KWT72" s="186"/>
      <c r="KWU72" s="186"/>
      <c r="KWV72" s="186"/>
      <c r="KWW72" s="186"/>
      <c r="KWX72" s="186"/>
      <c r="KWY72" s="186"/>
      <c r="KWZ72" s="186"/>
      <c r="KXA72" s="186"/>
      <c r="KXB72" s="187"/>
      <c r="KXC72" s="184"/>
      <c r="KXD72" s="186"/>
      <c r="KXE72" s="186"/>
      <c r="KXF72" s="186"/>
      <c r="KXG72" s="186"/>
      <c r="KXH72" s="186"/>
      <c r="KXI72" s="186"/>
      <c r="KXJ72" s="186"/>
      <c r="KXK72" s="186"/>
      <c r="KXL72" s="186"/>
      <c r="KXM72" s="187"/>
      <c r="KXN72" s="184"/>
      <c r="KXO72" s="186"/>
      <c r="KXP72" s="186"/>
      <c r="KXQ72" s="186"/>
      <c r="KXR72" s="186"/>
      <c r="KXS72" s="186"/>
      <c r="KXT72" s="186"/>
      <c r="KXU72" s="186"/>
      <c r="KXV72" s="186"/>
      <c r="KXW72" s="186"/>
      <c r="KXX72" s="187"/>
      <c r="KXY72" s="184"/>
      <c r="KXZ72" s="186"/>
      <c r="KYA72" s="186"/>
      <c r="KYB72" s="186"/>
      <c r="KYC72" s="186"/>
      <c r="KYD72" s="186"/>
      <c r="KYE72" s="186"/>
      <c r="KYF72" s="186"/>
      <c r="KYG72" s="186"/>
      <c r="KYH72" s="186"/>
      <c r="KYI72" s="187"/>
      <c r="KYJ72" s="184"/>
      <c r="KYK72" s="186"/>
      <c r="KYL72" s="186"/>
      <c r="KYM72" s="186"/>
      <c r="KYN72" s="186"/>
      <c r="KYO72" s="186"/>
      <c r="KYP72" s="186"/>
      <c r="KYQ72" s="186"/>
      <c r="KYR72" s="186"/>
      <c r="KYS72" s="186"/>
      <c r="KYT72" s="187"/>
      <c r="KYU72" s="184"/>
      <c r="KYV72" s="186"/>
      <c r="KYW72" s="186"/>
      <c r="KYX72" s="186"/>
      <c r="KYY72" s="186"/>
      <c r="KYZ72" s="186"/>
      <c r="KZA72" s="186"/>
      <c r="KZB72" s="186"/>
      <c r="KZC72" s="186"/>
      <c r="KZD72" s="186"/>
      <c r="KZE72" s="187"/>
      <c r="KZF72" s="184"/>
      <c r="KZG72" s="186"/>
      <c r="KZH72" s="186"/>
      <c r="KZI72" s="186"/>
      <c r="KZJ72" s="186"/>
      <c r="KZK72" s="186"/>
      <c r="KZL72" s="186"/>
      <c r="KZM72" s="186"/>
      <c r="KZN72" s="186"/>
      <c r="KZO72" s="186"/>
      <c r="KZP72" s="187"/>
      <c r="KZQ72" s="184"/>
      <c r="KZR72" s="186"/>
      <c r="KZS72" s="186"/>
      <c r="KZT72" s="186"/>
      <c r="KZU72" s="186"/>
      <c r="KZV72" s="186"/>
      <c r="KZW72" s="186"/>
      <c r="KZX72" s="186"/>
      <c r="KZY72" s="186"/>
      <c r="KZZ72" s="186"/>
      <c r="LAA72" s="187"/>
      <c r="LAB72" s="184"/>
      <c r="LAC72" s="186"/>
      <c r="LAD72" s="186"/>
      <c r="LAE72" s="186"/>
      <c r="LAF72" s="186"/>
      <c r="LAG72" s="186"/>
      <c r="LAH72" s="186"/>
      <c r="LAI72" s="186"/>
      <c r="LAJ72" s="186"/>
      <c r="LAK72" s="186"/>
      <c r="LAL72" s="187"/>
      <c r="LAM72" s="184"/>
      <c r="LAN72" s="186"/>
      <c r="LAO72" s="186"/>
      <c r="LAP72" s="186"/>
      <c r="LAQ72" s="186"/>
      <c r="LAR72" s="186"/>
      <c r="LAS72" s="186"/>
      <c r="LAT72" s="186"/>
      <c r="LAU72" s="186"/>
      <c r="LAV72" s="186"/>
      <c r="LAW72" s="187"/>
      <c r="LAX72" s="184"/>
      <c r="LAY72" s="186"/>
      <c r="LAZ72" s="186"/>
      <c r="LBA72" s="186"/>
      <c r="LBB72" s="186"/>
      <c r="LBC72" s="186"/>
      <c r="LBD72" s="186"/>
      <c r="LBE72" s="186"/>
      <c r="LBF72" s="186"/>
      <c r="LBG72" s="186"/>
      <c r="LBH72" s="187"/>
      <c r="LBI72" s="184"/>
      <c r="LBJ72" s="186"/>
      <c r="LBK72" s="186"/>
      <c r="LBL72" s="186"/>
      <c r="LBM72" s="186"/>
      <c r="LBN72" s="186"/>
      <c r="LBO72" s="186"/>
      <c r="LBP72" s="186"/>
      <c r="LBQ72" s="186"/>
      <c r="LBR72" s="186"/>
      <c r="LBS72" s="187"/>
      <c r="LBT72" s="184"/>
      <c r="LBU72" s="186"/>
      <c r="LBV72" s="186"/>
      <c r="LBW72" s="186"/>
      <c r="LBX72" s="186"/>
      <c r="LBY72" s="186"/>
      <c r="LBZ72" s="186"/>
      <c r="LCA72" s="186"/>
      <c r="LCB72" s="186"/>
      <c r="LCC72" s="186"/>
      <c r="LCD72" s="187"/>
      <c r="LCE72" s="184"/>
      <c r="LCF72" s="186"/>
      <c r="LCG72" s="186"/>
      <c r="LCH72" s="186"/>
      <c r="LCI72" s="186"/>
      <c r="LCJ72" s="186"/>
      <c r="LCK72" s="186"/>
      <c r="LCL72" s="186"/>
      <c r="LCM72" s="186"/>
      <c r="LCN72" s="186"/>
      <c r="LCO72" s="187"/>
      <c r="LCP72" s="184"/>
      <c r="LCQ72" s="186"/>
      <c r="LCR72" s="186"/>
      <c r="LCS72" s="186"/>
      <c r="LCT72" s="186"/>
      <c r="LCU72" s="186"/>
      <c r="LCV72" s="186"/>
      <c r="LCW72" s="186"/>
      <c r="LCX72" s="186"/>
      <c r="LCY72" s="186"/>
      <c r="LCZ72" s="187"/>
      <c r="LDA72" s="184"/>
      <c r="LDB72" s="186"/>
      <c r="LDC72" s="186"/>
      <c r="LDD72" s="186"/>
      <c r="LDE72" s="186"/>
      <c r="LDF72" s="186"/>
      <c r="LDG72" s="186"/>
      <c r="LDH72" s="186"/>
      <c r="LDI72" s="186"/>
      <c r="LDJ72" s="186"/>
      <c r="LDK72" s="187"/>
      <c r="LDL72" s="184"/>
      <c r="LDM72" s="186"/>
      <c r="LDN72" s="186"/>
      <c r="LDO72" s="186"/>
      <c r="LDP72" s="186"/>
      <c r="LDQ72" s="186"/>
      <c r="LDR72" s="186"/>
      <c r="LDS72" s="186"/>
      <c r="LDT72" s="186"/>
      <c r="LDU72" s="186"/>
      <c r="LDV72" s="187"/>
      <c r="LDW72" s="184"/>
      <c r="LDX72" s="186"/>
      <c r="LDY72" s="186"/>
      <c r="LDZ72" s="186"/>
      <c r="LEA72" s="186"/>
      <c r="LEB72" s="186"/>
      <c r="LEC72" s="186"/>
      <c r="LED72" s="186"/>
      <c r="LEE72" s="186"/>
      <c r="LEF72" s="186"/>
      <c r="LEG72" s="187"/>
      <c r="LEH72" s="184"/>
      <c r="LEI72" s="186"/>
      <c r="LEJ72" s="186"/>
      <c r="LEK72" s="186"/>
      <c r="LEL72" s="186"/>
      <c r="LEM72" s="186"/>
      <c r="LEN72" s="186"/>
      <c r="LEO72" s="186"/>
      <c r="LEP72" s="186"/>
      <c r="LEQ72" s="186"/>
      <c r="LER72" s="187"/>
      <c r="LES72" s="184"/>
      <c r="LET72" s="186"/>
      <c r="LEU72" s="186"/>
      <c r="LEV72" s="186"/>
      <c r="LEW72" s="186"/>
      <c r="LEX72" s="186"/>
      <c r="LEY72" s="186"/>
      <c r="LEZ72" s="186"/>
      <c r="LFA72" s="186"/>
      <c r="LFB72" s="186"/>
      <c r="LFC72" s="187"/>
      <c r="LFD72" s="184"/>
      <c r="LFE72" s="186"/>
      <c r="LFF72" s="186"/>
      <c r="LFG72" s="186"/>
      <c r="LFH72" s="186"/>
      <c r="LFI72" s="186"/>
      <c r="LFJ72" s="186"/>
      <c r="LFK72" s="186"/>
      <c r="LFL72" s="186"/>
      <c r="LFM72" s="186"/>
      <c r="LFN72" s="187"/>
      <c r="LFO72" s="184"/>
      <c r="LFP72" s="186"/>
      <c r="LFQ72" s="186"/>
      <c r="LFR72" s="186"/>
      <c r="LFS72" s="186"/>
      <c r="LFT72" s="186"/>
      <c r="LFU72" s="186"/>
      <c r="LFV72" s="186"/>
      <c r="LFW72" s="186"/>
      <c r="LFX72" s="186"/>
      <c r="LFY72" s="187"/>
      <c r="LFZ72" s="184"/>
      <c r="LGA72" s="186"/>
      <c r="LGB72" s="186"/>
      <c r="LGC72" s="186"/>
      <c r="LGD72" s="186"/>
      <c r="LGE72" s="186"/>
      <c r="LGF72" s="186"/>
      <c r="LGG72" s="186"/>
      <c r="LGH72" s="186"/>
      <c r="LGI72" s="186"/>
      <c r="LGJ72" s="187"/>
      <c r="LGK72" s="184"/>
      <c r="LGL72" s="186"/>
      <c r="LGM72" s="186"/>
      <c r="LGN72" s="186"/>
      <c r="LGO72" s="186"/>
      <c r="LGP72" s="186"/>
      <c r="LGQ72" s="186"/>
      <c r="LGR72" s="186"/>
      <c r="LGS72" s="186"/>
      <c r="LGT72" s="186"/>
      <c r="LGU72" s="187"/>
      <c r="LGV72" s="184"/>
      <c r="LGW72" s="186"/>
      <c r="LGX72" s="186"/>
      <c r="LGY72" s="186"/>
      <c r="LGZ72" s="186"/>
      <c r="LHA72" s="186"/>
      <c r="LHB72" s="186"/>
      <c r="LHC72" s="186"/>
      <c r="LHD72" s="186"/>
      <c r="LHE72" s="186"/>
      <c r="LHF72" s="187"/>
      <c r="LHG72" s="184"/>
      <c r="LHH72" s="186"/>
      <c r="LHI72" s="186"/>
      <c r="LHJ72" s="186"/>
      <c r="LHK72" s="186"/>
      <c r="LHL72" s="186"/>
      <c r="LHM72" s="186"/>
      <c r="LHN72" s="186"/>
      <c r="LHO72" s="186"/>
      <c r="LHP72" s="186"/>
      <c r="LHQ72" s="187"/>
      <c r="LHR72" s="184"/>
      <c r="LHS72" s="186"/>
      <c r="LHT72" s="186"/>
      <c r="LHU72" s="186"/>
      <c r="LHV72" s="186"/>
      <c r="LHW72" s="186"/>
      <c r="LHX72" s="186"/>
      <c r="LHY72" s="186"/>
      <c r="LHZ72" s="186"/>
      <c r="LIA72" s="186"/>
      <c r="LIB72" s="187"/>
      <c r="LIC72" s="184"/>
      <c r="LID72" s="186"/>
      <c r="LIE72" s="186"/>
      <c r="LIF72" s="186"/>
      <c r="LIG72" s="186"/>
      <c r="LIH72" s="186"/>
      <c r="LII72" s="186"/>
      <c r="LIJ72" s="186"/>
      <c r="LIK72" s="186"/>
      <c r="LIL72" s="186"/>
      <c r="LIM72" s="187"/>
      <c r="LIN72" s="184"/>
      <c r="LIO72" s="186"/>
      <c r="LIP72" s="186"/>
      <c r="LIQ72" s="186"/>
      <c r="LIR72" s="186"/>
      <c r="LIS72" s="186"/>
      <c r="LIT72" s="186"/>
      <c r="LIU72" s="186"/>
      <c r="LIV72" s="186"/>
      <c r="LIW72" s="186"/>
      <c r="LIX72" s="187"/>
      <c r="LIY72" s="184"/>
      <c r="LIZ72" s="186"/>
      <c r="LJA72" s="186"/>
      <c r="LJB72" s="186"/>
      <c r="LJC72" s="186"/>
      <c r="LJD72" s="186"/>
      <c r="LJE72" s="186"/>
      <c r="LJF72" s="186"/>
      <c r="LJG72" s="186"/>
      <c r="LJH72" s="186"/>
      <c r="LJI72" s="187"/>
      <c r="LJJ72" s="184"/>
      <c r="LJK72" s="186"/>
      <c r="LJL72" s="186"/>
      <c r="LJM72" s="186"/>
      <c r="LJN72" s="186"/>
      <c r="LJO72" s="186"/>
      <c r="LJP72" s="186"/>
      <c r="LJQ72" s="186"/>
      <c r="LJR72" s="186"/>
      <c r="LJS72" s="186"/>
      <c r="LJT72" s="187"/>
      <c r="LJU72" s="184"/>
      <c r="LJV72" s="186"/>
      <c r="LJW72" s="186"/>
      <c r="LJX72" s="186"/>
      <c r="LJY72" s="186"/>
      <c r="LJZ72" s="186"/>
      <c r="LKA72" s="186"/>
      <c r="LKB72" s="186"/>
      <c r="LKC72" s="186"/>
      <c r="LKD72" s="186"/>
      <c r="LKE72" s="187"/>
      <c r="LKF72" s="184"/>
      <c r="LKG72" s="186"/>
      <c r="LKH72" s="186"/>
      <c r="LKI72" s="186"/>
      <c r="LKJ72" s="186"/>
      <c r="LKK72" s="186"/>
      <c r="LKL72" s="186"/>
      <c r="LKM72" s="186"/>
      <c r="LKN72" s="186"/>
      <c r="LKO72" s="186"/>
      <c r="LKP72" s="187"/>
      <c r="LKQ72" s="184"/>
      <c r="LKR72" s="186"/>
      <c r="LKS72" s="186"/>
      <c r="LKT72" s="186"/>
      <c r="LKU72" s="186"/>
      <c r="LKV72" s="186"/>
      <c r="LKW72" s="186"/>
      <c r="LKX72" s="186"/>
      <c r="LKY72" s="186"/>
      <c r="LKZ72" s="186"/>
      <c r="LLA72" s="187"/>
      <c r="LLB72" s="184"/>
      <c r="LLC72" s="186"/>
      <c r="LLD72" s="186"/>
      <c r="LLE72" s="186"/>
      <c r="LLF72" s="186"/>
      <c r="LLG72" s="186"/>
      <c r="LLH72" s="186"/>
      <c r="LLI72" s="186"/>
      <c r="LLJ72" s="186"/>
      <c r="LLK72" s="186"/>
      <c r="LLL72" s="187"/>
      <c r="LLM72" s="184"/>
      <c r="LLN72" s="186"/>
      <c r="LLO72" s="186"/>
      <c r="LLP72" s="186"/>
      <c r="LLQ72" s="186"/>
      <c r="LLR72" s="186"/>
      <c r="LLS72" s="186"/>
      <c r="LLT72" s="186"/>
      <c r="LLU72" s="186"/>
      <c r="LLV72" s="186"/>
      <c r="LLW72" s="187"/>
      <c r="LLX72" s="184"/>
      <c r="LLY72" s="186"/>
      <c r="LLZ72" s="186"/>
      <c r="LMA72" s="186"/>
      <c r="LMB72" s="186"/>
      <c r="LMC72" s="186"/>
      <c r="LMD72" s="186"/>
      <c r="LME72" s="186"/>
      <c r="LMF72" s="186"/>
      <c r="LMG72" s="186"/>
      <c r="LMH72" s="187"/>
      <c r="LMI72" s="184"/>
      <c r="LMJ72" s="186"/>
      <c r="LMK72" s="186"/>
      <c r="LML72" s="186"/>
      <c r="LMM72" s="186"/>
      <c r="LMN72" s="186"/>
      <c r="LMO72" s="186"/>
      <c r="LMP72" s="186"/>
      <c r="LMQ72" s="186"/>
      <c r="LMR72" s="186"/>
      <c r="LMS72" s="187"/>
      <c r="LMT72" s="184"/>
      <c r="LMU72" s="186"/>
      <c r="LMV72" s="186"/>
      <c r="LMW72" s="186"/>
      <c r="LMX72" s="186"/>
      <c r="LMY72" s="186"/>
      <c r="LMZ72" s="186"/>
      <c r="LNA72" s="186"/>
      <c r="LNB72" s="186"/>
      <c r="LNC72" s="186"/>
      <c r="LND72" s="187"/>
      <c r="LNE72" s="184"/>
      <c r="LNF72" s="186"/>
      <c r="LNG72" s="186"/>
      <c r="LNH72" s="186"/>
      <c r="LNI72" s="186"/>
      <c r="LNJ72" s="186"/>
      <c r="LNK72" s="186"/>
      <c r="LNL72" s="186"/>
      <c r="LNM72" s="186"/>
      <c r="LNN72" s="186"/>
      <c r="LNO72" s="187"/>
      <c r="LNP72" s="184"/>
      <c r="LNQ72" s="186"/>
      <c r="LNR72" s="186"/>
      <c r="LNS72" s="186"/>
      <c r="LNT72" s="186"/>
      <c r="LNU72" s="186"/>
      <c r="LNV72" s="186"/>
      <c r="LNW72" s="186"/>
      <c r="LNX72" s="186"/>
      <c r="LNY72" s="186"/>
      <c r="LNZ72" s="187"/>
      <c r="LOA72" s="184"/>
      <c r="LOB72" s="186"/>
      <c r="LOC72" s="186"/>
      <c r="LOD72" s="186"/>
      <c r="LOE72" s="186"/>
      <c r="LOF72" s="186"/>
      <c r="LOG72" s="186"/>
      <c r="LOH72" s="186"/>
      <c r="LOI72" s="186"/>
      <c r="LOJ72" s="186"/>
      <c r="LOK72" s="187"/>
      <c r="LOL72" s="184"/>
      <c r="LOM72" s="186"/>
      <c r="LON72" s="186"/>
      <c r="LOO72" s="186"/>
      <c r="LOP72" s="186"/>
      <c r="LOQ72" s="186"/>
      <c r="LOR72" s="186"/>
      <c r="LOS72" s="186"/>
      <c r="LOT72" s="186"/>
      <c r="LOU72" s="186"/>
      <c r="LOV72" s="187"/>
      <c r="LOW72" s="184"/>
      <c r="LOX72" s="186"/>
      <c r="LOY72" s="186"/>
      <c r="LOZ72" s="186"/>
      <c r="LPA72" s="186"/>
      <c r="LPB72" s="186"/>
      <c r="LPC72" s="186"/>
      <c r="LPD72" s="186"/>
      <c r="LPE72" s="186"/>
      <c r="LPF72" s="186"/>
      <c r="LPG72" s="187"/>
      <c r="LPH72" s="184"/>
      <c r="LPI72" s="186"/>
      <c r="LPJ72" s="186"/>
      <c r="LPK72" s="186"/>
      <c r="LPL72" s="186"/>
      <c r="LPM72" s="186"/>
      <c r="LPN72" s="186"/>
      <c r="LPO72" s="186"/>
      <c r="LPP72" s="186"/>
      <c r="LPQ72" s="186"/>
      <c r="LPR72" s="187"/>
      <c r="LPS72" s="184"/>
      <c r="LPT72" s="186"/>
      <c r="LPU72" s="186"/>
      <c r="LPV72" s="186"/>
      <c r="LPW72" s="186"/>
      <c r="LPX72" s="186"/>
      <c r="LPY72" s="186"/>
      <c r="LPZ72" s="186"/>
      <c r="LQA72" s="186"/>
      <c r="LQB72" s="186"/>
      <c r="LQC72" s="187"/>
      <c r="LQD72" s="184"/>
      <c r="LQE72" s="186"/>
      <c r="LQF72" s="186"/>
      <c r="LQG72" s="186"/>
      <c r="LQH72" s="186"/>
      <c r="LQI72" s="186"/>
      <c r="LQJ72" s="186"/>
      <c r="LQK72" s="186"/>
      <c r="LQL72" s="186"/>
      <c r="LQM72" s="186"/>
      <c r="LQN72" s="187"/>
      <c r="LQO72" s="184"/>
      <c r="LQP72" s="186"/>
      <c r="LQQ72" s="186"/>
      <c r="LQR72" s="186"/>
      <c r="LQS72" s="186"/>
      <c r="LQT72" s="186"/>
      <c r="LQU72" s="186"/>
      <c r="LQV72" s="186"/>
      <c r="LQW72" s="186"/>
      <c r="LQX72" s="186"/>
      <c r="LQY72" s="187"/>
      <c r="LQZ72" s="184"/>
      <c r="LRA72" s="186"/>
      <c r="LRB72" s="186"/>
      <c r="LRC72" s="186"/>
      <c r="LRD72" s="186"/>
      <c r="LRE72" s="186"/>
      <c r="LRF72" s="186"/>
      <c r="LRG72" s="186"/>
      <c r="LRH72" s="186"/>
      <c r="LRI72" s="186"/>
      <c r="LRJ72" s="187"/>
      <c r="LRK72" s="184"/>
      <c r="LRL72" s="186"/>
      <c r="LRM72" s="186"/>
      <c r="LRN72" s="186"/>
      <c r="LRO72" s="186"/>
      <c r="LRP72" s="186"/>
      <c r="LRQ72" s="186"/>
      <c r="LRR72" s="186"/>
      <c r="LRS72" s="186"/>
      <c r="LRT72" s="186"/>
      <c r="LRU72" s="187"/>
      <c r="LRV72" s="184"/>
      <c r="LRW72" s="186"/>
      <c r="LRX72" s="186"/>
      <c r="LRY72" s="186"/>
      <c r="LRZ72" s="186"/>
      <c r="LSA72" s="186"/>
      <c r="LSB72" s="186"/>
      <c r="LSC72" s="186"/>
      <c r="LSD72" s="186"/>
      <c r="LSE72" s="186"/>
      <c r="LSF72" s="187"/>
      <c r="LSG72" s="184"/>
      <c r="LSH72" s="186"/>
      <c r="LSI72" s="186"/>
      <c r="LSJ72" s="186"/>
      <c r="LSK72" s="186"/>
      <c r="LSL72" s="186"/>
      <c r="LSM72" s="186"/>
      <c r="LSN72" s="186"/>
      <c r="LSO72" s="186"/>
      <c r="LSP72" s="186"/>
      <c r="LSQ72" s="187"/>
      <c r="LSR72" s="184"/>
      <c r="LSS72" s="186"/>
      <c r="LST72" s="186"/>
      <c r="LSU72" s="186"/>
      <c r="LSV72" s="186"/>
      <c r="LSW72" s="186"/>
      <c r="LSX72" s="186"/>
      <c r="LSY72" s="186"/>
      <c r="LSZ72" s="186"/>
      <c r="LTA72" s="186"/>
      <c r="LTB72" s="187"/>
      <c r="LTC72" s="184"/>
      <c r="LTD72" s="186"/>
      <c r="LTE72" s="186"/>
      <c r="LTF72" s="186"/>
      <c r="LTG72" s="186"/>
      <c r="LTH72" s="186"/>
      <c r="LTI72" s="186"/>
      <c r="LTJ72" s="186"/>
      <c r="LTK72" s="186"/>
      <c r="LTL72" s="186"/>
      <c r="LTM72" s="187"/>
      <c r="LTN72" s="184"/>
      <c r="LTO72" s="186"/>
      <c r="LTP72" s="186"/>
      <c r="LTQ72" s="186"/>
      <c r="LTR72" s="186"/>
      <c r="LTS72" s="186"/>
      <c r="LTT72" s="186"/>
      <c r="LTU72" s="186"/>
      <c r="LTV72" s="186"/>
      <c r="LTW72" s="186"/>
      <c r="LTX72" s="187"/>
      <c r="LTY72" s="184"/>
      <c r="LTZ72" s="186"/>
      <c r="LUA72" s="186"/>
      <c r="LUB72" s="186"/>
      <c r="LUC72" s="186"/>
      <c r="LUD72" s="186"/>
      <c r="LUE72" s="186"/>
      <c r="LUF72" s="186"/>
      <c r="LUG72" s="186"/>
      <c r="LUH72" s="186"/>
      <c r="LUI72" s="187"/>
      <c r="LUJ72" s="184"/>
      <c r="LUK72" s="186"/>
      <c r="LUL72" s="186"/>
      <c r="LUM72" s="186"/>
      <c r="LUN72" s="186"/>
      <c r="LUO72" s="186"/>
      <c r="LUP72" s="186"/>
      <c r="LUQ72" s="186"/>
      <c r="LUR72" s="186"/>
      <c r="LUS72" s="186"/>
      <c r="LUT72" s="187"/>
      <c r="LUU72" s="184"/>
      <c r="LUV72" s="186"/>
      <c r="LUW72" s="186"/>
      <c r="LUX72" s="186"/>
      <c r="LUY72" s="186"/>
      <c r="LUZ72" s="186"/>
      <c r="LVA72" s="186"/>
      <c r="LVB72" s="186"/>
      <c r="LVC72" s="186"/>
      <c r="LVD72" s="186"/>
      <c r="LVE72" s="187"/>
      <c r="LVF72" s="184"/>
      <c r="LVG72" s="186"/>
      <c r="LVH72" s="186"/>
      <c r="LVI72" s="186"/>
      <c r="LVJ72" s="186"/>
      <c r="LVK72" s="186"/>
      <c r="LVL72" s="186"/>
      <c r="LVM72" s="186"/>
      <c r="LVN72" s="186"/>
      <c r="LVO72" s="186"/>
      <c r="LVP72" s="187"/>
      <c r="LVQ72" s="184"/>
      <c r="LVR72" s="186"/>
      <c r="LVS72" s="186"/>
      <c r="LVT72" s="186"/>
      <c r="LVU72" s="186"/>
      <c r="LVV72" s="186"/>
      <c r="LVW72" s="186"/>
      <c r="LVX72" s="186"/>
      <c r="LVY72" s="186"/>
      <c r="LVZ72" s="186"/>
      <c r="LWA72" s="187"/>
      <c r="LWB72" s="184"/>
      <c r="LWC72" s="186"/>
      <c r="LWD72" s="186"/>
      <c r="LWE72" s="186"/>
      <c r="LWF72" s="186"/>
      <c r="LWG72" s="186"/>
      <c r="LWH72" s="186"/>
      <c r="LWI72" s="186"/>
      <c r="LWJ72" s="186"/>
      <c r="LWK72" s="186"/>
      <c r="LWL72" s="187"/>
      <c r="LWM72" s="184"/>
      <c r="LWN72" s="186"/>
      <c r="LWO72" s="186"/>
      <c r="LWP72" s="186"/>
      <c r="LWQ72" s="186"/>
      <c r="LWR72" s="186"/>
      <c r="LWS72" s="186"/>
      <c r="LWT72" s="186"/>
      <c r="LWU72" s="186"/>
      <c r="LWV72" s="186"/>
      <c r="LWW72" s="187"/>
      <c r="LWX72" s="184"/>
      <c r="LWY72" s="186"/>
      <c r="LWZ72" s="186"/>
      <c r="LXA72" s="186"/>
      <c r="LXB72" s="186"/>
      <c r="LXC72" s="186"/>
      <c r="LXD72" s="186"/>
      <c r="LXE72" s="186"/>
      <c r="LXF72" s="186"/>
      <c r="LXG72" s="186"/>
      <c r="LXH72" s="187"/>
      <c r="LXI72" s="184"/>
      <c r="LXJ72" s="186"/>
      <c r="LXK72" s="186"/>
      <c r="LXL72" s="186"/>
      <c r="LXM72" s="186"/>
      <c r="LXN72" s="186"/>
      <c r="LXO72" s="186"/>
      <c r="LXP72" s="186"/>
      <c r="LXQ72" s="186"/>
      <c r="LXR72" s="186"/>
      <c r="LXS72" s="187"/>
      <c r="LXT72" s="184"/>
      <c r="LXU72" s="186"/>
      <c r="LXV72" s="186"/>
      <c r="LXW72" s="186"/>
      <c r="LXX72" s="186"/>
      <c r="LXY72" s="186"/>
      <c r="LXZ72" s="186"/>
      <c r="LYA72" s="186"/>
      <c r="LYB72" s="186"/>
      <c r="LYC72" s="186"/>
      <c r="LYD72" s="187"/>
      <c r="LYE72" s="184"/>
      <c r="LYF72" s="186"/>
      <c r="LYG72" s="186"/>
      <c r="LYH72" s="186"/>
      <c r="LYI72" s="186"/>
      <c r="LYJ72" s="186"/>
      <c r="LYK72" s="186"/>
      <c r="LYL72" s="186"/>
      <c r="LYM72" s="186"/>
      <c r="LYN72" s="186"/>
      <c r="LYO72" s="187"/>
      <c r="LYP72" s="184"/>
      <c r="LYQ72" s="186"/>
      <c r="LYR72" s="186"/>
      <c r="LYS72" s="186"/>
      <c r="LYT72" s="186"/>
      <c r="LYU72" s="186"/>
      <c r="LYV72" s="186"/>
      <c r="LYW72" s="186"/>
      <c r="LYX72" s="186"/>
      <c r="LYY72" s="186"/>
      <c r="LYZ72" s="187"/>
      <c r="LZA72" s="184"/>
      <c r="LZB72" s="186"/>
      <c r="LZC72" s="186"/>
      <c r="LZD72" s="186"/>
      <c r="LZE72" s="186"/>
      <c r="LZF72" s="186"/>
      <c r="LZG72" s="186"/>
      <c r="LZH72" s="186"/>
      <c r="LZI72" s="186"/>
      <c r="LZJ72" s="186"/>
      <c r="LZK72" s="187"/>
      <c r="LZL72" s="184"/>
      <c r="LZM72" s="186"/>
      <c r="LZN72" s="186"/>
      <c r="LZO72" s="186"/>
      <c r="LZP72" s="186"/>
      <c r="LZQ72" s="186"/>
      <c r="LZR72" s="186"/>
      <c r="LZS72" s="186"/>
      <c r="LZT72" s="186"/>
      <c r="LZU72" s="186"/>
      <c r="LZV72" s="187"/>
      <c r="LZW72" s="184"/>
      <c r="LZX72" s="186"/>
      <c r="LZY72" s="186"/>
      <c r="LZZ72" s="186"/>
      <c r="MAA72" s="186"/>
      <c r="MAB72" s="186"/>
      <c r="MAC72" s="186"/>
      <c r="MAD72" s="186"/>
      <c r="MAE72" s="186"/>
      <c r="MAF72" s="186"/>
      <c r="MAG72" s="187"/>
      <c r="MAH72" s="184"/>
      <c r="MAI72" s="186"/>
      <c r="MAJ72" s="186"/>
      <c r="MAK72" s="186"/>
      <c r="MAL72" s="186"/>
      <c r="MAM72" s="186"/>
      <c r="MAN72" s="186"/>
      <c r="MAO72" s="186"/>
      <c r="MAP72" s="186"/>
      <c r="MAQ72" s="186"/>
      <c r="MAR72" s="187"/>
      <c r="MAS72" s="184"/>
      <c r="MAT72" s="186"/>
      <c r="MAU72" s="186"/>
      <c r="MAV72" s="186"/>
      <c r="MAW72" s="186"/>
      <c r="MAX72" s="186"/>
      <c r="MAY72" s="186"/>
      <c r="MAZ72" s="186"/>
      <c r="MBA72" s="186"/>
      <c r="MBB72" s="186"/>
      <c r="MBC72" s="187"/>
      <c r="MBD72" s="184"/>
      <c r="MBE72" s="186"/>
      <c r="MBF72" s="186"/>
      <c r="MBG72" s="186"/>
      <c r="MBH72" s="186"/>
      <c r="MBI72" s="186"/>
      <c r="MBJ72" s="186"/>
      <c r="MBK72" s="186"/>
      <c r="MBL72" s="186"/>
      <c r="MBM72" s="186"/>
      <c r="MBN72" s="187"/>
      <c r="MBO72" s="184"/>
      <c r="MBP72" s="186"/>
      <c r="MBQ72" s="186"/>
      <c r="MBR72" s="186"/>
      <c r="MBS72" s="186"/>
      <c r="MBT72" s="186"/>
      <c r="MBU72" s="186"/>
      <c r="MBV72" s="186"/>
      <c r="MBW72" s="186"/>
      <c r="MBX72" s="186"/>
      <c r="MBY72" s="187"/>
      <c r="MBZ72" s="184"/>
      <c r="MCA72" s="186"/>
      <c r="MCB72" s="186"/>
      <c r="MCC72" s="186"/>
      <c r="MCD72" s="186"/>
      <c r="MCE72" s="186"/>
      <c r="MCF72" s="186"/>
      <c r="MCG72" s="186"/>
      <c r="MCH72" s="186"/>
      <c r="MCI72" s="186"/>
      <c r="MCJ72" s="187"/>
      <c r="MCK72" s="184"/>
      <c r="MCL72" s="186"/>
      <c r="MCM72" s="186"/>
      <c r="MCN72" s="186"/>
      <c r="MCO72" s="186"/>
      <c r="MCP72" s="186"/>
      <c r="MCQ72" s="186"/>
      <c r="MCR72" s="186"/>
      <c r="MCS72" s="186"/>
      <c r="MCT72" s="186"/>
      <c r="MCU72" s="187"/>
      <c r="MCV72" s="184"/>
      <c r="MCW72" s="186"/>
      <c r="MCX72" s="186"/>
      <c r="MCY72" s="186"/>
      <c r="MCZ72" s="186"/>
      <c r="MDA72" s="186"/>
      <c r="MDB72" s="186"/>
      <c r="MDC72" s="186"/>
      <c r="MDD72" s="186"/>
      <c r="MDE72" s="186"/>
      <c r="MDF72" s="187"/>
      <c r="MDG72" s="184"/>
      <c r="MDH72" s="186"/>
      <c r="MDI72" s="186"/>
      <c r="MDJ72" s="186"/>
      <c r="MDK72" s="186"/>
      <c r="MDL72" s="186"/>
      <c r="MDM72" s="186"/>
      <c r="MDN72" s="186"/>
      <c r="MDO72" s="186"/>
      <c r="MDP72" s="186"/>
      <c r="MDQ72" s="187"/>
      <c r="MDR72" s="184"/>
      <c r="MDS72" s="186"/>
      <c r="MDT72" s="186"/>
      <c r="MDU72" s="186"/>
      <c r="MDV72" s="186"/>
      <c r="MDW72" s="186"/>
      <c r="MDX72" s="186"/>
      <c r="MDY72" s="186"/>
      <c r="MDZ72" s="186"/>
      <c r="MEA72" s="186"/>
      <c r="MEB72" s="187"/>
      <c r="MEC72" s="184"/>
      <c r="MED72" s="186"/>
      <c r="MEE72" s="186"/>
      <c r="MEF72" s="186"/>
      <c r="MEG72" s="186"/>
      <c r="MEH72" s="186"/>
      <c r="MEI72" s="186"/>
      <c r="MEJ72" s="186"/>
      <c r="MEK72" s="186"/>
      <c r="MEL72" s="186"/>
      <c r="MEM72" s="187"/>
      <c r="MEN72" s="184"/>
      <c r="MEO72" s="186"/>
      <c r="MEP72" s="186"/>
      <c r="MEQ72" s="186"/>
      <c r="MER72" s="186"/>
      <c r="MES72" s="186"/>
      <c r="MET72" s="186"/>
      <c r="MEU72" s="186"/>
      <c r="MEV72" s="186"/>
      <c r="MEW72" s="186"/>
      <c r="MEX72" s="187"/>
      <c r="MEY72" s="184"/>
      <c r="MEZ72" s="186"/>
      <c r="MFA72" s="186"/>
      <c r="MFB72" s="186"/>
      <c r="MFC72" s="186"/>
      <c r="MFD72" s="186"/>
      <c r="MFE72" s="186"/>
      <c r="MFF72" s="186"/>
      <c r="MFG72" s="186"/>
      <c r="MFH72" s="186"/>
      <c r="MFI72" s="187"/>
      <c r="MFJ72" s="184"/>
      <c r="MFK72" s="186"/>
      <c r="MFL72" s="186"/>
      <c r="MFM72" s="186"/>
      <c r="MFN72" s="186"/>
      <c r="MFO72" s="186"/>
      <c r="MFP72" s="186"/>
      <c r="MFQ72" s="186"/>
      <c r="MFR72" s="186"/>
      <c r="MFS72" s="186"/>
      <c r="MFT72" s="187"/>
      <c r="MFU72" s="184"/>
      <c r="MFV72" s="186"/>
      <c r="MFW72" s="186"/>
      <c r="MFX72" s="186"/>
      <c r="MFY72" s="186"/>
      <c r="MFZ72" s="186"/>
      <c r="MGA72" s="186"/>
      <c r="MGB72" s="186"/>
      <c r="MGC72" s="186"/>
      <c r="MGD72" s="186"/>
      <c r="MGE72" s="187"/>
      <c r="MGF72" s="184"/>
      <c r="MGG72" s="186"/>
      <c r="MGH72" s="186"/>
      <c r="MGI72" s="186"/>
      <c r="MGJ72" s="186"/>
      <c r="MGK72" s="186"/>
      <c r="MGL72" s="186"/>
      <c r="MGM72" s="186"/>
      <c r="MGN72" s="186"/>
      <c r="MGO72" s="186"/>
      <c r="MGP72" s="187"/>
      <c r="MGQ72" s="184"/>
      <c r="MGR72" s="186"/>
      <c r="MGS72" s="186"/>
      <c r="MGT72" s="186"/>
      <c r="MGU72" s="186"/>
      <c r="MGV72" s="186"/>
      <c r="MGW72" s="186"/>
      <c r="MGX72" s="186"/>
      <c r="MGY72" s="186"/>
      <c r="MGZ72" s="186"/>
      <c r="MHA72" s="187"/>
      <c r="MHB72" s="184"/>
      <c r="MHC72" s="186"/>
      <c r="MHD72" s="186"/>
      <c r="MHE72" s="186"/>
      <c r="MHF72" s="186"/>
      <c r="MHG72" s="186"/>
      <c r="MHH72" s="186"/>
      <c r="MHI72" s="186"/>
      <c r="MHJ72" s="186"/>
      <c r="MHK72" s="186"/>
      <c r="MHL72" s="187"/>
      <c r="MHM72" s="184"/>
      <c r="MHN72" s="186"/>
      <c r="MHO72" s="186"/>
      <c r="MHP72" s="186"/>
      <c r="MHQ72" s="186"/>
      <c r="MHR72" s="186"/>
      <c r="MHS72" s="186"/>
      <c r="MHT72" s="186"/>
      <c r="MHU72" s="186"/>
      <c r="MHV72" s="186"/>
      <c r="MHW72" s="187"/>
      <c r="MHX72" s="184"/>
      <c r="MHY72" s="186"/>
      <c r="MHZ72" s="186"/>
      <c r="MIA72" s="186"/>
      <c r="MIB72" s="186"/>
      <c r="MIC72" s="186"/>
      <c r="MID72" s="186"/>
      <c r="MIE72" s="186"/>
      <c r="MIF72" s="186"/>
      <c r="MIG72" s="186"/>
      <c r="MIH72" s="187"/>
      <c r="MII72" s="184"/>
      <c r="MIJ72" s="186"/>
      <c r="MIK72" s="186"/>
      <c r="MIL72" s="186"/>
      <c r="MIM72" s="186"/>
      <c r="MIN72" s="186"/>
      <c r="MIO72" s="186"/>
      <c r="MIP72" s="186"/>
      <c r="MIQ72" s="186"/>
      <c r="MIR72" s="186"/>
      <c r="MIS72" s="187"/>
      <c r="MIT72" s="184"/>
      <c r="MIU72" s="186"/>
      <c r="MIV72" s="186"/>
      <c r="MIW72" s="186"/>
      <c r="MIX72" s="186"/>
      <c r="MIY72" s="186"/>
      <c r="MIZ72" s="186"/>
      <c r="MJA72" s="186"/>
      <c r="MJB72" s="186"/>
      <c r="MJC72" s="186"/>
      <c r="MJD72" s="187"/>
      <c r="MJE72" s="184"/>
      <c r="MJF72" s="186"/>
      <c r="MJG72" s="186"/>
      <c r="MJH72" s="186"/>
      <c r="MJI72" s="186"/>
      <c r="MJJ72" s="186"/>
      <c r="MJK72" s="186"/>
      <c r="MJL72" s="186"/>
      <c r="MJM72" s="186"/>
      <c r="MJN72" s="186"/>
      <c r="MJO72" s="187"/>
      <c r="MJP72" s="184"/>
      <c r="MJQ72" s="186"/>
      <c r="MJR72" s="186"/>
      <c r="MJS72" s="186"/>
      <c r="MJT72" s="186"/>
      <c r="MJU72" s="186"/>
      <c r="MJV72" s="186"/>
      <c r="MJW72" s="186"/>
      <c r="MJX72" s="186"/>
      <c r="MJY72" s="186"/>
      <c r="MJZ72" s="187"/>
      <c r="MKA72" s="184"/>
      <c r="MKB72" s="186"/>
      <c r="MKC72" s="186"/>
      <c r="MKD72" s="186"/>
      <c r="MKE72" s="186"/>
      <c r="MKF72" s="186"/>
      <c r="MKG72" s="186"/>
      <c r="MKH72" s="186"/>
      <c r="MKI72" s="186"/>
      <c r="MKJ72" s="186"/>
      <c r="MKK72" s="187"/>
      <c r="MKL72" s="184"/>
      <c r="MKM72" s="186"/>
      <c r="MKN72" s="186"/>
      <c r="MKO72" s="186"/>
      <c r="MKP72" s="186"/>
      <c r="MKQ72" s="186"/>
      <c r="MKR72" s="186"/>
      <c r="MKS72" s="186"/>
      <c r="MKT72" s="186"/>
      <c r="MKU72" s="186"/>
      <c r="MKV72" s="187"/>
      <c r="MKW72" s="184"/>
      <c r="MKX72" s="186"/>
      <c r="MKY72" s="186"/>
      <c r="MKZ72" s="186"/>
      <c r="MLA72" s="186"/>
      <c r="MLB72" s="186"/>
      <c r="MLC72" s="186"/>
      <c r="MLD72" s="186"/>
      <c r="MLE72" s="186"/>
      <c r="MLF72" s="186"/>
      <c r="MLG72" s="187"/>
      <c r="MLH72" s="184"/>
      <c r="MLI72" s="186"/>
      <c r="MLJ72" s="186"/>
      <c r="MLK72" s="186"/>
      <c r="MLL72" s="186"/>
      <c r="MLM72" s="186"/>
      <c r="MLN72" s="186"/>
      <c r="MLO72" s="186"/>
      <c r="MLP72" s="186"/>
      <c r="MLQ72" s="186"/>
      <c r="MLR72" s="187"/>
      <c r="MLS72" s="184"/>
      <c r="MLT72" s="186"/>
      <c r="MLU72" s="186"/>
      <c r="MLV72" s="186"/>
      <c r="MLW72" s="186"/>
      <c r="MLX72" s="186"/>
      <c r="MLY72" s="186"/>
      <c r="MLZ72" s="186"/>
      <c r="MMA72" s="186"/>
      <c r="MMB72" s="186"/>
      <c r="MMC72" s="187"/>
      <c r="MMD72" s="184"/>
      <c r="MME72" s="186"/>
      <c r="MMF72" s="186"/>
      <c r="MMG72" s="186"/>
      <c r="MMH72" s="186"/>
      <c r="MMI72" s="186"/>
      <c r="MMJ72" s="186"/>
      <c r="MMK72" s="186"/>
      <c r="MML72" s="186"/>
      <c r="MMM72" s="186"/>
      <c r="MMN72" s="187"/>
      <c r="MMO72" s="184"/>
      <c r="MMP72" s="186"/>
      <c r="MMQ72" s="186"/>
      <c r="MMR72" s="186"/>
      <c r="MMS72" s="186"/>
      <c r="MMT72" s="186"/>
      <c r="MMU72" s="186"/>
      <c r="MMV72" s="186"/>
      <c r="MMW72" s="186"/>
      <c r="MMX72" s="186"/>
      <c r="MMY72" s="187"/>
      <c r="MMZ72" s="184"/>
      <c r="MNA72" s="186"/>
      <c r="MNB72" s="186"/>
      <c r="MNC72" s="186"/>
      <c r="MND72" s="186"/>
      <c r="MNE72" s="186"/>
      <c r="MNF72" s="186"/>
      <c r="MNG72" s="186"/>
      <c r="MNH72" s="186"/>
      <c r="MNI72" s="186"/>
      <c r="MNJ72" s="187"/>
      <c r="MNK72" s="184"/>
      <c r="MNL72" s="186"/>
      <c r="MNM72" s="186"/>
      <c r="MNN72" s="186"/>
      <c r="MNO72" s="186"/>
      <c r="MNP72" s="186"/>
      <c r="MNQ72" s="186"/>
      <c r="MNR72" s="186"/>
      <c r="MNS72" s="186"/>
      <c r="MNT72" s="186"/>
      <c r="MNU72" s="187"/>
      <c r="MNV72" s="184"/>
      <c r="MNW72" s="186"/>
      <c r="MNX72" s="186"/>
      <c r="MNY72" s="186"/>
      <c r="MNZ72" s="186"/>
      <c r="MOA72" s="186"/>
      <c r="MOB72" s="186"/>
      <c r="MOC72" s="186"/>
      <c r="MOD72" s="186"/>
      <c r="MOE72" s="186"/>
      <c r="MOF72" s="187"/>
      <c r="MOG72" s="184"/>
      <c r="MOH72" s="186"/>
      <c r="MOI72" s="186"/>
      <c r="MOJ72" s="186"/>
      <c r="MOK72" s="186"/>
      <c r="MOL72" s="186"/>
      <c r="MOM72" s="186"/>
      <c r="MON72" s="186"/>
      <c r="MOO72" s="186"/>
      <c r="MOP72" s="186"/>
      <c r="MOQ72" s="187"/>
      <c r="MOR72" s="184"/>
      <c r="MOS72" s="186"/>
      <c r="MOT72" s="186"/>
      <c r="MOU72" s="186"/>
      <c r="MOV72" s="186"/>
      <c r="MOW72" s="186"/>
      <c r="MOX72" s="186"/>
      <c r="MOY72" s="186"/>
      <c r="MOZ72" s="186"/>
      <c r="MPA72" s="186"/>
      <c r="MPB72" s="187"/>
      <c r="MPC72" s="184"/>
      <c r="MPD72" s="186"/>
      <c r="MPE72" s="186"/>
      <c r="MPF72" s="186"/>
      <c r="MPG72" s="186"/>
      <c r="MPH72" s="186"/>
      <c r="MPI72" s="186"/>
      <c r="MPJ72" s="186"/>
      <c r="MPK72" s="186"/>
      <c r="MPL72" s="186"/>
      <c r="MPM72" s="187"/>
      <c r="MPN72" s="184"/>
      <c r="MPO72" s="186"/>
      <c r="MPP72" s="186"/>
      <c r="MPQ72" s="186"/>
      <c r="MPR72" s="186"/>
      <c r="MPS72" s="186"/>
      <c r="MPT72" s="186"/>
      <c r="MPU72" s="186"/>
      <c r="MPV72" s="186"/>
      <c r="MPW72" s="186"/>
      <c r="MPX72" s="187"/>
      <c r="MPY72" s="184"/>
      <c r="MPZ72" s="186"/>
      <c r="MQA72" s="186"/>
      <c r="MQB72" s="186"/>
      <c r="MQC72" s="186"/>
      <c r="MQD72" s="186"/>
      <c r="MQE72" s="186"/>
      <c r="MQF72" s="186"/>
      <c r="MQG72" s="186"/>
      <c r="MQH72" s="186"/>
      <c r="MQI72" s="187"/>
      <c r="MQJ72" s="184"/>
      <c r="MQK72" s="186"/>
      <c r="MQL72" s="186"/>
      <c r="MQM72" s="186"/>
      <c r="MQN72" s="186"/>
      <c r="MQO72" s="186"/>
      <c r="MQP72" s="186"/>
      <c r="MQQ72" s="186"/>
      <c r="MQR72" s="186"/>
      <c r="MQS72" s="186"/>
      <c r="MQT72" s="187"/>
      <c r="MQU72" s="184"/>
      <c r="MQV72" s="186"/>
      <c r="MQW72" s="186"/>
      <c r="MQX72" s="186"/>
      <c r="MQY72" s="186"/>
      <c r="MQZ72" s="186"/>
      <c r="MRA72" s="186"/>
      <c r="MRB72" s="186"/>
      <c r="MRC72" s="186"/>
      <c r="MRD72" s="186"/>
      <c r="MRE72" s="187"/>
      <c r="MRF72" s="184"/>
      <c r="MRG72" s="186"/>
      <c r="MRH72" s="186"/>
      <c r="MRI72" s="186"/>
      <c r="MRJ72" s="186"/>
      <c r="MRK72" s="186"/>
      <c r="MRL72" s="186"/>
      <c r="MRM72" s="186"/>
      <c r="MRN72" s="186"/>
      <c r="MRO72" s="186"/>
      <c r="MRP72" s="187"/>
      <c r="MRQ72" s="184"/>
      <c r="MRR72" s="186"/>
      <c r="MRS72" s="186"/>
      <c r="MRT72" s="186"/>
      <c r="MRU72" s="186"/>
      <c r="MRV72" s="186"/>
      <c r="MRW72" s="186"/>
      <c r="MRX72" s="186"/>
      <c r="MRY72" s="186"/>
      <c r="MRZ72" s="186"/>
      <c r="MSA72" s="187"/>
      <c r="MSB72" s="184"/>
      <c r="MSC72" s="186"/>
      <c r="MSD72" s="186"/>
      <c r="MSE72" s="186"/>
      <c r="MSF72" s="186"/>
      <c r="MSG72" s="186"/>
      <c r="MSH72" s="186"/>
      <c r="MSI72" s="186"/>
      <c r="MSJ72" s="186"/>
      <c r="MSK72" s="186"/>
      <c r="MSL72" s="187"/>
      <c r="MSM72" s="184"/>
      <c r="MSN72" s="186"/>
      <c r="MSO72" s="186"/>
      <c r="MSP72" s="186"/>
      <c r="MSQ72" s="186"/>
      <c r="MSR72" s="186"/>
      <c r="MSS72" s="186"/>
      <c r="MST72" s="186"/>
      <c r="MSU72" s="186"/>
      <c r="MSV72" s="186"/>
      <c r="MSW72" s="187"/>
      <c r="MSX72" s="184"/>
      <c r="MSY72" s="186"/>
      <c r="MSZ72" s="186"/>
      <c r="MTA72" s="186"/>
      <c r="MTB72" s="186"/>
      <c r="MTC72" s="186"/>
      <c r="MTD72" s="186"/>
      <c r="MTE72" s="186"/>
      <c r="MTF72" s="186"/>
      <c r="MTG72" s="186"/>
      <c r="MTH72" s="187"/>
      <c r="MTI72" s="184"/>
      <c r="MTJ72" s="186"/>
      <c r="MTK72" s="186"/>
      <c r="MTL72" s="186"/>
      <c r="MTM72" s="186"/>
      <c r="MTN72" s="186"/>
      <c r="MTO72" s="186"/>
      <c r="MTP72" s="186"/>
      <c r="MTQ72" s="186"/>
      <c r="MTR72" s="186"/>
      <c r="MTS72" s="187"/>
      <c r="MTT72" s="184"/>
      <c r="MTU72" s="186"/>
      <c r="MTV72" s="186"/>
      <c r="MTW72" s="186"/>
      <c r="MTX72" s="186"/>
      <c r="MTY72" s="186"/>
      <c r="MTZ72" s="186"/>
      <c r="MUA72" s="186"/>
      <c r="MUB72" s="186"/>
      <c r="MUC72" s="186"/>
      <c r="MUD72" s="187"/>
      <c r="MUE72" s="184"/>
      <c r="MUF72" s="186"/>
      <c r="MUG72" s="186"/>
      <c r="MUH72" s="186"/>
      <c r="MUI72" s="186"/>
      <c r="MUJ72" s="186"/>
      <c r="MUK72" s="186"/>
      <c r="MUL72" s="186"/>
      <c r="MUM72" s="186"/>
      <c r="MUN72" s="186"/>
      <c r="MUO72" s="187"/>
      <c r="MUP72" s="184"/>
      <c r="MUQ72" s="186"/>
      <c r="MUR72" s="186"/>
      <c r="MUS72" s="186"/>
      <c r="MUT72" s="186"/>
      <c r="MUU72" s="186"/>
      <c r="MUV72" s="186"/>
      <c r="MUW72" s="186"/>
      <c r="MUX72" s="186"/>
      <c r="MUY72" s="186"/>
      <c r="MUZ72" s="187"/>
      <c r="MVA72" s="184"/>
      <c r="MVB72" s="186"/>
      <c r="MVC72" s="186"/>
      <c r="MVD72" s="186"/>
      <c r="MVE72" s="186"/>
      <c r="MVF72" s="186"/>
      <c r="MVG72" s="186"/>
      <c r="MVH72" s="186"/>
      <c r="MVI72" s="186"/>
      <c r="MVJ72" s="186"/>
      <c r="MVK72" s="187"/>
      <c r="MVL72" s="184"/>
      <c r="MVM72" s="186"/>
      <c r="MVN72" s="186"/>
      <c r="MVO72" s="186"/>
      <c r="MVP72" s="186"/>
      <c r="MVQ72" s="186"/>
      <c r="MVR72" s="186"/>
      <c r="MVS72" s="186"/>
      <c r="MVT72" s="186"/>
      <c r="MVU72" s="186"/>
      <c r="MVV72" s="187"/>
      <c r="MVW72" s="184"/>
      <c r="MVX72" s="186"/>
      <c r="MVY72" s="186"/>
      <c r="MVZ72" s="186"/>
      <c r="MWA72" s="186"/>
      <c r="MWB72" s="186"/>
      <c r="MWC72" s="186"/>
      <c r="MWD72" s="186"/>
      <c r="MWE72" s="186"/>
      <c r="MWF72" s="186"/>
      <c r="MWG72" s="187"/>
      <c r="MWH72" s="184"/>
      <c r="MWI72" s="186"/>
      <c r="MWJ72" s="186"/>
      <c r="MWK72" s="186"/>
      <c r="MWL72" s="186"/>
      <c r="MWM72" s="186"/>
      <c r="MWN72" s="186"/>
      <c r="MWO72" s="186"/>
      <c r="MWP72" s="186"/>
      <c r="MWQ72" s="186"/>
      <c r="MWR72" s="187"/>
      <c r="MWS72" s="184"/>
      <c r="MWT72" s="186"/>
      <c r="MWU72" s="186"/>
      <c r="MWV72" s="186"/>
      <c r="MWW72" s="186"/>
      <c r="MWX72" s="186"/>
      <c r="MWY72" s="186"/>
      <c r="MWZ72" s="186"/>
      <c r="MXA72" s="186"/>
      <c r="MXB72" s="186"/>
      <c r="MXC72" s="187"/>
      <c r="MXD72" s="184"/>
      <c r="MXE72" s="186"/>
      <c r="MXF72" s="186"/>
      <c r="MXG72" s="186"/>
      <c r="MXH72" s="186"/>
      <c r="MXI72" s="186"/>
      <c r="MXJ72" s="186"/>
      <c r="MXK72" s="186"/>
      <c r="MXL72" s="186"/>
      <c r="MXM72" s="186"/>
      <c r="MXN72" s="187"/>
      <c r="MXO72" s="184"/>
      <c r="MXP72" s="186"/>
      <c r="MXQ72" s="186"/>
      <c r="MXR72" s="186"/>
      <c r="MXS72" s="186"/>
      <c r="MXT72" s="186"/>
      <c r="MXU72" s="186"/>
      <c r="MXV72" s="186"/>
      <c r="MXW72" s="186"/>
      <c r="MXX72" s="186"/>
      <c r="MXY72" s="187"/>
      <c r="MXZ72" s="184"/>
      <c r="MYA72" s="186"/>
      <c r="MYB72" s="186"/>
      <c r="MYC72" s="186"/>
      <c r="MYD72" s="186"/>
      <c r="MYE72" s="186"/>
      <c r="MYF72" s="186"/>
      <c r="MYG72" s="186"/>
      <c r="MYH72" s="186"/>
      <c r="MYI72" s="186"/>
      <c r="MYJ72" s="187"/>
      <c r="MYK72" s="184"/>
      <c r="MYL72" s="186"/>
      <c r="MYM72" s="186"/>
      <c r="MYN72" s="186"/>
      <c r="MYO72" s="186"/>
      <c r="MYP72" s="186"/>
      <c r="MYQ72" s="186"/>
      <c r="MYR72" s="186"/>
      <c r="MYS72" s="186"/>
      <c r="MYT72" s="186"/>
      <c r="MYU72" s="187"/>
      <c r="MYV72" s="184"/>
      <c r="MYW72" s="186"/>
      <c r="MYX72" s="186"/>
      <c r="MYY72" s="186"/>
      <c r="MYZ72" s="186"/>
      <c r="MZA72" s="186"/>
      <c r="MZB72" s="186"/>
      <c r="MZC72" s="186"/>
      <c r="MZD72" s="186"/>
      <c r="MZE72" s="186"/>
      <c r="MZF72" s="187"/>
      <c r="MZG72" s="184"/>
      <c r="MZH72" s="186"/>
      <c r="MZI72" s="186"/>
      <c r="MZJ72" s="186"/>
      <c r="MZK72" s="186"/>
      <c r="MZL72" s="186"/>
      <c r="MZM72" s="186"/>
      <c r="MZN72" s="186"/>
      <c r="MZO72" s="186"/>
      <c r="MZP72" s="186"/>
      <c r="MZQ72" s="187"/>
      <c r="MZR72" s="184"/>
      <c r="MZS72" s="186"/>
      <c r="MZT72" s="186"/>
      <c r="MZU72" s="186"/>
      <c r="MZV72" s="186"/>
      <c r="MZW72" s="186"/>
      <c r="MZX72" s="186"/>
      <c r="MZY72" s="186"/>
      <c r="MZZ72" s="186"/>
      <c r="NAA72" s="186"/>
      <c r="NAB72" s="187"/>
      <c r="NAC72" s="184"/>
      <c r="NAD72" s="186"/>
      <c r="NAE72" s="186"/>
      <c r="NAF72" s="186"/>
      <c r="NAG72" s="186"/>
      <c r="NAH72" s="186"/>
      <c r="NAI72" s="186"/>
      <c r="NAJ72" s="186"/>
      <c r="NAK72" s="186"/>
      <c r="NAL72" s="186"/>
      <c r="NAM72" s="187"/>
      <c r="NAN72" s="184"/>
      <c r="NAO72" s="186"/>
      <c r="NAP72" s="186"/>
      <c r="NAQ72" s="186"/>
      <c r="NAR72" s="186"/>
      <c r="NAS72" s="186"/>
      <c r="NAT72" s="186"/>
      <c r="NAU72" s="186"/>
      <c r="NAV72" s="186"/>
      <c r="NAW72" s="186"/>
      <c r="NAX72" s="187"/>
      <c r="NAY72" s="184"/>
      <c r="NAZ72" s="186"/>
      <c r="NBA72" s="186"/>
      <c r="NBB72" s="186"/>
      <c r="NBC72" s="186"/>
      <c r="NBD72" s="186"/>
      <c r="NBE72" s="186"/>
      <c r="NBF72" s="186"/>
      <c r="NBG72" s="186"/>
      <c r="NBH72" s="186"/>
      <c r="NBI72" s="187"/>
      <c r="NBJ72" s="184"/>
      <c r="NBK72" s="186"/>
      <c r="NBL72" s="186"/>
      <c r="NBM72" s="186"/>
      <c r="NBN72" s="186"/>
      <c r="NBO72" s="186"/>
      <c r="NBP72" s="186"/>
      <c r="NBQ72" s="186"/>
      <c r="NBR72" s="186"/>
      <c r="NBS72" s="186"/>
      <c r="NBT72" s="187"/>
      <c r="NBU72" s="184"/>
      <c r="NBV72" s="186"/>
      <c r="NBW72" s="186"/>
      <c r="NBX72" s="186"/>
      <c r="NBY72" s="186"/>
      <c r="NBZ72" s="186"/>
      <c r="NCA72" s="186"/>
      <c r="NCB72" s="186"/>
      <c r="NCC72" s="186"/>
      <c r="NCD72" s="186"/>
      <c r="NCE72" s="187"/>
      <c r="NCF72" s="184"/>
      <c r="NCG72" s="186"/>
      <c r="NCH72" s="186"/>
      <c r="NCI72" s="186"/>
      <c r="NCJ72" s="186"/>
      <c r="NCK72" s="186"/>
      <c r="NCL72" s="186"/>
      <c r="NCM72" s="186"/>
      <c r="NCN72" s="186"/>
      <c r="NCO72" s="186"/>
      <c r="NCP72" s="187"/>
      <c r="NCQ72" s="184"/>
      <c r="NCR72" s="186"/>
      <c r="NCS72" s="186"/>
      <c r="NCT72" s="186"/>
      <c r="NCU72" s="186"/>
      <c r="NCV72" s="186"/>
      <c r="NCW72" s="186"/>
      <c r="NCX72" s="186"/>
      <c r="NCY72" s="186"/>
      <c r="NCZ72" s="186"/>
      <c r="NDA72" s="187"/>
      <c r="NDB72" s="184"/>
      <c r="NDC72" s="186"/>
      <c r="NDD72" s="186"/>
      <c r="NDE72" s="186"/>
      <c r="NDF72" s="186"/>
      <c r="NDG72" s="186"/>
      <c r="NDH72" s="186"/>
      <c r="NDI72" s="186"/>
      <c r="NDJ72" s="186"/>
      <c r="NDK72" s="186"/>
      <c r="NDL72" s="187"/>
      <c r="NDM72" s="184"/>
      <c r="NDN72" s="186"/>
      <c r="NDO72" s="186"/>
      <c r="NDP72" s="186"/>
      <c r="NDQ72" s="186"/>
      <c r="NDR72" s="186"/>
      <c r="NDS72" s="186"/>
      <c r="NDT72" s="186"/>
      <c r="NDU72" s="186"/>
      <c r="NDV72" s="186"/>
      <c r="NDW72" s="187"/>
      <c r="NDX72" s="184"/>
      <c r="NDY72" s="186"/>
      <c r="NDZ72" s="186"/>
      <c r="NEA72" s="186"/>
      <c r="NEB72" s="186"/>
      <c r="NEC72" s="186"/>
      <c r="NED72" s="186"/>
      <c r="NEE72" s="186"/>
      <c r="NEF72" s="186"/>
      <c r="NEG72" s="186"/>
      <c r="NEH72" s="187"/>
      <c r="NEI72" s="184"/>
      <c r="NEJ72" s="186"/>
      <c r="NEK72" s="186"/>
      <c r="NEL72" s="186"/>
      <c r="NEM72" s="186"/>
      <c r="NEN72" s="186"/>
      <c r="NEO72" s="186"/>
      <c r="NEP72" s="186"/>
      <c r="NEQ72" s="186"/>
      <c r="NER72" s="186"/>
      <c r="NES72" s="187"/>
      <c r="NET72" s="184"/>
      <c r="NEU72" s="186"/>
      <c r="NEV72" s="186"/>
      <c r="NEW72" s="186"/>
      <c r="NEX72" s="186"/>
      <c r="NEY72" s="186"/>
      <c r="NEZ72" s="186"/>
      <c r="NFA72" s="186"/>
      <c r="NFB72" s="186"/>
      <c r="NFC72" s="186"/>
      <c r="NFD72" s="187"/>
      <c r="NFE72" s="184"/>
      <c r="NFF72" s="186"/>
      <c r="NFG72" s="186"/>
      <c r="NFH72" s="186"/>
      <c r="NFI72" s="186"/>
      <c r="NFJ72" s="186"/>
      <c r="NFK72" s="186"/>
      <c r="NFL72" s="186"/>
      <c r="NFM72" s="186"/>
      <c r="NFN72" s="186"/>
      <c r="NFO72" s="187"/>
      <c r="NFP72" s="184"/>
      <c r="NFQ72" s="186"/>
      <c r="NFR72" s="186"/>
      <c r="NFS72" s="186"/>
      <c r="NFT72" s="186"/>
      <c r="NFU72" s="186"/>
      <c r="NFV72" s="186"/>
      <c r="NFW72" s="186"/>
      <c r="NFX72" s="186"/>
      <c r="NFY72" s="186"/>
      <c r="NFZ72" s="187"/>
      <c r="NGA72" s="184"/>
      <c r="NGB72" s="186"/>
      <c r="NGC72" s="186"/>
      <c r="NGD72" s="186"/>
      <c r="NGE72" s="186"/>
      <c r="NGF72" s="186"/>
      <c r="NGG72" s="186"/>
      <c r="NGH72" s="186"/>
      <c r="NGI72" s="186"/>
      <c r="NGJ72" s="186"/>
      <c r="NGK72" s="187"/>
      <c r="NGL72" s="184"/>
      <c r="NGM72" s="186"/>
      <c r="NGN72" s="186"/>
      <c r="NGO72" s="186"/>
      <c r="NGP72" s="186"/>
      <c r="NGQ72" s="186"/>
      <c r="NGR72" s="186"/>
      <c r="NGS72" s="186"/>
      <c r="NGT72" s="186"/>
      <c r="NGU72" s="186"/>
      <c r="NGV72" s="187"/>
      <c r="NGW72" s="184"/>
      <c r="NGX72" s="186"/>
      <c r="NGY72" s="186"/>
      <c r="NGZ72" s="186"/>
      <c r="NHA72" s="186"/>
      <c r="NHB72" s="186"/>
      <c r="NHC72" s="186"/>
      <c r="NHD72" s="186"/>
      <c r="NHE72" s="186"/>
      <c r="NHF72" s="186"/>
      <c r="NHG72" s="187"/>
      <c r="NHH72" s="184"/>
      <c r="NHI72" s="186"/>
      <c r="NHJ72" s="186"/>
      <c r="NHK72" s="186"/>
      <c r="NHL72" s="186"/>
      <c r="NHM72" s="186"/>
      <c r="NHN72" s="186"/>
      <c r="NHO72" s="186"/>
      <c r="NHP72" s="186"/>
      <c r="NHQ72" s="186"/>
      <c r="NHR72" s="187"/>
      <c r="NHS72" s="184"/>
      <c r="NHT72" s="186"/>
      <c r="NHU72" s="186"/>
      <c r="NHV72" s="186"/>
      <c r="NHW72" s="186"/>
      <c r="NHX72" s="186"/>
      <c r="NHY72" s="186"/>
      <c r="NHZ72" s="186"/>
      <c r="NIA72" s="186"/>
      <c r="NIB72" s="186"/>
      <c r="NIC72" s="187"/>
      <c r="NID72" s="184"/>
      <c r="NIE72" s="186"/>
      <c r="NIF72" s="186"/>
      <c r="NIG72" s="186"/>
      <c r="NIH72" s="186"/>
      <c r="NII72" s="186"/>
      <c r="NIJ72" s="186"/>
      <c r="NIK72" s="186"/>
      <c r="NIL72" s="186"/>
      <c r="NIM72" s="186"/>
      <c r="NIN72" s="187"/>
      <c r="NIO72" s="184"/>
      <c r="NIP72" s="186"/>
      <c r="NIQ72" s="186"/>
      <c r="NIR72" s="186"/>
      <c r="NIS72" s="186"/>
      <c r="NIT72" s="186"/>
      <c r="NIU72" s="186"/>
      <c r="NIV72" s="186"/>
      <c r="NIW72" s="186"/>
      <c r="NIX72" s="186"/>
      <c r="NIY72" s="187"/>
      <c r="NIZ72" s="184"/>
      <c r="NJA72" s="186"/>
      <c r="NJB72" s="186"/>
      <c r="NJC72" s="186"/>
      <c r="NJD72" s="186"/>
      <c r="NJE72" s="186"/>
      <c r="NJF72" s="186"/>
      <c r="NJG72" s="186"/>
      <c r="NJH72" s="186"/>
      <c r="NJI72" s="186"/>
      <c r="NJJ72" s="187"/>
      <c r="NJK72" s="184"/>
      <c r="NJL72" s="186"/>
      <c r="NJM72" s="186"/>
      <c r="NJN72" s="186"/>
      <c r="NJO72" s="186"/>
      <c r="NJP72" s="186"/>
      <c r="NJQ72" s="186"/>
      <c r="NJR72" s="186"/>
      <c r="NJS72" s="186"/>
      <c r="NJT72" s="186"/>
      <c r="NJU72" s="187"/>
      <c r="NJV72" s="184"/>
      <c r="NJW72" s="186"/>
      <c r="NJX72" s="186"/>
      <c r="NJY72" s="186"/>
      <c r="NJZ72" s="186"/>
      <c r="NKA72" s="186"/>
      <c r="NKB72" s="186"/>
      <c r="NKC72" s="186"/>
      <c r="NKD72" s="186"/>
      <c r="NKE72" s="186"/>
      <c r="NKF72" s="187"/>
      <c r="NKG72" s="184"/>
      <c r="NKH72" s="186"/>
      <c r="NKI72" s="186"/>
      <c r="NKJ72" s="186"/>
      <c r="NKK72" s="186"/>
      <c r="NKL72" s="186"/>
      <c r="NKM72" s="186"/>
      <c r="NKN72" s="186"/>
      <c r="NKO72" s="186"/>
      <c r="NKP72" s="186"/>
      <c r="NKQ72" s="187"/>
      <c r="NKR72" s="184"/>
      <c r="NKS72" s="186"/>
      <c r="NKT72" s="186"/>
      <c r="NKU72" s="186"/>
      <c r="NKV72" s="186"/>
      <c r="NKW72" s="186"/>
      <c r="NKX72" s="186"/>
      <c r="NKY72" s="186"/>
      <c r="NKZ72" s="186"/>
      <c r="NLA72" s="186"/>
      <c r="NLB72" s="187"/>
      <c r="NLC72" s="184"/>
      <c r="NLD72" s="186"/>
      <c r="NLE72" s="186"/>
      <c r="NLF72" s="186"/>
      <c r="NLG72" s="186"/>
      <c r="NLH72" s="186"/>
      <c r="NLI72" s="186"/>
      <c r="NLJ72" s="186"/>
      <c r="NLK72" s="186"/>
      <c r="NLL72" s="186"/>
      <c r="NLM72" s="187"/>
      <c r="NLN72" s="184"/>
      <c r="NLO72" s="186"/>
      <c r="NLP72" s="186"/>
      <c r="NLQ72" s="186"/>
      <c r="NLR72" s="186"/>
      <c r="NLS72" s="186"/>
      <c r="NLT72" s="186"/>
      <c r="NLU72" s="186"/>
      <c r="NLV72" s="186"/>
      <c r="NLW72" s="186"/>
      <c r="NLX72" s="187"/>
      <c r="NLY72" s="184"/>
      <c r="NLZ72" s="186"/>
      <c r="NMA72" s="186"/>
      <c r="NMB72" s="186"/>
      <c r="NMC72" s="186"/>
      <c r="NMD72" s="186"/>
      <c r="NME72" s="186"/>
      <c r="NMF72" s="186"/>
      <c r="NMG72" s="186"/>
      <c r="NMH72" s="186"/>
      <c r="NMI72" s="187"/>
      <c r="NMJ72" s="184"/>
      <c r="NMK72" s="186"/>
      <c r="NML72" s="186"/>
      <c r="NMM72" s="186"/>
      <c r="NMN72" s="186"/>
      <c r="NMO72" s="186"/>
      <c r="NMP72" s="186"/>
      <c r="NMQ72" s="186"/>
      <c r="NMR72" s="186"/>
      <c r="NMS72" s="186"/>
      <c r="NMT72" s="187"/>
      <c r="NMU72" s="184"/>
      <c r="NMV72" s="186"/>
      <c r="NMW72" s="186"/>
      <c r="NMX72" s="186"/>
      <c r="NMY72" s="186"/>
      <c r="NMZ72" s="186"/>
      <c r="NNA72" s="186"/>
      <c r="NNB72" s="186"/>
      <c r="NNC72" s="186"/>
      <c r="NND72" s="186"/>
      <c r="NNE72" s="187"/>
      <c r="NNF72" s="184"/>
      <c r="NNG72" s="186"/>
      <c r="NNH72" s="186"/>
      <c r="NNI72" s="186"/>
      <c r="NNJ72" s="186"/>
      <c r="NNK72" s="186"/>
      <c r="NNL72" s="186"/>
      <c r="NNM72" s="186"/>
      <c r="NNN72" s="186"/>
      <c r="NNO72" s="186"/>
      <c r="NNP72" s="187"/>
      <c r="NNQ72" s="184"/>
      <c r="NNR72" s="186"/>
      <c r="NNS72" s="186"/>
      <c r="NNT72" s="186"/>
      <c r="NNU72" s="186"/>
      <c r="NNV72" s="186"/>
      <c r="NNW72" s="186"/>
      <c r="NNX72" s="186"/>
      <c r="NNY72" s="186"/>
      <c r="NNZ72" s="186"/>
      <c r="NOA72" s="187"/>
      <c r="NOB72" s="184"/>
      <c r="NOC72" s="186"/>
      <c r="NOD72" s="186"/>
      <c r="NOE72" s="186"/>
      <c r="NOF72" s="186"/>
      <c r="NOG72" s="186"/>
      <c r="NOH72" s="186"/>
      <c r="NOI72" s="186"/>
      <c r="NOJ72" s="186"/>
      <c r="NOK72" s="186"/>
      <c r="NOL72" s="187"/>
      <c r="NOM72" s="184"/>
      <c r="NON72" s="186"/>
      <c r="NOO72" s="186"/>
      <c r="NOP72" s="186"/>
      <c r="NOQ72" s="186"/>
      <c r="NOR72" s="186"/>
      <c r="NOS72" s="186"/>
      <c r="NOT72" s="186"/>
      <c r="NOU72" s="186"/>
      <c r="NOV72" s="186"/>
      <c r="NOW72" s="187"/>
      <c r="NOX72" s="184"/>
      <c r="NOY72" s="186"/>
      <c r="NOZ72" s="186"/>
      <c r="NPA72" s="186"/>
      <c r="NPB72" s="186"/>
      <c r="NPC72" s="186"/>
      <c r="NPD72" s="186"/>
      <c r="NPE72" s="186"/>
      <c r="NPF72" s="186"/>
      <c r="NPG72" s="186"/>
      <c r="NPH72" s="187"/>
      <c r="NPI72" s="184"/>
      <c r="NPJ72" s="186"/>
      <c r="NPK72" s="186"/>
      <c r="NPL72" s="186"/>
      <c r="NPM72" s="186"/>
      <c r="NPN72" s="186"/>
      <c r="NPO72" s="186"/>
      <c r="NPP72" s="186"/>
      <c r="NPQ72" s="186"/>
      <c r="NPR72" s="186"/>
      <c r="NPS72" s="187"/>
      <c r="NPT72" s="184"/>
      <c r="NPU72" s="186"/>
      <c r="NPV72" s="186"/>
      <c r="NPW72" s="186"/>
      <c r="NPX72" s="186"/>
      <c r="NPY72" s="186"/>
      <c r="NPZ72" s="186"/>
      <c r="NQA72" s="186"/>
      <c r="NQB72" s="186"/>
      <c r="NQC72" s="186"/>
      <c r="NQD72" s="187"/>
      <c r="NQE72" s="184"/>
      <c r="NQF72" s="186"/>
      <c r="NQG72" s="186"/>
      <c r="NQH72" s="186"/>
      <c r="NQI72" s="186"/>
      <c r="NQJ72" s="186"/>
      <c r="NQK72" s="186"/>
      <c r="NQL72" s="186"/>
      <c r="NQM72" s="186"/>
      <c r="NQN72" s="186"/>
      <c r="NQO72" s="187"/>
      <c r="NQP72" s="184"/>
      <c r="NQQ72" s="186"/>
      <c r="NQR72" s="186"/>
      <c r="NQS72" s="186"/>
      <c r="NQT72" s="186"/>
      <c r="NQU72" s="186"/>
      <c r="NQV72" s="186"/>
      <c r="NQW72" s="186"/>
      <c r="NQX72" s="186"/>
      <c r="NQY72" s="186"/>
      <c r="NQZ72" s="187"/>
      <c r="NRA72" s="184"/>
      <c r="NRB72" s="186"/>
      <c r="NRC72" s="186"/>
      <c r="NRD72" s="186"/>
      <c r="NRE72" s="186"/>
      <c r="NRF72" s="186"/>
      <c r="NRG72" s="186"/>
      <c r="NRH72" s="186"/>
      <c r="NRI72" s="186"/>
      <c r="NRJ72" s="186"/>
      <c r="NRK72" s="187"/>
      <c r="NRL72" s="184"/>
      <c r="NRM72" s="186"/>
      <c r="NRN72" s="186"/>
      <c r="NRO72" s="186"/>
      <c r="NRP72" s="186"/>
      <c r="NRQ72" s="186"/>
      <c r="NRR72" s="186"/>
      <c r="NRS72" s="186"/>
      <c r="NRT72" s="186"/>
      <c r="NRU72" s="186"/>
      <c r="NRV72" s="187"/>
      <c r="NRW72" s="184"/>
      <c r="NRX72" s="186"/>
      <c r="NRY72" s="186"/>
      <c r="NRZ72" s="186"/>
      <c r="NSA72" s="186"/>
      <c r="NSB72" s="186"/>
      <c r="NSC72" s="186"/>
      <c r="NSD72" s="186"/>
      <c r="NSE72" s="186"/>
      <c r="NSF72" s="186"/>
      <c r="NSG72" s="187"/>
      <c r="NSH72" s="184"/>
      <c r="NSI72" s="186"/>
      <c r="NSJ72" s="186"/>
      <c r="NSK72" s="186"/>
      <c r="NSL72" s="186"/>
      <c r="NSM72" s="186"/>
      <c r="NSN72" s="186"/>
      <c r="NSO72" s="186"/>
      <c r="NSP72" s="186"/>
      <c r="NSQ72" s="186"/>
      <c r="NSR72" s="187"/>
      <c r="NSS72" s="184"/>
      <c r="NST72" s="186"/>
      <c r="NSU72" s="186"/>
      <c r="NSV72" s="186"/>
      <c r="NSW72" s="186"/>
      <c r="NSX72" s="186"/>
      <c r="NSY72" s="186"/>
      <c r="NSZ72" s="186"/>
      <c r="NTA72" s="186"/>
      <c r="NTB72" s="186"/>
      <c r="NTC72" s="187"/>
      <c r="NTD72" s="184"/>
      <c r="NTE72" s="186"/>
      <c r="NTF72" s="186"/>
      <c r="NTG72" s="186"/>
      <c r="NTH72" s="186"/>
      <c r="NTI72" s="186"/>
      <c r="NTJ72" s="186"/>
      <c r="NTK72" s="186"/>
      <c r="NTL72" s="186"/>
      <c r="NTM72" s="186"/>
      <c r="NTN72" s="187"/>
      <c r="NTO72" s="184"/>
      <c r="NTP72" s="186"/>
      <c r="NTQ72" s="186"/>
      <c r="NTR72" s="186"/>
      <c r="NTS72" s="186"/>
      <c r="NTT72" s="186"/>
      <c r="NTU72" s="186"/>
      <c r="NTV72" s="186"/>
      <c r="NTW72" s="186"/>
      <c r="NTX72" s="186"/>
      <c r="NTY72" s="187"/>
      <c r="NTZ72" s="184"/>
      <c r="NUA72" s="186"/>
      <c r="NUB72" s="186"/>
      <c r="NUC72" s="186"/>
      <c r="NUD72" s="186"/>
      <c r="NUE72" s="186"/>
      <c r="NUF72" s="186"/>
      <c r="NUG72" s="186"/>
      <c r="NUH72" s="186"/>
      <c r="NUI72" s="186"/>
      <c r="NUJ72" s="187"/>
      <c r="NUK72" s="184"/>
      <c r="NUL72" s="186"/>
      <c r="NUM72" s="186"/>
      <c r="NUN72" s="186"/>
      <c r="NUO72" s="186"/>
      <c r="NUP72" s="186"/>
      <c r="NUQ72" s="186"/>
      <c r="NUR72" s="186"/>
      <c r="NUS72" s="186"/>
      <c r="NUT72" s="186"/>
      <c r="NUU72" s="187"/>
      <c r="NUV72" s="184"/>
      <c r="NUW72" s="186"/>
      <c r="NUX72" s="186"/>
      <c r="NUY72" s="186"/>
      <c r="NUZ72" s="186"/>
      <c r="NVA72" s="186"/>
      <c r="NVB72" s="186"/>
      <c r="NVC72" s="186"/>
      <c r="NVD72" s="186"/>
      <c r="NVE72" s="186"/>
      <c r="NVF72" s="187"/>
      <c r="NVG72" s="184"/>
      <c r="NVH72" s="186"/>
      <c r="NVI72" s="186"/>
      <c r="NVJ72" s="186"/>
      <c r="NVK72" s="186"/>
      <c r="NVL72" s="186"/>
      <c r="NVM72" s="186"/>
      <c r="NVN72" s="186"/>
      <c r="NVO72" s="186"/>
      <c r="NVP72" s="186"/>
      <c r="NVQ72" s="187"/>
      <c r="NVR72" s="184"/>
      <c r="NVS72" s="186"/>
      <c r="NVT72" s="186"/>
      <c r="NVU72" s="186"/>
      <c r="NVV72" s="186"/>
      <c r="NVW72" s="186"/>
      <c r="NVX72" s="186"/>
      <c r="NVY72" s="186"/>
      <c r="NVZ72" s="186"/>
      <c r="NWA72" s="186"/>
      <c r="NWB72" s="187"/>
      <c r="NWC72" s="184"/>
      <c r="NWD72" s="186"/>
      <c r="NWE72" s="186"/>
      <c r="NWF72" s="186"/>
      <c r="NWG72" s="186"/>
      <c r="NWH72" s="186"/>
      <c r="NWI72" s="186"/>
      <c r="NWJ72" s="186"/>
      <c r="NWK72" s="186"/>
      <c r="NWL72" s="186"/>
      <c r="NWM72" s="187"/>
      <c r="NWN72" s="184"/>
      <c r="NWO72" s="186"/>
      <c r="NWP72" s="186"/>
      <c r="NWQ72" s="186"/>
      <c r="NWR72" s="186"/>
      <c r="NWS72" s="186"/>
      <c r="NWT72" s="186"/>
      <c r="NWU72" s="186"/>
      <c r="NWV72" s="186"/>
      <c r="NWW72" s="186"/>
      <c r="NWX72" s="187"/>
      <c r="NWY72" s="184"/>
      <c r="NWZ72" s="186"/>
      <c r="NXA72" s="186"/>
      <c r="NXB72" s="186"/>
      <c r="NXC72" s="186"/>
      <c r="NXD72" s="186"/>
      <c r="NXE72" s="186"/>
      <c r="NXF72" s="186"/>
      <c r="NXG72" s="186"/>
      <c r="NXH72" s="186"/>
      <c r="NXI72" s="187"/>
      <c r="NXJ72" s="184"/>
      <c r="NXK72" s="186"/>
      <c r="NXL72" s="186"/>
      <c r="NXM72" s="186"/>
      <c r="NXN72" s="186"/>
      <c r="NXO72" s="186"/>
      <c r="NXP72" s="186"/>
      <c r="NXQ72" s="186"/>
      <c r="NXR72" s="186"/>
      <c r="NXS72" s="186"/>
      <c r="NXT72" s="187"/>
      <c r="NXU72" s="184"/>
      <c r="NXV72" s="186"/>
      <c r="NXW72" s="186"/>
      <c r="NXX72" s="186"/>
      <c r="NXY72" s="186"/>
      <c r="NXZ72" s="186"/>
      <c r="NYA72" s="186"/>
      <c r="NYB72" s="186"/>
      <c r="NYC72" s="186"/>
      <c r="NYD72" s="186"/>
      <c r="NYE72" s="187"/>
      <c r="NYF72" s="184"/>
      <c r="NYG72" s="186"/>
      <c r="NYH72" s="186"/>
      <c r="NYI72" s="186"/>
      <c r="NYJ72" s="186"/>
      <c r="NYK72" s="186"/>
      <c r="NYL72" s="186"/>
      <c r="NYM72" s="186"/>
      <c r="NYN72" s="186"/>
      <c r="NYO72" s="186"/>
      <c r="NYP72" s="187"/>
      <c r="NYQ72" s="184"/>
      <c r="NYR72" s="186"/>
      <c r="NYS72" s="186"/>
      <c r="NYT72" s="186"/>
      <c r="NYU72" s="186"/>
      <c r="NYV72" s="186"/>
      <c r="NYW72" s="186"/>
      <c r="NYX72" s="186"/>
      <c r="NYY72" s="186"/>
      <c r="NYZ72" s="186"/>
      <c r="NZA72" s="187"/>
      <c r="NZB72" s="184"/>
      <c r="NZC72" s="186"/>
      <c r="NZD72" s="186"/>
      <c r="NZE72" s="186"/>
      <c r="NZF72" s="186"/>
      <c r="NZG72" s="186"/>
      <c r="NZH72" s="186"/>
      <c r="NZI72" s="186"/>
      <c r="NZJ72" s="186"/>
      <c r="NZK72" s="186"/>
      <c r="NZL72" s="187"/>
      <c r="NZM72" s="184"/>
      <c r="NZN72" s="186"/>
      <c r="NZO72" s="186"/>
      <c r="NZP72" s="186"/>
      <c r="NZQ72" s="186"/>
      <c r="NZR72" s="186"/>
      <c r="NZS72" s="186"/>
      <c r="NZT72" s="186"/>
      <c r="NZU72" s="186"/>
      <c r="NZV72" s="186"/>
      <c r="NZW72" s="187"/>
      <c r="NZX72" s="184"/>
      <c r="NZY72" s="186"/>
      <c r="NZZ72" s="186"/>
      <c r="OAA72" s="186"/>
      <c r="OAB72" s="186"/>
      <c r="OAC72" s="186"/>
      <c r="OAD72" s="186"/>
      <c r="OAE72" s="186"/>
      <c r="OAF72" s="186"/>
      <c r="OAG72" s="186"/>
      <c r="OAH72" s="187"/>
      <c r="OAI72" s="184"/>
      <c r="OAJ72" s="186"/>
      <c r="OAK72" s="186"/>
      <c r="OAL72" s="186"/>
      <c r="OAM72" s="186"/>
      <c r="OAN72" s="186"/>
      <c r="OAO72" s="186"/>
      <c r="OAP72" s="186"/>
      <c r="OAQ72" s="186"/>
      <c r="OAR72" s="186"/>
      <c r="OAS72" s="187"/>
      <c r="OAT72" s="184"/>
      <c r="OAU72" s="186"/>
      <c r="OAV72" s="186"/>
      <c r="OAW72" s="186"/>
      <c r="OAX72" s="186"/>
      <c r="OAY72" s="186"/>
      <c r="OAZ72" s="186"/>
      <c r="OBA72" s="186"/>
      <c r="OBB72" s="186"/>
      <c r="OBC72" s="186"/>
      <c r="OBD72" s="187"/>
      <c r="OBE72" s="184"/>
      <c r="OBF72" s="186"/>
      <c r="OBG72" s="186"/>
      <c r="OBH72" s="186"/>
      <c r="OBI72" s="186"/>
      <c r="OBJ72" s="186"/>
      <c r="OBK72" s="186"/>
      <c r="OBL72" s="186"/>
      <c r="OBM72" s="186"/>
      <c r="OBN72" s="186"/>
      <c r="OBO72" s="187"/>
      <c r="OBP72" s="184"/>
      <c r="OBQ72" s="186"/>
      <c r="OBR72" s="186"/>
      <c r="OBS72" s="186"/>
      <c r="OBT72" s="186"/>
      <c r="OBU72" s="186"/>
      <c r="OBV72" s="186"/>
      <c r="OBW72" s="186"/>
      <c r="OBX72" s="186"/>
      <c r="OBY72" s="186"/>
      <c r="OBZ72" s="187"/>
      <c r="OCA72" s="184"/>
      <c r="OCB72" s="186"/>
      <c r="OCC72" s="186"/>
      <c r="OCD72" s="186"/>
      <c r="OCE72" s="186"/>
      <c r="OCF72" s="186"/>
      <c r="OCG72" s="186"/>
      <c r="OCH72" s="186"/>
      <c r="OCI72" s="186"/>
      <c r="OCJ72" s="186"/>
      <c r="OCK72" s="187"/>
      <c r="OCL72" s="184"/>
      <c r="OCM72" s="186"/>
      <c r="OCN72" s="186"/>
      <c r="OCO72" s="186"/>
      <c r="OCP72" s="186"/>
      <c r="OCQ72" s="186"/>
      <c r="OCR72" s="186"/>
      <c r="OCS72" s="186"/>
      <c r="OCT72" s="186"/>
      <c r="OCU72" s="186"/>
      <c r="OCV72" s="187"/>
      <c r="OCW72" s="184"/>
      <c r="OCX72" s="186"/>
      <c r="OCY72" s="186"/>
      <c r="OCZ72" s="186"/>
      <c r="ODA72" s="186"/>
      <c r="ODB72" s="186"/>
      <c r="ODC72" s="186"/>
      <c r="ODD72" s="186"/>
      <c r="ODE72" s="186"/>
      <c r="ODF72" s="186"/>
      <c r="ODG72" s="187"/>
      <c r="ODH72" s="184"/>
      <c r="ODI72" s="186"/>
      <c r="ODJ72" s="186"/>
      <c r="ODK72" s="186"/>
      <c r="ODL72" s="186"/>
      <c r="ODM72" s="186"/>
      <c r="ODN72" s="186"/>
      <c r="ODO72" s="186"/>
      <c r="ODP72" s="186"/>
      <c r="ODQ72" s="186"/>
      <c r="ODR72" s="187"/>
      <c r="ODS72" s="184"/>
      <c r="ODT72" s="186"/>
      <c r="ODU72" s="186"/>
      <c r="ODV72" s="186"/>
      <c r="ODW72" s="186"/>
      <c r="ODX72" s="186"/>
      <c r="ODY72" s="186"/>
      <c r="ODZ72" s="186"/>
      <c r="OEA72" s="186"/>
      <c r="OEB72" s="186"/>
      <c r="OEC72" s="187"/>
      <c r="OED72" s="184"/>
      <c r="OEE72" s="186"/>
      <c r="OEF72" s="186"/>
      <c r="OEG72" s="186"/>
      <c r="OEH72" s="186"/>
      <c r="OEI72" s="186"/>
      <c r="OEJ72" s="186"/>
      <c r="OEK72" s="186"/>
      <c r="OEL72" s="186"/>
      <c r="OEM72" s="186"/>
      <c r="OEN72" s="187"/>
      <c r="OEO72" s="184"/>
      <c r="OEP72" s="186"/>
      <c r="OEQ72" s="186"/>
      <c r="OER72" s="186"/>
      <c r="OES72" s="186"/>
      <c r="OET72" s="186"/>
      <c r="OEU72" s="186"/>
      <c r="OEV72" s="186"/>
      <c r="OEW72" s="186"/>
      <c r="OEX72" s="186"/>
      <c r="OEY72" s="187"/>
      <c r="OEZ72" s="184"/>
      <c r="OFA72" s="186"/>
      <c r="OFB72" s="186"/>
      <c r="OFC72" s="186"/>
      <c r="OFD72" s="186"/>
      <c r="OFE72" s="186"/>
      <c r="OFF72" s="186"/>
      <c r="OFG72" s="186"/>
      <c r="OFH72" s="186"/>
      <c r="OFI72" s="186"/>
      <c r="OFJ72" s="187"/>
      <c r="OFK72" s="184"/>
      <c r="OFL72" s="186"/>
      <c r="OFM72" s="186"/>
      <c r="OFN72" s="186"/>
      <c r="OFO72" s="186"/>
      <c r="OFP72" s="186"/>
      <c r="OFQ72" s="186"/>
      <c r="OFR72" s="186"/>
      <c r="OFS72" s="186"/>
      <c r="OFT72" s="186"/>
      <c r="OFU72" s="187"/>
      <c r="OFV72" s="184"/>
      <c r="OFW72" s="186"/>
      <c r="OFX72" s="186"/>
      <c r="OFY72" s="186"/>
      <c r="OFZ72" s="186"/>
      <c r="OGA72" s="186"/>
      <c r="OGB72" s="186"/>
      <c r="OGC72" s="186"/>
      <c r="OGD72" s="186"/>
      <c r="OGE72" s="186"/>
      <c r="OGF72" s="187"/>
      <c r="OGG72" s="184"/>
      <c r="OGH72" s="186"/>
      <c r="OGI72" s="186"/>
      <c r="OGJ72" s="186"/>
      <c r="OGK72" s="186"/>
      <c r="OGL72" s="186"/>
      <c r="OGM72" s="186"/>
      <c r="OGN72" s="186"/>
      <c r="OGO72" s="186"/>
      <c r="OGP72" s="186"/>
      <c r="OGQ72" s="187"/>
      <c r="OGR72" s="184"/>
      <c r="OGS72" s="186"/>
      <c r="OGT72" s="186"/>
      <c r="OGU72" s="186"/>
      <c r="OGV72" s="186"/>
      <c r="OGW72" s="186"/>
      <c r="OGX72" s="186"/>
      <c r="OGY72" s="186"/>
      <c r="OGZ72" s="186"/>
      <c r="OHA72" s="186"/>
      <c r="OHB72" s="187"/>
      <c r="OHC72" s="184"/>
      <c r="OHD72" s="186"/>
      <c r="OHE72" s="186"/>
      <c r="OHF72" s="186"/>
      <c r="OHG72" s="186"/>
      <c r="OHH72" s="186"/>
      <c r="OHI72" s="186"/>
      <c r="OHJ72" s="186"/>
      <c r="OHK72" s="186"/>
      <c r="OHL72" s="186"/>
      <c r="OHM72" s="187"/>
      <c r="OHN72" s="184"/>
      <c r="OHO72" s="186"/>
      <c r="OHP72" s="186"/>
      <c r="OHQ72" s="186"/>
      <c r="OHR72" s="186"/>
      <c r="OHS72" s="186"/>
      <c r="OHT72" s="186"/>
      <c r="OHU72" s="186"/>
      <c r="OHV72" s="186"/>
      <c r="OHW72" s="186"/>
      <c r="OHX72" s="187"/>
      <c r="OHY72" s="184"/>
      <c r="OHZ72" s="186"/>
      <c r="OIA72" s="186"/>
      <c r="OIB72" s="186"/>
      <c r="OIC72" s="186"/>
      <c r="OID72" s="186"/>
      <c r="OIE72" s="186"/>
      <c r="OIF72" s="186"/>
      <c r="OIG72" s="186"/>
      <c r="OIH72" s="186"/>
      <c r="OII72" s="187"/>
      <c r="OIJ72" s="184"/>
      <c r="OIK72" s="186"/>
      <c r="OIL72" s="186"/>
      <c r="OIM72" s="186"/>
      <c r="OIN72" s="186"/>
      <c r="OIO72" s="186"/>
      <c r="OIP72" s="186"/>
      <c r="OIQ72" s="186"/>
      <c r="OIR72" s="186"/>
      <c r="OIS72" s="186"/>
      <c r="OIT72" s="187"/>
      <c r="OIU72" s="184"/>
      <c r="OIV72" s="186"/>
      <c r="OIW72" s="186"/>
      <c r="OIX72" s="186"/>
      <c r="OIY72" s="186"/>
      <c r="OIZ72" s="186"/>
      <c r="OJA72" s="186"/>
      <c r="OJB72" s="186"/>
      <c r="OJC72" s="186"/>
      <c r="OJD72" s="186"/>
      <c r="OJE72" s="187"/>
      <c r="OJF72" s="184"/>
      <c r="OJG72" s="186"/>
      <c r="OJH72" s="186"/>
      <c r="OJI72" s="186"/>
      <c r="OJJ72" s="186"/>
      <c r="OJK72" s="186"/>
      <c r="OJL72" s="186"/>
      <c r="OJM72" s="186"/>
      <c r="OJN72" s="186"/>
      <c r="OJO72" s="186"/>
      <c r="OJP72" s="187"/>
      <c r="OJQ72" s="184"/>
      <c r="OJR72" s="186"/>
      <c r="OJS72" s="186"/>
      <c r="OJT72" s="186"/>
      <c r="OJU72" s="186"/>
      <c r="OJV72" s="186"/>
      <c r="OJW72" s="186"/>
      <c r="OJX72" s="186"/>
      <c r="OJY72" s="186"/>
      <c r="OJZ72" s="186"/>
      <c r="OKA72" s="187"/>
      <c r="OKB72" s="184"/>
      <c r="OKC72" s="186"/>
      <c r="OKD72" s="186"/>
      <c r="OKE72" s="186"/>
      <c r="OKF72" s="186"/>
      <c r="OKG72" s="186"/>
      <c r="OKH72" s="186"/>
      <c r="OKI72" s="186"/>
      <c r="OKJ72" s="186"/>
      <c r="OKK72" s="186"/>
      <c r="OKL72" s="187"/>
      <c r="OKM72" s="184"/>
      <c r="OKN72" s="186"/>
      <c r="OKO72" s="186"/>
      <c r="OKP72" s="186"/>
      <c r="OKQ72" s="186"/>
      <c r="OKR72" s="186"/>
      <c r="OKS72" s="186"/>
      <c r="OKT72" s="186"/>
      <c r="OKU72" s="186"/>
      <c r="OKV72" s="186"/>
      <c r="OKW72" s="187"/>
      <c r="OKX72" s="184"/>
      <c r="OKY72" s="186"/>
      <c r="OKZ72" s="186"/>
      <c r="OLA72" s="186"/>
      <c r="OLB72" s="186"/>
      <c r="OLC72" s="186"/>
      <c r="OLD72" s="186"/>
      <c r="OLE72" s="186"/>
      <c r="OLF72" s="186"/>
      <c r="OLG72" s="186"/>
      <c r="OLH72" s="187"/>
      <c r="OLI72" s="184"/>
      <c r="OLJ72" s="186"/>
      <c r="OLK72" s="186"/>
      <c r="OLL72" s="186"/>
      <c r="OLM72" s="186"/>
      <c r="OLN72" s="186"/>
      <c r="OLO72" s="186"/>
      <c r="OLP72" s="186"/>
      <c r="OLQ72" s="186"/>
      <c r="OLR72" s="186"/>
      <c r="OLS72" s="187"/>
      <c r="OLT72" s="184"/>
      <c r="OLU72" s="186"/>
      <c r="OLV72" s="186"/>
      <c r="OLW72" s="186"/>
      <c r="OLX72" s="186"/>
      <c r="OLY72" s="186"/>
      <c r="OLZ72" s="186"/>
      <c r="OMA72" s="186"/>
      <c r="OMB72" s="186"/>
      <c r="OMC72" s="186"/>
      <c r="OMD72" s="187"/>
      <c r="OME72" s="184"/>
      <c r="OMF72" s="186"/>
      <c r="OMG72" s="186"/>
      <c r="OMH72" s="186"/>
      <c r="OMI72" s="186"/>
      <c r="OMJ72" s="186"/>
      <c r="OMK72" s="186"/>
      <c r="OML72" s="186"/>
      <c r="OMM72" s="186"/>
      <c r="OMN72" s="186"/>
      <c r="OMO72" s="187"/>
      <c r="OMP72" s="184"/>
      <c r="OMQ72" s="186"/>
      <c r="OMR72" s="186"/>
      <c r="OMS72" s="186"/>
      <c r="OMT72" s="186"/>
      <c r="OMU72" s="186"/>
      <c r="OMV72" s="186"/>
      <c r="OMW72" s="186"/>
      <c r="OMX72" s="186"/>
      <c r="OMY72" s="186"/>
      <c r="OMZ72" s="187"/>
      <c r="ONA72" s="184"/>
      <c r="ONB72" s="186"/>
      <c r="ONC72" s="186"/>
      <c r="OND72" s="186"/>
      <c r="ONE72" s="186"/>
      <c r="ONF72" s="186"/>
      <c r="ONG72" s="186"/>
      <c r="ONH72" s="186"/>
      <c r="ONI72" s="186"/>
      <c r="ONJ72" s="186"/>
      <c r="ONK72" s="187"/>
      <c r="ONL72" s="184"/>
      <c r="ONM72" s="186"/>
      <c r="ONN72" s="186"/>
      <c r="ONO72" s="186"/>
      <c r="ONP72" s="186"/>
      <c r="ONQ72" s="186"/>
      <c r="ONR72" s="186"/>
      <c r="ONS72" s="186"/>
      <c r="ONT72" s="186"/>
      <c r="ONU72" s="186"/>
      <c r="ONV72" s="187"/>
      <c r="ONW72" s="184"/>
      <c r="ONX72" s="186"/>
      <c r="ONY72" s="186"/>
      <c r="ONZ72" s="186"/>
      <c r="OOA72" s="186"/>
      <c r="OOB72" s="186"/>
      <c r="OOC72" s="186"/>
      <c r="OOD72" s="186"/>
      <c r="OOE72" s="186"/>
      <c r="OOF72" s="186"/>
      <c r="OOG72" s="187"/>
      <c r="OOH72" s="184"/>
      <c r="OOI72" s="186"/>
      <c r="OOJ72" s="186"/>
      <c r="OOK72" s="186"/>
      <c r="OOL72" s="186"/>
      <c r="OOM72" s="186"/>
      <c r="OON72" s="186"/>
      <c r="OOO72" s="186"/>
      <c r="OOP72" s="186"/>
      <c r="OOQ72" s="186"/>
      <c r="OOR72" s="187"/>
      <c r="OOS72" s="184"/>
      <c r="OOT72" s="186"/>
      <c r="OOU72" s="186"/>
      <c r="OOV72" s="186"/>
      <c r="OOW72" s="186"/>
      <c r="OOX72" s="186"/>
      <c r="OOY72" s="186"/>
      <c r="OOZ72" s="186"/>
      <c r="OPA72" s="186"/>
      <c r="OPB72" s="186"/>
      <c r="OPC72" s="187"/>
      <c r="OPD72" s="184"/>
      <c r="OPE72" s="186"/>
      <c r="OPF72" s="186"/>
      <c r="OPG72" s="186"/>
      <c r="OPH72" s="186"/>
      <c r="OPI72" s="186"/>
      <c r="OPJ72" s="186"/>
      <c r="OPK72" s="186"/>
      <c r="OPL72" s="186"/>
      <c r="OPM72" s="186"/>
      <c r="OPN72" s="187"/>
      <c r="OPO72" s="184"/>
      <c r="OPP72" s="186"/>
      <c r="OPQ72" s="186"/>
      <c r="OPR72" s="186"/>
      <c r="OPS72" s="186"/>
      <c r="OPT72" s="186"/>
      <c r="OPU72" s="186"/>
      <c r="OPV72" s="186"/>
      <c r="OPW72" s="186"/>
      <c r="OPX72" s="186"/>
      <c r="OPY72" s="187"/>
      <c r="OPZ72" s="184"/>
      <c r="OQA72" s="186"/>
      <c r="OQB72" s="186"/>
      <c r="OQC72" s="186"/>
      <c r="OQD72" s="186"/>
      <c r="OQE72" s="186"/>
      <c r="OQF72" s="186"/>
      <c r="OQG72" s="186"/>
      <c r="OQH72" s="186"/>
      <c r="OQI72" s="186"/>
      <c r="OQJ72" s="187"/>
      <c r="OQK72" s="184"/>
      <c r="OQL72" s="186"/>
      <c r="OQM72" s="186"/>
      <c r="OQN72" s="186"/>
      <c r="OQO72" s="186"/>
      <c r="OQP72" s="186"/>
      <c r="OQQ72" s="186"/>
      <c r="OQR72" s="186"/>
      <c r="OQS72" s="186"/>
      <c r="OQT72" s="186"/>
      <c r="OQU72" s="187"/>
      <c r="OQV72" s="184"/>
      <c r="OQW72" s="186"/>
      <c r="OQX72" s="186"/>
      <c r="OQY72" s="186"/>
      <c r="OQZ72" s="186"/>
      <c r="ORA72" s="186"/>
      <c r="ORB72" s="186"/>
      <c r="ORC72" s="186"/>
      <c r="ORD72" s="186"/>
      <c r="ORE72" s="186"/>
      <c r="ORF72" s="187"/>
      <c r="ORG72" s="184"/>
      <c r="ORH72" s="186"/>
      <c r="ORI72" s="186"/>
      <c r="ORJ72" s="186"/>
      <c r="ORK72" s="186"/>
      <c r="ORL72" s="186"/>
      <c r="ORM72" s="186"/>
      <c r="ORN72" s="186"/>
      <c r="ORO72" s="186"/>
      <c r="ORP72" s="186"/>
      <c r="ORQ72" s="187"/>
      <c r="ORR72" s="184"/>
      <c r="ORS72" s="186"/>
      <c r="ORT72" s="186"/>
      <c r="ORU72" s="186"/>
      <c r="ORV72" s="186"/>
      <c r="ORW72" s="186"/>
      <c r="ORX72" s="186"/>
      <c r="ORY72" s="186"/>
      <c r="ORZ72" s="186"/>
      <c r="OSA72" s="186"/>
      <c r="OSB72" s="187"/>
      <c r="OSC72" s="184"/>
      <c r="OSD72" s="186"/>
      <c r="OSE72" s="186"/>
      <c r="OSF72" s="186"/>
      <c r="OSG72" s="186"/>
      <c r="OSH72" s="186"/>
      <c r="OSI72" s="186"/>
      <c r="OSJ72" s="186"/>
      <c r="OSK72" s="186"/>
      <c r="OSL72" s="186"/>
      <c r="OSM72" s="187"/>
      <c r="OSN72" s="184"/>
      <c r="OSO72" s="186"/>
      <c r="OSP72" s="186"/>
      <c r="OSQ72" s="186"/>
      <c r="OSR72" s="186"/>
      <c r="OSS72" s="186"/>
      <c r="OST72" s="186"/>
      <c r="OSU72" s="186"/>
      <c r="OSV72" s="186"/>
      <c r="OSW72" s="186"/>
      <c r="OSX72" s="187"/>
      <c r="OSY72" s="184"/>
      <c r="OSZ72" s="186"/>
      <c r="OTA72" s="186"/>
      <c r="OTB72" s="186"/>
      <c r="OTC72" s="186"/>
      <c r="OTD72" s="186"/>
      <c r="OTE72" s="186"/>
      <c r="OTF72" s="186"/>
      <c r="OTG72" s="186"/>
      <c r="OTH72" s="186"/>
      <c r="OTI72" s="187"/>
      <c r="OTJ72" s="184"/>
      <c r="OTK72" s="186"/>
      <c r="OTL72" s="186"/>
      <c r="OTM72" s="186"/>
      <c r="OTN72" s="186"/>
      <c r="OTO72" s="186"/>
      <c r="OTP72" s="186"/>
      <c r="OTQ72" s="186"/>
      <c r="OTR72" s="186"/>
      <c r="OTS72" s="186"/>
      <c r="OTT72" s="187"/>
      <c r="OTU72" s="184"/>
      <c r="OTV72" s="186"/>
      <c r="OTW72" s="186"/>
      <c r="OTX72" s="186"/>
      <c r="OTY72" s="186"/>
      <c r="OTZ72" s="186"/>
      <c r="OUA72" s="186"/>
      <c r="OUB72" s="186"/>
      <c r="OUC72" s="186"/>
      <c r="OUD72" s="186"/>
      <c r="OUE72" s="187"/>
      <c r="OUF72" s="184"/>
      <c r="OUG72" s="186"/>
      <c r="OUH72" s="186"/>
      <c r="OUI72" s="186"/>
      <c r="OUJ72" s="186"/>
      <c r="OUK72" s="186"/>
      <c r="OUL72" s="186"/>
      <c r="OUM72" s="186"/>
      <c r="OUN72" s="186"/>
      <c r="OUO72" s="186"/>
      <c r="OUP72" s="187"/>
      <c r="OUQ72" s="184"/>
      <c r="OUR72" s="186"/>
      <c r="OUS72" s="186"/>
      <c r="OUT72" s="186"/>
      <c r="OUU72" s="186"/>
      <c r="OUV72" s="186"/>
      <c r="OUW72" s="186"/>
      <c r="OUX72" s="186"/>
      <c r="OUY72" s="186"/>
      <c r="OUZ72" s="186"/>
      <c r="OVA72" s="187"/>
      <c r="OVB72" s="184"/>
      <c r="OVC72" s="186"/>
      <c r="OVD72" s="186"/>
      <c r="OVE72" s="186"/>
      <c r="OVF72" s="186"/>
      <c r="OVG72" s="186"/>
      <c r="OVH72" s="186"/>
      <c r="OVI72" s="186"/>
      <c r="OVJ72" s="186"/>
      <c r="OVK72" s="186"/>
      <c r="OVL72" s="187"/>
      <c r="OVM72" s="184"/>
      <c r="OVN72" s="186"/>
      <c r="OVO72" s="186"/>
      <c r="OVP72" s="186"/>
      <c r="OVQ72" s="186"/>
      <c r="OVR72" s="186"/>
      <c r="OVS72" s="186"/>
      <c r="OVT72" s="186"/>
      <c r="OVU72" s="186"/>
      <c r="OVV72" s="186"/>
      <c r="OVW72" s="187"/>
      <c r="OVX72" s="184"/>
      <c r="OVY72" s="186"/>
      <c r="OVZ72" s="186"/>
      <c r="OWA72" s="186"/>
      <c r="OWB72" s="186"/>
      <c r="OWC72" s="186"/>
      <c r="OWD72" s="186"/>
      <c r="OWE72" s="186"/>
      <c r="OWF72" s="186"/>
      <c r="OWG72" s="186"/>
      <c r="OWH72" s="187"/>
      <c r="OWI72" s="184"/>
      <c r="OWJ72" s="186"/>
      <c r="OWK72" s="186"/>
      <c r="OWL72" s="186"/>
      <c r="OWM72" s="186"/>
      <c r="OWN72" s="186"/>
      <c r="OWO72" s="186"/>
      <c r="OWP72" s="186"/>
      <c r="OWQ72" s="186"/>
      <c r="OWR72" s="186"/>
      <c r="OWS72" s="187"/>
      <c r="OWT72" s="184"/>
      <c r="OWU72" s="186"/>
      <c r="OWV72" s="186"/>
      <c r="OWW72" s="186"/>
      <c r="OWX72" s="186"/>
      <c r="OWY72" s="186"/>
      <c r="OWZ72" s="186"/>
      <c r="OXA72" s="186"/>
      <c r="OXB72" s="186"/>
      <c r="OXC72" s="186"/>
      <c r="OXD72" s="187"/>
      <c r="OXE72" s="184"/>
      <c r="OXF72" s="186"/>
      <c r="OXG72" s="186"/>
      <c r="OXH72" s="186"/>
      <c r="OXI72" s="186"/>
      <c r="OXJ72" s="186"/>
      <c r="OXK72" s="186"/>
      <c r="OXL72" s="186"/>
      <c r="OXM72" s="186"/>
      <c r="OXN72" s="186"/>
      <c r="OXO72" s="187"/>
      <c r="OXP72" s="184"/>
      <c r="OXQ72" s="186"/>
      <c r="OXR72" s="186"/>
      <c r="OXS72" s="186"/>
      <c r="OXT72" s="186"/>
      <c r="OXU72" s="186"/>
      <c r="OXV72" s="186"/>
      <c r="OXW72" s="186"/>
      <c r="OXX72" s="186"/>
      <c r="OXY72" s="186"/>
      <c r="OXZ72" s="187"/>
      <c r="OYA72" s="184"/>
      <c r="OYB72" s="186"/>
      <c r="OYC72" s="186"/>
      <c r="OYD72" s="186"/>
      <c r="OYE72" s="186"/>
      <c r="OYF72" s="186"/>
      <c r="OYG72" s="186"/>
      <c r="OYH72" s="186"/>
      <c r="OYI72" s="186"/>
      <c r="OYJ72" s="186"/>
      <c r="OYK72" s="187"/>
      <c r="OYL72" s="184"/>
      <c r="OYM72" s="186"/>
      <c r="OYN72" s="186"/>
      <c r="OYO72" s="186"/>
      <c r="OYP72" s="186"/>
      <c r="OYQ72" s="186"/>
      <c r="OYR72" s="186"/>
      <c r="OYS72" s="186"/>
      <c r="OYT72" s="186"/>
      <c r="OYU72" s="186"/>
      <c r="OYV72" s="187"/>
      <c r="OYW72" s="184"/>
      <c r="OYX72" s="186"/>
      <c r="OYY72" s="186"/>
      <c r="OYZ72" s="186"/>
      <c r="OZA72" s="186"/>
      <c r="OZB72" s="186"/>
      <c r="OZC72" s="186"/>
      <c r="OZD72" s="186"/>
      <c r="OZE72" s="186"/>
      <c r="OZF72" s="186"/>
      <c r="OZG72" s="187"/>
      <c r="OZH72" s="184"/>
      <c r="OZI72" s="186"/>
      <c r="OZJ72" s="186"/>
      <c r="OZK72" s="186"/>
      <c r="OZL72" s="186"/>
      <c r="OZM72" s="186"/>
      <c r="OZN72" s="186"/>
      <c r="OZO72" s="186"/>
      <c r="OZP72" s="186"/>
      <c r="OZQ72" s="186"/>
      <c r="OZR72" s="187"/>
      <c r="OZS72" s="184"/>
      <c r="OZT72" s="186"/>
      <c r="OZU72" s="186"/>
      <c r="OZV72" s="186"/>
      <c r="OZW72" s="186"/>
      <c r="OZX72" s="186"/>
      <c r="OZY72" s="186"/>
      <c r="OZZ72" s="186"/>
      <c r="PAA72" s="186"/>
      <c r="PAB72" s="186"/>
      <c r="PAC72" s="187"/>
      <c r="PAD72" s="184"/>
      <c r="PAE72" s="186"/>
      <c r="PAF72" s="186"/>
      <c r="PAG72" s="186"/>
      <c r="PAH72" s="186"/>
      <c r="PAI72" s="186"/>
      <c r="PAJ72" s="186"/>
      <c r="PAK72" s="186"/>
      <c r="PAL72" s="186"/>
      <c r="PAM72" s="186"/>
      <c r="PAN72" s="187"/>
      <c r="PAO72" s="184"/>
      <c r="PAP72" s="186"/>
      <c r="PAQ72" s="186"/>
      <c r="PAR72" s="186"/>
      <c r="PAS72" s="186"/>
      <c r="PAT72" s="186"/>
      <c r="PAU72" s="186"/>
      <c r="PAV72" s="186"/>
      <c r="PAW72" s="186"/>
      <c r="PAX72" s="186"/>
      <c r="PAY72" s="187"/>
      <c r="PAZ72" s="184"/>
      <c r="PBA72" s="186"/>
      <c r="PBB72" s="186"/>
      <c r="PBC72" s="186"/>
      <c r="PBD72" s="186"/>
      <c r="PBE72" s="186"/>
      <c r="PBF72" s="186"/>
      <c r="PBG72" s="186"/>
      <c r="PBH72" s="186"/>
      <c r="PBI72" s="186"/>
      <c r="PBJ72" s="187"/>
      <c r="PBK72" s="184"/>
      <c r="PBL72" s="186"/>
      <c r="PBM72" s="186"/>
      <c r="PBN72" s="186"/>
      <c r="PBO72" s="186"/>
      <c r="PBP72" s="186"/>
      <c r="PBQ72" s="186"/>
      <c r="PBR72" s="186"/>
      <c r="PBS72" s="186"/>
      <c r="PBT72" s="186"/>
      <c r="PBU72" s="187"/>
      <c r="PBV72" s="184"/>
      <c r="PBW72" s="186"/>
      <c r="PBX72" s="186"/>
      <c r="PBY72" s="186"/>
      <c r="PBZ72" s="186"/>
      <c r="PCA72" s="186"/>
      <c r="PCB72" s="186"/>
      <c r="PCC72" s="186"/>
      <c r="PCD72" s="186"/>
      <c r="PCE72" s="186"/>
      <c r="PCF72" s="187"/>
      <c r="PCG72" s="184"/>
      <c r="PCH72" s="186"/>
      <c r="PCI72" s="186"/>
      <c r="PCJ72" s="186"/>
      <c r="PCK72" s="186"/>
      <c r="PCL72" s="186"/>
      <c r="PCM72" s="186"/>
      <c r="PCN72" s="186"/>
      <c r="PCO72" s="186"/>
      <c r="PCP72" s="186"/>
      <c r="PCQ72" s="187"/>
      <c r="PCR72" s="184"/>
      <c r="PCS72" s="186"/>
      <c r="PCT72" s="186"/>
      <c r="PCU72" s="186"/>
      <c r="PCV72" s="186"/>
      <c r="PCW72" s="186"/>
      <c r="PCX72" s="186"/>
      <c r="PCY72" s="186"/>
      <c r="PCZ72" s="186"/>
      <c r="PDA72" s="186"/>
      <c r="PDB72" s="187"/>
      <c r="PDC72" s="184"/>
      <c r="PDD72" s="186"/>
      <c r="PDE72" s="186"/>
      <c r="PDF72" s="186"/>
      <c r="PDG72" s="186"/>
      <c r="PDH72" s="186"/>
      <c r="PDI72" s="186"/>
      <c r="PDJ72" s="186"/>
      <c r="PDK72" s="186"/>
      <c r="PDL72" s="186"/>
      <c r="PDM72" s="187"/>
      <c r="PDN72" s="184"/>
      <c r="PDO72" s="186"/>
      <c r="PDP72" s="186"/>
      <c r="PDQ72" s="186"/>
      <c r="PDR72" s="186"/>
      <c r="PDS72" s="186"/>
      <c r="PDT72" s="186"/>
      <c r="PDU72" s="186"/>
      <c r="PDV72" s="186"/>
      <c r="PDW72" s="186"/>
      <c r="PDX72" s="187"/>
      <c r="PDY72" s="184"/>
      <c r="PDZ72" s="186"/>
      <c r="PEA72" s="186"/>
      <c r="PEB72" s="186"/>
      <c r="PEC72" s="186"/>
      <c r="PED72" s="186"/>
      <c r="PEE72" s="186"/>
      <c r="PEF72" s="186"/>
      <c r="PEG72" s="186"/>
      <c r="PEH72" s="186"/>
      <c r="PEI72" s="187"/>
      <c r="PEJ72" s="184"/>
      <c r="PEK72" s="186"/>
      <c r="PEL72" s="186"/>
      <c r="PEM72" s="186"/>
      <c r="PEN72" s="186"/>
      <c r="PEO72" s="186"/>
      <c r="PEP72" s="186"/>
      <c r="PEQ72" s="186"/>
      <c r="PER72" s="186"/>
      <c r="PES72" s="186"/>
      <c r="PET72" s="187"/>
      <c r="PEU72" s="184"/>
      <c r="PEV72" s="186"/>
      <c r="PEW72" s="186"/>
      <c r="PEX72" s="186"/>
      <c r="PEY72" s="186"/>
      <c r="PEZ72" s="186"/>
      <c r="PFA72" s="186"/>
      <c r="PFB72" s="186"/>
      <c r="PFC72" s="186"/>
      <c r="PFD72" s="186"/>
      <c r="PFE72" s="187"/>
      <c r="PFF72" s="184"/>
      <c r="PFG72" s="186"/>
      <c r="PFH72" s="186"/>
      <c r="PFI72" s="186"/>
      <c r="PFJ72" s="186"/>
      <c r="PFK72" s="186"/>
      <c r="PFL72" s="186"/>
      <c r="PFM72" s="186"/>
      <c r="PFN72" s="186"/>
      <c r="PFO72" s="186"/>
      <c r="PFP72" s="187"/>
      <c r="PFQ72" s="184"/>
      <c r="PFR72" s="186"/>
      <c r="PFS72" s="186"/>
      <c r="PFT72" s="186"/>
      <c r="PFU72" s="186"/>
      <c r="PFV72" s="186"/>
      <c r="PFW72" s="186"/>
      <c r="PFX72" s="186"/>
      <c r="PFY72" s="186"/>
      <c r="PFZ72" s="186"/>
      <c r="PGA72" s="187"/>
      <c r="PGB72" s="184"/>
      <c r="PGC72" s="186"/>
      <c r="PGD72" s="186"/>
      <c r="PGE72" s="186"/>
      <c r="PGF72" s="186"/>
      <c r="PGG72" s="186"/>
      <c r="PGH72" s="186"/>
      <c r="PGI72" s="186"/>
      <c r="PGJ72" s="186"/>
      <c r="PGK72" s="186"/>
      <c r="PGL72" s="187"/>
      <c r="PGM72" s="184"/>
      <c r="PGN72" s="186"/>
      <c r="PGO72" s="186"/>
      <c r="PGP72" s="186"/>
      <c r="PGQ72" s="186"/>
      <c r="PGR72" s="186"/>
      <c r="PGS72" s="186"/>
      <c r="PGT72" s="186"/>
      <c r="PGU72" s="186"/>
      <c r="PGV72" s="186"/>
      <c r="PGW72" s="187"/>
      <c r="PGX72" s="184"/>
      <c r="PGY72" s="186"/>
      <c r="PGZ72" s="186"/>
      <c r="PHA72" s="186"/>
      <c r="PHB72" s="186"/>
      <c r="PHC72" s="186"/>
      <c r="PHD72" s="186"/>
      <c r="PHE72" s="186"/>
      <c r="PHF72" s="186"/>
      <c r="PHG72" s="186"/>
      <c r="PHH72" s="187"/>
      <c r="PHI72" s="184"/>
      <c r="PHJ72" s="186"/>
      <c r="PHK72" s="186"/>
      <c r="PHL72" s="186"/>
      <c r="PHM72" s="186"/>
      <c r="PHN72" s="186"/>
      <c r="PHO72" s="186"/>
      <c r="PHP72" s="186"/>
      <c r="PHQ72" s="186"/>
      <c r="PHR72" s="186"/>
      <c r="PHS72" s="187"/>
      <c r="PHT72" s="184"/>
      <c r="PHU72" s="186"/>
      <c r="PHV72" s="186"/>
      <c r="PHW72" s="186"/>
      <c r="PHX72" s="186"/>
      <c r="PHY72" s="186"/>
      <c r="PHZ72" s="186"/>
      <c r="PIA72" s="186"/>
      <c r="PIB72" s="186"/>
      <c r="PIC72" s="186"/>
      <c r="PID72" s="187"/>
      <c r="PIE72" s="184"/>
      <c r="PIF72" s="186"/>
      <c r="PIG72" s="186"/>
      <c r="PIH72" s="186"/>
      <c r="PII72" s="186"/>
      <c r="PIJ72" s="186"/>
      <c r="PIK72" s="186"/>
      <c r="PIL72" s="186"/>
      <c r="PIM72" s="186"/>
      <c r="PIN72" s="186"/>
      <c r="PIO72" s="187"/>
      <c r="PIP72" s="184"/>
      <c r="PIQ72" s="186"/>
      <c r="PIR72" s="186"/>
      <c r="PIS72" s="186"/>
      <c r="PIT72" s="186"/>
      <c r="PIU72" s="186"/>
      <c r="PIV72" s="186"/>
      <c r="PIW72" s="186"/>
      <c r="PIX72" s="186"/>
      <c r="PIY72" s="186"/>
      <c r="PIZ72" s="187"/>
      <c r="PJA72" s="184"/>
      <c r="PJB72" s="186"/>
      <c r="PJC72" s="186"/>
      <c r="PJD72" s="186"/>
      <c r="PJE72" s="186"/>
      <c r="PJF72" s="186"/>
      <c r="PJG72" s="186"/>
      <c r="PJH72" s="186"/>
      <c r="PJI72" s="186"/>
      <c r="PJJ72" s="186"/>
      <c r="PJK72" s="187"/>
      <c r="PJL72" s="184"/>
      <c r="PJM72" s="186"/>
      <c r="PJN72" s="186"/>
      <c r="PJO72" s="186"/>
      <c r="PJP72" s="186"/>
      <c r="PJQ72" s="186"/>
      <c r="PJR72" s="186"/>
      <c r="PJS72" s="186"/>
      <c r="PJT72" s="186"/>
      <c r="PJU72" s="186"/>
      <c r="PJV72" s="187"/>
      <c r="PJW72" s="184"/>
      <c r="PJX72" s="186"/>
      <c r="PJY72" s="186"/>
      <c r="PJZ72" s="186"/>
      <c r="PKA72" s="186"/>
      <c r="PKB72" s="186"/>
      <c r="PKC72" s="186"/>
      <c r="PKD72" s="186"/>
      <c r="PKE72" s="186"/>
      <c r="PKF72" s="186"/>
      <c r="PKG72" s="187"/>
      <c r="PKH72" s="184"/>
      <c r="PKI72" s="186"/>
      <c r="PKJ72" s="186"/>
      <c r="PKK72" s="186"/>
      <c r="PKL72" s="186"/>
      <c r="PKM72" s="186"/>
      <c r="PKN72" s="186"/>
      <c r="PKO72" s="186"/>
      <c r="PKP72" s="186"/>
      <c r="PKQ72" s="186"/>
      <c r="PKR72" s="187"/>
      <c r="PKS72" s="184"/>
      <c r="PKT72" s="186"/>
      <c r="PKU72" s="186"/>
      <c r="PKV72" s="186"/>
      <c r="PKW72" s="186"/>
      <c r="PKX72" s="186"/>
      <c r="PKY72" s="186"/>
      <c r="PKZ72" s="186"/>
      <c r="PLA72" s="186"/>
      <c r="PLB72" s="186"/>
      <c r="PLC72" s="187"/>
      <c r="PLD72" s="184"/>
      <c r="PLE72" s="186"/>
      <c r="PLF72" s="186"/>
      <c r="PLG72" s="186"/>
      <c r="PLH72" s="186"/>
      <c r="PLI72" s="186"/>
      <c r="PLJ72" s="186"/>
      <c r="PLK72" s="186"/>
      <c r="PLL72" s="186"/>
      <c r="PLM72" s="186"/>
      <c r="PLN72" s="187"/>
      <c r="PLO72" s="184"/>
      <c r="PLP72" s="186"/>
      <c r="PLQ72" s="186"/>
      <c r="PLR72" s="186"/>
      <c r="PLS72" s="186"/>
      <c r="PLT72" s="186"/>
      <c r="PLU72" s="186"/>
      <c r="PLV72" s="186"/>
      <c r="PLW72" s="186"/>
      <c r="PLX72" s="186"/>
      <c r="PLY72" s="187"/>
      <c r="PLZ72" s="184"/>
      <c r="PMA72" s="186"/>
      <c r="PMB72" s="186"/>
      <c r="PMC72" s="186"/>
      <c r="PMD72" s="186"/>
      <c r="PME72" s="186"/>
      <c r="PMF72" s="186"/>
      <c r="PMG72" s="186"/>
      <c r="PMH72" s="186"/>
      <c r="PMI72" s="186"/>
      <c r="PMJ72" s="187"/>
      <c r="PMK72" s="184"/>
      <c r="PML72" s="186"/>
      <c r="PMM72" s="186"/>
      <c r="PMN72" s="186"/>
      <c r="PMO72" s="186"/>
      <c r="PMP72" s="186"/>
      <c r="PMQ72" s="186"/>
      <c r="PMR72" s="186"/>
      <c r="PMS72" s="186"/>
      <c r="PMT72" s="186"/>
      <c r="PMU72" s="187"/>
      <c r="PMV72" s="184"/>
      <c r="PMW72" s="186"/>
      <c r="PMX72" s="186"/>
      <c r="PMY72" s="186"/>
      <c r="PMZ72" s="186"/>
      <c r="PNA72" s="186"/>
      <c r="PNB72" s="186"/>
      <c r="PNC72" s="186"/>
      <c r="PND72" s="186"/>
      <c r="PNE72" s="186"/>
      <c r="PNF72" s="187"/>
      <c r="PNG72" s="184"/>
      <c r="PNH72" s="186"/>
      <c r="PNI72" s="186"/>
      <c r="PNJ72" s="186"/>
      <c r="PNK72" s="186"/>
      <c r="PNL72" s="186"/>
      <c r="PNM72" s="186"/>
      <c r="PNN72" s="186"/>
      <c r="PNO72" s="186"/>
      <c r="PNP72" s="186"/>
      <c r="PNQ72" s="187"/>
      <c r="PNR72" s="184"/>
      <c r="PNS72" s="186"/>
      <c r="PNT72" s="186"/>
      <c r="PNU72" s="186"/>
      <c r="PNV72" s="186"/>
      <c r="PNW72" s="186"/>
      <c r="PNX72" s="186"/>
      <c r="PNY72" s="186"/>
      <c r="PNZ72" s="186"/>
      <c r="POA72" s="186"/>
      <c r="POB72" s="187"/>
      <c r="POC72" s="184"/>
      <c r="POD72" s="186"/>
      <c r="POE72" s="186"/>
      <c r="POF72" s="186"/>
      <c r="POG72" s="186"/>
      <c r="POH72" s="186"/>
      <c r="POI72" s="186"/>
      <c r="POJ72" s="186"/>
      <c r="POK72" s="186"/>
      <c r="POL72" s="186"/>
      <c r="POM72" s="187"/>
      <c r="PON72" s="184"/>
      <c r="POO72" s="186"/>
      <c r="POP72" s="186"/>
      <c r="POQ72" s="186"/>
      <c r="POR72" s="186"/>
      <c r="POS72" s="186"/>
      <c r="POT72" s="186"/>
      <c r="POU72" s="186"/>
      <c r="POV72" s="186"/>
      <c r="POW72" s="186"/>
      <c r="POX72" s="187"/>
      <c r="POY72" s="184"/>
      <c r="POZ72" s="186"/>
      <c r="PPA72" s="186"/>
      <c r="PPB72" s="186"/>
      <c r="PPC72" s="186"/>
      <c r="PPD72" s="186"/>
      <c r="PPE72" s="186"/>
      <c r="PPF72" s="186"/>
      <c r="PPG72" s="186"/>
      <c r="PPH72" s="186"/>
      <c r="PPI72" s="187"/>
      <c r="PPJ72" s="184"/>
      <c r="PPK72" s="186"/>
      <c r="PPL72" s="186"/>
      <c r="PPM72" s="186"/>
      <c r="PPN72" s="186"/>
      <c r="PPO72" s="186"/>
      <c r="PPP72" s="186"/>
      <c r="PPQ72" s="186"/>
      <c r="PPR72" s="186"/>
      <c r="PPS72" s="186"/>
      <c r="PPT72" s="187"/>
      <c r="PPU72" s="184"/>
      <c r="PPV72" s="186"/>
      <c r="PPW72" s="186"/>
      <c r="PPX72" s="186"/>
      <c r="PPY72" s="186"/>
      <c r="PPZ72" s="186"/>
      <c r="PQA72" s="186"/>
      <c r="PQB72" s="186"/>
      <c r="PQC72" s="186"/>
      <c r="PQD72" s="186"/>
      <c r="PQE72" s="187"/>
      <c r="PQF72" s="184"/>
      <c r="PQG72" s="186"/>
      <c r="PQH72" s="186"/>
      <c r="PQI72" s="186"/>
      <c r="PQJ72" s="186"/>
      <c r="PQK72" s="186"/>
      <c r="PQL72" s="186"/>
      <c r="PQM72" s="186"/>
      <c r="PQN72" s="186"/>
      <c r="PQO72" s="186"/>
      <c r="PQP72" s="187"/>
      <c r="PQQ72" s="184"/>
      <c r="PQR72" s="186"/>
      <c r="PQS72" s="186"/>
      <c r="PQT72" s="186"/>
      <c r="PQU72" s="186"/>
      <c r="PQV72" s="186"/>
      <c r="PQW72" s="186"/>
      <c r="PQX72" s="186"/>
      <c r="PQY72" s="186"/>
      <c r="PQZ72" s="186"/>
      <c r="PRA72" s="187"/>
      <c r="PRB72" s="184"/>
      <c r="PRC72" s="186"/>
      <c r="PRD72" s="186"/>
      <c r="PRE72" s="186"/>
      <c r="PRF72" s="186"/>
      <c r="PRG72" s="186"/>
      <c r="PRH72" s="186"/>
      <c r="PRI72" s="186"/>
      <c r="PRJ72" s="186"/>
      <c r="PRK72" s="186"/>
      <c r="PRL72" s="187"/>
      <c r="PRM72" s="184"/>
      <c r="PRN72" s="186"/>
      <c r="PRO72" s="186"/>
      <c r="PRP72" s="186"/>
      <c r="PRQ72" s="186"/>
      <c r="PRR72" s="186"/>
      <c r="PRS72" s="186"/>
      <c r="PRT72" s="186"/>
      <c r="PRU72" s="186"/>
      <c r="PRV72" s="186"/>
      <c r="PRW72" s="187"/>
      <c r="PRX72" s="184"/>
      <c r="PRY72" s="186"/>
      <c r="PRZ72" s="186"/>
      <c r="PSA72" s="186"/>
      <c r="PSB72" s="186"/>
      <c r="PSC72" s="186"/>
      <c r="PSD72" s="186"/>
      <c r="PSE72" s="186"/>
      <c r="PSF72" s="186"/>
      <c r="PSG72" s="186"/>
      <c r="PSH72" s="187"/>
      <c r="PSI72" s="184"/>
      <c r="PSJ72" s="186"/>
      <c r="PSK72" s="186"/>
      <c r="PSL72" s="186"/>
      <c r="PSM72" s="186"/>
      <c r="PSN72" s="186"/>
      <c r="PSO72" s="186"/>
      <c r="PSP72" s="186"/>
      <c r="PSQ72" s="186"/>
      <c r="PSR72" s="186"/>
      <c r="PSS72" s="187"/>
      <c r="PST72" s="184"/>
      <c r="PSU72" s="186"/>
      <c r="PSV72" s="186"/>
      <c r="PSW72" s="186"/>
      <c r="PSX72" s="186"/>
      <c r="PSY72" s="186"/>
      <c r="PSZ72" s="186"/>
      <c r="PTA72" s="186"/>
      <c r="PTB72" s="186"/>
      <c r="PTC72" s="186"/>
      <c r="PTD72" s="187"/>
      <c r="PTE72" s="184"/>
      <c r="PTF72" s="186"/>
      <c r="PTG72" s="186"/>
      <c r="PTH72" s="186"/>
      <c r="PTI72" s="186"/>
      <c r="PTJ72" s="186"/>
      <c r="PTK72" s="186"/>
      <c r="PTL72" s="186"/>
      <c r="PTM72" s="186"/>
      <c r="PTN72" s="186"/>
      <c r="PTO72" s="187"/>
      <c r="PTP72" s="184"/>
      <c r="PTQ72" s="186"/>
      <c r="PTR72" s="186"/>
      <c r="PTS72" s="186"/>
      <c r="PTT72" s="186"/>
      <c r="PTU72" s="186"/>
      <c r="PTV72" s="186"/>
      <c r="PTW72" s="186"/>
      <c r="PTX72" s="186"/>
      <c r="PTY72" s="186"/>
      <c r="PTZ72" s="187"/>
      <c r="PUA72" s="184"/>
      <c r="PUB72" s="186"/>
      <c r="PUC72" s="186"/>
      <c r="PUD72" s="186"/>
      <c r="PUE72" s="186"/>
      <c r="PUF72" s="186"/>
      <c r="PUG72" s="186"/>
      <c r="PUH72" s="186"/>
      <c r="PUI72" s="186"/>
      <c r="PUJ72" s="186"/>
      <c r="PUK72" s="187"/>
      <c r="PUL72" s="184"/>
      <c r="PUM72" s="186"/>
      <c r="PUN72" s="186"/>
      <c r="PUO72" s="186"/>
      <c r="PUP72" s="186"/>
      <c r="PUQ72" s="186"/>
      <c r="PUR72" s="186"/>
      <c r="PUS72" s="186"/>
      <c r="PUT72" s="186"/>
      <c r="PUU72" s="186"/>
      <c r="PUV72" s="187"/>
      <c r="PUW72" s="184"/>
      <c r="PUX72" s="186"/>
      <c r="PUY72" s="186"/>
      <c r="PUZ72" s="186"/>
      <c r="PVA72" s="186"/>
      <c r="PVB72" s="186"/>
      <c r="PVC72" s="186"/>
      <c r="PVD72" s="186"/>
      <c r="PVE72" s="186"/>
      <c r="PVF72" s="186"/>
      <c r="PVG72" s="187"/>
      <c r="PVH72" s="184"/>
      <c r="PVI72" s="186"/>
      <c r="PVJ72" s="186"/>
      <c r="PVK72" s="186"/>
      <c r="PVL72" s="186"/>
      <c r="PVM72" s="186"/>
      <c r="PVN72" s="186"/>
      <c r="PVO72" s="186"/>
      <c r="PVP72" s="186"/>
      <c r="PVQ72" s="186"/>
      <c r="PVR72" s="187"/>
      <c r="PVS72" s="184"/>
      <c r="PVT72" s="186"/>
      <c r="PVU72" s="186"/>
      <c r="PVV72" s="186"/>
      <c r="PVW72" s="186"/>
      <c r="PVX72" s="186"/>
      <c r="PVY72" s="186"/>
      <c r="PVZ72" s="186"/>
      <c r="PWA72" s="186"/>
      <c r="PWB72" s="186"/>
      <c r="PWC72" s="187"/>
      <c r="PWD72" s="184"/>
      <c r="PWE72" s="186"/>
      <c r="PWF72" s="186"/>
      <c r="PWG72" s="186"/>
      <c r="PWH72" s="186"/>
      <c r="PWI72" s="186"/>
      <c r="PWJ72" s="186"/>
      <c r="PWK72" s="186"/>
      <c r="PWL72" s="186"/>
      <c r="PWM72" s="186"/>
      <c r="PWN72" s="187"/>
      <c r="PWO72" s="184"/>
      <c r="PWP72" s="186"/>
      <c r="PWQ72" s="186"/>
      <c r="PWR72" s="186"/>
      <c r="PWS72" s="186"/>
      <c r="PWT72" s="186"/>
      <c r="PWU72" s="186"/>
      <c r="PWV72" s="186"/>
      <c r="PWW72" s="186"/>
      <c r="PWX72" s="186"/>
      <c r="PWY72" s="187"/>
      <c r="PWZ72" s="184"/>
      <c r="PXA72" s="186"/>
      <c r="PXB72" s="186"/>
      <c r="PXC72" s="186"/>
      <c r="PXD72" s="186"/>
      <c r="PXE72" s="186"/>
      <c r="PXF72" s="186"/>
      <c r="PXG72" s="186"/>
      <c r="PXH72" s="186"/>
      <c r="PXI72" s="186"/>
      <c r="PXJ72" s="187"/>
      <c r="PXK72" s="184"/>
      <c r="PXL72" s="186"/>
      <c r="PXM72" s="186"/>
      <c r="PXN72" s="186"/>
      <c r="PXO72" s="186"/>
      <c r="PXP72" s="186"/>
      <c r="PXQ72" s="186"/>
      <c r="PXR72" s="186"/>
      <c r="PXS72" s="186"/>
      <c r="PXT72" s="186"/>
      <c r="PXU72" s="187"/>
      <c r="PXV72" s="184"/>
      <c r="PXW72" s="186"/>
      <c r="PXX72" s="186"/>
      <c r="PXY72" s="186"/>
      <c r="PXZ72" s="186"/>
      <c r="PYA72" s="186"/>
      <c r="PYB72" s="186"/>
      <c r="PYC72" s="186"/>
      <c r="PYD72" s="186"/>
      <c r="PYE72" s="186"/>
      <c r="PYF72" s="187"/>
      <c r="PYG72" s="184"/>
      <c r="PYH72" s="186"/>
      <c r="PYI72" s="186"/>
      <c r="PYJ72" s="186"/>
      <c r="PYK72" s="186"/>
      <c r="PYL72" s="186"/>
      <c r="PYM72" s="186"/>
      <c r="PYN72" s="186"/>
      <c r="PYO72" s="186"/>
      <c r="PYP72" s="186"/>
      <c r="PYQ72" s="187"/>
      <c r="PYR72" s="184"/>
      <c r="PYS72" s="186"/>
      <c r="PYT72" s="186"/>
      <c r="PYU72" s="186"/>
      <c r="PYV72" s="186"/>
      <c r="PYW72" s="186"/>
      <c r="PYX72" s="186"/>
      <c r="PYY72" s="186"/>
      <c r="PYZ72" s="186"/>
      <c r="PZA72" s="186"/>
      <c r="PZB72" s="187"/>
      <c r="PZC72" s="184"/>
      <c r="PZD72" s="186"/>
      <c r="PZE72" s="186"/>
      <c r="PZF72" s="186"/>
      <c r="PZG72" s="186"/>
      <c r="PZH72" s="186"/>
      <c r="PZI72" s="186"/>
      <c r="PZJ72" s="186"/>
      <c r="PZK72" s="186"/>
      <c r="PZL72" s="186"/>
      <c r="PZM72" s="187"/>
      <c r="PZN72" s="184"/>
      <c r="PZO72" s="186"/>
      <c r="PZP72" s="186"/>
      <c r="PZQ72" s="186"/>
      <c r="PZR72" s="186"/>
      <c r="PZS72" s="186"/>
      <c r="PZT72" s="186"/>
      <c r="PZU72" s="186"/>
      <c r="PZV72" s="186"/>
      <c r="PZW72" s="186"/>
      <c r="PZX72" s="187"/>
      <c r="PZY72" s="184"/>
      <c r="PZZ72" s="186"/>
      <c r="QAA72" s="186"/>
      <c r="QAB72" s="186"/>
      <c r="QAC72" s="186"/>
      <c r="QAD72" s="186"/>
      <c r="QAE72" s="186"/>
      <c r="QAF72" s="186"/>
      <c r="QAG72" s="186"/>
      <c r="QAH72" s="186"/>
      <c r="QAI72" s="187"/>
      <c r="QAJ72" s="184"/>
      <c r="QAK72" s="186"/>
      <c r="QAL72" s="186"/>
      <c r="QAM72" s="186"/>
      <c r="QAN72" s="186"/>
      <c r="QAO72" s="186"/>
      <c r="QAP72" s="186"/>
      <c r="QAQ72" s="186"/>
      <c r="QAR72" s="186"/>
      <c r="QAS72" s="186"/>
      <c r="QAT72" s="187"/>
      <c r="QAU72" s="184"/>
      <c r="QAV72" s="186"/>
      <c r="QAW72" s="186"/>
      <c r="QAX72" s="186"/>
      <c r="QAY72" s="186"/>
      <c r="QAZ72" s="186"/>
      <c r="QBA72" s="186"/>
      <c r="QBB72" s="186"/>
      <c r="QBC72" s="186"/>
      <c r="QBD72" s="186"/>
      <c r="QBE72" s="187"/>
      <c r="QBF72" s="184"/>
      <c r="QBG72" s="186"/>
      <c r="QBH72" s="186"/>
      <c r="QBI72" s="186"/>
      <c r="QBJ72" s="186"/>
      <c r="QBK72" s="186"/>
      <c r="QBL72" s="186"/>
      <c r="QBM72" s="186"/>
      <c r="QBN72" s="186"/>
      <c r="QBO72" s="186"/>
      <c r="QBP72" s="187"/>
      <c r="QBQ72" s="184"/>
      <c r="QBR72" s="186"/>
      <c r="QBS72" s="186"/>
      <c r="QBT72" s="186"/>
      <c r="QBU72" s="186"/>
      <c r="QBV72" s="186"/>
      <c r="QBW72" s="186"/>
      <c r="QBX72" s="186"/>
      <c r="QBY72" s="186"/>
      <c r="QBZ72" s="186"/>
      <c r="QCA72" s="187"/>
      <c r="QCB72" s="184"/>
      <c r="QCC72" s="186"/>
      <c r="QCD72" s="186"/>
      <c r="QCE72" s="186"/>
      <c r="QCF72" s="186"/>
      <c r="QCG72" s="186"/>
      <c r="QCH72" s="186"/>
      <c r="QCI72" s="186"/>
      <c r="QCJ72" s="186"/>
      <c r="QCK72" s="186"/>
      <c r="QCL72" s="187"/>
      <c r="QCM72" s="184"/>
      <c r="QCN72" s="186"/>
      <c r="QCO72" s="186"/>
      <c r="QCP72" s="186"/>
      <c r="QCQ72" s="186"/>
      <c r="QCR72" s="186"/>
      <c r="QCS72" s="186"/>
      <c r="QCT72" s="186"/>
      <c r="QCU72" s="186"/>
      <c r="QCV72" s="186"/>
      <c r="QCW72" s="187"/>
      <c r="QCX72" s="184"/>
      <c r="QCY72" s="186"/>
      <c r="QCZ72" s="186"/>
      <c r="QDA72" s="186"/>
      <c r="QDB72" s="186"/>
      <c r="QDC72" s="186"/>
      <c r="QDD72" s="186"/>
      <c r="QDE72" s="186"/>
      <c r="QDF72" s="186"/>
      <c r="QDG72" s="186"/>
      <c r="QDH72" s="187"/>
      <c r="QDI72" s="184"/>
      <c r="QDJ72" s="186"/>
      <c r="QDK72" s="186"/>
      <c r="QDL72" s="186"/>
      <c r="QDM72" s="186"/>
      <c r="QDN72" s="186"/>
      <c r="QDO72" s="186"/>
      <c r="QDP72" s="186"/>
      <c r="QDQ72" s="186"/>
      <c r="QDR72" s="186"/>
      <c r="QDS72" s="187"/>
      <c r="QDT72" s="184"/>
      <c r="QDU72" s="186"/>
      <c r="QDV72" s="186"/>
      <c r="QDW72" s="186"/>
      <c r="QDX72" s="186"/>
      <c r="QDY72" s="186"/>
      <c r="QDZ72" s="186"/>
      <c r="QEA72" s="186"/>
      <c r="QEB72" s="186"/>
      <c r="QEC72" s="186"/>
      <c r="QED72" s="187"/>
      <c r="QEE72" s="184"/>
      <c r="QEF72" s="186"/>
      <c r="QEG72" s="186"/>
      <c r="QEH72" s="186"/>
      <c r="QEI72" s="186"/>
      <c r="QEJ72" s="186"/>
      <c r="QEK72" s="186"/>
      <c r="QEL72" s="186"/>
      <c r="QEM72" s="186"/>
      <c r="QEN72" s="186"/>
      <c r="QEO72" s="187"/>
      <c r="QEP72" s="184"/>
      <c r="QEQ72" s="186"/>
      <c r="QER72" s="186"/>
      <c r="QES72" s="186"/>
      <c r="QET72" s="186"/>
      <c r="QEU72" s="186"/>
      <c r="QEV72" s="186"/>
      <c r="QEW72" s="186"/>
      <c r="QEX72" s="186"/>
      <c r="QEY72" s="186"/>
      <c r="QEZ72" s="187"/>
      <c r="QFA72" s="184"/>
      <c r="QFB72" s="186"/>
      <c r="QFC72" s="186"/>
      <c r="QFD72" s="186"/>
      <c r="QFE72" s="186"/>
      <c r="QFF72" s="186"/>
      <c r="QFG72" s="186"/>
      <c r="QFH72" s="186"/>
      <c r="QFI72" s="186"/>
      <c r="QFJ72" s="186"/>
      <c r="QFK72" s="187"/>
      <c r="QFL72" s="184"/>
      <c r="QFM72" s="186"/>
      <c r="QFN72" s="186"/>
      <c r="QFO72" s="186"/>
      <c r="QFP72" s="186"/>
      <c r="QFQ72" s="186"/>
      <c r="QFR72" s="186"/>
      <c r="QFS72" s="186"/>
      <c r="QFT72" s="186"/>
      <c r="QFU72" s="186"/>
      <c r="QFV72" s="187"/>
      <c r="QFW72" s="184"/>
      <c r="QFX72" s="186"/>
      <c r="QFY72" s="186"/>
      <c r="QFZ72" s="186"/>
      <c r="QGA72" s="186"/>
      <c r="QGB72" s="186"/>
      <c r="QGC72" s="186"/>
      <c r="QGD72" s="186"/>
      <c r="QGE72" s="186"/>
      <c r="QGF72" s="186"/>
      <c r="QGG72" s="187"/>
      <c r="QGH72" s="184"/>
      <c r="QGI72" s="186"/>
      <c r="QGJ72" s="186"/>
      <c r="QGK72" s="186"/>
      <c r="QGL72" s="186"/>
      <c r="QGM72" s="186"/>
      <c r="QGN72" s="186"/>
      <c r="QGO72" s="186"/>
      <c r="QGP72" s="186"/>
      <c r="QGQ72" s="186"/>
      <c r="QGR72" s="187"/>
      <c r="QGS72" s="184"/>
      <c r="QGT72" s="186"/>
      <c r="QGU72" s="186"/>
      <c r="QGV72" s="186"/>
      <c r="QGW72" s="186"/>
      <c r="QGX72" s="186"/>
      <c r="QGY72" s="186"/>
      <c r="QGZ72" s="186"/>
      <c r="QHA72" s="186"/>
      <c r="QHB72" s="186"/>
      <c r="QHC72" s="187"/>
      <c r="QHD72" s="184"/>
      <c r="QHE72" s="186"/>
      <c r="QHF72" s="186"/>
      <c r="QHG72" s="186"/>
      <c r="QHH72" s="186"/>
      <c r="QHI72" s="186"/>
      <c r="QHJ72" s="186"/>
      <c r="QHK72" s="186"/>
      <c r="QHL72" s="186"/>
      <c r="QHM72" s="186"/>
      <c r="QHN72" s="187"/>
      <c r="QHO72" s="184"/>
      <c r="QHP72" s="186"/>
      <c r="QHQ72" s="186"/>
      <c r="QHR72" s="186"/>
      <c r="QHS72" s="186"/>
      <c r="QHT72" s="186"/>
      <c r="QHU72" s="186"/>
      <c r="QHV72" s="186"/>
      <c r="QHW72" s="186"/>
      <c r="QHX72" s="186"/>
      <c r="QHY72" s="187"/>
      <c r="QHZ72" s="184"/>
      <c r="QIA72" s="186"/>
      <c r="QIB72" s="186"/>
      <c r="QIC72" s="186"/>
      <c r="QID72" s="186"/>
      <c r="QIE72" s="186"/>
      <c r="QIF72" s="186"/>
      <c r="QIG72" s="186"/>
      <c r="QIH72" s="186"/>
      <c r="QII72" s="186"/>
      <c r="QIJ72" s="187"/>
      <c r="QIK72" s="184"/>
      <c r="QIL72" s="186"/>
      <c r="QIM72" s="186"/>
      <c r="QIN72" s="186"/>
      <c r="QIO72" s="186"/>
      <c r="QIP72" s="186"/>
      <c r="QIQ72" s="186"/>
      <c r="QIR72" s="186"/>
      <c r="QIS72" s="186"/>
      <c r="QIT72" s="186"/>
      <c r="QIU72" s="187"/>
      <c r="QIV72" s="184"/>
      <c r="QIW72" s="186"/>
      <c r="QIX72" s="186"/>
      <c r="QIY72" s="186"/>
      <c r="QIZ72" s="186"/>
      <c r="QJA72" s="186"/>
      <c r="QJB72" s="186"/>
      <c r="QJC72" s="186"/>
      <c r="QJD72" s="186"/>
      <c r="QJE72" s="186"/>
      <c r="QJF72" s="187"/>
      <c r="QJG72" s="184"/>
      <c r="QJH72" s="186"/>
      <c r="QJI72" s="186"/>
      <c r="QJJ72" s="186"/>
      <c r="QJK72" s="186"/>
      <c r="QJL72" s="186"/>
      <c r="QJM72" s="186"/>
      <c r="QJN72" s="186"/>
      <c r="QJO72" s="186"/>
      <c r="QJP72" s="186"/>
      <c r="QJQ72" s="187"/>
      <c r="QJR72" s="184"/>
      <c r="QJS72" s="186"/>
      <c r="QJT72" s="186"/>
      <c r="QJU72" s="186"/>
      <c r="QJV72" s="186"/>
      <c r="QJW72" s="186"/>
      <c r="QJX72" s="186"/>
      <c r="QJY72" s="186"/>
      <c r="QJZ72" s="186"/>
      <c r="QKA72" s="186"/>
      <c r="QKB72" s="187"/>
      <c r="QKC72" s="184"/>
      <c r="QKD72" s="186"/>
      <c r="QKE72" s="186"/>
      <c r="QKF72" s="186"/>
      <c r="QKG72" s="186"/>
      <c r="QKH72" s="186"/>
      <c r="QKI72" s="186"/>
      <c r="QKJ72" s="186"/>
      <c r="QKK72" s="186"/>
      <c r="QKL72" s="186"/>
      <c r="QKM72" s="187"/>
      <c r="QKN72" s="184"/>
      <c r="QKO72" s="186"/>
      <c r="QKP72" s="186"/>
      <c r="QKQ72" s="186"/>
      <c r="QKR72" s="186"/>
      <c r="QKS72" s="186"/>
      <c r="QKT72" s="186"/>
      <c r="QKU72" s="186"/>
      <c r="QKV72" s="186"/>
      <c r="QKW72" s="186"/>
      <c r="QKX72" s="187"/>
      <c r="QKY72" s="184"/>
      <c r="QKZ72" s="186"/>
      <c r="QLA72" s="186"/>
      <c r="QLB72" s="186"/>
      <c r="QLC72" s="186"/>
      <c r="QLD72" s="186"/>
      <c r="QLE72" s="186"/>
      <c r="QLF72" s="186"/>
      <c r="QLG72" s="186"/>
      <c r="QLH72" s="186"/>
      <c r="QLI72" s="187"/>
      <c r="QLJ72" s="184"/>
      <c r="QLK72" s="186"/>
      <c r="QLL72" s="186"/>
      <c r="QLM72" s="186"/>
      <c r="QLN72" s="186"/>
      <c r="QLO72" s="186"/>
      <c r="QLP72" s="186"/>
      <c r="QLQ72" s="186"/>
      <c r="QLR72" s="186"/>
      <c r="QLS72" s="186"/>
      <c r="QLT72" s="187"/>
      <c r="QLU72" s="184"/>
      <c r="QLV72" s="186"/>
      <c r="QLW72" s="186"/>
      <c r="QLX72" s="186"/>
      <c r="QLY72" s="186"/>
      <c r="QLZ72" s="186"/>
      <c r="QMA72" s="186"/>
      <c r="QMB72" s="186"/>
      <c r="QMC72" s="186"/>
      <c r="QMD72" s="186"/>
      <c r="QME72" s="187"/>
      <c r="QMF72" s="184"/>
      <c r="QMG72" s="186"/>
      <c r="QMH72" s="186"/>
      <c r="QMI72" s="186"/>
      <c r="QMJ72" s="186"/>
      <c r="QMK72" s="186"/>
      <c r="QML72" s="186"/>
      <c r="QMM72" s="186"/>
      <c r="QMN72" s="186"/>
      <c r="QMO72" s="186"/>
      <c r="QMP72" s="187"/>
      <c r="QMQ72" s="184"/>
      <c r="QMR72" s="186"/>
      <c r="QMS72" s="186"/>
      <c r="QMT72" s="186"/>
      <c r="QMU72" s="186"/>
      <c r="QMV72" s="186"/>
      <c r="QMW72" s="186"/>
      <c r="QMX72" s="186"/>
      <c r="QMY72" s="186"/>
      <c r="QMZ72" s="186"/>
      <c r="QNA72" s="187"/>
      <c r="QNB72" s="184"/>
      <c r="QNC72" s="186"/>
      <c r="QND72" s="186"/>
      <c r="QNE72" s="186"/>
      <c r="QNF72" s="186"/>
      <c r="QNG72" s="186"/>
      <c r="QNH72" s="186"/>
      <c r="QNI72" s="186"/>
      <c r="QNJ72" s="186"/>
      <c r="QNK72" s="186"/>
      <c r="QNL72" s="187"/>
      <c r="QNM72" s="184"/>
      <c r="QNN72" s="186"/>
      <c r="QNO72" s="186"/>
      <c r="QNP72" s="186"/>
      <c r="QNQ72" s="186"/>
      <c r="QNR72" s="186"/>
      <c r="QNS72" s="186"/>
      <c r="QNT72" s="186"/>
      <c r="QNU72" s="186"/>
      <c r="QNV72" s="186"/>
      <c r="QNW72" s="187"/>
      <c r="QNX72" s="184"/>
      <c r="QNY72" s="186"/>
      <c r="QNZ72" s="186"/>
      <c r="QOA72" s="186"/>
      <c r="QOB72" s="186"/>
      <c r="QOC72" s="186"/>
      <c r="QOD72" s="186"/>
      <c r="QOE72" s="186"/>
      <c r="QOF72" s="186"/>
      <c r="QOG72" s="186"/>
      <c r="QOH72" s="187"/>
      <c r="QOI72" s="184"/>
      <c r="QOJ72" s="186"/>
      <c r="QOK72" s="186"/>
      <c r="QOL72" s="186"/>
      <c r="QOM72" s="186"/>
      <c r="QON72" s="186"/>
      <c r="QOO72" s="186"/>
      <c r="QOP72" s="186"/>
      <c r="QOQ72" s="186"/>
      <c r="QOR72" s="186"/>
      <c r="QOS72" s="187"/>
      <c r="QOT72" s="184"/>
      <c r="QOU72" s="186"/>
      <c r="QOV72" s="186"/>
      <c r="QOW72" s="186"/>
      <c r="QOX72" s="186"/>
      <c r="QOY72" s="186"/>
      <c r="QOZ72" s="186"/>
      <c r="QPA72" s="186"/>
      <c r="QPB72" s="186"/>
      <c r="QPC72" s="186"/>
      <c r="QPD72" s="187"/>
      <c r="QPE72" s="184"/>
      <c r="QPF72" s="186"/>
      <c r="QPG72" s="186"/>
      <c r="QPH72" s="186"/>
      <c r="QPI72" s="186"/>
      <c r="QPJ72" s="186"/>
      <c r="QPK72" s="186"/>
      <c r="QPL72" s="186"/>
      <c r="QPM72" s="186"/>
      <c r="QPN72" s="186"/>
      <c r="QPO72" s="187"/>
      <c r="QPP72" s="184"/>
      <c r="QPQ72" s="186"/>
      <c r="QPR72" s="186"/>
      <c r="QPS72" s="186"/>
      <c r="QPT72" s="186"/>
      <c r="QPU72" s="186"/>
      <c r="QPV72" s="186"/>
      <c r="QPW72" s="186"/>
      <c r="QPX72" s="186"/>
      <c r="QPY72" s="186"/>
      <c r="QPZ72" s="187"/>
      <c r="QQA72" s="184"/>
      <c r="QQB72" s="186"/>
      <c r="QQC72" s="186"/>
      <c r="QQD72" s="186"/>
      <c r="QQE72" s="186"/>
      <c r="QQF72" s="186"/>
      <c r="QQG72" s="186"/>
      <c r="QQH72" s="186"/>
      <c r="QQI72" s="186"/>
      <c r="QQJ72" s="186"/>
      <c r="QQK72" s="187"/>
      <c r="QQL72" s="184"/>
      <c r="QQM72" s="186"/>
      <c r="QQN72" s="186"/>
      <c r="QQO72" s="186"/>
      <c r="QQP72" s="186"/>
      <c r="QQQ72" s="186"/>
      <c r="QQR72" s="186"/>
      <c r="QQS72" s="186"/>
      <c r="QQT72" s="186"/>
      <c r="QQU72" s="186"/>
      <c r="QQV72" s="187"/>
      <c r="QQW72" s="184"/>
      <c r="QQX72" s="186"/>
      <c r="QQY72" s="186"/>
      <c r="QQZ72" s="186"/>
      <c r="QRA72" s="186"/>
      <c r="QRB72" s="186"/>
      <c r="QRC72" s="186"/>
      <c r="QRD72" s="186"/>
      <c r="QRE72" s="186"/>
      <c r="QRF72" s="186"/>
      <c r="QRG72" s="187"/>
      <c r="QRH72" s="184"/>
      <c r="QRI72" s="186"/>
      <c r="QRJ72" s="186"/>
      <c r="QRK72" s="186"/>
      <c r="QRL72" s="186"/>
      <c r="QRM72" s="186"/>
      <c r="QRN72" s="186"/>
      <c r="QRO72" s="186"/>
      <c r="QRP72" s="186"/>
      <c r="QRQ72" s="186"/>
      <c r="QRR72" s="187"/>
      <c r="QRS72" s="184"/>
      <c r="QRT72" s="186"/>
      <c r="QRU72" s="186"/>
      <c r="QRV72" s="186"/>
      <c r="QRW72" s="186"/>
      <c r="QRX72" s="186"/>
      <c r="QRY72" s="186"/>
      <c r="QRZ72" s="186"/>
      <c r="QSA72" s="186"/>
      <c r="QSB72" s="186"/>
      <c r="QSC72" s="187"/>
      <c r="QSD72" s="184"/>
      <c r="QSE72" s="186"/>
      <c r="QSF72" s="186"/>
      <c r="QSG72" s="186"/>
      <c r="QSH72" s="186"/>
      <c r="QSI72" s="186"/>
      <c r="QSJ72" s="186"/>
      <c r="QSK72" s="186"/>
      <c r="QSL72" s="186"/>
      <c r="QSM72" s="186"/>
      <c r="QSN72" s="187"/>
      <c r="QSO72" s="184"/>
      <c r="QSP72" s="186"/>
      <c r="QSQ72" s="186"/>
      <c r="QSR72" s="186"/>
      <c r="QSS72" s="186"/>
      <c r="QST72" s="186"/>
      <c r="QSU72" s="186"/>
      <c r="QSV72" s="186"/>
      <c r="QSW72" s="186"/>
      <c r="QSX72" s="186"/>
      <c r="QSY72" s="187"/>
      <c r="QSZ72" s="184"/>
      <c r="QTA72" s="186"/>
      <c r="QTB72" s="186"/>
      <c r="QTC72" s="186"/>
      <c r="QTD72" s="186"/>
      <c r="QTE72" s="186"/>
      <c r="QTF72" s="186"/>
      <c r="QTG72" s="186"/>
      <c r="QTH72" s="186"/>
      <c r="QTI72" s="186"/>
      <c r="QTJ72" s="187"/>
      <c r="QTK72" s="184"/>
      <c r="QTL72" s="186"/>
      <c r="QTM72" s="186"/>
      <c r="QTN72" s="186"/>
      <c r="QTO72" s="186"/>
      <c r="QTP72" s="186"/>
      <c r="QTQ72" s="186"/>
      <c r="QTR72" s="186"/>
      <c r="QTS72" s="186"/>
      <c r="QTT72" s="186"/>
      <c r="QTU72" s="187"/>
      <c r="QTV72" s="184"/>
      <c r="QTW72" s="186"/>
      <c r="QTX72" s="186"/>
      <c r="QTY72" s="186"/>
      <c r="QTZ72" s="186"/>
      <c r="QUA72" s="186"/>
      <c r="QUB72" s="186"/>
      <c r="QUC72" s="186"/>
      <c r="QUD72" s="186"/>
      <c r="QUE72" s="186"/>
      <c r="QUF72" s="187"/>
      <c r="QUG72" s="184"/>
      <c r="QUH72" s="186"/>
      <c r="QUI72" s="186"/>
      <c r="QUJ72" s="186"/>
      <c r="QUK72" s="186"/>
      <c r="QUL72" s="186"/>
      <c r="QUM72" s="186"/>
      <c r="QUN72" s="186"/>
      <c r="QUO72" s="186"/>
      <c r="QUP72" s="186"/>
      <c r="QUQ72" s="187"/>
      <c r="QUR72" s="184"/>
      <c r="QUS72" s="186"/>
      <c r="QUT72" s="186"/>
      <c r="QUU72" s="186"/>
      <c r="QUV72" s="186"/>
      <c r="QUW72" s="186"/>
      <c r="QUX72" s="186"/>
      <c r="QUY72" s="186"/>
      <c r="QUZ72" s="186"/>
      <c r="QVA72" s="186"/>
      <c r="QVB72" s="187"/>
      <c r="QVC72" s="184"/>
      <c r="QVD72" s="186"/>
      <c r="QVE72" s="186"/>
      <c r="QVF72" s="186"/>
      <c r="QVG72" s="186"/>
      <c r="QVH72" s="186"/>
      <c r="QVI72" s="186"/>
      <c r="QVJ72" s="186"/>
      <c r="QVK72" s="186"/>
      <c r="QVL72" s="186"/>
      <c r="QVM72" s="187"/>
      <c r="QVN72" s="184"/>
      <c r="QVO72" s="186"/>
      <c r="QVP72" s="186"/>
      <c r="QVQ72" s="186"/>
      <c r="QVR72" s="186"/>
      <c r="QVS72" s="186"/>
      <c r="QVT72" s="186"/>
      <c r="QVU72" s="186"/>
      <c r="QVV72" s="186"/>
      <c r="QVW72" s="186"/>
      <c r="QVX72" s="187"/>
      <c r="QVY72" s="184"/>
      <c r="QVZ72" s="186"/>
      <c r="QWA72" s="186"/>
      <c r="QWB72" s="186"/>
      <c r="QWC72" s="186"/>
      <c r="QWD72" s="186"/>
      <c r="QWE72" s="186"/>
      <c r="QWF72" s="186"/>
      <c r="QWG72" s="186"/>
      <c r="QWH72" s="186"/>
      <c r="QWI72" s="187"/>
      <c r="QWJ72" s="184"/>
      <c r="QWK72" s="186"/>
      <c r="QWL72" s="186"/>
      <c r="QWM72" s="186"/>
      <c r="QWN72" s="186"/>
      <c r="QWO72" s="186"/>
      <c r="QWP72" s="186"/>
      <c r="QWQ72" s="186"/>
      <c r="QWR72" s="186"/>
      <c r="QWS72" s="186"/>
      <c r="QWT72" s="187"/>
      <c r="QWU72" s="184"/>
      <c r="QWV72" s="186"/>
      <c r="QWW72" s="186"/>
      <c r="QWX72" s="186"/>
      <c r="QWY72" s="186"/>
      <c r="QWZ72" s="186"/>
      <c r="QXA72" s="186"/>
      <c r="QXB72" s="186"/>
      <c r="QXC72" s="186"/>
      <c r="QXD72" s="186"/>
      <c r="QXE72" s="187"/>
      <c r="QXF72" s="184"/>
      <c r="QXG72" s="186"/>
      <c r="QXH72" s="186"/>
      <c r="QXI72" s="186"/>
      <c r="QXJ72" s="186"/>
      <c r="QXK72" s="186"/>
      <c r="QXL72" s="186"/>
      <c r="QXM72" s="186"/>
      <c r="QXN72" s="186"/>
      <c r="QXO72" s="186"/>
      <c r="QXP72" s="187"/>
      <c r="QXQ72" s="184"/>
      <c r="QXR72" s="186"/>
      <c r="QXS72" s="186"/>
      <c r="QXT72" s="186"/>
      <c r="QXU72" s="186"/>
      <c r="QXV72" s="186"/>
      <c r="QXW72" s="186"/>
      <c r="QXX72" s="186"/>
      <c r="QXY72" s="186"/>
      <c r="QXZ72" s="186"/>
      <c r="QYA72" s="187"/>
      <c r="QYB72" s="184"/>
      <c r="QYC72" s="186"/>
      <c r="QYD72" s="186"/>
      <c r="QYE72" s="186"/>
      <c r="QYF72" s="186"/>
      <c r="QYG72" s="186"/>
      <c r="QYH72" s="186"/>
      <c r="QYI72" s="186"/>
      <c r="QYJ72" s="186"/>
      <c r="QYK72" s="186"/>
      <c r="QYL72" s="187"/>
      <c r="QYM72" s="184"/>
      <c r="QYN72" s="186"/>
      <c r="QYO72" s="186"/>
      <c r="QYP72" s="186"/>
      <c r="QYQ72" s="186"/>
      <c r="QYR72" s="186"/>
      <c r="QYS72" s="186"/>
      <c r="QYT72" s="186"/>
      <c r="QYU72" s="186"/>
      <c r="QYV72" s="186"/>
      <c r="QYW72" s="187"/>
      <c r="QYX72" s="184"/>
      <c r="QYY72" s="186"/>
      <c r="QYZ72" s="186"/>
      <c r="QZA72" s="186"/>
      <c r="QZB72" s="186"/>
      <c r="QZC72" s="186"/>
      <c r="QZD72" s="186"/>
      <c r="QZE72" s="186"/>
      <c r="QZF72" s="186"/>
      <c r="QZG72" s="186"/>
      <c r="QZH72" s="187"/>
      <c r="QZI72" s="184"/>
      <c r="QZJ72" s="186"/>
      <c r="QZK72" s="186"/>
      <c r="QZL72" s="186"/>
      <c r="QZM72" s="186"/>
      <c r="QZN72" s="186"/>
      <c r="QZO72" s="186"/>
      <c r="QZP72" s="186"/>
      <c r="QZQ72" s="186"/>
      <c r="QZR72" s="186"/>
      <c r="QZS72" s="187"/>
      <c r="QZT72" s="184"/>
      <c r="QZU72" s="186"/>
      <c r="QZV72" s="186"/>
      <c r="QZW72" s="186"/>
      <c r="QZX72" s="186"/>
      <c r="QZY72" s="186"/>
      <c r="QZZ72" s="186"/>
      <c r="RAA72" s="186"/>
      <c r="RAB72" s="186"/>
      <c r="RAC72" s="186"/>
      <c r="RAD72" s="187"/>
      <c r="RAE72" s="184"/>
      <c r="RAF72" s="186"/>
      <c r="RAG72" s="186"/>
      <c r="RAH72" s="186"/>
      <c r="RAI72" s="186"/>
      <c r="RAJ72" s="186"/>
      <c r="RAK72" s="186"/>
      <c r="RAL72" s="186"/>
      <c r="RAM72" s="186"/>
      <c r="RAN72" s="186"/>
      <c r="RAO72" s="187"/>
      <c r="RAP72" s="184"/>
      <c r="RAQ72" s="186"/>
      <c r="RAR72" s="186"/>
      <c r="RAS72" s="186"/>
      <c r="RAT72" s="186"/>
      <c r="RAU72" s="186"/>
      <c r="RAV72" s="186"/>
      <c r="RAW72" s="186"/>
      <c r="RAX72" s="186"/>
      <c r="RAY72" s="186"/>
      <c r="RAZ72" s="187"/>
      <c r="RBA72" s="184"/>
      <c r="RBB72" s="186"/>
      <c r="RBC72" s="186"/>
      <c r="RBD72" s="186"/>
      <c r="RBE72" s="186"/>
      <c r="RBF72" s="186"/>
      <c r="RBG72" s="186"/>
      <c r="RBH72" s="186"/>
      <c r="RBI72" s="186"/>
      <c r="RBJ72" s="186"/>
      <c r="RBK72" s="187"/>
      <c r="RBL72" s="184"/>
      <c r="RBM72" s="186"/>
      <c r="RBN72" s="186"/>
      <c r="RBO72" s="186"/>
      <c r="RBP72" s="186"/>
      <c r="RBQ72" s="186"/>
      <c r="RBR72" s="186"/>
      <c r="RBS72" s="186"/>
      <c r="RBT72" s="186"/>
      <c r="RBU72" s="186"/>
      <c r="RBV72" s="187"/>
      <c r="RBW72" s="184"/>
      <c r="RBX72" s="186"/>
      <c r="RBY72" s="186"/>
      <c r="RBZ72" s="186"/>
      <c r="RCA72" s="186"/>
      <c r="RCB72" s="186"/>
      <c r="RCC72" s="186"/>
      <c r="RCD72" s="186"/>
      <c r="RCE72" s="186"/>
      <c r="RCF72" s="186"/>
      <c r="RCG72" s="187"/>
      <c r="RCH72" s="184"/>
      <c r="RCI72" s="186"/>
      <c r="RCJ72" s="186"/>
      <c r="RCK72" s="186"/>
      <c r="RCL72" s="186"/>
      <c r="RCM72" s="186"/>
      <c r="RCN72" s="186"/>
      <c r="RCO72" s="186"/>
      <c r="RCP72" s="186"/>
      <c r="RCQ72" s="186"/>
      <c r="RCR72" s="187"/>
      <c r="RCS72" s="184"/>
      <c r="RCT72" s="186"/>
      <c r="RCU72" s="186"/>
      <c r="RCV72" s="186"/>
      <c r="RCW72" s="186"/>
      <c r="RCX72" s="186"/>
      <c r="RCY72" s="186"/>
      <c r="RCZ72" s="186"/>
      <c r="RDA72" s="186"/>
      <c r="RDB72" s="186"/>
      <c r="RDC72" s="187"/>
      <c r="RDD72" s="184"/>
      <c r="RDE72" s="186"/>
      <c r="RDF72" s="186"/>
      <c r="RDG72" s="186"/>
      <c r="RDH72" s="186"/>
      <c r="RDI72" s="186"/>
      <c r="RDJ72" s="186"/>
      <c r="RDK72" s="186"/>
      <c r="RDL72" s="186"/>
      <c r="RDM72" s="186"/>
      <c r="RDN72" s="187"/>
      <c r="RDO72" s="184"/>
      <c r="RDP72" s="186"/>
      <c r="RDQ72" s="186"/>
      <c r="RDR72" s="186"/>
      <c r="RDS72" s="186"/>
      <c r="RDT72" s="186"/>
      <c r="RDU72" s="186"/>
      <c r="RDV72" s="186"/>
      <c r="RDW72" s="186"/>
      <c r="RDX72" s="186"/>
      <c r="RDY72" s="187"/>
      <c r="RDZ72" s="184"/>
      <c r="REA72" s="186"/>
      <c r="REB72" s="186"/>
      <c r="REC72" s="186"/>
      <c r="RED72" s="186"/>
      <c r="REE72" s="186"/>
      <c r="REF72" s="186"/>
      <c r="REG72" s="186"/>
      <c r="REH72" s="186"/>
      <c r="REI72" s="186"/>
      <c r="REJ72" s="187"/>
      <c r="REK72" s="184"/>
      <c r="REL72" s="186"/>
      <c r="REM72" s="186"/>
      <c r="REN72" s="186"/>
      <c r="REO72" s="186"/>
      <c r="REP72" s="186"/>
      <c r="REQ72" s="186"/>
      <c r="RER72" s="186"/>
      <c r="RES72" s="186"/>
      <c r="RET72" s="186"/>
      <c r="REU72" s="187"/>
      <c r="REV72" s="184"/>
      <c r="REW72" s="186"/>
      <c r="REX72" s="186"/>
      <c r="REY72" s="186"/>
      <c r="REZ72" s="186"/>
      <c r="RFA72" s="186"/>
      <c r="RFB72" s="186"/>
      <c r="RFC72" s="186"/>
      <c r="RFD72" s="186"/>
      <c r="RFE72" s="186"/>
      <c r="RFF72" s="187"/>
      <c r="RFG72" s="184"/>
      <c r="RFH72" s="186"/>
      <c r="RFI72" s="186"/>
      <c r="RFJ72" s="186"/>
      <c r="RFK72" s="186"/>
      <c r="RFL72" s="186"/>
      <c r="RFM72" s="186"/>
      <c r="RFN72" s="186"/>
      <c r="RFO72" s="186"/>
      <c r="RFP72" s="186"/>
      <c r="RFQ72" s="187"/>
      <c r="RFR72" s="184"/>
      <c r="RFS72" s="186"/>
      <c r="RFT72" s="186"/>
      <c r="RFU72" s="186"/>
      <c r="RFV72" s="186"/>
      <c r="RFW72" s="186"/>
      <c r="RFX72" s="186"/>
      <c r="RFY72" s="186"/>
      <c r="RFZ72" s="186"/>
      <c r="RGA72" s="186"/>
      <c r="RGB72" s="187"/>
      <c r="RGC72" s="184"/>
      <c r="RGD72" s="186"/>
      <c r="RGE72" s="186"/>
      <c r="RGF72" s="186"/>
      <c r="RGG72" s="186"/>
      <c r="RGH72" s="186"/>
      <c r="RGI72" s="186"/>
      <c r="RGJ72" s="186"/>
      <c r="RGK72" s="186"/>
      <c r="RGL72" s="186"/>
      <c r="RGM72" s="187"/>
      <c r="RGN72" s="184"/>
      <c r="RGO72" s="186"/>
      <c r="RGP72" s="186"/>
      <c r="RGQ72" s="186"/>
      <c r="RGR72" s="186"/>
      <c r="RGS72" s="186"/>
      <c r="RGT72" s="186"/>
      <c r="RGU72" s="186"/>
      <c r="RGV72" s="186"/>
      <c r="RGW72" s="186"/>
      <c r="RGX72" s="187"/>
      <c r="RGY72" s="184"/>
      <c r="RGZ72" s="186"/>
      <c r="RHA72" s="186"/>
      <c r="RHB72" s="186"/>
      <c r="RHC72" s="186"/>
      <c r="RHD72" s="186"/>
      <c r="RHE72" s="186"/>
      <c r="RHF72" s="186"/>
      <c r="RHG72" s="186"/>
      <c r="RHH72" s="186"/>
      <c r="RHI72" s="187"/>
      <c r="RHJ72" s="184"/>
      <c r="RHK72" s="186"/>
      <c r="RHL72" s="186"/>
      <c r="RHM72" s="186"/>
      <c r="RHN72" s="186"/>
      <c r="RHO72" s="186"/>
      <c r="RHP72" s="186"/>
      <c r="RHQ72" s="186"/>
      <c r="RHR72" s="186"/>
      <c r="RHS72" s="186"/>
      <c r="RHT72" s="187"/>
      <c r="RHU72" s="184"/>
      <c r="RHV72" s="186"/>
      <c r="RHW72" s="186"/>
      <c r="RHX72" s="186"/>
      <c r="RHY72" s="186"/>
      <c r="RHZ72" s="186"/>
      <c r="RIA72" s="186"/>
      <c r="RIB72" s="186"/>
      <c r="RIC72" s="186"/>
      <c r="RID72" s="186"/>
      <c r="RIE72" s="187"/>
      <c r="RIF72" s="184"/>
      <c r="RIG72" s="186"/>
      <c r="RIH72" s="186"/>
      <c r="RII72" s="186"/>
      <c r="RIJ72" s="186"/>
      <c r="RIK72" s="186"/>
      <c r="RIL72" s="186"/>
      <c r="RIM72" s="186"/>
      <c r="RIN72" s="186"/>
      <c r="RIO72" s="186"/>
      <c r="RIP72" s="187"/>
      <c r="RIQ72" s="184"/>
      <c r="RIR72" s="186"/>
      <c r="RIS72" s="186"/>
      <c r="RIT72" s="186"/>
      <c r="RIU72" s="186"/>
      <c r="RIV72" s="186"/>
      <c r="RIW72" s="186"/>
      <c r="RIX72" s="186"/>
      <c r="RIY72" s="186"/>
      <c r="RIZ72" s="186"/>
      <c r="RJA72" s="187"/>
      <c r="RJB72" s="184"/>
      <c r="RJC72" s="186"/>
      <c r="RJD72" s="186"/>
      <c r="RJE72" s="186"/>
      <c r="RJF72" s="186"/>
      <c r="RJG72" s="186"/>
      <c r="RJH72" s="186"/>
      <c r="RJI72" s="186"/>
      <c r="RJJ72" s="186"/>
      <c r="RJK72" s="186"/>
      <c r="RJL72" s="187"/>
      <c r="RJM72" s="184"/>
      <c r="RJN72" s="186"/>
      <c r="RJO72" s="186"/>
      <c r="RJP72" s="186"/>
      <c r="RJQ72" s="186"/>
      <c r="RJR72" s="186"/>
      <c r="RJS72" s="186"/>
      <c r="RJT72" s="186"/>
      <c r="RJU72" s="186"/>
      <c r="RJV72" s="186"/>
      <c r="RJW72" s="187"/>
      <c r="RJX72" s="184"/>
      <c r="RJY72" s="186"/>
      <c r="RJZ72" s="186"/>
      <c r="RKA72" s="186"/>
      <c r="RKB72" s="186"/>
      <c r="RKC72" s="186"/>
      <c r="RKD72" s="186"/>
      <c r="RKE72" s="186"/>
      <c r="RKF72" s="186"/>
      <c r="RKG72" s="186"/>
      <c r="RKH72" s="187"/>
      <c r="RKI72" s="184"/>
      <c r="RKJ72" s="186"/>
      <c r="RKK72" s="186"/>
      <c r="RKL72" s="186"/>
      <c r="RKM72" s="186"/>
      <c r="RKN72" s="186"/>
      <c r="RKO72" s="186"/>
      <c r="RKP72" s="186"/>
      <c r="RKQ72" s="186"/>
      <c r="RKR72" s="186"/>
      <c r="RKS72" s="187"/>
      <c r="RKT72" s="184"/>
      <c r="RKU72" s="186"/>
      <c r="RKV72" s="186"/>
      <c r="RKW72" s="186"/>
      <c r="RKX72" s="186"/>
      <c r="RKY72" s="186"/>
      <c r="RKZ72" s="186"/>
      <c r="RLA72" s="186"/>
      <c r="RLB72" s="186"/>
      <c r="RLC72" s="186"/>
      <c r="RLD72" s="187"/>
      <c r="RLE72" s="184"/>
      <c r="RLF72" s="186"/>
      <c r="RLG72" s="186"/>
      <c r="RLH72" s="186"/>
      <c r="RLI72" s="186"/>
      <c r="RLJ72" s="186"/>
      <c r="RLK72" s="186"/>
      <c r="RLL72" s="186"/>
      <c r="RLM72" s="186"/>
      <c r="RLN72" s="186"/>
      <c r="RLO72" s="187"/>
      <c r="RLP72" s="184"/>
      <c r="RLQ72" s="186"/>
      <c r="RLR72" s="186"/>
      <c r="RLS72" s="186"/>
      <c r="RLT72" s="186"/>
      <c r="RLU72" s="186"/>
      <c r="RLV72" s="186"/>
      <c r="RLW72" s="186"/>
      <c r="RLX72" s="186"/>
      <c r="RLY72" s="186"/>
      <c r="RLZ72" s="187"/>
      <c r="RMA72" s="184"/>
      <c r="RMB72" s="186"/>
      <c r="RMC72" s="186"/>
      <c r="RMD72" s="186"/>
      <c r="RME72" s="186"/>
      <c r="RMF72" s="186"/>
      <c r="RMG72" s="186"/>
      <c r="RMH72" s="186"/>
      <c r="RMI72" s="186"/>
      <c r="RMJ72" s="186"/>
      <c r="RMK72" s="187"/>
      <c r="RML72" s="184"/>
      <c r="RMM72" s="186"/>
      <c r="RMN72" s="186"/>
      <c r="RMO72" s="186"/>
      <c r="RMP72" s="186"/>
      <c r="RMQ72" s="186"/>
      <c r="RMR72" s="186"/>
      <c r="RMS72" s="186"/>
      <c r="RMT72" s="186"/>
      <c r="RMU72" s="186"/>
      <c r="RMV72" s="187"/>
      <c r="RMW72" s="184"/>
      <c r="RMX72" s="186"/>
      <c r="RMY72" s="186"/>
      <c r="RMZ72" s="186"/>
      <c r="RNA72" s="186"/>
      <c r="RNB72" s="186"/>
      <c r="RNC72" s="186"/>
      <c r="RND72" s="186"/>
      <c r="RNE72" s="186"/>
      <c r="RNF72" s="186"/>
      <c r="RNG72" s="187"/>
      <c r="RNH72" s="184"/>
      <c r="RNI72" s="186"/>
      <c r="RNJ72" s="186"/>
      <c r="RNK72" s="186"/>
      <c r="RNL72" s="186"/>
      <c r="RNM72" s="186"/>
      <c r="RNN72" s="186"/>
      <c r="RNO72" s="186"/>
      <c r="RNP72" s="186"/>
      <c r="RNQ72" s="186"/>
      <c r="RNR72" s="187"/>
      <c r="RNS72" s="184"/>
      <c r="RNT72" s="186"/>
      <c r="RNU72" s="186"/>
      <c r="RNV72" s="186"/>
      <c r="RNW72" s="186"/>
      <c r="RNX72" s="186"/>
      <c r="RNY72" s="186"/>
      <c r="RNZ72" s="186"/>
      <c r="ROA72" s="186"/>
      <c r="ROB72" s="186"/>
      <c r="ROC72" s="187"/>
      <c r="ROD72" s="184"/>
      <c r="ROE72" s="186"/>
      <c r="ROF72" s="186"/>
      <c r="ROG72" s="186"/>
      <c r="ROH72" s="186"/>
      <c r="ROI72" s="186"/>
      <c r="ROJ72" s="186"/>
      <c r="ROK72" s="186"/>
      <c r="ROL72" s="186"/>
      <c r="ROM72" s="186"/>
      <c r="RON72" s="187"/>
      <c r="ROO72" s="184"/>
      <c r="ROP72" s="186"/>
      <c r="ROQ72" s="186"/>
      <c r="ROR72" s="186"/>
      <c r="ROS72" s="186"/>
      <c r="ROT72" s="186"/>
      <c r="ROU72" s="186"/>
      <c r="ROV72" s="186"/>
      <c r="ROW72" s="186"/>
      <c r="ROX72" s="186"/>
      <c r="ROY72" s="187"/>
      <c r="ROZ72" s="184"/>
      <c r="RPA72" s="186"/>
      <c r="RPB72" s="186"/>
      <c r="RPC72" s="186"/>
      <c r="RPD72" s="186"/>
      <c r="RPE72" s="186"/>
      <c r="RPF72" s="186"/>
      <c r="RPG72" s="186"/>
      <c r="RPH72" s="186"/>
      <c r="RPI72" s="186"/>
      <c r="RPJ72" s="187"/>
      <c r="RPK72" s="184"/>
      <c r="RPL72" s="186"/>
      <c r="RPM72" s="186"/>
      <c r="RPN72" s="186"/>
      <c r="RPO72" s="186"/>
      <c r="RPP72" s="186"/>
      <c r="RPQ72" s="186"/>
      <c r="RPR72" s="186"/>
      <c r="RPS72" s="186"/>
      <c r="RPT72" s="186"/>
      <c r="RPU72" s="187"/>
      <c r="RPV72" s="184"/>
      <c r="RPW72" s="186"/>
      <c r="RPX72" s="186"/>
      <c r="RPY72" s="186"/>
      <c r="RPZ72" s="186"/>
      <c r="RQA72" s="186"/>
      <c r="RQB72" s="186"/>
      <c r="RQC72" s="186"/>
      <c r="RQD72" s="186"/>
      <c r="RQE72" s="186"/>
      <c r="RQF72" s="187"/>
      <c r="RQG72" s="184"/>
      <c r="RQH72" s="186"/>
      <c r="RQI72" s="186"/>
      <c r="RQJ72" s="186"/>
      <c r="RQK72" s="186"/>
      <c r="RQL72" s="186"/>
      <c r="RQM72" s="186"/>
      <c r="RQN72" s="186"/>
      <c r="RQO72" s="186"/>
      <c r="RQP72" s="186"/>
      <c r="RQQ72" s="187"/>
      <c r="RQR72" s="184"/>
      <c r="RQS72" s="186"/>
      <c r="RQT72" s="186"/>
      <c r="RQU72" s="186"/>
      <c r="RQV72" s="186"/>
      <c r="RQW72" s="186"/>
      <c r="RQX72" s="186"/>
      <c r="RQY72" s="186"/>
      <c r="RQZ72" s="186"/>
      <c r="RRA72" s="186"/>
      <c r="RRB72" s="187"/>
      <c r="RRC72" s="184"/>
      <c r="RRD72" s="186"/>
      <c r="RRE72" s="186"/>
      <c r="RRF72" s="186"/>
      <c r="RRG72" s="186"/>
      <c r="RRH72" s="186"/>
      <c r="RRI72" s="186"/>
      <c r="RRJ72" s="186"/>
      <c r="RRK72" s="186"/>
      <c r="RRL72" s="186"/>
      <c r="RRM72" s="187"/>
      <c r="RRN72" s="184"/>
      <c r="RRO72" s="186"/>
      <c r="RRP72" s="186"/>
      <c r="RRQ72" s="186"/>
      <c r="RRR72" s="186"/>
      <c r="RRS72" s="186"/>
      <c r="RRT72" s="186"/>
      <c r="RRU72" s="186"/>
      <c r="RRV72" s="186"/>
      <c r="RRW72" s="186"/>
      <c r="RRX72" s="187"/>
      <c r="RRY72" s="184"/>
      <c r="RRZ72" s="186"/>
      <c r="RSA72" s="186"/>
      <c r="RSB72" s="186"/>
      <c r="RSC72" s="186"/>
      <c r="RSD72" s="186"/>
      <c r="RSE72" s="186"/>
      <c r="RSF72" s="186"/>
      <c r="RSG72" s="186"/>
      <c r="RSH72" s="186"/>
      <c r="RSI72" s="187"/>
      <c r="RSJ72" s="184"/>
      <c r="RSK72" s="186"/>
      <c r="RSL72" s="186"/>
      <c r="RSM72" s="186"/>
      <c r="RSN72" s="186"/>
      <c r="RSO72" s="186"/>
      <c r="RSP72" s="186"/>
      <c r="RSQ72" s="186"/>
      <c r="RSR72" s="186"/>
      <c r="RSS72" s="186"/>
      <c r="RST72" s="187"/>
      <c r="RSU72" s="184"/>
      <c r="RSV72" s="186"/>
      <c r="RSW72" s="186"/>
      <c r="RSX72" s="186"/>
      <c r="RSY72" s="186"/>
      <c r="RSZ72" s="186"/>
      <c r="RTA72" s="186"/>
      <c r="RTB72" s="186"/>
      <c r="RTC72" s="186"/>
      <c r="RTD72" s="186"/>
      <c r="RTE72" s="187"/>
      <c r="RTF72" s="184"/>
      <c r="RTG72" s="186"/>
      <c r="RTH72" s="186"/>
      <c r="RTI72" s="186"/>
      <c r="RTJ72" s="186"/>
      <c r="RTK72" s="186"/>
      <c r="RTL72" s="186"/>
      <c r="RTM72" s="186"/>
      <c r="RTN72" s="186"/>
      <c r="RTO72" s="186"/>
      <c r="RTP72" s="187"/>
      <c r="RTQ72" s="184"/>
      <c r="RTR72" s="186"/>
      <c r="RTS72" s="186"/>
      <c r="RTT72" s="186"/>
      <c r="RTU72" s="186"/>
      <c r="RTV72" s="186"/>
      <c r="RTW72" s="186"/>
      <c r="RTX72" s="186"/>
      <c r="RTY72" s="186"/>
      <c r="RTZ72" s="186"/>
      <c r="RUA72" s="187"/>
      <c r="RUB72" s="184"/>
      <c r="RUC72" s="186"/>
      <c r="RUD72" s="186"/>
      <c r="RUE72" s="186"/>
      <c r="RUF72" s="186"/>
      <c r="RUG72" s="186"/>
      <c r="RUH72" s="186"/>
      <c r="RUI72" s="186"/>
      <c r="RUJ72" s="186"/>
      <c r="RUK72" s="186"/>
      <c r="RUL72" s="187"/>
      <c r="RUM72" s="184"/>
      <c r="RUN72" s="186"/>
      <c r="RUO72" s="186"/>
      <c r="RUP72" s="186"/>
      <c r="RUQ72" s="186"/>
      <c r="RUR72" s="186"/>
      <c r="RUS72" s="186"/>
      <c r="RUT72" s="186"/>
      <c r="RUU72" s="186"/>
      <c r="RUV72" s="186"/>
      <c r="RUW72" s="187"/>
      <c r="RUX72" s="184"/>
      <c r="RUY72" s="186"/>
      <c r="RUZ72" s="186"/>
      <c r="RVA72" s="186"/>
      <c r="RVB72" s="186"/>
      <c r="RVC72" s="186"/>
      <c r="RVD72" s="186"/>
      <c r="RVE72" s="186"/>
      <c r="RVF72" s="186"/>
      <c r="RVG72" s="186"/>
      <c r="RVH72" s="187"/>
      <c r="RVI72" s="184"/>
      <c r="RVJ72" s="186"/>
      <c r="RVK72" s="186"/>
      <c r="RVL72" s="186"/>
      <c r="RVM72" s="186"/>
      <c r="RVN72" s="186"/>
      <c r="RVO72" s="186"/>
      <c r="RVP72" s="186"/>
      <c r="RVQ72" s="186"/>
      <c r="RVR72" s="186"/>
      <c r="RVS72" s="187"/>
      <c r="RVT72" s="184"/>
      <c r="RVU72" s="186"/>
      <c r="RVV72" s="186"/>
      <c r="RVW72" s="186"/>
      <c r="RVX72" s="186"/>
      <c r="RVY72" s="186"/>
      <c r="RVZ72" s="186"/>
      <c r="RWA72" s="186"/>
      <c r="RWB72" s="186"/>
      <c r="RWC72" s="186"/>
      <c r="RWD72" s="187"/>
      <c r="RWE72" s="184"/>
      <c r="RWF72" s="186"/>
      <c r="RWG72" s="186"/>
      <c r="RWH72" s="186"/>
      <c r="RWI72" s="186"/>
      <c r="RWJ72" s="186"/>
      <c r="RWK72" s="186"/>
      <c r="RWL72" s="186"/>
      <c r="RWM72" s="186"/>
      <c r="RWN72" s="186"/>
      <c r="RWO72" s="187"/>
      <c r="RWP72" s="184"/>
      <c r="RWQ72" s="186"/>
      <c r="RWR72" s="186"/>
      <c r="RWS72" s="186"/>
      <c r="RWT72" s="186"/>
      <c r="RWU72" s="186"/>
      <c r="RWV72" s="186"/>
      <c r="RWW72" s="186"/>
      <c r="RWX72" s="186"/>
      <c r="RWY72" s="186"/>
      <c r="RWZ72" s="187"/>
      <c r="RXA72" s="184"/>
      <c r="RXB72" s="186"/>
      <c r="RXC72" s="186"/>
      <c r="RXD72" s="186"/>
      <c r="RXE72" s="186"/>
      <c r="RXF72" s="186"/>
      <c r="RXG72" s="186"/>
      <c r="RXH72" s="186"/>
      <c r="RXI72" s="186"/>
      <c r="RXJ72" s="186"/>
      <c r="RXK72" s="187"/>
      <c r="RXL72" s="184"/>
      <c r="RXM72" s="186"/>
      <c r="RXN72" s="186"/>
      <c r="RXO72" s="186"/>
      <c r="RXP72" s="186"/>
      <c r="RXQ72" s="186"/>
      <c r="RXR72" s="186"/>
      <c r="RXS72" s="186"/>
      <c r="RXT72" s="186"/>
      <c r="RXU72" s="186"/>
      <c r="RXV72" s="187"/>
      <c r="RXW72" s="184"/>
      <c r="RXX72" s="186"/>
      <c r="RXY72" s="186"/>
      <c r="RXZ72" s="186"/>
      <c r="RYA72" s="186"/>
      <c r="RYB72" s="186"/>
      <c r="RYC72" s="186"/>
      <c r="RYD72" s="186"/>
      <c r="RYE72" s="186"/>
      <c r="RYF72" s="186"/>
      <c r="RYG72" s="187"/>
      <c r="RYH72" s="184"/>
      <c r="RYI72" s="186"/>
      <c r="RYJ72" s="186"/>
      <c r="RYK72" s="186"/>
      <c r="RYL72" s="186"/>
      <c r="RYM72" s="186"/>
      <c r="RYN72" s="186"/>
      <c r="RYO72" s="186"/>
      <c r="RYP72" s="186"/>
      <c r="RYQ72" s="186"/>
      <c r="RYR72" s="187"/>
      <c r="RYS72" s="184"/>
      <c r="RYT72" s="186"/>
      <c r="RYU72" s="186"/>
      <c r="RYV72" s="186"/>
      <c r="RYW72" s="186"/>
      <c r="RYX72" s="186"/>
      <c r="RYY72" s="186"/>
      <c r="RYZ72" s="186"/>
      <c r="RZA72" s="186"/>
      <c r="RZB72" s="186"/>
      <c r="RZC72" s="187"/>
      <c r="RZD72" s="184"/>
      <c r="RZE72" s="186"/>
      <c r="RZF72" s="186"/>
      <c r="RZG72" s="186"/>
      <c r="RZH72" s="186"/>
      <c r="RZI72" s="186"/>
      <c r="RZJ72" s="186"/>
      <c r="RZK72" s="186"/>
      <c r="RZL72" s="186"/>
      <c r="RZM72" s="186"/>
      <c r="RZN72" s="187"/>
      <c r="RZO72" s="184"/>
      <c r="RZP72" s="186"/>
      <c r="RZQ72" s="186"/>
      <c r="RZR72" s="186"/>
      <c r="RZS72" s="186"/>
      <c r="RZT72" s="186"/>
      <c r="RZU72" s="186"/>
      <c r="RZV72" s="186"/>
      <c r="RZW72" s="186"/>
      <c r="RZX72" s="186"/>
      <c r="RZY72" s="187"/>
      <c r="RZZ72" s="184"/>
      <c r="SAA72" s="186"/>
      <c r="SAB72" s="186"/>
      <c r="SAC72" s="186"/>
      <c r="SAD72" s="186"/>
      <c r="SAE72" s="186"/>
      <c r="SAF72" s="186"/>
      <c r="SAG72" s="186"/>
      <c r="SAH72" s="186"/>
      <c r="SAI72" s="186"/>
      <c r="SAJ72" s="187"/>
      <c r="SAK72" s="184"/>
      <c r="SAL72" s="186"/>
      <c r="SAM72" s="186"/>
      <c r="SAN72" s="186"/>
      <c r="SAO72" s="186"/>
      <c r="SAP72" s="186"/>
      <c r="SAQ72" s="186"/>
      <c r="SAR72" s="186"/>
      <c r="SAS72" s="186"/>
      <c r="SAT72" s="186"/>
      <c r="SAU72" s="187"/>
      <c r="SAV72" s="184"/>
      <c r="SAW72" s="186"/>
      <c r="SAX72" s="186"/>
      <c r="SAY72" s="186"/>
      <c r="SAZ72" s="186"/>
      <c r="SBA72" s="186"/>
      <c r="SBB72" s="186"/>
      <c r="SBC72" s="186"/>
      <c r="SBD72" s="186"/>
      <c r="SBE72" s="186"/>
      <c r="SBF72" s="187"/>
      <c r="SBG72" s="184"/>
      <c r="SBH72" s="186"/>
      <c r="SBI72" s="186"/>
      <c r="SBJ72" s="186"/>
      <c r="SBK72" s="186"/>
      <c r="SBL72" s="186"/>
      <c r="SBM72" s="186"/>
      <c r="SBN72" s="186"/>
      <c r="SBO72" s="186"/>
      <c r="SBP72" s="186"/>
      <c r="SBQ72" s="187"/>
      <c r="SBR72" s="184"/>
      <c r="SBS72" s="186"/>
      <c r="SBT72" s="186"/>
      <c r="SBU72" s="186"/>
      <c r="SBV72" s="186"/>
      <c r="SBW72" s="186"/>
      <c r="SBX72" s="186"/>
      <c r="SBY72" s="186"/>
      <c r="SBZ72" s="186"/>
      <c r="SCA72" s="186"/>
      <c r="SCB72" s="187"/>
      <c r="SCC72" s="184"/>
      <c r="SCD72" s="186"/>
      <c r="SCE72" s="186"/>
      <c r="SCF72" s="186"/>
      <c r="SCG72" s="186"/>
      <c r="SCH72" s="186"/>
      <c r="SCI72" s="186"/>
      <c r="SCJ72" s="186"/>
      <c r="SCK72" s="186"/>
      <c r="SCL72" s="186"/>
      <c r="SCM72" s="187"/>
      <c r="SCN72" s="184"/>
      <c r="SCO72" s="186"/>
      <c r="SCP72" s="186"/>
      <c r="SCQ72" s="186"/>
      <c r="SCR72" s="186"/>
      <c r="SCS72" s="186"/>
      <c r="SCT72" s="186"/>
      <c r="SCU72" s="186"/>
      <c r="SCV72" s="186"/>
      <c r="SCW72" s="186"/>
      <c r="SCX72" s="187"/>
      <c r="SCY72" s="184"/>
      <c r="SCZ72" s="186"/>
      <c r="SDA72" s="186"/>
      <c r="SDB72" s="186"/>
      <c r="SDC72" s="186"/>
      <c r="SDD72" s="186"/>
      <c r="SDE72" s="186"/>
      <c r="SDF72" s="186"/>
      <c r="SDG72" s="186"/>
      <c r="SDH72" s="186"/>
      <c r="SDI72" s="187"/>
      <c r="SDJ72" s="184"/>
      <c r="SDK72" s="186"/>
      <c r="SDL72" s="186"/>
      <c r="SDM72" s="186"/>
      <c r="SDN72" s="186"/>
      <c r="SDO72" s="186"/>
      <c r="SDP72" s="186"/>
      <c r="SDQ72" s="186"/>
      <c r="SDR72" s="186"/>
      <c r="SDS72" s="186"/>
      <c r="SDT72" s="187"/>
      <c r="SDU72" s="184"/>
      <c r="SDV72" s="186"/>
      <c r="SDW72" s="186"/>
      <c r="SDX72" s="186"/>
      <c r="SDY72" s="186"/>
      <c r="SDZ72" s="186"/>
      <c r="SEA72" s="186"/>
      <c r="SEB72" s="186"/>
      <c r="SEC72" s="186"/>
      <c r="SED72" s="186"/>
      <c r="SEE72" s="187"/>
      <c r="SEF72" s="184"/>
      <c r="SEG72" s="186"/>
      <c r="SEH72" s="186"/>
      <c r="SEI72" s="186"/>
      <c r="SEJ72" s="186"/>
      <c r="SEK72" s="186"/>
      <c r="SEL72" s="186"/>
      <c r="SEM72" s="186"/>
      <c r="SEN72" s="186"/>
      <c r="SEO72" s="186"/>
      <c r="SEP72" s="187"/>
      <c r="SEQ72" s="184"/>
      <c r="SER72" s="186"/>
      <c r="SES72" s="186"/>
      <c r="SET72" s="186"/>
      <c r="SEU72" s="186"/>
      <c r="SEV72" s="186"/>
      <c r="SEW72" s="186"/>
      <c r="SEX72" s="186"/>
      <c r="SEY72" s="186"/>
      <c r="SEZ72" s="186"/>
      <c r="SFA72" s="187"/>
      <c r="SFB72" s="184"/>
      <c r="SFC72" s="186"/>
      <c r="SFD72" s="186"/>
      <c r="SFE72" s="186"/>
      <c r="SFF72" s="186"/>
      <c r="SFG72" s="186"/>
      <c r="SFH72" s="186"/>
      <c r="SFI72" s="186"/>
      <c r="SFJ72" s="186"/>
      <c r="SFK72" s="186"/>
      <c r="SFL72" s="187"/>
      <c r="SFM72" s="184"/>
      <c r="SFN72" s="186"/>
      <c r="SFO72" s="186"/>
      <c r="SFP72" s="186"/>
      <c r="SFQ72" s="186"/>
      <c r="SFR72" s="186"/>
      <c r="SFS72" s="186"/>
      <c r="SFT72" s="186"/>
      <c r="SFU72" s="186"/>
      <c r="SFV72" s="186"/>
      <c r="SFW72" s="187"/>
      <c r="SFX72" s="184"/>
      <c r="SFY72" s="186"/>
      <c r="SFZ72" s="186"/>
      <c r="SGA72" s="186"/>
      <c r="SGB72" s="186"/>
      <c r="SGC72" s="186"/>
      <c r="SGD72" s="186"/>
      <c r="SGE72" s="186"/>
      <c r="SGF72" s="186"/>
      <c r="SGG72" s="186"/>
      <c r="SGH72" s="187"/>
      <c r="SGI72" s="184"/>
      <c r="SGJ72" s="186"/>
      <c r="SGK72" s="186"/>
      <c r="SGL72" s="186"/>
      <c r="SGM72" s="186"/>
      <c r="SGN72" s="186"/>
      <c r="SGO72" s="186"/>
      <c r="SGP72" s="186"/>
      <c r="SGQ72" s="186"/>
      <c r="SGR72" s="186"/>
      <c r="SGS72" s="187"/>
      <c r="SGT72" s="184"/>
      <c r="SGU72" s="186"/>
      <c r="SGV72" s="186"/>
      <c r="SGW72" s="186"/>
      <c r="SGX72" s="186"/>
      <c r="SGY72" s="186"/>
      <c r="SGZ72" s="186"/>
      <c r="SHA72" s="186"/>
      <c r="SHB72" s="186"/>
      <c r="SHC72" s="186"/>
      <c r="SHD72" s="187"/>
      <c r="SHE72" s="184"/>
      <c r="SHF72" s="186"/>
      <c r="SHG72" s="186"/>
      <c r="SHH72" s="186"/>
      <c r="SHI72" s="186"/>
      <c r="SHJ72" s="186"/>
      <c r="SHK72" s="186"/>
      <c r="SHL72" s="186"/>
      <c r="SHM72" s="186"/>
      <c r="SHN72" s="186"/>
      <c r="SHO72" s="187"/>
      <c r="SHP72" s="184"/>
      <c r="SHQ72" s="186"/>
      <c r="SHR72" s="186"/>
      <c r="SHS72" s="186"/>
      <c r="SHT72" s="186"/>
      <c r="SHU72" s="186"/>
      <c r="SHV72" s="186"/>
      <c r="SHW72" s="186"/>
      <c r="SHX72" s="186"/>
      <c r="SHY72" s="186"/>
      <c r="SHZ72" s="187"/>
      <c r="SIA72" s="184"/>
      <c r="SIB72" s="186"/>
      <c r="SIC72" s="186"/>
      <c r="SID72" s="186"/>
      <c r="SIE72" s="186"/>
      <c r="SIF72" s="186"/>
      <c r="SIG72" s="186"/>
      <c r="SIH72" s="186"/>
      <c r="SII72" s="186"/>
      <c r="SIJ72" s="186"/>
      <c r="SIK72" s="187"/>
      <c r="SIL72" s="184"/>
      <c r="SIM72" s="186"/>
      <c r="SIN72" s="186"/>
      <c r="SIO72" s="186"/>
      <c r="SIP72" s="186"/>
      <c r="SIQ72" s="186"/>
      <c r="SIR72" s="186"/>
      <c r="SIS72" s="186"/>
      <c r="SIT72" s="186"/>
      <c r="SIU72" s="186"/>
      <c r="SIV72" s="187"/>
      <c r="SIW72" s="184"/>
      <c r="SIX72" s="186"/>
      <c r="SIY72" s="186"/>
      <c r="SIZ72" s="186"/>
      <c r="SJA72" s="186"/>
      <c r="SJB72" s="186"/>
      <c r="SJC72" s="186"/>
      <c r="SJD72" s="186"/>
      <c r="SJE72" s="186"/>
      <c r="SJF72" s="186"/>
      <c r="SJG72" s="187"/>
      <c r="SJH72" s="184"/>
      <c r="SJI72" s="186"/>
      <c r="SJJ72" s="186"/>
      <c r="SJK72" s="186"/>
      <c r="SJL72" s="186"/>
      <c r="SJM72" s="186"/>
      <c r="SJN72" s="186"/>
      <c r="SJO72" s="186"/>
      <c r="SJP72" s="186"/>
      <c r="SJQ72" s="186"/>
      <c r="SJR72" s="187"/>
      <c r="SJS72" s="184"/>
      <c r="SJT72" s="186"/>
      <c r="SJU72" s="186"/>
      <c r="SJV72" s="186"/>
      <c r="SJW72" s="186"/>
      <c r="SJX72" s="186"/>
      <c r="SJY72" s="186"/>
      <c r="SJZ72" s="186"/>
      <c r="SKA72" s="186"/>
      <c r="SKB72" s="186"/>
      <c r="SKC72" s="187"/>
      <c r="SKD72" s="184"/>
      <c r="SKE72" s="186"/>
      <c r="SKF72" s="186"/>
      <c r="SKG72" s="186"/>
      <c r="SKH72" s="186"/>
      <c r="SKI72" s="186"/>
      <c r="SKJ72" s="186"/>
      <c r="SKK72" s="186"/>
      <c r="SKL72" s="186"/>
      <c r="SKM72" s="186"/>
      <c r="SKN72" s="187"/>
      <c r="SKO72" s="184"/>
      <c r="SKP72" s="186"/>
      <c r="SKQ72" s="186"/>
      <c r="SKR72" s="186"/>
      <c r="SKS72" s="186"/>
      <c r="SKT72" s="186"/>
      <c r="SKU72" s="186"/>
      <c r="SKV72" s="186"/>
      <c r="SKW72" s="186"/>
      <c r="SKX72" s="186"/>
      <c r="SKY72" s="187"/>
      <c r="SKZ72" s="184"/>
      <c r="SLA72" s="186"/>
      <c r="SLB72" s="186"/>
      <c r="SLC72" s="186"/>
      <c r="SLD72" s="186"/>
      <c r="SLE72" s="186"/>
      <c r="SLF72" s="186"/>
      <c r="SLG72" s="186"/>
      <c r="SLH72" s="186"/>
      <c r="SLI72" s="186"/>
      <c r="SLJ72" s="187"/>
      <c r="SLK72" s="184"/>
      <c r="SLL72" s="186"/>
      <c r="SLM72" s="186"/>
      <c r="SLN72" s="186"/>
      <c r="SLO72" s="186"/>
      <c r="SLP72" s="186"/>
      <c r="SLQ72" s="186"/>
      <c r="SLR72" s="186"/>
      <c r="SLS72" s="186"/>
      <c r="SLT72" s="186"/>
      <c r="SLU72" s="187"/>
      <c r="SLV72" s="184"/>
      <c r="SLW72" s="186"/>
      <c r="SLX72" s="186"/>
      <c r="SLY72" s="186"/>
      <c r="SLZ72" s="186"/>
      <c r="SMA72" s="186"/>
      <c r="SMB72" s="186"/>
      <c r="SMC72" s="186"/>
      <c r="SMD72" s="186"/>
      <c r="SME72" s="186"/>
      <c r="SMF72" s="187"/>
      <c r="SMG72" s="184"/>
      <c r="SMH72" s="186"/>
      <c r="SMI72" s="186"/>
      <c r="SMJ72" s="186"/>
      <c r="SMK72" s="186"/>
      <c r="SML72" s="186"/>
      <c r="SMM72" s="186"/>
      <c r="SMN72" s="186"/>
      <c r="SMO72" s="186"/>
      <c r="SMP72" s="186"/>
      <c r="SMQ72" s="187"/>
      <c r="SMR72" s="184"/>
      <c r="SMS72" s="186"/>
      <c r="SMT72" s="186"/>
      <c r="SMU72" s="186"/>
      <c r="SMV72" s="186"/>
      <c r="SMW72" s="186"/>
      <c r="SMX72" s="186"/>
      <c r="SMY72" s="186"/>
      <c r="SMZ72" s="186"/>
      <c r="SNA72" s="186"/>
      <c r="SNB72" s="187"/>
      <c r="SNC72" s="184"/>
      <c r="SND72" s="186"/>
      <c r="SNE72" s="186"/>
      <c r="SNF72" s="186"/>
      <c r="SNG72" s="186"/>
      <c r="SNH72" s="186"/>
      <c r="SNI72" s="186"/>
      <c r="SNJ72" s="186"/>
      <c r="SNK72" s="186"/>
      <c r="SNL72" s="186"/>
      <c r="SNM72" s="187"/>
      <c r="SNN72" s="184"/>
      <c r="SNO72" s="186"/>
      <c r="SNP72" s="186"/>
      <c r="SNQ72" s="186"/>
      <c r="SNR72" s="186"/>
      <c r="SNS72" s="186"/>
      <c r="SNT72" s="186"/>
      <c r="SNU72" s="186"/>
      <c r="SNV72" s="186"/>
      <c r="SNW72" s="186"/>
      <c r="SNX72" s="187"/>
      <c r="SNY72" s="184"/>
      <c r="SNZ72" s="186"/>
      <c r="SOA72" s="186"/>
      <c r="SOB72" s="186"/>
      <c r="SOC72" s="186"/>
      <c r="SOD72" s="186"/>
      <c r="SOE72" s="186"/>
      <c r="SOF72" s="186"/>
      <c r="SOG72" s="186"/>
      <c r="SOH72" s="186"/>
      <c r="SOI72" s="187"/>
      <c r="SOJ72" s="184"/>
      <c r="SOK72" s="186"/>
      <c r="SOL72" s="186"/>
      <c r="SOM72" s="186"/>
      <c r="SON72" s="186"/>
      <c r="SOO72" s="186"/>
      <c r="SOP72" s="186"/>
      <c r="SOQ72" s="186"/>
      <c r="SOR72" s="186"/>
      <c r="SOS72" s="186"/>
      <c r="SOT72" s="187"/>
      <c r="SOU72" s="184"/>
      <c r="SOV72" s="186"/>
      <c r="SOW72" s="186"/>
      <c r="SOX72" s="186"/>
      <c r="SOY72" s="186"/>
      <c r="SOZ72" s="186"/>
      <c r="SPA72" s="186"/>
      <c r="SPB72" s="186"/>
      <c r="SPC72" s="186"/>
      <c r="SPD72" s="186"/>
      <c r="SPE72" s="187"/>
      <c r="SPF72" s="184"/>
      <c r="SPG72" s="186"/>
      <c r="SPH72" s="186"/>
      <c r="SPI72" s="186"/>
      <c r="SPJ72" s="186"/>
      <c r="SPK72" s="186"/>
      <c r="SPL72" s="186"/>
      <c r="SPM72" s="186"/>
      <c r="SPN72" s="186"/>
      <c r="SPO72" s="186"/>
      <c r="SPP72" s="187"/>
      <c r="SPQ72" s="184"/>
      <c r="SPR72" s="186"/>
      <c r="SPS72" s="186"/>
      <c r="SPT72" s="186"/>
      <c r="SPU72" s="186"/>
      <c r="SPV72" s="186"/>
      <c r="SPW72" s="186"/>
      <c r="SPX72" s="186"/>
      <c r="SPY72" s="186"/>
      <c r="SPZ72" s="186"/>
      <c r="SQA72" s="187"/>
      <c r="SQB72" s="184"/>
      <c r="SQC72" s="186"/>
      <c r="SQD72" s="186"/>
      <c r="SQE72" s="186"/>
      <c r="SQF72" s="186"/>
      <c r="SQG72" s="186"/>
      <c r="SQH72" s="186"/>
      <c r="SQI72" s="186"/>
      <c r="SQJ72" s="186"/>
      <c r="SQK72" s="186"/>
      <c r="SQL72" s="187"/>
      <c r="SQM72" s="184"/>
      <c r="SQN72" s="186"/>
      <c r="SQO72" s="186"/>
      <c r="SQP72" s="186"/>
      <c r="SQQ72" s="186"/>
      <c r="SQR72" s="186"/>
      <c r="SQS72" s="186"/>
      <c r="SQT72" s="186"/>
      <c r="SQU72" s="186"/>
      <c r="SQV72" s="186"/>
      <c r="SQW72" s="187"/>
      <c r="SQX72" s="184"/>
      <c r="SQY72" s="186"/>
      <c r="SQZ72" s="186"/>
      <c r="SRA72" s="186"/>
      <c r="SRB72" s="186"/>
      <c r="SRC72" s="186"/>
      <c r="SRD72" s="186"/>
      <c r="SRE72" s="186"/>
      <c r="SRF72" s="186"/>
      <c r="SRG72" s="186"/>
      <c r="SRH72" s="187"/>
      <c r="SRI72" s="184"/>
      <c r="SRJ72" s="186"/>
      <c r="SRK72" s="186"/>
      <c r="SRL72" s="186"/>
      <c r="SRM72" s="186"/>
      <c r="SRN72" s="186"/>
      <c r="SRO72" s="186"/>
      <c r="SRP72" s="186"/>
      <c r="SRQ72" s="186"/>
      <c r="SRR72" s="186"/>
      <c r="SRS72" s="187"/>
      <c r="SRT72" s="184"/>
      <c r="SRU72" s="186"/>
      <c r="SRV72" s="186"/>
      <c r="SRW72" s="186"/>
      <c r="SRX72" s="186"/>
      <c r="SRY72" s="186"/>
      <c r="SRZ72" s="186"/>
      <c r="SSA72" s="186"/>
      <c r="SSB72" s="186"/>
      <c r="SSC72" s="186"/>
      <c r="SSD72" s="187"/>
      <c r="SSE72" s="184"/>
      <c r="SSF72" s="186"/>
      <c r="SSG72" s="186"/>
      <c r="SSH72" s="186"/>
      <c r="SSI72" s="186"/>
      <c r="SSJ72" s="186"/>
      <c r="SSK72" s="186"/>
      <c r="SSL72" s="186"/>
      <c r="SSM72" s="186"/>
      <c r="SSN72" s="186"/>
      <c r="SSO72" s="187"/>
      <c r="SSP72" s="184"/>
      <c r="SSQ72" s="186"/>
      <c r="SSR72" s="186"/>
      <c r="SSS72" s="186"/>
      <c r="SST72" s="186"/>
      <c r="SSU72" s="186"/>
      <c r="SSV72" s="186"/>
      <c r="SSW72" s="186"/>
      <c r="SSX72" s="186"/>
      <c r="SSY72" s="186"/>
      <c r="SSZ72" s="187"/>
      <c r="STA72" s="184"/>
      <c r="STB72" s="186"/>
      <c r="STC72" s="186"/>
      <c r="STD72" s="186"/>
      <c r="STE72" s="186"/>
      <c r="STF72" s="186"/>
      <c r="STG72" s="186"/>
      <c r="STH72" s="186"/>
      <c r="STI72" s="186"/>
      <c r="STJ72" s="186"/>
      <c r="STK72" s="187"/>
      <c r="STL72" s="184"/>
      <c r="STM72" s="186"/>
      <c r="STN72" s="186"/>
      <c r="STO72" s="186"/>
      <c r="STP72" s="186"/>
      <c r="STQ72" s="186"/>
      <c r="STR72" s="186"/>
      <c r="STS72" s="186"/>
      <c r="STT72" s="186"/>
      <c r="STU72" s="186"/>
      <c r="STV72" s="187"/>
      <c r="STW72" s="184"/>
      <c r="STX72" s="186"/>
      <c r="STY72" s="186"/>
      <c r="STZ72" s="186"/>
      <c r="SUA72" s="186"/>
      <c r="SUB72" s="186"/>
      <c r="SUC72" s="186"/>
      <c r="SUD72" s="186"/>
      <c r="SUE72" s="186"/>
      <c r="SUF72" s="186"/>
      <c r="SUG72" s="187"/>
      <c r="SUH72" s="184"/>
      <c r="SUI72" s="186"/>
      <c r="SUJ72" s="186"/>
      <c r="SUK72" s="186"/>
      <c r="SUL72" s="186"/>
      <c r="SUM72" s="186"/>
      <c r="SUN72" s="186"/>
      <c r="SUO72" s="186"/>
      <c r="SUP72" s="186"/>
      <c r="SUQ72" s="186"/>
      <c r="SUR72" s="187"/>
      <c r="SUS72" s="184"/>
      <c r="SUT72" s="186"/>
      <c r="SUU72" s="186"/>
      <c r="SUV72" s="186"/>
      <c r="SUW72" s="186"/>
      <c r="SUX72" s="186"/>
      <c r="SUY72" s="186"/>
      <c r="SUZ72" s="186"/>
      <c r="SVA72" s="186"/>
      <c r="SVB72" s="186"/>
      <c r="SVC72" s="187"/>
      <c r="SVD72" s="184"/>
      <c r="SVE72" s="186"/>
      <c r="SVF72" s="186"/>
      <c r="SVG72" s="186"/>
      <c r="SVH72" s="186"/>
      <c r="SVI72" s="186"/>
      <c r="SVJ72" s="186"/>
      <c r="SVK72" s="186"/>
      <c r="SVL72" s="186"/>
      <c r="SVM72" s="186"/>
      <c r="SVN72" s="187"/>
      <c r="SVO72" s="184"/>
      <c r="SVP72" s="186"/>
      <c r="SVQ72" s="186"/>
      <c r="SVR72" s="186"/>
      <c r="SVS72" s="186"/>
      <c r="SVT72" s="186"/>
      <c r="SVU72" s="186"/>
      <c r="SVV72" s="186"/>
      <c r="SVW72" s="186"/>
      <c r="SVX72" s="186"/>
      <c r="SVY72" s="187"/>
      <c r="SVZ72" s="184"/>
      <c r="SWA72" s="186"/>
      <c r="SWB72" s="186"/>
      <c r="SWC72" s="186"/>
      <c r="SWD72" s="186"/>
      <c r="SWE72" s="186"/>
      <c r="SWF72" s="186"/>
      <c r="SWG72" s="186"/>
      <c r="SWH72" s="186"/>
      <c r="SWI72" s="186"/>
      <c r="SWJ72" s="187"/>
      <c r="SWK72" s="184"/>
      <c r="SWL72" s="186"/>
      <c r="SWM72" s="186"/>
      <c r="SWN72" s="186"/>
      <c r="SWO72" s="186"/>
      <c r="SWP72" s="186"/>
      <c r="SWQ72" s="186"/>
      <c r="SWR72" s="186"/>
      <c r="SWS72" s="186"/>
      <c r="SWT72" s="186"/>
      <c r="SWU72" s="187"/>
      <c r="SWV72" s="184"/>
      <c r="SWW72" s="186"/>
      <c r="SWX72" s="186"/>
      <c r="SWY72" s="186"/>
      <c r="SWZ72" s="186"/>
      <c r="SXA72" s="186"/>
      <c r="SXB72" s="186"/>
      <c r="SXC72" s="186"/>
      <c r="SXD72" s="186"/>
      <c r="SXE72" s="186"/>
      <c r="SXF72" s="187"/>
      <c r="SXG72" s="184"/>
      <c r="SXH72" s="186"/>
      <c r="SXI72" s="186"/>
      <c r="SXJ72" s="186"/>
      <c r="SXK72" s="186"/>
      <c r="SXL72" s="186"/>
      <c r="SXM72" s="186"/>
      <c r="SXN72" s="186"/>
      <c r="SXO72" s="186"/>
      <c r="SXP72" s="186"/>
      <c r="SXQ72" s="187"/>
      <c r="SXR72" s="184"/>
      <c r="SXS72" s="186"/>
      <c r="SXT72" s="186"/>
      <c r="SXU72" s="186"/>
      <c r="SXV72" s="186"/>
      <c r="SXW72" s="186"/>
      <c r="SXX72" s="186"/>
      <c r="SXY72" s="186"/>
      <c r="SXZ72" s="186"/>
      <c r="SYA72" s="186"/>
      <c r="SYB72" s="187"/>
      <c r="SYC72" s="184"/>
      <c r="SYD72" s="186"/>
      <c r="SYE72" s="186"/>
      <c r="SYF72" s="186"/>
      <c r="SYG72" s="186"/>
      <c r="SYH72" s="186"/>
      <c r="SYI72" s="186"/>
      <c r="SYJ72" s="186"/>
      <c r="SYK72" s="186"/>
      <c r="SYL72" s="186"/>
      <c r="SYM72" s="187"/>
      <c r="SYN72" s="184"/>
      <c r="SYO72" s="186"/>
      <c r="SYP72" s="186"/>
      <c r="SYQ72" s="186"/>
      <c r="SYR72" s="186"/>
      <c r="SYS72" s="186"/>
      <c r="SYT72" s="186"/>
      <c r="SYU72" s="186"/>
      <c r="SYV72" s="186"/>
      <c r="SYW72" s="186"/>
      <c r="SYX72" s="187"/>
      <c r="SYY72" s="184"/>
      <c r="SYZ72" s="186"/>
      <c r="SZA72" s="186"/>
      <c r="SZB72" s="186"/>
      <c r="SZC72" s="186"/>
      <c r="SZD72" s="186"/>
      <c r="SZE72" s="186"/>
      <c r="SZF72" s="186"/>
      <c r="SZG72" s="186"/>
      <c r="SZH72" s="186"/>
      <c r="SZI72" s="187"/>
      <c r="SZJ72" s="184"/>
      <c r="SZK72" s="186"/>
      <c r="SZL72" s="186"/>
      <c r="SZM72" s="186"/>
      <c r="SZN72" s="186"/>
      <c r="SZO72" s="186"/>
      <c r="SZP72" s="186"/>
      <c r="SZQ72" s="186"/>
      <c r="SZR72" s="186"/>
      <c r="SZS72" s="186"/>
      <c r="SZT72" s="187"/>
      <c r="SZU72" s="184"/>
      <c r="SZV72" s="186"/>
      <c r="SZW72" s="186"/>
      <c r="SZX72" s="186"/>
      <c r="SZY72" s="186"/>
      <c r="SZZ72" s="186"/>
      <c r="TAA72" s="186"/>
      <c r="TAB72" s="186"/>
      <c r="TAC72" s="186"/>
      <c r="TAD72" s="186"/>
      <c r="TAE72" s="187"/>
      <c r="TAF72" s="184"/>
      <c r="TAG72" s="186"/>
      <c r="TAH72" s="186"/>
      <c r="TAI72" s="186"/>
      <c r="TAJ72" s="186"/>
      <c r="TAK72" s="186"/>
      <c r="TAL72" s="186"/>
      <c r="TAM72" s="186"/>
      <c r="TAN72" s="186"/>
      <c r="TAO72" s="186"/>
      <c r="TAP72" s="187"/>
      <c r="TAQ72" s="184"/>
      <c r="TAR72" s="186"/>
      <c r="TAS72" s="186"/>
      <c r="TAT72" s="186"/>
      <c r="TAU72" s="186"/>
      <c r="TAV72" s="186"/>
      <c r="TAW72" s="186"/>
      <c r="TAX72" s="186"/>
      <c r="TAY72" s="186"/>
      <c r="TAZ72" s="186"/>
      <c r="TBA72" s="187"/>
      <c r="TBB72" s="184"/>
      <c r="TBC72" s="186"/>
      <c r="TBD72" s="186"/>
      <c r="TBE72" s="186"/>
      <c r="TBF72" s="186"/>
      <c r="TBG72" s="186"/>
      <c r="TBH72" s="186"/>
      <c r="TBI72" s="186"/>
      <c r="TBJ72" s="186"/>
      <c r="TBK72" s="186"/>
      <c r="TBL72" s="187"/>
      <c r="TBM72" s="184"/>
      <c r="TBN72" s="186"/>
      <c r="TBO72" s="186"/>
      <c r="TBP72" s="186"/>
      <c r="TBQ72" s="186"/>
      <c r="TBR72" s="186"/>
      <c r="TBS72" s="186"/>
      <c r="TBT72" s="186"/>
      <c r="TBU72" s="186"/>
      <c r="TBV72" s="186"/>
      <c r="TBW72" s="187"/>
      <c r="TBX72" s="184"/>
      <c r="TBY72" s="186"/>
      <c r="TBZ72" s="186"/>
      <c r="TCA72" s="186"/>
      <c r="TCB72" s="186"/>
      <c r="TCC72" s="186"/>
      <c r="TCD72" s="186"/>
      <c r="TCE72" s="186"/>
      <c r="TCF72" s="186"/>
      <c r="TCG72" s="186"/>
      <c r="TCH72" s="187"/>
      <c r="TCI72" s="184"/>
      <c r="TCJ72" s="186"/>
      <c r="TCK72" s="186"/>
      <c r="TCL72" s="186"/>
      <c r="TCM72" s="186"/>
      <c r="TCN72" s="186"/>
      <c r="TCO72" s="186"/>
      <c r="TCP72" s="186"/>
      <c r="TCQ72" s="186"/>
      <c r="TCR72" s="186"/>
      <c r="TCS72" s="187"/>
      <c r="TCT72" s="184"/>
      <c r="TCU72" s="186"/>
      <c r="TCV72" s="186"/>
      <c r="TCW72" s="186"/>
      <c r="TCX72" s="186"/>
      <c r="TCY72" s="186"/>
      <c r="TCZ72" s="186"/>
      <c r="TDA72" s="186"/>
      <c r="TDB72" s="186"/>
      <c r="TDC72" s="186"/>
      <c r="TDD72" s="187"/>
      <c r="TDE72" s="184"/>
      <c r="TDF72" s="186"/>
      <c r="TDG72" s="186"/>
      <c r="TDH72" s="186"/>
      <c r="TDI72" s="186"/>
      <c r="TDJ72" s="186"/>
      <c r="TDK72" s="186"/>
      <c r="TDL72" s="186"/>
      <c r="TDM72" s="186"/>
      <c r="TDN72" s="186"/>
      <c r="TDO72" s="187"/>
      <c r="TDP72" s="184"/>
      <c r="TDQ72" s="186"/>
      <c r="TDR72" s="186"/>
      <c r="TDS72" s="186"/>
      <c r="TDT72" s="186"/>
      <c r="TDU72" s="186"/>
      <c r="TDV72" s="186"/>
      <c r="TDW72" s="186"/>
      <c r="TDX72" s="186"/>
      <c r="TDY72" s="186"/>
      <c r="TDZ72" s="187"/>
      <c r="TEA72" s="184"/>
      <c r="TEB72" s="186"/>
      <c r="TEC72" s="186"/>
      <c r="TED72" s="186"/>
      <c r="TEE72" s="186"/>
      <c r="TEF72" s="186"/>
      <c r="TEG72" s="186"/>
      <c r="TEH72" s="186"/>
      <c r="TEI72" s="186"/>
      <c r="TEJ72" s="186"/>
      <c r="TEK72" s="187"/>
      <c r="TEL72" s="184"/>
      <c r="TEM72" s="186"/>
      <c r="TEN72" s="186"/>
      <c r="TEO72" s="186"/>
      <c r="TEP72" s="186"/>
      <c r="TEQ72" s="186"/>
      <c r="TER72" s="186"/>
      <c r="TES72" s="186"/>
      <c r="TET72" s="186"/>
      <c r="TEU72" s="186"/>
      <c r="TEV72" s="187"/>
      <c r="TEW72" s="184"/>
      <c r="TEX72" s="186"/>
      <c r="TEY72" s="186"/>
      <c r="TEZ72" s="186"/>
      <c r="TFA72" s="186"/>
      <c r="TFB72" s="186"/>
      <c r="TFC72" s="186"/>
      <c r="TFD72" s="186"/>
      <c r="TFE72" s="186"/>
      <c r="TFF72" s="186"/>
      <c r="TFG72" s="187"/>
      <c r="TFH72" s="184"/>
      <c r="TFI72" s="186"/>
      <c r="TFJ72" s="186"/>
      <c r="TFK72" s="186"/>
      <c r="TFL72" s="186"/>
      <c r="TFM72" s="186"/>
      <c r="TFN72" s="186"/>
      <c r="TFO72" s="186"/>
      <c r="TFP72" s="186"/>
      <c r="TFQ72" s="186"/>
      <c r="TFR72" s="187"/>
      <c r="TFS72" s="184"/>
      <c r="TFT72" s="186"/>
      <c r="TFU72" s="186"/>
      <c r="TFV72" s="186"/>
      <c r="TFW72" s="186"/>
      <c r="TFX72" s="186"/>
      <c r="TFY72" s="186"/>
      <c r="TFZ72" s="186"/>
      <c r="TGA72" s="186"/>
      <c r="TGB72" s="186"/>
      <c r="TGC72" s="187"/>
      <c r="TGD72" s="184"/>
      <c r="TGE72" s="186"/>
      <c r="TGF72" s="186"/>
      <c r="TGG72" s="186"/>
      <c r="TGH72" s="186"/>
      <c r="TGI72" s="186"/>
      <c r="TGJ72" s="186"/>
      <c r="TGK72" s="186"/>
      <c r="TGL72" s="186"/>
      <c r="TGM72" s="186"/>
      <c r="TGN72" s="187"/>
      <c r="TGO72" s="184"/>
      <c r="TGP72" s="186"/>
      <c r="TGQ72" s="186"/>
      <c r="TGR72" s="186"/>
      <c r="TGS72" s="186"/>
      <c r="TGT72" s="186"/>
      <c r="TGU72" s="186"/>
      <c r="TGV72" s="186"/>
      <c r="TGW72" s="186"/>
      <c r="TGX72" s="186"/>
      <c r="TGY72" s="187"/>
      <c r="TGZ72" s="184"/>
      <c r="THA72" s="186"/>
      <c r="THB72" s="186"/>
      <c r="THC72" s="186"/>
      <c r="THD72" s="186"/>
      <c r="THE72" s="186"/>
      <c r="THF72" s="186"/>
      <c r="THG72" s="186"/>
      <c r="THH72" s="186"/>
      <c r="THI72" s="186"/>
      <c r="THJ72" s="187"/>
      <c r="THK72" s="184"/>
      <c r="THL72" s="186"/>
      <c r="THM72" s="186"/>
      <c r="THN72" s="186"/>
      <c r="THO72" s="186"/>
      <c r="THP72" s="186"/>
      <c r="THQ72" s="186"/>
      <c r="THR72" s="186"/>
      <c r="THS72" s="186"/>
      <c r="THT72" s="186"/>
      <c r="THU72" s="187"/>
      <c r="THV72" s="184"/>
      <c r="THW72" s="186"/>
      <c r="THX72" s="186"/>
      <c r="THY72" s="186"/>
      <c r="THZ72" s="186"/>
      <c r="TIA72" s="186"/>
      <c r="TIB72" s="186"/>
      <c r="TIC72" s="186"/>
      <c r="TID72" s="186"/>
      <c r="TIE72" s="186"/>
      <c r="TIF72" s="187"/>
      <c r="TIG72" s="184"/>
      <c r="TIH72" s="186"/>
      <c r="TII72" s="186"/>
      <c r="TIJ72" s="186"/>
      <c r="TIK72" s="186"/>
      <c r="TIL72" s="186"/>
      <c r="TIM72" s="186"/>
      <c r="TIN72" s="186"/>
      <c r="TIO72" s="186"/>
      <c r="TIP72" s="186"/>
      <c r="TIQ72" s="187"/>
      <c r="TIR72" s="184"/>
      <c r="TIS72" s="186"/>
      <c r="TIT72" s="186"/>
      <c r="TIU72" s="186"/>
      <c r="TIV72" s="186"/>
      <c r="TIW72" s="186"/>
      <c r="TIX72" s="186"/>
      <c r="TIY72" s="186"/>
      <c r="TIZ72" s="186"/>
      <c r="TJA72" s="186"/>
      <c r="TJB72" s="187"/>
      <c r="TJC72" s="184"/>
      <c r="TJD72" s="186"/>
      <c r="TJE72" s="186"/>
      <c r="TJF72" s="186"/>
      <c r="TJG72" s="186"/>
      <c r="TJH72" s="186"/>
      <c r="TJI72" s="186"/>
      <c r="TJJ72" s="186"/>
      <c r="TJK72" s="186"/>
      <c r="TJL72" s="186"/>
      <c r="TJM72" s="187"/>
      <c r="TJN72" s="184"/>
      <c r="TJO72" s="186"/>
      <c r="TJP72" s="186"/>
      <c r="TJQ72" s="186"/>
      <c r="TJR72" s="186"/>
      <c r="TJS72" s="186"/>
      <c r="TJT72" s="186"/>
      <c r="TJU72" s="186"/>
      <c r="TJV72" s="186"/>
      <c r="TJW72" s="186"/>
      <c r="TJX72" s="187"/>
      <c r="TJY72" s="184"/>
      <c r="TJZ72" s="186"/>
      <c r="TKA72" s="186"/>
      <c r="TKB72" s="186"/>
      <c r="TKC72" s="186"/>
      <c r="TKD72" s="186"/>
      <c r="TKE72" s="186"/>
      <c r="TKF72" s="186"/>
      <c r="TKG72" s="186"/>
      <c r="TKH72" s="186"/>
      <c r="TKI72" s="187"/>
      <c r="TKJ72" s="184"/>
      <c r="TKK72" s="186"/>
      <c r="TKL72" s="186"/>
      <c r="TKM72" s="186"/>
      <c r="TKN72" s="186"/>
      <c r="TKO72" s="186"/>
      <c r="TKP72" s="186"/>
      <c r="TKQ72" s="186"/>
      <c r="TKR72" s="186"/>
      <c r="TKS72" s="186"/>
      <c r="TKT72" s="187"/>
      <c r="TKU72" s="184"/>
      <c r="TKV72" s="186"/>
      <c r="TKW72" s="186"/>
      <c r="TKX72" s="186"/>
      <c r="TKY72" s="186"/>
      <c r="TKZ72" s="186"/>
      <c r="TLA72" s="186"/>
      <c r="TLB72" s="186"/>
      <c r="TLC72" s="186"/>
      <c r="TLD72" s="186"/>
      <c r="TLE72" s="187"/>
      <c r="TLF72" s="184"/>
      <c r="TLG72" s="186"/>
      <c r="TLH72" s="186"/>
      <c r="TLI72" s="186"/>
      <c r="TLJ72" s="186"/>
      <c r="TLK72" s="186"/>
      <c r="TLL72" s="186"/>
      <c r="TLM72" s="186"/>
      <c r="TLN72" s="186"/>
      <c r="TLO72" s="186"/>
      <c r="TLP72" s="187"/>
      <c r="TLQ72" s="184"/>
      <c r="TLR72" s="186"/>
      <c r="TLS72" s="186"/>
      <c r="TLT72" s="186"/>
      <c r="TLU72" s="186"/>
      <c r="TLV72" s="186"/>
      <c r="TLW72" s="186"/>
      <c r="TLX72" s="186"/>
      <c r="TLY72" s="186"/>
      <c r="TLZ72" s="186"/>
      <c r="TMA72" s="187"/>
      <c r="TMB72" s="184"/>
      <c r="TMC72" s="186"/>
      <c r="TMD72" s="186"/>
      <c r="TME72" s="186"/>
      <c r="TMF72" s="186"/>
      <c r="TMG72" s="186"/>
      <c r="TMH72" s="186"/>
      <c r="TMI72" s="186"/>
      <c r="TMJ72" s="186"/>
      <c r="TMK72" s="186"/>
      <c r="TML72" s="187"/>
      <c r="TMM72" s="184"/>
      <c r="TMN72" s="186"/>
      <c r="TMO72" s="186"/>
      <c r="TMP72" s="186"/>
      <c r="TMQ72" s="186"/>
      <c r="TMR72" s="186"/>
      <c r="TMS72" s="186"/>
      <c r="TMT72" s="186"/>
      <c r="TMU72" s="186"/>
      <c r="TMV72" s="186"/>
      <c r="TMW72" s="187"/>
      <c r="TMX72" s="184"/>
      <c r="TMY72" s="186"/>
      <c r="TMZ72" s="186"/>
      <c r="TNA72" s="186"/>
      <c r="TNB72" s="186"/>
      <c r="TNC72" s="186"/>
      <c r="TND72" s="186"/>
      <c r="TNE72" s="186"/>
      <c r="TNF72" s="186"/>
      <c r="TNG72" s="186"/>
      <c r="TNH72" s="187"/>
      <c r="TNI72" s="184"/>
      <c r="TNJ72" s="186"/>
      <c r="TNK72" s="186"/>
      <c r="TNL72" s="186"/>
      <c r="TNM72" s="186"/>
      <c r="TNN72" s="186"/>
      <c r="TNO72" s="186"/>
      <c r="TNP72" s="186"/>
      <c r="TNQ72" s="186"/>
      <c r="TNR72" s="186"/>
      <c r="TNS72" s="187"/>
      <c r="TNT72" s="184"/>
      <c r="TNU72" s="186"/>
      <c r="TNV72" s="186"/>
      <c r="TNW72" s="186"/>
      <c r="TNX72" s="186"/>
      <c r="TNY72" s="186"/>
      <c r="TNZ72" s="186"/>
      <c r="TOA72" s="186"/>
      <c r="TOB72" s="186"/>
      <c r="TOC72" s="186"/>
      <c r="TOD72" s="187"/>
      <c r="TOE72" s="184"/>
      <c r="TOF72" s="186"/>
      <c r="TOG72" s="186"/>
      <c r="TOH72" s="186"/>
      <c r="TOI72" s="186"/>
      <c r="TOJ72" s="186"/>
      <c r="TOK72" s="186"/>
      <c r="TOL72" s="186"/>
      <c r="TOM72" s="186"/>
      <c r="TON72" s="186"/>
      <c r="TOO72" s="187"/>
      <c r="TOP72" s="184"/>
      <c r="TOQ72" s="186"/>
      <c r="TOR72" s="186"/>
      <c r="TOS72" s="186"/>
      <c r="TOT72" s="186"/>
      <c r="TOU72" s="186"/>
      <c r="TOV72" s="186"/>
      <c r="TOW72" s="186"/>
      <c r="TOX72" s="186"/>
      <c r="TOY72" s="186"/>
      <c r="TOZ72" s="187"/>
      <c r="TPA72" s="184"/>
      <c r="TPB72" s="186"/>
      <c r="TPC72" s="186"/>
      <c r="TPD72" s="186"/>
      <c r="TPE72" s="186"/>
      <c r="TPF72" s="186"/>
      <c r="TPG72" s="186"/>
      <c r="TPH72" s="186"/>
      <c r="TPI72" s="186"/>
      <c r="TPJ72" s="186"/>
      <c r="TPK72" s="187"/>
      <c r="TPL72" s="184"/>
      <c r="TPM72" s="186"/>
      <c r="TPN72" s="186"/>
      <c r="TPO72" s="186"/>
      <c r="TPP72" s="186"/>
      <c r="TPQ72" s="186"/>
      <c r="TPR72" s="186"/>
      <c r="TPS72" s="186"/>
      <c r="TPT72" s="186"/>
      <c r="TPU72" s="186"/>
      <c r="TPV72" s="187"/>
      <c r="TPW72" s="184"/>
      <c r="TPX72" s="186"/>
      <c r="TPY72" s="186"/>
      <c r="TPZ72" s="186"/>
      <c r="TQA72" s="186"/>
      <c r="TQB72" s="186"/>
      <c r="TQC72" s="186"/>
      <c r="TQD72" s="186"/>
      <c r="TQE72" s="186"/>
      <c r="TQF72" s="186"/>
      <c r="TQG72" s="187"/>
      <c r="TQH72" s="184"/>
      <c r="TQI72" s="186"/>
      <c r="TQJ72" s="186"/>
      <c r="TQK72" s="186"/>
      <c r="TQL72" s="186"/>
      <c r="TQM72" s="186"/>
      <c r="TQN72" s="186"/>
      <c r="TQO72" s="186"/>
      <c r="TQP72" s="186"/>
      <c r="TQQ72" s="186"/>
      <c r="TQR72" s="187"/>
      <c r="TQS72" s="184"/>
      <c r="TQT72" s="186"/>
      <c r="TQU72" s="186"/>
      <c r="TQV72" s="186"/>
      <c r="TQW72" s="186"/>
      <c r="TQX72" s="186"/>
      <c r="TQY72" s="186"/>
      <c r="TQZ72" s="186"/>
      <c r="TRA72" s="186"/>
      <c r="TRB72" s="186"/>
      <c r="TRC72" s="187"/>
      <c r="TRD72" s="184"/>
      <c r="TRE72" s="186"/>
      <c r="TRF72" s="186"/>
      <c r="TRG72" s="186"/>
      <c r="TRH72" s="186"/>
      <c r="TRI72" s="186"/>
      <c r="TRJ72" s="186"/>
      <c r="TRK72" s="186"/>
      <c r="TRL72" s="186"/>
      <c r="TRM72" s="186"/>
      <c r="TRN72" s="187"/>
      <c r="TRO72" s="184"/>
      <c r="TRP72" s="186"/>
      <c r="TRQ72" s="186"/>
      <c r="TRR72" s="186"/>
      <c r="TRS72" s="186"/>
      <c r="TRT72" s="186"/>
      <c r="TRU72" s="186"/>
      <c r="TRV72" s="186"/>
      <c r="TRW72" s="186"/>
      <c r="TRX72" s="186"/>
      <c r="TRY72" s="187"/>
      <c r="TRZ72" s="184"/>
      <c r="TSA72" s="186"/>
      <c r="TSB72" s="186"/>
      <c r="TSC72" s="186"/>
      <c r="TSD72" s="186"/>
      <c r="TSE72" s="186"/>
      <c r="TSF72" s="186"/>
      <c r="TSG72" s="186"/>
      <c r="TSH72" s="186"/>
      <c r="TSI72" s="186"/>
      <c r="TSJ72" s="187"/>
      <c r="TSK72" s="184"/>
      <c r="TSL72" s="186"/>
      <c r="TSM72" s="186"/>
      <c r="TSN72" s="186"/>
      <c r="TSO72" s="186"/>
      <c r="TSP72" s="186"/>
      <c r="TSQ72" s="186"/>
      <c r="TSR72" s="186"/>
      <c r="TSS72" s="186"/>
      <c r="TST72" s="186"/>
      <c r="TSU72" s="187"/>
      <c r="TSV72" s="184"/>
      <c r="TSW72" s="186"/>
      <c r="TSX72" s="186"/>
      <c r="TSY72" s="186"/>
      <c r="TSZ72" s="186"/>
      <c r="TTA72" s="186"/>
      <c r="TTB72" s="186"/>
      <c r="TTC72" s="186"/>
      <c r="TTD72" s="186"/>
      <c r="TTE72" s="186"/>
      <c r="TTF72" s="187"/>
      <c r="TTG72" s="184"/>
      <c r="TTH72" s="186"/>
      <c r="TTI72" s="186"/>
      <c r="TTJ72" s="186"/>
      <c r="TTK72" s="186"/>
      <c r="TTL72" s="186"/>
      <c r="TTM72" s="186"/>
      <c r="TTN72" s="186"/>
      <c r="TTO72" s="186"/>
      <c r="TTP72" s="186"/>
      <c r="TTQ72" s="187"/>
      <c r="TTR72" s="184"/>
      <c r="TTS72" s="186"/>
      <c r="TTT72" s="186"/>
      <c r="TTU72" s="186"/>
      <c r="TTV72" s="186"/>
      <c r="TTW72" s="186"/>
      <c r="TTX72" s="186"/>
      <c r="TTY72" s="186"/>
      <c r="TTZ72" s="186"/>
      <c r="TUA72" s="186"/>
      <c r="TUB72" s="187"/>
      <c r="TUC72" s="184"/>
      <c r="TUD72" s="186"/>
      <c r="TUE72" s="186"/>
      <c r="TUF72" s="186"/>
      <c r="TUG72" s="186"/>
      <c r="TUH72" s="186"/>
      <c r="TUI72" s="186"/>
      <c r="TUJ72" s="186"/>
      <c r="TUK72" s="186"/>
      <c r="TUL72" s="186"/>
      <c r="TUM72" s="187"/>
      <c r="TUN72" s="184"/>
      <c r="TUO72" s="186"/>
      <c r="TUP72" s="186"/>
      <c r="TUQ72" s="186"/>
      <c r="TUR72" s="186"/>
      <c r="TUS72" s="186"/>
      <c r="TUT72" s="186"/>
      <c r="TUU72" s="186"/>
      <c r="TUV72" s="186"/>
      <c r="TUW72" s="186"/>
      <c r="TUX72" s="187"/>
      <c r="TUY72" s="184"/>
      <c r="TUZ72" s="186"/>
      <c r="TVA72" s="186"/>
      <c r="TVB72" s="186"/>
      <c r="TVC72" s="186"/>
      <c r="TVD72" s="186"/>
      <c r="TVE72" s="186"/>
      <c r="TVF72" s="186"/>
      <c r="TVG72" s="186"/>
      <c r="TVH72" s="186"/>
      <c r="TVI72" s="187"/>
      <c r="TVJ72" s="184"/>
      <c r="TVK72" s="186"/>
      <c r="TVL72" s="186"/>
      <c r="TVM72" s="186"/>
      <c r="TVN72" s="186"/>
      <c r="TVO72" s="186"/>
      <c r="TVP72" s="186"/>
      <c r="TVQ72" s="186"/>
      <c r="TVR72" s="186"/>
      <c r="TVS72" s="186"/>
      <c r="TVT72" s="187"/>
      <c r="TVU72" s="184"/>
      <c r="TVV72" s="186"/>
      <c r="TVW72" s="186"/>
      <c r="TVX72" s="186"/>
      <c r="TVY72" s="186"/>
      <c r="TVZ72" s="186"/>
      <c r="TWA72" s="186"/>
      <c r="TWB72" s="186"/>
      <c r="TWC72" s="186"/>
      <c r="TWD72" s="186"/>
      <c r="TWE72" s="187"/>
      <c r="TWF72" s="184"/>
      <c r="TWG72" s="186"/>
      <c r="TWH72" s="186"/>
      <c r="TWI72" s="186"/>
      <c r="TWJ72" s="186"/>
      <c r="TWK72" s="186"/>
      <c r="TWL72" s="186"/>
      <c r="TWM72" s="186"/>
      <c r="TWN72" s="186"/>
      <c r="TWO72" s="186"/>
      <c r="TWP72" s="187"/>
      <c r="TWQ72" s="184"/>
      <c r="TWR72" s="186"/>
      <c r="TWS72" s="186"/>
      <c r="TWT72" s="186"/>
      <c r="TWU72" s="186"/>
      <c r="TWV72" s="186"/>
      <c r="TWW72" s="186"/>
      <c r="TWX72" s="186"/>
      <c r="TWY72" s="186"/>
      <c r="TWZ72" s="186"/>
      <c r="TXA72" s="187"/>
      <c r="TXB72" s="184"/>
      <c r="TXC72" s="186"/>
      <c r="TXD72" s="186"/>
      <c r="TXE72" s="186"/>
      <c r="TXF72" s="186"/>
      <c r="TXG72" s="186"/>
      <c r="TXH72" s="186"/>
      <c r="TXI72" s="186"/>
      <c r="TXJ72" s="186"/>
      <c r="TXK72" s="186"/>
      <c r="TXL72" s="187"/>
      <c r="TXM72" s="184"/>
      <c r="TXN72" s="186"/>
      <c r="TXO72" s="186"/>
      <c r="TXP72" s="186"/>
      <c r="TXQ72" s="186"/>
      <c r="TXR72" s="186"/>
      <c r="TXS72" s="186"/>
      <c r="TXT72" s="186"/>
      <c r="TXU72" s="186"/>
      <c r="TXV72" s="186"/>
      <c r="TXW72" s="187"/>
      <c r="TXX72" s="184"/>
      <c r="TXY72" s="186"/>
      <c r="TXZ72" s="186"/>
      <c r="TYA72" s="186"/>
      <c r="TYB72" s="186"/>
      <c r="TYC72" s="186"/>
      <c r="TYD72" s="186"/>
      <c r="TYE72" s="186"/>
      <c r="TYF72" s="186"/>
      <c r="TYG72" s="186"/>
      <c r="TYH72" s="187"/>
      <c r="TYI72" s="184"/>
      <c r="TYJ72" s="186"/>
      <c r="TYK72" s="186"/>
      <c r="TYL72" s="186"/>
      <c r="TYM72" s="186"/>
      <c r="TYN72" s="186"/>
      <c r="TYO72" s="186"/>
      <c r="TYP72" s="186"/>
      <c r="TYQ72" s="186"/>
      <c r="TYR72" s="186"/>
      <c r="TYS72" s="187"/>
      <c r="TYT72" s="184"/>
      <c r="TYU72" s="186"/>
      <c r="TYV72" s="186"/>
      <c r="TYW72" s="186"/>
      <c r="TYX72" s="186"/>
      <c r="TYY72" s="186"/>
      <c r="TYZ72" s="186"/>
      <c r="TZA72" s="186"/>
      <c r="TZB72" s="186"/>
      <c r="TZC72" s="186"/>
      <c r="TZD72" s="187"/>
      <c r="TZE72" s="184"/>
      <c r="TZF72" s="186"/>
      <c r="TZG72" s="186"/>
      <c r="TZH72" s="186"/>
      <c r="TZI72" s="186"/>
      <c r="TZJ72" s="186"/>
      <c r="TZK72" s="186"/>
      <c r="TZL72" s="186"/>
      <c r="TZM72" s="186"/>
      <c r="TZN72" s="186"/>
      <c r="TZO72" s="187"/>
      <c r="TZP72" s="184"/>
      <c r="TZQ72" s="186"/>
      <c r="TZR72" s="186"/>
      <c r="TZS72" s="186"/>
      <c r="TZT72" s="186"/>
      <c r="TZU72" s="186"/>
      <c r="TZV72" s="186"/>
      <c r="TZW72" s="186"/>
      <c r="TZX72" s="186"/>
      <c r="TZY72" s="186"/>
      <c r="TZZ72" s="187"/>
      <c r="UAA72" s="184"/>
      <c r="UAB72" s="186"/>
      <c r="UAC72" s="186"/>
      <c r="UAD72" s="186"/>
      <c r="UAE72" s="186"/>
      <c r="UAF72" s="186"/>
      <c r="UAG72" s="186"/>
      <c r="UAH72" s="186"/>
      <c r="UAI72" s="186"/>
      <c r="UAJ72" s="186"/>
      <c r="UAK72" s="187"/>
      <c r="UAL72" s="184"/>
      <c r="UAM72" s="186"/>
      <c r="UAN72" s="186"/>
      <c r="UAO72" s="186"/>
      <c r="UAP72" s="186"/>
      <c r="UAQ72" s="186"/>
      <c r="UAR72" s="186"/>
      <c r="UAS72" s="186"/>
      <c r="UAT72" s="186"/>
      <c r="UAU72" s="186"/>
      <c r="UAV72" s="187"/>
      <c r="UAW72" s="184"/>
      <c r="UAX72" s="186"/>
      <c r="UAY72" s="186"/>
      <c r="UAZ72" s="186"/>
      <c r="UBA72" s="186"/>
      <c r="UBB72" s="186"/>
      <c r="UBC72" s="186"/>
      <c r="UBD72" s="186"/>
      <c r="UBE72" s="186"/>
      <c r="UBF72" s="186"/>
      <c r="UBG72" s="187"/>
      <c r="UBH72" s="184"/>
      <c r="UBI72" s="186"/>
      <c r="UBJ72" s="186"/>
      <c r="UBK72" s="186"/>
      <c r="UBL72" s="186"/>
      <c r="UBM72" s="186"/>
      <c r="UBN72" s="186"/>
      <c r="UBO72" s="186"/>
      <c r="UBP72" s="186"/>
      <c r="UBQ72" s="186"/>
      <c r="UBR72" s="187"/>
      <c r="UBS72" s="184"/>
      <c r="UBT72" s="186"/>
      <c r="UBU72" s="186"/>
      <c r="UBV72" s="186"/>
      <c r="UBW72" s="186"/>
      <c r="UBX72" s="186"/>
      <c r="UBY72" s="186"/>
      <c r="UBZ72" s="186"/>
      <c r="UCA72" s="186"/>
      <c r="UCB72" s="186"/>
      <c r="UCC72" s="187"/>
      <c r="UCD72" s="184"/>
      <c r="UCE72" s="186"/>
      <c r="UCF72" s="186"/>
      <c r="UCG72" s="186"/>
      <c r="UCH72" s="186"/>
      <c r="UCI72" s="186"/>
      <c r="UCJ72" s="186"/>
      <c r="UCK72" s="186"/>
      <c r="UCL72" s="186"/>
      <c r="UCM72" s="186"/>
      <c r="UCN72" s="187"/>
      <c r="UCO72" s="184"/>
      <c r="UCP72" s="186"/>
      <c r="UCQ72" s="186"/>
      <c r="UCR72" s="186"/>
      <c r="UCS72" s="186"/>
      <c r="UCT72" s="186"/>
      <c r="UCU72" s="186"/>
      <c r="UCV72" s="186"/>
      <c r="UCW72" s="186"/>
      <c r="UCX72" s="186"/>
      <c r="UCY72" s="187"/>
      <c r="UCZ72" s="184"/>
      <c r="UDA72" s="186"/>
      <c r="UDB72" s="186"/>
      <c r="UDC72" s="186"/>
      <c r="UDD72" s="186"/>
      <c r="UDE72" s="186"/>
      <c r="UDF72" s="186"/>
      <c r="UDG72" s="186"/>
      <c r="UDH72" s="186"/>
      <c r="UDI72" s="186"/>
      <c r="UDJ72" s="187"/>
      <c r="UDK72" s="184"/>
      <c r="UDL72" s="186"/>
      <c r="UDM72" s="186"/>
      <c r="UDN72" s="186"/>
      <c r="UDO72" s="186"/>
      <c r="UDP72" s="186"/>
      <c r="UDQ72" s="186"/>
      <c r="UDR72" s="186"/>
      <c r="UDS72" s="186"/>
      <c r="UDT72" s="186"/>
      <c r="UDU72" s="187"/>
      <c r="UDV72" s="184"/>
      <c r="UDW72" s="186"/>
      <c r="UDX72" s="186"/>
      <c r="UDY72" s="186"/>
      <c r="UDZ72" s="186"/>
      <c r="UEA72" s="186"/>
      <c r="UEB72" s="186"/>
      <c r="UEC72" s="186"/>
      <c r="UED72" s="186"/>
      <c r="UEE72" s="186"/>
      <c r="UEF72" s="187"/>
      <c r="UEG72" s="184"/>
      <c r="UEH72" s="186"/>
      <c r="UEI72" s="186"/>
      <c r="UEJ72" s="186"/>
      <c r="UEK72" s="186"/>
      <c r="UEL72" s="186"/>
      <c r="UEM72" s="186"/>
      <c r="UEN72" s="186"/>
      <c r="UEO72" s="186"/>
      <c r="UEP72" s="186"/>
      <c r="UEQ72" s="187"/>
      <c r="UER72" s="184"/>
      <c r="UES72" s="186"/>
      <c r="UET72" s="186"/>
      <c r="UEU72" s="186"/>
      <c r="UEV72" s="186"/>
      <c r="UEW72" s="186"/>
      <c r="UEX72" s="186"/>
      <c r="UEY72" s="186"/>
      <c r="UEZ72" s="186"/>
      <c r="UFA72" s="186"/>
      <c r="UFB72" s="187"/>
      <c r="UFC72" s="184"/>
      <c r="UFD72" s="186"/>
      <c r="UFE72" s="186"/>
      <c r="UFF72" s="186"/>
      <c r="UFG72" s="186"/>
      <c r="UFH72" s="186"/>
      <c r="UFI72" s="186"/>
      <c r="UFJ72" s="186"/>
      <c r="UFK72" s="186"/>
      <c r="UFL72" s="186"/>
      <c r="UFM72" s="187"/>
      <c r="UFN72" s="184"/>
      <c r="UFO72" s="186"/>
      <c r="UFP72" s="186"/>
      <c r="UFQ72" s="186"/>
      <c r="UFR72" s="186"/>
      <c r="UFS72" s="186"/>
      <c r="UFT72" s="186"/>
      <c r="UFU72" s="186"/>
      <c r="UFV72" s="186"/>
      <c r="UFW72" s="186"/>
      <c r="UFX72" s="187"/>
      <c r="UFY72" s="184"/>
      <c r="UFZ72" s="186"/>
      <c r="UGA72" s="186"/>
      <c r="UGB72" s="186"/>
      <c r="UGC72" s="186"/>
      <c r="UGD72" s="186"/>
      <c r="UGE72" s="186"/>
      <c r="UGF72" s="186"/>
      <c r="UGG72" s="186"/>
      <c r="UGH72" s="186"/>
      <c r="UGI72" s="187"/>
      <c r="UGJ72" s="184"/>
      <c r="UGK72" s="186"/>
      <c r="UGL72" s="186"/>
      <c r="UGM72" s="186"/>
      <c r="UGN72" s="186"/>
      <c r="UGO72" s="186"/>
      <c r="UGP72" s="186"/>
      <c r="UGQ72" s="186"/>
      <c r="UGR72" s="186"/>
      <c r="UGS72" s="186"/>
      <c r="UGT72" s="187"/>
      <c r="UGU72" s="184"/>
      <c r="UGV72" s="186"/>
      <c r="UGW72" s="186"/>
      <c r="UGX72" s="186"/>
      <c r="UGY72" s="186"/>
      <c r="UGZ72" s="186"/>
      <c r="UHA72" s="186"/>
      <c r="UHB72" s="186"/>
      <c r="UHC72" s="186"/>
      <c r="UHD72" s="186"/>
      <c r="UHE72" s="187"/>
      <c r="UHF72" s="184"/>
      <c r="UHG72" s="186"/>
      <c r="UHH72" s="186"/>
      <c r="UHI72" s="186"/>
      <c r="UHJ72" s="186"/>
      <c r="UHK72" s="186"/>
      <c r="UHL72" s="186"/>
      <c r="UHM72" s="186"/>
      <c r="UHN72" s="186"/>
      <c r="UHO72" s="186"/>
      <c r="UHP72" s="187"/>
      <c r="UHQ72" s="184"/>
      <c r="UHR72" s="186"/>
      <c r="UHS72" s="186"/>
      <c r="UHT72" s="186"/>
      <c r="UHU72" s="186"/>
      <c r="UHV72" s="186"/>
      <c r="UHW72" s="186"/>
      <c r="UHX72" s="186"/>
      <c r="UHY72" s="186"/>
      <c r="UHZ72" s="186"/>
      <c r="UIA72" s="187"/>
      <c r="UIB72" s="184"/>
      <c r="UIC72" s="186"/>
      <c r="UID72" s="186"/>
      <c r="UIE72" s="186"/>
      <c r="UIF72" s="186"/>
      <c r="UIG72" s="186"/>
      <c r="UIH72" s="186"/>
      <c r="UII72" s="186"/>
      <c r="UIJ72" s="186"/>
      <c r="UIK72" s="186"/>
      <c r="UIL72" s="187"/>
      <c r="UIM72" s="184"/>
      <c r="UIN72" s="186"/>
      <c r="UIO72" s="186"/>
      <c r="UIP72" s="186"/>
      <c r="UIQ72" s="186"/>
      <c r="UIR72" s="186"/>
      <c r="UIS72" s="186"/>
      <c r="UIT72" s="186"/>
      <c r="UIU72" s="186"/>
      <c r="UIV72" s="186"/>
      <c r="UIW72" s="187"/>
      <c r="UIX72" s="184"/>
      <c r="UIY72" s="186"/>
      <c r="UIZ72" s="186"/>
      <c r="UJA72" s="186"/>
      <c r="UJB72" s="186"/>
      <c r="UJC72" s="186"/>
      <c r="UJD72" s="186"/>
      <c r="UJE72" s="186"/>
      <c r="UJF72" s="186"/>
      <c r="UJG72" s="186"/>
      <c r="UJH72" s="187"/>
      <c r="UJI72" s="184"/>
      <c r="UJJ72" s="186"/>
      <c r="UJK72" s="186"/>
      <c r="UJL72" s="186"/>
      <c r="UJM72" s="186"/>
      <c r="UJN72" s="186"/>
      <c r="UJO72" s="186"/>
      <c r="UJP72" s="186"/>
      <c r="UJQ72" s="186"/>
      <c r="UJR72" s="186"/>
      <c r="UJS72" s="187"/>
      <c r="UJT72" s="184"/>
      <c r="UJU72" s="186"/>
      <c r="UJV72" s="186"/>
      <c r="UJW72" s="186"/>
      <c r="UJX72" s="186"/>
      <c r="UJY72" s="186"/>
      <c r="UJZ72" s="186"/>
      <c r="UKA72" s="186"/>
      <c r="UKB72" s="186"/>
      <c r="UKC72" s="186"/>
      <c r="UKD72" s="187"/>
      <c r="UKE72" s="184"/>
      <c r="UKF72" s="186"/>
      <c r="UKG72" s="186"/>
      <c r="UKH72" s="186"/>
      <c r="UKI72" s="186"/>
      <c r="UKJ72" s="186"/>
      <c r="UKK72" s="186"/>
      <c r="UKL72" s="186"/>
      <c r="UKM72" s="186"/>
      <c r="UKN72" s="186"/>
      <c r="UKO72" s="187"/>
      <c r="UKP72" s="184"/>
      <c r="UKQ72" s="186"/>
      <c r="UKR72" s="186"/>
      <c r="UKS72" s="186"/>
      <c r="UKT72" s="186"/>
      <c r="UKU72" s="186"/>
      <c r="UKV72" s="186"/>
      <c r="UKW72" s="186"/>
      <c r="UKX72" s="186"/>
      <c r="UKY72" s="186"/>
      <c r="UKZ72" s="187"/>
      <c r="ULA72" s="184"/>
      <c r="ULB72" s="186"/>
      <c r="ULC72" s="186"/>
      <c r="ULD72" s="186"/>
      <c r="ULE72" s="186"/>
      <c r="ULF72" s="186"/>
      <c r="ULG72" s="186"/>
      <c r="ULH72" s="186"/>
      <c r="ULI72" s="186"/>
      <c r="ULJ72" s="186"/>
      <c r="ULK72" s="187"/>
      <c r="ULL72" s="184"/>
      <c r="ULM72" s="186"/>
      <c r="ULN72" s="186"/>
      <c r="ULO72" s="186"/>
      <c r="ULP72" s="186"/>
      <c r="ULQ72" s="186"/>
      <c r="ULR72" s="186"/>
      <c r="ULS72" s="186"/>
      <c r="ULT72" s="186"/>
      <c r="ULU72" s="186"/>
      <c r="ULV72" s="187"/>
      <c r="ULW72" s="184"/>
      <c r="ULX72" s="186"/>
      <c r="ULY72" s="186"/>
      <c r="ULZ72" s="186"/>
      <c r="UMA72" s="186"/>
      <c r="UMB72" s="186"/>
      <c r="UMC72" s="186"/>
      <c r="UMD72" s="186"/>
      <c r="UME72" s="186"/>
      <c r="UMF72" s="186"/>
      <c r="UMG72" s="187"/>
      <c r="UMH72" s="184"/>
      <c r="UMI72" s="186"/>
      <c r="UMJ72" s="186"/>
      <c r="UMK72" s="186"/>
      <c r="UML72" s="186"/>
      <c r="UMM72" s="186"/>
      <c r="UMN72" s="186"/>
      <c r="UMO72" s="186"/>
      <c r="UMP72" s="186"/>
      <c r="UMQ72" s="186"/>
      <c r="UMR72" s="187"/>
      <c r="UMS72" s="184"/>
      <c r="UMT72" s="186"/>
      <c r="UMU72" s="186"/>
      <c r="UMV72" s="186"/>
      <c r="UMW72" s="186"/>
      <c r="UMX72" s="186"/>
      <c r="UMY72" s="186"/>
      <c r="UMZ72" s="186"/>
      <c r="UNA72" s="186"/>
      <c r="UNB72" s="186"/>
      <c r="UNC72" s="187"/>
      <c r="UND72" s="184"/>
      <c r="UNE72" s="186"/>
      <c r="UNF72" s="186"/>
      <c r="UNG72" s="186"/>
      <c r="UNH72" s="186"/>
      <c r="UNI72" s="186"/>
      <c r="UNJ72" s="186"/>
      <c r="UNK72" s="186"/>
      <c r="UNL72" s="186"/>
      <c r="UNM72" s="186"/>
      <c r="UNN72" s="187"/>
      <c r="UNO72" s="184"/>
      <c r="UNP72" s="186"/>
      <c r="UNQ72" s="186"/>
      <c r="UNR72" s="186"/>
      <c r="UNS72" s="186"/>
      <c r="UNT72" s="186"/>
      <c r="UNU72" s="186"/>
      <c r="UNV72" s="186"/>
      <c r="UNW72" s="186"/>
      <c r="UNX72" s="186"/>
      <c r="UNY72" s="187"/>
      <c r="UNZ72" s="184"/>
      <c r="UOA72" s="186"/>
      <c r="UOB72" s="186"/>
      <c r="UOC72" s="186"/>
      <c r="UOD72" s="186"/>
      <c r="UOE72" s="186"/>
      <c r="UOF72" s="186"/>
      <c r="UOG72" s="186"/>
      <c r="UOH72" s="186"/>
      <c r="UOI72" s="186"/>
      <c r="UOJ72" s="187"/>
      <c r="UOK72" s="184"/>
      <c r="UOL72" s="186"/>
      <c r="UOM72" s="186"/>
      <c r="UON72" s="186"/>
      <c r="UOO72" s="186"/>
      <c r="UOP72" s="186"/>
      <c r="UOQ72" s="186"/>
      <c r="UOR72" s="186"/>
      <c r="UOS72" s="186"/>
      <c r="UOT72" s="186"/>
      <c r="UOU72" s="187"/>
      <c r="UOV72" s="184"/>
      <c r="UOW72" s="186"/>
      <c r="UOX72" s="186"/>
      <c r="UOY72" s="186"/>
      <c r="UOZ72" s="186"/>
      <c r="UPA72" s="186"/>
      <c r="UPB72" s="186"/>
      <c r="UPC72" s="186"/>
      <c r="UPD72" s="186"/>
      <c r="UPE72" s="186"/>
      <c r="UPF72" s="187"/>
      <c r="UPG72" s="184"/>
      <c r="UPH72" s="186"/>
      <c r="UPI72" s="186"/>
      <c r="UPJ72" s="186"/>
      <c r="UPK72" s="186"/>
      <c r="UPL72" s="186"/>
      <c r="UPM72" s="186"/>
      <c r="UPN72" s="186"/>
      <c r="UPO72" s="186"/>
      <c r="UPP72" s="186"/>
      <c r="UPQ72" s="187"/>
      <c r="UPR72" s="184"/>
      <c r="UPS72" s="186"/>
      <c r="UPT72" s="186"/>
      <c r="UPU72" s="186"/>
      <c r="UPV72" s="186"/>
      <c r="UPW72" s="186"/>
      <c r="UPX72" s="186"/>
      <c r="UPY72" s="186"/>
      <c r="UPZ72" s="186"/>
      <c r="UQA72" s="186"/>
      <c r="UQB72" s="187"/>
      <c r="UQC72" s="184"/>
      <c r="UQD72" s="186"/>
      <c r="UQE72" s="186"/>
      <c r="UQF72" s="186"/>
      <c r="UQG72" s="186"/>
      <c r="UQH72" s="186"/>
      <c r="UQI72" s="186"/>
      <c r="UQJ72" s="186"/>
      <c r="UQK72" s="186"/>
      <c r="UQL72" s="186"/>
      <c r="UQM72" s="187"/>
      <c r="UQN72" s="184"/>
      <c r="UQO72" s="186"/>
      <c r="UQP72" s="186"/>
      <c r="UQQ72" s="186"/>
      <c r="UQR72" s="186"/>
      <c r="UQS72" s="186"/>
      <c r="UQT72" s="186"/>
      <c r="UQU72" s="186"/>
      <c r="UQV72" s="186"/>
      <c r="UQW72" s="186"/>
      <c r="UQX72" s="187"/>
      <c r="UQY72" s="184"/>
      <c r="UQZ72" s="186"/>
      <c r="URA72" s="186"/>
      <c r="URB72" s="186"/>
      <c r="URC72" s="186"/>
      <c r="URD72" s="186"/>
      <c r="URE72" s="186"/>
      <c r="URF72" s="186"/>
      <c r="URG72" s="186"/>
      <c r="URH72" s="186"/>
      <c r="URI72" s="187"/>
      <c r="URJ72" s="184"/>
      <c r="URK72" s="186"/>
      <c r="URL72" s="186"/>
      <c r="URM72" s="186"/>
      <c r="URN72" s="186"/>
      <c r="URO72" s="186"/>
      <c r="URP72" s="186"/>
      <c r="URQ72" s="186"/>
      <c r="URR72" s="186"/>
      <c r="URS72" s="186"/>
      <c r="URT72" s="187"/>
      <c r="URU72" s="184"/>
      <c r="URV72" s="186"/>
      <c r="URW72" s="186"/>
      <c r="URX72" s="186"/>
      <c r="URY72" s="186"/>
      <c r="URZ72" s="186"/>
      <c r="USA72" s="186"/>
      <c r="USB72" s="186"/>
      <c r="USC72" s="186"/>
      <c r="USD72" s="186"/>
      <c r="USE72" s="187"/>
      <c r="USF72" s="184"/>
      <c r="USG72" s="186"/>
      <c r="USH72" s="186"/>
      <c r="USI72" s="186"/>
      <c r="USJ72" s="186"/>
      <c r="USK72" s="186"/>
      <c r="USL72" s="186"/>
      <c r="USM72" s="186"/>
      <c r="USN72" s="186"/>
      <c r="USO72" s="186"/>
      <c r="USP72" s="187"/>
      <c r="USQ72" s="184"/>
      <c r="USR72" s="186"/>
      <c r="USS72" s="186"/>
      <c r="UST72" s="186"/>
      <c r="USU72" s="186"/>
      <c r="USV72" s="186"/>
      <c r="USW72" s="186"/>
      <c r="USX72" s="186"/>
      <c r="USY72" s="186"/>
      <c r="USZ72" s="186"/>
      <c r="UTA72" s="187"/>
      <c r="UTB72" s="184"/>
      <c r="UTC72" s="186"/>
      <c r="UTD72" s="186"/>
      <c r="UTE72" s="186"/>
      <c r="UTF72" s="186"/>
      <c r="UTG72" s="186"/>
      <c r="UTH72" s="186"/>
      <c r="UTI72" s="186"/>
      <c r="UTJ72" s="186"/>
      <c r="UTK72" s="186"/>
      <c r="UTL72" s="187"/>
      <c r="UTM72" s="184"/>
      <c r="UTN72" s="186"/>
      <c r="UTO72" s="186"/>
      <c r="UTP72" s="186"/>
      <c r="UTQ72" s="186"/>
      <c r="UTR72" s="186"/>
      <c r="UTS72" s="186"/>
      <c r="UTT72" s="186"/>
      <c r="UTU72" s="186"/>
      <c r="UTV72" s="186"/>
      <c r="UTW72" s="187"/>
      <c r="UTX72" s="184"/>
      <c r="UTY72" s="186"/>
      <c r="UTZ72" s="186"/>
      <c r="UUA72" s="186"/>
      <c r="UUB72" s="186"/>
      <c r="UUC72" s="186"/>
      <c r="UUD72" s="186"/>
      <c r="UUE72" s="186"/>
      <c r="UUF72" s="186"/>
      <c r="UUG72" s="186"/>
      <c r="UUH72" s="187"/>
      <c r="UUI72" s="184"/>
      <c r="UUJ72" s="186"/>
      <c r="UUK72" s="186"/>
      <c r="UUL72" s="186"/>
      <c r="UUM72" s="186"/>
      <c r="UUN72" s="186"/>
      <c r="UUO72" s="186"/>
      <c r="UUP72" s="186"/>
      <c r="UUQ72" s="186"/>
      <c r="UUR72" s="186"/>
      <c r="UUS72" s="187"/>
      <c r="UUT72" s="184"/>
      <c r="UUU72" s="186"/>
      <c r="UUV72" s="186"/>
      <c r="UUW72" s="186"/>
      <c r="UUX72" s="186"/>
      <c r="UUY72" s="186"/>
      <c r="UUZ72" s="186"/>
      <c r="UVA72" s="186"/>
      <c r="UVB72" s="186"/>
      <c r="UVC72" s="186"/>
      <c r="UVD72" s="187"/>
      <c r="UVE72" s="184"/>
      <c r="UVF72" s="186"/>
      <c r="UVG72" s="186"/>
      <c r="UVH72" s="186"/>
      <c r="UVI72" s="186"/>
      <c r="UVJ72" s="186"/>
      <c r="UVK72" s="186"/>
      <c r="UVL72" s="186"/>
      <c r="UVM72" s="186"/>
      <c r="UVN72" s="186"/>
      <c r="UVO72" s="187"/>
      <c r="UVP72" s="184"/>
      <c r="UVQ72" s="186"/>
      <c r="UVR72" s="186"/>
      <c r="UVS72" s="186"/>
      <c r="UVT72" s="186"/>
      <c r="UVU72" s="186"/>
      <c r="UVV72" s="186"/>
      <c r="UVW72" s="186"/>
      <c r="UVX72" s="186"/>
      <c r="UVY72" s="186"/>
      <c r="UVZ72" s="187"/>
      <c r="UWA72" s="184"/>
      <c r="UWB72" s="186"/>
      <c r="UWC72" s="186"/>
      <c r="UWD72" s="186"/>
      <c r="UWE72" s="186"/>
      <c r="UWF72" s="186"/>
      <c r="UWG72" s="186"/>
      <c r="UWH72" s="186"/>
      <c r="UWI72" s="186"/>
      <c r="UWJ72" s="186"/>
      <c r="UWK72" s="187"/>
      <c r="UWL72" s="184"/>
      <c r="UWM72" s="186"/>
      <c r="UWN72" s="186"/>
      <c r="UWO72" s="186"/>
      <c r="UWP72" s="186"/>
      <c r="UWQ72" s="186"/>
      <c r="UWR72" s="186"/>
      <c r="UWS72" s="186"/>
      <c r="UWT72" s="186"/>
      <c r="UWU72" s="186"/>
      <c r="UWV72" s="187"/>
      <c r="UWW72" s="184"/>
      <c r="UWX72" s="186"/>
      <c r="UWY72" s="186"/>
      <c r="UWZ72" s="186"/>
      <c r="UXA72" s="186"/>
      <c r="UXB72" s="186"/>
      <c r="UXC72" s="186"/>
      <c r="UXD72" s="186"/>
      <c r="UXE72" s="186"/>
      <c r="UXF72" s="186"/>
      <c r="UXG72" s="187"/>
      <c r="UXH72" s="184"/>
      <c r="UXI72" s="186"/>
      <c r="UXJ72" s="186"/>
      <c r="UXK72" s="186"/>
      <c r="UXL72" s="186"/>
      <c r="UXM72" s="186"/>
      <c r="UXN72" s="186"/>
      <c r="UXO72" s="186"/>
      <c r="UXP72" s="186"/>
      <c r="UXQ72" s="186"/>
      <c r="UXR72" s="187"/>
      <c r="UXS72" s="184"/>
      <c r="UXT72" s="186"/>
      <c r="UXU72" s="186"/>
      <c r="UXV72" s="186"/>
      <c r="UXW72" s="186"/>
      <c r="UXX72" s="186"/>
      <c r="UXY72" s="186"/>
      <c r="UXZ72" s="186"/>
      <c r="UYA72" s="186"/>
      <c r="UYB72" s="186"/>
      <c r="UYC72" s="187"/>
      <c r="UYD72" s="184"/>
      <c r="UYE72" s="186"/>
      <c r="UYF72" s="186"/>
      <c r="UYG72" s="186"/>
      <c r="UYH72" s="186"/>
      <c r="UYI72" s="186"/>
      <c r="UYJ72" s="186"/>
      <c r="UYK72" s="186"/>
      <c r="UYL72" s="186"/>
      <c r="UYM72" s="186"/>
      <c r="UYN72" s="187"/>
      <c r="UYO72" s="184"/>
      <c r="UYP72" s="186"/>
      <c r="UYQ72" s="186"/>
      <c r="UYR72" s="186"/>
      <c r="UYS72" s="186"/>
      <c r="UYT72" s="186"/>
      <c r="UYU72" s="186"/>
      <c r="UYV72" s="186"/>
      <c r="UYW72" s="186"/>
      <c r="UYX72" s="186"/>
      <c r="UYY72" s="187"/>
      <c r="UYZ72" s="184"/>
      <c r="UZA72" s="186"/>
      <c r="UZB72" s="186"/>
      <c r="UZC72" s="186"/>
      <c r="UZD72" s="186"/>
      <c r="UZE72" s="186"/>
      <c r="UZF72" s="186"/>
      <c r="UZG72" s="186"/>
      <c r="UZH72" s="186"/>
      <c r="UZI72" s="186"/>
      <c r="UZJ72" s="187"/>
      <c r="UZK72" s="184"/>
      <c r="UZL72" s="186"/>
      <c r="UZM72" s="186"/>
      <c r="UZN72" s="186"/>
      <c r="UZO72" s="186"/>
      <c r="UZP72" s="186"/>
      <c r="UZQ72" s="186"/>
      <c r="UZR72" s="186"/>
      <c r="UZS72" s="186"/>
      <c r="UZT72" s="186"/>
      <c r="UZU72" s="187"/>
      <c r="UZV72" s="184"/>
      <c r="UZW72" s="186"/>
      <c r="UZX72" s="186"/>
      <c r="UZY72" s="186"/>
      <c r="UZZ72" s="186"/>
      <c r="VAA72" s="186"/>
      <c r="VAB72" s="186"/>
      <c r="VAC72" s="186"/>
      <c r="VAD72" s="186"/>
      <c r="VAE72" s="186"/>
      <c r="VAF72" s="187"/>
      <c r="VAG72" s="184"/>
      <c r="VAH72" s="186"/>
      <c r="VAI72" s="186"/>
      <c r="VAJ72" s="186"/>
      <c r="VAK72" s="186"/>
      <c r="VAL72" s="186"/>
      <c r="VAM72" s="186"/>
      <c r="VAN72" s="186"/>
      <c r="VAO72" s="186"/>
      <c r="VAP72" s="186"/>
      <c r="VAQ72" s="187"/>
      <c r="VAR72" s="184"/>
      <c r="VAS72" s="186"/>
      <c r="VAT72" s="186"/>
      <c r="VAU72" s="186"/>
      <c r="VAV72" s="186"/>
      <c r="VAW72" s="186"/>
      <c r="VAX72" s="186"/>
      <c r="VAY72" s="186"/>
      <c r="VAZ72" s="186"/>
      <c r="VBA72" s="186"/>
      <c r="VBB72" s="187"/>
      <c r="VBC72" s="184"/>
      <c r="VBD72" s="186"/>
      <c r="VBE72" s="186"/>
      <c r="VBF72" s="186"/>
      <c r="VBG72" s="186"/>
      <c r="VBH72" s="186"/>
      <c r="VBI72" s="186"/>
      <c r="VBJ72" s="186"/>
      <c r="VBK72" s="186"/>
      <c r="VBL72" s="186"/>
      <c r="VBM72" s="187"/>
      <c r="VBN72" s="184"/>
      <c r="VBO72" s="186"/>
      <c r="VBP72" s="186"/>
      <c r="VBQ72" s="186"/>
      <c r="VBR72" s="186"/>
      <c r="VBS72" s="186"/>
      <c r="VBT72" s="186"/>
      <c r="VBU72" s="186"/>
      <c r="VBV72" s="186"/>
      <c r="VBW72" s="186"/>
      <c r="VBX72" s="187"/>
      <c r="VBY72" s="184"/>
      <c r="VBZ72" s="186"/>
      <c r="VCA72" s="186"/>
      <c r="VCB72" s="186"/>
      <c r="VCC72" s="186"/>
      <c r="VCD72" s="186"/>
      <c r="VCE72" s="186"/>
      <c r="VCF72" s="186"/>
      <c r="VCG72" s="186"/>
      <c r="VCH72" s="186"/>
      <c r="VCI72" s="187"/>
      <c r="VCJ72" s="184"/>
      <c r="VCK72" s="186"/>
      <c r="VCL72" s="186"/>
      <c r="VCM72" s="186"/>
      <c r="VCN72" s="186"/>
      <c r="VCO72" s="186"/>
      <c r="VCP72" s="186"/>
      <c r="VCQ72" s="186"/>
      <c r="VCR72" s="186"/>
      <c r="VCS72" s="186"/>
      <c r="VCT72" s="187"/>
      <c r="VCU72" s="184"/>
      <c r="VCV72" s="186"/>
      <c r="VCW72" s="186"/>
      <c r="VCX72" s="186"/>
      <c r="VCY72" s="186"/>
      <c r="VCZ72" s="186"/>
      <c r="VDA72" s="186"/>
      <c r="VDB72" s="186"/>
      <c r="VDC72" s="186"/>
      <c r="VDD72" s="186"/>
      <c r="VDE72" s="187"/>
      <c r="VDF72" s="184"/>
      <c r="VDG72" s="186"/>
      <c r="VDH72" s="186"/>
      <c r="VDI72" s="186"/>
      <c r="VDJ72" s="186"/>
      <c r="VDK72" s="186"/>
      <c r="VDL72" s="186"/>
      <c r="VDM72" s="186"/>
      <c r="VDN72" s="186"/>
      <c r="VDO72" s="186"/>
      <c r="VDP72" s="187"/>
      <c r="VDQ72" s="184"/>
      <c r="VDR72" s="186"/>
      <c r="VDS72" s="186"/>
      <c r="VDT72" s="186"/>
      <c r="VDU72" s="186"/>
      <c r="VDV72" s="186"/>
      <c r="VDW72" s="186"/>
      <c r="VDX72" s="186"/>
      <c r="VDY72" s="186"/>
      <c r="VDZ72" s="186"/>
      <c r="VEA72" s="187"/>
      <c r="VEB72" s="184"/>
      <c r="VEC72" s="186"/>
      <c r="VED72" s="186"/>
      <c r="VEE72" s="186"/>
      <c r="VEF72" s="186"/>
      <c r="VEG72" s="186"/>
      <c r="VEH72" s="186"/>
      <c r="VEI72" s="186"/>
      <c r="VEJ72" s="186"/>
      <c r="VEK72" s="186"/>
      <c r="VEL72" s="187"/>
      <c r="VEM72" s="184"/>
      <c r="VEN72" s="186"/>
      <c r="VEO72" s="186"/>
      <c r="VEP72" s="186"/>
      <c r="VEQ72" s="186"/>
      <c r="VER72" s="186"/>
      <c r="VES72" s="186"/>
      <c r="VET72" s="186"/>
      <c r="VEU72" s="186"/>
      <c r="VEV72" s="186"/>
      <c r="VEW72" s="187"/>
      <c r="VEX72" s="184"/>
      <c r="VEY72" s="186"/>
      <c r="VEZ72" s="186"/>
      <c r="VFA72" s="186"/>
      <c r="VFB72" s="186"/>
      <c r="VFC72" s="186"/>
      <c r="VFD72" s="186"/>
      <c r="VFE72" s="186"/>
      <c r="VFF72" s="186"/>
      <c r="VFG72" s="186"/>
      <c r="VFH72" s="187"/>
      <c r="VFI72" s="184"/>
      <c r="VFJ72" s="186"/>
      <c r="VFK72" s="186"/>
      <c r="VFL72" s="186"/>
      <c r="VFM72" s="186"/>
      <c r="VFN72" s="186"/>
      <c r="VFO72" s="186"/>
      <c r="VFP72" s="186"/>
      <c r="VFQ72" s="186"/>
      <c r="VFR72" s="186"/>
      <c r="VFS72" s="187"/>
      <c r="VFT72" s="184"/>
      <c r="VFU72" s="186"/>
      <c r="VFV72" s="186"/>
      <c r="VFW72" s="186"/>
      <c r="VFX72" s="186"/>
      <c r="VFY72" s="186"/>
      <c r="VFZ72" s="186"/>
      <c r="VGA72" s="186"/>
      <c r="VGB72" s="186"/>
      <c r="VGC72" s="186"/>
      <c r="VGD72" s="187"/>
      <c r="VGE72" s="184"/>
      <c r="VGF72" s="186"/>
      <c r="VGG72" s="186"/>
      <c r="VGH72" s="186"/>
      <c r="VGI72" s="186"/>
      <c r="VGJ72" s="186"/>
      <c r="VGK72" s="186"/>
      <c r="VGL72" s="186"/>
      <c r="VGM72" s="186"/>
      <c r="VGN72" s="186"/>
      <c r="VGO72" s="187"/>
      <c r="VGP72" s="184"/>
      <c r="VGQ72" s="186"/>
      <c r="VGR72" s="186"/>
      <c r="VGS72" s="186"/>
      <c r="VGT72" s="186"/>
      <c r="VGU72" s="186"/>
      <c r="VGV72" s="186"/>
      <c r="VGW72" s="186"/>
      <c r="VGX72" s="186"/>
      <c r="VGY72" s="186"/>
      <c r="VGZ72" s="187"/>
      <c r="VHA72" s="184"/>
      <c r="VHB72" s="186"/>
      <c r="VHC72" s="186"/>
      <c r="VHD72" s="186"/>
      <c r="VHE72" s="186"/>
      <c r="VHF72" s="186"/>
      <c r="VHG72" s="186"/>
      <c r="VHH72" s="186"/>
      <c r="VHI72" s="186"/>
      <c r="VHJ72" s="186"/>
      <c r="VHK72" s="187"/>
      <c r="VHL72" s="184"/>
      <c r="VHM72" s="186"/>
      <c r="VHN72" s="186"/>
      <c r="VHO72" s="186"/>
      <c r="VHP72" s="186"/>
      <c r="VHQ72" s="186"/>
      <c r="VHR72" s="186"/>
      <c r="VHS72" s="186"/>
      <c r="VHT72" s="186"/>
      <c r="VHU72" s="186"/>
      <c r="VHV72" s="187"/>
      <c r="VHW72" s="184"/>
      <c r="VHX72" s="186"/>
      <c r="VHY72" s="186"/>
      <c r="VHZ72" s="186"/>
      <c r="VIA72" s="186"/>
      <c r="VIB72" s="186"/>
      <c r="VIC72" s="186"/>
      <c r="VID72" s="186"/>
      <c r="VIE72" s="186"/>
      <c r="VIF72" s="186"/>
      <c r="VIG72" s="187"/>
      <c r="VIH72" s="184"/>
      <c r="VII72" s="186"/>
      <c r="VIJ72" s="186"/>
      <c r="VIK72" s="186"/>
      <c r="VIL72" s="186"/>
      <c r="VIM72" s="186"/>
      <c r="VIN72" s="186"/>
      <c r="VIO72" s="186"/>
      <c r="VIP72" s="186"/>
      <c r="VIQ72" s="186"/>
      <c r="VIR72" s="187"/>
      <c r="VIS72" s="184"/>
      <c r="VIT72" s="186"/>
      <c r="VIU72" s="186"/>
      <c r="VIV72" s="186"/>
      <c r="VIW72" s="186"/>
      <c r="VIX72" s="186"/>
      <c r="VIY72" s="186"/>
      <c r="VIZ72" s="186"/>
      <c r="VJA72" s="186"/>
      <c r="VJB72" s="186"/>
      <c r="VJC72" s="187"/>
      <c r="VJD72" s="184"/>
      <c r="VJE72" s="186"/>
      <c r="VJF72" s="186"/>
      <c r="VJG72" s="186"/>
      <c r="VJH72" s="186"/>
      <c r="VJI72" s="186"/>
      <c r="VJJ72" s="186"/>
      <c r="VJK72" s="186"/>
      <c r="VJL72" s="186"/>
      <c r="VJM72" s="186"/>
      <c r="VJN72" s="187"/>
      <c r="VJO72" s="184"/>
      <c r="VJP72" s="186"/>
      <c r="VJQ72" s="186"/>
      <c r="VJR72" s="186"/>
      <c r="VJS72" s="186"/>
      <c r="VJT72" s="186"/>
      <c r="VJU72" s="186"/>
      <c r="VJV72" s="186"/>
      <c r="VJW72" s="186"/>
      <c r="VJX72" s="186"/>
      <c r="VJY72" s="187"/>
      <c r="VJZ72" s="184"/>
      <c r="VKA72" s="186"/>
      <c r="VKB72" s="186"/>
      <c r="VKC72" s="186"/>
      <c r="VKD72" s="186"/>
      <c r="VKE72" s="186"/>
      <c r="VKF72" s="186"/>
      <c r="VKG72" s="186"/>
      <c r="VKH72" s="186"/>
      <c r="VKI72" s="186"/>
      <c r="VKJ72" s="187"/>
      <c r="VKK72" s="184"/>
      <c r="VKL72" s="186"/>
      <c r="VKM72" s="186"/>
      <c r="VKN72" s="186"/>
      <c r="VKO72" s="186"/>
      <c r="VKP72" s="186"/>
      <c r="VKQ72" s="186"/>
      <c r="VKR72" s="186"/>
      <c r="VKS72" s="186"/>
      <c r="VKT72" s="186"/>
      <c r="VKU72" s="187"/>
      <c r="VKV72" s="184"/>
      <c r="VKW72" s="186"/>
      <c r="VKX72" s="186"/>
      <c r="VKY72" s="186"/>
      <c r="VKZ72" s="186"/>
      <c r="VLA72" s="186"/>
      <c r="VLB72" s="186"/>
      <c r="VLC72" s="186"/>
      <c r="VLD72" s="186"/>
      <c r="VLE72" s="186"/>
      <c r="VLF72" s="187"/>
      <c r="VLG72" s="184"/>
      <c r="VLH72" s="186"/>
      <c r="VLI72" s="186"/>
      <c r="VLJ72" s="186"/>
      <c r="VLK72" s="186"/>
      <c r="VLL72" s="186"/>
      <c r="VLM72" s="186"/>
      <c r="VLN72" s="186"/>
      <c r="VLO72" s="186"/>
      <c r="VLP72" s="186"/>
      <c r="VLQ72" s="187"/>
      <c r="VLR72" s="184"/>
      <c r="VLS72" s="186"/>
      <c r="VLT72" s="186"/>
      <c r="VLU72" s="186"/>
      <c r="VLV72" s="186"/>
      <c r="VLW72" s="186"/>
      <c r="VLX72" s="186"/>
      <c r="VLY72" s="186"/>
      <c r="VLZ72" s="186"/>
      <c r="VMA72" s="186"/>
      <c r="VMB72" s="187"/>
      <c r="VMC72" s="184"/>
      <c r="VMD72" s="186"/>
      <c r="VME72" s="186"/>
      <c r="VMF72" s="186"/>
      <c r="VMG72" s="186"/>
      <c r="VMH72" s="186"/>
      <c r="VMI72" s="186"/>
      <c r="VMJ72" s="186"/>
      <c r="VMK72" s="186"/>
      <c r="VML72" s="186"/>
      <c r="VMM72" s="187"/>
      <c r="VMN72" s="184"/>
      <c r="VMO72" s="186"/>
      <c r="VMP72" s="186"/>
      <c r="VMQ72" s="186"/>
      <c r="VMR72" s="186"/>
      <c r="VMS72" s="186"/>
      <c r="VMT72" s="186"/>
      <c r="VMU72" s="186"/>
      <c r="VMV72" s="186"/>
      <c r="VMW72" s="186"/>
      <c r="VMX72" s="187"/>
      <c r="VMY72" s="184"/>
      <c r="VMZ72" s="186"/>
      <c r="VNA72" s="186"/>
      <c r="VNB72" s="186"/>
      <c r="VNC72" s="186"/>
      <c r="VND72" s="186"/>
      <c r="VNE72" s="186"/>
      <c r="VNF72" s="186"/>
      <c r="VNG72" s="186"/>
      <c r="VNH72" s="186"/>
      <c r="VNI72" s="187"/>
      <c r="VNJ72" s="184"/>
      <c r="VNK72" s="186"/>
      <c r="VNL72" s="186"/>
      <c r="VNM72" s="186"/>
      <c r="VNN72" s="186"/>
      <c r="VNO72" s="186"/>
      <c r="VNP72" s="186"/>
      <c r="VNQ72" s="186"/>
      <c r="VNR72" s="186"/>
      <c r="VNS72" s="186"/>
      <c r="VNT72" s="187"/>
      <c r="VNU72" s="184"/>
      <c r="VNV72" s="186"/>
      <c r="VNW72" s="186"/>
      <c r="VNX72" s="186"/>
      <c r="VNY72" s="186"/>
      <c r="VNZ72" s="186"/>
      <c r="VOA72" s="186"/>
      <c r="VOB72" s="186"/>
      <c r="VOC72" s="186"/>
      <c r="VOD72" s="186"/>
      <c r="VOE72" s="187"/>
      <c r="VOF72" s="184"/>
      <c r="VOG72" s="186"/>
      <c r="VOH72" s="186"/>
      <c r="VOI72" s="186"/>
      <c r="VOJ72" s="186"/>
      <c r="VOK72" s="186"/>
      <c r="VOL72" s="186"/>
      <c r="VOM72" s="186"/>
      <c r="VON72" s="186"/>
      <c r="VOO72" s="186"/>
      <c r="VOP72" s="187"/>
      <c r="VOQ72" s="184"/>
      <c r="VOR72" s="186"/>
      <c r="VOS72" s="186"/>
      <c r="VOT72" s="186"/>
      <c r="VOU72" s="186"/>
      <c r="VOV72" s="186"/>
      <c r="VOW72" s="186"/>
      <c r="VOX72" s="186"/>
      <c r="VOY72" s="186"/>
      <c r="VOZ72" s="186"/>
      <c r="VPA72" s="187"/>
      <c r="VPB72" s="184"/>
      <c r="VPC72" s="186"/>
      <c r="VPD72" s="186"/>
      <c r="VPE72" s="186"/>
      <c r="VPF72" s="186"/>
      <c r="VPG72" s="186"/>
      <c r="VPH72" s="186"/>
      <c r="VPI72" s="186"/>
      <c r="VPJ72" s="186"/>
      <c r="VPK72" s="186"/>
      <c r="VPL72" s="187"/>
      <c r="VPM72" s="184"/>
      <c r="VPN72" s="186"/>
      <c r="VPO72" s="186"/>
      <c r="VPP72" s="186"/>
      <c r="VPQ72" s="186"/>
      <c r="VPR72" s="186"/>
      <c r="VPS72" s="186"/>
      <c r="VPT72" s="186"/>
      <c r="VPU72" s="186"/>
      <c r="VPV72" s="186"/>
      <c r="VPW72" s="187"/>
      <c r="VPX72" s="184"/>
      <c r="VPY72" s="186"/>
      <c r="VPZ72" s="186"/>
      <c r="VQA72" s="186"/>
      <c r="VQB72" s="186"/>
      <c r="VQC72" s="186"/>
      <c r="VQD72" s="186"/>
      <c r="VQE72" s="186"/>
      <c r="VQF72" s="186"/>
      <c r="VQG72" s="186"/>
      <c r="VQH72" s="187"/>
      <c r="VQI72" s="184"/>
      <c r="VQJ72" s="186"/>
      <c r="VQK72" s="186"/>
      <c r="VQL72" s="186"/>
      <c r="VQM72" s="186"/>
      <c r="VQN72" s="186"/>
      <c r="VQO72" s="186"/>
      <c r="VQP72" s="186"/>
      <c r="VQQ72" s="186"/>
      <c r="VQR72" s="186"/>
      <c r="VQS72" s="187"/>
      <c r="VQT72" s="184"/>
      <c r="VQU72" s="186"/>
      <c r="VQV72" s="186"/>
      <c r="VQW72" s="186"/>
      <c r="VQX72" s="186"/>
      <c r="VQY72" s="186"/>
      <c r="VQZ72" s="186"/>
      <c r="VRA72" s="186"/>
      <c r="VRB72" s="186"/>
      <c r="VRC72" s="186"/>
      <c r="VRD72" s="187"/>
      <c r="VRE72" s="184"/>
      <c r="VRF72" s="186"/>
      <c r="VRG72" s="186"/>
      <c r="VRH72" s="186"/>
      <c r="VRI72" s="186"/>
      <c r="VRJ72" s="186"/>
      <c r="VRK72" s="186"/>
      <c r="VRL72" s="186"/>
      <c r="VRM72" s="186"/>
      <c r="VRN72" s="186"/>
      <c r="VRO72" s="187"/>
      <c r="VRP72" s="184"/>
      <c r="VRQ72" s="186"/>
      <c r="VRR72" s="186"/>
      <c r="VRS72" s="186"/>
      <c r="VRT72" s="186"/>
      <c r="VRU72" s="186"/>
      <c r="VRV72" s="186"/>
      <c r="VRW72" s="186"/>
      <c r="VRX72" s="186"/>
      <c r="VRY72" s="186"/>
      <c r="VRZ72" s="187"/>
      <c r="VSA72" s="184"/>
      <c r="VSB72" s="186"/>
      <c r="VSC72" s="186"/>
      <c r="VSD72" s="186"/>
      <c r="VSE72" s="186"/>
      <c r="VSF72" s="186"/>
      <c r="VSG72" s="186"/>
      <c r="VSH72" s="186"/>
      <c r="VSI72" s="186"/>
      <c r="VSJ72" s="186"/>
      <c r="VSK72" s="187"/>
      <c r="VSL72" s="184"/>
      <c r="VSM72" s="186"/>
      <c r="VSN72" s="186"/>
      <c r="VSO72" s="186"/>
      <c r="VSP72" s="186"/>
      <c r="VSQ72" s="186"/>
      <c r="VSR72" s="186"/>
      <c r="VSS72" s="186"/>
      <c r="VST72" s="186"/>
      <c r="VSU72" s="186"/>
      <c r="VSV72" s="187"/>
      <c r="VSW72" s="184"/>
      <c r="VSX72" s="186"/>
      <c r="VSY72" s="186"/>
      <c r="VSZ72" s="186"/>
      <c r="VTA72" s="186"/>
      <c r="VTB72" s="186"/>
      <c r="VTC72" s="186"/>
      <c r="VTD72" s="186"/>
      <c r="VTE72" s="186"/>
      <c r="VTF72" s="186"/>
      <c r="VTG72" s="187"/>
      <c r="VTH72" s="184"/>
      <c r="VTI72" s="186"/>
      <c r="VTJ72" s="186"/>
      <c r="VTK72" s="186"/>
      <c r="VTL72" s="186"/>
      <c r="VTM72" s="186"/>
      <c r="VTN72" s="186"/>
      <c r="VTO72" s="186"/>
      <c r="VTP72" s="186"/>
      <c r="VTQ72" s="186"/>
      <c r="VTR72" s="187"/>
      <c r="VTS72" s="184"/>
      <c r="VTT72" s="186"/>
      <c r="VTU72" s="186"/>
      <c r="VTV72" s="186"/>
      <c r="VTW72" s="186"/>
      <c r="VTX72" s="186"/>
      <c r="VTY72" s="186"/>
      <c r="VTZ72" s="186"/>
      <c r="VUA72" s="186"/>
      <c r="VUB72" s="186"/>
      <c r="VUC72" s="187"/>
      <c r="VUD72" s="184"/>
      <c r="VUE72" s="186"/>
      <c r="VUF72" s="186"/>
      <c r="VUG72" s="186"/>
      <c r="VUH72" s="186"/>
      <c r="VUI72" s="186"/>
      <c r="VUJ72" s="186"/>
      <c r="VUK72" s="186"/>
      <c r="VUL72" s="186"/>
      <c r="VUM72" s="186"/>
      <c r="VUN72" s="187"/>
      <c r="VUO72" s="184"/>
      <c r="VUP72" s="186"/>
      <c r="VUQ72" s="186"/>
      <c r="VUR72" s="186"/>
      <c r="VUS72" s="186"/>
      <c r="VUT72" s="186"/>
      <c r="VUU72" s="186"/>
      <c r="VUV72" s="186"/>
      <c r="VUW72" s="186"/>
      <c r="VUX72" s="186"/>
      <c r="VUY72" s="187"/>
      <c r="VUZ72" s="184"/>
      <c r="VVA72" s="186"/>
      <c r="VVB72" s="186"/>
      <c r="VVC72" s="186"/>
      <c r="VVD72" s="186"/>
      <c r="VVE72" s="186"/>
      <c r="VVF72" s="186"/>
      <c r="VVG72" s="186"/>
      <c r="VVH72" s="186"/>
      <c r="VVI72" s="186"/>
      <c r="VVJ72" s="187"/>
      <c r="VVK72" s="184"/>
      <c r="VVL72" s="186"/>
      <c r="VVM72" s="186"/>
      <c r="VVN72" s="186"/>
      <c r="VVO72" s="186"/>
      <c r="VVP72" s="186"/>
      <c r="VVQ72" s="186"/>
      <c r="VVR72" s="186"/>
      <c r="VVS72" s="186"/>
      <c r="VVT72" s="186"/>
      <c r="VVU72" s="187"/>
      <c r="VVV72" s="184"/>
      <c r="VVW72" s="186"/>
      <c r="VVX72" s="186"/>
      <c r="VVY72" s="186"/>
      <c r="VVZ72" s="186"/>
      <c r="VWA72" s="186"/>
      <c r="VWB72" s="186"/>
      <c r="VWC72" s="186"/>
      <c r="VWD72" s="186"/>
      <c r="VWE72" s="186"/>
      <c r="VWF72" s="187"/>
      <c r="VWG72" s="184"/>
      <c r="VWH72" s="186"/>
      <c r="VWI72" s="186"/>
      <c r="VWJ72" s="186"/>
      <c r="VWK72" s="186"/>
      <c r="VWL72" s="186"/>
      <c r="VWM72" s="186"/>
      <c r="VWN72" s="186"/>
      <c r="VWO72" s="186"/>
      <c r="VWP72" s="186"/>
      <c r="VWQ72" s="187"/>
      <c r="VWR72" s="184"/>
      <c r="VWS72" s="186"/>
      <c r="VWT72" s="186"/>
      <c r="VWU72" s="186"/>
      <c r="VWV72" s="186"/>
      <c r="VWW72" s="186"/>
      <c r="VWX72" s="186"/>
      <c r="VWY72" s="186"/>
      <c r="VWZ72" s="186"/>
      <c r="VXA72" s="186"/>
      <c r="VXB72" s="187"/>
      <c r="VXC72" s="184"/>
      <c r="VXD72" s="186"/>
      <c r="VXE72" s="186"/>
      <c r="VXF72" s="186"/>
      <c r="VXG72" s="186"/>
      <c r="VXH72" s="186"/>
      <c r="VXI72" s="186"/>
      <c r="VXJ72" s="186"/>
      <c r="VXK72" s="186"/>
      <c r="VXL72" s="186"/>
      <c r="VXM72" s="187"/>
      <c r="VXN72" s="184"/>
      <c r="VXO72" s="186"/>
      <c r="VXP72" s="186"/>
      <c r="VXQ72" s="186"/>
      <c r="VXR72" s="186"/>
      <c r="VXS72" s="186"/>
      <c r="VXT72" s="186"/>
      <c r="VXU72" s="186"/>
      <c r="VXV72" s="186"/>
      <c r="VXW72" s="186"/>
      <c r="VXX72" s="187"/>
      <c r="VXY72" s="184"/>
      <c r="VXZ72" s="186"/>
      <c r="VYA72" s="186"/>
      <c r="VYB72" s="186"/>
      <c r="VYC72" s="186"/>
      <c r="VYD72" s="186"/>
      <c r="VYE72" s="186"/>
      <c r="VYF72" s="186"/>
      <c r="VYG72" s="186"/>
      <c r="VYH72" s="186"/>
      <c r="VYI72" s="187"/>
      <c r="VYJ72" s="184"/>
      <c r="VYK72" s="186"/>
      <c r="VYL72" s="186"/>
      <c r="VYM72" s="186"/>
      <c r="VYN72" s="186"/>
      <c r="VYO72" s="186"/>
      <c r="VYP72" s="186"/>
      <c r="VYQ72" s="186"/>
      <c r="VYR72" s="186"/>
      <c r="VYS72" s="186"/>
      <c r="VYT72" s="187"/>
      <c r="VYU72" s="184"/>
      <c r="VYV72" s="186"/>
      <c r="VYW72" s="186"/>
      <c r="VYX72" s="186"/>
      <c r="VYY72" s="186"/>
      <c r="VYZ72" s="186"/>
      <c r="VZA72" s="186"/>
      <c r="VZB72" s="186"/>
      <c r="VZC72" s="186"/>
      <c r="VZD72" s="186"/>
      <c r="VZE72" s="187"/>
      <c r="VZF72" s="184"/>
      <c r="VZG72" s="186"/>
      <c r="VZH72" s="186"/>
      <c r="VZI72" s="186"/>
      <c r="VZJ72" s="186"/>
      <c r="VZK72" s="186"/>
      <c r="VZL72" s="186"/>
      <c r="VZM72" s="186"/>
      <c r="VZN72" s="186"/>
      <c r="VZO72" s="186"/>
      <c r="VZP72" s="187"/>
      <c r="VZQ72" s="184"/>
      <c r="VZR72" s="186"/>
      <c r="VZS72" s="186"/>
      <c r="VZT72" s="186"/>
      <c r="VZU72" s="186"/>
      <c r="VZV72" s="186"/>
      <c r="VZW72" s="186"/>
      <c r="VZX72" s="186"/>
      <c r="VZY72" s="186"/>
      <c r="VZZ72" s="186"/>
      <c r="WAA72" s="187"/>
      <c r="WAB72" s="184"/>
      <c r="WAC72" s="186"/>
      <c r="WAD72" s="186"/>
      <c r="WAE72" s="186"/>
      <c r="WAF72" s="186"/>
      <c r="WAG72" s="186"/>
      <c r="WAH72" s="186"/>
      <c r="WAI72" s="186"/>
      <c r="WAJ72" s="186"/>
      <c r="WAK72" s="186"/>
      <c r="WAL72" s="187"/>
      <c r="WAM72" s="184"/>
      <c r="WAN72" s="186"/>
      <c r="WAO72" s="186"/>
      <c r="WAP72" s="186"/>
      <c r="WAQ72" s="186"/>
      <c r="WAR72" s="186"/>
      <c r="WAS72" s="186"/>
      <c r="WAT72" s="186"/>
      <c r="WAU72" s="186"/>
      <c r="WAV72" s="186"/>
      <c r="WAW72" s="187"/>
      <c r="WAX72" s="184"/>
      <c r="WAY72" s="186"/>
      <c r="WAZ72" s="186"/>
      <c r="WBA72" s="186"/>
      <c r="WBB72" s="186"/>
      <c r="WBC72" s="186"/>
      <c r="WBD72" s="186"/>
      <c r="WBE72" s="186"/>
      <c r="WBF72" s="186"/>
      <c r="WBG72" s="186"/>
      <c r="WBH72" s="187"/>
      <c r="WBI72" s="184"/>
      <c r="WBJ72" s="186"/>
      <c r="WBK72" s="186"/>
      <c r="WBL72" s="186"/>
      <c r="WBM72" s="186"/>
      <c r="WBN72" s="186"/>
      <c r="WBO72" s="186"/>
      <c r="WBP72" s="186"/>
      <c r="WBQ72" s="186"/>
      <c r="WBR72" s="186"/>
      <c r="WBS72" s="187"/>
      <c r="WBT72" s="184"/>
      <c r="WBU72" s="186"/>
      <c r="WBV72" s="186"/>
      <c r="WBW72" s="186"/>
      <c r="WBX72" s="186"/>
      <c r="WBY72" s="186"/>
      <c r="WBZ72" s="186"/>
      <c r="WCA72" s="186"/>
      <c r="WCB72" s="186"/>
      <c r="WCC72" s="186"/>
      <c r="WCD72" s="187"/>
      <c r="WCE72" s="184"/>
      <c r="WCF72" s="186"/>
      <c r="WCG72" s="186"/>
      <c r="WCH72" s="186"/>
      <c r="WCI72" s="186"/>
      <c r="WCJ72" s="186"/>
      <c r="WCK72" s="186"/>
      <c r="WCL72" s="186"/>
      <c r="WCM72" s="186"/>
      <c r="WCN72" s="186"/>
      <c r="WCO72" s="187"/>
      <c r="WCP72" s="184"/>
      <c r="WCQ72" s="186"/>
      <c r="WCR72" s="186"/>
      <c r="WCS72" s="186"/>
      <c r="WCT72" s="186"/>
      <c r="WCU72" s="186"/>
      <c r="WCV72" s="186"/>
      <c r="WCW72" s="186"/>
      <c r="WCX72" s="186"/>
      <c r="WCY72" s="186"/>
      <c r="WCZ72" s="187"/>
      <c r="WDA72" s="184"/>
      <c r="WDB72" s="186"/>
      <c r="WDC72" s="186"/>
      <c r="WDD72" s="186"/>
      <c r="WDE72" s="186"/>
      <c r="WDF72" s="186"/>
      <c r="WDG72" s="186"/>
      <c r="WDH72" s="186"/>
      <c r="WDI72" s="186"/>
      <c r="WDJ72" s="186"/>
      <c r="WDK72" s="187"/>
      <c r="WDL72" s="184"/>
      <c r="WDM72" s="186"/>
      <c r="WDN72" s="186"/>
      <c r="WDO72" s="186"/>
      <c r="WDP72" s="186"/>
      <c r="WDQ72" s="186"/>
      <c r="WDR72" s="186"/>
      <c r="WDS72" s="186"/>
      <c r="WDT72" s="186"/>
      <c r="WDU72" s="186"/>
      <c r="WDV72" s="187"/>
      <c r="WDW72" s="184"/>
      <c r="WDX72" s="186"/>
      <c r="WDY72" s="186"/>
      <c r="WDZ72" s="186"/>
      <c r="WEA72" s="186"/>
      <c r="WEB72" s="186"/>
      <c r="WEC72" s="186"/>
      <c r="WED72" s="186"/>
      <c r="WEE72" s="186"/>
      <c r="WEF72" s="186"/>
      <c r="WEG72" s="187"/>
      <c r="WEH72" s="184"/>
      <c r="WEI72" s="186"/>
      <c r="WEJ72" s="186"/>
      <c r="WEK72" s="186"/>
      <c r="WEL72" s="186"/>
      <c r="WEM72" s="186"/>
      <c r="WEN72" s="186"/>
      <c r="WEO72" s="186"/>
      <c r="WEP72" s="186"/>
      <c r="WEQ72" s="186"/>
      <c r="WER72" s="187"/>
      <c r="WES72" s="184"/>
      <c r="WET72" s="186"/>
      <c r="WEU72" s="186"/>
      <c r="WEV72" s="186"/>
      <c r="WEW72" s="186"/>
      <c r="WEX72" s="186"/>
      <c r="WEY72" s="186"/>
      <c r="WEZ72" s="186"/>
      <c r="WFA72" s="186"/>
      <c r="WFB72" s="186"/>
      <c r="WFC72" s="187"/>
      <c r="WFD72" s="184"/>
      <c r="WFE72" s="186"/>
      <c r="WFF72" s="186"/>
      <c r="WFG72" s="186"/>
      <c r="WFH72" s="186"/>
      <c r="WFI72" s="186"/>
      <c r="WFJ72" s="186"/>
      <c r="WFK72" s="186"/>
      <c r="WFL72" s="186"/>
      <c r="WFM72" s="186"/>
      <c r="WFN72" s="187"/>
      <c r="WFO72" s="184"/>
      <c r="WFP72" s="186"/>
      <c r="WFQ72" s="186"/>
      <c r="WFR72" s="186"/>
      <c r="WFS72" s="186"/>
      <c r="WFT72" s="186"/>
      <c r="WFU72" s="186"/>
      <c r="WFV72" s="186"/>
      <c r="WFW72" s="186"/>
      <c r="WFX72" s="186"/>
      <c r="WFY72" s="187"/>
      <c r="WFZ72" s="184"/>
      <c r="WGA72" s="186"/>
      <c r="WGB72" s="186"/>
      <c r="WGC72" s="186"/>
      <c r="WGD72" s="186"/>
      <c r="WGE72" s="186"/>
      <c r="WGF72" s="186"/>
      <c r="WGG72" s="186"/>
      <c r="WGH72" s="186"/>
      <c r="WGI72" s="186"/>
      <c r="WGJ72" s="187"/>
      <c r="WGK72" s="184"/>
      <c r="WGL72" s="186"/>
      <c r="WGM72" s="186"/>
      <c r="WGN72" s="186"/>
      <c r="WGO72" s="186"/>
      <c r="WGP72" s="186"/>
      <c r="WGQ72" s="186"/>
      <c r="WGR72" s="186"/>
      <c r="WGS72" s="186"/>
      <c r="WGT72" s="186"/>
      <c r="WGU72" s="187"/>
      <c r="WGV72" s="184"/>
      <c r="WGW72" s="186"/>
      <c r="WGX72" s="186"/>
      <c r="WGY72" s="186"/>
      <c r="WGZ72" s="186"/>
      <c r="WHA72" s="186"/>
      <c r="WHB72" s="186"/>
      <c r="WHC72" s="186"/>
      <c r="WHD72" s="186"/>
      <c r="WHE72" s="186"/>
      <c r="WHF72" s="187"/>
      <c r="WHG72" s="184"/>
      <c r="WHH72" s="186"/>
      <c r="WHI72" s="186"/>
      <c r="WHJ72" s="186"/>
      <c r="WHK72" s="186"/>
      <c r="WHL72" s="186"/>
      <c r="WHM72" s="186"/>
      <c r="WHN72" s="186"/>
      <c r="WHO72" s="186"/>
      <c r="WHP72" s="186"/>
      <c r="WHQ72" s="187"/>
      <c r="WHR72" s="184"/>
      <c r="WHS72" s="186"/>
      <c r="WHT72" s="186"/>
      <c r="WHU72" s="186"/>
      <c r="WHV72" s="186"/>
      <c r="WHW72" s="186"/>
      <c r="WHX72" s="186"/>
      <c r="WHY72" s="186"/>
      <c r="WHZ72" s="186"/>
      <c r="WIA72" s="186"/>
      <c r="WIB72" s="187"/>
      <c r="WIC72" s="184"/>
      <c r="WID72" s="186"/>
      <c r="WIE72" s="186"/>
      <c r="WIF72" s="186"/>
      <c r="WIG72" s="186"/>
      <c r="WIH72" s="186"/>
      <c r="WII72" s="186"/>
      <c r="WIJ72" s="186"/>
      <c r="WIK72" s="186"/>
      <c r="WIL72" s="186"/>
      <c r="WIM72" s="187"/>
      <c r="WIN72" s="184"/>
      <c r="WIO72" s="186"/>
      <c r="WIP72" s="186"/>
      <c r="WIQ72" s="186"/>
      <c r="WIR72" s="186"/>
      <c r="WIS72" s="186"/>
      <c r="WIT72" s="186"/>
      <c r="WIU72" s="186"/>
      <c r="WIV72" s="186"/>
      <c r="WIW72" s="186"/>
      <c r="WIX72" s="187"/>
      <c r="WIY72" s="184"/>
      <c r="WIZ72" s="186"/>
      <c r="WJA72" s="186"/>
      <c r="WJB72" s="186"/>
      <c r="WJC72" s="186"/>
      <c r="WJD72" s="186"/>
      <c r="WJE72" s="186"/>
      <c r="WJF72" s="186"/>
      <c r="WJG72" s="186"/>
      <c r="WJH72" s="186"/>
      <c r="WJI72" s="187"/>
      <c r="WJJ72" s="184"/>
      <c r="WJK72" s="186"/>
      <c r="WJL72" s="186"/>
      <c r="WJM72" s="186"/>
      <c r="WJN72" s="186"/>
      <c r="WJO72" s="186"/>
      <c r="WJP72" s="186"/>
      <c r="WJQ72" s="186"/>
      <c r="WJR72" s="186"/>
      <c r="WJS72" s="186"/>
      <c r="WJT72" s="187"/>
      <c r="WJU72" s="184"/>
      <c r="WJV72" s="186"/>
      <c r="WJW72" s="186"/>
      <c r="WJX72" s="186"/>
      <c r="WJY72" s="186"/>
      <c r="WJZ72" s="186"/>
      <c r="WKA72" s="186"/>
      <c r="WKB72" s="186"/>
      <c r="WKC72" s="186"/>
      <c r="WKD72" s="186"/>
      <c r="WKE72" s="187"/>
      <c r="WKF72" s="184"/>
      <c r="WKG72" s="186"/>
      <c r="WKH72" s="186"/>
      <c r="WKI72" s="186"/>
      <c r="WKJ72" s="186"/>
      <c r="WKK72" s="186"/>
      <c r="WKL72" s="186"/>
      <c r="WKM72" s="186"/>
      <c r="WKN72" s="186"/>
      <c r="WKO72" s="186"/>
      <c r="WKP72" s="187"/>
      <c r="WKQ72" s="184"/>
      <c r="WKR72" s="186"/>
      <c r="WKS72" s="186"/>
      <c r="WKT72" s="186"/>
      <c r="WKU72" s="186"/>
      <c r="WKV72" s="186"/>
      <c r="WKW72" s="186"/>
      <c r="WKX72" s="186"/>
      <c r="WKY72" s="186"/>
      <c r="WKZ72" s="186"/>
      <c r="WLA72" s="187"/>
      <c r="WLB72" s="184"/>
      <c r="WLC72" s="186"/>
      <c r="WLD72" s="186"/>
      <c r="WLE72" s="186"/>
      <c r="WLF72" s="186"/>
      <c r="WLG72" s="186"/>
      <c r="WLH72" s="186"/>
      <c r="WLI72" s="186"/>
      <c r="WLJ72" s="186"/>
      <c r="WLK72" s="186"/>
      <c r="WLL72" s="187"/>
      <c r="WLM72" s="184"/>
      <c r="WLN72" s="186"/>
      <c r="WLO72" s="186"/>
      <c r="WLP72" s="186"/>
      <c r="WLQ72" s="186"/>
      <c r="WLR72" s="186"/>
      <c r="WLS72" s="186"/>
      <c r="WLT72" s="186"/>
      <c r="WLU72" s="186"/>
      <c r="WLV72" s="186"/>
      <c r="WLW72" s="187"/>
      <c r="WLX72" s="184"/>
      <c r="WLY72" s="186"/>
      <c r="WLZ72" s="186"/>
      <c r="WMA72" s="186"/>
      <c r="WMB72" s="186"/>
      <c r="WMC72" s="186"/>
      <c r="WMD72" s="186"/>
      <c r="WME72" s="186"/>
      <c r="WMF72" s="186"/>
      <c r="WMG72" s="186"/>
      <c r="WMH72" s="187"/>
      <c r="WMI72" s="184"/>
      <c r="WMJ72" s="186"/>
      <c r="WMK72" s="186"/>
      <c r="WML72" s="186"/>
      <c r="WMM72" s="186"/>
      <c r="WMN72" s="186"/>
      <c r="WMO72" s="186"/>
      <c r="WMP72" s="186"/>
      <c r="WMQ72" s="186"/>
      <c r="WMR72" s="186"/>
      <c r="WMS72" s="187"/>
      <c r="WMT72" s="184"/>
      <c r="WMU72" s="186"/>
      <c r="WMV72" s="186"/>
      <c r="WMW72" s="186"/>
      <c r="WMX72" s="186"/>
      <c r="WMY72" s="186"/>
      <c r="WMZ72" s="186"/>
      <c r="WNA72" s="186"/>
      <c r="WNB72" s="186"/>
      <c r="WNC72" s="186"/>
      <c r="WND72" s="187"/>
      <c r="WNE72" s="184"/>
      <c r="WNF72" s="186"/>
      <c r="WNG72" s="186"/>
      <c r="WNH72" s="186"/>
      <c r="WNI72" s="186"/>
      <c r="WNJ72" s="186"/>
      <c r="WNK72" s="186"/>
      <c r="WNL72" s="186"/>
      <c r="WNM72" s="186"/>
      <c r="WNN72" s="186"/>
      <c r="WNO72" s="187"/>
      <c r="WNP72" s="184"/>
      <c r="WNQ72" s="186"/>
      <c r="WNR72" s="186"/>
      <c r="WNS72" s="186"/>
      <c r="WNT72" s="186"/>
      <c r="WNU72" s="186"/>
      <c r="WNV72" s="186"/>
      <c r="WNW72" s="186"/>
      <c r="WNX72" s="186"/>
      <c r="WNY72" s="186"/>
      <c r="WNZ72" s="187"/>
      <c r="WOA72" s="184"/>
      <c r="WOB72" s="186"/>
      <c r="WOC72" s="186"/>
      <c r="WOD72" s="186"/>
      <c r="WOE72" s="186"/>
      <c r="WOF72" s="186"/>
      <c r="WOG72" s="186"/>
      <c r="WOH72" s="186"/>
      <c r="WOI72" s="186"/>
      <c r="WOJ72" s="186"/>
      <c r="WOK72" s="187"/>
      <c r="WOL72" s="184"/>
      <c r="WOM72" s="186"/>
      <c r="WON72" s="186"/>
      <c r="WOO72" s="186"/>
      <c r="WOP72" s="186"/>
      <c r="WOQ72" s="186"/>
      <c r="WOR72" s="186"/>
      <c r="WOS72" s="186"/>
      <c r="WOT72" s="186"/>
      <c r="WOU72" s="186"/>
      <c r="WOV72" s="187"/>
      <c r="WOW72" s="184"/>
      <c r="WOX72" s="186"/>
      <c r="WOY72" s="186"/>
      <c r="WOZ72" s="186"/>
      <c r="WPA72" s="186"/>
      <c r="WPB72" s="186"/>
      <c r="WPC72" s="186"/>
      <c r="WPD72" s="186"/>
      <c r="WPE72" s="186"/>
      <c r="WPF72" s="186"/>
      <c r="WPG72" s="187"/>
      <c r="WPH72" s="184"/>
      <c r="WPI72" s="186"/>
      <c r="WPJ72" s="186"/>
      <c r="WPK72" s="186"/>
      <c r="WPL72" s="186"/>
      <c r="WPM72" s="186"/>
      <c r="WPN72" s="186"/>
      <c r="WPO72" s="186"/>
      <c r="WPP72" s="186"/>
      <c r="WPQ72" s="186"/>
      <c r="WPR72" s="187"/>
      <c r="WPS72" s="184"/>
      <c r="WPT72" s="186"/>
      <c r="WPU72" s="186"/>
      <c r="WPV72" s="186"/>
      <c r="WPW72" s="186"/>
      <c r="WPX72" s="186"/>
      <c r="WPY72" s="186"/>
      <c r="WPZ72" s="186"/>
      <c r="WQA72" s="186"/>
      <c r="WQB72" s="186"/>
      <c r="WQC72" s="187"/>
      <c r="WQD72" s="184"/>
      <c r="WQE72" s="186"/>
      <c r="WQF72" s="186"/>
      <c r="WQG72" s="186"/>
      <c r="WQH72" s="186"/>
      <c r="WQI72" s="186"/>
      <c r="WQJ72" s="186"/>
      <c r="WQK72" s="186"/>
      <c r="WQL72" s="186"/>
      <c r="WQM72" s="186"/>
      <c r="WQN72" s="187"/>
      <c r="WQO72" s="184"/>
      <c r="WQP72" s="186"/>
      <c r="WQQ72" s="186"/>
      <c r="WQR72" s="186"/>
      <c r="WQS72" s="186"/>
      <c r="WQT72" s="186"/>
      <c r="WQU72" s="186"/>
      <c r="WQV72" s="186"/>
      <c r="WQW72" s="186"/>
      <c r="WQX72" s="186"/>
      <c r="WQY72" s="187"/>
      <c r="WQZ72" s="184"/>
      <c r="WRA72" s="186"/>
      <c r="WRB72" s="186"/>
      <c r="WRC72" s="186"/>
      <c r="WRD72" s="186"/>
      <c r="WRE72" s="186"/>
      <c r="WRF72" s="186"/>
      <c r="WRG72" s="186"/>
      <c r="WRH72" s="186"/>
      <c r="WRI72" s="186"/>
      <c r="WRJ72" s="187"/>
      <c r="WRK72" s="184"/>
      <c r="WRL72" s="186"/>
      <c r="WRM72" s="186"/>
      <c r="WRN72" s="186"/>
      <c r="WRO72" s="186"/>
      <c r="WRP72" s="186"/>
      <c r="WRQ72" s="186"/>
      <c r="WRR72" s="186"/>
      <c r="WRS72" s="186"/>
      <c r="WRT72" s="186"/>
      <c r="WRU72" s="187"/>
      <c r="WRV72" s="184"/>
      <c r="WRW72" s="186"/>
      <c r="WRX72" s="186"/>
      <c r="WRY72" s="186"/>
      <c r="WRZ72" s="186"/>
      <c r="WSA72" s="186"/>
      <c r="WSB72" s="186"/>
      <c r="WSC72" s="186"/>
      <c r="WSD72" s="186"/>
      <c r="WSE72" s="186"/>
      <c r="WSF72" s="187"/>
      <c r="WSG72" s="184"/>
      <c r="WSH72" s="186"/>
      <c r="WSI72" s="186"/>
      <c r="WSJ72" s="186"/>
      <c r="WSK72" s="186"/>
      <c r="WSL72" s="186"/>
      <c r="WSM72" s="186"/>
      <c r="WSN72" s="186"/>
      <c r="WSO72" s="186"/>
      <c r="WSP72" s="186"/>
      <c r="WSQ72" s="187"/>
      <c r="WSR72" s="184"/>
      <c r="WSS72" s="186"/>
      <c r="WST72" s="186"/>
      <c r="WSU72" s="186"/>
      <c r="WSV72" s="186"/>
      <c r="WSW72" s="186"/>
      <c r="WSX72" s="186"/>
      <c r="WSY72" s="186"/>
      <c r="WSZ72" s="186"/>
      <c r="WTA72" s="186"/>
      <c r="WTB72" s="187"/>
      <c r="WTC72" s="184"/>
      <c r="WTD72" s="186"/>
      <c r="WTE72" s="186"/>
      <c r="WTF72" s="186"/>
      <c r="WTG72" s="186"/>
      <c r="WTH72" s="186"/>
      <c r="WTI72" s="186"/>
      <c r="WTJ72" s="186"/>
      <c r="WTK72" s="186"/>
      <c r="WTL72" s="186"/>
      <c r="WTM72" s="187"/>
      <c r="WTN72" s="184"/>
      <c r="WTO72" s="186"/>
      <c r="WTP72" s="186"/>
      <c r="WTQ72" s="186"/>
      <c r="WTR72" s="186"/>
      <c r="WTS72" s="186"/>
      <c r="WTT72" s="186"/>
      <c r="WTU72" s="186"/>
      <c r="WTV72" s="186"/>
      <c r="WTW72" s="186"/>
      <c r="WTX72" s="187"/>
      <c r="WTY72" s="184"/>
      <c r="WTZ72" s="186"/>
      <c r="WUA72" s="186"/>
      <c r="WUB72" s="186"/>
      <c r="WUC72" s="186"/>
      <c r="WUD72" s="186"/>
      <c r="WUE72" s="186"/>
      <c r="WUF72" s="186"/>
      <c r="WUG72" s="186"/>
      <c r="WUH72" s="186"/>
      <c r="WUI72" s="187"/>
      <c r="WUJ72" s="184"/>
      <c r="WUK72" s="186"/>
      <c r="WUL72" s="186"/>
      <c r="WUM72" s="186"/>
      <c r="WUN72" s="186"/>
      <c r="WUO72" s="186"/>
      <c r="WUP72" s="186"/>
      <c r="WUQ72" s="186"/>
      <c r="WUR72" s="186"/>
      <c r="WUS72" s="186"/>
      <c r="WUT72" s="187"/>
      <c r="WUU72" s="184"/>
      <c r="WUV72" s="186"/>
      <c r="WUW72" s="186"/>
      <c r="WUX72" s="186"/>
      <c r="WUY72" s="186"/>
      <c r="WUZ72" s="186"/>
      <c r="WVA72" s="186"/>
      <c r="WVB72" s="186"/>
      <c r="WVC72" s="186"/>
      <c r="WVD72" s="186"/>
      <c r="WVE72" s="187"/>
      <c r="WVF72" s="184"/>
      <c r="WVG72" s="186"/>
      <c r="WVH72" s="186"/>
      <c r="WVI72" s="186"/>
      <c r="WVJ72" s="186"/>
      <c r="WVK72" s="186"/>
      <c r="WVL72" s="186"/>
      <c r="WVM72" s="186"/>
      <c r="WVN72" s="186"/>
      <c r="WVO72" s="186"/>
      <c r="WVP72" s="187"/>
      <c r="WVQ72" s="184"/>
      <c r="WVR72" s="186"/>
      <c r="WVS72" s="186"/>
      <c r="WVT72" s="186"/>
      <c r="WVU72" s="186"/>
      <c r="WVV72" s="186"/>
      <c r="WVW72" s="186"/>
      <c r="WVX72" s="186"/>
      <c r="WVY72" s="186"/>
      <c r="WVZ72" s="186"/>
      <c r="WWA72" s="187"/>
      <c r="WWB72" s="184"/>
      <c r="WWC72" s="186"/>
      <c r="WWD72" s="186"/>
      <c r="WWE72" s="186"/>
      <c r="WWF72" s="186"/>
      <c r="WWG72" s="186"/>
      <c r="WWH72" s="186"/>
      <c r="WWI72" s="186"/>
      <c r="WWJ72" s="186"/>
      <c r="WWK72" s="186"/>
      <c r="WWL72" s="187"/>
      <c r="WWM72" s="184"/>
      <c r="WWN72" s="186"/>
      <c r="WWO72" s="186"/>
      <c r="WWP72" s="186"/>
      <c r="WWQ72" s="186"/>
      <c r="WWR72" s="186"/>
      <c r="WWS72" s="186"/>
      <c r="WWT72" s="186"/>
      <c r="WWU72" s="186"/>
      <c r="WWV72" s="186"/>
      <c r="WWW72" s="187"/>
      <c r="WWX72" s="184"/>
      <c r="WWY72" s="186"/>
      <c r="WWZ72" s="186"/>
      <c r="WXA72" s="186"/>
      <c r="WXB72" s="186"/>
      <c r="WXC72" s="186"/>
      <c r="WXD72" s="186"/>
      <c r="WXE72" s="186"/>
      <c r="WXF72" s="186"/>
      <c r="WXG72" s="186"/>
      <c r="WXH72" s="187"/>
      <c r="WXI72" s="184"/>
      <c r="WXJ72" s="186"/>
      <c r="WXK72" s="186"/>
      <c r="WXL72" s="186"/>
      <c r="WXM72" s="186"/>
      <c r="WXN72" s="186"/>
      <c r="WXO72" s="186"/>
      <c r="WXP72" s="186"/>
      <c r="WXQ72" s="186"/>
      <c r="WXR72" s="186"/>
      <c r="WXS72" s="187"/>
      <c r="WXT72" s="184"/>
      <c r="WXU72" s="186"/>
      <c r="WXV72" s="186"/>
      <c r="WXW72" s="186"/>
      <c r="WXX72" s="186"/>
      <c r="WXY72" s="186"/>
      <c r="WXZ72" s="186"/>
      <c r="WYA72" s="186"/>
      <c r="WYB72" s="186"/>
      <c r="WYC72" s="186"/>
      <c r="WYD72" s="187"/>
      <c r="WYE72" s="184"/>
      <c r="WYF72" s="186"/>
      <c r="WYG72" s="186"/>
      <c r="WYH72" s="186"/>
      <c r="WYI72" s="186"/>
      <c r="WYJ72" s="186"/>
      <c r="WYK72" s="186"/>
      <c r="WYL72" s="186"/>
      <c r="WYM72" s="186"/>
      <c r="WYN72" s="186"/>
      <c r="WYO72" s="187"/>
      <c r="WYP72" s="184"/>
      <c r="WYQ72" s="186"/>
      <c r="WYR72" s="186"/>
      <c r="WYS72" s="186"/>
      <c r="WYT72" s="186"/>
      <c r="WYU72" s="186"/>
      <c r="WYV72" s="186"/>
      <c r="WYW72" s="186"/>
      <c r="WYX72" s="186"/>
      <c r="WYY72" s="186"/>
      <c r="WYZ72" s="187"/>
      <c r="WZA72" s="184"/>
      <c r="WZB72" s="186"/>
      <c r="WZC72" s="186"/>
      <c r="WZD72" s="186"/>
      <c r="WZE72" s="186"/>
      <c r="WZF72" s="186"/>
      <c r="WZG72" s="186"/>
      <c r="WZH72" s="186"/>
      <c r="WZI72" s="186"/>
      <c r="WZJ72" s="186"/>
      <c r="WZK72" s="187"/>
      <c r="WZL72" s="184"/>
      <c r="WZM72" s="186"/>
      <c r="WZN72" s="186"/>
      <c r="WZO72" s="186"/>
      <c r="WZP72" s="186"/>
      <c r="WZQ72" s="186"/>
      <c r="WZR72" s="186"/>
      <c r="WZS72" s="186"/>
      <c r="WZT72" s="186"/>
      <c r="WZU72" s="186"/>
      <c r="WZV72" s="187"/>
      <c r="WZW72" s="184"/>
      <c r="WZX72" s="186"/>
      <c r="WZY72" s="186"/>
      <c r="WZZ72" s="186"/>
      <c r="XAA72" s="186"/>
      <c r="XAB72" s="186"/>
      <c r="XAC72" s="186"/>
      <c r="XAD72" s="186"/>
      <c r="XAE72" s="186"/>
      <c r="XAF72" s="186"/>
      <c r="XAG72" s="187"/>
      <c r="XAH72" s="184"/>
      <c r="XAI72" s="186"/>
      <c r="XAJ72" s="186"/>
      <c r="XAK72" s="186"/>
      <c r="XAL72" s="186"/>
      <c r="XAM72" s="186"/>
      <c r="XAN72" s="186"/>
      <c r="XAO72" s="186"/>
      <c r="XAP72" s="186"/>
      <c r="XAQ72" s="186"/>
      <c r="XAR72" s="187"/>
      <c r="XAS72" s="184"/>
      <c r="XAT72" s="186"/>
      <c r="XAU72" s="186"/>
      <c r="XAV72" s="186"/>
      <c r="XAW72" s="186"/>
      <c r="XAX72" s="186"/>
      <c r="XAY72" s="186"/>
      <c r="XAZ72" s="186"/>
      <c r="XBA72" s="186"/>
      <c r="XBB72" s="186"/>
      <c r="XBC72" s="187"/>
      <c r="XBD72" s="184"/>
      <c r="XBE72" s="186"/>
      <c r="XBF72" s="186"/>
      <c r="XBG72" s="186"/>
      <c r="XBH72" s="186"/>
      <c r="XBI72" s="186"/>
      <c r="XBJ72" s="186"/>
      <c r="XBK72" s="186"/>
      <c r="XBL72" s="186"/>
      <c r="XBM72" s="186"/>
      <c r="XBN72" s="187"/>
      <c r="XBO72" s="184"/>
      <c r="XBP72" s="186"/>
      <c r="XBQ72" s="186"/>
      <c r="XBR72" s="186"/>
      <c r="XBS72" s="186"/>
      <c r="XBT72" s="186"/>
      <c r="XBU72" s="186"/>
      <c r="XBV72" s="186"/>
      <c r="XBW72" s="186"/>
      <c r="XBX72" s="186"/>
      <c r="XBY72" s="187"/>
      <c r="XBZ72" s="184"/>
      <c r="XCA72" s="186"/>
      <c r="XCB72" s="186"/>
      <c r="XCC72" s="186"/>
      <c r="XCD72" s="186"/>
      <c r="XCE72" s="186"/>
      <c r="XCF72" s="186"/>
      <c r="XCG72" s="186"/>
      <c r="XCH72" s="186"/>
      <c r="XCI72" s="186"/>
      <c r="XCJ72" s="187"/>
      <c r="XCK72" s="184"/>
      <c r="XCL72" s="186"/>
      <c r="XCM72" s="186"/>
      <c r="XCN72" s="186"/>
      <c r="XCO72" s="186"/>
      <c r="XCP72" s="186"/>
      <c r="XCQ72" s="186"/>
      <c r="XCR72" s="186"/>
      <c r="XCS72" s="186"/>
      <c r="XCT72" s="186"/>
      <c r="XCU72" s="187"/>
      <c r="XCV72" s="184"/>
      <c r="XCW72" s="186"/>
      <c r="XCX72" s="186"/>
      <c r="XCY72" s="186"/>
      <c r="XCZ72" s="186"/>
      <c r="XDA72" s="186"/>
      <c r="XDB72" s="186"/>
      <c r="XDC72" s="186"/>
      <c r="XDD72" s="186"/>
      <c r="XDE72" s="186"/>
      <c r="XDF72" s="187"/>
      <c r="XDG72" s="184"/>
      <c r="XDH72" s="186"/>
      <c r="XDI72" s="186"/>
      <c r="XDJ72" s="186"/>
      <c r="XDK72" s="186"/>
      <c r="XDL72" s="186"/>
      <c r="XDM72" s="186"/>
      <c r="XDN72" s="186"/>
      <c r="XDO72" s="186"/>
      <c r="XDP72" s="186"/>
      <c r="XDQ72" s="187"/>
      <c r="XDR72" s="184"/>
      <c r="XDS72" s="186"/>
      <c r="XDT72" s="186"/>
      <c r="XDU72" s="186"/>
      <c r="XDV72" s="186"/>
      <c r="XDW72" s="186"/>
      <c r="XDX72" s="186"/>
      <c r="XDY72" s="186"/>
      <c r="XDZ72" s="186"/>
      <c r="XEA72" s="186"/>
      <c r="XEB72" s="187"/>
      <c r="XEC72" s="184"/>
      <c r="XED72" s="186"/>
      <c r="XEE72" s="186"/>
      <c r="XEF72" s="186"/>
      <c r="XEG72" s="186"/>
      <c r="XEH72" s="186"/>
      <c r="XEI72" s="186"/>
      <c r="XEJ72" s="186"/>
      <c r="XEK72" s="186"/>
      <c r="XEL72" s="186"/>
      <c r="XEM72" s="187"/>
      <c r="XEN72" s="184"/>
      <c r="XEO72" s="186"/>
      <c r="XEP72" s="186"/>
      <c r="XEQ72" s="186"/>
      <c r="XER72" s="186"/>
      <c r="XES72" s="186"/>
      <c r="XET72" s="186"/>
      <c r="XEU72" s="186"/>
      <c r="XEV72" s="186"/>
      <c r="XEW72" s="186"/>
      <c r="XEX72" s="187"/>
      <c r="XEY72" s="184"/>
      <c r="XEZ72" s="186"/>
      <c r="XFA72" s="186"/>
      <c r="XFB72" s="186"/>
      <c r="XFC72" s="186"/>
    </row>
    <row r="73" spans="1:16383" ht="15.75" hidden="1">
      <c r="A73" s="26">
        <v>3</v>
      </c>
      <c r="B73" s="37" t="s">
        <v>124</v>
      </c>
      <c r="C73" s="125">
        <v>746</v>
      </c>
      <c r="D73" s="22" t="s">
        <v>170</v>
      </c>
      <c r="E73" s="23">
        <v>103</v>
      </c>
      <c r="F73" s="24" t="s">
        <v>21</v>
      </c>
      <c r="G73" s="25" t="s">
        <v>171</v>
      </c>
      <c r="H73" s="26" t="s">
        <v>347</v>
      </c>
      <c r="I73" s="26">
        <v>2</v>
      </c>
      <c r="J73" s="26">
        <v>3</v>
      </c>
      <c r="K73" s="26">
        <v>5</v>
      </c>
      <c r="L73">
        <v>20</v>
      </c>
      <c r="M73" s="37" t="s">
        <v>124</v>
      </c>
      <c r="N73" s="26">
        <v>9</v>
      </c>
      <c r="O73" s="26">
        <v>6</v>
      </c>
    </row>
    <row r="74" spans="1:16383" ht="15.75" hidden="1">
      <c r="A74" s="26">
        <v>2</v>
      </c>
      <c r="B74" s="37" t="s">
        <v>151</v>
      </c>
      <c r="C74" s="125">
        <v>73</v>
      </c>
      <c r="D74" s="22" t="s">
        <v>167</v>
      </c>
      <c r="E74" s="23">
        <v>103</v>
      </c>
      <c r="F74" s="24" t="s">
        <v>21</v>
      </c>
      <c r="G74" s="25" t="s">
        <v>662</v>
      </c>
      <c r="H74" s="26" t="s">
        <v>661</v>
      </c>
      <c r="I74" s="26">
        <v>1</v>
      </c>
      <c r="J74" s="26">
        <v>5</v>
      </c>
      <c r="K74" s="26">
        <v>6</v>
      </c>
      <c r="L74">
        <v>22</v>
      </c>
      <c r="M74" s="37" t="s">
        <v>151</v>
      </c>
      <c r="N74" s="26">
        <v>8</v>
      </c>
      <c r="O74" s="26">
        <v>6</v>
      </c>
    </row>
    <row r="75" spans="1:16383" ht="15.75" hidden="1">
      <c r="A75" s="26">
        <v>2</v>
      </c>
      <c r="B75" s="37" t="s">
        <v>79</v>
      </c>
      <c r="C75" s="125">
        <v>8</v>
      </c>
      <c r="D75" s="22" t="s">
        <v>323</v>
      </c>
      <c r="E75" s="23">
        <v>91</v>
      </c>
      <c r="F75" s="24" t="s">
        <v>21</v>
      </c>
      <c r="G75" s="25" t="s">
        <v>324</v>
      </c>
      <c r="H75" s="26" t="s">
        <v>325</v>
      </c>
      <c r="I75" s="26">
        <v>2</v>
      </c>
      <c r="J75" s="26">
        <v>3</v>
      </c>
      <c r="K75" s="26">
        <v>5</v>
      </c>
      <c r="L75">
        <v>6</v>
      </c>
      <c r="M75" s="37" t="s">
        <v>79</v>
      </c>
      <c r="N75" s="26">
        <v>8</v>
      </c>
      <c r="O75" s="26">
        <v>6</v>
      </c>
    </row>
    <row r="76" spans="1:16383" ht="15.75" hidden="1">
      <c r="A76" s="26">
        <v>1</v>
      </c>
      <c r="B76" s="37" t="s">
        <v>41</v>
      </c>
      <c r="C76" s="125">
        <v>320</v>
      </c>
      <c r="D76" s="22" t="s">
        <v>42</v>
      </c>
      <c r="E76" s="23">
        <v>90</v>
      </c>
      <c r="F76" s="24" t="s">
        <v>43</v>
      </c>
      <c r="G76" s="25" t="s">
        <v>44</v>
      </c>
      <c r="H76" s="26" t="s">
        <v>493</v>
      </c>
      <c r="I76" s="26">
        <v>2</v>
      </c>
      <c r="J76" s="26">
        <v>1</v>
      </c>
      <c r="K76" s="26">
        <v>3</v>
      </c>
      <c r="L76">
        <v>5</v>
      </c>
      <c r="M76" s="37" t="s">
        <v>41</v>
      </c>
      <c r="N76" s="26">
        <v>7</v>
      </c>
      <c r="O76" s="26">
        <v>6</v>
      </c>
    </row>
    <row r="77" spans="1:16383" ht="15.75" hidden="1">
      <c r="A77" s="26">
        <v>21</v>
      </c>
      <c r="B77" s="37" t="s">
        <v>833</v>
      </c>
      <c r="C77" s="125">
        <v>504</v>
      </c>
      <c r="D77" s="22" t="s">
        <v>451</v>
      </c>
      <c r="E77" s="23">
        <v>105</v>
      </c>
      <c r="F77" s="24" t="s">
        <v>21</v>
      </c>
      <c r="G77" s="25" t="s">
        <v>452</v>
      </c>
      <c r="H77" s="26" t="s">
        <v>453</v>
      </c>
      <c r="I77" s="26">
        <v>27</v>
      </c>
      <c r="J77" s="26">
        <v>17</v>
      </c>
      <c r="K77" s="26">
        <v>44</v>
      </c>
      <c r="L77">
        <v>28</v>
      </c>
      <c r="M77" s="37" t="s">
        <v>833</v>
      </c>
      <c r="N77" s="26">
        <v>26</v>
      </c>
      <c r="O77" s="26">
        <v>5</v>
      </c>
    </row>
    <row r="78" spans="1:16383" ht="15.75" hidden="1">
      <c r="A78" s="26">
        <v>12</v>
      </c>
      <c r="B78" s="37" t="s">
        <v>832</v>
      </c>
      <c r="C78" s="125">
        <v>1051</v>
      </c>
      <c r="D78" s="22" t="s">
        <v>94</v>
      </c>
      <c r="E78" s="23">
        <v>93</v>
      </c>
      <c r="F78" s="24" t="s">
        <v>95</v>
      </c>
      <c r="G78" s="25" t="s">
        <v>96</v>
      </c>
      <c r="H78" s="26" t="s">
        <v>509</v>
      </c>
      <c r="I78" s="26">
        <v>9</v>
      </c>
      <c r="J78" s="26">
        <v>13</v>
      </c>
      <c r="K78" s="26">
        <v>22</v>
      </c>
      <c r="L78">
        <v>27</v>
      </c>
      <c r="M78" s="37" t="s">
        <v>832</v>
      </c>
      <c r="N78" s="26">
        <v>17</v>
      </c>
      <c r="O78" s="26">
        <v>5</v>
      </c>
    </row>
    <row r="79" spans="1:16383" ht="15.75" hidden="1">
      <c r="A79" s="26">
        <v>11</v>
      </c>
      <c r="B79" s="37" t="s">
        <v>172</v>
      </c>
      <c r="C79" s="125">
        <v>693</v>
      </c>
      <c r="D79" s="22" t="s">
        <v>203</v>
      </c>
      <c r="E79" s="23">
        <v>108</v>
      </c>
      <c r="F79" s="24" t="s">
        <v>176</v>
      </c>
      <c r="G79" s="25" t="s">
        <v>204</v>
      </c>
      <c r="H79" s="26" t="s">
        <v>380</v>
      </c>
      <c r="I79" s="26">
        <v>17</v>
      </c>
      <c r="J79" s="26">
        <v>5</v>
      </c>
      <c r="K79" s="26">
        <v>22</v>
      </c>
      <c r="L79">
        <v>10</v>
      </c>
      <c r="M79" s="37" t="s">
        <v>172</v>
      </c>
      <c r="N79" s="26">
        <v>16</v>
      </c>
      <c r="O79" s="26">
        <v>5</v>
      </c>
    </row>
    <row r="80" spans="1:16383" ht="15.75" hidden="1">
      <c r="A80" s="26">
        <v>9</v>
      </c>
      <c r="B80" s="37" t="s">
        <v>56</v>
      </c>
      <c r="C80" s="125">
        <v>950</v>
      </c>
      <c r="D80" s="22" t="s">
        <v>118</v>
      </c>
      <c r="E80" s="23">
        <v>91</v>
      </c>
      <c r="F80" s="24" t="s">
        <v>330</v>
      </c>
      <c r="G80" s="25" t="s">
        <v>119</v>
      </c>
      <c r="H80" s="26" t="s">
        <v>648</v>
      </c>
      <c r="I80" s="26">
        <v>10</v>
      </c>
      <c r="J80" s="26">
        <v>8</v>
      </c>
      <c r="K80" s="26">
        <v>18</v>
      </c>
      <c r="L80">
        <v>15</v>
      </c>
      <c r="M80" s="37" t="s">
        <v>56</v>
      </c>
      <c r="N80" s="26">
        <v>14</v>
      </c>
      <c r="O80" s="26">
        <v>5</v>
      </c>
    </row>
    <row r="81" spans="1:16383" ht="15.75" hidden="1">
      <c r="A81" s="26">
        <v>7</v>
      </c>
      <c r="B81" s="37" t="s">
        <v>835</v>
      </c>
      <c r="C81" s="125">
        <v>1303</v>
      </c>
      <c r="D81" s="22" t="s">
        <v>216</v>
      </c>
      <c r="E81" s="23">
        <v>113</v>
      </c>
      <c r="F81" s="24" t="s">
        <v>217</v>
      </c>
      <c r="G81" s="25" t="s">
        <v>218</v>
      </c>
      <c r="H81" s="26" t="s">
        <v>505</v>
      </c>
      <c r="I81" s="26">
        <v>1</v>
      </c>
      <c r="J81" s="26">
        <v>13</v>
      </c>
      <c r="K81" s="26">
        <v>14</v>
      </c>
      <c r="L81">
        <v>29</v>
      </c>
      <c r="M81" s="37" t="s">
        <v>835</v>
      </c>
      <c r="N81" s="26">
        <v>12</v>
      </c>
      <c r="O81" s="26">
        <v>5</v>
      </c>
    </row>
    <row r="82" spans="1:16383" ht="15.75" hidden="1">
      <c r="A82" s="26">
        <v>5</v>
      </c>
      <c r="B82" s="37" t="s">
        <v>105</v>
      </c>
      <c r="C82" s="125">
        <v>5</v>
      </c>
      <c r="D82" s="81" t="s">
        <v>1063</v>
      </c>
      <c r="E82" s="23">
        <v>91</v>
      </c>
      <c r="F82" s="24" t="s">
        <v>313</v>
      </c>
      <c r="G82" s="25" t="s">
        <v>597</v>
      </c>
      <c r="H82" s="26" t="s">
        <v>598</v>
      </c>
      <c r="I82" s="26">
        <v>9</v>
      </c>
      <c r="J82" s="26">
        <v>4</v>
      </c>
      <c r="K82" s="26">
        <v>13</v>
      </c>
      <c r="L82">
        <v>12</v>
      </c>
      <c r="M82" s="37" t="s">
        <v>105</v>
      </c>
      <c r="N82" s="26">
        <v>10</v>
      </c>
      <c r="O82" s="26">
        <v>5</v>
      </c>
    </row>
    <row r="83" spans="1:16383" s="98" customFormat="1" hidden="1">
      <c r="A83" s="32">
        <v>4</v>
      </c>
      <c r="B83" s="176" t="s">
        <v>124</v>
      </c>
      <c r="C83" s="192">
        <v>1193</v>
      </c>
      <c r="D83" s="177" t="s">
        <v>131</v>
      </c>
      <c r="E83" s="179">
        <v>103</v>
      </c>
      <c r="F83" s="181" t="s">
        <v>21</v>
      </c>
      <c r="G83" s="178" t="s">
        <v>132</v>
      </c>
      <c r="H83" s="175" t="s">
        <v>319</v>
      </c>
      <c r="I83" s="175">
        <v>5</v>
      </c>
      <c r="J83" s="175">
        <v>5</v>
      </c>
      <c r="K83" s="52">
        <v>10</v>
      </c>
      <c r="L83" s="184">
        <v>20</v>
      </c>
      <c r="M83" s="176" t="s">
        <v>124</v>
      </c>
      <c r="N83" s="52">
        <v>9</v>
      </c>
      <c r="O83" s="26">
        <v>5</v>
      </c>
      <c r="P83" s="186"/>
      <c r="Q83" s="186"/>
      <c r="R83" s="186"/>
      <c r="S83" s="186"/>
      <c r="T83" s="186"/>
      <c r="U83" s="187"/>
      <c r="V83" s="184"/>
      <c r="W83" s="186"/>
      <c r="X83" s="186"/>
      <c r="Y83" s="186"/>
      <c r="Z83" s="186"/>
      <c r="AA83" s="186"/>
      <c r="AB83" s="186"/>
      <c r="AC83" s="186"/>
      <c r="AD83" s="186"/>
      <c r="AE83" s="186"/>
      <c r="AF83" s="187"/>
      <c r="AG83" s="184"/>
      <c r="AH83" s="186"/>
      <c r="AI83" s="186"/>
      <c r="AJ83" s="186"/>
      <c r="AK83" s="186"/>
      <c r="AL83" s="186"/>
      <c r="AM83" s="186"/>
      <c r="AN83" s="186"/>
      <c r="AO83" s="186"/>
      <c r="AP83" s="186"/>
      <c r="AQ83" s="187"/>
      <c r="AR83" s="184"/>
      <c r="AS83" s="186"/>
      <c r="AT83" s="186"/>
      <c r="AU83" s="186"/>
      <c r="AV83" s="186"/>
      <c r="AW83" s="186"/>
      <c r="AX83" s="186"/>
      <c r="AY83" s="186"/>
      <c r="AZ83" s="186"/>
      <c r="BA83" s="186"/>
      <c r="BB83" s="187"/>
      <c r="BC83" s="184"/>
      <c r="BD83" s="186"/>
      <c r="BE83" s="186"/>
      <c r="BF83" s="186"/>
      <c r="BG83" s="186"/>
      <c r="BH83" s="186"/>
      <c r="BI83" s="186"/>
      <c r="BJ83" s="186"/>
      <c r="BK83" s="186"/>
      <c r="BL83" s="186"/>
      <c r="BM83" s="187"/>
      <c r="BN83" s="184"/>
      <c r="BO83" s="186"/>
      <c r="BP83" s="186"/>
      <c r="BQ83" s="186"/>
      <c r="BR83" s="186"/>
      <c r="BS83" s="186"/>
      <c r="BT83" s="186"/>
      <c r="BU83" s="186"/>
      <c r="BV83" s="186"/>
      <c r="BW83" s="186"/>
      <c r="BX83" s="187"/>
      <c r="BY83" s="184"/>
      <c r="BZ83" s="186"/>
      <c r="CA83" s="186"/>
      <c r="CB83" s="186"/>
      <c r="CC83" s="186"/>
      <c r="CD83" s="186"/>
      <c r="CE83" s="186"/>
      <c r="CF83" s="186"/>
      <c r="CG83" s="186"/>
      <c r="CH83" s="186"/>
      <c r="CI83" s="187"/>
      <c r="CJ83" s="184"/>
      <c r="CK83" s="186"/>
      <c r="CL83" s="186"/>
      <c r="CM83" s="186"/>
      <c r="CN83" s="186"/>
      <c r="CO83" s="186"/>
      <c r="CP83" s="186"/>
      <c r="CQ83" s="186"/>
      <c r="CR83" s="186"/>
      <c r="CS83" s="186"/>
      <c r="CT83" s="187"/>
      <c r="CU83" s="184"/>
      <c r="CV83" s="186"/>
      <c r="CW83" s="186"/>
      <c r="CX83" s="186"/>
      <c r="CY83" s="186"/>
      <c r="CZ83" s="186"/>
      <c r="DA83" s="186"/>
      <c r="DB83" s="186"/>
      <c r="DC83" s="186"/>
      <c r="DD83" s="186"/>
      <c r="DE83" s="187"/>
      <c r="DF83" s="184"/>
      <c r="DG83" s="186"/>
      <c r="DH83" s="186"/>
      <c r="DI83" s="186"/>
      <c r="DJ83" s="186"/>
      <c r="DK83" s="186"/>
      <c r="DL83" s="186"/>
      <c r="DM83" s="186"/>
      <c r="DN83" s="186"/>
      <c r="DO83" s="186"/>
      <c r="DP83" s="187"/>
      <c r="DQ83" s="184"/>
      <c r="DR83" s="186"/>
      <c r="DS83" s="186"/>
      <c r="DT83" s="186"/>
      <c r="DU83" s="186"/>
      <c r="DV83" s="186"/>
      <c r="DW83" s="186"/>
      <c r="DX83" s="186"/>
      <c r="DY83" s="186"/>
      <c r="DZ83" s="186"/>
      <c r="EA83" s="187"/>
      <c r="EB83" s="184"/>
      <c r="EC83" s="186"/>
      <c r="ED83" s="186"/>
      <c r="EE83" s="186"/>
      <c r="EF83" s="186"/>
      <c r="EG83" s="186"/>
      <c r="EH83" s="186"/>
      <c r="EI83" s="186"/>
      <c r="EJ83" s="186"/>
      <c r="EK83" s="186"/>
      <c r="EL83" s="187"/>
      <c r="EM83" s="184"/>
      <c r="EN83" s="186"/>
      <c r="EO83" s="186"/>
      <c r="EP83" s="186"/>
      <c r="EQ83" s="186"/>
      <c r="ER83" s="186"/>
      <c r="ES83" s="186"/>
      <c r="ET83" s="186"/>
      <c r="EU83" s="186"/>
      <c r="EV83" s="186"/>
      <c r="EW83" s="187"/>
      <c r="EX83" s="184"/>
      <c r="EY83" s="186"/>
      <c r="EZ83" s="186"/>
      <c r="FA83" s="186"/>
      <c r="FB83" s="186"/>
      <c r="FC83" s="186"/>
      <c r="FD83" s="186"/>
      <c r="FE83" s="186"/>
      <c r="FF83" s="186"/>
      <c r="FG83" s="186"/>
      <c r="FH83" s="187"/>
      <c r="FI83" s="184"/>
      <c r="FJ83" s="186"/>
      <c r="FK83" s="186"/>
      <c r="FL83" s="186"/>
      <c r="FM83" s="186"/>
      <c r="FN83" s="186"/>
      <c r="FO83" s="186"/>
      <c r="FP83" s="186"/>
      <c r="FQ83" s="186"/>
      <c r="FR83" s="186"/>
      <c r="FS83" s="187"/>
      <c r="FT83" s="184"/>
      <c r="FU83" s="186"/>
      <c r="FV83" s="186"/>
      <c r="FW83" s="186"/>
      <c r="FX83" s="186"/>
      <c r="FY83" s="186"/>
      <c r="FZ83" s="186"/>
      <c r="GA83" s="186"/>
      <c r="GB83" s="186"/>
      <c r="GC83" s="186"/>
      <c r="GD83" s="187"/>
      <c r="GE83" s="184"/>
      <c r="GF83" s="186"/>
      <c r="GG83" s="186"/>
      <c r="GH83" s="186"/>
      <c r="GI83" s="186"/>
      <c r="GJ83" s="186"/>
      <c r="GK83" s="186"/>
      <c r="GL83" s="186"/>
      <c r="GM83" s="186"/>
      <c r="GN83" s="186"/>
      <c r="GO83" s="187"/>
      <c r="GP83" s="184"/>
      <c r="GQ83" s="186"/>
      <c r="GR83" s="186"/>
      <c r="GS83" s="186"/>
      <c r="GT83" s="186"/>
      <c r="GU83" s="186"/>
      <c r="GV83" s="186"/>
      <c r="GW83" s="186"/>
      <c r="GX83" s="186"/>
      <c r="GY83" s="186"/>
      <c r="GZ83" s="187"/>
      <c r="HA83" s="184"/>
      <c r="HB83" s="186"/>
      <c r="HC83" s="186"/>
      <c r="HD83" s="186"/>
      <c r="HE83" s="186"/>
      <c r="HF83" s="186"/>
      <c r="HG83" s="186"/>
      <c r="HH83" s="186"/>
      <c r="HI83" s="186"/>
      <c r="HJ83" s="186"/>
      <c r="HK83" s="187"/>
      <c r="HL83" s="184"/>
      <c r="HM83" s="186"/>
      <c r="HN83" s="186"/>
      <c r="HO83" s="186"/>
      <c r="HP83" s="186"/>
      <c r="HQ83" s="186"/>
      <c r="HR83" s="186"/>
      <c r="HS83" s="186"/>
      <c r="HT83" s="186"/>
      <c r="HU83" s="186"/>
      <c r="HV83" s="187"/>
      <c r="HW83" s="184"/>
      <c r="HX83" s="186"/>
      <c r="HY83" s="186"/>
      <c r="HZ83" s="186"/>
      <c r="IA83" s="186"/>
      <c r="IB83" s="186"/>
      <c r="IC83" s="186"/>
      <c r="ID83" s="186"/>
      <c r="IE83" s="186"/>
      <c r="IF83" s="186"/>
      <c r="IG83" s="187"/>
      <c r="IH83" s="184"/>
      <c r="II83" s="186"/>
      <c r="IJ83" s="186"/>
      <c r="IK83" s="186"/>
      <c r="IL83" s="186"/>
      <c r="IM83" s="186"/>
      <c r="IN83" s="186"/>
      <c r="IO83" s="186"/>
      <c r="IP83" s="186"/>
      <c r="IQ83" s="186"/>
      <c r="IR83" s="187"/>
      <c r="IS83" s="184"/>
      <c r="IT83" s="186"/>
      <c r="IU83" s="186"/>
      <c r="IV83" s="186"/>
      <c r="IW83" s="186"/>
      <c r="IX83" s="186"/>
      <c r="IY83" s="186"/>
      <c r="IZ83" s="186"/>
      <c r="JA83" s="186"/>
      <c r="JB83" s="186"/>
      <c r="JC83" s="187"/>
      <c r="JD83" s="184"/>
      <c r="JE83" s="186"/>
      <c r="JF83" s="186"/>
      <c r="JG83" s="186"/>
      <c r="JH83" s="186"/>
      <c r="JI83" s="186"/>
      <c r="JJ83" s="186"/>
      <c r="JK83" s="186"/>
      <c r="JL83" s="186"/>
      <c r="JM83" s="186"/>
      <c r="JN83" s="187"/>
      <c r="JO83" s="184"/>
      <c r="JP83" s="186"/>
      <c r="JQ83" s="186"/>
      <c r="JR83" s="186"/>
      <c r="JS83" s="186"/>
      <c r="JT83" s="186"/>
      <c r="JU83" s="186"/>
      <c r="JV83" s="186"/>
      <c r="JW83" s="186"/>
      <c r="JX83" s="186"/>
      <c r="JY83" s="187"/>
      <c r="JZ83" s="184"/>
      <c r="KA83" s="186"/>
      <c r="KB83" s="186"/>
      <c r="KC83" s="186"/>
      <c r="KD83" s="186"/>
      <c r="KE83" s="186"/>
      <c r="KF83" s="186"/>
      <c r="KG83" s="186"/>
      <c r="KH83" s="186"/>
      <c r="KI83" s="186"/>
      <c r="KJ83" s="187"/>
      <c r="KK83" s="184"/>
      <c r="KL83" s="186"/>
      <c r="KM83" s="186"/>
      <c r="KN83" s="186"/>
      <c r="KO83" s="186"/>
      <c r="KP83" s="186"/>
      <c r="KQ83" s="186"/>
      <c r="KR83" s="186"/>
      <c r="KS83" s="186"/>
      <c r="KT83" s="186"/>
      <c r="KU83" s="187"/>
      <c r="KV83" s="184"/>
      <c r="KW83" s="186"/>
      <c r="KX83" s="186"/>
      <c r="KY83" s="186"/>
      <c r="KZ83" s="186"/>
      <c r="LA83" s="186"/>
      <c r="LB83" s="186"/>
      <c r="LC83" s="186"/>
      <c r="LD83" s="186"/>
      <c r="LE83" s="186"/>
      <c r="LF83" s="187"/>
      <c r="LG83" s="184"/>
      <c r="LH83" s="186"/>
      <c r="LI83" s="186"/>
      <c r="LJ83" s="186"/>
      <c r="LK83" s="186"/>
      <c r="LL83" s="186"/>
      <c r="LM83" s="186"/>
      <c r="LN83" s="186"/>
      <c r="LO83" s="186"/>
      <c r="LP83" s="186"/>
      <c r="LQ83" s="187"/>
      <c r="LR83" s="184"/>
      <c r="LS83" s="186"/>
      <c r="LT83" s="186"/>
      <c r="LU83" s="186"/>
      <c r="LV83" s="186"/>
      <c r="LW83" s="186"/>
      <c r="LX83" s="186"/>
      <c r="LY83" s="186"/>
      <c r="LZ83" s="186"/>
      <c r="MA83" s="186"/>
      <c r="MB83" s="187"/>
      <c r="MC83" s="184"/>
      <c r="MD83" s="186"/>
      <c r="ME83" s="186"/>
      <c r="MF83" s="186"/>
      <c r="MG83" s="186"/>
      <c r="MH83" s="186"/>
      <c r="MI83" s="186"/>
      <c r="MJ83" s="186"/>
      <c r="MK83" s="186"/>
      <c r="ML83" s="186"/>
      <c r="MM83" s="187"/>
      <c r="MN83" s="184"/>
      <c r="MO83" s="186"/>
      <c r="MP83" s="186"/>
      <c r="MQ83" s="186"/>
      <c r="MR83" s="186"/>
      <c r="MS83" s="186"/>
      <c r="MT83" s="186"/>
      <c r="MU83" s="186"/>
      <c r="MV83" s="186"/>
      <c r="MW83" s="186"/>
      <c r="MX83" s="187"/>
      <c r="MY83" s="184"/>
      <c r="MZ83" s="186"/>
      <c r="NA83" s="186"/>
      <c r="NB83" s="186"/>
      <c r="NC83" s="186"/>
      <c r="ND83" s="186"/>
      <c r="NE83" s="186"/>
      <c r="NF83" s="186"/>
      <c r="NG83" s="186"/>
      <c r="NH83" s="186"/>
      <c r="NI83" s="187"/>
      <c r="NJ83" s="184"/>
      <c r="NK83" s="186"/>
      <c r="NL83" s="186"/>
      <c r="NM83" s="186"/>
      <c r="NN83" s="186"/>
      <c r="NO83" s="186"/>
      <c r="NP83" s="186"/>
      <c r="NQ83" s="186"/>
      <c r="NR83" s="186"/>
      <c r="NS83" s="186"/>
      <c r="NT83" s="187"/>
      <c r="NU83" s="184"/>
      <c r="NV83" s="186"/>
      <c r="NW83" s="186"/>
      <c r="NX83" s="186"/>
      <c r="NY83" s="186"/>
      <c r="NZ83" s="186"/>
      <c r="OA83" s="186"/>
      <c r="OB83" s="186"/>
      <c r="OC83" s="186"/>
      <c r="OD83" s="186"/>
      <c r="OE83" s="187"/>
      <c r="OF83" s="184"/>
      <c r="OG83" s="186"/>
      <c r="OH83" s="186"/>
      <c r="OI83" s="186"/>
      <c r="OJ83" s="186"/>
      <c r="OK83" s="186"/>
      <c r="OL83" s="186"/>
      <c r="OM83" s="186"/>
      <c r="ON83" s="186"/>
      <c r="OO83" s="186"/>
      <c r="OP83" s="187"/>
      <c r="OQ83" s="184"/>
      <c r="OR83" s="186"/>
      <c r="OS83" s="186"/>
      <c r="OT83" s="186"/>
      <c r="OU83" s="186"/>
      <c r="OV83" s="186"/>
      <c r="OW83" s="186"/>
      <c r="OX83" s="186"/>
      <c r="OY83" s="186"/>
      <c r="OZ83" s="186"/>
      <c r="PA83" s="187"/>
      <c r="PB83" s="184"/>
      <c r="PC83" s="186"/>
      <c r="PD83" s="186"/>
      <c r="PE83" s="186"/>
      <c r="PF83" s="186"/>
      <c r="PG83" s="186"/>
      <c r="PH83" s="186"/>
      <c r="PI83" s="186"/>
      <c r="PJ83" s="186"/>
      <c r="PK83" s="186"/>
      <c r="PL83" s="187"/>
      <c r="PM83" s="184"/>
      <c r="PN83" s="186"/>
      <c r="PO83" s="186"/>
      <c r="PP83" s="186"/>
      <c r="PQ83" s="186"/>
      <c r="PR83" s="186"/>
      <c r="PS83" s="186"/>
      <c r="PT83" s="186"/>
      <c r="PU83" s="186"/>
      <c r="PV83" s="186"/>
      <c r="PW83" s="187"/>
      <c r="PX83" s="184"/>
      <c r="PY83" s="186"/>
      <c r="PZ83" s="186"/>
      <c r="QA83" s="186"/>
      <c r="QB83" s="186"/>
      <c r="QC83" s="186"/>
      <c r="QD83" s="186"/>
      <c r="QE83" s="186"/>
      <c r="QF83" s="186"/>
      <c r="QG83" s="186"/>
      <c r="QH83" s="187"/>
      <c r="QI83" s="184"/>
      <c r="QJ83" s="186"/>
      <c r="QK83" s="186"/>
      <c r="QL83" s="186"/>
      <c r="QM83" s="186"/>
      <c r="QN83" s="186"/>
      <c r="QO83" s="186"/>
      <c r="QP83" s="186"/>
      <c r="QQ83" s="186"/>
      <c r="QR83" s="186"/>
      <c r="QS83" s="187"/>
      <c r="QT83" s="184"/>
      <c r="QU83" s="186"/>
      <c r="QV83" s="186"/>
      <c r="QW83" s="186"/>
      <c r="QX83" s="186"/>
      <c r="QY83" s="186"/>
      <c r="QZ83" s="186"/>
      <c r="RA83" s="186"/>
      <c r="RB83" s="186"/>
      <c r="RC83" s="186"/>
      <c r="RD83" s="187"/>
      <c r="RE83" s="184"/>
      <c r="RF83" s="186"/>
      <c r="RG83" s="186"/>
      <c r="RH83" s="186"/>
      <c r="RI83" s="186"/>
      <c r="RJ83" s="186"/>
      <c r="RK83" s="186"/>
      <c r="RL83" s="186"/>
      <c r="RM83" s="186"/>
      <c r="RN83" s="186"/>
      <c r="RO83" s="187"/>
      <c r="RP83" s="184"/>
      <c r="RQ83" s="186"/>
      <c r="RR83" s="186"/>
      <c r="RS83" s="186"/>
      <c r="RT83" s="186"/>
      <c r="RU83" s="186"/>
      <c r="RV83" s="186"/>
      <c r="RW83" s="186"/>
      <c r="RX83" s="186"/>
      <c r="RY83" s="186"/>
      <c r="RZ83" s="187"/>
      <c r="SA83" s="184"/>
      <c r="SB83" s="186"/>
      <c r="SC83" s="186"/>
      <c r="SD83" s="186"/>
      <c r="SE83" s="186"/>
      <c r="SF83" s="186"/>
      <c r="SG83" s="186"/>
      <c r="SH83" s="186"/>
      <c r="SI83" s="186"/>
      <c r="SJ83" s="186"/>
      <c r="SK83" s="187"/>
      <c r="SL83" s="184"/>
      <c r="SM83" s="186"/>
      <c r="SN83" s="186"/>
      <c r="SO83" s="186"/>
      <c r="SP83" s="186"/>
      <c r="SQ83" s="186"/>
      <c r="SR83" s="186"/>
      <c r="SS83" s="186"/>
      <c r="ST83" s="186"/>
      <c r="SU83" s="186"/>
      <c r="SV83" s="187"/>
      <c r="SW83" s="184"/>
      <c r="SX83" s="186"/>
      <c r="SY83" s="186"/>
      <c r="SZ83" s="186"/>
      <c r="TA83" s="186"/>
      <c r="TB83" s="186"/>
      <c r="TC83" s="186"/>
      <c r="TD83" s="186"/>
      <c r="TE83" s="186"/>
      <c r="TF83" s="186"/>
      <c r="TG83" s="187"/>
      <c r="TH83" s="184"/>
      <c r="TI83" s="186"/>
      <c r="TJ83" s="186"/>
      <c r="TK83" s="186"/>
      <c r="TL83" s="186"/>
      <c r="TM83" s="186"/>
      <c r="TN83" s="186"/>
      <c r="TO83" s="186"/>
      <c r="TP83" s="186"/>
      <c r="TQ83" s="186"/>
      <c r="TR83" s="187"/>
      <c r="TS83" s="184"/>
      <c r="TT83" s="186"/>
      <c r="TU83" s="186"/>
      <c r="TV83" s="186"/>
      <c r="TW83" s="186"/>
      <c r="TX83" s="186"/>
      <c r="TY83" s="186"/>
      <c r="TZ83" s="186"/>
      <c r="UA83" s="186"/>
      <c r="UB83" s="186"/>
      <c r="UC83" s="187"/>
      <c r="UD83" s="184"/>
      <c r="UE83" s="186"/>
      <c r="UF83" s="186"/>
      <c r="UG83" s="186"/>
      <c r="UH83" s="186"/>
      <c r="UI83" s="186"/>
      <c r="UJ83" s="186"/>
      <c r="UK83" s="186"/>
      <c r="UL83" s="186"/>
      <c r="UM83" s="186"/>
      <c r="UN83" s="187"/>
      <c r="UO83" s="184"/>
      <c r="UP83" s="186"/>
      <c r="UQ83" s="186"/>
      <c r="UR83" s="186"/>
      <c r="US83" s="186"/>
      <c r="UT83" s="186"/>
      <c r="UU83" s="186"/>
      <c r="UV83" s="186"/>
      <c r="UW83" s="186"/>
      <c r="UX83" s="186"/>
      <c r="UY83" s="187"/>
      <c r="UZ83" s="184"/>
      <c r="VA83" s="186"/>
      <c r="VB83" s="186"/>
      <c r="VC83" s="186"/>
      <c r="VD83" s="186"/>
      <c r="VE83" s="186"/>
      <c r="VF83" s="186"/>
      <c r="VG83" s="186"/>
      <c r="VH83" s="186"/>
      <c r="VI83" s="186"/>
      <c r="VJ83" s="187"/>
      <c r="VK83" s="184"/>
      <c r="VL83" s="186"/>
      <c r="VM83" s="186"/>
      <c r="VN83" s="186"/>
      <c r="VO83" s="186"/>
      <c r="VP83" s="186"/>
      <c r="VQ83" s="186"/>
      <c r="VR83" s="186"/>
      <c r="VS83" s="186"/>
      <c r="VT83" s="186"/>
      <c r="VU83" s="187"/>
      <c r="VV83" s="184"/>
      <c r="VW83" s="186"/>
      <c r="VX83" s="186"/>
      <c r="VY83" s="186"/>
      <c r="VZ83" s="186"/>
      <c r="WA83" s="186"/>
      <c r="WB83" s="186"/>
      <c r="WC83" s="186"/>
      <c r="WD83" s="186"/>
      <c r="WE83" s="186"/>
      <c r="WF83" s="187"/>
      <c r="WG83" s="184"/>
      <c r="WH83" s="186"/>
      <c r="WI83" s="186"/>
      <c r="WJ83" s="186"/>
      <c r="WK83" s="186"/>
      <c r="WL83" s="186"/>
      <c r="WM83" s="186"/>
      <c r="WN83" s="186"/>
      <c r="WO83" s="186"/>
      <c r="WP83" s="186"/>
      <c r="WQ83" s="187"/>
      <c r="WR83" s="184"/>
      <c r="WS83" s="186"/>
      <c r="WT83" s="186"/>
      <c r="WU83" s="186"/>
      <c r="WV83" s="186"/>
      <c r="WW83" s="186"/>
      <c r="WX83" s="186"/>
      <c r="WY83" s="186"/>
      <c r="WZ83" s="186"/>
      <c r="XA83" s="186"/>
      <c r="XB83" s="187"/>
      <c r="XC83" s="184"/>
      <c r="XD83" s="186"/>
      <c r="XE83" s="186"/>
      <c r="XF83" s="186"/>
      <c r="XG83" s="186"/>
      <c r="XH83" s="186"/>
      <c r="XI83" s="186"/>
      <c r="XJ83" s="186"/>
      <c r="XK83" s="186"/>
      <c r="XL83" s="186"/>
      <c r="XM83" s="187"/>
      <c r="XN83" s="184"/>
      <c r="XO83" s="186"/>
      <c r="XP83" s="186"/>
      <c r="XQ83" s="186"/>
      <c r="XR83" s="186"/>
      <c r="XS83" s="186"/>
      <c r="XT83" s="186"/>
      <c r="XU83" s="186"/>
      <c r="XV83" s="186"/>
      <c r="XW83" s="186"/>
      <c r="XX83" s="187"/>
      <c r="XY83" s="184"/>
      <c r="XZ83" s="186"/>
      <c r="YA83" s="186"/>
      <c r="YB83" s="186"/>
      <c r="YC83" s="186"/>
      <c r="YD83" s="186"/>
      <c r="YE83" s="186"/>
      <c r="YF83" s="186"/>
      <c r="YG83" s="186"/>
      <c r="YH83" s="186"/>
      <c r="YI83" s="187"/>
      <c r="YJ83" s="184"/>
      <c r="YK83" s="186"/>
      <c r="YL83" s="186"/>
      <c r="YM83" s="186"/>
      <c r="YN83" s="186"/>
      <c r="YO83" s="186"/>
      <c r="YP83" s="186"/>
      <c r="YQ83" s="186"/>
      <c r="YR83" s="186"/>
      <c r="YS83" s="186"/>
      <c r="YT83" s="187"/>
      <c r="YU83" s="184"/>
      <c r="YV83" s="186"/>
      <c r="YW83" s="186"/>
      <c r="YX83" s="186"/>
      <c r="YY83" s="186"/>
      <c r="YZ83" s="186"/>
      <c r="ZA83" s="186"/>
      <c r="ZB83" s="186"/>
      <c r="ZC83" s="186"/>
      <c r="ZD83" s="186"/>
      <c r="ZE83" s="187"/>
      <c r="ZF83" s="184"/>
      <c r="ZG83" s="186"/>
      <c r="ZH83" s="186"/>
      <c r="ZI83" s="186"/>
      <c r="ZJ83" s="186"/>
      <c r="ZK83" s="186"/>
      <c r="ZL83" s="186"/>
      <c r="ZM83" s="186"/>
      <c r="ZN83" s="186"/>
      <c r="ZO83" s="186"/>
      <c r="ZP83" s="187"/>
      <c r="ZQ83" s="184"/>
      <c r="ZR83" s="186"/>
      <c r="ZS83" s="186"/>
      <c r="ZT83" s="186"/>
      <c r="ZU83" s="186"/>
      <c r="ZV83" s="186"/>
      <c r="ZW83" s="186"/>
      <c r="ZX83" s="186"/>
      <c r="ZY83" s="186"/>
      <c r="ZZ83" s="186"/>
      <c r="AAA83" s="187"/>
      <c r="AAB83" s="184"/>
      <c r="AAC83" s="186"/>
      <c r="AAD83" s="186"/>
      <c r="AAE83" s="186"/>
      <c r="AAF83" s="186"/>
      <c r="AAG83" s="186"/>
      <c r="AAH83" s="186"/>
      <c r="AAI83" s="186"/>
      <c r="AAJ83" s="186"/>
      <c r="AAK83" s="186"/>
      <c r="AAL83" s="187"/>
      <c r="AAM83" s="184"/>
      <c r="AAN83" s="186"/>
      <c r="AAO83" s="186"/>
      <c r="AAP83" s="186"/>
      <c r="AAQ83" s="186"/>
      <c r="AAR83" s="186"/>
      <c r="AAS83" s="186"/>
      <c r="AAT83" s="186"/>
      <c r="AAU83" s="186"/>
      <c r="AAV83" s="186"/>
      <c r="AAW83" s="187"/>
      <c r="AAX83" s="184"/>
      <c r="AAY83" s="186"/>
      <c r="AAZ83" s="186"/>
      <c r="ABA83" s="186"/>
      <c r="ABB83" s="186"/>
      <c r="ABC83" s="186"/>
      <c r="ABD83" s="186"/>
      <c r="ABE83" s="186"/>
      <c r="ABF83" s="186"/>
      <c r="ABG83" s="186"/>
      <c r="ABH83" s="187"/>
      <c r="ABI83" s="184"/>
      <c r="ABJ83" s="186"/>
      <c r="ABK83" s="186"/>
      <c r="ABL83" s="186"/>
      <c r="ABM83" s="186"/>
      <c r="ABN83" s="186"/>
      <c r="ABO83" s="186"/>
      <c r="ABP83" s="186"/>
      <c r="ABQ83" s="186"/>
      <c r="ABR83" s="186"/>
      <c r="ABS83" s="187"/>
      <c r="ABT83" s="184"/>
      <c r="ABU83" s="186"/>
      <c r="ABV83" s="186"/>
      <c r="ABW83" s="186"/>
      <c r="ABX83" s="186"/>
      <c r="ABY83" s="186"/>
      <c r="ABZ83" s="186"/>
      <c r="ACA83" s="186"/>
      <c r="ACB83" s="186"/>
      <c r="ACC83" s="186"/>
      <c r="ACD83" s="187"/>
      <c r="ACE83" s="184"/>
      <c r="ACF83" s="186"/>
      <c r="ACG83" s="186"/>
      <c r="ACH83" s="186"/>
      <c r="ACI83" s="186"/>
      <c r="ACJ83" s="186"/>
      <c r="ACK83" s="186"/>
      <c r="ACL83" s="186"/>
      <c r="ACM83" s="186"/>
      <c r="ACN83" s="186"/>
      <c r="ACO83" s="187"/>
      <c r="ACP83" s="184"/>
      <c r="ACQ83" s="186"/>
      <c r="ACR83" s="186"/>
      <c r="ACS83" s="186"/>
      <c r="ACT83" s="186"/>
      <c r="ACU83" s="186"/>
      <c r="ACV83" s="186"/>
      <c r="ACW83" s="186"/>
      <c r="ACX83" s="186"/>
      <c r="ACY83" s="186"/>
      <c r="ACZ83" s="187"/>
      <c r="ADA83" s="184"/>
      <c r="ADB83" s="186"/>
      <c r="ADC83" s="186"/>
      <c r="ADD83" s="186"/>
      <c r="ADE83" s="186"/>
      <c r="ADF83" s="186"/>
      <c r="ADG83" s="186"/>
      <c r="ADH83" s="186"/>
      <c r="ADI83" s="186"/>
      <c r="ADJ83" s="186"/>
      <c r="ADK83" s="187"/>
      <c r="ADL83" s="184"/>
      <c r="ADM83" s="186"/>
      <c r="ADN83" s="186"/>
      <c r="ADO83" s="186"/>
      <c r="ADP83" s="186"/>
      <c r="ADQ83" s="186"/>
      <c r="ADR83" s="186"/>
      <c r="ADS83" s="186"/>
      <c r="ADT83" s="186"/>
      <c r="ADU83" s="186"/>
      <c r="ADV83" s="187"/>
      <c r="ADW83" s="184"/>
      <c r="ADX83" s="186"/>
      <c r="ADY83" s="186"/>
      <c r="ADZ83" s="186"/>
      <c r="AEA83" s="186"/>
      <c r="AEB83" s="186"/>
      <c r="AEC83" s="186"/>
      <c r="AED83" s="186"/>
      <c r="AEE83" s="186"/>
      <c r="AEF83" s="186"/>
      <c r="AEG83" s="187"/>
      <c r="AEH83" s="184"/>
      <c r="AEI83" s="186"/>
      <c r="AEJ83" s="186"/>
      <c r="AEK83" s="186"/>
      <c r="AEL83" s="186"/>
      <c r="AEM83" s="186"/>
      <c r="AEN83" s="186"/>
      <c r="AEO83" s="186"/>
      <c r="AEP83" s="186"/>
      <c r="AEQ83" s="186"/>
      <c r="AER83" s="187"/>
      <c r="AES83" s="184"/>
      <c r="AET83" s="186"/>
      <c r="AEU83" s="186"/>
      <c r="AEV83" s="186"/>
      <c r="AEW83" s="186"/>
      <c r="AEX83" s="186"/>
      <c r="AEY83" s="186"/>
      <c r="AEZ83" s="186"/>
      <c r="AFA83" s="186"/>
      <c r="AFB83" s="186"/>
      <c r="AFC83" s="187"/>
      <c r="AFD83" s="184"/>
      <c r="AFE83" s="186"/>
      <c r="AFF83" s="186"/>
      <c r="AFG83" s="186"/>
      <c r="AFH83" s="186"/>
      <c r="AFI83" s="186"/>
      <c r="AFJ83" s="186"/>
      <c r="AFK83" s="186"/>
      <c r="AFL83" s="186"/>
      <c r="AFM83" s="186"/>
      <c r="AFN83" s="187"/>
      <c r="AFO83" s="184"/>
      <c r="AFP83" s="186"/>
      <c r="AFQ83" s="186"/>
      <c r="AFR83" s="186"/>
      <c r="AFS83" s="186"/>
      <c r="AFT83" s="186"/>
      <c r="AFU83" s="186"/>
      <c r="AFV83" s="186"/>
      <c r="AFW83" s="186"/>
      <c r="AFX83" s="186"/>
      <c r="AFY83" s="187"/>
      <c r="AFZ83" s="184"/>
      <c r="AGA83" s="186"/>
      <c r="AGB83" s="186"/>
      <c r="AGC83" s="186"/>
      <c r="AGD83" s="186"/>
      <c r="AGE83" s="186"/>
      <c r="AGF83" s="186"/>
      <c r="AGG83" s="186"/>
      <c r="AGH83" s="186"/>
      <c r="AGI83" s="186"/>
      <c r="AGJ83" s="187"/>
      <c r="AGK83" s="184"/>
      <c r="AGL83" s="186"/>
      <c r="AGM83" s="186"/>
      <c r="AGN83" s="186"/>
      <c r="AGO83" s="186"/>
      <c r="AGP83" s="186"/>
      <c r="AGQ83" s="186"/>
      <c r="AGR83" s="186"/>
      <c r="AGS83" s="186"/>
      <c r="AGT83" s="186"/>
      <c r="AGU83" s="187"/>
      <c r="AGV83" s="184"/>
      <c r="AGW83" s="186"/>
      <c r="AGX83" s="186"/>
      <c r="AGY83" s="186"/>
      <c r="AGZ83" s="186"/>
      <c r="AHA83" s="186"/>
      <c r="AHB83" s="186"/>
      <c r="AHC83" s="186"/>
      <c r="AHD83" s="186"/>
      <c r="AHE83" s="186"/>
      <c r="AHF83" s="187"/>
      <c r="AHG83" s="184"/>
      <c r="AHH83" s="186"/>
      <c r="AHI83" s="186"/>
      <c r="AHJ83" s="186"/>
      <c r="AHK83" s="186"/>
      <c r="AHL83" s="186"/>
      <c r="AHM83" s="186"/>
      <c r="AHN83" s="186"/>
      <c r="AHO83" s="186"/>
      <c r="AHP83" s="186"/>
      <c r="AHQ83" s="187"/>
      <c r="AHR83" s="184"/>
      <c r="AHS83" s="186"/>
      <c r="AHT83" s="186"/>
      <c r="AHU83" s="186"/>
      <c r="AHV83" s="186"/>
      <c r="AHW83" s="186"/>
      <c r="AHX83" s="186"/>
      <c r="AHY83" s="186"/>
      <c r="AHZ83" s="186"/>
      <c r="AIA83" s="186"/>
      <c r="AIB83" s="187"/>
      <c r="AIC83" s="184"/>
      <c r="AID83" s="186"/>
      <c r="AIE83" s="186"/>
      <c r="AIF83" s="186"/>
      <c r="AIG83" s="186"/>
      <c r="AIH83" s="186"/>
      <c r="AII83" s="186"/>
      <c r="AIJ83" s="186"/>
      <c r="AIK83" s="186"/>
      <c r="AIL83" s="186"/>
      <c r="AIM83" s="187"/>
      <c r="AIN83" s="184"/>
      <c r="AIO83" s="186"/>
      <c r="AIP83" s="186"/>
      <c r="AIQ83" s="186"/>
      <c r="AIR83" s="186"/>
      <c r="AIS83" s="186"/>
      <c r="AIT83" s="186"/>
      <c r="AIU83" s="186"/>
      <c r="AIV83" s="186"/>
      <c r="AIW83" s="186"/>
      <c r="AIX83" s="187"/>
      <c r="AIY83" s="184"/>
      <c r="AIZ83" s="186"/>
      <c r="AJA83" s="186"/>
      <c r="AJB83" s="186"/>
      <c r="AJC83" s="186"/>
      <c r="AJD83" s="186"/>
      <c r="AJE83" s="186"/>
      <c r="AJF83" s="186"/>
      <c r="AJG83" s="186"/>
      <c r="AJH83" s="186"/>
      <c r="AJI83" s="187"/>
      <c r="AJJ83" s="184"/>
      <c r="AJK83" s="186"/>
      <c r="AJL83" s="186"/>
      <c r="AJM83" s="186"/>
      <c r="AJN83" s="186"/>
      <c r="AJO83" s="186"/>
      <c r="AJP83" s="186"/>
      <c r="AJQ83" s="186"/>
      <c r="AJR83" s="186"/>
      <c r="AJS83" s="186"/>
      <c r="AJT83" s="187"/>
      <c r="AJU83" s="184"/>
      <c r="AJV83" s="186"/>
      <c r="AJW83" s="186"/>
      <c r="AJX83" s="186"/>
      <c r="AJY83" s="186"/>
      <c r="AJZ83" s="186"/>
      <c r="AKA83" s="186"/>
      <c r="AKB83" s="186"/>
      <c r="AKC83" s="186"/>
      <c r="AKD83" s="186"/>
      <c r="AKE83" s="187"/>
      <c r="AKF83" s="184"/>
      <c r="AKG83" s="186"/>
      <c r="AKH83" s="186"/>
      <c r="AKI83" s="186"/>
      <c r="AKJ83" s="186"/>
      <c r="AKK83" s="186"/>
      <c r="AKL83" s="186"/>
      <c r="AKM83" s="186"/>
      <c r="AKN83" s="186"/>
      <c r="AKO83" s="186"/>
      <c r="AKP83" s="187"/>
      <c r="AKQ83" s="184"/>
      <c r="AKR83" s="186"/>
      <c r="AKS83" s="186"/>
      <c r="AKT83" s="186"/>
      <c r="AKU83" s="186"/>
      <c r="AKV83" s="186"/>
      <c r="AKW83" s="186"/>
      <c r="AKX83" s="186"/>
      <c r="AKY83" s="186"/>
      <c r="AKZ83" s="186"/>
      <c r="ALA83" s="187"/>
      <c r="ALB83" s="184"/>
      <c r="ALC83" s="186"/>
      <c r="ALD83" s="186"/>
      <c r="ALE83" s="186"/>
      <c r="ALF83" s="186"/>
      <c r="ALG83" s="186"/>
      <c r="ALH83" s="186"/>
      <c r="ALI83" s="186"/>
      <c r="ALJ83" s="186"/>
      <c r="ALK83" s="186"/>
      <c r="ALL83" s="187"/>
      <c r="ALM83" s="184"/>
      <c r="ALN83" s="186"/>
      <c r="ALO83" s="186"/>
      <c r="ALP83" s="186"/>
      <c r="ALQ83" s="186"/>
      <c r="ALR83" s="186"/>
      <c r="ALS83" s="186"/>
      <c r="ALT83" s="186"/>
      <c r="ALU83" s="186"/>
      <c r="ALV83" s="186"/>
      <c r="ALW83" s="187"/>
      <c r="ALX83" s="184"/>
      <c r="ALY83" s="186"/>
      <c r="ALZ83" s="186"/>
      <c r="AMA83" s="186"/>
      <c r="AMB83" s="186"/>
      <c r="AMC83" s="186"/>
      <c r="AMD83" s="186"/>
      <c r="AME83" s="186"/>
      <c r="AMF83" s="186"/>
      <c r="AMG83" s="186"/>
      <c r="AMH83" s="187"/>
      <c r="AMI83" s="184"/>
      <c r="AMJ83" s="186"/>
      <c r="AMK83" s="186"/>
      <c r="AML83" s="186"/>
      <c r="AMM83" s="186"/>
      <c r="AMN83" s="186"/>
      <c r="AMO83" s="186"/>
      <c r="AMP83" s="186"/>
      <c r="AMQ83" s="186"/>
      <c r="AMR83" s="186"/>
      <c r="AMS83" s="187"/>
      <c r="AMT83" s="184"/>
      <c r="AMU83" s="186"/>
      <c r="AMV83" s="186"/>
      <c r="AMW83" s="186"/>
      <c r="AMX83" s="186"/>
      <c r="AMY83" s="186"/>
      <c r="AMZ83" s="186"/>
      <c r="ANA83" s="186"/>
      <c r="ANB83" s="186"/>
      <c r="ANC83" s="186"/>
      <c r="AND83" s="187"/>
      <c r="ANE83" s="184"/>
      <c r="ANF83" s="186"/>
      <c r="ANG83" s="186"/>
      <c r="ANH83" s="186"/>
      <c r="ANI83" s="186"/>
      <c r="ANJ83" s="186"/>
      <c r="ANK83" s="186"/>
      <c r="ANL83" s="186"/>
      <c r="ANM83" s="186"/>
      <c r="ANN83" s="186"/>
      <c r="ANO83" s="187"/>
      <c r="ANP83" s="184"/>
      <c r="ANQ83" s="186"/>
      <c r="ANR83" s="186"/>
      <c r="ANS83" s="186"/>
      <c r="ANT83" s="186"/>
      <c r="ANU83" s="186"/>
      <c r="ANV83" s="186"/>
      <c r="ANW83" s="186"/>
      <c r="ANX83" s="186"/>
      <c r="ANY83" s="186"/>
      <c r="ANZ83" s="187"/>
      <c r="AOA83" s="184"/>
      <c r="AOB83" s="186"/>
      <c r="AOC83" s="186"/>
      <c r="AOD83" s="186"/>
      <c r="AOE83" s="186"/>
      <c r="AOF83" s="186"/>
      <c r="AOG83" s="186"/>
      <c r="AOH83" s="186"/>
      <c r="AOI83" s="186"/>
      <c r="AOJ83" s="186"/>
      <c r="AOK83" s="187"/>
      <c r="AOL83" s="184"/>
      <c r="AOM83" s="186"/>
      <c r="AON83" s="186"/>
      <c r="AOO83" s="186"/>
      <c r="AOP83" s="186"/>
      <c r="AOQ83" s="186"/>
      <c r="AOR83" s="186"/>
      <c r="AOS83" s="186"/>
      <c r="AOT83" s="186"/>
      <c r="AOU83" s="186"/>
      <c r="AOV83" s="187"/>
      <c r="AOW83" s="184"/>
      <c r="AOX83" s="186"/>
      <c r="AOY83" s="186"/>
      <c r="AOZ83" s="186"/>
      <c r="APA83" s="186"/>
      <c r="APB83" s="186"/>
      <c r="APC83" s="186"/>
      <c r="APD83" s="186"/>
      <c r="APE83" s="186"/>
      <c r="APF83" s="186"/>
      <c r="APG83" s="187"/>
      <c r="APH83" s="184"/>
      <c r="API83" s="186"/>
      <c r="APJ83" s="186"/>
      <c r="APK83" s="186"/>
      <c r="APL83" s="186"/>
      <c r="APM83" s="186"/>
      <c r="APN83" s="186"/>
      <c r="APO83" s="186"/>
      <c r="APP83" s="186"/>
      <c r="APQ83" s="186"/>
      <c r="APR83" s="187"/>
      <c r="APS83" s="184"/>
      <c r="APT83" s="186"/>
      <c r="APU83" s="186"/>
      <c r="APV83" s="186"/>
      <c r="APW83" s="186"/>
      <c r="APX83" s="186"/>
      <c r="APY83" s="186"/>
      <c r="APZ83" s="186"/>
      <c r="AQA83" s="186"/>
      <c r="AQB83" s="186"/>
      <c r="AQC83" s="187"/>
      <c r="AQD83" s="184"/>
      <c r="AQE83" s="186"/>
      <c r="AQF83" s="186"/>
      <c r="AQG83" s="186"/>
      <c r="AQH83" s="186"/>
      <c r="AQI83" s="186"/>
      <c r="AQJ83" s="186"/>
      <c r="AQK83" s="186"/>
      <c r="AQL83" s="186"/>
      <c r="AQM83" s="186"/>
      <c r="AQN83" s="187"/>
      <c r="AQO83" s="184"/>
      <c r="AQP83" s="186"/>
      <c r="AQQ83" s="186"/>
      <c r="AQR83" s="186"/>
      <c r="AQS83" s="186"/>
      <c r="AQT83" s="186"/>
      <c r="AQU83" s="186"/>
      <c r="AQV83" s="186"/>
      <c r="AQW83" s="186"/>
      <c r="AQX83" s="186"/>
      <c r="AQY83" s="187"/>
      <c r="AQZ83" s="184"/>
      <c r="ARA83" s="186"/>
      <c r="ARB83" s="186"/>
      <c r="ARC83" s="186"/>
      <c r="ARD83" s="186"/>
      <c r="ARE83" s="186"/>
      <c r="ARF83" s="186"/>
      <c r="ARG83" s="186"/>
      <c r="ARH83" s="186"/>
      <c r="ARI83" s="186"/>
      <c r="ARJ83" s="187"/>
      <c r="ARK83" s="184"/>
      <c r="ARL83" s="186"/>
      <c r="ARM83" s="186"/>
      <c r="ARN83" s="186"/>
      <c r="ARO83" s="186"/>
      <c r="ARP83" s="186"/>
      <c r="ARQ83" s="186"/>
      <c r="ARR83" s="186"/>
      <c r="ARS83" s="186"/>
      <c r="ART83" s="186"/>
      <c r="ARU83" s="187"/>
      <c r="ARV83" s="184"/>
      <c r="ARW83" s="186"/>
      <c r="ARX83" s="186"/>
      <c r="ARY83" s="186"/>
      <c r="ARZ83" s="186"/>
      <c r="ASA83" s="186"/>
      <c r="ASB83" s="186"/>
      <c r="ASC83" s="186"/>
      <c r="ASD83" s="186"/>
      <c r="ASE83" s="186"/>
      <c r="ASF83" s="187"/>
      <c r="ASG83" s="184"/>
      <c r="ASH83" s="186"/>
      <c r="ASI83" s="186"/>
      <c r="ASJ83" s="186"/>
      <c r="ASK83" s="186"/>
      <c r="ASL83" s="186"/>
      <c r="ASM83" s="186"/>
      <c r="ASN83" s="186"/>
      <c r="ASO83" s="186"/>
      <c r="ASP83" s="186"/>
      <c r="ASQ83" s="187"/>
      <c r="ASR83" s="184"/>
      <c r="ASS83" s="186"/>
      <c r="AST83" s="186"/>
      <c r="ASU83" s="186"/>
      <c r="ASV83" s="186"/>
      <c r="ASW83" s="186"/>
      <c r="ASX83" s="186"/>
      <c r="ASY83" s="186"/>
      <c r="ASZ83" s="186"/>
      <c r="ATA83" s="186"/>
      <c r="ATB83" s="187"/>
      <c r="ATC83" s="184"/>
      <c r="ATD83" s="186"/>
      <c r="ATE83" s="186"/>
      <c r="ATF83" s="186"/>
      <c r="ATG83" s="186"/>
      <c r="ATH83" s="186"/>
      <c r="ATI83" s="186"/>
      <c r="ATJ83" s="186"/>
      <c r="ATK83" s="186"/>
      <c r="ATL83" s="186"/>
      <c r="ATM83" s="187"/>
      <c r="ATN83" s="184"/>
      <c r="ATO83" s="186"/>
      <c r="ATP83" s="186"/>
      <c r="ATQ83" s="186"/>
      <c r="ATR83" s="186"/>
      <c r="ATS83" s="186"/>
      <c r="ATT83" s="186"/>
      <c r="ATU83" s="186"/>
      <c r="ATV83" s="186"/>
      <c r="ATW83" s="186"/>
      <c r="ATX83" s="187"/>
      <c r="ATY83" s="184"/>
      <c r="ATZ83" s="186"/>
      <c r="AUA83" s="186"/>
      <c r="AUB83" s="186"/>
      <c r="AUC83" s="186"/>
      <c r="AUD83" s="186"/>
      <c r="AUE83" s="186"/>
      <c r="AUF83" s="186"/>
      <c r="AUG83" s="186"/>
      <c r="AUH83" s="186"/>
      <c r="AUI83" s="187"/>
      <c r="AUJ83" s="184"/>
      <c r="AUK83" s="186"/>
      <c r="AUL83" s="186"/>
      <c r="AUM83" s="186"/>
      <c r="AUN83" s="186"/>
      <c r="AUO83" s="186"/>
      <c r="AUP83" s="186"/>
      <c r="AUQ83" s="186"/>
      <c r="AUR83" s="186"/>
      <c r="AUS83" s="186"/>
      <c r="AUT83" s="187"/>
      <c r="AUU83" s="184"/>
      <c r="AUV83" s="186"/>
      <c r="AUW83" s="186"/>
      <c r="AUX83" s="186"/>
      <c r="AUY83" s="186"/>
      <c r="AUZ83" s="186"/>
      <c r="AVA83" s="186"/>
      <c r="AVB83" s="186"/>
      <c r="AVC83" s="186"/>
      <c r="AVD83" s="186"/>
      <c r="AVE83" s="187"/>
      <c r="AVF83" s="184"/>
      <c r="AVG83" s="186"/>
      <c r="AVH83" s="186"/>
      <c r="AVI83" s="186"/>
      <c r="AVJ83" s="186"/>
      <c r="AVK83" s="186"/>
      <c r="AVL83" s="186"/>
      <c r="AVM83" s="186"/>
      <c r="AVN83" s="186"/>
      <c r="AVO83" s="186"/>
      <c r="AVP83" s="187"/>
      <c r="AVQ83" s="184"/>
      <c r="AVR83" s="186"/>
      <c r="AVS83" s="186"/>
      <c r="AVT83" s="186"/>
      <c r="AVU83" s="186"/>
      <c r="AVV83" s="186"/>
      <c r="AVW83" s="186"/>
      <c r="AVX83" s="186"/>
      <c r="AVY83" s="186"/>
      <c r="AVZ83" s="186"/>
      <c r="AWA83" s="187"/>
      <c r="AWB83" s="184"/>
      <c r="AWC83" s="186"/>
      <c r="AWD83" s="186"/>
      <c r="AWE83" s="186"/>
      <c r="AWF83" s="186"/>
      <c r="AWG83" s="186"/>
      <c r="AWH83" s="186"/>
      <c r="AWI83" s="186"/>
      <c r="AWJ83" s="186"/>
      <c r="AWK83" s="186"/>
      <c r="AWL83" s="187"/>
      <c r="AWM83" s="184"/>
      <c r="AWN83" s="186"/>
      <c r="AWO83" s="186"/>
      <c r="AWP83" s="186"/>
      <c r="AWQ83" s="186"/>
      <c r="AWR83" s="186"/>
      <c r="AWS83" s="186"/>
      <c r="AWT83" s="186"/>
      <c r="AWU83" s="186"/>
      <c r="AWV83" s="186"/>
      <c r="AWW83" s="187"/>
      <c r="AWX83" s="184"/>
      <c r="AWY83" s="186"/>
      <c r="AWZ83" s="186"/>
      <c r="AXA83" s="186"/>
      <c r="AXB83" s="186"/>
      <c r="AXC83" s="186"/>
      <c r="AXD83" s="186"/>
      <c r="AXE83" s="186"/>
      <c r="AXF83" s="186"/>
      <c r="AXG83" s="186"/>
      <c r="AXH83" s="187"/>
      <c r="AXI83" s="184"/>
      <c r="AXJ83" s="186"/>
      <c r="AXK83" s="186"/>
      <c r="AXL83" s="186"/>
      <c r="AXM83" s="186"/>
      <c r="AXN83" s="186"/>
      <c r="AXO83" s="186"/>
      <c r="AXP83" s="186"/>
      <c r="AXQ83" s="186"/>
      <c r="AXR83" s="186"/>
      <c r="AXS83" s="187"/>
      <c r="AXT83" s="184"/>
      <c r="AXU83" s="186"/>
      <c r="AXV83" s="186"/>
      <c r="AXW83" s="186"/>
      <c r="AXX83" s="186"/>
      <c r="AXY83" s="186"/>
      <c r="AXZ83" s="186"/>
      <c r="AYA83" s="186"/>
      <c r="AYB83" s="186"/>
      <c r="AYC83" s="186"/>
      <c r="AYD83" s="187"/>
      <c r="AYE83" s="184"/>
      <c r="AYF83" s="186"/>
      <c r="AYG83" s="186"/>
      <c r="AYH83" s="186"/>
      <c r="AYI83" s="186"/>
      <c r="AYJ83" s="186"/>
      <c r="AYK83" s="186"/>
      <c r="AYL83" s="186"/>
      <c r="AYM83" s="186"/>
      <c r="AYN83" s="186"/>
      <c r="AYO83" s="187"/>
      <c r="AYP83" s="184"/>
      <c r="AYQ83" s="186"/>
      <c r="AYR83" s="186"/>
      <c r="AYS83" s="186"/>
      <c r="AYT83" s="186"/>
      <c r="AYU83" s="186"/>
      <c r="AYV83" s="186"/>
      <c r="AYW83" s="186"/>
      <c r="AYX83" s="186"/>
      <c r="AYY83" s="186"/>
      <c r="AYZ83" s="187"/>
      <c r="AZA83" s="184"/>
      <c r="AZB83" s="186"/>
      <c r="AZC83" s="186"/>
      <c r="AZD83" s="186"/>
      <c r="AZE83" s="186"/>
      <c r="AZF83" s="186"/>
      <c r="AZG83" s="186"/>
      <c r="AZH83" s="186"/>
      <c r="AZI83" s="186"/>
      <c r="AZJ83" s="186"/>
      <c r="AZK83" s="187"/>
      <c r="AZL83" s="184"/>
      <c r="AZM83" s="186"/>
      <c r="AZN83" s="186"/>
      <c r="AZO83" s="186"/>
      <c r="AZP83" s="186"/>
      <c r="AZQ83" s="186"/>
      <c r="AZR83" s="186"/>
      <c r="AZS83" s="186"/>
      <c r="AZT83" s="186"/>
      <c r="AZU83" s="186"/>
      <c r="AZV83" s="187"/>
      <c r="AZW83" s="184"/>
      <c r="AZX83" s="186"/>
      <c r="AZY83" s="186"/>
      <c r="AZZ83" s="186"/>
      <c r="BAA83" s="186"/>
      <c r="BAB83" s="186"/>
      <c r="BAC83" s="186"/>
      <c r="BAD83" s="186"/>
      <c r="BAE83" s="186"/>
      <c r="BAF83" s="186"/>
      <c r="BAG83" s="187"/>
      <c r="BAH83" s="184"/>
      <c r="BAI83" s="186"/>
      <c r="BAJ83" s="186"/>
      <c r="BAK83" s="186"/>
      <c r="BAL83" s="186"/>
      <c r="BAM83" s="186"/>
      <c r="BAN83" s="186"/>
      <c r="BAO83" s="186"/>
      <c r="BAP83" s="186"/>
      <c r="BAQ83" s="186"/>
      <c r="BAR83" s="187"/>
      <c r="BAS83" s="184"/>
      <c r="BAT83" s="186"/>
      <c r="BAU83" s="186"/>
      <c r="BAV83" s="186"/>
      <c r="BAW83" s="186"/>
      <c r="BAX83" s="186"/>
      <c r="BAY83" s="186"/>
      <c r="BAZ83" s="186"/>
      <c r="BBA83" s="186"/>
      <c r="BBB83" s="186"/>
      <c r="BBC83" s="187"/>
      <c r="BBD83" s="184"/>
      <c r="BBE83" s="186"/>
      <c r="BBF83" s="186"/>
      <c r="BBG83" s="186"/>
      <c r="BBH83" s="186"/>
      <c r="BBI83" s="186"/>
      <c r="BBJ83" s="186"/>
      <c r="BBK83" s="186"/>
      <c r="BBL83" s="186"/>
      <c r="BBM83" s="186"/>
      <c r="BBN83" s="187"/>
      <c r="BBO83" s="184"/>
      <c r="BBP83" s="186"/>
      <c r="BBQ83" s="186"/>
      <c r="BBR83" s="186"/>
      <c r="BBS83" s="186"/>
      <c r="BBT83" s="186"/>
      <c r="BBU83" s="186"/>
      <c r="BBV83" s="186"/>
      <c r="BBW83" s="186"/>
      <c r="BBX83" s="186"/>
      <c r="BBY83" s="187"/>
      <c r="BBZ83" s="184"/>
      <c r="BCA83" s="186"/>
      <c r="BCB83" s="186"/>
      <c r="BCC83" s="186"/>
      <c r="BCD83" s="186"/>
      <c r="BCE83" s="186"/>
      <c r="BCF83" s="186"/>
      <c r="BCG83" s="186"/>
      <c r="BCH83" s="186"/>
      <c r="BCI83" s="186"/>
      <c r="BCJ83" s="187"/>
      <c r="BCK83" s="184"/>
      <c r="BCL83" s="186"/>
      <c r="BCM83" s="186"/>
      <c r="BCN83" s="186"/>
      <c r="BCO83" s="186"/>
      <c r="BCP83" s="186"/>
      <c r="BCQ83" s="186"/>
      <c r="BCR83" s="186"/>
      <c r="BCS83" s="186"/>
      <c r="BCT83" s="186"/>
      <c r="BCU83" s="187"/>
      <c r="BCV83" s="184"/>
      <c r="BCW83" s="186"/>
      <c r="BCX83" s="186"/>
      <c r="BCY83" s="186"/>
      <c r="BCZ83" s="186"/>
      <c r="BDA83" s="186"/>
      <c r="BDB83" s="186"/>
      <c r="BDC83" s="186"/>
      <c r="BDD83" s="186"/>
      <c r="BDE83" s="186"/>
      <c r="BDF83" s="187"/>
      <c r="BDG83" s="184"/>
      <c r="BDH83" s="186"/>
      <c r="BDI83" s="186"/>
      <c r="BDJ83" s="186"/>
      <c r="BDK83" s="186"/>
      <c r="BDL83" s="186"/>
      <c r="BDM83" s="186"/>
      <c r="BDN83" s="186"/>
      <c r="BDO83" s="186"/>
      <c r="BDP83" s="186"/>
      <c r="BDQ83" s="187"/>
      <c r="BDR83" s="184"/>
      <c r="BDS83" s="186"/>
      <c r="BDT83" s="186"/>
      <c r="BDU83" s="186"/>
      <c r="BDV83" s="186"/>
      <c r="BDW83" s="186"/>
      <c r="BDX83" s="186"/>
      <c r="BDY83" s="186"/>
      <c r="BDZ83" s="186"/>
      <c r="BEA83" s="186"/>
      <c r="BEB83" s="187"/>
      <c r="BEC83" s="184"/>
      <c r="BED83" s="186"/>
      <c r="BEE83" s="186"/>
      <c r="BEF83" s="186"/>
      <c r="BEG83" s="186"/>
      <c r="BEH83" s="186"/>
      <c r="BEI83" s="186"/>
      <c r="BEJ83" s="186"/>
      <c r="BEK83" s="186"/>
      <c r="BEL83" s="186"/>
      <c r="BEM83" s="187"/>
      <c r="BEN83" s="184"/>
      <c r="BEO83" s="186"/>
      <c r="BEP83" s="186"/>
      <c r="BEQ83" s="186"/>
      <c r="BER83" s="186"/>
      <c r="BES83" s="186"/>
      <c r="BET83" s="186"/>
      <c r="BEU83" s="186"/>
      <c r="BEV83" s="186"/>
      <c r="BEW83" s="186"/>
      <c r="BEX83" s="187"/>
      <c r="BEY83" s="184"/>
      <c r="BEZ83" s="186"/>
      <c r="BFA83" s="186"/>
      <c r="BFB83" s="186"/>
      <c r="BFC83" s="186"/>
      <c r="BFD83" s="186"/>
      <c r="BFE83" s="186"/>
      <c r="BFF83" s="186"/>
      <c r="BFG83" s="186"/>
      <c r="BFH83" s="186"/>
      <c r="BFI83" s="187"/>
      <c r="BFJ83" s="184"/>
      <c r="BFK83" s="186"/>
      <c r="BFL83" s="186"/>
      <c r="BFM83" s="186"/>
      <c r="BFN83" s="186"/>
      <c r="BFO83" s="186"/>
      <c r="BFP83" s="186"/>
      <c r="BFQ83" s="186"/>
      <c r="BFR83" s="186"/>
      <c r="BFS83" s="186"/>
      <c r="BFT83" s="187"/>
      <c r="BFU83" s="184"/>
      <c r="BFV83" s="186"/>
      <c r="BFW83" s="186"/>
      <c r="BFX83" s="186"/>
      <c r="BFY83" s="186"/>
      <c r="BFZ83" s="186"/>
      <c r="BGA83" s="186"/>
      <c r="BGB83" s="186"/>
      <c r="BGC83" s="186"/>
      <c r="BGD83" s="186"/>
      <c r="BGE83" s="187"/>
      <c r="BGF83" s="184"/>
      <c r="BGG83" s="186"/>
      <c r="BGH83" s="186"/>
      <c r="BGI83" s="186"/>
      <c r="BGJ83" s="186"/>
      <c r="BGK83" s="186"/>
      <c r="BGL83" s="186"/>
      <c r="BGM83" s="186"/>
      <c r="BGN83" s="186"/>
      <c r="BGO83" s="186"/>
      <c r="BGP83" s="187"/>
      <c r="BGQ83" s="184"/>
      <c r="BGR83" s="186"/>
      <c r="BGS83" s="186"/>
      <c r="BGT83" s="186"/>
      <c r="BGU83" s="186"/>
      <c r="BGV83" s="186"/>
      <c r="BGW83" s="186"/>
      <c r="BGX83" s="186"/>
      <c r="BGY83" s="186"/>
      <c r="BGZ83" s="186"/>
      <c r="BHA83" s="187"/>
      <c r="BHB83" s="184"/>
      <c r="BHC83" s="186"/>
      <c r="BHD83" s="186"/>
      <c r="BHE83" s="186"/>
      <c r="BHF83" s="186"/>
      <c r="BHG83" s="186"/>
      <c r="BHH83" s="186"/>
      <c r="BHI83" s="186"/>
      <c r="BHJ83" s="186"/>
      <c r="BHK83" s="186"/>
      <c r="BHL83" s="187"/>
      <c r="BHM83" s="184"/>
      <c r="BHN83" s="186"/>
      <c r="BHO83" s="186"/>
      <c r="BHP83" s="186"/>
      <c r="BHQ83" s="186"/>
      <c r="BHR83" s="186"/>
      <c r="BHS83" s="186"/>
      <c r="BHT83" s="186"/>
      <c r="BHU83" s="186"/>
      <c r="BHV83" s="186"/>
      <c r="BHW83" s="187"/>
      <c r="BHX83" s="184"/>
      <c r="BHY83" s="186"/>
      <c r="BHZ83" s="186"/>
      <c r="BIA83" s="186"/>
      <c r="BIB83" s="186"/>
      <c r="BIC83" s="186"/>
      <c r="BID83" s="186"/>
      <c r="BIE83" s="186"/>
      <c r="BIF83" s="186"/>
      <c r="BIG83" s="186"/>
      <c r="BIH83" s="187"/>
      <c r="BII83" s="184"/>
      <c r="BIJ83" s="186"/>
      <c r="BIK83" s="186"/>
      <c r="BIL83" s="186"/>
      <c r="BIM83" s="186"/>
      <c r="BIN83" s="186"/>
      <c r="BIO83" s="186"/>
      <c r="BIP83" s="186"/>
      <c r="BIQ83" s="186"/>
      <c r="BIR83" s="186"/>
      <c r="BIS83" s="187"/>
      <c r="BIT83" s="184"/>
      <c r="BIU83" s="186"/>
      <c r="BIV83" s="186"/>
      <c r="BIW83" s="186"/>
      <c r="BIX83" s="186"/>
      <c r="BIY83" s="186"/>
      <c r="BIZ83" s="186"/>
      <c r="BJA83" s="186"/>
      <c r="BJB83" s="186"/>
      <c r="BJC83" s="186"/>
      <c r="BJD83" s="187"/>
      <c r="BJE83" s="184"/>
      <c r="BJF83" s="186"/>
      <c r="BJG83" s="186"/>
      <c r="BJH83" s="186"/>
      <c r="BJI83" s="186"/>
      <c r="BJJ83" s="186"/>
      <c r="BJK83" s="186"/>
      <c r="BJL83" s="186"/>
      <c r="BJM83" s="186"/>
      <c r="BJN83" s="186"/>
      <c r="BJO83" s="187"/>
      <c r="BJP83" s="184"/>
      <c r="BJQ83" s="186"/>
      <c r="BJR83" s="186"/>
      <c r="BJS83" s="186"/>
      <c r="BJT83" s="186"/>
      <c r="BJU83" s="186"/>
      <c r="BJV83" s="186"/>
      <c r="BJW83" s="186"/>
      <c r="BJX83" s="186"/>
      <c r="BJY83" s="186"/>
      <c r="BJZ83" s="187"/>
      <c r="BKA83" s="184"/>
      <c r="BKB83" s="186"/>
      <c r="BKC83" s="186"/>
      <c r="BKD83" s="186"/>
      <c r="BKE83" s="186"/>
      <c r="BKF83" s="186"/>
      <c r="BKG83" s="186"/>
      <c r="BKH83" s="186"/>
      <c r="BKI83" s="186"/>
      <c r="BKJ83" s="186"/>
      <c r="BKK83" s="187"/>
      <c r="BKL83" s="184"/>
      <c r="BKM83" s="186"/>
      <c r="BKN83" s="186"/>
      <c r="BKO83" s="186"/>
      <c r="BKP83" s="186"/>
      <c r="BKQ83" s="186"/>
      <c r="BKR83" s="186"/>
      <c r="BKS83" s="186"/>
      <c r="BKT83" s="186"/>
      <c r="BKU83" s="186"/>
      <c r="BKV83" s="187"/>
      <c r="BKW83" s="184"/>
      <c r="BKX83" s="186"/>
      <c r="BKY83" s="186"/>
      <c r="BKZ83" s="186"/>
      <c r="BLA83" s="186"/>
      <c r="BLB83" s="186"/>
      <c r="BLC83" s="186"/>
      <c r="BLD83" s="186"/>
      <c r="BLE83" s="186"/>
      <c r="BLF83" s="186"/>
      <c r="BLG83" s="187"/>
      <c r="BLH83" s="184"/>
      <c r="BLI83" s="186"/>
      <c r="BLJ83" s="186"/>
      <c r="BLK83" s="186"/>
      <c r="BLL83" s="186"/>
      <c r="BLM83" s="186"/>
      <c r="BLN83" s="186"/>
      <c r="BLO83" s="186"/>
      <c r="BLP83" s="186"/>
      <c r="BLQ83" s="186"/>
      <c r="BLR83" s="187"/>
      <c r="BLS83" s="184"/>
      <c r="BLT83" s="186"/>
      <c r="BLU83" s="186"/>
      <c r="BLV83" s="186"/>
      <c r="BLW83" s="186"/>
      <c r="BLX83" s="186"/>
      <c r="BLY83" s="186"/>
      <c r="BLZ83" s="186"/>
      <c r="BMA83" s="186"/>
      <c r="BMB83" s="186"/>
      <c r="BMC83" s="187"/>
      <c r="BMD83" s="184"/>
      <c r="BME83" s="186"/>
      <c r="BMF83" s="186"/>
      <c r="BMG83" s="186"/>
      <c r="BMH83" s="186"/>
      <c r="BMI83" s="186"/>
      <c r="BMJ83" s="186"/>
      <c r="BMK83" s="186"/>
      <c r="BML83" s="186"/>
      <c r="BMM83" s="186"/>
      <c r="BMN83" s="187"/>
      <c r="BMO83" s="184"/>
      <c r="BMP83" s="186"/>
      <c r="BMQ83" s="186"/>
      <c r="BMR83" s="186"/>
      <c r="BMS83" s="186"/>
      <c r="BMT83" s="186"/>
      <c r="BMU83" s="186"/>
      <c r="BMV83" s="186"/>
      <c r="BMW83" s="186"/>
      <c r="BMX83" s="186"/>
      <c r="BMY83" s="187"/>
      <c r="BMZ83" s="184"/>
      <c r="BNA83" s="186"/>
      <c r="BNB83" s="186"/>
      <c r="BNC83" s="186"/>
      <c r="BND83" s="186"/>
      <c r="BNE83" s="186"/>
      <c r="BNF83" s="186"/>
      <c r="BNG83" s="186"/>
      <c r="BNH83" s="186"/>
      <c r="BNI83" s="186"/>
      <c r="BNJ83" s="187"/>
      <c r="BNK83" s="184"/>
      <c r="BNL83" s="186"/>
      <c r="BNM83" s="186"/>
      <c r="BNN83" s="186"/>
      <c r="BNO83" s="186"/>
      <c r="BNP83" s="186"/>
      <c r="BNQ83" s="186"/>
      <c r="BNR83" s="186"/>
      <c r="BNS83" s="186"/>
      <c r="BNT83" s="186"/>
      <c r="BNU83" s="187"/>
      <c r="BNV83" s="184"/>
      <c r="BNW83" s="186"/>
      <c r="BNX83" s="186"/>
      <c r="BNY83" s="186"/>
      <c r="BNZ83" s="186"/>
      <c r="BOA83" s="186"/>
      <c r="BOB83" s="186"/>
      <c r="BOC83" s="186"/>
      <c r="BOD83" s="186"/>
      <c r="BOE83" s="186"/>
      <c r="BOF83" s="187"/>
      <c r="BOG83" s="184"/>
      <c r="BOH83" s="186"/>
      <c r="BOI83" s="186"/>
      <c r="BOJ83" s="186"/>
      <c r="BOK83" s="186"/>
      <c r="BOL83" s="186"/>
      <c r="BOM83" s="186"/>
      <c r="BON83" s="186"/>
      <c r="BOO83" s="186"/>
      <c r="BOP83" s="186"/>
      <c r="BOQ83" s="187"/>
      <c r="BOR83" s="184"/>
      <c r="BOS83" s="186"/>
      <c r="BOT83" s="186"/>
      <c r="BOU83" s="186"/>
      <c r="BOV83" s="186"/>
      <c r="BOW83" s="186"/>
      <c r="BOX83" s="186"/>
      <c r="BOY83" s="186"/>
      <c r="BOZ83" s="186"/>
      <c r="BPA83" s="186"/>
      <c r="BPB83" s="187"/>
      <c r="BPC83" s="184"/>
      <c r="BPD83" s="186"/>
      <c r="BPE83" s="186"/>
      <c r="BPF83" s="186"/>
      <c r="BPG83" s="186"/>
      <c r="BPH83" s="186"/>
      <c r="BPI83" s="186"/>
      <c r="BPJ83" s="186"/>
      <c r="BPK83" s="186"/>
      <c r="BPL83" s="186"/>
      <c r="BPM83" s="187"/>
      <c r="BPN83" s="184"/>
      <c r="BPO83" s="186"/>
      <c r="BPP83" s="186"/>
      <c r="BPQ83" s="186"/>
      <c r="BPR83" s="186"/>
      <c r="BPS83" s="186"/>
      <c r="BPT83" s="186"/>
      <c r="BPU83" s="186"/>
      <c r="BPV83" s="186"/>
      <c r="BPW83" s="186"/>
      <c r="BPX83" s="187"/>
      <c r="BPY83" s="184"/>
      <c r="BPZ83" s="186"/>
      <c r="BQA83" s="186"/>
      <c r="BQB83" s="186"/>
      <c r="BQC83" s="186"/>
      <c r="BQD83" s="186"/>
      <c r="BQE83" s="186"/>
      <c r="BQF83" s="186"/>
      <c r="BQG83" s="186"/>
      <c r="BQH83" s="186"/>
      <c r="BQI83" s="187"/>
      <c r="BQJ83" s="184"/>
      <c r="BQK83" s="186"/>
      <c r="BQL83" s="186"/>
      <c r="BQM83" s="186"/>
      <c r="BQN83" s="186"/>
      <c r="BQO83" s="186"/>
      <c r="BQP83" s="186"/>
      <c r="BQQ83" s="186"/>
      <c r="BQR83" s="186"/>
      <c r="BQS83" s="186"/>
      <c r="BQT83" s="187"/>
      <c r="BQU83" s="184"/>
      <c r="BQV83" s="186"/>
      <c r="BQW83" s="186"/>
      <c r="BQX83" s="186"/>
      <c r="BQY83" s="186"/>
      <c r="BQZ83" s="186"/>
      <c r="BRA83" s="186"/>
      <c r="BRB83" s="186"/>
      <c r="BRC83" s="186"/>
      <c r="BRD83" s="186"/>
      <c r="BRE83" s="187"/>
      <c r="BRF83" s="184"/>
      <c r="BRG83" s="186"/>
      <c r="BRH83" s="186"/>
      <c r="BRI83" s="186"/>
      <c r="BRJ83" s="186"/>
      <c r="BRK83" s="186"/>
      <c r="BRL83" s="186"/>
      <c r="BRM83" s="186"/>
      <c r="BRN83" s="186"/>
      <c r="BRO83" s="186"/>
      <c r="BRP83" s="187"/>
      <c r="BRQ83" s="184"/>
      <c r="BRR83" s="186"/>
      <c r="BRS83" s="186"/>
      <c r="BRT83" s="186"/>
      <c r="BRU83" s="186"/>
      <c r="BRV83" s="186"/>
      <c r="BRW83" s="186"/>
      <c r="BRX83" s="186"/>
      <c r="BRY83" s="186"/>
      <c r="BRZ83" s="186"/>
      <c r="BSA83" s="187"/>
      <c r="BSB83" s="184"/>
      <c r="BSC83" s="186"/>
      <c r="BSD83" s="186"/>
      <c r="BSE83" s="186"/>
      <c r="BSF83" s="186"/>
      <c r="BSG83" s="186"/>
      <c r="BSH83" s="186"/>
      <c r="BSI83" s="186"/>
      <c r="BSJ83" s="186"/>
      <c r="BSK83" s="186"/>
      <c r="BSL83" s="187"/>
      <c r="BSM83" s="184"/>
      <c r="BSN83" s="186"/>
      <c r="BSO83" s="186"/>
      <c r="BSP83" s="186"/>
      <c r="BSQ83" s="186"/>
      <c r="BSR83" s="186"/>
      <c r="BSS83" s="186"/>
      <c r="BST83" s="186"/>
      <c r="BSU83" s="186"/>
      <c r="BSV83" s="186"/>
      <c r="BSW83" s="187"/>
      <c r="BSX83" s="184"/>
      <c r="BSY83" s="186"/>
      <c r="BSZ83" s="186"/>
      <c r="BTA83" s="186"/>
      <c r="BTB83" s="186"/>
      <c r="BTC83" s="186"/>
      <c r="BTD83" s="186"/>
      <c r="BTE83" s="186"/>
      <c r="BTF83" s="186"/>
      <c r="BTG83" s="186"/>
      <c r="BTH83" s="187"/>
      <c r="BTI83" s="184"/>
      <c r="BTJ83" s="186"/>
      <c r="BTK83" s="186"/>
      <c r="BTL83" s="186"/>
      <c r="BTM83" s="186"/>
      <c r="BTN83" s="186"/>
      <c r="BTO83" s="186"/>
      <c r="BTP83" s="186"/>
      <c r="BTQ83" s="186"/>
      <c r="BTR83" s="186"/>
      <c r="BTS83" s="187"/>
      <c r="BTT83" s="184"/>
      <c r="BTU83" s="186"/>
      <c r="BTV83" s="186"/>
      <c r="BTW83" s="186"/>
      <c r="BTX83" s="186"/>
      <c r="BTY83" s="186"/>
      <c r="BTZ83" s="186"/>
      <c r="BUA83" s="186"/>
      <c r="BUB83" s="186"/>
      <c r="BUC83" s="186"/>
      <c r="BUD83" s="187"/>
      <c r="BUE83" s="184"/>
      <c r="BUF83" s="186"/>
      <c r="BUG83" s="186"/>
      <c r="BUH83" s="186"/>
      <c r="BUI83" s="186"/>
      <c r="BUJ83" s="186"/>
      <c r="BUK83" s="186"/>
      <c r="BUL83" s="186"/>
      <c r="BUM83" s="186"/>
      <c r="BUN83" s="186"/>
      <c r="BUO83" s="187"/>
      <c r="BUP83" s="184"/>
      <c r="BUQ83" s="186"/>
      <c r="BUR83" s="186"/>
      <c r="BUS83" s="186"/>
      <c r="BUT83" s="186"/>
      <c r="BUU83" s="186"/>
      <c r="BUV83" s="186"/>
      <c r="BUW83" s="186"/>
      <c r="BUX83" s="186"/>
      <c r="BUY83" s="186"/>
      <c r="BUZ83" s="187"/>
      <c r="BVA83" s="184"/>
      <c r="BVB83" s="186"/>
      <c r="BVC83" s="186"/>
      <c r="BVD83" s="186"/>
      <c r="BVE83" s="186"/>
      <c r="BVF83" s="186"/>
      <c r="BVG83" s="186"/>
      <c r="BVH83" s="186"/>
      <c r="BVI83" s="186"/>
      <c r="BVJ83" s="186"/>
      <c r="BVK83" s="187"/>
      <c r="BVL83" s="184"/>
      <c r="BVM83" s="186"/>
      <c r="BVN83" s="186"/>
      <c r="BVO83" s="186"/>
      <c r="BVP83" s="186"/>
      <c r="BVQ83" s="186"/>
      <c r="BVR83" s="186"/>
      <c r="BVS83" s="186"/>
      <c r="BVT83" s="186"/>
      <c r="BVU83" s="186"/>
      <c r="BVV83" s="187"/>
      <c r="BVW83" s="184"/>
      <c r="BVX83" s="186"/>
      <c r="BVY83" s="186"/>
      <c r="BVZ83" s="186"/>
      <c r="BWA83" s="186"/>
      <c r="BWB83" s="186"/>
      <c r="BWC83" s="186"/>
      <c r="BWD83" s="186"/>
      <c r="BWE83" s="186"/>
      <c r="BWF83" s="186"/>
      <c r="BWG83" s="187"/>
      <c r="BWH83" s="184"/>
      <c r="BWI83" s="186"/>
      <c r="BWJ83" s="186"/>
      <c r="BWK83" s="186"/>
      <c r="BWL83" s="186"/>
      <c r="BWM83" s="186"/>
      <c r="BWN83" s="186"/>
      <c r="BWO83" s="186"/>
      <c r="BWP83" s="186"/>
      <c r="BWQ83" s="186"/>
      <c r="BWR83" s="187"/>
      <c r="BWS83" s="184"/>
      <c r="BWT83" s="186"/>
      <c r="BWU83" s="186"/>
      <c r="BWV83" s="186"/>
      <c r="BWW83" s="186"/>
      <c r="BWX83" s="186"/>
      <c r="BWY83" s="186"/>
      <c r="BWZ83" s="186"/>
      <c r="BXA83" s="186"/>
      <c r="BXB83" s="186"/>
      <c r="BXC83" s="187"/>
      <c r="BXD83" s="184"/>
      <c r="BXE83" s="186"/>
      <c r="BXF83" s="186"/>
      <c r="BXG83" s="186"/>
      <c r="BXH83" s="186"/>
      <c r="BXI83" s="186"/>
      <c r="BXJ83" s="186"/>
      <c r="BXK83" s="186"/>
      <c r="BXL83" s="186"/>
      <c r="BXM83" s="186"/>
      <c r="BXN83" s="187"/>
      <c r="BXO83" s="184"/>
      <c r="BXP83" s="186"/>
      <c r="BXQ83" s="186"/>
      <c r="BXR83" s="186"/>
      <c r="BXS83" s="186"/>
      <c r="BXT83" s="186"/>
      <c r="BXU83" s="186"/>
      <c r="BXV83" s="186"/>
      <c r="BXW83" s="186"/>
      <c r="BXX83" s="186"/>
      <c r="BXY83" s="187"/>
      <c r="BXZ83" s="184"/>
      <c r="BYA83" s="186"/>
      <c r="BYB83" s="186"/>
      <c r="BYC83" s="186"/>
      <c r="BYD83" s="186"/>
      <c r="BYE83" s="186"/>
      <c r="BYF83" s="186"/>
      <c r="BYG83" s="186"/>
      <c r="BYH83" s="186"/>
      <c r="BYI83" s="186"/>
      <c r="BYJ83" s="187"/>
      <c r="BYK83" s="184"/>
      <c r="BYL83" s="186"/>
      <c r="BYM83" s="186"/>
      <c r="BYN83" s="186"/>
      <c r="BYO83" s="186"/>
      <c r="BYP83" s="186"/>
      <c r="BYQ83" s="186"/>
      <c r="BYR83" s="186"/>
      <c r="BYS83" s="186"/>
      <c r="BYT83" s="186"/>
      <c r="BYU83" s="187"/>
      <c r="BYV83" s="184"/>
      <c r="BYW83" s="186"/>
      <c r="BYX83" s="186"/>
      <c r="BYY83" s="186"/>
      <c r="BYZ83" s="186"/>
      <c r="BZA83" s="186"/>
      <c r="BZB83" s="186"/>
      <c r="BZC83" s="186"/>
      <c r="BZD83" s="186"/>
      <c r="BZE83" s="186"/>
      <c r="BZF83" s="187"/>
      <c r="BZG83" s="184"/>
      <c r="BZH83" s="186"/>
      <c r="BZI83" s="186"/>
      <c r="BZJ83" s="186"/>
      <c r="BZK83" s="186"/>
      <c r="BZL83" s="186"/>
      <c r="BZM83" s="186"/>
      <c r="BZN83" s="186"/>
      <c r="BZO83" s="186"/>
      <c r="BZP83" s="186"/>
      <c r="BZQ83" s="187"/>
      <c r="BZR83" s="184"/>
      <c r="BZS83" s="186"/>
      <c r="BZT83" s="186"/>
      <c r="BZU83" s="186"/>
      <c r="BZV83" s="186"/>
      <c r="BZW83" s="186"/>
      <c r="BZX83" s="186"/>
      <c r="BZY83" s="186"/>
      <c r="BZZ83" s="186"/>
      <c r="CAA83" s="186"/>
      <c r="CAB83" s="187"/>
      <c r="CAC83" s="184"/>
      <c r="CAD83" s="186"/>
      <c r="CAE83" s="186"/>
      <c r="CAF83" s="186"/>
      <c r="CAG83" s="186"/>
      <c r="CAH83" s="186"/>
      <c r="CAI83" s="186"/>
      <c r="CAJ83" s="186"/>
      <c r="CAK83" s="186"/>
      <c r="CAL83" s="186"/>
      <c r="CAM83" s="187"/>
      <c r="CAN83" s="184"/>
      <c r="CAO83" s="186"/>
      <c r="CAP83" s="186"/>
      <c r="CAQ83" s="186"/>
      <c r="CAR83" s="186"/>
      <c r="CAS83" s="186"/>
      <c r="CAT83" s="186"/>
      <c r="CAU83" s="186"/>
      <c r="CAV83" s="186"/>
      <c r="CAW83" s="186"/>
      <c r="CAX83" s="187"/>
      <c r="CAY83" s="184"/>
      <c r="CAZ83" s="186"/>
      <c r="CBA83" s="186"/>
      <c r="CBB83" s="186"/>
      <c r="CBC83" s="186"/>
      <c r="CBD83" s="186"/>
      <c r="CBE83" s="186"/>
      <c r="CBF83" s="186"/>
      <c r="CBG83" s="186"/>
      <c r="CBH83" s="186"/>
      <c r="CBI83" s="187"/>
      <c r="CBJ83" s="184"/>
      <c r="CBK83" s="186"/>
      <c r="CBL83" s="186"/>
      <c r="CBM83" s="186"/>
      <c r="CBN83" s="186"/>
      <c r="CBO83" s="186"/>
      <c r="CBP83" s="186"/>
      <c r="CBQ83" s="186"/>
      <c r="CBR83" s="186"/>
      <c r="CBS83" s="186"/>
      <c r="CBT83" s="187"/>
      <c r="CBU83" s="184"/>
      <c r="CBV83" s="186"/>
      <c r="CBW83" s="186"/>
      <c r="CBX83" s="186"/>
      <c r="CBY83" s="186"/>
      <c r="CBZ83" s="186"/>
      <c r="CCA83" s="186"/>
      <c r="CCB83" s="186"/>
      <c r="CCC83" s="186"/>
      <c r="CCD83" s="186"/>
      <c r="CCE83" s="187"/>
      <c r="CCF83" s="184"/>
      <c r="CCG83" s="186"/>
      <c r="CCH83" s="186"/>
      <c r="CCI83" s="186"/>
      <c r="CCJ83" s="186"/>
      <c r="CCK83" s="186"/>
      <c r="CCL83" s="186"/>
      <c r="CCM83" s="186"/>
      <c r="CCN83" s="186"/>
      <c r="CCO83" s="186"/>
      <c r="CCP83" s="187"/>
      <c r="CCQ83" s="184"/>
      <c r="CCR83" s="186"/>
      <c r="CCS83" s="186"/>
      <c r="CCT83" s="186"/>
      <c r="CCU83" s="186"/>
      <c r="CCV83" s="186"/>
      <c r="CCW83" s="186"/>
      <c r="CCX83" s="186"/>
      <c r="CCY83" s="186"/>
      <c r="CCZ83" s="186"/>
      <c r="CDA83" s="187"/>
      <c r="CDB83" s="184"/>
      <c r="CDC83" s="186"/>
      <c r="CDD83" s="186"/>
      <c r="CDE83" s="186"/>
      <c r="CDF83" s="186"/>
      <c r="CDG83" s="186"/>
      <c r="CDH83" s="186"/>
      <c r="CDI83" s="186"/>
      <c r="CDJ83" s="186"/>
      <c r="CDK83" s="186"/>
      <c r="CDL83" s="187"/>
      <c r="CDM83" s="184"/>
      <c r="CDN83" s="186"/>
      <c r="CDO83" s="186"/>
      <c r="CDP83" s="186"/>
      <c r="CDQ83" s="186"/>
      <c r="CDR83" s="186"/>
      <c r="CDS83" s="186"/>
      <c r="CDT83" s="186"/>
      <c r="CDU83" s="186"/>
      <c r="CDV83" s="186"/>
      <c r="CDW83" s="187"/>
      <c r="CDX83" s="184"/>
      <c r="CDY83" s="186"/>
      <c r="CDZ83" s="186"/>
      <c r="CEA83" s="186"/>
      <c r="CEB83" s="186"/>
      <c r="CEC83" s="186"/>
      <c r="CED83" s="186"/>
      <c r="CEE83" s="186"/>
      <c r="CEF83" s="186"/>
      <c r="CEG83" s="186"/>
      <c r="CEH83" s="187"/>
      <c r="CEI83" s="184"/>
      <c r="CEJ83" s="186"/>
      <c r="CEK83" s="186"/>
      <c r="CEL83" s="186"/>
      <c r="CEM83" s="186"/>
      <c r="CEN83" s="186"/>
      <c r="CEO83" s="186"/>
      <c r="CEP83" s="186"/>
      <c r="CEQ83" s="186"/>
      <c r="CER83" s="186"/>
      <c r="CES83" s="187"/>
      <c r="CET83" s="184"/>
      <c r="CEU83" s="186"/>
      <c r="CEV83" s="186"/>
      <c r="CEW83" s="186"/>
      <c r="CEX83" s="186"/>
      <c r="CEY83" s="186"/>
      <c r="CEZ83" s="186"/>
      <c r="CFA83" s="186"/>
      <c r="CFB83" s="186"/>
      <c r="CFC83" s="186"/>
      <c r="CFD83" s="187"/>
      <c r="CFE83" s="184"/>
      <c r="CFF83" s="186"/>
      <c r="CFG83" s="186"/>
      <c r="CFH83" s="186"/>
      <c r="CFI83" s="186"/>
      <c r="CFJ83" s="186"/>
      <c r="CFK83" s="186"/>
      <c r="CFL83" s="186"/>
      <c r="CFM83" s="186"/>
      <c r="CFN83" s="186"/>
      <c r="CFO83" s="187"/>
      <c r="CFP83" s="184"/>
      <c r="CFQ83" s="186"/>
      <c r="CFR83" s="186"/>
      <c r="CFS83" s="186"/>
      <c r="CFT83" s="186"/>
      <c r="CFU83" s="186"/>
      <c r="CFV83" s="186"/>
      <c r="CFW83" s="186"/>
      <c r="CFX83" s="186"/>
      <c r="CFY83" s="186"/>
      <c r="CFZ83" s="187"/>
      <c r="CGA83" s="184"/>
      <c r="CGB83" s="186"/>
      <c r="CGC83" s="186"/>
      <c r="CGD83" s="186"/>
      <c r="CGE83" s="186"/>
      <c r="CGF83" s="186"/>
      <c r="CGG83" s="186"/>
      <c r="CGH83" s="186"/>
      <c r="CGI83" s="186"/>
      <c r="CGJ83" s="186"/>
      <c r="CGK83" s="187"/>
      <c r="CGL83" s="184"/>
      <c r="CGM83" s="186"/>
      <c r="CGN83" s="186"/>
      <c r="CGO83" s="186"/>
      <c r="CGP83" s="186"/>
      <c r="CGQ83" s="186"/>
      <c r="CGR83" s="186"/>
      <c r="CGS83" s="186"/>
      <c r="CGT83" s="186"/>
      <c r="CGU83" s="186"/>
      <c r="CGV83" s="187"/>
      <c r="CGW83" s="184"/>
      <c r="CGX83" s="186"/>
      <c r="CGY83" s="186"/>
      <c r="CGZ83" s="186"/>
      <c r="CHA83" s="186"/>
      <c r="CHB83" s="186"/>
      <c r="CHC83" s="186"/>
      <c r="CHD83" s="186"/>
      <c r="CHE83" s="186"/>
      <c r="CHF83" s="186"/>
      <c r="CHG83" s="187"/>
      <c r="CHH83" s="184"/>
      <c r="CHI83" s="186"/>
      <c r="CHJ83" s="186"/>
      <c r="CHK83" s="186"/>
      <c r="CHL83" s="186"/>
      <c r="CHM83" s="186"/>
      <c r="CHN83" s="186"/>
      <c r="CHO83" s="186"/>
      <c r="CHP83" s="186"/>
      <c r="CHQ83" s="186"/>
      <c r="CHR83" s="187"/>
      <c r="CHS83" s="184"/>
      <c r="CHT83" s="186"/>
      <c r="CHU83" s="186"/>
      <c r="CHV83" s="186"/>
      <c r="CHW83" s="186"/>
      <c r="CHX83" s="186"/>
      <c r="CHY83" s="186"/>
      <c r="CHZ83" s="186"/>
      <c r="CIA83" s="186"/>
      <c r="CIB83" s="186"/>
      <c r="CIC83" s="187"/>
      <c r="CID83" s="184"/>
      <c r="CIE83" s="186"/>
      <c r="CIF83" s="186"/>
      <c r="CIG83" s="186"/>
      <c r="CIH83" s="186"/>
      <c r="CII83" s="186"/>
      <c r="CIJ83" s="186"/>
      <c r="CIK83" s="186"/>
      <c r="CIL83" s="186"/>
      <c r="CIM83" s="186"/>
      <c r="CIN83" s="187"/>
      <c r="CIO83" s="184"/>
      <c r="CIP83" s="186"/>
      <c r="CIQ83" s="186"/>
      <c r="CIR83" s="186"/>
      <c r="CIS83" s="186"/>
      <c r="CIT83" s="186"/>
      <c r="CIU83" s="186"/>
      <c r="CIV83" s="186"/>
      <c r="CIW83" s="186"/>
      <c r="CIX83" s="186"/>
      <c r="CIY83" s="187"/>
      <c r="CIZ83" s="184"/>
      <c r="CJA83" s="186"/>
      <c r="CJB83" s="186"/>
      <c r="CJC83" s="186"/>
      <c r="CJD83" s="186"/>
      <c r="CJE83" s="186"/>
      <c r="CJF83" s="186"/>
      <c r="CJG83" s="186"/>
      <c r="CJH83" s="186"/>
      <c r="CJI83" s="186"/>
      <c r="CJJ83" s="187"/>
      <c r="CJK83" s="184"/>
      <c r="CJL83" s="186"/>
      <c r="CJM83" s="186"/>
      <c r="CJN83" s="186"/>
      <c r="CJO83" s="186"/>
      <c r="CJP83" s="186"/>
      <c r="CJQ83" s="186"/>
      <c r="CJR83" s="186"/>
      <c r="CJS83" s="186"/>
      <c r="CJT83" s="186"/>
      <c r="CJU83" s="187"/>
      <c r="CJV83" s="184"/>
      <c r="CJW83" s="186"/>
      <c r="CJX83" s="186"/>
      <c r="CJY83" s="186"/>
      <c r="CJZ83" s="186"/>
      <c r="CKA83" s="186"/>
      <c r="CKB83" s="186"/>
      <c r="CKC83" s="186"/>
      <c r="CKD83" s="186"/>
      <c r="CKE83" s="186"/>
      <c r="CKF83" s="187"/>
      <c r="CKG83" s="184"/>
      <c r="CKH83" s="186"/>
      <c r="CKI83" s="186"/>
      <c r="CKJ83" s="186"/>
      <c r="CKK83" s="186"/>
      <c r="CKL83" s="186"/>
      <c r="CKM83" s="186"/>
      <c r="CKN83" s="186"/>
      <c r="CKO83" s="186"/>
      <c r="CKP83" s="186"/>
      <c r="CKQ83" s="187"/>
      <c r="CKR83" s="184"/>
      <c r="CKS83" s="186"/>
      <c r="CKT83" s="186"/>
      <c r="CKU83" s="186"/>
      <c r="CKV83" s="186"/>
      <c r="CKW83" s="186"/>
      <c r="CKX83" s="186"/>
      <c r="CKY83" s="186"/>
      <c r="CKZ83" s="186"/>
      <c r="CLA83" s="186"/>
      <c r="CLB83" s="187"/>
      <c r="CLC83" s="184"/>
      <c r="CLD83" s="186"/>
      <c r="CLE83" s="186"/>
      <c r="CLF83" s="186"/>
      <c r="CLG83" s="186"/>
      <c r="CLH83" s="186"/>
      <c r="CLI83" s="186"/>
      <c r="CLJ83" s="186"/>
      <c r="CLK83" s="186"/>
      <c r="CLL83" s="186"/>
      <c r="CLM83" s="187"/>
      <c r="CLN83" s="184"/>
      <c r="CLO83" s="186"/>
      <c r="CLP83" s="186"/>
      <c r="CLQ83" s="186"/>
      <c r="CLR83" s="186"/>
      <c r="CLS83" s="186"/>
      <c r="CLT83" s="186"/>
      <c r="CLU83" s="186"/>
      <c r="CLV83" s="186"/>
      <c r="CLW83" s="186"/>
      <c r="CLX83" s="187"/>
      <c r="CLY83" s="184"/>
      <c r="CLZ83" s="186"/>
      <c r="CMA83" s="186"/>
      <c r="CMB83" s="186"/>
      <c r="CMC83" s="186"/>
      <c r="CMD83" s="186"/>
      <c r="CME83" s="186"/>
      <c r="CMF83" s="186"/>
      <c r="CMG83" s="186"/>
      <c r="CMH83" s="186"/>
      <c r="CMI83" s="187"/>
      <c r="CMJ83" s="184"/>
      <c r="CMK83" s="186"/>
      <c r="CML83" s="186"/>
      <c r="CMM83" s="186"/>
      <c r="CMN83" s="186"/>
      <c r="CMO83" s="186"/>
      <c r="CMP83" s="186"/>
      <c r="CMQ83" s="186"/>
      <c r="CMR83" s="186"/>
      <c r="CMS83" s="186"/>
      <c r="CMT83" s="187"/>
      <c r="CMU83" s="184"/>
      <c r="CMV83" s="186"/>
      <c r="CMW83" s="186"/>
      <c r="CMX83" s="186"/>
      <c r="CMY83" s="186"/>
      <c r="CMZ83" s="186"/>
      <c r="CNA83" s="186"/>
      <c r="CNB83" s="186"/>
      <c r="CNC83" s="186"/>
      <c r="CND83" s="186"/>
      <c r="CNE83" s="187"/>
      <c r="CNF83" s="184"/>
      <c r="CNG83" s="186"/>
      <c r="CNH83" s="186"/>
      <c r="CNI83" s="186"/>
      <c r="CNJ83" s="186"/>
      <c r="CNK83" s="186"/>
      <c r="CNL83" s="186"/>
      <c r="CNM83" s="186"/>
      <c r="CNN83" s="186"/>
      <c r="CNO83" s="186"/>
      <c r="CNP83" s="187"/>
      <c r="CNQ83" s="184"/>
      <c r="CNR83" s="186"/>
      <c r="CNS83" s="186"/>
      <c r="CNT83" s="186"/>
      <c r="CNU83" s="186"/>
      <c r="CNV83" s="186"/>
      <c r="CNW83" s="186"/>
      <c r="CNX83" s="186"/>
      <c r="CNY83" s="186"/>
      <c r="CNZ83" s="186"/>
      <c r="COA83" s="187"/>
      <c r="COB83" s="184"/>
      <c r="COC83" s="186"/>
      <c r="COD83" s="186"/>
      <c r="COE83" s="186"/>
      <c r="COF83" s="186"/>
      <c r="COG83" s="186"/>
      <c r="COH83" s="186"/>
      <c r="COI83" s="186"/>
      <c r="COJ83" s="186"/>
      <c r="COK83" s="186"/>
      <c r="COL83" s="187"/>
      <c r="COM83" s="184"/>
      <c r="CON83" s="186"/>
      <c r="COO83" s="186"/>
      <c r="COP83" s="186"/>
      <c r="COQ83" s="186"/>
      <c r="COR83" s="186"/>
      <c r="COS83" s="186"/>
      <c r="COT83" s="186"/>
      <c r="COU83" s="186"/>
      <c r="COV83" s="186"/>
      <c r="COW83" s="187"/>
      <c r="COX83" s="184"/>
      <c r="COY83" s="186"/>
      <c r="COZ83" s="186"/>
      <c r="CPA83" s="186"/>
      <c r="CPB83" s="186"/>
      <c r="CPC83" s="186"/>
      <c r="CPD83" s="186"/>
      <c r="CPE83" s="186"/>
      <c r="CPF83" s="186"/>
      <c r="CPG83" s="186"/>
      <c r="CPH83" s="187"/>
      <c r="CPI83" s="184"/>
      <c r="CPJ83" s="186"/>
      <c r="CPK83" s="186"/>
      <c r="CPL83" s="186"/>
      <c r="CPM83" s="186"/>
      <c r="CPN83" s="186"/>
      <c r="CPO83" s="186"/>
      <c r="CPP83" s="186"/>
      <c r="CPQ83" s="186"/>
      <c r="CPR83" s="186"/>
      <c r="CPS83" s="187"/>
      <c r="CPT83" s="184"/>
      <c r="CPU83" s="186"/>
      <c r="CPV83" s="186"/>
      <c r="CPW83" s="186"/>
      <c r="CPX83" s="186"/>
      <c r="CPY83" s="186"/>
      <c r="CPZ83" s="186"/>
      <c r="CQA83" s="186"/>
      <c r="CQB83" s="186"/>
      <c r="CQC83" s="186"/>
      <c r="CQD83" s="187"/>
      <c r="CQE83" s="184"/>
      <c r="CQF83" s="186"/>
      <c r="CQG83" s="186"/>
      <c r="CQH83" s="186"/>
      <c r="CQI83" s="186"/>
      <c r="CQJ83" s="186"/>
      <c r="CQK83" s="186"/>
      <c r="CQL83" s="186"/>
      <c r="CQM83" s="186"/>
      <c r="CQN83" s="186"/>
      <c r="CQO83" s="187"/>
      <c r="CQP83" s="184"/>
      <c r="CQQ83" s="186"/>
      <c r="CQR83" s="186"/>
      <c r="CQS83" s="186"/>
      <c r="CQT83" s="186"/>
      <c r="CQU83" s="186"/>
      <c r="CQV83" s="186"/>
      <c r="CQW83" s="186"/>
      <c r="CQX83" s="186"/>
      <c r="CQY83" s="186"/>
      <c r="CQZ83" s="187"/>
      <c r="CRA83" s="184"/>
      <c r="CRB83" s="186"/>
      <c r="CRC83" s="186"/>
      <c r="CRD83" s="186"/>
      <c r="CRE83" s="186"/>
      <c r="CRF83" s="186"/>
      <c r="CRG83" s="186"/>
      <c r="CRH83" s="186"/>
      <c r="CRI83" s="186"/>
      <c r="CRJ83" s="186"/>
      <c r="CRK83" s="187"/>
      <c r="CRL83" s="184"/>
      <c r="CRM83" s="186"/>
      <c r="CRN83" s="186"/>
      <c r="CRO83" s="186"/>
      <c r="CRP83" s="186"/>
      <c r="CRQ83" s="186"/>
      <c r="CRR83" s="186"/>
      <c r="CRS83" s="186"/>
      <c r="CRT83" s="186"/>
      <c r="CRU83" s="186"/>
      <c r="CRV83" s="187"/>
      <c r="CRW83" s="184"/>
      <c r="CRX83" s="186"/>
      <c r="CRY83" s="186"/>
      <c r="CRZ83" s="186"/>
      <c r="CSA83" s="186"/>
      <c r="CSB83" s="186"/>
      <c r="CSC83" s="186"/>
      <c r="CSD83" s="186"/>
      <c r="CSE83" s="186"/>
      <c r="CSF83" s="186"/>
      <c r="CSG83" s="187"/>
      <c r="CSH83" s="184"/>
      <c r="CSI83" s="186"/>
      <c r="CSJ83" s="186"/>
      <c r="CSK83" s="186"/>
      <c r="CSL83" s="186"/>
      <c r="CSM83" s="186"/>
      <c r="CSN83" s="186"/>
      <c r="CSO83" s="186"/>
      <c r="CSP83" s="186"/>
      <c r="CSQ83" s="186"/>
      <c r="CSR83" s="187"/>
      <c r="CSS83" s="184"/>
      <c r="CST83" s="186"/>
      <c r="CSU83" s="186"/>
      <c r="CSV83" s="186"/>
      <c r="CSW83" s="186"/>
      <c r="CSX83" s="186"/>
      <c r="CSY83" s="186"/>
      <c r="CSZ83" s="186"/>
      <c r="CTA83" s="186"/>
      <c r="CTB83" s="186"/>
      <c r="CTC83" s="187"/>
      <c r="CTD83" s="184"/>
      <c r="CTE83" s="186"/>
      <c r="CTF83" s="186"/>
      <c r="CTG83" s="186"/>
      <c r="CTH83" s="186"/>
      <c r="CTI83" s="186"/>
      <c r="CTJ83" s="186"/>
      <c r="CTK83" s="186"/>
      <c r="CTL83" s="186"/>
      <c r="CTM83" s="186"/>
      <c r="CTN83" s="187"/>
      <c r="CTO83" s="184"/>
      <c r="CTP83" s="186"/>
      <c r="CTQ83" s="186"/>
      <c r="CTR83" s="186"/>
      <c r="CTS83" s="186"/>
      <c r="CTT83" s="186"/>
      <c r="CTU83" s="186"/>
      <c r="CTV83" s="186"/>
      <c r="CTW83" s="186"/>
      <c r="CTX83" s="186"/>
      <c r="CTY83" s="187"/>
      <c r="CTZ83" s="184"/>
      <c r="CUA83" s="186"/>
      <c r="CUB83" s="186"/>
      <c r="CUC83" s="186"/>
      <c r="CUD83" s="186"/>
      <c r="CUE83" s="186"/>
      <c r="CUF83" s="186"/>
      <c r="CUG83" s="186"/>
      <c r="CUH83" s="186"/>
      <c r="CUI83" s="186"/>
      <c r="CUJ83" s="187"/>
      <c r="CUK83" s="184"/>
      <c r="CUL83" s="186"/>
      <c r="CUM83" s="186"/>
      <c r="CUN83" s="186"/>
      <c r="CUO83" s="186"/>
      <c r="CUP83" s="186"/>
      <c r="CUQ83" s="186"/>
      <c r="CUR83" s="186"/>
      <c r="CUS83" s="186"/>
      <c r="CUT83" s="186"/>
      <c r="CUU83" s="187"/>
      <c r="CUV83" s="184"/>
      <c r="CUW83" s="186"/>
      <c r="CUX83" s="186"/>
      <c r="CUY83" s="186"/>
      <c r="CUZ83" s="186"/>
      <c r="CVA83" s="186"/>
      <c r="CVB83" s="186"/>
      <c r="CVC83" s="186"/>
      <c r="CVD83" s="186"/>
      <c r="CVE83" s="186"/>
      <c r="CVF83" s="187"/>
      <c r="CVG83" s="184"/>
      <c r="CVH83" s="186"/>
      <c r="CVI83" s="186"/>
      <c r="CVJ83" s="186"/>
      <c r="CVK83" s="186"/>
      <c r="CVL83" s="186"/>
      <c r="CVM83" s="186"/>
      <c r="CVN83" s="186"/>
      <c r="CVO83" s="186"/>
      <c r="CVP83" s="186"/>
      <c r="CVQ83" s="187"/>
      <c r="CVR83" s="184"/>
      <c r="CVS83" s="186"/>
      <c r="CVT83" s="186"/>
      <c r="CVU83" s="186"/>
      <c r="CVV83" s="186"/>
      <c r="CVW83" s="186"/>
      <c r="CVX83" s="186"/>
      <c r="CVY83" s="186"/>
      <c r="CVZ83" s="186"/>
      <c r="CWA83" s="186"/>
      <c r="CWB83" s="187"/>
      <c r="CWC83" s="184"/>
      <c r="CWD83" s="186"/>
      <c r="CWE83" s="186"/>
      <c r="CWF83" s="186"/>
      <c r="CWG83" s="186"/>
      <c r="CWH83" s="186"/>
      <c r="CWI83" s="186"/>
      <c r="CWJ83" s="186"/>
      <c r="CWK83" s="186"/>
      <c r="CWL83" s="186"/>
      <c r="CWM83" s="187"/>
      <c r="CWN83" s="184"/>
      <c r="CWO83" s="186"/>
      <c r="CWP83" s="186"/>
      <c r="CWQ83" s="186"/>
      <c r="CWR83" s="186"/>
      <c r="CWS83" s="186"/>
      <c r="CWT83" s="186"/>
      <c r="CWU83" s="186"/>
      <c r="CWV83" s="186"/>
      <c r="CWW83" s="186"/>
      <c r="CWX83" s="187"/>
      <c r="CWY83" s="184"/>
      <c r="CWZ83" s="186"/>
      <c r="CXA83" s="186"/>
      <c r="CXB83" s="186"/>
      <c r="CXC83" s="186"/>
      <c r="CXD83" s="186"/>
      <c r="CXE83" s="186"/>
      <c r="CXF83" s="186"/>
      <c r="CXG83" s="186"/>
      <c r="CXH83" s="186"/>
      <c r="CXI83" s="187"/>
      <c r="CXJ83" s="184"/>
      <c r="CXK83" s="186"/>
      <c r="CXL83" s="186"/>
      <c r="CXM83" s="186"/>
      <c r="CXN83" s="186"/>
      <c r="CXO83" s="186"/>
      <c r="CXP83" s="186"/>
      <c r="CXQ83" s="186"/>
      <c r="CXR83" s="186"/>
      <c r="CXS83" s="186"/>
      <c r="CXT83" s="187"/>
      <c r="CXU83" s="184"/>
      <c r="CXV83" s="186"/>
      <c r="CXW83" s="186"/>
      <c r="CXX83" s="186"/>
      <c r="CXY83" s="186"/>
      <c r="CXZ83" s="186"/>
      <c r="CYA83" s="186"/>
      <c r="CYB83" s="186"/>
      <c r="CYC83" s="186"/>
      <c r="CYD83" s="186"/>
      <c r="CYE83" s="187"/>
      <c r="CYF83" s="184"/>
      <c r="CYG83" s="186"/>
      <c r="CYH83" s="186"/>
      <c r="CYI83" s="186"/>
      <c r="CYJ83" s="186"/>
      <c r="CYK83" s="186"/>
      <c r="CYL83" s="186"/>
      <c r="CYM83" s="186"/>
      <c r="CYN83" s="186"/>
      <c r="CYO83" s="186"/>
      <c r="CYP83" s="187"/>
      <c r="CYQ83" s="184"/>
      <c r="CYR83" s="186"/>
      <c r="CYS83" s="186"/>
      <c r="CYT83" s="186"/>
      <c r="CYU83" s="186"/>
      <c r="CYV83" s="186"/>
      <c r="CYW83" s="186"/>
      <c r="CYX83" s="186"/>
      <c r="CYY83" s="186"/>
      <c r="CYZ83" s="186"/>
      <c r="CZA83" s="187"/>
      <c r="CZB83" s="184"/>
      <c r="CZC83" s="186"/>
      <c r="CZD83" s="186"/>
      <c r="CZE83" s="186"/>
      <c r="CZF83" s="186"/>
      <c r="CZG83" s="186"/>
      <c r="CZH83" s="186"/>
      <c r="CZI83" s="186"/>
      <c r="CZJ83" s="186"/>
      <c r="CZK83" s="186"/>
      <c r="CZL83" s="187"/>
      <c r="CZM83" s="184"/>
      <c r="CZN83" s="186"/>
      <c r="CZO83" s="186"/>
      <c r="CZP83" s="186"/>
      <c r="CZQ83" s="186"/>
      <c r="CZR83" s="186"/>
      <c r="CZS83" s="186"/>
      <c r="CZT83" s="186"/>
      <c r="CZU83" s="186"/>
      <c r="CZV83" s="186"/>
      <c r="CZW83" s="187"/>
      <c r="CZX83" s="184"/>
      <c r="CZY83" s="186"/>
      <c r="CZZ83" s="186"/>
      <c r="DAA83" s="186"/>
      <c r="DAB83" s="186"/>
      <c r="DAC83" s="186"/>
      <c r="DAD83" s="186"/>
      <c r="DAE83" s="186"/>
      <c r="DAF83" s="186"/>
      <c r="DAG83" s="186"/>
      <c r="DAH83" s="187"/>
      <c r="DAI83" s="184"/>
      <c r="DAJ83" s="186"/>
      <c r="DAK83" s="186"/>
      <c r="DAL83" s="186"/>
      <c r="DAM83" s="186"/>
      <c r="DAN83" s="186"/>
      <c r="DAO83" s="186"/>
      <c r="DAP83" s="186"/>
      <c r="DAQ83" s="186"/>
      <c r="DAR83" s="186"/>
      <c r="DAS83" s="187"/>
      <c r="DAT83" s="184"/>
      <c r="DAU83" s="186"/>
      <c r="DAV83" s="186"/>
      <c r="DAW83" s="186"/>
      <c r="DAX83" s="186"/>
      <c r="DAY83" s="186"/>
      <c r="DAZ83" s="186"/>
      <c r="DBA83" s="186"/>
      <c r="DBB83" s="186"/>
      <c r="DBC83" s="186"/>
      <c r="DBD83" s="187"/>
      <c r="DBE83" s="184"/>
      <c r="DBF83" s="186"/>
      <c r="DBG83" s="186"/>
      <c r="DBH83" s="186"/>
      <c r="DBI83" s="186"/>
      <c r="DBJ83" s="186"/>
      <c r="DBK83" s="186"/>
      <c r="DBL83" s="186"/>
      <c r="DBM83" s="186"/>
      <c r="DBN83" s="186"/>
      <c r="DBO83" s="187"/>
      <c r="DBP83" s="184"/>
      <c r="DBQ83" s="186"/>
      <c r="DBR83" s="186"/>
      <c r="DBS83" s="186"/>
      <c r="DBT83" s="186"/>
      <c r="DBU83" s="186"/>
      <c r="DBV83" s="186"/>
      <c r="DBW83" s="186"/>
      <c r="DBX83" s="186"/>
      <c r="DBY83" s="186"/>
      <c r="DBZ83" s="187"/>
      <c r="DCA83" s="184"/>
      <c r="DCB83" s="186"/>
      <c r="DCC83" s="186"/>
      <c r="DCD83" s="186"/>
      <c r="DCE83" s="186"/>
      <c r="DCF83" s="186"/>
      <c r="DCG83" s="186"/>
      <c r="DCH83" s="186"/>
      <c r="DCI83" s="186"/>
      <c r="DCJ83" s="186"/>
      <c r="DCK83" s="187"/>
      <c r="DCL83" s="184"/>
      <c r="DCM83" s="186"/>
      <c r="DCN83" s="186"/>
      <c r="DCO83" s="186"/>
      <c r="DCP83" s="186"/>
      <c r="DCQ83" s="186"/>
      <c r="DCR83" s="186"/>
      <c r="DCS83" s="186"/>
      <c r="DCT83" s="186"/>
      <c r="DCU83" s="186"/>
      <c r="DCV83" s="187"/>
      <c r="DCW83" s="184"/>
      <c r="DCX83" s="186"/>
      <c r="DCY83" s="186"/>
      <c r="DCZ83" s="186"/>
      <c r="DDA83" s="186"/>
      <c r="DDB83" s="186"/>
      <c r="DDC83" s="186"/>
      <c r="DDD83" s="186"/>
      <c r="DDE83" s="186"/>
      <c r="DDF83" s="186"/>
      <c r="DDG83" s="187"/>
      <c r="DDH83" s="184"/>
      <c r="DDI83" s="186"/>
      <c r="DDJ83" s="186"/>
      <c r="DDK83" s="186"/>
      <c r="DDL83" s="186"/>
      <c r="DDM83" s="186"/>
      <c r="DDN83" s="186"/>
      <c r="DDO83" s="186"/>
      <c r="DDP83" s="186"/>
      <c r="DDQ83" s="186"/>
      <c r="DDR83" s="187"/>
      <c r="DDS83" s="184"/>
      <c r="DDT83" s="186"/>
      <c r="DDU83" s="186"/>
      <c r="DDV83" s="186"/>
      <c r="DDW83" s="186"/>
      <c r="DDX83" s="186"/>
      <c r="DDY83" s="186"/>
      <c r="DDZ83" s="186"/>
      <c r="DEA83" s="186"/>
      <c r="DEB83" s="186"/>
      <c r="DEC83" s="187"/>
      <c r="DED83" s="184"/>
      <c r="DEE83" s="186"/>
      <c r="DEF83" s="186"/>
      <c r="DEG83" s="186"/>
      <c r="DEH83" s="186"/>
      <c r="DEI83" s="186"/>
      <c r="DEJ83" s="186"/>
      <c r="DEK83" s="186"/>
      <c r="DEL83" s="186"/>
      <c r="DEM83" s="186"/>
      <c r="DEN83" s="187"/>
      <c r="DEO83" s="184"/>
      <c r="DEP83" s="186"/>
      <c r="DEQ83" s="186"/>
      <c r="DER83" s="186"/>
      <c r="DES83" s="186"/>
      <c r="DET83" s="186"/>
      <c r="DEU83" s="186"/>
      <c r="DEV83" s="186"/>
      <c r="DEW83" s="186"/>
      <c r="DEX83" s="186"/>
      <c r="DEY83" s="187"/>
      <c r="DEZ83" s="184"/>
      <c r="DFA83" s="186"/>
      <c r="DFB83" s="186"/>
      <c r="DFC83" s="186"/>
      <c r="DFD83" s="186"/>
      <c r="DFE83" s="186"/>
      <c r="DFF83" s="186"/>
      <c r="DFG83" s="186"/>
      <c r="DFH83" s="186"/>
      <c r="DFI83" s="186"/>
      <c r="DFJ83" s="187"/>
      <c r="DFK83" s="184"/>
      <c r="DFL83" s="186"/>
      <c r="DFM83" s="186"/>
      <c r="DFN83" s="186"/>
      <c r="DFO83" s="186"/>
      <c r="DFP83" s="186"/>
      <c r="DFQ83" s="186"/>
      <c r="DFR83" s="186"/>
      <c r="DFS83" s="186"/>
      <c r="DFT83" s="186"/>
      <c r="DFU83" s="187"/>
      <c r="DFV83" s="184"/>
      <c r="DFW83" s="186"/>
      <c r="DFX83" s="186"/>
      <c r="DFY83" s="186"/>
      <c r="DFZ83" s="186"/>
      <c r="DGA83" s="186"/>
      <c r="DGB83" s="186"/>
      <c r="DGC83" s="186"/>
      <c r="DGD83" s="186"/>
      <c r="DGE83" s="186"/>
      <c r="DGF83" s="187"/>
      <c r="DGG83" s="184"/>
      <c r="DGH83" s="186"/>
      <c r="DGI83" s="186"/>
      <c r="DGJ83" s="186"/>
      <c r="DGK83" s="186"/>
      <c r="DGL83" s="186"/>
      <c r="DGM83" s="186"/>
      <c r="DGN83" s="186"/>
      <c r="DGO83" s="186"/>
      <c r="DGP83" s="186"/>
      <c r="DGQ83" s="187"/>
      <c r="DGR83" s="184"/>
      <c r="DGS83" s="186"/>
      <c r="DGT83" s="186"/>
      <c r="DGU83" s="186"/>
      <c r="DGV83" s="186"/>
      <c r="DGW83" s="186"/>
      <c r="DGX83" s="186"/>
      <c r="DGY83" s="186"/>
      <c r="DGZ83" s="186"/>
      <c r="DHA83" s="186"/>
      <c r="DHB83" s="187"/>
      <c r="DHC83" s="184"/>
      <c r="DHD83" s="186"/>
      <c r="DHE83" s="186"/>
      <c r="DHF83" s="186"/>
      <c r="DHG83" s="186"/>
      <c r="DHH83" s="186"/>
      <c r="DHI83" s="186"/>
      <c r="DHJ83" s="186"/>
      <c r="DHK83" s="186"/>
      <c r="DHL83" s="186"/>
      <c r="DHM83" s="187"/>
      <c r="DHN83" s="184"/>
      <c r="DHO83" s="186"/>
      <c r="DHP83" s="186"/>
      <c r="DHQ83" s="186"/>
      <c r="DHR83" s="186"/>
      <c r="DHS83" s="186"/>
      <c r="DHT83" s="186"/>
      <c r="DHU83" s="186"/>
      <c r="DHV83" s="186"/>
      <c r="DHW83" s="186"/>
      <c r="DHX83" s="187"/>
      <c r="DHY83" s="184"/>
      <c r="DHZ83" s="186"/>
      <c r="DIA83" s="186"/>
      <c r="DIB83" s="186"/>
      <c r="DIC83" s="186"/>
      <c r="DID83" s="186"/>
      <c r="DIE83" s="186"/>
      <c r="DIF83" s="186"/>
      <c r="DIG83" s="186"/>
      <c r="DIH83" s="186"/>
      <c r="DII83" s="187"/>
      <c r="DIJ83" s="184"/>
      <c r="DIK83" s="186"/>
      <c r="DIL83" s="186"/>
      <c r="DIM83" s="186"/>
      <c r="DIN83" s="186"/>
      <c r="DIO83" s="186"/>
      <c r="DIP83" s="186"/>
      <c r="DIQ83" s="186"/>
      <c r="DIR83" s="186"/>
      <c r="DIS83" s="186"/>
      <c r="DIT83" s="187"/>
      <c r="DIU83" s="184"/>
      <c r="DIV83" s="186"/>
      <c r="DIW83" s="186"/>
      <c r="DIX83" s="186"/>
      <c r="DIY83" s="186"/>
      <c r="DIZ83" s="186"/>
      <c r="DJA83" s="186"/>
      <c r="DJB83" s="186"/>
      <c r="DJC83" s="186"/>
      <c r="DJD83" s="186"/>
      <c r="DJE83" s="187"/>
      <c r="DJF83" s="184"/>
      <c r="DJG83" s="186"/>
      <c r="DJH83" s="186"/>
      <c r="DJI83" s="186"/>
      <c r="DJJ83" s="186"/>
      <c r="DJK83" s="186"/>
      <c r="DJL83" s="186"/>
      <c r="DJM83" s="186"/>
      <c r="DJN83" s="186"/>
      <c r="DJO83" s="186"/>
      <c r="DJP83" s="187"/>
      <c r="DJQ83" s="184"/>
      <c r="DJR83" s="186"/>
      <c r="DJS83" s="186"/>
      <c r="DJT83" s="186"/>
      <c r="DJU83" s="186"/>
      <c r="DJV83" s="186"/>
      <c r="DJW83" s="186"/>
      <c r="DJX83" s="186"/>
      <c r="DJY83" s="186"/>
      <c r="DJZ83" s="186"/>
      <c r="DKA83" s="187"/>
      <c r="DKB83" s="184"/>
      <c r="DKC83" s="186"/>
      <c r="DKD83" s="186"/>
      <c r="DKE83" s="186"/>
      <c r="DKF83" s="186"/>
      <c r="DKG83" s="186"/>
      <c r="DKH83" s="186"/>
      <c r="DKI83" s="186"/>
      <c r="DKJ83" s="186"/>
      <c r="DKK83" s="186"/>
      <c r="DKL83" s="187"/>
      <c r="DKM83" s="184"/>
      <c r="DKN83" s="186"/>
      <c r="DKO83" s="186"/>
      <c r="DKP83" s="186"/>
      <c r="DKQ83" s="186"/>
      <c r="DKR83" s="186"/>
      <c r="DKS83" s="186"/>
      <c r="DKT83" s="186"/>
      <c r="DKU83" s="186"/>
      <c r="DKV83" s="186"/>
      <c r="DKW83" s="187"/>
      <c r="DKX83" s="184"/>
      <c r="DKY83" s="186"/>
      <c r="DKZ83" s="186"/>
      <c r="DLA83" s="186"/>
      <c r="DLB83" s="186"/>
      <c r="DLC83" s="186"/>
      <c r="DLD83" s="186"/>
      <c r="DLE83" s="186"/>
      <c r="DLF83" s="186"/>
      <c r="DLG83" s="186"/>
      <c r="DLH83" s="187"/>
      <c r="DLI83" s="184"/>
      <c r="DLJ83" s="186"/>
      <c r="DLK83" s="186"/>
      <c r="DLL83" s="186"/>
      <c r="DLM83" s="186"/>
      <c r="DLN83" s="186"/>
      <c r="DLO83" s="186"/>
      <c r="DLP83" s="186"/>
      <c r="DLQ83" s="186"/>
      <c r="DLR83" s="186"/>
      <c r="DLS83" s="187"/>
      <c r="DLT83" s="184"/>
      <c r="DLU83" s="186"/>
      <c r="DLV83" s="186"/>
      <c r="DLW83" s="186"/>
      <c r="DLX83" s="186"/>
      <c r="DLY83" s="186"/>
      <c r="DLZ83" s="186"/>
      <c r="DMA83" s="186"/>
      <c r="DMB83" s="186"/>
      <c r="DMC83" s="186"/>
      <c r="DMD83" s="187"/>
      <c r="DME83" s="184"/>
      <c r="DMF83" s="186"/>
      <c r="DMG83" s="186"/>
      <c r="DMH83" s="186"/>
      <c r="DMI83" s="186"/>
      <c r="DMJ83" s="186"/>
      <c r="DMK83" s="186"/>
      <c r="DML83" s="186"/>
      <c r="DMM83" s="186"/>
      <c r="DMN83" s="186"/>
      <c r="DMO83" s="187"/>
      <c r="DMP83" s="184"/>
      <c r="DMQ83" s="186"/>
      <c r="DMR83" s="186"/>
      <c r="DMS83" s="186"/>
      <c r="DMT83" s="186"/>
      <c r="DMU83" s="186"/>
      <c r="DMV83" s="186"/>
      <c r="DMW83" s="186"/>
      <c r="DMX83" s="186"/>
      <c r="DMY83" s="186"/>
      <c r="DMZ83" s="187"/>
      <c r="DNA83" s="184"/>
      <c r="DNB83" s="186"/>
      <c r="DNC83" s="186"/>
      <c r="DND83" s="186"/>
      <c r="DNE83" s="186"/>
      <c r="DNF83" s="186"/>
      <c r="DNG83" s="186"/>
      <c r="DNH83" s="186"/>
      <c r="DNI83" s="186"/>
      <c r="DNJ83" s="186"/>
      <c r="DNK83" s="187"/>
      <c r="DNL83" s="184"/>
      <c r="DNM83" s="186"/>
      <c r="DNN83" s="186"/>
      <c r="DNO83" s="186"/>
      <c r="DNP83" s="186"/>
      <c r="DNQ83" s="186"/>
      <c r="DNR83" s="186"/>
      <c r="DNS83" s="186"/>
      <c r="DNT83" s="186"/>
      <c r="DNU83" s="186"/>
      <c r="DNV83" s="187"/>
      <c r="DNW83" s="184"/>
      <c r="DNX83" s="186"/>
      <c r="DNY83" s="186"/>
      <c r="DNZ83" s="186"/>
      <c r="DOA83" s="186"/>
      <c r="DOB83" s="186"/>
      <c r="DOC83" s="186"/>
      <c r="DOD83" s="186"/>
      <c r="DOE83" s="186"/>
      <c r="DOF83" s="186"/>
      <c r="DOG83" s="187"/>
      <c r="DOH83" s="184"/>
      <c r="DOI83" s="186"/>
      <c r="DOJ83" s="186"/>
      <c r="DOK83" s="186"/>
      <c r="DOL83" s="186"/>
      <c r="DOM83" s="186"/>
      <c r="DON83" s="186"/>
      <c r="DOO83" s="186"/>
      <c r="DOP83" s="186"/>
      <c r="DOQ83" s="186"/>
      <c r="DOR83" s="187"/>
      <c r="DOS83" s="184"/>
      <c r="DOT83" s="186"/>
      <c r="DOU83" s="186"/>
      <c r="DOV83" s="186"/>
      <c r="DOW83" s="186"/>
      <c r="DOX83" s="186"/>
      <c r="DOY83" s="186"/>
      <c r="DOZ83" s="186"/>
      <c r="DPA83" s="186"/>
      <c r="DPB83" s="186"/>
      <c r="DPC83" s="187"/>
      <c r="DPD83" s="184"/>
      <c r="DPE83" s="186"/>
      <c r="DPF83" s="186"/>
      <c r="DPG83" s="186"/>
      <c r="DPH83" s="186"/>
      <c r="DPI83" s="186"/>
      <c r="DPJ83" s="186"/>
      <c r="DPK83" s="186"/>
      <c r="DPL83" s="186"/>
      <c r="DPM83" s="186"/>
      <c r="DPN83" s="187"/>
      <c r="DPO83" s="184"/>
      <c r="DPP83" s="186"/>
      <c r="DPQ83" s="186"/>
      <c r="DPR83" s="186"/>
      <c r="DPS83" s="186"/>
      <c r="DPT83" s="186"/>
      <c r="DPU83" s="186"/>
      <c r="DPV83" s="186"/>
      <c r="DPW83" s="186"/>
      <c r="DPX83" s="186"/>
      <c r="DPY83" s="187"/>
      <c r="DPZ83" s="184"/>
      <c r="DQA83" s="186"/>
      <c r="DQB83" s="186"/>
      <c r="DQC83" s="186"/>
      <c r="DQD83" s="186"/>
      <c r="DQE83" s="186"/>
      <c r="DQF83" s="186"/>
      <c r="DQG83" s="186"/>
      <c r="DQH83" s="186"/>
      <c r="DQI83" s="186"/>
      <c r="DQJ83" s="187"/>
      <c r="DQK83" s="184"/>
      <c r="DQL83" s="186"/>
      <c r="DQM83" s="186"/>
      <c r="DQN83" s="186"/>
      <c r="DQO83" s="186"/>
      <c r="DQP83" s="186"/>
      <c r="DQQ83" s="186"/>
      <c r="DQR83" s="186"/>
      <c r="DQS83" s="186"/>
      <c r="DQT83" s="186"/>
      <c r="DQU83" s="187"/>
      <c r="DQV83" s="184"/>
      <c r="DQW83" s="186"/>
      <c r="DQX83" s="186"/>
      <c r="DQY83" s="186"/>
      <c r="DQZ83" s="186"/>
      <c r="DRA83" s="186"/>
      <c r="DRB83" s="186"/>
      <c r="DRC83" s="186"/>
      <c r="DRD83" s="186"/>
      <c r="DRE83" s="186"/>
      <c r="DRF83" s="187"/>
      <c r="DRG83" s="184"/>
      <c r="DRH83" s="186"/>
      <c r="DRI83" s="186"/>
      <c r="DRJ83" s="186"/>
      <c r="DRK83" s="186"/>
      <c r="DRL83" s="186"/>
      <c r="DRM83" s="186"/>
      <c r="DRN83" s="186"/>
      <c r="DRO83" s="186"/>
      <c r="DRP83" s="186"/>
      <c r="DRQ83" s="187"/>
      <c r="DRR83" s="184"/>
      <c r="DRS83" s="186"/>
      <c r="DRT83" s="186"/>
      <c r="DRU83" s="186"/>
      <c r="DRV83" s="186"/>
      <c r="DRW83" s="186"/>
      <c r="DRX83" s="186"/>
      <c r="DRY83" s="186"/>
      <c r="DRZ83" s="186"/>
      <c r="DSA83" s="186"/>
      <c r="DSB83" s="187"/>
      <c r="DSC83" s="184"/>
      <c r="DSD83" s="186"/>
      <c r="DSE83" s="186"/>
      <c r="DSF83" s="186"/>
      <c r="DSG83" s="186"/>
      <c r="DSH83" s="186"/>
      <c r="DSI83" s="186"/>
      <c r="DSJ83" s="186"/>
      <c r="DSK83" s="186"/>
      <c r="DSL83" s="186"/>
      <c r="DSM83" s="187"/>
      <c r="DSN83" s="184"/>
      <c r="DSO83" s="186"/>
      <c r="DSP83" s="186"/>
      <c r="DSQ83" s="186"/>
      <c r="DSR83" s="186"/>
      <c r="DSS83" s="186"/>
      <c r="DST83" s="186"/>
      <c r="DSU83" s="186"/>
      <c r="DSV83" s="186"/>
      <c r="DSW83" s="186"/>
      <c r="DSX83" s="187"/>
      <c r="DSY83" s="184"/>
      <c r="DSZ83" s="186"/>
      <c r="DTA83" s="186"/>
      <c r="DTB83" s="186"/>
      <c r="DTC83" s="186"/>
      <c r="DTD83" s="186"/>
      <c r="DTE83" s="186"/>
      <c r="DTF83" s="186"/>
      <c r="DTG83" s="186"/>
      <c r="DTH83" s="186"/>
      <c r="DTI83" s="187"/>
      <c r="DTJ83" s="184"/>
      <c r="DTK83" s="186"/>
      <c r="DTL83" s="186"/>
      <c r="DTM83" s="186"/>
      <c r="DTN83" s="186"/>
      <c r="DTO83" s="186"/>
      <c r="DTP83" s="186"/>
      <c r="DTQ83" s="186"/>
      <c r="DTR83" s="186"/>
      <c r="DTS83" s="186"/>
      <c r="DTT83" s="187"/>
      <c r="DTU83" s="184"/>
      <c r="DTV83" s="186"/>
      <c r="DTW83" s="186"/>
      <c r="DTX83" s="186"/>
      <c r="DTY83" s="186"/>
      <c r="DTZ83" s="186"/>
      <c r="DUA83" s="186"/>
      <c r="DUB83" s="186"/>
      <c r="DUC83" s="186"/>
      <c r="DUD83" s="186"/>
      <c r="DUE83" s="187"/>
      <c r="DUF83" s="184"/>
      <c r="DUG83" s="186"/>
      <c r="DUH83" s="186"/>
      <c r="DUI83" s="186"/>
      <c r="DUJ83" s="186"/>
      <c r="DUK83" s="186"/>
      <c r="DUL83" s="186"/>
      <c r="DUM83" s="186"/>
      <c r="DUN83" s="186"/>
      <c r="DUO83" s="186"/>
      <c r="DUP83" s="187"/>
      <c r="DUQ83" s="184"/>
      <c r="DUR83" s="186"/>
      <c r="DUS83" s="186"/>
      <c r="DUT83" s="186"/>
      <c r="DUU83" s="186"/>
      <c r="DUV83" s="186"/>
      <c r="DUW83" s="186"/>
      <c r="DUX83" s="186"/>
      <c r="DUY83" s="186"/>
      <c r="DUZ83" s="186"/>
      <c r="DVA83" s="187"/>
      <c r="DVB83" s="184"/>
      <c r="DVC83" s="186"/>
      <c r="DVD83" s="186"/>
      <c r="DVE83" s="186"/>
      <c r="DVF83" s="186"/>
      <c r="DVG83" s="186"/>
      <c r="DVH83" s="186"/>
      <c r="DVI83" s="186"/>
      <c r="DVJ83" s="186"/>
      <c r="DVK83" s="186"/>
      <c r="DVL83" s="187"/>
      <c r="DVM83" s="184"/>
      <c r="DVN83" s="186"/>
      <c r="DVO83" s="186"/>
      <c r="DVP83" s="186"/>
      <c r="DVQ83" s="186"/>
      <c r="DVR83" s="186"/>
      <c r="DVS83" s="186"/>
      <c r="DVT83" s="186"/>
      <c r="DVU83" s="186"/>
      <c r="DVV83" s="186"/>
      <c r="DVW83" s="187"/>
      <c r="DVX83" s="184"/>
      <c r="DVY83" s="186"/>
      <c r="DVZ83" s="186"/>
      <c r="DWA83" s="186"/>
      <c r="DWB83" s="186"/>
      <c r="DWC83" s="186"/>
      <c r="DWD83" s="186"/>
      <c r="DWE83" s="186"/>
      <c r="DWF83" s="186"/>
      <c r="DWG83" s="186"/>
      <c r="DWH83" s="187"/>
      <c r="DWI83" s="184"/>
      <c r="DWJ83" s="186"/>
      <c r="DWK83" s="186"/>
      <c r="DWL83" s="186"/>
      <c r="DWM83" s="186"/>
      <c r="DWN83" s="186"/>
      <c r="DWO83" s="186"/>
      <c r="DWP83" s="186"/>
      <c r="DWQ83" s="186"/>
      <c r="DWR83" s="186"/>
      <c r="DWS83" s="187"/>
      <c r="DWT83" s="184"/>
      <c r="DWU83" s="186"/>
      <c r="DWV83" s="186"/>
      <c r="DWW83" s="186"/>
      <c r="DWX83" s="186"/>
      <c r="DWY83" s="186"/>
      <c r="DWZ83" s="186"/>
      <c r="DXA83" s="186"/>
      <c r="DXB83" s="186"/>
      <c r="DXC83" s="186"/>
      <c r="DXD83" s="187"/>
      <c r="DXE83" s="184"/>
      <c r="DXF83" s="186"/>
      <c r="DXG83" s="186"/>
      <c r="DXH83" s="186"/>
      <c r="DXI83" s="186"/>
      <c r="DXJ83" s="186"/>
      <c r="DXK83" s="186"/>
      <c r="DXL83" s="186"/>
      <c r="DXM83" s="186"/>
      <c r="DXN83" s="186"/>
      <c r="DXO83" s="187"/>
      <c r="DXP83" s="184"/>
      <c r="DXQ83" s="186"/>
      <c r="DXR83" s="186"/>
      <c r="DXS83" s="186"/>
      <c r="DXT83" s="186"/>
      <c r="DXU83" s="186"/>
      <c r="DXV83" s="186"/>
      <c r="DXW83" s="186"/>
      <c r="DXX83" s="186"/>
      <c r="DXY83" s="186"/>
      <c r="DXZ83" s="187"/>
      <c r="DYA83" s="184"/>
      <c r="DYB83" s="186"/>
      <c r="DYC83" s="186"/>
      <c r="DYD83" s="186"/>
      <c r="DYE83" s="186"/>
      <c r="DYF83" s="186"/>
      <c r="DYG83" s="186"/>
      <c r="DYH83" s="186"/>
      <c r="DYI83" s="186"/>
      <c r="DYJ83" s="186"/>
      <c r="DYK83" s="187"/>
      <c r="DYL83" s="184"/>
      <c r="DYM83" s="186"/>
      <c r="DYN83" s="186"/>
      <c r="DYO83" s="186"/>
      <c r="DYP83" s="186"/>
      <c r="DYQ83" s="186"/>
      <c r="DYR83" s="186"/>
      <c r="DYS83" s="186"/>
      <c r="DYT83" s="186"/>
      <c r="DYU83" s="186"/>
      <c r="DYV83" s="187"/>
      <c r="DYW83" s="184"/>
      <c r="DYX83" s="186"/>
      <c r="DYY83" s="186"/>
      <c r="DYZ83" s="186"/>
      <c r="DZA83" s="186"/>
      <c r="DZB83" s="186"/>
      <c r="DZC83" s="186"/>
      <c r="DZD83" s="186"/>
      <c r="DZE83" s="186"/>
      <c r="DZF83" s="186"/>
      <c r="DZG83" s="187"/>
      <c r="DZH83" s="184"/>
      <c r="DZI83" s="186"/>
      <c r="DZJ83" s="186"/>
      <c r="DZK83" s="186"/>
      <c r="DZL83" s="186"/>
      <c r="DZM83" s="186"/>
      <c r="DZN83" s="186"/>
      <c r="DZO83" s="186"/>
      <c r="DZP83" s="186"/>
      <c r="DZQ83" s="186"/>
      <c r="DZR83" s="187"/>
      <c r="DZS83" s="184"/>
      <c r="DZT83" s="186"/>
      <c r="DZU83" s="186"/>
      <c r="DZV83" s="186"/>
      <c r="DZW83" s="186"/>
      <c r="DZX83" s="186"/>
      <c r="DZY83" s="186"/>
      <c r="DZZ83" s="186"/>
      <c r="EAA83" s="186"/>
      <c r="EAB83" s="186"/>
      <c r="EAC83" s="187"/>
      <c r="EAD83" s="184"/>
      <c r="EAE83" s="186"/>
      <c r="EAF83" s="186"/>
      <c r="EAG83" s="186"/>
      <c r="EAH83" s="186"/>
      <c r="EAI83" s="186"/>
      <c r="EAJ83" s="186"/>
      <c r="EAK83" s="186"/>
      <c r="EAL83" s="186"/>
      <c r="EAM83" s="186"/>
      <c r="EAN83" s="187"/>
      <c r="EAO83" s="184"/>
      <c r="EAP83" s="186"/>
      <c r="EAQ83" s="186"/>
      <c r="EAR83" s="186"/>
      <c r="EAS83" s="186"/>
      <c r="EAT83" s="186"/>
      <c r="EAU83" s="186"/>
      <c r="EAV83" s="186"/>
      <c r="EAW83" s="186"/>
      <c r="EAX83" s="186"/>
      <c r="EAY83" s="187"/>
      <c r="EAZ83" s="184"/>
      <c r="EBA83" s="186"/>
      <c r="EBB83" s="186"/>
      <c r="EBC83" s="186"/>
      <c r="EBD83" s="186"/>
      <c r="EBE83" s="186"/>
      <c r="EBF83" s="186"/>
      <c r="EBG83" s="186"/>
      <c r="EBH83" s="186"/>
      <c r="EBI83" s="186"/>
      <c r="EBJ83" s="187"/>
      <c r="EBK83" s="184"/>
      <c r="EBL83" s="186"/>
      <c r="EBM83" s="186"/>
      <c r="EBN83" s="186"/>
      <c r="EBO83" s="186"/>
      <c r="EBP83" s="186"/>
      <c r="EBQ83" s="186"/>
      <c r="EBR83" s="186"/>
      <c r="EBS83" s="186"/>
      <c r="EBT83" s="186"/>
      <c r="EBU83" s="187"/>
      <c r="EBV83" s="184"/>
      <c r="EBW83" s="186"/>
      <c r="EBX83" s="186"/>
      <c r="EBY83" s="186"/>
      <c r="EBZ83" s="186"/>
      <c r="ECA83" s="186"/>
      <c r="ECB83" s="186"/>
      <c r="ECC83" s="186"/>
      <c r="ECD83" s="186"/>
      <c r="ECE83" s="186"/>
      <c r="ECF83" s="187"/>
      <c r="ECG83" s="184"/>
      <c r="ECH83" s="186"/>
      <c r="ECI83" s="186"/>
      <c r="ECJ83" s="186"/>
      <c r="ECK83" s="186"/>
      <c r="ECL83" s="186"/>
      <c r="ECM83" s="186"/>
      <c r="ECN83" s="186"/>
      <c r="ECO83" s="186"/>
      <c r="ECP83" s="186"/>
      <c r="ECQ83" s="187"/>
      <c r="ECR83" s="184"/>
      <c r="ECS83" s="186"/>
      <c r="ECT83" s="186"/>
      <c r="ECU83" s="186"/>
      <c r="ECV83" s="186"/>
      <c r="ECW83" s="186"/>
      <c r="ECX83" s="186"/>
      <c r="ECY83" s="186"/>
      <c r="ECZ83" s="186"/>
      <c r="EDA83" s="186"/>
      <c r="EDB83" s="187"/>
      <c r="EDC83" s="184"/>
      <c r="EDD83" s="186"/>
      <c r="EDE83" s="186"/>
      <c r="EDF83" s="186"/>
      <c r="EDG83" s="186"/>
      <c r="EDH83" s="186"/>
      <c r="EDI83" s="186"/>
      <c r="EDJ83" s="186"/>
      <c r="EDK83" s="186"/>
      <c r="EDL83" s="186"/>
      <c r="EDM83" s="187"/>
      <c r="EDN83" s="184"/>
      <c r="EDO83" s="186"/>
      <c r="EDP83" s="186"/>
      <c r="EDQ83" s="186"/>
      <c r="EDR83" s="186"/>
      <c r="EDS83" s="186"/>
      <c r="EDT83" s="186"/>
      <c r="EDU83" s="186"/>
      <c r="EDV83" s="186"/>
      <c r="EDW83" s="186"/>
      <c r="EDX83" s="187"/>
      <c r="EDY83" s="184"/>
      <c r="EDZ83" s="186"/>
      <c r="EEA83" s="186"/>
      <c r="EEB83" s="186"/>
      <c r="EEC83" s="186"/>
      <c r="EED83" s="186"/>
      <c r="EEE83" s="186"/>
      <c r="EEF83" s="186"/>
      <c r="EEG83" s="186"/>
      <c r="EEH83" s="186"/>
      <c r="EEI83" s="187"/>
      <c r="EEJ83" s="184"/>
      <c r="EEK83" s="186"/>
      <c r="EEL83" s="186"/>
      <c r="EEM83" s="186"/>
      <c r="EEN83" s="186"/>
      <c r="EEO83" s="186"/>
      <c r="EEP83" s="186"/>
      <c r="EEQ83" s="186"/>
      <c r="EER83" s="186"/>
      <c r="EES83" s="186"/>
      <c r="EET83" s="187"/>
      <c r="EEU83" s="184"/>
      <c r="EEV83" s="186"/>
      <c r="EEW83" s="186"/>
      <c r="EEX83" s="186"/>
      <c r="EEY83" s="186"/>
      <c r="EEZ83" s="186"/>
      <c r="EFA83" s="186"/>
      <c r="EFB83" s="186"/>
      <c r="EFC83" s="186"/>
      <c r="EFD83" s="186"/>
      <c r="EFE83" s="187"/>
      <c r="EFF83" s="184"/>
      <c r="EFG83" s="186"/>
      <c r="EFH83" s="186"/>
      <c r="EFI83" s="186"/>
      <c r="EFJ83" s="186"/>
      <c r="EFK83" s="186"/>
      <c r="EFL83" s="186"/>
      <c r="EFM83" s="186"/>
      <c r="EFN83" s="186"/>
      <c r="EFO83" s="186"/>
      <c r="EFP83" s="187"/>
      <c r="EFQ83" s="184"/>
      <c r="EFR83" s="186"/>
      <c r="EFS83" s="186"/>
      <c r="EFT83" s="186"/>
      <c r="EFU83" s="186"/>
      <c r="EFV83" s="186"/>
      <c r="EFW83" s="186"/>
      <c r="EFX83" s="186"/>
      <c r="EFY83" s="186"/>
      <c r="EFZ83" s="186"/>
      <c r="EGA83" s="187"/>
      <c r="EGB83" s="184"/>
      <c r="EGC83" s="186"/>
      <c r="EGD83" s="186"/>
      <c r="EGE83" s="186"/>
      <c r="EGF83" s="186"/>
      <c r="EGG83" s="186"/>
      <c r="EGH83" s="186"/>
      <c r="EGI83" s="186"/>
      <c r="EGJ83" s="186"/>
      <c r="EGK83" s="186"/>
      <c r="EGL83" s="187"/>
      <c r="EGM83" s="184"/>
      <c r="EGN83" s="186"/>
      <c r="EGO83" s="186"/>
      <c r="EGP83" s="186"/>
      <c r="EGQ83" s="186"/>
      <c r="EGR83" s="186"/>
      <c r="EGS83" s="186"/>
      <c r="EGT83" s="186"/>
      <c r="EGU83" s="186"/>
      <c r="EGV83" s="186"/>
      <c r="EGW83" s="187"/>
      <c r="EGX83" s="184"/>
      <c r="EGY83" s="186"/>
      <c r="EGZ83" s="186"/>
      <c r="EHA83" s="186"/>
      <c r="EHB83" s="186"/>
      <c r="EHC83" s="186"/>
      <c r="EHD83" s="186"/>
      <c r="EHE83" s="186"/>
      <c r="EHF83" s="186"/>
      <c r="EHG83" s="186"/>
      <c r="EHH83" s="187"/>
      <c r="EHI83" s="184"/>
      <c r="EHJ83" s="186"/>
      <c r="EHK83" s="186"/>
      <c r="EHL83" s="186"/>
      <c r="EHM83" s="186"/>
      <c r="EHN83" s="186"/>
      <c r="EHO83" s="186"/>
      <c r="EHP83" s="186"/>
      <c r="EHQ83" s="186"/>
      <c r="EHR83" s="186"/>
      <c r="EHS83" s="187"/>
      <c r="EHT83" s="184"/>
      <c r="EHU83" s="186"/>
      <c r="EHV83" s="186"/>
      <c r="EHW83" s="186"/>
      <c r="EHX83" s="186"/>
      <c r="EHY83" s="186"/>
      <c r="EHZ83" s="186"/>
      <c r="EIA83" s="186"/>
      <c r="EIB83" s="186"/>
      <c r="EIC83" s="186"/>
      <c r="EID83" s="187"/>
      <c r="EIE83" s="184"/>
      <c r="EIF83" s="186"/>
      <c r="EIG83" s="186"/>
      <c r="EIH83" s="186"/>
      <c r="EII83" s="186"/>
      <c r="EIJ83" s="186"/>
      <c r="EIK83" s="186"/>
      <c r="EIL83" s="186"/>
      <c r="EIM83" s="186"/>
      <c r="EIN83" s="186"/>
      <c r="EIO83" s="187"/>
      <c r="EIP83" s="184"/>
      <c r="EIQ83" s="186"/>
      <c r="EIR83" s="186"/>
      <c r="EIS83" s="186"/>
      <c r="EIT83" s="186"/>
      <c r="EIU83" s="186"/>
      <c r="EIV83" s="186"/>
      <c r="EIW83" s="186"/>
      <c r="EIX83" s="186"/>
      <c r="EIY83" s="186"/>
      <c r="EIZ83" s="187"/>
      <c r="EJA83" s="184"/>
      <c r="EJB83" s="186"/>
      <c r="EJC83" s="186"/>
      <c r="EJD83" s="186"/>
      <c r="EJE83" s="186"/>
      <c r="EJF83" s="186"/>
      <c r="EJG83" s="186"/>
      <c r="EJH83" s="186"/>
      <c r="EJI83" s="186"/>
      <c r="EJJ83" s="186"/>
      <c r="EJK83" s="187"/>
      <c r="EJL83" s="184"/>
      <c r="EJM83" s="186"/>
      <c r="EJN83" s="186"/>
      <c r="EJO83" s="186"/>
      <c r="EJP83" s="186"/>
      <c r="EJQ83" s="186"/>
      <c r="EJR83" s="186"/>
      <c r="EJS83" s="186"/>
      <c r="EJT83" s="186"/>
      <c r="EJU83" s="186"/>
      <c r="EJV83" s="187"/>
      <c r="EJW83" s="184"/>
      <c r="EJX83" s="186"/>
      <c r="EJY83" s="186"/>
      <c r="EJZ83" s="186"/>
      <c r="EKA83" s="186"/>
      <c r="EKB83" s="186"/>
      <c r="EKC83" s="186"/>
      <c r="EKD83" s="186"/>
      <c r="EKE83" s="186"/>
      <c r="EKF83" s="186"/>
      <c r="EKG83" s="187"/>
      <c r="EKH83" s="184"/>
      <c r="EKI83" s="186"/>
      <c r="EKJ83" s="186"/>
      <c r="EKK83" s="186"/>
      <c r="EKL83" s="186"/>
      <c r="EKM83" s="186"/>
      <c r="EKN83" s="186"/>
      <c r="EKO83" s="186"/>
      <c r="EKP83" s="186"/>
      <c r="EKQ83" s="186"/>
      <c r="EKR83" s="187"/>
      <c r="EKS83" s="184"/>
      <c r="EKT83" s="186"/>
      <c r="EKU83" s="186"/>
      <c r="EKV83" s="186"/>
      <c r="EKW83" s="186"/>
      <c r="EKX83" s="186"/>
      <c r="EKY83" s="186"/>
      <c r="EKZ83" s="186"/>
      <c r="ELA83" s="186"/>
      <c r="ELB83" s="186"/>
      <c r="ELC83" s="187"/>
      <c r="ELD83" s="184"/>
      <c r="ELE83" s="186"/>
      <c r="ELF83" s="186"/>
      <c r="ELG83" s="186"/>
      <c r="ELH83" s="186"/>
      <c r="ELI83" s="186"/>
      <c r="ELJ83" s="186"/>
      <c r="ELK83" s="186"/>
      <c r="ELL83" s="186"/>
      <c r="ELM83" s="186"/>
      <c r="ELN83" s="187"/>
      <c r="ELO83" s="184"/>
      <c r="ELP83" s="186"/>
      <c r="ELQ83" s="186"/>
      <c r="ELR83" s="186"/>
      <c r="ELS83" s="186"/>
      <c r="ELT83" s="186"/>
      <c r="ELU83" s="186"/>
      <c r="ELV83" s="186"/>
      <c r="ELW83" s="186"/>
      <c r="ELX83" s="186"/>
      <c r="ELY83" s="187"/>
      <c r="ELZ83" s="184"/>
      <c r="EMA83" s="186"/>
      <c r="EMB83" s="186"/>
      <c r="EMC83" s="186"/>
      <c r="EMD83" s="186"/>
      <c r="EME83" s="186"/>
      <c r="EMF83" s="186"/>
      <c r="EMG83" s="186"/>
      <c r="EMH83" s="186"/>
      <c r="EMI83" s="186"/>
      <c r="EMJ83" s="187"/>
      <c r="EMK83" s="184"/>
      <c r="EML83" s="186"/>
      <c r="EMM83" s="186"/>
      <c r="EMN83" s="186"/>
      <c r="EMO83" s="186"/>
      <c r="EMP83" s="186"/>
      <c r="EMQ83" s="186"/>
      <c r="EMR83" s="186"/>
      <c r="EMS83" s="186"/>
      <c r="EMT83" s="186"/>
      <c r="EMU83" s="187"/>
      <c r="EMV83" s="184"/>
      <c r="EMW83" s="186"/>
      <c r="EMX83" s="186"/>
      <c r="EMY83" s="186"/>
      <c r="EMZ83" s="186"/>
      <c r="ENA83" s="186"/>
      <c r="ENB83" s="186"/>
      <c r="ENC83" s="186"/>
      <c r="END83" s="186"/>
      <c r="ENE83" s="186"/>
      <c r="ENF83" s="187"/>
      <c r="ENG83" s="184"/>
      <c r="ENH83" s="186"/>
      <c r="ENI83" s="186"/>
      <c r="ENJ83" s="186"/>
      <c r="ENK83" s="186"/>
      <c r="ENL83" s="186"/>
      <c r="ENM83" s="186"/>
      <c r="ENN83" s="186"/>
      <c r="ENO83" s="186"/>
      <c r="ENP83" s="186"/>
      <c r="ENQ83" s="187"/>
      <c r="ENR83" s="184"/>
      <c r="ENS83" s="186"/>
      <c r="ENT83" s="186"/>
      <c r="ENU83" s="186"/>
      <c r="ENV83" s="186"/>
      <c r="ENW83" s="186"/>
      <c r="ENX83" s="186"/>
      <c r="ENY83" s="186"/>
      <c r="ENZ83" s="186"/>
      <c r="EOA83" s="186"/>
      <c r="EOB83" s="187"/>
      <c r="EOC83" s="184"/>
      <c r="EOD83" s="186"/>
      <c r="EOE83" s="186"/>
      <c r="EOF83" s="186"/>
      <c r="EOG83" s="186"/>
      <c r="EOH83" s="186"/>
      <c r="EOI83" s="186"/>
      <c r="EOJ83" s="186"/>
      <c r="EOK83" s="186"/>
      <c r="EOL83" s="186"/>
      <c r="EOM83" s="187"/>
      <c r="EON83" s="184"/>
      <c r="EOO83" s="186"/>
      <c r="EOP83" s="186"/>
      <c r="EOQ83" s="186"/>
      <c r="EOR83" s="186"/>
      <c r="EOS83" s="186"/>
      <c r="EOT83" s="186"/>
      <c r="EOU83" s="186"/>
      <c r="EOV83" s="186"/>
      <c r="EOW83" s="186"/>
      <c r="EOX83" s="187"/>
      <c r="EOY83" s="184"/>
      <c r="EOZ83" s="186"/>
      <c r="EPA83" s="186"/>
      <c r="EPB83" s="186"/>
      <c r="EPC83" s="186"/>
      <c r="EPD83" s="186"/>
      <c r="EPE83" s="186"/>
      <c r="EPF83" s="186"/>
      <c r="EPG83" s="186"/>
      <c r="EPH83" s="186"/>
      <c r="EPI83" s="187"/>
      <c r="EPJ83" s="184"/>
      <c r="EPK83" s="186"/>
      <c r="EPL83" s="186"/>
      <c r="EPM83" s="186"/>
      <c r="EPN83" s="186"/>
      <c r="EPO83" s="186"/>
      <c r="EPP83" s="186"/>
      <c r="EPQ83" s="186"/>
      <c r="EPR83" s="186"/>
      <c r="EPS83" s="186"/>
      <c r="EPT83" s="187"/>
      <c r="EPU83" s="184"/>
      <c r="EPV83" s="186"/>
      <c r="EPW83" s="186"/>
      <c r="EPX83" s="186"/>
      <c r="EPY83" s="186"/>
      <c r="EPZ83" s="186"/>
      <c r="EQA83" s="186"/>
      <c r="EQB83" s="186"/>
      <c r="EQC83" s="186"/>
      <c r="EQD83" s="186"/>
      <c r="EQE83" s="187"/>
      <c r="EQF83" s="184"/>
      <c r="EQG83" s="186"/>
      <c r="EQH83" s="186"/>
      <c r="EQI83" s="186"/>
      <c r="EQJ83" s="186"/>
      <c r="EQK83" s="186"/>
      <c r="EQL83" s="186"/>
      <c r="EQM83" s="186"/>
      <c r="EQN83" s="186"/>
      <c r="EQO83" s="186"/>
      <c r="EQP83" s="187"/>
      <c r="EQQ83" s="184"/>
      <c r="EQR83" s="186"/>
      <c r="EQS83" s="186"/>
      <c r="EQT83" s="186"/>
      <c r="EQU83" s="186"/>
      <c r="EQV83" s="186"/>
      <c r="EQW83" s="186"/>
      <c r="EQX83" s="186"/>
      <c r="EQY83" s="186"/>
      <c r="EQZ83" s="186"/>
      <c r="ERA83" s="187"/>
      <c r="ERB83" s="184"/>
      <c r="ERC83" s="186"/>
      <c r="ERD83" s="186"/>
      <c r="ERE83" s="186"/>
      <c r="ERF83" s="186"/>
      <c r="ERG83" s="186"/>
      <c r="ERH83" s="186"/>
      <c r="ERI83" s="186"/>
      <c r="ERJ83" s="186"/>
      <c r="ERK83" s="186"/>
      <c r="ERL83" s="187"/>
      <c r="ERM83" s="184"/>
      <c r="ERN83" s="186"/>
      <c r="ERO83" s="186"/>
      <c r="ERP83" s="186"/>
      <c r="ERQ83" s="186"/>
      <c r="ERR83" s="186"/>
      <c r="ERS83" s="186"/>
      <c r="ERT83" s="186"/>
      <c r="ERU83" s="186"/>
      <c r="ERV83" s="186"/>
      <c r="ERW83" s="187"/>
      <c r="ERX83" s="184"/>
      <c r="ERY83" s="186"/>
      <c r="ERZ83" s="186"/>
      <c r="ESA83" s="186"/>
      <c r="ESB83" s="186"/>
      <c r="ESC83" s="186"/>
      <c r="ESD83" s="186"/>
      <c r="ESE83" s="186"/>
      <c r="ESF83" s="186"/>
      <c r="ESG83" s="186"/>
      <c r="ESH83" s="187"/>
      <c r="ESI83" s="184"/>
      <c r="ESJ83" s="186"/>
      <c r="ESK83" s="186"/>
      <c r="ESL83" s="186"/>
      <c r="ESM83" s="186"/>
      <c r="ESN83" s="186"/>
      <c r="ESO83" s="186"/>
      <c r="ESP83" s="186"/>
      <c r="ESQ83" s="186"/>
      <c r="ESR83" s="186"/>
      <c r="ESS83" s="187"/>
      <c r="EST83" s="184"/>
      <c r="ESU83" s="186"/>
      <c r="ESV83" s="186"/>
      <c r="ESW83" s="186"/>
      <c r="ESX83" s="186"/>
      <c r="ESY83" s="186"/>
      <c r="ESZ83" s="186"/>
      <c r="ETA83" s="186"/>
      <c r="ETB83" s="186"/>
      <c r="ETC83" s="186"/>
      <c r="ETD83" s="187"/>
      <c r="ETE83" s="184"/>
      <c r="ETF83" s="186"/>
      <c r="ETG83" s="186"/>
      <c r="ETH83" s="186"/>
      <c r="ETI83" s="186"/>
      <c r="ETJ83" s="186"/>
      <c r="ETK83" s="186"/>
      <c r="ETL83" s="186"/>
      <c r="ETM83" s="186"/>
      <c r="ETN83" s="186"/>
      <c r="ETO83" s="187"/>
      <c r="ETP83" s="184"/>
      <c r="ETQ83" s="186"/>
      <c r="ETR83" s="186"/>
      <c r="ETS83" s="186"/>
      <c r="ETT83" s="186"/>
      <c r="ETU83" s="186"/>
      <c r="ETV83" s="186"/>
      <c r="ETW83" s="186"/>
      <c r="ETX83" s="186"/>
      <c r="ETY83" s="186"/>
      <c r="ETZ83" s="187"/>
      <c r="EUA83" s="184"/>
      <c r="EUB83" s="186"/>
      <c r="EUC83" s="186"/>
      <c r="EUD83" s="186"/>
      <c r="EUE83" s="186"/>
      <c r="EUF83" s="186"/>
      <c r="EUG83" s="186"/>
      <c r="EUH83" s="186"/>
      <c r="EUI83" s="186"/>
      <c r="EUJ83" s="186"/>
      <c r="EUK83" s="187"/>
      <c r="EUL83" s="184"/>
      <c r="EUM83" s="186"/>
      <c r="EUN83" s="186"/>
      <c r="EUO83" s="186"/>
      <c r="EUP83" s="186"/>
      <c r="EUQ83" s="186"/>
      <c r="EUR83" s="186"/>
      <c r="EUS83" s="186"/>
      <c r="EUT83" s="186"/>
      <c r="EUU83" s="186"/>
      <c r="EUV83" s="187"/>
      <c r="EUW83" s="184"/>
      <c r="EUX83" s="186"/>
      <c r="EUY83" s="186"/>
      <c r="EUZ83" s="186"/>
      <c r="EVA83" s="186"/>
      <c r="EVB83" s="186"/>
      <c r="EVC83" s="186"/>
      <c r="EVD83" s="186"/>
      <c r="EVE83" s="186"/>
      <c r="EVF83" s="186"/>
      <c r="EVG83" s="187"/>
      <c r="EVH83" s="184"/>
      <c r="EVI83" s="186"/>
      <c r="EVJ83" s="186"/>
      <c r="EVK83" s="186"/>
      <c r="EVL83" s="186"/>
      <c r="EVM83" s="186"/>
      <c r="EVN83" s="186"/>
      <c r="EVO83" s="186"/>
      <c r="EVP83" s="186"/>
      <c r="EVQ83" s="186"/>
      <c r="EVR83" s="187"/>
      <c r="EVS83" s="184"/>
      <c r="EVT83" s="186"/>
      <c r="EVU83" s="186"/>
      <c r="EVV83" s="186"/>
      <c r="EVW83" s="186"/>
      <c r="EVX83" s="186"/>
      <c r="EVY83" s="186"/>
      <c r="EVZ83" s="186"/>
      <c r="EWA83" s="186"/>
      <c r="EWB83" s="186"/>
      <c r="EWC83" s="187"/>
      <c r="EWD83" s="184"/>
      <c r="EWE83" s="186"/>
      <c r="EWF83" s="186"/>
      <c r="EWG83" s="186"/>
      <c r="EWH83" s="186"/>
      <c r="EWI83" s="186"/>
      <c r="EWJ83" s="186"/>
      <c r="EWK83" s="186"/>
      <c r="EWL83" s="186"/>
      <c r="EWM83" s="186"/>
      <c r="EWN83" s="187"/>
      <c r="EWO83" s="184"/>
      <c r="EWP83" s="186"/>
      <c r="EWQ83" s="186"/>
      <c r="EWR83" s="186"/>
      <c r="EWS83" s="186"/>
      <c r="EWT83" s="186"/>
      <c r="EWU83" s="186"/>
      <c r="EWV83" s="186"/>
      <c r="EWW83" s="186"/>
      <c r="EWX83" s="186"/>
      <c r="EWY83" s="187"/>
      <c r="EWZ83" s="184"/>
      <c r="EXA83" s="186"/>
      <c r="EXB83" s="186"/>
      <c r="EXC83" s="186"/>
      <c r="EXD83" s="186"/>
      <c r="EXE83" s="186"/>
      <c r="EXF83" s="186"/>
      <c r="EXG83" s="186"/>
      <c r="EXH83" s="186"/>
      <c r="EXI83" s="186"/>
      <c r="EXJ83" s="187"/>
      <c r="EXK83" s="184"/>
      <c r="EXL83" s="186"/>
      <c r="EXM83" s="186"/>
      <c r="EXN83" s="186"/>
      <c r="EXO83" s="186"/>
      <c r="EXP83" s="186"/>
      <c r="EXQ83" s="186"/>
      <c r="EXR83" s="186"/>
      <c r="EXS83" s="186"/>
      <c r="EXT83" s="186"/>
      <c r="EXU83" s="187"/>
      <c r="EXV83" s="184"/>
      <c r="EXW83" s="186"/>
      <c r="EXX83" s="186"/>
      <c r="EXY83" s="186"/>
      <c r="EXZ83" s="186"/>
      <c r="EYA83" s="186"/>
      <c r="EYB83" s="186"/>
      <c r="EYC83" s="186"/>
      <c r="EYD83" s="186"/>
      <c r="EYE83" s="186"/>
      <c r="EYF83" s="187"/>
      <c r="EYG83" s="184"/>
      <c r="EYH83" s="186"/>
      <c r="EYI83" s="186"/>
      <c r="EYJ83" s="186"/>
      <c r="EYK83" s="186"/>
      <c r="EYL83" s="186"/>
      <c r="EYM83" s="186"/>
      <c r="EYN83" s="186"/>
      <c r="EYO83" s="186"/>
      <c r="EYP83" s="186"/>
      <c r="EYQ83" s="187"/>
      <c r="EYR83" s="184"/>
      <c r="EYS83" s="186"/>
      <c r="EYT83" s="186"/>
      <c r="EYU83" s="186"/>
      <c r="EYV83" s="186"/>
      <c r="EYW83" s="186"/>
      <c r="EYX83" s="186"/>
      <c r="EYY83" s="186"/>
      <c r="EYZ83" s="186"/>
      <c r="EZA83" s="186"/>
      <c r="EZB83" s="187"/>
      <c r="EZC83" s="184"/>
      <c r="EZD83" s="186"/>
      <c r="EZE83" s="186"/>
      <c r="EZF83" s="186"/>
      <c r="EZG83" s="186"/>
      <c r="EZH83" s="186"/>
      <c r="EZI83" s="186"/>
      <c r="EZJ83" s="186"/>
      <c r="EZK83" s="186"/>
      <c r="EZL83" s="186"/>
      <c r="EZM83" s="187"/>
      <c r="EZN83" s="184"/>
      <c r="EZO83" s="186"/>
      <c r="EZP83" s="186"/>
      <c r="EZQ83" s="186"/>
      <c r="EZR83" s="186"/>
      <c r="EZS83" s="186"/>
      <c r="EZT83" s="186"/>
      <c r="EZU83" s="186"/>
      <c r="EZV83" s="186"/>
      <c r="EZW83" s="186"/>
      <c r="EZX83" s="187"/>
      <c r="EZY83" s="184"/>
      <c r="EZZ83" s="186"/>
      <c r="FAA83" s="186"/>
      <c r="FAB83" s="186"/>
      <c r="FAC83" s="186"/>
      <c r="FAD83" s="186"/>
      <c r="FAE83" s="186"/>
      <c r="FAF83" s="186"/>
      <c r="FAG83" s="186"/>
      <c r="FAH83" s="186"/>
      <c r="FAI83" s="187"/>
      <c r="FAJ83" s="184"/>
      <c r="FAK83" s="186"/>
      <c r="FAL83" s="186"/>
      <c r="FAM83" s="186"/>
      <c r="FAN83" s="186"/>
      <c r="FAO83" s="186"/>
      <c r="FAP83" s="186"/>
      <c r="FAQ83" s="186"/>
      <c r="FAR83" s="186"/>
      <c r="FAS83" s="186"/>
      <c r="FAT83" s="187"/>
      <c r="FAU83" s="184"/>
      <c r="FAV83" s="186"/>
      <c r="FAW83" s="186"/>
      <c r="FAX83" s="186"/>
      <c r="FAY83" s="186"/>
      <c r="FAZ83" s="186"/>
      <c r="FBA83" s="186"/>
      <c r="FBB83" s="186"/>
      <c r="FBC83" s="186"/>
      <c r="FBD83" s="186"/>
      <c r="FBE83" s="187"/>
      <c r="FBF83" s="184"/>
      <c r="FBG83" s="186"/>
      <c r="FBH83" s="186"/>
      <c r="FBI83" s="186"/>
      <c r="FBJ83" s="186"/>
      <c r="FBK83" s="186"/>
      <c r="FBL83" s="186"/>
      <c r="FBM83" s="186"/>
      <c r="FBN83" s="186"/>
      <c r="FBO83" s="186"/>
      <c r="FBP83" s="187"/>
      <c r="FBQ83" s="184"/>
      <c r="FBR83" s="186"/>
      <c r="FBS83" s="186"/>
      <c r="FBT83" s="186"/>
      <c r="FBU83" s="186"/>
      <c r="FBV83" s="186"/>
      <c r="FBW83" s="186"/>
      <c r="FBX83" s="186"/>
      <c r="FBY83" s="186"/>
      <c r="FBZ83" s="186"/>
      <c r="FCA83" s="187"/>
      <c r="FCB83" s="184"/>
      <c r="FCC83" s="186"/>
      <c r="FCD83" s="186"/>
      <c r="FCE83" s="186"/>
      <c r="FCF83" s="186"/>
      <c r="FCG83" s="186"/>
      <c r="FCH83" s="186"/>
      <c r="FCI83" s="186"/>
      <c r="FCJ83" s="186"/>
      <c r="FCK83" s="186"/>
      <c r="FCL83" s="187"/>
      <c r="FCM83" s="184"/>
      <c r="FCN83" s="186"/>
      <c r="FCO83" s="186"/>
      <c r="FCP83" s="186"/>
      <c r="FCQ83" s="186"/>
      <c r="FCR83" s="186"/>
      <c r="FCS83" s="186"/>
      <c r="FCT83" s="186"/>
      <c r="FCU83" s="186"/>
      <c r="FCV83" s="186"/>
      <c r="FCW83" s="187"/>
      <c r="FCX83" s="184"/>
      <c r="FCY83" s="186"/>
      <c r="FCZ83" s="186"/>
      <c r="FDA83" s="186"/>
      <c r="FDB83" s="186"/>
      <c r="FDC83" s="186"/>
      <c r="FDD83" s="186"/>
      <c r="FDE83" s="186"/>
      <c r="FDF83" s="186"/>
      <c r="FDG83" s="186"/>
      <c r="FDH83" s="187"/>
      <c r="FDI83" s="184"/>
      <c r="FDJ83" s="186"/>
      <c r="FDK83" s="186"/>
      <c r="FDL83" s="186"/>
      <c r="FDM83" s="186"/>
      <c r="FDN83" s="186"/>
      <c r="FDO83" s="186"/>
      <c r="FDP83" s="186"/>
      <c r="FDQ83" s="186"/>
      <c r="FDR83" s="186"/>
      <c r="FDS83" s="187"/>
      <c r="FDT83" s="184"/>
      <c r="FDU83" s="186"/>
      <c r="FDV83" s="186"/>
      <c r="FDW83" s="186"/>
      <c r="FDX83" s="186"/>
      <c r="FDY83" s="186"/>
      <c r="FDZ83" s="186"/>
      <c r="FEA83" s="186"/>
      <c r="FEB83" s="186"/>
      <c r="FEC83" s="186"/>
      <c r="FED83" s="187"/>
      <c r="FEE83" s="184"/>
      <c r="FEF83" s="186"/>
      <c r="FEG83" s="186"/>
      <c r="FEH83" s="186"/>
      <c r="FEI83" s="186"/>
      <c r="FEJ83" s="186"/>
      <c r="FEK83" s="186"/>
      <c r="FEL83" s="186"/>
      <c r="FEM83" s="186"/>
      <c r="FEN83" s="186"/>
      <c r="FEO83" s="187"/>
      <c r="FEP83" s="184"/>
      <c r="FEQ83" s="186"/>
      <c r="FER83" s="186"/>
      <c r="FES83" s="186"/>
      <c r="FET83" s="186"/>
      <c r="FEU83" s="186"/>
      <c r="FEV83" s="186"/>
      <c r="FEW83" s="186"/>
      <c r="FEX83" s="186"/>
      <c r="FEY83" s="186"/>
      <c r="FEZ83" s="187"/>
      <c r="FFA83" s="184"/>
      <c r="FFB83" s="186"/>
      <c r="FFC83" s="186"/>
      <c r="FFD83" s="186"/>
      <c r="FFE83" s="186"/>
      <c r="FFF83" s="186"/>
      <c r="FFG83" s="186"/>
      <c r="FFH83" s="186"/>
      <c r="FFI83" s="186"/>
      <c r="FFJ83" s="186"/>
      <c r="FFK83" s="187"/>
      <c r="FFL83" s="184"/>
      <c r="FFM83" s="186"/>
      <c r="FFN83" s="186"/>
      <c r="FFO83" s="186"/>
      <c r="FFP83" s="186"/>
      <c r="FFQ83" s="186"/>
      <c r="FFR83" s="186"/>
      <c r="FFS83" s="186"/>
      <c r="FFT83" s="186"/>
      <c r="FFU83" s="186"/>
      <c r="FFV83" s="187"/>
      <c r="FFW83" s="184"/>
      <c r="FFX83" s="186"/>
      <c r="FFY83" s="186"/>
      <c r="FFZ83" s="186"/>
      <c r="FGA83" s="186"/>
      <c r="FGB83" s="186"/>
      <c r="FGC83" s="186"/>
      <c r="FGD83" s="186"/>
      <c r="FGE83" s="186"/>
      <c r="FGF83" s="186"/>
      <c r="FGG83" s="187"/>
      <c r="FGH83" s="184"/>
      <c r="FGI83" s="186"/>
      <c r="FGJ83" s="186"/>
      <c r="FGK83" s="186"/>
      <c r="FGL83" s="186"/>
      <c r="FGM83" s="186"/>
      <c r="FGN83" s="186"/>
      <c r="FGO83" s="186"/>
      <c r="FGP83" s="186"/>
      <c r="FGQ83" s="186"/>
      <c r="FGR83" s="187"/>
      <c r="FGS83" s="184"/>
      <c r="FGT83" s="186"/>
      <c r="FGU83" s="186"/>
      <c r="FGV83" s="186"/>
      <c r="FGW83" s="186"/>
      <c r="FGX83" s="186"/>
      <c r="FGY83" s="186"/>
      <c r="FGZ83" s="186"/>
      <c r="FHA83" s="186"/>
      <c r="FHB83" s="186"/>
      <c r="FHC83" s="187"/>
      <c r="FHD83" s="184"/>
      <c r="FHE83" s="186"/>
      <c r="FHF83" s="186"/>
      <c r="FHG83" s="186"/>
      <c r="FHH83" s="186"/>
      <c r="FHI83" s="186"/>
      <c r="FHJ83" s="186"/>
      <c r="FHK83" s="186"/>
      <c r="FHL83" s="186"/>
      <c r="FHM83" s="186"/>
      <c r="FHN83" s="187"/>
      <c r="FHO83" s="184"/>
      <c r="FHP83" s="186"/>
      <c r="FHQ83" s="186"/>
      <c r="FHR83" s="186"/>
      <c r="FHS83" s="186"/>
      <c r="FHT83" s="186"/>
      <c r="FHU83" s="186"/>
      <c r="FHV83" s="186"/>
      <c r="FHW83" s="186"/>
      <c r="FHX83" s="186"/>
      <c r="FHY83" s="187"/>
      <c r="FHZ83" s="184"/>
      <c r="FIA83" s="186"/>
      <c r="FIB83" s="186"/>
      <c r="FIC83" s="186"/>
      <c r="FID83" s="186"/>
      <c r="FIE83" s="186"/>
      <c r="FIF83" s="186"/>
      <c r="FIG83" s="186"/>
      <c r="FIH83" s="186"/>
      <c r="FII83" s="186"/>
      <c r="FIJ83" s="187"/>
      <c r="FIK83" s="184"/>
      <c r="FIL83" s="186"/>
      <c r="FIM83" s="186"/>
      <c r="FIN83" s="186"/>
      <c r="FIO83" s="186"/>
      <c r="FIP83" s="186"/>
      <c r="FIQ83" s="186"/>
      <c r="FIR83" s="186"/>
      <c r="FIS83" s="186"/>
      <c r="FIT83" s="186"/>
      <c r="FIU83" s="187"/>
      <c r="FIV83" s="184"/>
      <c r="FIW83" s="186"/>
      <c r="FIX83" s="186"/>
      <c r="FIY83" s="186"/>
      <c r="FIZ83" s="186"/>
      <c r="FJA83" s="186"/>
      <c r="FJB83" s="186"/>
      <c r="FJC83" s="186"/>
      <c r="FJD83" s="186"/>
      <c r="FJE83" s="186"/>
      <c r="FJF83" s="187"/>
      <c r="FJG83" s="184"/>
      <c r="FJH83" s="186"/>
      <c r="FJI83" s="186"/>
      <c r="FJJ83" s="186"/>
      <c r="FJK83" s="186"/>
      <c r="FJL83" s="186"/>
      <c r="FJM83" s="186"/>
      <c r="FJN83" s="186"/>
      <c r="FJO83" s="186"/>
      <c r="FJP83" s="186"/>
      <c r="FJQ83" s="187"/>
      <c r="FJR83" s="184"/>
      <c r="FJS83" s="186"/>
      <c r="FJT83" s="186"/>
      <c r="FJU83" s="186"/>
      <c r="FJV83" s="186"/>
      <c r="FJW83" s="186"/>
      <c r="FJX83" s="186"/>
      <c r="FJY83" s="186"/>
      <c r="FJZ83" s="186"/>
      <c r="FKA83" s="186"/>
      <c r="FKB83" s="187"/>
      <c r="FKC83" s="184"/>
      <c r="FKD83" s="186"/>
      <c r="FKE83" s="186"/>
      <c r="FKF83" s="186"/>
      <c r="FKG83" s="186"/>
      <c r="FKH83" s="186"/>
      <c r="FKI83" s="186"/>
      <c r="FKJ83" s="186"/>
      <c r="FKK83" s="186"/>
      <c r="FKL83" s="186"/>
      <c r="FKM83" s="187"/>
      <c r="FKN83" s="184"/>
      <c r="FKO83" s="186"/>
      <c r="FKP83" s="186"/>
      <c r="FKQ83" s="186"/>
      <c r="FKR83" s="186"/>
      <c r="FKS83" s="186"/>
      <c r="FKT83" s="186"/>
      <c r="FKU83" s="186"/>
      <c r="FKV83" s="186"/>
      <c r="FKW83" s="186"/>
      <c r="FKX83" s="187"/>
      <c r="FKY83" s="184"/>
      <c r="FKZ83" s="186"/>
      <c r="FLA83" s="186"/>
      <c r="FLB83" s="186"/>
      <c r="FLC83" s="186"/>
      <c r="FLD83" s="186"/>
      <c r="FLE83" s="186"/>
      <c r="FLF83" s="186"/>
      <c r="FLG83" s="186"/>
      <c r="FLH83" s="186"/>
      <c r="FLI83" s="187"/>
      <c r="FLJ83" s="184"/>
      <c r="FLK83" s="186"/>
      <c r="FLL83" s="186"/>
      <c r="FLM83" s="186"/>
      <c r="FLN83" s="186"/>
      <c r="FLO83" s="186"/>
      <c r="FLP83" s="186"/>
      <c r="FLQ83" s="186"/>
      <c r="FLR83" s="186"/>
      <c r="FLS83" s="186"/>
      <c r="FLT83" s="187"/>
      <c r="FLU83" s="184"/>
      <c r="FLV83" s="186"/>
      <c r="FLW83" s="186"/>
      <c r="FLX83" s="186"/>
      <c r="FLY83" s="186"/>
      <c r="FLZ83" s="186"/>
      <c r="FMA83" s="186"/>
      <c r="FMB83" s="186"/>
      <c r="FMC83" s="186"/>
      <c r="FMD83" s="186"/>
      <c r="FME83" s="187"/>
      <c r="FMF83" s="184"/>
      <c r="FMG83" s="186"/>
      <c r="FMH83" s="186"/>
      <c r="FMI83" s="186"/>
      <c r="FMJ83" s="186"/>
      <c r="FMK83" s="186"/>
      <c r="FML83" s="186"/>
      <c r="FMM83" s="186"/>
      <c r="FMN83" s="186"/>
      <c r="FMO83" s="186"/>
      <c r="FMP83" s="187"/>
      <c r="FMQ83" s="184"/>
      <c r="FMR83" s="186"/>
      <c r="FMS83" s="186"/>
      <c r="FMT83" s="186"/>
      <c r="FMU83" s="186"/>
      <c r="FMV83" s="186"/>
      <c r="FMW83" s="186"/>
      <c r="FMX83" s="186"/>
      <c r="FMY83" s="186"/>
      <c r="FMZ83" s="186"/>
      <c r="FNA83" s="187"/>
      <c r="FNB83" s="184"/>
      <c r="FNC83" s="186"/>
      <c r="FND83" s="186"/>
      <c r="FNE83" s="186"/>
      <c r="FNF83" s="186"/>
      <c r="FNG83" s="186"/>
      <c r="FNH83" s="186"/>
      <c r="FNI83" s="186"/>
      <c r="FNJ83" s="186"/>
      <c r="FNK83" s="186"/>
      <c r="FNL83" s="187"/>
      <c r="FNM83" s="184"/>
      <c r="FNN83" s="186"/>
      <c r="FNO83" s="186"/>
      <c r="FNP83" s="186"/>
      <c r="FNQ83" s="186"/>
      <c r="FNR83" s="186"/>
      <c r="FNS83" s="186"/>
      <c r="FNT83" s="186"/>
      <c r="FNU83" s="186"/>
      <c r="FNV83" s="186"/>
      <c r="FNW83" s="187"/>
      <c r="FNX83" s="184"/>
      <c r="FNY83" s="186"/>
      <c r="FNZ83" s="186"/>
      <c r="FOA83" s="186"/>
      <c r="FOB83" s="186"/>
      <c r="FOC83" s="186"/>
      <c r="FOD83" s="186"/>
      <c r="FOE83" s="186"/>
      <c r="FOF83" s="186"/>
      <c r="FOG83" s="186"/>
      <c r="FOH83" s="187"/>
      <c r="FOI83" s="184"/>
      <c r="FOJ83" s="186"/>
      <c r="FOK83" s="186"/>
      <c r="FOL83" s="186"/>
      <c r="FOM83" s="186"/>
      <c r="FON83" s="186"/>
      <c r="FOO83" s="186"/>
      <c r="FOP83" s="186"/>
      <c r="FOQ83" s="186"/>
      <c r="FOR83" s="186"/>
      <c r="FOS83" s="187"/>
      <c r="FOT83" s="184"/>
      <c r="FOU83" s="186"/>
      <c r="FOV83" s="186"/>
      <c r="FOW83" s="186"/>
      <c r="FOX83" s="186"/>
      <c r="FOY83" s="186"/>
      <c r="FOZ83" s="186"/>
      <c r="FPA83" s="186"/>
      <c r="FPB83" s="186"/>
      <c r="FPC83" s="186"/>
      <c r="FPD83" s="187"/>
      <c r="FPE83" s="184"/>
      <c r="FPF83" s="186"/>
      <c r="FPG83" s="186"/>
      <c r="FPH83" s="186"/>
      <c r="FPI83" s="186"/>
      <c r="FPJ83" s="186"/>
      <c r="FPK83" s="186"/>
      <c r="FPL83" s="186"/>
      <c r="FPM83" s="186"/>
      <c r="FPN83" s="186"/>
      <c r="FPO83" s="187"/>
      <c r="FPP83" s="184"/>
      <c r="FPQ83" s="186"/>
      <c r="FPR83" s="186"/>
      <c r="FPS83" s="186"/>
      <c r="FPT83" s="186"/>
      <c r="FPU83" s="186"/>
      <c r="FPV83" s="186"/>
      <c r="FPW83" s="186"/>
      <c r="FPX83" s="186"/>
      <c r="FPY83" s="186"/>
      <c r="FPZ83" s="187"/>
      <c r="FQA83" s="184"/>
      <c r="FQB83" s="186"/>
      <c r="FQC83" s="186"/>
      <c r="FQD83" s="186"/>
      <c r="FQE83" s="186"/>
      <c r="FQF83" s="186"/>
      <c r="FQG83" s="186"/>
      <c r="FQH83" s="186"/>
      <c r="FQI83" s="186"/>
      <c r="FQJ83" s="186"/>
      <c r="FQK83" s="187"/>
      <c r="FQL83" s="184"/>
      <c r="FQM83" s="186"/>
      <c r="FQN83" s="186"/>
      <c r="FQO83" s="186"/>
      <c r="FQP83" s="186"/>
      <c r="FQQ83" s="186"/>
      <c r="FQR83" s="186"/>
      <c r="FQS83" s="186"/>
      <c r="FQT83" s="186"/>
      <c r="FQU83" s="186"/>
      <c r="FQV83" s="187"/>
      <c r="FQW83" s="184"/>
      <c r="FQX83" s="186"/>
      <c r="FQY83" s="186"/>
      <c r="FQZ83" s="186"/>
      <c r="FRA83" s="186"/>
      <c r="FRB83" s="186"/>
      <c r="FRC83" s="186"/>
      <c r="FRD83" s="186"/>
      <c r="FRE83" s="186"/>
      <c r="FRF83" s="186"/>
      <c r="FRG83" s="187"/>
      <c r="FRH83" s="184"/>
      <c r="FRI83" s="186"/>
      <c r="FRJ83" s="186"/>
      <c r="FRK83" s="186"/>
      <c r="FRL83" s="186"/>
      <c r="FRM83" s="186"/>
      <c r="FRN83" s="186"/>
      <c r="FRO83" s="186"/>
      <c r="FRP83" s="186"/>
      <c r="FRQ83" s="186"/>
      <c r="FRR83" s="187"/>
      <c r="FRS83" s="184"/>
      <c r="FRT83" s="186"/>
      <c r="FRU83" s="186"/>
      <c r="FRV83" s="186"/>
      <c r="FRW83" s="186"/>
      <c r="FRX83" s="186"/>
      <c r="FRY83" s="186"/>
      <c r="FRZ83" s="186"/>
      <c r="FSA83" s="186"/>
      <c r="FSB83" s="186"/>
      <c r="FSC83" s="187"/>
      <c r="FSD83" s="184"/>
      <c r="FSE83" s="186"/>
      <c r="FSF83" s="186"/>
      <c r="FSG83" s="186"/>
      <c r="FSH83" s="186"/>
      <c r="FSI83" s="186"/>
      <c r="FSJ83" s="186"/>
      <c r="FSK83" s="186"/>
      <c r="FSL83" s="186"/>
      <c r="FSM83" s="186"/>
      <c r="FSN83" s="187"/>
      <c r="FSO83" s="184"/>
      <c r="FSP83" s="186"/>
      <c r="FSQ83" s="186"/>
      <c r="FSR83" s="186"/>
      <c r="FSS83" s="186"/>
      <c r="FST83" s="186"/>
      <c r="FSU83" s="186"/>
      <c r="FSV83" s="186"/>
      <c r="FSW83" s="186"/>
      <c r="FSX83" s="186"/>
      <c r="FSY83" s="187"/>
      <c r="FSZ83" s="184"/>
      <c r="FTA83" s="186"/>
      <c r="FTB83" s="186"/>
      <c r="FTC83" s="186"/>
      <c r="FTD83" s="186"/>
      <c r="FTE83" s="186"/>
      <c r="FTF83" s="186"/>
      <c r="FTG83" s="186"/>
      <c r="FTH83" s="186"/>
      <c r="FTI83" s="186"/>
      <c r="FTJ83" s="187"/>
      <c r="FTK83" s="184"/>
      <c r="FTL83" s="186"/>
      <c r="FTM83" s="186"/>
      <c r="FTN83" s="186"/>
      <c r="FTO83" s="186"/>
      <c r="FTP83" s="186"/>
      <c r="FTQ83" s="186"/>
      <c r="FTR83" s="186"/>
      <c r="FTS83" s="186"/>
      <c r="FTT83" s="186"/>
      <c r="FTU83" s="187"/>
      <c r="FTV83" s="184"/>
      <c r="FTW83" s="186"/>
      <c r="FTX83" s="186"/>
      <c r="FTY83" s="186"/>
      <c r="FTZ83" s="186"/>
      <c r="FUA83" s="186"/>
      <c r="FUB83" s="186"/>
      <c r="FUC83" s="186"/>
      <c r="FUD83" s="186"/>
      <c r="FUE83" s="186"/>
      <c r="FUF83" s="187"/>
      <c r="FUG83" s="184"/>
      <c r="FUH83" s="186"/>
      <c r="FUI83" s="186"/>
      <c r="FUJ83" s="186"/>
      <c r="FUK83" s="186"/>
      <c r="FUL83" s="186"/>
      <c r="FUM83" s="186"/>
      <c r="FUN83" s="186"/>
      <c r="FUO83" s="186"/>
      <c r="FUP83" s="186"/>
      <c r="FUQ83" s="187"/>
      <c r="FUR83" s="184"/>
      <c r="FUS83" s="186"/>
      <c r="FUT83" s="186"/>
      <c r="FUU83" s="186"/>
      <c r="FUV83" s="186"/>
      <c r="FUW83" s="186"/>
      <c r="FUX83" s="186"/>
      <c r="FUY83" s="186"/>
      <c r="FUZ83" s="186"/>
      <c r="FVA83" s="186"/>
      <c r="FVB83" s="187"/>
      <c r="FVC83" s="184"/>
      <c r="FVD83" s="186"/>
      <c r="FVE83" s="186"/>
      <c r="FVF83" s="186"/>
      <c r="FVG83" s="186"/>
      <c r="FVH83" s="186"/>
      <c r="FVI83" s="186"/>
      <c r="FVJ83" s="186"/>
      <c r="FVK83" s="186"/>
      <c r="FVL83" s="186"/>
      <c r="FVM83" s="187"/>
      <c r="FVN83" s="184"/>
      <c r="FVO83" s="186"/>
      <c r="FVP83" s="186"/>
      <c r="FVQ83" s="186"/>
      <c r="FVR83" s="186"/>
      <c r="FVS83" s="186"/>
      <c r="FVT83" s="186"/>
      <c r="FVU83" s="186"/>
      <c r="FVV83" s="186"/>
      <c r="FVW83" s="186"/>
      <c r="FVX83" s="187"/>
      <c r="FVY83" s="184"/>
      <c r="FVZ83" s="186"/>
      <c r="FWA83" s="186"/>
      <c r="FWB83" s="186"/>
      <c r="FWC83" s="186"/>
      <c r="FWD83" s="186"/>
      <c r="FWE83" s="186"/>
      <c r="FWF83" s="186"/>
      <c r="FWG83" s="186"/>
      <c r="FWH83" s="186"/>
      <c r="FWI83" s="187"/>
      <c r="FWJ83" s="184"/>
      <c r="FWK83" s="186"/>
      <c r="FWL83" s="186"/>
      <c r="FWM83" s="186"/>
      <c r="FWN83" s="186"/>
      <c r="FWO83" s="186"/>
      <c r="FWP83" s="186"/>
      <c r="FWQ83" s="186"/>
      <c r="FWR83" s="186"/>
      <c r="FWS83" s="186"/>
      <c r="FWT83" s="187"/>
      <c r="FWU83" s="184"/>
      <c r="FWV83" s="186"/>
      <c r="FWW83" s="186"/>
      <c r="FWX83" s="186"/>
      <c r="FWY83" s="186"/>
      <c r="FWZ83" s="186"/>
      <c r="FXA83" s="186"/>
      <c r="FXB83" s="186"/>
      <c r="FXC83" s="186"/>
      <c r="FXD83" s="186"/>
      <c r="FXE83" s="187"/>
      <c r="FXF83" s="184"/>
      <c r="FXG83" s="186"/>
      <c r="FXH83" s="186"/>
      <c r="FXI83" s="186"/>
      <c r="FXJ83" s="186"/>
      <c r="FXK83" s="186"/>
      <c r="FXL83" s="186"/>
      <c r="FXM83" s="186"/>
      <c r="FXN83" s="186"/>
      <c r="FXO83" s="186"/>
      <c r="FXP83" s="187"/>
      <c r="FXQ83" s="184"/>
      <c r="FXR83" s="186"/>
      <c r="FXS83" s="186"/>
      <c r="FXT83" s="186"/>
      <c r="FXU83" s="186"/>
      <c r="FXV83" s="186"/>
      <c r="FXW83" s="186"/>
      <c r="FXX83" s="186"/>
      <c r="FXY83" s="186"/>
      <c r="FXZ83" s="186"/>
      <c r="FYA83" s="187"/>
      <c r="FYB83" s="184"/>
      <c r="FYC83" s="186"/>
      <c r="FYD83" s="186"/>
      <c r="FYE83" s="186"/>
      <c r="FYF83" s="186"/>
      <c r="FYG83" s="186"/>
      <c r="FYH83" s="186"/>
      <c r="FYI83" s="186"/>
      <c r="FYJ83" s="186"/>
      <c r="FYK83" s="186"/>
      <c r="FYL83" s="187"/>
      <c r="FYM83" s="184"/>
      <c r="FYN83" s="186"/>
      <c r="FYO83" s="186"/>
      <c r="FYP83" s="186"/>
      <c r="FYQ83" s="186"/>
      <c r="FYR83" s="186"/>
      <c r="FYS83" s="186"/>
      <c r="FYT83" s="186"/>
      <c r="FYU83" s="186"/>
      <c r="FYV83" s="186"/>
      <c r="FYW83" s="187"/>
      <c r="FYX83" s="184"/>
      <c r="FYY83" s="186"/>
      <c r="FYZ83" s="186"/>
      <c r="FZA83" s="186"/>
      <c r="FZB83" s="186"/>
      <c r="FZC83" s="186"/>
      <c r="FZD83" s="186"/>
      <c r="FZE83" s="186"/>
      <c r="FZF83" s="186"/>
      <c r="FZG83" s="186"/>
      <c r="FZH83" s="187"/>
      <c r="FZI83" s="184"/>
      <c r="FZJ83" s="186"/>
      <c r="FZK83" s="186"/>
      <c r="FZL83" s="186"/>
      <c r="FZM83" s="186"/>
      <c r="FZN83" s="186"/>
      <c r="FZO83" s="186"/>
      <c r="FZP83" s="186"/>
      <c r="FZQ83" s="186"/>
      <c r="FZR83" s="186"/>
      <c r="FZS83" s="187"/>
      <c r="FZT83" s="184"/>
      <c r="FZU83" s="186"/>
      <c r="FZV83" s="186"/>
      <c r="FZW83" s="186"/>
      <c r="FZX83" s="186"/>
      <c r="FZY83" s="186"/>
      <c r="FZZ83" s="186"/>
      <c r="GAA83" s="186"/>
      <c r="GAB83" s="186"/>
      <c r="GAC83" s="186"/>
      <c r="GAD83" s="187"/>
      <c r="GAE83" s="184"/>
      <c r="GAF83" s="186"/>
      <c r="GAG83" s="186"/>
      <c r="GAH83" s="186"/>
      <c r="GAI83" s="186"/>
      <c r="GAJ83" s="186"/>
      <c r="GAK83" s="186"/>
      <c r="GAL83" s="186"/>
      <c r="GAM83" s="186"/>
      <c r="GAN83" s="186"/>
      <c r="GAO83" s="187"/>
      <c r="GAP83" s="184"/>
      <c r="GAQ83" s="186"/>
      <c r="GAR83" s="186"/>
      <c r="GAS83" s="186"/>
      <c r="GAT83" s="186"/>
      <c r="GAU83" s="186"/>
      <c r="GAV83" s="186"/>
      <c r="GAW83" s="186"/>
      <c r="GAX83" s="186"/>
      <c r="GAY83" s="186"/>
      <c r="GAZ83" s="187"/>
      <c r="GBA83" s="184"/>
      <c r="GBB83" s="186"/>
      <c r="GBC83" s="186"/>
      <c r="GBD83" s="186"/>
      <c r="GBE83" s="186"/>
      <c r="GBF83" s="186"/>
      <c r="GBG83" s="186"/>
      <c r="GBH83" s="186"/>
      <c r="GBI83" s="186"/>
      <c r="GBJ83" s="186"/>
      <c r="GBK83" s="187"/>
      <c r="GBL83" s="184"/>
      <c r="GBM83" s="186"/>
      <c r="GBN83" s="186"/>
      <c r="GBO83" s="186"/>
      <c r="GBP83" s="186"/>
      <c r="GBQ83" s="186"/>
      <c r="GBR83" s="186"/>
      <c r="GBS83" s="186"/>
      <c r="GBT83" s="186"/>
      <c r="GBU83" s="186"/>
      <c r="GBV83" s="187"/>
      <c r="GBW83" s="184"/>
      <c r="GBX83" s="186"/>
      <c r="GBY83" s="186"/>
      <c r="GBZ83" s="186"/>
      <c r="GCA83" s="186"/>
      <c r="GCB83" s="186"/>
      <c r="GCC83" s="186"/>
      <c r="GCD83" s="186"/>
      <c r="GCE83" s="186"/>
      <c r="GCF83" s="186"/>
      <c r="GCG83" s="187"/>
      <c r="GCH83" s="184"/>
      <c r="GCI83" s="186"/>
      <c r="GCJ83" s="186"/>
      <c r="GCK83" s="186"/>
      <c r="GCL83" s="186"/>
      <c r="GCM83" s="186"/>
      <c r="GCN83" s="186"/>
      <c r="GCO83" s="186"/>
      <c r="GCP83" s="186"/>
      <c r="GCQ83" s="186"/>
      <c r="GCR83" s="187"/>
      <c r="GCS83" s="184"/>
      <c r="GCT83" s="186"/>
      <c r="GCU83" s="186"/>
      <c r="GCV83" s="186"/>
      <c r="GCW83" s="186"/>
      <c r="GCX83" s="186"/>
      <c r="GCY83" s="186"/>
      <c r="GCZ83" s="186"/>
      <c r="GDA83" s="186"/>
      <c r="GDB83" s="186"/>
      <c r="GDC83" s="187"/>
      <c r="GDD83" s="184"/>
      <c r="GDE83" s="186"/>
      <c r="GDF83" s="186"/>
      <c r="GDG83" s="186"/>
      <c r="GDH83" s="186"/>
      <c r="GDI83" s="186"/>
      <c r="GDJ83" s="186"/>
      <c r="GDK83" s="186"/>
      <c r="GDL83" s="186"/>
      <c r="GDM83" s="186"/>
      <c r="GDN83" s="187"/>
      <c r="GDO83" s="184"/>
      <c r="GDP83" s="186"/>
      <c r="GDQ83" s="186"/>
      <c r="GDR83" s="186"/>
      <c r="GDS83" s="186"/>
      <c r="GDT83" s="186"/>
      <c r="GDU83" s="186"/>
      <c r="GDV83" s="186"/>
      <c r="GDW83" s="186"/>
      <c r="GDX83" s="186"/>
      <c r="GDY83" s="187"/>
      <c r="GDZ83" s="184"/>
      <c r="GEA83" s="186"/>
      <c r="GEB83" s="186"/>
      <c r="GEC83" s="186"/>
      <c r="GED83" s="186"/>
      <c r="GEE83" s="186"/>
      <c r="GEF83" s="186"/>
      <c r="GEG83" s="186"/>
      <c r="GEH83" s="186"/>
      <c r="GEI83" s="186"/>
      <c r="GEJ83" s="187"/>
      <c r="GEK83" s="184"/>
      <c r="GEL83" s="186"/>
      <c r="GEM83" s="186"/>
      <c r="GEN83" s="186"/>
      <c r="GEO83" s="186"/>
      <c r="GEP83" s="186"/>
      <c r="GEQ83" s="186"/>
      <c r="GER83" s="186"/>
      <c r="GES83" s="186"/>
      <c r="GET83" s="186"/>
      <c r="GEU83" s="187"/>
      <c r="GEV83" s="184"/>
      <c r="GEW83" s="186"/>
      <c r="GEX83" s="186"/>
      <c r="GEY83" s="186"/>
      <c r="GEZ83" s="186"/>
      <c r="GFA83" s="186"/>
      <c r="GFB83" s="186"/>
      <c r="GFC83" s="186"/>
      <c r="GFD83" s="186"/>
      <c r="GFE83" s="186"/>
      <c r="GFF83" s="187"/>
      <c r="GFG83" s="184"/>
      <c r="GFH83" s="186"/>
      <c r="GFI83" s="186"/>
      <c r="GFJ83" s="186"/>
      <c r="GFK83" s="186"/>
      <c r="GFL83" s="186"/>
      <c r="GFM83" s="186"/>
      <c r="GFN83" s="186"/>
      <c r="GFO83" s="186"/>
      <c r="GFP83" s="186"/>
      <c r="GFQ83" s="187"/>
      <c r="GFR83" s="184"/>
      <c r="GFS83" s="186"/>
      <c r="GFT83" s="186"/>
      <c r="GFU83" s="186"/>
      <c r="GFV83" s="186"/>
      <c r="GFW83" s="186"/>
      <c r="GFX83" s="186"/>
      <c r="GFY83" s="186"/>
      <c r="GFZ83" s="186"/>
      <c r="GGA83" s="186"/>
      <c r="GGB83" s="187"/>
      <c r="GGC83" s="184"/>
      <c r="GGD83" s="186"/>
      <c r="GGE83" s="186"/>
      <c r="GGF83" s="186"/>
      <c r="GGG83" s="186"/>
      <c r="GGH83" s="186"/>
      <c r="GGI83" s="186"/>
      <c r="GGJ83" s="186"/>
      <c r="GGK83" s="186"/>
      <c r="GGL83" s="186"/>
      <c r="GGM83" s="187"/>
      <c r="GGN83" s="184"/>
      <c r="GGO83" s="186"/>
      <c r="GGP83" s="186"/>
      <c r="GGQ83" s="186"/>
      <c r="GGR83" s="186"/>
      <c r="GGS83" s="186"/>
      <c r="GGT83" s="186"/>
      <c r="GGU83" s="186"/>
      <c r="GGV83" s="186"/>
      <c r="GGW83" s="186"/>
      <c r="GGX83" s="187"/>
      <c r="GGY83" s="184"/>
      <c r="GGZ83" s="186"/>
      <c r="GHA83" s="186"/>
      <c r="GHB83" s="186"/>
      <c r="GHC83" s="186"/>
      <c r="GHD83" s="186"/>
      <c r="GHE83" s="186"/>
      <c r="GHF83" s="186"/>
      <c r="GHG83" s="186"/>
      <c r="GHH83" s="186"/>
      <c r="GHI83" s="187"/>
      <c r="GHJ83" s="184"/>
      <c r="GHK83" s="186"/>
      <c r="GHL83" s="186"/>
      <c r="GHM83" s="186"/>
      <c r="GHN83" s="186"/>
      <c r="GHO83" s="186"/>
      <c r="GHP83" s="186"/>
      <c r="GHQ83" s="186"/>
      <c r="GHR83" s="186"/>
      <c r="GHS83" s="186"/>
      <c r="GHT83" s="187"/>
      <c r="GHU83" s="184"/>
      <c r="GHV83" s="186"/>
      <c r="GHW83" s="186"/>
      <c r="GHX83" s="186"/>
      <c r="GHY83" s="186"/>
      <c r="GHZ83" s="186"/>
      <c r="GIA83" s="186"/>
      <c r="GIB83" s="186"/>
      <c r="GIC83" s="186"/>
      <c r="GID83" s="186"/>
      <c r="GIE83" s="187"/>
      <c r="GIF83" s="184"/>
      <c r="GIG83" s="186"/>
      <c r="GIH83" s="186"/>
      <c r="GII83" s="186"/>
      <c r="GIJ83" s="186"/>
      <c r="GIK83" s="186"/>
      <c r="GIL83" s="186"/>
      <c r="GIM83" s="186"/>
      <c r="GIN83" s="186"/>
      <c r="GIO83" s="186"/>
      <c r="GIP83" s="187"/>
      <c r="GIQ83" s="184"/>
      <c r="GIR83" s="186"/>
      <c r="GIS83" s="186"/>
      <c r="GIT83" s="186"/>
      <c r="GIU83" s="186"/>
      <c r="GIV83" s="186"/>
      <c r="GIW83" s="186"/>
      <c r="GIX83" s="186"/>
      <c r="GIY83" s="186"/>
      <c r="GIZ83" s="186"/>
      <c r="GJA83" s="187"/>
      <c r="GJB83" s="184"/>
      <c r="GJC83" s="186"/>
      <c r="GJD83" s="186"/>
      <c r="GJE83" s="186"/>
      <c r="GJF83" s="186"/>
      <c r="GJG83" s="186"/>
      <c r="GJH83" s="186"/>
      <c r="GJI83" s="186"/>
      <c r="GJJ83" s="186"/>
      <c r="GJK83" s="186"/>
      <c r="GJL83" s="187"/>
      <c r="GJM83" s="184"/>
      <c r="GJN83" s="186"/>
      <c r="GJO83" s="186"/>
      <c r="GJP83" s="186"/>
      <c r="GJQ83" s="186"/>
      <c r="GJR83" s="186"/>
      <c r="GJS83" s="186"/>
      <c r="GJT83" s="186"/>
      <c r="GJU83" s="186"/>
      <c r="GJV83" s="186"/>
      <c r="GJW83" s="187"/>
      <c r="GJX83" s="184"/>
      <c r="GJY83" s="186"/>
      <c r="GJZ83" s="186"/>
      <c r="GKA83" s="186"/>
      <c r="GKB83" s="186"/>
      <c r="GKC83" s="186"/>
      <c r="GKD83" s="186"/>
      <c r="GKE83" s="186"/>
      <c r="GKF83" s="186"/>
      <c r="GKG83" s="186"/>
      <c r="GKH83" s="187"/>
      <c r="GKI83" s="184"/>
      <c r="GKJ83" s="186"/>
      <c r="GKK83" s="186"/>
      <c r="GKL83" s="186"/>
      <c r="GKM83" s="186"/>
      <c r="GKN83" s="186"/>
      <c r="GKO83" s="186"/>
      <c r="GKP83" s="186"/>
      <c r="GKQ83" s="186"/>
      <c r="GKR83" s="186"/>
      <c r="GKS83" s="187"/>
      <c r="GKT83" s="184"/>
      <c r="GKU83" s="186"/>
      <c r="GKV83" s="186"/>
      <c r="GKW83" s="186"/>
      <c r="GKX83" s="186"/>
      <c r="GKY83" s="186"/>
      <c r="GKZ83" s="186"/>
      <c r="GLA83" s="186"/>
      <c r="GLB83" s="186"/>
      <c r="GLC83" s="186"/>
      <c r="GLD83" s="187"/>
      <c r="GLE83" s="184"/>
      <c r="GLF83" s="186"/>
      <c r="GLG83" s="186"/>
      <c r="GLH83" s="186"/>
      <c r="GLI83" s="186"/>
      <c r="GLJ83" s="186"/>
      <c r="GLK83" s="186"/>
      <c r="GLL83" s="186"/>
      <c r="GLM83" s="186"/>
      <c r="GLN83" s="186"/>
      <c r="GLO83" s="187"/>
      <c r="GLP83" s="184"/>
      <c r="GLQ83" s="186"/>
      <c r="GLR83" s="186"/>
      <c r="GLS83" s="186"/>
      <c r="GLT83" s="186"/>
      <c r="GLU83" s="186"/>
      <c r="GLV83" s="186"/>
      <c r="GLW83" s="186"/>
      <c r="GLX83" s="186"/>
      <c r="GLY83" s="186"/>
      <c r="GLZ83" s="187"/>
      <c r="GMA83" s="184"/>
      <c r="GMB83" s="186"/>
      <c r="GMC83" s="186"/>
      <c r="GMD83" s="186"/>
      <c r="GME83" s="186"/>
      <c r="GMF83" s="186"/>
      <c r="GMG83" s="186"/>
      <c r="GMH83" s="186"/>
      <c r="GMI83" s="186"/>
      <c r="GMJ83" s="186"/>
      <c r="GMK83" s="187"/>
      <c r="GML83" s="184"/>
      <c r="GMM83" s="186"/>
      <c r="GMN83" s="186"/>
      <c r="GMO83" s="186"/>
      <c r="GMP83" s="186"/>
      <c r="GMQ83" s="186"/>
      <c r="GMR83" s="186"/>
      <c r="GMS83" s="186"/>
      <c r="GMT83" s="186"/>
      <c r="GMU83" s="186"/>
      <c r="GMV83" s="187"/>
      <c r="GMW83" s="184"/>
      <c r="GMX83" s="186"/>
      <c r="GMY83" s="186"/>
      <c r="GMZ83" s="186"/>
      <c r="GNA83" s="186"/>
      <c r="GNB83" s="186"/>
      <c r="GNC83" s="186"/>
      <c r="GND83" s="186"/>
      <c r="GNE83" s="186"/>
      <c r="GNF83" s="186"/>
      <c r="GNG83" s="187"/>
      <c r="GNH83" s="184"/>
      <c r="GNI83" s="186"/>
      <c r="GNJ83" s="186"/>
      <c r="GNK83" s="186"/>
      <c r="GNL83" s="186"/>
      <c r="GNM83" s="186"/>
      <c r="GNN83" s="186"/>
      <c r="GNO83" s="186"/>
      <c r="GNP83" s="186"/>
      <c r="GNQ83" s="186"/>
      <c r="GNR83" s="187"/>
      <c r="GNS83" s="184"/>
      <c r="GNT83" s="186"/>
      <c r="GNU83" s="186"/>
      <c r="GNV83" s="186"/>
      <c r="GNW83" s="186"/>
      <c r="GNX83" s="186"/>
      <c r="GNY83" s="186"/>
      <c r="GNZ83" s="186"/>
      <c r="GOA83" s="186"/>
      <c r="GOB83" s="186"/>
      <c r="GOC83" s="187"/>
      <c r="GOD83" s="184"/>
      <c r="GOE83" s="186"/>
      <c r="GOF83" s="186"/>
      <c r="GOG83" s="186"/>
      <c r="GOH83" s="186"/>
      <c r="GOI83" s="186"/>
      <c r="GOJ83" s="186"/>
      <c r="GOK83" s="186"/>
      <c r="GOL83" s="186"/>
      <c r="GOM83" s="186"/>
      <c r="GON83" s="187"/>
      <c r="GOO83" s="184"/>
      <c r="GOP83" s="186"/>
      <c r="GOQ83" s="186"/>
      <c r="GOR83" s="186"/>
      <c r="GOS83" s="186"/>
      <c r="GOT83" s="186"/>
      <c r="GOU83" s="186"/>
      <c r="GOV83" s="186"/>
      <c r="GOW83" s="186"/>
      <c r="GOX83" s="186"/>
      <c r="GOY83" s="187"/>
      <c r="GOZ83" s="184"/>
      <c r="GPA83" s="186"/>
      <c r="GPB83" s="186"/>
      <c r="GPC83" s="186"/>
      <c r="GPD83" s="186"/>
      <c r="GPE83" s="186"/>
      <c r="GPF83" s="186"/>
      <c r="GPG83" s="186"/>
      <c r="GPH83" s="186"/>
      <c r="GPI83" s="186"/>
      <c r="GPJ83" s="187"/>
      <c r="GPK83" s="184"/>
      <c r="GPL83" s="186"/>
      <c r="GPM83" s="186"/>
      <c r="GPN83" s="186"/>
      <c r="GPO83" s="186"/>
      <c r="GPP83" s="186"/>
      <c r="GPQ83" s="186"/>
      <c r="GPR83" s="186"/>
      <c r="GPS83" s="186"/>
      <c r="GPT83" s="186"/>
      <c r="GPU83" s="187"/>
      <c r="GPV83" s="184"/>
      <c r="GPW83" s="186"/>
      <c r="GPX83" s="186"/>
      <c r="GPY83" s="186"/>
      <c r="GPZ83" s="186"/>
      <c r="GQA83" s="186"/>
      <c r="GQB83" s="186"/>
      <c r="GQC83" s="186"/>
      <c r="GQD83" s="186"/>
      <c r="GQE83" s="186"/>
      <c r="GQF83" s="187"/>
      <c r="GQG83" s="184"/>
      <c r="GQH83" s="186"/>
      <c r="GQI83" s="186"/>
      <c r="GQJ83" s="186"/>
      <c r="GQK83" s="186"/>
      <c r="GQL83" s="186"/>
      <c r="GQM83" s="186"/>
      <c r="GQN83" s="186"/>
      <c r="GQO83" s="186"/>
      <c r="GQP83" s="186"/>
      <c r="GQQ83" s="187"/>
      <c r="GQR83" s="184"/>
      <c r="GQS83" s="186"/>
      <c r="GQT83" s="186"/>
      <c r="GQU83" s="186"/>
      <c r="GQV83" s="186"/>
      <c r="GQW83" s="186"/>
      <c r="GQX83" s="186"/>
      <c r="GQY83" s="186"/>
      <c r="GQZ83" s="186"/>
      <c r="GRA83" s="186"/>
      <c r="GRB83" s="187"/>
      <c r="GRC83" s="184"/>
      <c r="GRD83" s="186"/>
      <c r="GRE83" s="186"/>
      <c r="GRF83" s="186"/>
      <c r="GRG83" s="186"/>
      <c r="GRH83" s="186"/>
      <c r="GRI83" s="186"/>
      <c r="GRJ83" s="186"/>
      <c r="GRK83" s="186"/>
      <c r="GRL83" s="186"/>
      <c r="GRM83" s="187"/>
      <c r="GRN83" s="184"/>
      <c r="GRO83" s="186"/>
      <c r="GRP83" s="186"/>
      <c r="GRQ83" s="186"/>
      <c r="GRR83" s="186"/>
      <c r="GRS83" s="186"/>
      <c r="GRT83" s="186"/>
      <c r="GRU83" s="186"/>
      <c r="GRV83" s="186"/>
      <c r="GRW83" s="186"/>
      <c r="GRX83" s="187"/>
      <c r="GRY83" s="184"/>
      <c r="GRZ83" s="186"/>
      <c r="GSA83" s="186"/>
      <c r="GSB83" s="186"/>
      <c r="GSC83" s="186"/>
      <c r="GSD83" s="186"/>
      <c r="GSE83" s="186"/>
      <c r="GSF83" s="186"/>
      <c r="GSG83" s="186"/>
      <c r="GSH83" s="186"/>
      <c r="GSI83" s="187"/>
      <c r="GSJ83" s="184"/>
      <c r="GSK83" s="186"/>
      <c r="GSL83" s="186"/>
      <c r="GSM83" s="186"/>
      <c r="GSN83" s="186"/>
      <c r="GSO83" s="186"/>
      <c r="GSP83" s="186"/>
      <c r="GSQ83" s="186"/>
      <c r="GSR83" s="186"/>
      <c r="GSS83" s="186"/>
      <c r="GST83" s="187"/>
      <c r="GSU83" s="184"/>
      <c r="GSV83" s="186"/>
      <c r="GSW83" s="186"/>
      <c r="GSX83" s="186"/>
      <c r="GSY83" s="186"/>
      <c r="GSZ83" s="186"/>
      <c r="GTA83" s="186"/>
      <c r="GTB83" s="186"/>
      <c r="GTC83" s="186"/>
      <c r="GTD83" s="186"/>
      <c r="GTE83" s="187"/>
      <c r="GTF83" s="184"/>
      <c r="GTG83" s="186"/>
      <c r="GTH83" s="186"/>
      <c r="GTI83" s="186"/>
      <c r="GTJ83" s="186"/>
      <c r="GTK83" s="186"/>
      <c r="GTL83" s="186"/>
      <c r="GTM83" s="186"/>
      <c r="GTN83" s="186"/>
      <c r="GTO83" s="186"/>
      <c r="GTP83" s="187"/>
      <c r="GTQ83" s="184"/>
      <c r="GTR83" s="186"/>
      <c r="GTS83" s="186"/>
      <c r="GTT83" s="186"/>
      <c r="GTU83" s="186"/>
      <c r="GTV83" s="186"/>
      <c r="GTW83" s="186"/>
      <c r="GTX83" s="186"/>
      <c r="GTY83" s="186"/>
      <c r="GTZ83" s="186"/>
      <c r="GUA83" s="187"/>
      <c r="GUB83" s="184"/>
      <c r="GUC83" s="186"/>
      <c r="GUD83" s="186"/>
      <c r="GUE83" s="186"/>
      <c r="GUF83" s="186"/>
      <c r="GUG83" s="186"/>
      <c r="GUH83" s="186"/>
      <c r="GUI83" s="186"/>
      <c r="GUJ83" s="186"/>
      <c r="GUK83" s="186"/>
      <c r="GUL83" s="187"/>
      <c r="GUM83" s="184"/>
      <c r="GUN83" s="186"/>
      <c r="GUO83" s="186"/>
      <c r="GUP83" s="186"/>
      <c r="GUQ83" s="186"/>
      <c r="GUR83" s="186"/>
      <c r="GUS83" s="186"/>
      <c r="GUT83" s="186"/>
      <c r="GUU83" s="186"/>
      <c r="GUV83" s="186"/>
      <c r="GUW83" s="187"/>
      <c r="GUX83" s="184"/>
      <c r="GUY83" s="186"/>
      <c r="GUZ83" s="186"/>
      <c r="GVA83" s="186"/>
      <c r="GVB83" s="186"/>
      <c r="GVC83" s="186"/>
      <c r="GVD83" s="186"/>
      <c r="GVE83" s="186"/>
      <c r="GVF83" s="186"/>
      <c r="GVG83" s="186"/>
      <c r="GVH83" s="187"/>
      <c r="GVI83" s="184"/>
      <c r="GVJ83" s="186"/>
      <c r="GVK83" s="186"/>
      <c r="GVL83" s="186"/>
      <c r="GVM83" s="186"/>
      <c r="GVN83" s="186"/>
      <c r="GVO83" s="186"/>
      <c r="GVP83" s="186"/>
      <c r="GVQ83" s="186"/>
      <c r="GVR83" s="186"/>
      <c r="GVS83" s="187"/>
      <c r="GVT83" s="184"/>
      <c r="GVU83" s="186"/>
      <c r="GVV83" s="186"/>
      <c r="GVW83" s="186"/>
      <c r="GVX83" s="186"/>
      <c r="GVY83" s="186"/>
      <c r="GVZ83" s="186"/>
      <c r="GWA83" s="186"/>
      <c r="GWB83" s="186"/>
      <c r="GWC83" s="186"/>
      <c r="GWD83" s="187"/>
      <c r="GWE83" s="184"/>
      <c r="GWF83" s="186"/>
      <c r="GWG83" s="186"/>
      <c r="GWH83" s="186"/>
      <c r="GWI83" s="186"/>
      <c r="GWJ83" s="186"/>
      <c r="GWK83" s="186"/>
      <c r="GWL83" s="186"/>
      <c r="GWM83" s="186"/>
      <c r="GWN83" s="186"/>
      <c r="GWO83" s="187"/>
      <c r="GWP83" s="184"/>
      <c r="GWQ83" s="186"/>
      <c r="GWR83" s="186"/>
      <c r="GWS83" s="186"/>
      <c r="GWT83" s="186"/>
      <c r="GWU83" s="186"/>
      <c r="GWV83" s="186"/>
      <c r="GWW83" s="186"/>
      <c r="GWX83" s="186"/>
      <c r="GWY83" s="186"/>
      <c r="GWZ83" s="187"/>
      <c r="GXA83" s="184"/>
      <c r="GXB83" s="186"/>
      <c r="GXC83" s="186"/>
      <c r="GXD83" s="186"/>
      <c r="GXE83" s="186"/>
      <c r="GXF83" s="186"/>
      <c r="GXG83" s="186"/>
      <c r="GXH83" s="186"/>
      <c r="GXI83" s="186"/>
      <c r="GXJ83" s="186"/>
      <c r="GXK83" s="187"/>
      <c r="GXL83" s="184"/>
      <c r="GXM83" s="186"/>
      <c r="GXN83" s="186"/>
      <c r="GXO83" s="186"/>
      <c r="GXP83" s="186"/>
      <c r="GXQ83" s="186"/>
      <c r="GXR83" s="186"/>
      <c r="GXS83" s="186"/>
      <c r="GXT83" s="186"/>
      <c r="GXU83" s="186"/>
      <c r="GXV83" s="187"/>
      <c r="GXW83" s="184"/>
      <c r="GXX83" s="186"/>
      <c r="GXY83" s="186"/>
      <c r="GXZ83" s="186"/>
      <c r="GYA83" s="186"/>
      <c r="GYB83" s="186"/>
      <c r="GYC83" s="186"/>
      <c r="GYD83" s="186"/>
      <c r="GYE83" s="186"/>
      <c r="GYF83" s="186"/>
      <c r="GYG83" s="187"/>
      <c r="GYH83" s="184"/>
      <c r="GYI83" s="186"/>
      <c r="GYJ83" s="186"/>
      <c r="GYK83" s="186"/>
      <c r="GYL83" s="186"/>
      <c r="GYM83" s="186"/>
      <c r="GYN83" s="186"/>
      <c r="GYO83" s="186"/>
      <c r="GYP83" s="186"/>
      <c r="GYQ83" s="186"/>
      <c r="GYR83" s="187"/>
      <c r="GYS83" s="184"/>
      <c r="GYT83" s="186"/>
      <c r="GYU83" s="186"/>
      <c r="GYV83" s="186"/>
      <c r="GYW83" s="186"/>
      <c r="GYX83" s="186"/>
      <c r="GYY83" s="186"/>
      <c r="GYZ83" s="186"/>
      <c r="GZA83" s="186"/>
      <c r="GZB83" s="186"/>
      <c r="GZC83" s="187"/>
      <c r="GZD83" s="184"/>
      <c r="GZE83" s="186"/>
      <c r="GZF83" s="186"/>
      <c r="GZG83" s="186"/>
      <c r="GZH83" s="186"/>
      <c r="GZI83" s="186"/>
      <c r="GZJ83" s="186"/>
      <c r="GZK83" s="186"/>
      <c r="GZL83" s="186"/>
      <c r="GZM83" s="186"/>
      <c r="GZN83" s="187"/>
      <c r="GZO83" s="184"/>
      <c r="GZP83" s="186"/>
      <c r="GZQ83" s="186"/>
      <c r="GZR83" s="186"/>
      <c r="GZS83" s="186"/>
      <c r="GZT83" s="186"/>
      <c r="GZU83" s="186"/>
      <c r="GZV83" s="186"/>
      <c r="GZW83" s="186"/>
      <c r="GZX83" s="186"/>
      <c r="GZY83" s="187"/>
      <c r="GZZ83" s="184"/>
      <c r="HAA83" s="186"/>
      <c r="HAB83" s="186"/>
      <c r="HAC83" s="186"/>
      <c r="HAD83" s="186"/>
      <c r="HAE83" s="186"/>
      <c r="HAF83" s="186"/>
      <c r="HAG83" s="186"/>
      <c r="HAH83" s="186"/>
      <c r="HAI83" s="186"/>
      <c r="HAJ83" s="187"/>
      <c r="HAK83" s="184"/>
      <c r="HAL83" s="186"/>
      <c r="HAM83" s="186"/>
      <c r="HAN83" s="186"/>
      <c r="HAO83" s="186"/>
      <c r="HAP83" s="186"/>
      <c r="HAQ83" s="186"/>
      <c r="HAR83" s="186"/>
      <c r="HAS83" s="186"/>
      <c r="HAT83" s="186"/>
      <c r="HAU83" s="187"/>
      <c r="HAV83" s="184"/>
      <c r="HAW83" s="186"/>
      <c r="HAX83" s="186"/>
      <c r="HAY83" s="186"/>
      <c r="HAZ83" s="186"/>
      <c r="HBA83" s="186"/>
      <c r="HBB83" s="186"/>
      <c r="HBC83" s="186"/>
      <c r="HBD83" s="186"/>
      <c r="HBE83" s="186"/>
      <c r="HBF83" s="187"/>
      <c r="HBG83" s="184"/>
      <c r="HBH83" s="186"/>
      <c r="HBI83" s="186"/>
      <c r="HBJ83" s="186"/>
      <c r="HBK83" s="186"/>
      <c r="HBL83" s="186"/>
      <c r="HBM83" s="186"/>
      <c r="HBN83" s="186"/>
      <c r="HBO83" s="186"/>
      <c r="HBP83" s="186"/>
      <c r="HBQ83" s="187"/>
      <c r="HBR83" s="184"/>
      <c r="HBS83" s="186"/>
      <c r="HBT83" s="186"/>
      <c r="HBU83" s="186"/>
      <c r="HBV83" s="186"/>
      <c r="HBW83" s="186"/>
      <c r="HBX83" s="186"/>
      <c r="HBY83" s="186"/>
      <c r="HBZ83" s="186"/>
      <c r="HCA83" s="186"/>
      <c r="HCB83" s="187"/>
      <c r="HCC83" s="184"/>
      <c r="HCD83" s="186"/>
      <c r="HCE83" s="186"/>
      <c r="HCF83" s="186"/>
      <c r="HCG83" s="186"/>
      <c r="HCH83" s="186"/>
      <c r="HCI83" s="186"/>
      <c r="HCJ83" s="186"/>
      <c r="HCK83" s="186"/>
      <c r="HCL83" s="186"/>
      <c r="HCM83" s="187"/>
      <c r="HCN83" s="184"/>
      <c r="HCO83" s="186"/>
      <c r="HCP83" s="186"/>
      <c r="HCQ83" s="186"/>
      <c r="HCR83" s="186"/>
      <c r="HCS83" s="186"/>
      <c r="HCT83" s="186"/>
      <c r="HCU83" s="186"/>
      <c r="HCV83" s="186"/>
      <c r="HCW83" s="186"/>
      <c r="HCX83" s="187"/>
      <c r="HCY83" s="184"/>
      <c r="HCZ83" s="186"/>
      <c r="HDA83" s="186"/>
      <c r="HDB83" s="186"/>
      <c r="HDC83" s="186"/>
      <c r="HDD83" s="186"/>
      <c r="HDE83" s="186"/>
      <c r="HDF83" s="186"/>
      <c r="HDG83" s="186"/>
      <c r="HDH83" s="186"/>
      <c r="HDI83" s="187"/>
      <c r="HDJ83" s="184"/>
      <c r="HDK83" s="186"/>
      <c r="HDL83" s="186"/>
      <c r="HDM83" s="186"/>
      <c r="HDN83" s="186"/>
      <c r="HDO83" s="186"/>
      <c r="HDP83" s="186"/>
      <c r="HDQ83" s="186"/>
      <c r="HDR83" s="186"/>
      <c r="HDS83" s="186"/>
      <c r="HDT83" s="187"/>
      <c r="HDU83" s="184"/>
      <c r="HDV83" s="186"/>
      <c r="HDW83" s="186"/>
      <c r="HDX83" s="186"/>
      <c r="HDY83" s="186"/>
      <c r="HDZ83" s="186"/>
      <c r="HEA83" s="186"/>
      <c r="HEB83" s="186"/>
      <c r="HEC83" s="186"/>
      <c r="HED83" s="186"/>
      <c r="HEE83" s="187"/>
      <c r="HEF83" s="184"/>
      <c r="HEG83" s="186"/>
      <c r="HEH83" s="186"/>
      <c r="HEI83" s="186"/>
      <c r="HEJ83" s="186"/>
      <c r="HEK83" s="186"/>
      <c r="HEL83" s="186"/>
      <c r="HEM83" s="186"/>
      <c r="HEN83" s="186"/>
      <c r="HEO83" s="186"/>
      <c r="HEP83" s="187"/>
      <c r="HEQ83" s="184"/>
      <c r="HER83" s="186"/>
      <c r="HES83" s="186"/>
      <c r="HET83" s="186"/>
      <c r="HEU83" s="186"/>
      <c r="HEV83" s="186"/>
      <c r="HEW83" s="186"/>
      <c r="HEX83" s="186"/>
      <c r="HEY83" s="186"/>
      <c r="HEZ83" s="186"/>
      <c r="HFA83" s="187"/>
      <c r="HFB83" s="184"/>
      <c r="HFC83" s="186"/>
      <c r="HFD83" s="186"/>
      <c r="HFE83" s="186"/>
      <c r="HFF83" s="186"/>
      <c r="HFG83" s="186"/>
      <c r="HFH83" s="186"/>
      <c r="HFI83" s="186"/>
      <c r="HFJ83" s="186"/>
      <c r="HFK83" s="186"/>
      <c r="HFL83" s="187"/>
      <c r="HFM83" s="184"/>
      <c r="HFN83" s="186"/>
      <c r="HFO83" s="186"/>
      <c r="HFP83" s="186"/>
      <c r="HFQ83" s="186"/>
      <c r="HFR83" s="186"/>
      <c r="HFS83" s="186"/>
      <c r="HFT83" s="186"/>
      <c r="HFU83" s="186"/>
      <c r="HFV83" s="186"/>
      <c r="HFW83" s="187"/>
      <c r="HFX83" s="184"/>
      <c r="HFY83" s="186"/>
      <c r="HFZ83" s="186"/>
      <c r="HGA83" s="186"/>
      <c r="HGB83" s="186"/>
      <c r="HGC83" s="186"/>
      <c r="HGD83" s="186"/>
      <c r="HGE83" s="186"/>
      <c r="HGF83" s="186"/>
      <c r="HGG83" s="186"/>
      <c r="HGH83" s="187"/>
      <c r="HGI83" s="184"/>
      <c r="HGJ83" s="186"/>
      <c r="HGK83" s="186"/>
      <c r="HGL83" s="186"/>
      <c r="HGM83" s="186"/>
      <c r="HGN83" s="186"/>
      <c r="HGO83" s="186"/>
      <c r="HGP83" s="186"/>
      <c r="HGQ83" s="186"/>
      <c r="HGR83" s="186"/>
      <c r="HGS83" s="187"/>
      <c r="HGT83" s="184"/>
      <c r="HGU83" s="186"/>
      <c r="HGV83" s="186"/>
      <c r="HGW83" s="186"/>
      <c r="HGX83" s="186"/>
      <c r="HGY83" s="186"/>
      <c r="HGZ83" s="186"/>
      <c r="HHA83" s="186"/>
      <c r="HHB83" s="186"/>
      <c r="HHC83" s="186"/>
      <c r="HHD83" s="187"/>
      <c r="HHE83" s="184"/>
      <c r="HHF83" s="186"/>
      <c r="HHG83" s="186"/>
      <c r="HHH83" s="186"/>
      <c r="HHI83" s="186"/>
      <c r="HHJ83" s="186"/>
      <c r="HHK83" s="186"/>
      <c r="HHL83" s="186"/>
      <c r="HHM83" s="186"/>
      <c r="HHN83" s="186"/>
      <c r="HHO83" s="187"/>
      <c r="HHP83" s="184"/>
      <c r="HHQ83" s="186"/>
      <c r="HHR83" s="186"/>
      <c r="HHS83" s="186"/>
      <c r="HHT83" s="186"/>
      <c r="HHU83" s="186"/>
      <c r="HHV83" s="186"/>
      <c r="HHW83" s="186"/>
      <c r="HHX83" s="186"/>
      <c r="HHY83" s="186"/>
      <c r="HHZ83" s="187"/>
      <c r="HIA83" s="184"/>
      <c r="HIB83" s="186"/>
      <c r="HIC83" s="186"/>
      <c r="HID83" s="186"/>
      <c r="HIE83" s="186"/>
      <c r="HIF83" s="186"/>
      <c r="HIG83" s="186"/>
      <c r="HIH83" s="186"/>
      <c r="HII83" s="186"/>
      <c r="HIJ83" s="186"/>
      <c r="HIK83" s="187"/>
      <c r="HIL83" s="184"/>
      <c r="HIM83" s="186"/>
      <c r="HIN83" s="186"/>
      <c r="HIO83" s="186"/>
      <c r="HIP83" s="186"/>
      <c r="HIQ83" s="186"/>
      <c r="HIR83" s="186"/>
      <c r="HIS83" s="186"/>
      <c r="HIT83" s="186"/>
      <c r="HIU83" s="186"/>
      <c r="HIV83" s="187"/>
      <c r="HIW83" s="184"/>
      <c r="HIX83" s="186"/>
      <c r="HIY83" s="186"/>
      <c r="HIZ83" s="186"/>
      <c r="HJA83" s="186"/>
      <c r="HJB83" s="186"/>
      <c r="HJC83" s="186"/>
      <c r="HJD83" s="186"/>
      <c r="HJE83" s="186"/>
      <c r="HJF83" s="186"/>
      <c r="HJG83" s="187"/>
      <c r="HJH83" s="184"/>
      <c r="HJI83" s="186"/>
      <c r="HJJ83" s="186"/>
      <c r="HJK83" s="186"/>
      <c r="HJL83" s="186"/>
      <c r="HJM83" s="186"/>
      <c r="HJN83" s="186"/>
      <c r="HJO83" s="186"/>
      <c r="HJP83" s="186"/>
      <c r="HJQ83" s="186"/>
      <c r="HJR83" s="187"/>
      <c r="HJS83" s="184"/>
      <c r="HJT83" s="186"/>
      <c r="HJU83" s="186"/>
      <c r="HJV83" s="186"/>
      <c r="HJW83" s="186"/>
      <c r="HJX83" s="186"/>
      <c r="HJY83" s="186"/>
      <c r="HJZ83" s="186"/>
      <c r="HKA83" s="186"/>
      <c r="HKB83" s="186"/>
      <c r="HKC83" s="187"/>
      <c r="HKD83" s="184"/>
      <c r="HKE83" s="186"/>
      <c r="HKF83" s="186"/>
      <c r="HKG83" s="186"/>
      <c r="HKH83" s="186"/>
      <c r="HKI83" s="186"/>
      <c r="HKJ83" s="186"/>
      <c r="HKK83" s="186"/>
      <c r="HKL83" s="186"/>
      <c r="HKM83" s="186"/>
      <c r="HKN83" s="187"/>
      <c r="HKO83" s="184"/>
      <c r="HKP83" s="186"/>
      <c r="HKQ83" s="186"/>
      <c r="HKR83" s="186"/>
      <c r="HKS83" s="186"/>
      <c r="HKT83" s="186"/>
      <c r="HKU83" s="186"/>
      <c r="HKV83" s="186"/>
      <c r="HKW83" s="186"/>
      <c r="HKX83" s="186"/>
      <c r="HKY83" s="187"/>
      <c r="HKZ83" s="184"/>
      <c r="HLA83" s="186"/>
      <c r="HLB83" s="186"/>
      <c r="HLC83" s="186"/>
      <c r="HLD83" s="186"/>
      <c r="HLE83" s="186"/>
      <c r="HLF83" s="186"/>
      <c r="HLG83" s="186"/>
      <c r="HLH83" s="186"/>
      <c r="HLI83" s="186"/>
      <c r="HLJ83" s="187"/>
      <c r="HLK83" s="184"/>
      <c r="HLL83" s="186"/>
      <c r="HLM83" s="186"/>
      <c r="HLN83" s="186"/>
      <c r="HLO83" s="186"/>
      <c r="HLP83" s="186"/>
      <c r="HLQ83" s="186"/>
      <c r="HLR83" s="186"/>
      <c r="HLS83" s="186"/>
      <c r="HLT83" s="186"/>
      <c r="HLU83" s="187"/>
      <c r="HLV83" s="184"/>
      <c r="HLW83" s="186"/>
      <c r="HLX83" s="186"/>
      <c r="HLY83" s="186"/>
      <c r="HLZ83" s="186"/>
      <c r="HMA83" s="186"/>
      <c r="HMB83" s="186"/>
      <c r="HMC83" s="186"/>
      <c r="HMD83" s="186"/>
      <c r="HME83" s="186"/>
      <c r="HMF83" s="187"/>
      <c r="HMG83" s="184"/>
      <c r="HMH83" s="186"/>
      <c r="HMI83" s="186"/>
      <c r="HMJ83" s="186"/>
      <c r="HMK83" s="186"/>
      <c r="HML83" s="186"/>
      <c r="HMM83" s="186"/>
      <c r="HMN83" s="186"/>
      <c r="HMO83" s="186"/>
      <c r="HMP83" s="186"/>
      <c r="HMQ83" s="187"/>
      <c r="HMR83" s="184"/>
      <c r="HMS83" s="186"/>
      <c r="HMT83" s="186"/>
      <c r="HMU83" s="186"/>
      <c r="HMV83" s="186"/>
      <c r="HMW83" s="186"/>
      <c r="HMX83" s="186"/>
      <c r="HMY83" s="186"/>
      <c r="HMZ83" s="186"/>
      <c r="HNA83" s="186"/>
      <c r="HNB83" s="187"/>
      <c r="HNC83" s="184"/>
      <c r="HND83" s="186"/>
      <c r="HNE83" s="186"/>
      <c r="HNF83" s="186"/>
      <c r="HNG83" s="186"/>
      <c r="HNH83" s="186"/>
      <c r="HNI83" s="186"/>
      <c r="HNJ83" s="186"/>
      <c r="HNK83" s="186"/>
      <c r="HNL83" s="186"/>
      <c r="HNM83" s="187"/>
      <c r="HNN83" s="184"/>
      <c r="HNO83" s="186"/>
      <c r="HNP83" s="186"/>
      <c r="HNQ83" s="186"/>
      <c r="HNR83" s="186"/>
      <c r="HNS83" s="186"/>
      <c r="HNT83" s="186"/>
      <c r="HNU83" s="186"/>
      <c r="HNV83" s="186"/>
      <c r="HNW83" s="186"/>
      <c r="HNX83" s="187"/>
      <c r="HNY83" s="184"/>
      <c r="HNZ83" s="186"/>
      <c r="HOA83" s="186"/>
      <c r="HOB83" s="186"/>
      <c r="HOC83" s="186"/>
      <c r="HOD83" s="186"/>
      <c r="HOE83" s="186"/>
      <c r="HOF83" s="186"/>
      <c r="HOG83" s="186"/>
      <c r="HOH83" s="186"/>
      <c r="HOI83" s="187"/>
      <c r="HOJ83" s="184"/>
      <c r="HOK83" s="186"/>
      <c r="HOL83" s="186"/>
      <c r="HOM83" s="186"/>
      <c r="HON83" s="186"/>
      <c r="HOO83" s="186"/>
      <c r="HOP83" s="186"/>
      <c r="HOQ83" s="186"/>
      <c r="HOR83" s="186"/>
      <c r="HOS83" s="186"/>
      <c r="HOT83" s="187"/>
      <c r="HOU83" s="184"/>
      <c r="HOV83" s="186"/>
      <c r="HOW83" s="186"/>
      <c r="HOX83" s="186"/>
      <c r="HOY83" s="186"/>
      <c r="HOZ83" s="186"/>
      <c r="HPA83" s="186"/>
      <c r="HPB83" s="186"/>
      <c r="HPC83" s="186"/>
      <c r="HPD83" s="186"/>
      <c r="HPE83" s="187"/>
      <c r="HPF83" s="184"/>
      <c r="HPG83" s="186"/>
      <c r="HPH83" s="186"/>
      <c r="HPI83" s="186"/>
      <c r="HPJ83" s="186"/>
      <c r="HPK83" s="186"/>
      <c r="HPL83" s="186"/>
      <c r="HPM83" s="186"/>
      <c r="HPN83" s="186"/>
      <c r="HPO83" s="186"/>
      <c r="HPP83" s="187"/>
      <c r="HPQ83" s="184"/>
      <c r="HPR83" s="186"/>
      <c r="HPS83" s="186"/>
      <c r="HPT83" s="186"/>
      <c r="HPU83" s="186"/>
      <c r="HPV83" s="186"/>
      <c r="HPW83" s="186"/>
      <c r="HPX83" s="186"/>
      <c r="HPY83" s="186"/>
      <c r="HPZ83" s="186"/>
      <c r="HQA83" s="187"/>
      <c r="HQB83" s="184"/>
      <c r="HQC83" s="186"/>
      <c r="HQD83" s="186"/>
      <c r="HQE83" s="186"/>
      <c r="HQF83" s="186"/>
      <c r="HQG83" s="186"/>
      <c r="HQH83" s="186"/>
      <c r="HQI83" s="186"/>
      <c r="HQJ83" s="186"/>
      <c r="HQK83" s="186"/>
      <c r="HQL83" s="187"/>
      <c r="HQM83" s="184"/>
      <c r="HQN83" s="186"/>
      <c r="HQO83" s="186"/>
      <c r="HQP83" s="186"/>
      <c r="HQQ83" s="186"/>
      <c r="HQR83" s="186"/>
      <c r="HQS83" s="186"/>
      <c r="HQT83" s="186"/>
      <c r="HQU83" s="186"/>
      <c r="HQV83" s="186"/>
      <c r="HQW83" s="187"/>
      <c r="HQX83" s="184"/>
      <c r="HQY83" s="186"/>
      <c r="HQZ83" s="186"/>
      <c r="HRA83" s="186"/>
      <c r="HRB83" s="186"/>
      <c r="HRC83" s="186"/>
      <c r="HRD83" s="186"/>
      <c r="HRE83" s="186"/>
      <c r="HRF83" s="186"/>
      <c r="HRG83" s="186"/>
      <c r="HRH83" s="187"/>
      <c r="HRI83" s="184"/>
      <c r="HRJ83" s="186"/>
      <c r="HRK83" s="186"/>
      <c r="HRL83" s="186"/>
      <c r="HRM83" s="186"/>
      <c r="HRN83" s="186"/>
      <c r="HRO83" s="186"/>
      <c r="HRP83" s="186"/>
      <c r="HRQ83" s="186"/>
      <c r="HRR83" s="186"/>
      <c r="HRS83" s="187"/>
      <c r="HRT83" s="184"/>
      <c r="HRU83" s="186"/>
      <c r="HRV83" s="186"/>
      <c r="HRW83" s="186"/>
      <c r="HRX83" s="186"/>
      <c r="HRY83" s="186"/>
      <c r="HRZ83" s="186"/>
      <c r="HSA83" s="186"/>
      <c r="HSB83" s="186"/>
      <c r="HSC83" s="186"/>
      <c r="HSD83" s="187"/>
      <c r="HSE83" s="184"/>
      <c r="HSF83" s="186"/>
      <c r="HSG83" s="186"/>
      <c r="HSH83" s="186"/>
      <c r="HSI83" s="186"/>
      <c r="HSJ83" s="186"/>
      <c r="HSK83" s="186"/>
      <c r="HSL83" s="186"/>
      <c r="HSM83" s="186"/>
      <c r="HSN83" s="186"/>
      <c r="HSO83" s="187"/>
      <c r="HSP83" s="184"/>
      <c r="HSQ83" s="186"/>
      <c r="HSR83" s="186"/>
      <c r="HSS83" s="186"/>
      <c r="HST83" s="186"/>
      <c r="HSU83" s="186"/>
      <c r="HSV83" s="186"/>
      <c r="HSW83" s="186"/>
      <c r="HSX83" s="186"/>
      <c r="HSY83" s="186"/>
      <c r="HSZ83" s="187"/>
      <c r="HTA83" s="184"/>
      <c r="HTB83" s="186"/>
      <c r="HTC83" s="186"/>
      <c r="HTD83" s="186"/>
      <c r="HTE83" s="186"/>
      <c r="HTF83" s="186"/>
      <c r="HTG83" s="186"/>
      <c r="HTH83" s="186"/>
      <c r="HTI83" s="186"/>
      <c r="HTJ83" s="186"/>
      <c r="HTK83" s="187"/>
      <c r="HTL83" s="184"/>
      <c r="HTM83" s="186"/>
      <c r="HTN83" s="186"/>
      <c r="HTO83" s="186"/>
      <c r="HTP83" s="186"/>
      <c r="HTQ83" s="186"/>
      <c r="HTR83" s="186"/>
      <c r="HTS83" s="186"/>
      <c r="HTT83" s="186"/>
      <c r="HTU83" s="186"/>
      <c r="HTV83" s="187"/>
      <c r="HTW83" s="184"/>
      <c r="HTX83" s="186"/>
      <c r="HTY83" s="186"/>
      <c r="HTZ83" s="186"/>
      <c r="HUA83" s="186"/>
      <c r="HUB83" s="186"/>
      <c r="HUC83" s="186"/>
      <c r="HUD83" s="186"/>
      <c r="HUE83" s="186"/>
      <c r="HUF83" s="186"/>
      <c r="HUG83" s="187"/>
      <c r="HUH83" s="184"/>
      <c r="HUI83" s="186"/>
      <c r="HUJ83" s="186"/>
      <c r="HUK83" s="186"/>
      <c r="HUL83" s="186"/>
      <c r="HUM83" s="186"/>
      <c r="HUN83" s="186"/>
      <c r="HUO83" s="186"/>
      <c r="HUP83" s="186"/>
      <c r="HUQ83" s="186"/>
      <c r="HUR83" s="187"/>
      <c r="HUS83" s="184"/>
      <c r="HUT83" s="186"/>
      <c r="HUU83" s="186"/>
      <c r="HUV83" s="186"/>
      <c r="HUW83" s="186"/>
      <c r="HUX83" s="186"/>
      <c r="HUY83" s="186"/>
      <c r="HUZ83" s="186"/>
      <c r="HVA83" s="186"/>
      <c r="HVB83" s="186"/>
      <c r="HVC83" s="187"/>
      <c r="HVD83" s="184"/>
      <c r="HVE83" s="186"/>
      <c r="HVF83" s="186"/>
      <c r="HVG83" s="186"/>
      <c r="HVH83" s="186"/>
      <c r="HVI83" s="186"/>
      <c r="HVJ83" s="186"/>
      <c r="HVK83" s="186"/>
      <c r="HVL83" s="186"/>
      <c r="HVM83" s="186"/>
      <c r="HVN83" s="187"/>
      <c r="HVO83" s="184"/>
      <c r="HVP83" s="186"/>
      <c r="HVQ83" s="186"/>
      <c r="HVR83" s="186"/>
      <c r="HVS83" s="186"/>
      <c r="HVT83" s="186"/>
      <c r="HVU83" s="186"/>
      <c r="HVV83" s="186"/>
      <c r="HVW83" s="186"/>
      <c r="HVX83" s="186"/>
      <c r="HVY83" s="187"/>
      <c r="HVZ83" s="184"/>
      <c r="HWA83" s="186"/>
      <c r="HWB83" s="186"/>
      <c r="HWC83" s="186"/>
      <c r="HWD83" s="186"/>
      <c r="HWE83" s="186"/>
      <c r="HWF83" s="186"/>
      <c r="HWG83" s="186"/>
      <c r="HWH83" s="186"/>
      <c r="HWI83" s="186"/>
      <c r="HWJ83" s="187"/>
      <c r="HWK83" s="184"/>
      <c r="HWL83" s="186"/>
      <c r="HWM83" s="186"/>
      <c r="HWN83" s="186"/>
      <c r="HWO83" s="186"/>
      <c r="HWP83" s="186"/>
      <c r="HWQ83" s="186"/>
      <c r="HWR83" s="186"/>
      <c r="HWS83" s="186"/>
      <c r="HWT83" s="186"/>
      <c r="HWU83" s="187"/>
      <c r="HWV83" s="184"/>
      <c r="HWW83" s="186"/>
      <c r="HWX83" s="186"/>
      <c r="HWY83" s="186"/>
      <c r="HWZ83" s="186"/>
      <c r="HXA83" s="186"/>
      <c r="HXB83" s="186"/>
      <c r="HXC83" s="186"/>
      <c r="HXD83" s="186"/>
      <c r="HXE83" s="186"/>
      <c r="HXF83" s="187"/>
      <c r="HXG83" s="184"/>
      <c r="HXH83" s="186"/>
      <c r="HXI83" s="186"/>
      <c r="HXJ83" s="186"/>
      <c r="HXK83" s="186"/>
      <c r="HXL83" s="186"/>
      <c r="HXM83" s="186"/>
      <c r="HXN83" s="186"/>
      <c r="HXO83" s="186"/>
      <c r="HXP83" s="186"/>
      <c r="HXQ83" s="187"/>
      <c r="HXR83" s="184"/>
      <c r="HXS83" s="186"/>
      <c r="HXT83" s="186"/>
      <c r="HXU83" s="186"/>
      <c r="HXV83" s="186"/>
      <c r="HXW83" s="186"/>
      <c r="HXX83" s="186"/>
      <c r="HXY83" s="186"/>
      <c r="HXZ83" s="186"/>
      <c r="HYA83" s="186"/>
      <c r="HYB83" s="187"/>
      <c r="HYC83" s="184"/>
      <c r="HYD83" s="186"/>
      <c r="HYE83" s="186"/>
      <c r="HYF83" s="186"/>
      <c r="HYG83" s="186"/>
      <c r="HYH83" s="186"/>
      <c r="HYI83" s="186"/>
      <c r="HYJ83" s="186"/>
      <c r="HYK83" s="186"/>
      <c r="HYL83" s="186"/>
      <c r="HYM83" s="187"/>
      <c r="HYN83" s="184"/>
      <c r="HYO83" s="186"/>
      <c r="HYP83" s="186"/>
      <c r="HYQ83" s="186"/>
      <c r="HYR83" s="186"/>
      <c r="HYS83" s="186"/>
      <c r="HYT83" s="186"/>
      <c r="HYU83" s="186"/>
      <c r="HYV83" s="186"/>
      <c r="HYW83" s="186"/>
      <c r="HYX83" s="187"/>
      <c r="HYY83" s="184"/>
      <c r="HYZ83" s="186"/>
      <c r="HZA83" s="186"/>
      <c r="HZB83" s="186"/>
      <c r="HZC83" s="186"/>
      <c r="HZD83" s="186"/>
      <c r="HZE83" s="186"/>
      <c r="HZF83" s="186"/>
      <c r="HZG83" s="186"/>
      <c r="HZH83" s="186"/>
      <c r="HZI83" s="187"/>
      <c r="HZJ83" s="184"/>
      <c r="HZK83" s="186"/>
      <c r="HZL83" s="186"/>
      <c r="HZM83" s="186"/>
      <c r="HZN83" s="186"/>
      <c r="HZO83" s="186"/>
      <c r="HZP83" s="186"/>
      <c r="HZQ83" s="186"/>
      <c r="HZR83" s="186"/>
      <c r="HZS83" s="186"/>
      <c r="HZT83" s="187"/>
      <c r="HZU83" s="184"/>
      <c r="HZV83" s="186"/>
      <c r="HZW83" s="186"/>
      <c r="HZX83" s="186"/>
      <c r="HZY83" s="186"/>
      <c r="HZZ83" s="186"/>
      <c r="IAA83" s="186"/>
      <c r="IAB83" s="186"/>
      <c r="IAC83" s="186"/>
      <c r="IAD83" s="186"/>
      <c r="IAE83" s="187"/>
      <c r="IAF83" s="184"/>
      <c r="IAG83" s="186"/>
      <c r="IAH83" s="186"/>
      <c r="IAI83" s="186"/>
      <c r="IAJ83" s="186"/>
      <c r="IAK83" s="186"/>
      <c r="IAL83" s="186"/>
      <c r="IAM83" s="186"/>
      <c r="IAN83" s="186"/>
      <c r="IAO83" s="186"/>
      <c r="IAP83" s="187"/>
      <c r="IAQ83" s="184"/>
      <c r="IAR83" s="186"/>
      <c r="IAS83" s="186"/>
      <c r="IAT83" s="186"/>
      <c r="IAU83" s="186"/>
      <c r="IAV83" s="186"/>
      <c r="IAW83" s="186"/>
      <c r="IAX83" s="186"/>
      <c r="IAY83" s="186"/>
      <c r="IAZ83" s="186"/>
      <c r="IBA83" s="187"/>
      <c r="IBB83" s="184"/>
      <c r="IBC83" s="186"/>
      <c r="IBD83" s="186"/>
      <c r="IBE83" s="186"/>
      <c r="IBF83" s="186"/>
      <c r="IBG83" s="186"/>
      <c r="IBH83" s="186"/>
      <c r="IBI83" s="186"/>
      <c r="IBJ83" s="186"/>
      <c r="IBK83" s="186"/>
      <c r="IBL83" s="187"/>
      <c r="IBM83" s="184"/>
      <c r="IBN83" s="186"/>
      <c r="IBO83" s="186"/>
      <c r="IBP83" s="186"/>
      <c r="IBQ83" s="186"/>
      <c r="IBR83" s="186"/>
      <c r="IBS83" s="186"/>
      <c r="IBT83" s="186"/>
      <c r="IBU83" s="186"/>
      <c r="IBV83" s="186"/>
      <c r="IBW83" s="187"/>
      <c r="IBX83" s="184"/>
      <c r="IBY83" s="186"/>
      <c r="IBZ83" s="186"/>
      <c r="ICA83" s="186"/>
      <c r="ICB83" s="186"/>
      <c r="ICC83" s="186"/>
      <c r="ICD83" s="186"/>
      <c r="ICE83" s="186"/>
      <c r="ICF83" s="186"/>
      <c r="ICG83" s="186"/>
      <c r="ICH83" s="187"/>
      <c r="ICI83" s="184"/>
      <c r="ICJ83" s="186"/>
      <c r="ICK83" s="186"/>
      <c r="ICL83" s="186"/>
      <c r="ICM83" s="186"/>
      <c r="ICN83" s="186"/>
      <c r="ICO83" s="186"/>
      <c r="ICP83" s="186"/>
      <c r="ICQ83" s="186"/>
      <c r="ICR83" s="186"/>
      <c r="ICS83" s="187"/>
      <c r="ICT83" s="184"/>
      <c r="ICU83" s="186"/>
      <c r="ICV83" s="186"/>
      <c r="ICW83" s="186"/>
      <c r="ICX83" s="186"/>
      <c r="ICY83" s="186"/>
      <c r="ICZ83" s="186"/>
      <c r="IDA83" s="186"/>
      <c r="IDB83" s="186"/>
      <c r="IDC83" s="186"/>
      <c r="IDD83" s="187"/>
      <c r="IDE83" s="184"/>
      <c r="IDF83" s="186"/>
      <c r="IDG83" s="186"/>
      <c r="IDH83" s="186"/>
      <c r="IDI83" s="186"/>
      <c r="IDJ83" s="186"/>
      <c r="IDK83" s="186"/>
      <c r="IDL83" s="186"/>
      <c r="IDM83" s="186"/>
      <c r="IDN83" s="186"/>
      <c r="IDO83" s="187"/>
      <c r="IDP83" s="184"/>
      <c r="IDQ83" s="186"/>
      <c r="IDR83" s="186"/>
      <c r="IDS83" s="186"/>
      <c r="IDT83" s="186"/>
      <c r="IDU83" s="186"/>
      <c r="IDV83" s="186"/>
      <c r="IDW83" s="186"/>
      <c r="IDX83" s="186"/>
      <c r="IDY83" s="186"/>
      <c r="IDZ83" s="187"/>
      <c r="IEA83" s="184"/>
      <c r="IEB83" s="186"/>
      <c r="IEC83" s="186"/>
      <c r="IED83" s="186"/>
      <c r="IEE83" s="186"/>
      <c r="IEF83" s="186"/>
      <c r="IEG83" s="186"/>
      <c r="IEH83" s="186"/>
      <c r="IEI83" s="186"/>
      <c r="IEJ83" s="186"/>
      <c r="IEK83" s="187"/>
      <c r="IEL83" s="184"/>
      <c r="IEM83" s="186"/>
      <c r="IEN83" s="186"/>
      <c r="IEO83" s="186"/>
      <c r="IEP83" s="186"/>
      <c r="IEQ83" s="186"/>
      <c r="IER83" s="186"/>
      <c r="IES83" s="186"/>
      <c r="IET83" s="186"/>
      <c r="IEU83" s="186"/>
      <c r="IEV83" s="187"/>
      <c r="IEW83" s="184"/>
      <c r="IEX83" s="186"/>
      <c r="IEY83" s="186"/>
      <c r="IEZ83" s="186"/>
      <c r="IFA83" s="186"/>
      <c r="IFB83" s="186"/>
      <c r="IFC83" s="186"/>
      <c r="IFD83" s="186"/>
      <c r="IFE83" s="186"/>
      <c r="IFF83" s="186"/>
      <c r="IFG83" s="187"/>
      <c r="IFH83" s="184"/>
      <c r="IFI83" s="186"/>
      <c r="IFJ83" s="186"/>
      <c r="IFK83" s="186"/>
      <c r="IFL83" s="186"/>
      <c r="IFM83" s="186"/>
      <c r="IFN83" s="186"/>
      <c r="IFO83" s="186"/>
      <c r="IFP83" s="186"/>
      <c r="IFQ83" s="186"/>
      <c r="IFR83" s="187"/>
      <c r="IFS83" s="184"/>
      <c r="IFT83" s="186"/>
      <c r="IFU83" s="186"/>
      <c r="IFV83" s="186"/>
      <c r="IFW83" s="186"/>
      <c r="IFX83" s="186"/>
      <c r="IFY83" s="186"/>
      <c r="IFZ83" s="186"/>
      <c r="IGA83" s="186"/>
      <c r="IGB83" s="186"/>
      <c r="IGC83" s="187"/>
      <c r="IGD83" s="184"/>
      <c r="IGE83" s="186"/>
      <c r="IGF83" s="186"/>
      <c r="IGG83" s="186"/>
      <c r="IGH83" s="186"/>
      <c r="IGI83" s="186"/>
      <c r="IGJ83" s="186"/>
      <c r="IGK83" s="186"/>
      <c r="IGL83" s="186"/>
      <c r="IGM83" s="186"/>
      <c r="IGN83" s="187"/>
      <c r="IGO83" s="184"/>
      <c r="IGP83" s="186"/>
      <c r="IGQ83" s="186"/>
      <c r="IGR83" s="186"/>
      <c r="IGS83" s="186"/>
      <c r="IGT83" s="186"/>
      <c r="IGU83" s="186"/>
      <c r="IGV83" s="186"/>
      <c r="IGW83" s="186"/>
      <c r="IGX83" s="186"/>
      <c r="IGY83" s="187"/>
      <c r="IGZ83" s="184"/>
      <c r="IHA83" s="186"/>
      <c r="IHB83" s="186"/>
      <c r="IHC83" s="186"/>
      <c r="IHD83" s="186"/>
      <c r="IHE83" s="186"/>
      <c r="IHF83" s="186"/>
      <c r="IHG83" s="186"/>
      <c r="IHH83" s="186"/>
      <c r="IHI83" s="186"/>
      <c r="IHJ83" s="187"/>
      <c r="IHK83" s="184"/>
      <c r="IHL83" s="186"/>
      <c r="IHM83" s="186"/>
      <c r="IHN83" s="186"/>
      <c r="IHO83" s="186"/>
      <c r="IHP83" s="186"/>
      <c r="IHQ83" s="186"/>
      <c r="IHR83" s="186"/>
      <c r="IHS83" s="186"/>
      <c r="IHT83" s="186"/>
      <c r="IHU83" s="187"/>
      <c r="IHV83" s="184"/>
      <c r="IHW83" s="186"/>
      <c r="IHX83" s="186"/>
      <c r="IHY83" s="186"/>
      <c r="IHZ83" s="186"/>
      <c r="IIA83" s="186"/>
      <c r="IIB83" s="186"/>
      <c r="IIC83" s="186"/>
      <c r="IID83" s="186"/>
      <c r="IIE83" s="186"/>
      <c r="IIF83" s="187"/>
      <c r="IIG83" s="184"/>
      <c r="IIH83" s="186"/>
      <c r="III83" s="186"/>
      <c r="IIJ83" s="186"/>
      <c r="IIK83" s="186"/>
      <c r="IIL83" s="186"/>
      <c r="IIM83" s="186"/>
      <c r="IIN83" s="186"/>
      <c r="IIO83" s="186"/>
      <c r="IIP83" s="186"/>
      <c r="IIQ83" s="187"/>
      <c r="IIR83" s="184"/>
      <c r="IIS83" s="186"/>
      <c r="IIT83" s="186"/>
      <c r="IIU83" s="186"/>
      <c r="IIV83" s="186"/>
      <c r="IIW83" s="186"/>
      <c r="IIX83" s="186"/>
      <c r="IIY83" s="186"/>
      <c r="IIZ83" s="186"/>
      <c r="IJA83" s="186"/>
      <c r="IJB83" s="187"/>
      <c r="IJC83" s="184"/>
      <c r="IJD83" s="186"/>
      <c r="IJE83" s="186"/>
      <c r="IJF83" s="186"/>
      <c r="IJG83" s="186"/>
      <c r="IJH83" s="186"/>
      <c r="IJI83" s="186"/>
      <c r="IJJ83" s="186"/>
      <c r="IJK83" s="186"/>
      <c r="IJL83" s="186"/>
      <c r="IJM83" s="187"/>
      <c r="IJN83" s="184"/>
      <c r="IJO83" s="186"/>
      <c r="IJP83" s="186"/>
      <c r="IJQ83" s="186"/>
      <c r="IJR83" s="186"/>
      <c r="IJS83" s="186"/>
      <c r="IJT83" s="186"/>
      <c r="IJU83" s="186"/>
      <c r="IJV83" s="186"/>
      <c r="IJW83" s="186"/>
      <c r="IJX83" s="187"/>
      <c r="IJY83" s="184"/>
      <c r="IJZ83" s="186"/>
      <c r="IKA83" s="186"/>
      <c r="IKB83" s="186"/>
      <c r="IKC83" s="186"/>
      <c r="IKD83" s="186"/>
      <c r="IKE83" s="186"/>
      <c r="IKF83" s="186"/>
      <c r="IKG83" s="186"/>
      <c r="IKH83" s="186"/>
      <c r="IKI83" s="187"/>
      <c r="IKJ83" s="184"/>
      <c r="IKK83" s="186"/>
      <c r="IKL83" s="186"/>
      <c r="IKM83" s="186"/>
      <c r="IKN83" s="186"/>
      <c r="IKO83" s="186"/>
      <c r="IKP83" s="186"/>
      <c r="IKQ83" s="186"/>
      <c r="IKR83" s="186"/>
      <c r="IKS83" s="186"/>
      <c r="IKT83" s="187"/>
      <c r="IKU83" s="184"/>
      <c r="IKV83" s="186"/>
      <c r="IKW83" s="186"/>
      <c r="IKX83" s="186"/>
      <c r="IKY83" s="186"/>
      <c r="IKZ83" s="186"/>
      <c r="ILA83" s="186"/>
      <c r="ILB83" s="186"/>
      <c r="ILC83" s="186"/>
      <c r="ILD83" s="186"/>
      <c r="ILE83" s="187"/>
      <c r="ILF83" s="184"/>
      <c r="ILG83" s="186"/>
      <c r="ILH83" s="186"/>
      <c r="ILI83" s="186"/>
      <c r="ILJ83" s="186"/>
      <c r="ILK83" s="186"/>
      <c r="ILL83" s="186"/>
      <c r="ILM83" s="186"/>
      <c r="ILN83" s="186"/>
      <c r="ILO83" s="186"/>
      <c r="ILP83" s="187"/>
      <c r="ILQ83" s="184"/>
      <c r="ILR83" s="186"/>
      <c r="ILS83" s="186"/>
      <c r="ILT83" s="186"/>
      <c r="ILU83" s="186"/>
      <c r="ILV83" s="186"/>
      <c r="ILW83" s="186"/>
      <c r="ILX83" s="186"/>
      <c r="ILY83" s="186"/>
      <c r="ILZ83" s="186"/>
      <c r="IMA83" s="187"/>
      <c r="IMB83" s="184"/>
      <c r="IMC83" s="186"/>
      <c r="IMD83" s="186"/>
      <c r="IME83" s="186"/>
      <c r="IMF83" s="186"/>
      <c r="IMG83" s="186"/>
      <c r="IMH83" s="186"/>
      <c r="IMI83" s="186"/>
      <c r="IMJ83" s="186"/>
      <c r="IMK83" s="186"/>
      <c r="IML83" s="187"/>
      <c r="IMM83" s="184"/>
      <c r="IMN83" s="186"/>
      <c r="IMO83" s="186"/>
      <c r="IMP83" s="186"/>
      <c r="IMQ83" s="186"/>
      <c r="IMR83" s="186"/>
      <c r="IMS83" s="186"/>
      <c r="IMT83" s="186"/>
      <c r="IMU83" s="186"/>
      <c r="IMV83" s="186"/>
      <c r="IMW83" s="187"/>
      <c r="IMX83" s="184"/>
      <c r="IMY83" s="186"/>
      <c r="IMZ83" s="186"/>
      <c r="INA83" s="186"/>
      <c r="INB83" s="186"/>
      <c r="INC83" s="186"/>
      <c r="IND83" s="186"/>
      <c r="INE83" s="186"/>
      <c r="INF83" s="186"/>
      <c r="ING83" s="186"/>
      <c r="INH83" s="187"/>
      <c r="INI83" s="184"/>
      <c r="INJ83" s="186"/>
      <c r="INK83" s="186"/>
      <c r="INL83" s="186"/>
      <c r="INM83" s="186"/>
      <c r="INN83" s="186"/>
      <c r="INO83" s="186"/>
      <c r="INP83" s="186"/>
      <c r="INQ83" s="186"/>
      <c r="INR83" s="186"/>
      <c r="INS83" s="187"/>
      <c r="INT83" s="184"/>
      <c r="INU83" s="186"/>
      <c r="INV83" s="186"/>
      <c r="INW83" s="186"/>
      <c r="INX83" s="186"/>
      <c r="INY83" s="186"/>
      <c r="INZ83" s="186"/>
      <c r="IOA83" s="186"/>
      <c r="IOB83" s="186"/>
      <c r="IOC83" s="186"/>
      <c r="IOD83" s="187"/>
      <c r="IOE83" s="184"/>
      <c r="IOF83" s="186"/>
      <c r="IOG83" s="186"/>
      <c r="IOH83" s="186"/>
      <c r="IOI83" s="186"/>
      <c r="IOJ83" s="186"/>
      <c r="IOK83" s="186"/>
      <c r="IOL83" s="186"/>
      <c r="IOM83" s="186"/>
      <c r="ION83" s="186"/>
      <c r="IOO83" s="187"/>
      <c r="IOP83" s="184"/>
      <c r="IOQ83" s="186"/>
      <c r="IOR83" s="186"/>
      <c r="IOS83" s="186"/>
      <c r="IOT83" s="186"/>
      <c r="IOU83" s="186"/>
      <c r="IOV83" s="186"/>
      <c r="IOW83" s="186"/>
      <c r="IOX83" s="186"/>
      <c r="IOY83" s="186"/>
      <c r="IOZ83" s="187"/>
      <c r="IPA83" s="184"/>
      <c r="IPB83" s="186"/>
      <c r="IPC83" s="186"/>
      <c r="IPD83" s="186"/>
      <c r="IPE83" s="186"/>
      <c r="IPF83" s="186"/>
      <c r="IPG83" s="186"/>
      <c r="IPH83" s="186"/>
      <c r="IPI83" s="186"/>
      <c r="IPJ83" s="186"/>
      <c r="IPK83" s="187"/>
      <c r="IPL83" s="184"/>
      <c r="IPM83" s="186"/>
      <c r="IPN83" s="186"/>
      <c r="IPO83" s="186"/>
      <c r="IPP83" s="186"/>
      <c r="IPQ83" s="186"/>
      <c r="IPR83" s="186"/>
      <c r="IPS83" s="186"/>
      <c r="IPT83" s="186"/>
      <c r="IPU83" s="186"/>
      <c r="IPV83" s="187"/>
      <c r="IPW83" s="184"/>
      <c r="IPX83" s="186"/>
      <c r="IPY83" s="186"/>
      <c r="IPZ83" s="186"/>
      <c r="IQA83" s="186"/>
      <c r="IQB83" s="186"/>
      <c r="IQC83" s="186"/>
      <c r="IQD83" s="186"/>
      <c r="IQE83" s="186"/>
      <c r="IQF83" s="186"/>
      <c r="IQG83" s="187"/>
      <c r="IQH83" s="184"/>
      <c r="IQI83" s="186"/>
      <c r="IQJ83" s="186"/>
      <c r="IQK83" s="186"/>
      <c r="IQL83" s="186"/>
      <c r="IQM83" s="186"/>
      <c r="IQN83" s="186"/>
      <c r="IQO83" s="186"/>
      <c r="IQP83" s="186"/>
      <c r="IQQ83" s="186"/>
      <c r="IQR83" s="187"/>
      <c r="IQS83" s="184"/>
      <c r="IQT83" s="186"/>
      <c r="IQU83" s="186"/>
      <c r="IQV83" s="186"/>
      <c r="IQW83" s="186"/>
      <c r="IQX83" s="186"/>
      <c r="IQY83" s="186"/>
      <c r="IQZ83" s="186"/>
      <c r="IRA83" s="186"/>
      <c r="IRB83" s="186"/>
      <c r="IRC83" s="187"/>
      <c r="IRD83" s="184"/>
      <c r="IRE83" s="186"/>
      <c r="IRF83" s="186"/>
      <c r="IRG83" s="186"/>
      <c r="IRH83" s="186"/>
      <c r="IRI83" s="186"/>
      <c r="IRJ83" s="186"/>
      <c r="IRK83" s="186"/>
      <c r="IRL83" s="186"/>
      <c r="IRM83" s="186"/>
      <c r="IRN83" s="187"/>
      <c r="IRO83" s="184"/>
      <c r="IRP83" s="186"/>
      <c r="IRQ83" s="186"/>
      <c r="IRR83" s="186"/>
      <c r="IRS83" s="186"/>
      <c r="IRT83" s="186"/>
      <c r="IRU83" s="186"/>
      <c r="IRV83" s="186"/>
      <c r="IRW83" s="186"/>
      <c r="IRX83" s="186"/>
      <c r="IRY83" s="187"/>
      <c r="IRZ83" s="184"/>
      <c r="ISA83" s="186"/>
      <c r="ISB83" s="186"/>
      <c r="ISC83" s="186"/>
      <c r="ISD83" s="186"/>
      <c r="ISE83" s="186"/>
      <c r="ISF83" s="186"/>
      <c r="ISG83" s="186"/>
      <c r="ISH83" s="186"/>
      <c r="ISI83" s="186"/>
      <c r="ISJ83" s="187"/>
      <c r="ISK83" s="184"/>
      <c r="ISL83" s="186"/>
      <c r="ISM83" s="186"/>
      <c r="ISN83" s="186"/>
      <c r="ISO83" s="186"/>
      <c r="ISP83" s="186"/>
      <c r="ISQ83" s="186"/>
      <c r="ISR83" s="186"/>
      <c r="ISS83" s="186"/>
      <c r="IST83" s="186"/>
      <c r="ISU83" s="187"/>
      <c r="ISV83" s="184"/>
      <c r="ISW83" s="186"/>
      <c r="ISX83" s="186"/>
      <c r="ISY83" s="186"/>
      <c r="ISZ83" s="186"/>
      <c r="ITA83" s="186"/>
      <c r="ITB83" s="186"/>
      <c r="ITC83" s="186"/>
      <c r="ITD83" s="186"/>
      <c r="ITE83" s="186"/>
      <c r="ITF83" s="187"/>
      <c r="ITG83" s="184"/>
      <c r="ITH83" s="186"/>
      <c r="ITI83" s="186"/>
      <c r="ITJ83" s="186"/>
      <c r="ITK83" s="186"/>
      <c r="ITL83" s="186"/>
      <c r="ITM83" s="186"/>
      <c r="ITN83" s="186"/>
      <c r="ITO83" s="186"/>
      <c r="ITP83" s="186"/>
      <c r="ITQ83" s="187"/>
      <c r="ITR83" s="184"/>
      <c r="ITS83" s="186"/>
      <c r="ITT83" s="186"/>
      <c r="ITU83" s="186"/>
      <c r="ITV83" s="186"/>
      <c r="ITW83" s="186"/>
      <c r="ITX83" s="186"/>
      <c r="ITY83" s="186"/>
      <c r="ITZ83" s="186"/>
      <c r="IUA83" s="186"/>
      <c r="IUB83" s="187"/>
      <c r="IUC83" s="184"/>
      <c r="IUD83" s="186"/>
      <c r="IUE83" s="186"/>
      <c r="IUF83" s="186"/>
      <c r="IUG83" s="186"/>
      <c r="IUH83" s="186"/>
      <c r="IUI83" s="186"/>
      <c r="IUJ83" s="186"/>
      <c r="IUK83" s="186"/>
      <c r="IUL83" s="186"/>
      <c r="IUM83" s="187"/>
      <c r="IUN83" s="184"/>
      <c r="IUO83" s="186"/>
      <c r="IUP83" s="186"/>
      <c r="IUQ83" s="186"/>
      <c r="IUR83" s="186"/>
      <c r="IUS83" s="186"/>
      <c r="IUT83" s="186"/>
      <c r="IUU83" s="186"/>
      <c r="IUV83" s="186"/>
      <c r="IUW83" s="186"/>
      <c r="IUX83" s="187"/>
      <c r="IUY83" s="184"/>
      <c r="IUZ83" s="186"/>
      <c r="IVA83" s="186"/>
      <c r="IVB83" s="186"/>
      <c r="IVC83" s="186"/>
      <c r="IVD83" s="186"/>
      <c r="IVE83" s="186"/>
      <c r="IVF83" s="186"/>
      <c r="IVG83" s="186"/>
      <c r="IVH83" s="186"/>
      <c r="IVI83" s="187"/>
      <c r="IVJ83" s="184"/>
      <c r="IVK83" s="186"/>
      <c r="IVL83" s="186"/>
      <c r="IVM83" s="186"/>
      <c r="IVN83" s="186"/>
      <c r="IVO83" s="186"/>
      <c r="IVP83" s="186"/>
      <c r="IVQ83" s="186"/>
      <c r="IVR83" s="186"/>
      <c r="IVS83" s="186"/>
      <c r="IVT83" s="187"/>
      <c r="IVU83" s="184"/>
      <c r="IVV83" s="186"/>
      <c r="IVW83" s="186"/>
      <c r="IVX83" s="186"/>
      <c r="IVY83" s="186"/>
      <c r="IVZ83" s="186"/>
      <c r="IWA83" s="186"/>
      <c r="IWB83" s="186"/>
      <c r="IWC83" s="186"/>
      <c r="IWD83" s="186"/>
      <c r="IWE83" s="187"/>
      <c r="IWF83" s="184"/>
      <c r="IWG83" s="186"/>
      <c r="IWH83" s="186"/>
      <c r="IWI83" s="186"/>
      <c r="IWJ83" s="186"/>
      <c r="IWK83" s="186"/>
      <c r="IWL83" s="186"/>
      <c r="IWM83" s="186"/>
      <c r="IWN83" s="186"/>
      <c r="IWO83" s="186"/>
      <c r="IWP83" s="187"/>
      <c r="IWQ83" s="184"/>
      <c r="IWR83" s="186"/>
      <c r="IWS83" s="186"/>
      <c r="IWT83" s="186"/>
      <c r="IWU83" s="186"/>
      <c r="IWV83" s="186"/>
      <c r="IWW83" s="186"/>
      <c r="IWX83" s="186"/>
      <c r="IWY83" s="186"/>
      <c r="IWZ83" s="186"/>
      <c r="IXA83" s="187"/>
      <c r="IXB83" s="184"/>
      <c r="IXC83" s="186"/>
      <c r="IXD83" s="186"/>
      <c r="IXE83" s="186"/>
      <c r="IXF83" s="186"/>
      <c r="IXG83" s="186"/>
      <c r="IXH83" s="186"/>
      <c r="IXI83" s="186"/>
      <c r="IXJ83" s="186"/>
      <c r="IXK83" s="186"/>
      <c r="IXL83" s="187"/>
      <c r="IXM83" s="184"/>
      <c r="IXN83" s="186"/>
      <c r="IXO83" s="186"/>
      <c r="IXP83" s="186"/>
      <c r="IXQ83" s="186"/>
      <c r="IXR83" s="186"/>
      <c r="IXS83" s="186"/>
      <c r="IXT83" s="186"/>
      <c r="IXU83" s="186"/>
      <c r="IXV83" s="186"/>
      <c r="IXW83" s="187"/>
      <c r="IXX83" s="184"/>
      <c r="IXY83" s="186"/>
      <c r="IXZ83" s="186"/>
      <c r="IYA83" s="186"/>
      <c r="IYB83" s="186"/>
      <c r="IYC83" s="186"/>
      <c r="IYD83" s="186"/>
      <c r="IYE83" s="186"/>
      <c r="IYF83" s="186"/>
      <c r="IYG83" s="186"/>
      <c r="IYH83" s="187"/>
      <c r="IYI83" s="184"/>
      <c r="IYJ83" s="186"/>
      <c r="IYK83" s="186"/>
      <c r="IYL83" s="186"/>
      <c r="IYM83" s="186"/>
      <c r="IYN83" s="186"/>
      <c r="IYO83" s="186"/>
      <c r="IYP83" s="186"/>
      <c r="IYQ83" s="186"/>
      <c r="IYR83" s="186"/>
      <c r="IYS83" s="187"/>
      <c r="IYT83" s="184"/>
      <c r="IYU83" s="186"/>
      <c r="IYV83" s="186"/>
      <c r="IYW83" s="186"/>
      <c r="IYX83" s="186"/>
      <c r="IYY83" s="186"/>
      <c r="IYZ83" s="186"/>
      <c r="IZA83" s="186"/>
      <c r="IZB83" s="186"/>
      <c r="IZC83" s="186"/>
      <c r="IZD83" s="187"/>
      <c r="IZE83" s="184"/>
      <c r="IZF83" s="186"/>
      <c r="IZG83" s="186"/>
      <c r="IZH83" s="186"/>
      <c r="IZI83" s="186"/>
      <c r="IZJ83" s="186"/>
      <c r="IZK83" s="186"/>
      <c r="IZL83" s="186"/>
      <c r="IZM83" s="186"/>
      <c r="IZN83" s="186"/>
      <c r="IZO83" s="187"/>
      <c r="IZP83" s="184"/>
      <c r="IZQ83" s="186"/>
      <c r="IZR83" s="186"/>
      <c r="IZS83" s="186"/>
      <c r="IZT83" s="186"/>
      <c r="IZU83" s="186"/>
      <c r="IZV83" s="186"/>
      <c r="IZW83" s="186"/>
      <c r="IZX83" s="186"/>
      <c r="IZY83" s="186"/>
      <c r="IZZ83" s="187"/>
      <c r="JAA83" s="184"/>
      <c r="JAB83" s="186"/>
      <c r="JAC83" s="186"/>
      <c r="JAD83" s="186"/>
      <c r="JAE83" s="186"/>
      <c r="JAF83" s="186"/>
      <c r="JAG83" s="186"/>
      <c r="JAH83" s="186"/>
      <c r="JAI83" s="186"/>
      <c r="JAJ83" s="186"/>
      <c r="JAK83" s="187"/>
      <c r="JAL83" s="184"/>
      <c r="JAM83" s="186"/>
      <c r="JAN83" s="186"/>
      <c r="JAO83" s="186"/>
      <c r="JAP83" s="186"/>
      <c r="JAQ83" s="186"/>
      <c r="JAR83" s="186"/>
      <c r="JAS83" s="186"/>
      <c r="JAT83" s="186"/>
      <c r="JAU83" s="186"/>
      <c r="JAV83" s="187"/>
      <c r="JAW83" s="184"/>
      <c r="JAX83" s="186"/>
      <c r="JAY83" s="186"/>
      <c r="JAZ83" s="186"/>
      <c r="JBA83" s="186"/>
      <c r="JBB83" s="186"/>
      <c r="JBC83" s="186"/>
      <c r="JBD83" s="186"/>
      <c r="JBE83" s="186"/>
      <c r="JBF83" s="186"/>
      <c r="JBG83" s="187"/>
      <c r="JBH83" s="184"/>
      <c r="JBI83" s="186"/>
      <c r="JBJ83" s="186"/>
      <c r="JBK83" s="186"/>
      <c r="JBL83" s="186"/>
      <c r="JBM83" s="186"/>
      <c r="JBN83" s="186"/>
      <c r="JBO83" s="186"/>
      <c r="JBP83" s="186"/>
      <c r="JBQ83" s="186"/>
      <c r="JBR83" s="187"/>
      <c r="JBS83" s="184"/>
      <c r="JBT83" s="186"/>
      <c r="JBU83" s="186"/>
      <c r="JBV83" s="186"/>
      <c r="JBW83" s="186"/>
      <c r="JBX83" s="186"/>
      <c r="JBY83" s="186"/>
      <c r="JBZ83" s="186"/>
      <c r="JCA83" s="186"/>
      <c r="JCB83" s="186"/>
      <c r="JCC83" s="187"/>
      <c r="JCD83" s="184"/>
      <c r="JCE83" s="186"/>
      <c r="JCF83" s="186"/>
      <c r="JCG83" s="186"/>
      <c r="JCH83" s="186"/>
      <c r="JCI83" s="186"/>
      <c r="JCJ83" s="186"/>
      <c r="JCK83" s="186"/>
      <c r="JCL83" s="186"/>
      <c r="JCM83" s="186"/>
      <c r="JCN83" s="187"/>
      <c r="JCO83" s="184"/>
      <c r="JCP83" s="186"/>
      <c r="JCQ83" s="186"/>
      <c r="JCR83" s="186"/>
      <c r="JCS83" s="186"/>
      <c r="JCT83" s="186"/>
      <c r="JCU83" s="186"/>
      <c r="JCV83" s="186"/>
      <c r="JCW83" s="186"/>
      <c r="JCX83" s="186"/>
      <c r="JCY83" s="187"/>
      <c r="JCZ83" s="184"/>
      <c r="JDA83" s="186"/>
      <c r="JDB83" s="186"/>
      <c r="JDC83" s="186"/>
      <c r="JDD83" s="186"/>
      <c r="JDE83" s="186"/>
      <c r="JDF83" s="186"/>
      <c r="JDG83" s="186"/>
      <c r="JDH83" s="186"/>
      <c r="JDI83" s="186"/>
      <c r="JDJ83" s="187"/>
      <c r="JDK83" s="184"/>
      <c r="JDL83" s="186"/>
      <c r="JDM83" s="186"/>
      <c r="JDN83" s="186"/>
      <c r="JDO83" s="186"/>
      <c r="JDP83" s="186"/>
      <c r="JDQ83" s="186"/>
      <c r="JDR83" s="186"/>
      <c r="JDS83" s="186"/>
      <c r="JDT83" s="186"/>
      <c r="JDU83" s="187"/>
      <c r="JDV83" s="184"/>
      <c r="JDW83" s="186"/>
      <c r="JDX83" s="186"/>
      <c r="JDY83" s="186"/>
      <c r="JDZ83" s="186"/>
      <c r="JEA83" s="186"/>
      <c r="JEB83" s="186"/>
      <c r="JEC83" s="186"/>
      <c r="JED83" s="186"/>
      <c r="JEE83" s="186"/>
      <c r="JEF83" s="187"/>
      <c r="JEG83" s="184"/>
      <c r="JEH83" s="186"/>
      <c r="JEI83" s="186"/>
      <c r="JEJ83" s="186"/>
      <c r="JEK83" s="186"/>
      <c r="JEL83" s="186"/>
      <c r="JEM83" s="186"/>
      <c r="JEN83" s="186"/>
      <c r="JEO83" s="186"/>
      <c r="JEP83" s="186"/>
      <c r="JEQ83" s="187"/>
      <c r="JER83" s="184"/>
      <c r="JES83" s="186"/>
      <c r="JET83" s="186"/>
      <c r="JEU83" s="186"/>
      <c r="JEV83" s="186"/>
      <c r="JEW83" s="186"/>
      <c r="JEX83" s="186"/>
      <c r="JEY83" s="186"/>
      <c r="JEZ83" s="186"/>
      <c r="JFA83" s="186"/>
      <c r="JFB83" s="187"/>
      <c r="JFC83" s="184"/>
      <c r="JFD83" s="186"/>
      <c r="JFE83" s="186"/>
      <c r="JFF83" s="186"/>
      <c r="JFG83" s="186"/>
      <c r="JFH83" s="186"/>
      <c r="JFI83" s="186"/>
      <c r="JFJ83" s="186"/>
      <c r="JFK83" s="186"/>
      <c r="JFL83" s="186"/>
      <c r="JFM83" s="187"/>
      <c r="JFN83" s="184"/>
      <c r="JFO83" s="186"/>
      <c r="JFP83" s="186"/>
      <c r="JFQ83" s="186"/>
      <c r="JFR83" s="186"/>
      <c r="JFS83" s="186"/>
      <c r="JFT83" s="186"/>
      <c r="JFU83" s="186"/>
      <c r="JFV83" s="186"/>
      <c r="JFW83" s="186"/>
      <c r="JFX83" s="187"/>
      <c r="JFY83" s="184"/>
      <c r="JFZ83" s="186"/>
      <c r="JGA83" s="186"/>
      <c r="JGB83" s="186"/>
      <c r="JGC83" s="186"/>
      <c r="JGD83" s="186"/>
      <c r="JGE83" s="186"/>
      <c r="JGF83" s="186"/>
      <c r="JGG83" s="186"/>
      <c r="JGH83" s="186"/>
      <c r="JGI83" s="187"/>
      <c r="JGJ83" s="184"/>
      <c r="JGK83" s="186"/>
      <c r="JGL83" s="186"/>
      <c r="JGM83" s="186"/>
      <c r="JGN83" s="186"/>
      <c r="JGO83" s="186"/>
      <c r="JGP83" s="186"/>
      <c r="JGQ83" s="186"/>
      <c r="JGR83" s="186"/>
      <c r="JGS83" s="186"/>
      <c r="JGT83" s="187"/>
      <c r="JGU83" s="184"/>
      <c r="JGV83" s="186"/>
      <c r="JGW83" s="186"/>
      <c r="JGX83" s="186"/>
      <c r="JGY83" s="186"/>
      <c r="JGZ83" s="186"/>
      <c r="JHA83" s="186"/>
      <c r="JHB83" s="186"/>
      <c r="JHC83" s="186"/>
      <c r="JHD83" s="186"/>
      <c r="JHE83" s="187"/>
      <c r="JHF83" s="184"/>
      <c r="JHG83" s="186"/>
      <c r="JHH83" s="186"/>
      <c r="JHI83" s="186"/>
      <c r="JHJ83" s="186"/>
      <c r="JHK83" s="186"/>
      <c r="JHL83" s="186"/>
      <c r="JHM83" s="186"/>
      <c r="JHN83" s="186"/>
      <c r="JHO83" s="186"/>
      <c r="JHP83" s="187"/>
      <c r="JHQ83" s="184"/>
      <c r="JHR83" s="186"/>
      <c r="JHS83" s="186"/>
      <c r="JHT83" s="186"/>
      <c r="JHU83" s="186"/>
      <c r="JHV83" s="186"/>
      <c r="JHW83" s="186"/>
      <c r="JHX83" s="186"/>
      <c r="JHY83" s="186"/>
      <c r="JHZ83" s="186"/>
      <c r="JIA83" s="187"/>
      <c r="JIB83" s="184"/>
      <c r="JIC83" s="186"/>
      <c r="JID83" s="186"/>
      <c r="JIE83" s="186"/>
      <c r="JIF83" s="186"/>
      <c r="JIG83" s="186"/>
      <c r="JIH83" s="186"/>
      <c r="JII83" s="186"/>
      <c r="JIJ83" s="186"/>
      <c r="JIK83" s="186"/>
      <c r="JIL83" s="187"/>
      <c r="JIM83" s="184"/>
      <c r="JIN83" s="186"/>
      <c r="JIO83" s="186"/>
      <c r="JIP83" s="186"/>
      <c r="JIQ83" s="186"/>
      <c r="JIR83" s="186"/>
      <c r="JIS83" s="186"/>
      <c r="JIT83" s="186"/>
      <c r="JIU83" s="186"/>
      <c r="JIV83" s="186"/>
      <c r="JIW83" s="187"/>
      <c r="JIX83" s="184"/>
      <c r="JIY83" s="186"/>
      <c r="JIZ83" s="186"/>
      <c r="JJA83" s="186"/>
      <c r="JJB83" s="186"/>
      <c r="JJC83" s="186"/>
      <c r="JJD83" s="186"/>
      <c r="JJE83" s="186"/>
      <c r="JJF83" s="186"/>
      <c r="JJG83" s="186"/>
      <c r="JJH83" s="187"/>
      <c r="JJI83" s="184"/>
      <c r="JJJ83" s="186"/>
      <c r="JJK83" s="186"/>
      <c r="JJL83" s="186"/>
      <c r="JJM83" s="186"/>
      <c r="JJN83" s="186"/>
      <c r="JJO83" s="186"/>
      <c r="JJP83" s="186"/>
      <c r="JJQ83" s="186"/>
      <c r="JJR83" s="186"/>
      <c r="JJS83" s="187"/>
      <c r="JJT83" s="184"/>
      <c r="JJU83" s="186"/>
      <c r="JJV83" s="186"/>
      <c r="JJW83" s="186"/>
      <c r="JJX83" s="186"/>
      <c r="JJY83" s="186"/>
      <c r="JJZ83" s="186"/>
      <c r="JKA83" s="186"/>
      <c r="JKB83" s="186"/>
      <c r="JKC83" s="186"/>
      <c r="JKD83" s="187"/>
      <c r="JKE83" s="184"/>
      <c r="JKF83" s="186"/>
      <c r="JKG83" s="186"/>
      <c r="JKH83" s="186"/>
      <c r="JKI83" s="186"/>
      <c r="JKJ83" s="186"/>
      <c r="JKK83" s="186"/>
      <c r="JKL83" s="186"/>
      <c r="JKM83" s="186"/>
      <c r="JKN83" s="186"/>
      <c r="JKO83" s="187"/>
      <c r="JKP83" s="184"/>
      <c r="JKQ83" s="186"/>
      <c r="JKR83" s="186"/>
      <c r="JKS83" s="186"/>
      <c r="JKT83" s="186"/>
      <c r="JKU83" s="186"/>
      <c r="JKV83" s="186"/>
      <c r="JKW83" s="186"/>
      <c r="JKX83" s="186"/>
      <c r="JKY83" s="186"/>
      <c r="JKZ83" s="187"/>
      <c r="JLA83" s="184"/>
      <c r="JLB83" s="186"/>
      <c r="JLC83" s="186"/>
      <c r="JLD83" s="186"/>
      <c r="JLE83" s="186"/>
      <c r="JLF83" s="186"/>
      <c r="JLG83" s="186"/>
      <c r="JLH83" s="186"/>
      <c r="JLI83" s="186"/>
      <c r="JLJ83" s="186"/>
      <c r="JLK83" s="187"/>
      <c r="JLL83" s="184"/>
      <c r="JLM83" s="186"/>
      <c r="JLN83" s="186"/>
      <c r="JLO83" s="186"/>
      <c r="JLP83" s="186"/>
      <c r="JLQ83" s="186"/>
      <c r="JLR83" s="186"/>
      <c r="JLS83" s="186"/>
      <c r="JLT83" s="186"/>
      <c r="JLU83" s="186"/>
      <c r="JLV83" s="187"/>
      <c r="JLW83" s="184"/>
      <c r="JLX83" s="186"/>
      <c r="JLY83" s="186"/>
      <c r="JLZ83" s="186"/>
      <c r="JMA83" s="186"/>
      <c r="JMB83" s="186"/>
      <c r="JMC83" s="186"/>
      <c r="JMD83" s="186"/>
      <c r="JME83" s="186"/>
      <c r="JMF83" s="186"/>
      <c r="JMG83" s="187"/>
      <c r="JMH83" s="184"/>
      <c r="JMI83" s="186"/>
      <c r="JMJ83" s="186"/>
      <c r="JMK83" s="186"/>
      <c r="JML83" s="186"/>
      <c r="JMM83" s="186"/>
      <c r="JMN83" s="186"/>
      <c r="JMO83" s="186"/>
      <c r="JMP83" s="186"/>
      <c r="JMQ83" s="186"/>
      <c r="JMR83" s="187"/>
      <c r="JMS83" s="184"/>
      <c r="JMT83" s="186"/>
      <c r="JMU83" s="186"/>
      <c r="JMV83" s="186"/>
      <c r="JMW83" s="186"/>
      <c r="JMX83" s="186"/>
      <c r="JMY83" s="186"/>
      <c r="JMZ83" s="186"/>
      <c r="JNA83" s="186"/>
      <c r="JNB83" s="186"/>
      <c r="JNC83" s="187"/>
      <c r="JND83" s="184"/>
      <c r="JNE83" s="186"/>
      <c r="JNF83" s="186"/>
      <c r="JNG83" s="186"/>
      <c r="JNH83" s="186"/>
      <c r="JNI83" s="186"/>
      <c r="JNJ83" s="186"/>
      <c r="JNK83" s="186"/>
      <c r="JNL83" s="186"/>
      <c r="JNM83" s="186"/>
      <c r="JNN83" s="187"/>
      <c r="JNO83" s="184"/>
      <c r="JNP83" s="186"/>
      <c r="JNQ83" s="186"/>
      <c r="JNR83" s="186"/>
      <c r="JNS83" s="186"/>
      <c r="JNT83" s="186"/>
      <c r="JNU83" s="186"/>
      <c r="JNV83" s="186"/>
      <c r="JNW83" s="186"/>
      <c r="JNX83" s="186"/>
      <c r="JNY83" s="187"/>
      <c r="JNZ83" s="184"/>
      <c r="JOA83" s="186"/>
      <c r="JOB83" s="186"/>
      <c r="JOC83" s="186"/>
      <c r="JOD83" s="186"/>
      <c r="JOE83" s="186"/>
      <c r="JOF83" s="186"/>
      <c r="JOG83" s="186"/>
      <c r="JOH83" s="186"/>
      <c r="JOI83" s="186"/>
      <c r="JOJ83" s="187"/>
      <c r="JOK83" s="184"/>
      <c r="JOL83" s="186"/>
      <c r="JOM83" s="186"/>
      <c r="JON83" s="186"/>
      <c r="JOO83" s="186"/>
      <c r="JOP83" s="186"/>
      <c r="JOQ83" s="186"/>
      <c r="JOR83" s="186"/>
      <c r="JOS83" s="186"/>
      <c r="JOT83" s="186"/>
      <c r="JOU83" s="187"/>
      <c r="JOV83" s="184"/>
      <c r="JOW83" s="186"/>
      <c r="JOX83" s="186"/>
      <c r="JOY83" s="186"/>
      <c r="JOZ83" s="186"/>
      <c r="JPA83" s="186"/>
      <c r="JPB83" s="186"/>
      <c r="JPC83" s="186"/>
      <c r="JPD83" s="186"/>
      <c r="JPE83" s="186"/>
      <c r="JPF83" s="187"/>
      <c r="JPG83" s="184"/>
      <c r="JPH83" s="186"/>
      <c r="JPI83" s="186"/>
      <c r="JPJ83" s="186"/>
      <c r="JPK83" s="186"/>
      <c r="JPL83" s="186"/>
      <c r="JPM83" s="186"/>
      <c r="JPN83" s="186"/>
      <c r="JPO83" s="186"/>
      <c r="JPP83" s="186"/>
      <c r="JPQ83" s="187"/>
      <c r="JPR83" s="184"/>
      <c r="JPS83" s="186"/>
      <c r="JPT83" s="186"/>
      <c r="JPU83" s="186"/>
      <c r="JPV83" s="186"/>
      <c r="JPW83" s="186"/>
      <c r="JPX83" s="186"/>
      <c r="JPY83" s="186"/>
      <c r="JPZ83" s="186"/>
      <c r="JQA83" s="186"/>
      <c r="JQB83" s="187"/>
      <c r="JQC83" s="184"/>
      <c r="JQD83" s="186"/>
      <c r="JQE83" s="186"/>
      <c r="JQF83" s="186"/>
      <c r="JQG83" s="186"/>
      <c r="JQH83" s="186"/>
      <c r="JQI83" s="186"/>
      <c r="JQJ83" s="186"/>
      <c r="JQK83" s="186"/>
      <c r="JQL83" s="186"/>
      <c r="JQM83" s="187"/>
      <c r="JQN83" s="184"/>
      <c r="JQO83" s="186"/>
      <c r="JQP83" s="186"/>
      <c r="JQQ83" s="186"/>
      <c r="JQR83" s="186"/>
      <c r="JQS83" s="186"/>
      <c r="JQT83" s="186"/>
      <c r="JQU83" s="186"/>
      <c r="JQV83" s="186"/>
      <c r="JQW83" s="186"/>
      <c r="JQX83" s="187"/>
      <c r="JQY83" s="184"/>
      <c r="JQZ83" s="186"/>
      <c r="JRA83" s="186"/>
      <c r="JRB83" s="186"/>
      <c r="JRC83" s="186"/>
      <c r="JRD83" s="186"/>
      <c r="JRE83" s="186"/>
      <c r="JRF83" s="186"/>
      <c r="JRG83" s="186"/>
      <c r="JRH83" s="186"/>
      <c r="JRI83" s="187"/>
      <c r="JRJ83" s="184"/>
      <c r="JRK83" s="186"/>
      <c r="JRL83" s="186"/>
      <c r="JRM83" s="186"/>
      <c r="JRN83" s="186"/>
      <c r="JRO83" s="186"/>
      <c r="JRP83" s="186"/>
      <c r="JRQ83" s="186"/>
      <c r="JRR83" s="186"/>
      <c r="JRS83" s="186"/>
      <c r="JRT83" s="187"/>
      <c r="JRU83" s="184"/>
      <c r="JRV83" s="186"/>
      <c r="JRW83" s="186"/>
      <c r="JRX83" s="186"/>
      <c r="JRY83" s="186"/>
      <c r="JRZ83" s="186"/>
      <c r="JSA83" s="186"/>
      <c r="JSB83" s="186"/>
      <c r="JSC83" s="186"/>
      <c r="JSD83" s="186"/>
      <c r="JSE83" s="187"/>
      <c r="JSF83" s="184"/>
      <c r="JSG83" s="186"/>
      <c r="JSH83" s="186"/>
      <c r="JSI83" s="186"/>
      <c r="JSJ83" s="186"/>
      <c r="JSK83" s="186"/>
      <c r="JSL83" s="186"/>
      <c r="JSM83" s="186"/>
      <c r="JSN83" s="186"/>
      <c r="JSO83" s="186"/>
      <c r="JSP83" s="187"/>
      <c r="JSQ83" s="184"/>
      <c r="JSR83" s="186"/>
      <c r="JSS83" s="186"/>
      <c r="JST83" s="186"/>
      <c r="JSU83" s="186"/>
      <c r="JSV83" s="186"/>
      <c r="JSW83" s="186"/>
      <c r="JSX83" s="186"/>
      <c r="JSY83" s="186"/>
      <c r="JSZ83" s="186"/>
      <c r="JTA83" s="187"/>
      <c r="JTB83" s="184"/>
      <c r="JTC83" s="186"/>
      <c r="JTD83" s="186"/>
      <c r="JTE83" s="186"/>
      <c r="JTF83" s="186"/>
      <c r="JTG83" s="186"/>
      <c r="JTH83" s="186"/>
      <c r="JTI83" s="186"/>
      <c r="JTJ83" s="186"/>
      <c r="JTK83" s="186"/>
      <c r="JTL83" s="187"/>
      <c r="JTM83" s="184"/>
      <c r="JTN83" s="186"/>
      <c r="JTO83" s="186"/>
      <c r="JTP83" s="186"/>
      <c r="JTQ83" s="186"/>
      <c r="JTR83" s="186"/>
      <c r="JTS83" s="186"/>
      <c r="JTT83" s="186"/>
      <c r="JTU83" s="186"/>
      <c r="JTV83" s="186"/>
      <c r="JTW83" s="187"/>
      <c r="JTX83" s="184"/>
      <c r="JTY83" s="186"/>
      <c r="JTZ83" s="186"/>
      <c r="JUA83" s="186"/>
      <c r="JUB83" s="186"/>
      <c r="JUC83" s="186"/>
      <c r="JUD83" s="186"/>
      <c r="JUE83" s="186"/>
      <c r="JUF83" s="186"/>
      <c r="JUG83" s="186"/>
      <c r="JUH83" s="187"/>
      <c r="JUI83" s="184"/>
      <c r="JUJ83" s="186"/>
      <c r="JUK83" s="186"/>
      <c r="JUL83" s="186"/>
      <c r="JUM83" s="186"/>
      <c r="JUN83" s="186"/>
      <c r="JUO83" s="186"/>
      <c r="JUP83" s="186"/>
      <c r="JUQ83" s="186"/>
      <c r="JUR83" s="186"/>
      <c r="JUS83" s="187"/>
      <c r="JUT83" s="184"/>
      <c r="JUU83" s="186"/>
      <c r="JUV83" s="186"/>
      <c r="JUW83" s="186"/>
      <c r="JUX83" s="186"/>
      <c r="JUY83" s="186"/>
      <c r="JUZ83" s="186"/>
      <c r="JVA83" s="186"/>
      <c r="JVB83" s="186"/>
      <c r="JVC83" s="186"/>
      <c r="JVD83" s="187"/>
      <c r="JVE83" s="184"/>
      <c r="JVF83" s="186"/>
      <c r="JVG83" s="186"/>
      <c r="JVH83" s="186"/>
      <c r="JVI83" s="186"/>
      <c r="JVJ83" s="186"/>
      <c r="JVK83" s="186"/>
      <c r="JVL83" s="186"/>
      <c r="JVM83" s="186"/>
      <c r="JVN83" s="186"/>
      <c r="JVO83" s="187"/>
      <c r="JVP83" s="184"/>
      <c r="JVQ83" s="186"/>
      <c r="JVR83" s="186"/>
      <c r="JVS83" s="186"/>
      <c r="JVT83" s="186"/>
      <c r="JVU83" s="186"/>
      <c r="JVV83" s="186"/>
      <c r="JVW83" s="186"/>
      <c r="JVX83" s="186"/>
      <c r="JVY83" s="186"/>
      <c r="JVZ83" s="187"/>
      <c r="JWA83" s="184"/>
      <c r="JWB83" s="186"/>
      <c r="JWC83" s="186"/>
      <c r="JWD83" s="186"/>
      <c r="JWE83" s="186"/>
      <c r="JWF83" s="186"/>
      <c r="JWG83" s="186"/>
      <c r="JWH83" s="186"/>
      <c r="JWI83" s="186"/>
      <c r="JWJ83" s="186"/>
      <c r="JWK83" s="187"/>
      <c r="JWL83" s="184"/>
      <c r="JWM83" s="186"/>
      <c r="JWN83" s="186"/>
      <c r="JWO83" s="186"/>
      <c r="JWP83" s="186"/>
      <c r="JWQ83" s="186"/>
      <c r="JWR83" s="186"/>
      <c r="JWS83" s="186"/>
      <c r="JWT83" s="186"/>
      <c r="JWU83" s="186"/>
      <c r="JWV83" s="187"/>
      <c r="JWW83" s="184"/>
      <c r="JWX83" s="186"/>
      <c r="JWY83" s="186"/>
      <c r="JWZ83" s="186"/>
      <c r="JXA83" s="186"/>
      <c r="JXB83" s="186"/>
      <c r="JXC83" s="186"/>
      <c r="JXD83" s="186"/>
      <c r="JXE83" s="186"/>
      <c r="JXF83" s="186"/>
      <c r="JXG83" s="187"/>
      <c r="JXH83" s="184"/>
      <c r="JXI83" s="186"/>
      <c r="JXJ83" s="186"/>
      <c r="JXK83" s="186"/>
      <c r="JXL83" s="186"/>
      <c r="JXM83" s="186"/>
      <c r="JXN83" s="186"/>
      <c r="JXO83" s="186"/>
      <c r="JXP83" s="186"/>
      <c r="JXQ83" s="186"/>
      <c r="JXR83" s="187"/>
      <c r="JXS83" s="184"/>
      <c r="JXT83" s="186"/>
      <c r="JXU83" s="186"/>
      <c r="JXV83" s="186"/>
      <c r="JXW83" s="186"/>
      <c r="JXX83" s="186"/>
      <c r="JXY83" s="186"/>
      <c r="JXZ83" s="186"/>
      <c r="JYA83" s="186"/>
      <c r="JYB83" s="186"/>
      <c r="JYC83" s="187"/>
      <c r="JYD83" s="184"/>
      <c r="JYE83" s="186"/>
      <c r="JYF83" s="186"/>
      <c r="JYG83" s="186"/>
      <c r="JYH83" s="186"/>
      <c r="JYI83" s="186"/>
      <c r="JYJ83" s="186"/>
      <c r="JYK83" s="186"/>
      <c r="JYL83" s="186"/>
      <c r="JYM83" s="186"/>
      <c r="JYN83" s="187"/>
      <c r="JYO83" s="184"/>
      <c r="JYP83" s="186"/>
      <c r="JYQ83" s="186"/>
      <c r="JYR83" s="186"/>
      <c r="JYS83" s="186"/>
      <c r="JYT83" s="186"/>
      <c r="JYU83" s="186"/>
      <c r="JYV83" s="186"/>
      <c r="JYW83" s="186"/>
      <c r="JYX83" s="186"/>
      <c r="JYY83" s="187"/>
      <c r="JYZ83" s="184"/>
      <c r="JZA83" s="186"/>
      <c r="JZB83" s="186"/>
      <c r="JZC83" s="186"/>
      <c r="JZD83" s="186"/>
      <c r="JZE83" s="186"/>
      <c r="JZF83" s="186"/>
      <c r="JZG83" s="186"/>
      <c r="JZH83" s="186"/>
      <c r="JZI83" s="186"/>
      <c r="JZJ83" s="187"/>
      <c r="JZK83" s="184"/>
      <c r="JZL83" s="186"/>
      <c r="JZM83" s="186"/>
      <c r="JZN83" s="186"/>
      <c r="JZO83" s="186"/>
      <c r="JZP83" s="186"/>
      <c r="JZQ83" s="186"/>
      <c r="JZR83" s="186"/>
      <c r="JZS83" s="186"/>
      <c r="JZT83" s="186"/>
      <c r="JZU83" s="187"/>
      <c r="JZV83" s="184"/>
      <c r="JZW83" s="186"/>
      <c r="JZX83" s="186"/>
      <c r="JZY83" s="186"/>
      <c r="JZZ83" s="186"/>
      <c r="KAA83" s="186"/>
      <c r="KAB83" s="186"/>
      <c r="KAC83" s="186"/>
      <c r="KAD83" s="186"/>
      <c r="KAE83" s="186"/>
      <c r="KAF83" s="187"/>
      <c r="KAG83" s="184"/>
      <c r="KAH83" s="186"/>
      <c r="KAI83" s="186"/>
      <c r="KAJ83" s="186"/>
      <c r="KAK83" s="186"/>
      <c r="KAL83" s="186"/>
      <c r="KAM83" s="186"/>
      <c r="KAN83" s="186"/>
      <c r="KAO83" s="186"/>
      <c r="KAP83" s="186"/>
      <c r="KAQ83" s="187"/>
      <c r="KAR83" s="184"/>
      <c r="KAS83" s="186"/>
      <c r="KAT83" s="186"/>
      <c r="KAU83" s="186"/>
      <c r="KAV83" s="186"/>
      <c r="KAW83" s="186"/>
      <c r="KAX83" s="186"/>
      <c r="KAY83" s="186"/>
      <c r="KAZ83" s="186"/>
      <c r="KBA83" s="186"/>
      <c r="KBB83" s="187"/>
      <c r="KBC83" s="184"/>
      <c r="KBD83" s="186"/>
      <c r="KBE83" s="186"/>
      <c r="KBF83" s="186"/>
      <c r="KBG83" s="186"/>
      <c r="KBH83" s="186"/>
      <c r="KBI83" s="186"/>
      <c r="KBJ83" s="186"/>
      <c r="KBK83" s="186"/>
      <c r="KBL83" s="186"/>
      <c r="KBM83" s="187"/>
      <c r="KBN83" s="184"/>
      <c r="KBO83" s="186"/>
      <c r="KBP83" s="186"/>
      <c r="KBQ83" s="186"/>
      <c r="KBR83" s="186"/>
      <c r="KBS83" s="186"/>
      <c r="KBT83" s="186"/>
      <c r="KBU83" s="186"/>
      <c r="KBV83" s="186"/>
      <c r="KBW83" s="186"/>
      <c r="KBX83" s="187"/>
      <c r="KBY83" s="184"/>
      <c r="KBZ83" s="186"/>
      <c r="KCA83" s="186"/>
      <c r="KCB83" s="186"/>
      <c r="KCC83" s="186"/>
      <c r="KCD83" s="186"/>
      <c r="KCE83" s="186"/>
      <c r="KCF83" s="186"/>
      <c r="KCG83" s="186"/>
      <c r="KCH83" s="186"/>
      <c r="KCI83" s="187"/>
      <c r="KCJ83" s="184"/>
      <c r="KCK83" s="186"/>
      <c r="KCL83" s="186"/>
      <c r="KCM83" s="186"/>
      <c r="KCN83" s="186"/>
      <c r="KCO83" s="186"/>
      <c r="KCP83" s="186"/>
      <c r="KCQ83" s="186"/>
      <c r="KCR83" s="186"/>
      <c r="KCS83" s="186"/>
      <c r="KCT83" s="187"/>
      <c r="KCU83" s="184"/>
      <c r="KCV83" s="186"/>
      <c r="KCW83" s="186"/>
      <c r="KCX83" s="186"/>
      <c r="KCY83" s="186"/>
      <c r="KCZ83" s="186"/>
      <c r="KDA83" s="186"/>
      <c r="KDB83" s="186"/>
      <c r="KDC83" s="186"/>
      <c r="KDD83" s="186"/>
      <c r="KDE83" s="187"/>
      <c r="KDF83" s="184"/>
      <c r="KDG83" s="186"/>
      <c r="KDH83" s="186"/>
      <c r="KDI83" s="186"/>
      <c r="KDJ83" s="186"/>
      <c r="KDK83" s="186"/>
      <c r="KDL83" s="186"/>
      <c r="KDM83" s="186"/>
      <c r="KDN83" s="186"/>
      <c r="KDO83" s="186"/>
      <c r="KDP83" s="187"/>
      <c r="KDQ83" s="184"/>
      <c r="KDR83" s="186"/>
      <c r="KDS83" s="186"/>
      <c r="KDT83" s="186"/>
      <c r="KDU83" s="186"/>
      <c r="KDV83" s="186"/>
      <c r="KDW83" s="186"/>
      <c r="KDX83" s="186"/>
      <c r="KDY83" s="186"/>
      <c r="KDZ83" s="186"/>
      <c r="KEA83" s="187"/>
      <c r="KEB83" s="184"/>
      <c r="KEC83" s="186"/>
      <c r="KED83" s="186"/>
      <c r="KEE83" s="186"/>
      <c r="KEF83" s="186"/>
      <c r="KEG83" s="186"/>
      <c r="KEH83" s="186"/>
      <c r="KEI83" s="186"/>
      <c r="KEJ83" s="186"/>
      <c r="KEK83" s="186"/>
      <c r="KEL83" s="187"/>
      <c r="KEM83" s="184"/>
      <c r="KEN83" s="186"/>
      <c r="KEO83" s="186"/>
      <c r="KEP83" s="186"/>
      <c r="KEQ83" s="186"/>
      <c r="KER83" s="186"/>
      <c r="KES83" s="186"/>
      <c r="KET83" s="186"/>
      <c r="KEU83" s="186"/>
      <c r="KEV83" s="186"/>
      <c r="KEW83" s="187"/>
      <c r="KEX83" s="184"/>
      <c r="KEY83" s="186"/>
      <c r="KEZ83" s="186"/>
      <c r="KFA83" s="186"/>
      <c r="KFB83" s="186"/>
      <c r="KFC83" s="186"/>
      <c r="KFD83" s="186"/>
      <c r="KFE83" s="186"/>
      <c r="KFF83" s="186"/>
      <c r="KFG83" s="186"/>
      <c r="KFH83" s="187"/>
      <c r="KFI83" s="184"/>
      <c r="KFJ83" s="186"/>
      <c r="KFK83" s="186"/>
      <c r="KFL83" s="186"/>
      <c r="KFM83" s="186"/>
      <c r="KFN83" s="186"/>
      <c r="KFO83" s="186"/>
      <c r="KFP83" s="186"/>
      <c r="KFQ83" s="186"/>
      <c r="KFR83" s="186"/>
      <c r="KFS83" s="187"/>
      <c r="KFT83" s="184"/>
      <c r="KFU83" s="186"/>
      <c r="KFV83" s="186"/>
      <c r="KFW83" s="186"/>
      <c r="KFX83" s="186"/>
      <c r="KFY83" s="186"/>
      <c r="KFZ83" s="186"/>
      <c r="KGA83" s="186"/>
      <c r="KGB83" s="186"/>
      <c r="KGC83" s="186"/>
      <c r="KGD83" s="187"/>
      <c r="KGE83" s="184"/>
      <c r="KGF83" s="186"/>
      <c r="KGG83" s="186"/>
      <c r="KGH83" s="186"/>
      <c r="KGI83" s="186"/>
      <c r="KGJ83" s="186"/>
      <c r="KGK83" s="186"/>
      <c r="KGL83" s="186"/>
      <c r="KGM83" s="186"/>
      <c r="KGN83" s="186"/>
      <c r="KGO83" s="187"/>
      <c r="KGP83" s="184"/>
      <c r="KGQ83" s="186"/>
      <c r="KGR83" s="186"/>
      <c r="KGS83" s="186"/>
      <c r="KGT83" s="186"/>
      <c r="KGU83" s="186"/>
      <c r="KGV83" s="186"/>
      <c r="KGW83" s="186"/>
      <c r="KGX83" s="186"/>
      <c r="KGY83" s="186"/>
      <c r="KGZ83" s="187"/>
      <c r="KHA83" s="184"/>
      <c r="KHB83" s="186"/>
      <c r="KHC83" s="186"/>
      <c r="KHD83" s="186"/>
      <c r="KHE83" s="186"/>
      <c r="KHF83" s="186"/>
      <c r="KHG83" s="186"/>
      <c r="KHH83" s="186"/>
      <c r="KHI83" s="186"/>
      <c r="KHJ83" s="186"/>
      <c r="KHK83" s="187"/>
      <c r="KHL83" s="184"/>
      <c r="KHM83" s="186"/>
      <c r="KHN83" s="186"/>
      <c r="KHO83" s="186"/>
      <c r="KHP83" s="186"/>
      <c r="KHQ83" s="186"/>
      <c r="KHR83" s="186"/>
      <c r="KHS83" s="186"/>
      <c r="KHT83" s="186"/>
      <c r="KHU83" s="186"/>
      <c r="KHV83" s="187"/>
      <c r="KHW83" s="184"/>
      <c r="KHX83" s="186"/>
      <c r="KHY83" s="186"/>
      <c r="KHZ83" s="186"/>
      <c r="KIA83" s="186"/>
      <c r="KIB83" s="186"/>
      <c r="KIC83" s="186"/>
      <c r="KID83" s="186"/>
      <c r="KIE83" s="186"/>
      <c r="KIF83" s="186"/>
      <c r="KIG83" s="187"/>
      <c r="KIH83" s="184"/>
      <c r="KII83" s="186"/>
      <c r="KIJ83" s="186"/>
      <c r="KIK83" s="186"/>
      <c r="KIL83" s="186"/>
      <c r="KIM83" s="186"/>
      <c r="KIN83" s="186"/>
      <c r="KIO83" s="186"/>
      <c r="KIP83" s="186"/>
      <c r="KIQ83" s="186"/>
      <c r="KIR83" s="187"/>
      <c r="KIS83" s="184"/>
      <c r="KIT83" s="186"/>
      <c r="KIU83" s="186"/>
      <c r="KIV83" s="186"/>
      <c r="KIW83" s="186"/>
      <c r="KIX83" s="186"/>
      <c r="KIY83" s="186"/>
      <c r="KIZ83" s="186"/>
      <c r="KJA83" s="186"/>
      <c r="KJB83" s="186"/>
      <c r="KJC83" s="187"/>
      <c r="KJD83" s="184"/>
      <c r="KJE83" s="186"/>
      <c r="KJF83" s="186"/>
      <c r="KJG83" s="186"/>
      <c r="KJH83" s="186"/>
      <c r="KJI83" s="186"/>
      <c r="KJJ83" s="186"/>
      <c r="KJK83" s="186"/>
      <c r="KJL83" s="186"/>
      <c r="KJM83" s="186"/>
      <c r="KJN83" s="187"/>
      <c r="KJO83" s="184"/>
      <c r="KJP83" s="186"/>
      <c r="KJQ83" s="186"/>
      <c r="KJR83" s="186"/>
      <c r="KJS83" s="186"/>
      <c r="KJT83" s="186"/>
      <c r="KJU83" s="186"/>
      <c r="KJV83" s="186"/>
      <c r="KJW83" s="186"/>
      <c r="KJX83" s="186"/>
      <c r="KJY83" s="187"/>
      <c r="KJZ83" s="184"/>
      <c r="KKA83" s="186"/>
      <c r="KKB83" s="186"/>
      <c r="KKC83" s="186"/>
      <c r="KKD83" s="186"/>
      <c r="KKE83" s="186"/>
      <c r="KKF83" s="186"/>
      <c r="KKG83" s="186"/>
      <c r="KKH83" s="186"/>
      <c r="KKI83" s="186"/>
      <c r="KKJ83" s="187"/>
      <c r="KKK83" s="184"/>
      <c r="KKL83" s="186"/>
      <c r="KKM83" s="186"/>
      <c r="KKN83" s="186"/>
      <c r="KKO83" s="186"/>
      <c r="KKP83" s="186"/>
      <c r="KKQ83" s="186"/>
      <c r="KKR83" s="186"/>
      <c r="KKS83" s="186"/>
      <c r="KKT83" s="186"/>
      <c r="KKU83" s="187"/>
      <c r="KKV83" s="184"/>
      <c r="KKW83" s="186"/>
      <c r="KKX83" s="186"/>
      <c r="KKY83" s="186"/>
      <c r="KKZ83" s="186"/>
      <c r="KLA83" s="186"/>
      <c r="KLB83" s="186"/>
      <c r="KLC83" s="186"/>
      <c r="KLD83" s="186"/>
      <c r="KLE83" s="186"/>
      <c r="KLF83" s="187"/>
      <c r="KLG83" s="184"/>
      <c r="KLH83" s="186"/>
      <c r="KLI83" s="186"/>
      <c r="KLJ83" s="186"/>
      <c r="KLK83" s="186"/>
      <c r="KLL83" s="186"/>
      <c r="KLM83" s="186"/>
      <c r="KLN83" s="186"/>
      <c r="KLO83" s="186"/>
      <c r="KLP83" s="186"/>
      <c r="KLQ83" s="187"/>
      <c r="KLR83" s="184"/>
      <c r="KLS83" s="186"/>
      <c r="KLT83" s="186"/>
      <c r="KLU83" s="186"/>
      <c r="KLV83" s="186"/>
      <c r="KLW83" s="186"/>
      <c r="KLX83" s="186"/>
      <c r="KLY83" s="186"/>
      <c r="KLZ83" s="186"/>
      <c r="KMA83" s="186"/>
      <c r="KMB83" s="187"/>
      <c r="KMC83" s="184"/>
      <c r="KMD83" s="186"/>
      <c r="KME83" s="186"/>
      <c r="KMF83" s="186"/>
      <c r="KMG83" s="186"/>
      <c r="KMH83" s="186"/>
      <c r="KMI83" s="186"/>
      <c r="KMJ83" s="186"/>
      <c r="KMK83" s="186"/>
      <c r="KML83" s="186"/>
      <c r="KMM83" s="187"/>
      <c r="KMN83" s="184"/>
      <c r="KMO83" s="186"/>
      <c r="KMP83" s="186"/>
      <c r="KMQ83" s="186"/>
      <c r="KMR83" s="186"/>
      <c r="KMS83" s="186"/>
      <c r="KMT83" s="186"/>
      <c r="KMU83" s="186"/>
      <c r="KMV83" s="186"/>
      <c r="KMW83" s="186"/>
      <c r="KMX83" s="187"/>
      <c r="KMY83" s="184"/>
      <c r="KMZ83" s="186"/>
      <c r="KNA83" s="186"/>
      <c r="KNB83" s="186"/>
      <c r="KNC83" s="186"/>
      <c r="KND83" s="186"/>
      <c r="KNE83" s="186"/>
      <c r="KNF83" s="186"/>
      <c r="KNG83" s="186"/>
      <c r="KNH83" s="186"/>
      <c r="KNI83" s="187"/>
      <c r="KNJ83" s="184"/>
      <c r="KNK83" s="186"/>
      <c r="KNL83" s="186"/>
      <c r="KNM83" s="186"/>
      <c r="KNN83" s="186"/>
      <c r="KNO83" s="186"/>
      <c r="KNP83" s="186"/>
      <c r="KNQ83" s="186"/>
      <c r="KNR83" s="186"/>
      <c r="KNS83" s="186"/>
      <c r="KNT83" s="187"/>
      <c r="KNU83" s="184"/>
      <c r="KNV83" s="186"/>
      <c r="KNW83" s="186"/>
      <c r="KNX83" s="186"/>
      <c r="KNY83" s="186"/>
      <c r="KNZ83" s="186"/>
      <c r="KOA83" s="186"/>
      <c r="KOB83" s="186"/>
      <c r="KOC83" s="186"/>
      <c r="KOD83" s="186"/>
      <c r="KOE83" s="187"/>
      <c r="KOF83" s="184"/>
      <c r="KOG83" s="186"/>
      <c r="KOH83" s="186"/>
      <c r="KOI83" s="186"/>
      <c r="KOJ83" s="186"/>
      <c r="KOK83" s="186"/>
      <c r="KOL83" s="186"/>
      <c r="KOM83" s="186"/>
      <c r="KON83" s="186"/>
      <c r="KOO83" s="186"/>
      <c r="KOP83" s="187"/>
      <c r="KOQ83" s="184"/>
      <c r="KOR83" s="186"/>
      <c r="KOS83" s="186"/>
      <c r="KOT83" s="186"/>
      <c r="KOU83" s="186"/>
      <c r="KOV83" s="186"/>
      <c r="KOW83" s="186"/>
      <c r="KOX83" s="186"/>
      <c r="KOY83" s="186"/>
      <c r="KOZ83" s="186"/>
      <c r="KPA83" s="187"/>
      <c r="KPB83" s="184"/>
      <c r="KPC83" s="186"/>
      <c r="KPD83" s="186"/>
      <c r="KPE83" s="186"/>
      <c r="KPF83" s="186"/>
      <c r="KPG83" s="186"/>
      <c r="KPH83" s="186"/>
      <c r="KPI83" s="186"/>
      <c r="KPJ83" s="186"/>
      <c r="KPK83" s="186"/>
      <c r="KPL83" s="187"/>
      <c r="KPM83" s="184"/>
      <c r="KPN83" s="186"/>
      <c r="KPO83" s="186"/>
      <c r="KPP83" s="186"/>
      <c r="KPQ83" s="186"/>
      <c r="KPR83" s="186"/>
      <c r="KPS83" s="186"/>
      <c r="KPT83" s="186"/>
      <c r="KPU83" s="186"/>
      <c r="KPV83" s="186"/>
      <c r="KPW83" s="187"/>
      <c r="KPX83" s="184"/>
      <c r="KPY83" s="186"/>
      <c r="KPZ83" s="186"/>
      <c r="KQA83" s="186"/>
      <c r="KQB83" s="186"/>
      <c r="KQC83" s="186"/>
      <c r="KQD83" s="186"/>
      <c r="KQE83" s="186"/>
      <c r="KQF83" s="186"/>
      <c r="KQG83" s="186"/>
      <c r="KQH83" s="187"/>
      <c r="KQI83" s="184"/>
      <c r="KQJ83" s="186"/>
      <c r="KQK83" s="186"/>
      <c r="KQL83" s="186"/>
      <c r="KQM83" s="186"/>
      <c r="KQN83" s="186"/>
      <c r="KQO83" s="186"/>
      <c r="KQP83" s="186"/>
      <c r="KQQ83" s="186"/>
      <c r="KQR83" s="186"/>
      <c r="KQS83" s="187"/>
      <c r="KQT83" s="184"/>
      <c r="KQU83" s="186"/>
      <c r="KQV83" s="186"/>
      <c r="KQW83" s="186"/>
      <c r="KQX83" s="186"/>
      <c r="KQY83" s="186"/>
      <c r="KQZ83" s="186"/>
      <c r="KRA83" s="186"/>
      <c r="KRB83" s="186"/>
      <c r="KRC83" s="186"/>
      <c r="KRD83" s="187"/>
      <c r="KRE83" s="184"/>
      <c r="KRF83" s="186"/>
      <c r="KRG83" s="186"/>
      <c r="KRH83" s="186"/>
      <c r="KRI83" s="186"/>
      <c r="KRJ83" s="186"/>
      <c r="KRK83" s="186"/>
      <c r="KRL83" s="186"/>
      <c r="KRM83" s="186"/>
      <c r="KRN83" s="186"/>
      <c r="KRO83" s="187"/>
      <c r="KRP83" s="184"/>
      <c r="KRQ83" s="186"/>
      <c r="KRR83" s="186"/>
      <c r="KRS83" s="186"/>
      <c r="KRT83" s="186"/>
      <c r="KRU83" s="186"/>
      <c r="KRV83" s="186"/>
      <c r="KRW83" s="186"/>
      <c r="KRX83" s="186"/>
      <c r="KRY83" s="186"/>
      <c r="KRZ83" s="187"/>
      <c r="KSA83" s="184"/>
      <c r="KSB83" s="186"/>
      <c r="KSC83" s="186"/>
      <c r="KSD83" s="186"/>
      <c r="KSE83" s="186"/>
      <c r="KSF83" s="186"/>
      <c r="KSG83" s="186"/>
      <c r="KSH83" s="186"/>
      <c r="KSI83" s="186"/>
      <c r="KSJ83" s="186"/>
      <c r="KSK83" s="187"/>
      <c r="KSL83" s="184"/>
      <c r="KSM83" s="186"/>
      <c r="KSN83" s="186"/>
      <c r="KSO83" s="186"/>
      <c r="KSP83" s="186"/>
      <c r="KSQ83" s="186"/>
      <c r="KSR83" s="186"/>
      <c r="KSS83" s="186"/>
      <c r="KST83" s="186"/>
      <c r="KSU83" s="186"/>
      <c r="KSV83" s="187"/>
      <c r="KSW83" s="184"/>
      <c r="KSX83" s="186"/>
      <c r="KSY83" s="186"/>
      <c r="KSZ83" s="186"/>
      <c r="KTA83" s="186"/>
      <c r="KTB83" s="186"/>
      <c r="KTC83" s="186"/>
      <c r="KTD83" s="186"/>
      <c r="KTE83" s="186"/>
      <c r="KTF83" s="186"/>
      <c r="KTG83" s="187"/>
      <c r="KTH83" s="184"/>
      <c r="KTI83" s="186"/>
      <c r="KTJ83" s="186"/>
      <c r="KTK83" s="186"/>
      <c r="KTL83" s="186"/>
      <c r="KTM83" s="186"/>
      <c r="KTN83" s="186"/>
      <c r="KTO83" s="186"/>
      <c r="KTP83" s="186"/>
      <c r="KTQ83" s="186"/>
      <c r="KTR83" s="187"/>
      <c r="KTS83" s="184"/>
      <c r="KTT83" s="186"/>
      <c r="KTU83" s="186"/>
      <c r="KTV83" s="186"/>
      <c r="KTW83" s="186"/>
      <c r="KTX83" s="186"/>
      <c r="KTY83" s="186"/>
      <c r="KTZ83" s="186"/>
      <c r="KUA83" s="186"/>
      <c r="KUB83" s="186"/>
      <c r="KUC83" s="187"/>
      <c r="KUD83" s="184"/>
      <c r="KUE83" s="186"/>
      <c r="KUF83" s="186"/>
      <c r="KUG83" s="186"/>
      <c r="KUH83" s="186"/>
      <c r="KUI83" s="186"/>
      <c r="KUJ83" s="186"/>
      <c r="KUK83" s="186"/>
      <c r="KUL83" s="186"/>
      <c r="KUM83" s="186"/>
      <c r="KUN83" s="187"/>
      <c r="KUO83" s="184"/>
      <c r="KUP83" s="186"/>
      <c r="KUQ83" s="186"/>
      <c r="KUR83" s="186"/>
      <c r="KUS83" s="186"/>
      <c r="KUT83" s="186"/>
      <c r="KUU83" s="186"/>
      <c r="KUV83" s="186"/>
      <c r="KUW83" s="186"/>
      <c r="KUX83" s="186"/>
      <c r="KUY83" s="187"/>
      <c r="KUZ83" s="184"/>
      <c r="KVA83" s="186"/>
      <c r="KVB83" s="186"/>
      <c r="KVC83" s="186"/>
      <c r="KVD83" s="186"/>
      <c r="KVE83" s="186"/>
      <c r="KVF83" s="186"/>
      <c r="KVG83" s="186"/>
      <c r="KVH83" s="186"/>
      <c r="KVI83" s="186"/>
      <c r="KVJ83" s="187"/>
      <c r="KVK83" s="184"/>
      <c r="KVL83" s="186"/>
      <c r="KVM83" s="186"/>
      <c r="KVN83" s="186"/>
      <c r="KVO83" s="186"/>
      <c r="KVP83" s="186"/>
      <c r="KVQ83" s="186"/>
      <c r="KVR83" s="186"/>
      <c r="KVS83" s="186"/>
      <c r="KVT83" s="186"/>
      <c r="KVU83" s="187"/>
      <c r="KVV83" s="184"/>
      <c r="KVW83" s="186"/>
      <c r="KVX83" s="186"/>
      <c r="KVY83" s="186"/>
      <c r="KVZ83" s="186"/>
      <c r="KWA83" s="186"/>
      <c r="KWB83" s="186"/>
      <c r="KWC83" s="186"/>
      <c r="KWD83" s="186"/>
      <c r="KWE83" s="186"/>
      <c r="KWF83" s="187"/>
      <c r="KWG83" s="184"/>
      <c r="KWH83" s="186"/>
      <c r="KWI83" s="186"/>
      <c r="KWJ83" s="186"/>
      <c r="KWK83" s="186"/>
      <c r="KWL83" s="186"/>
      <c r="KWM83" s="186"/>
      <c r="KWN83" s="186"/>
      <c r="KWO83" s="186"/>
      <c r="KWP83" s="186"/>
      <c r="KWQ83" s="187"/>
      <c r="KWR83" s="184"/>
      <c r="KWS83" s="186"/>
      <c r="KWT83" s="186"/>
      <c r="KWU83" s="186"/>
      <c r="KWV83" s="186"/>
      <c r="KWW83" s="186"/>
      <c r="KWX83" s="186"/>
      <c r="KWY83" s="186"/>
      <c r="KWZ83" s="186"/>
      <c r="KXA83" s="186"/>
      <c r="KXB83" s="187"/>
      <c r="KXC83" s="184"/>
      <c r="KXD83" s="186"/>
      <c r="KXE83" s="186"/>
      <c r="KXF83" s="186"/>
      <c r="KXG83" s="186"/>
      <c r="KXH83" s="186"/>
      <c r="KXI83" s="186"/>
      <c r="KXJ83" s="186"/>
      <c r="KXK83" s="186"/>
      <c r="KXL83" s="186"/>
      <c r="KXM83" s="187"/>
      <c r="KXN83" s="184"/>
      <c r="KXO83" s="186"/>
      <c r="KXP83" s="186"/>
      <c r="KXQ83" s="186"/>
      <c r="KXR83" s="186"/>
      <c r="KXS83" s="186"/>
      <c r="KXT83" s="186"/>
      <c r="KXU83" s="186"/>
      <c r="KXV83" s="186"/>
      <c r="KXW83" s="186"/>
      <c r="KXX83" s="187"/>
      <c r="KXY83" s="184"/>
      <c r="KXZ83" s="186"/>
      <c r="KYA83" s="186"/>
      <c r="KYB83" s="186"/>
      <c r="KYC83" s="186"/>
      <c r="KYD83" s="186"/>
      <c r="KYE83" s="186"/>
      <c r="KYF83" s="186"/>
      <c r="KYG83" s="186"/>
      <c r="KYH83" s="186"/>
      <c r="KYI83" s="187"/>
      <c r="KYJ83" s="184"/>
      <c r="KYK83" s="186"/>
      <c r="KYL83" s="186"/>
      <c r="KYM83" s="186"/>
      <c r="KYN83" s="186"/>
      <c r="KYO83" s="186"/>
      <c r="KYP83" s="186"/>
      <c r="KYQ83" s="186"/>
      <c r="KYR83" s="186"/>
      <c r="KYS83" s="186"/>
      <c r="KYT83" s="187"/>
      <c r="KYU83" s="184"/>
      <c r="KYV83" s="186"/>
      <c r="KYW83" s="186"/>
      <c r="KYX83" s="186"/>
      <c r="KYY83" s="186"/>
      <c r="KYZ83" s="186"/>
      <c r="KZA83" s="186"/>
      <c r="KZB83" s="186"/>
      <c r="KZC83" s="186"/>
      <c r="KZD83" s="186"/>
      <c r="KZE83" s="187"/>
      <c r="KZF83" s="184"/>
      <c r="KZG83" s="186"/>
      <c r="KZH83" s="186"/>
      <c r="KZI83" s="186"/>
      <c r="KZJ83" s="186"/>
      <c r="KZK83" s="186"/>
      <c r="KZL83" s="186"/>
      <c r="KZM83" s="186"/>
      <c r="KZN83" s="186"/>
      <c r="KZO83" s="186"/>
      <c r="KZP83" s="187"/>
      <c r="KZQ83" s="184"/>
      <c r="KZR83" s="186"/>
      <c r="KZS83" s="186"/>
      <c r="KZT83" s="186"/>
      <c r="KZU83" s="186"/>
      <c r="KZV83" s="186"/>
      <c r="KZW83" s="186"/>
      <c r="KZX83" s="186"/>
      <c r="KZY83" s="186"/>
      <c r="KZZ83" s="186"/>
      <c r="LAA83" s="187"/>
      <c r="LAB83" s="184"/>
      <c r="LAC83" s="186"/>
      <c r="LAD83" s="186"/>
      <c r="LAE83" s="186"/>
      <c r="LAF83" s="186"/>
      <c r="LAG83" s="186"/>
      <c r="LAH83" s="186"/>
      <c r="LAI83" s="186"/>
      <c r="LAJ83" s="186"/>
      <c r="LAK83" s="186"/>
      <c r="LAL83" s="187"/>
      <c r="LAM83" s="184"/>
      <c r="LAN83" s="186"/>
      <c r="LAO83" s="186"/>
      <c r="LAP83" s="186"/>
      <c r="LAQ83" s="186"/>
      <c r="LAR83" s="186"/>
      <c r="LAS83" s="186"/>
      <c r="LAT83" s="186"/>
      <c r="LAU83" s="186"/>
      <c r="LAV83" s="186"/>
      <c r="LAW83" s="187"/>
      <c r="LAX83" s="184"/>
      <c r="LAY83" s="186"/>
      <c r="LAZ83" s="186"/>
      <c r="LBA83" s="186"/>
      <c r="LBB83" s="186"/>
      <c r="LBC83" s="186"/>
      <c r="LBD83" s="186"/>
      <c r="LBE83" s="186"/>
      <c r="LBF83" s="186"/>
      <c r="LBG83" s="186"/>
      <c r="LBH83" s="187"/>
      <c r="LBI83" s="184"/>
      <c r="LBJ83" s="186"/>
      <c r="LBK83" s="186"/>
      <c r="LBL83" s="186"/>
      <c r="LBM83" s="186"/>
      <c r="LBN83" s="186"/>
      <c r="LBO83" s="186"/>
      <c r="LBP83" s="186"/>
      <c r="LBQ83" s="186"/>
      <c r="LBR83" s="186"/>
      <c r="LBS83" s="187"/>
      <c r="LBT83" s="184"/>
      <c r="LBU83" s="186"/>
      <c r="LBV83" s="186"/>
      <c r="LBW83" s="186"/>
      <c r="LBX83" s="186"/>
      <c r="LBY83" s="186"/>
      <c r="LBZ83" s="186"/>
      <c r="LCA83" s="186"/>
      <c r="LCB83" s="186"/>
      <c r="LCC83" s="186"/>
      <c r="LCD83" s="187"/>
      <c r="LCE83" s="184"/>
      <c r="LCF83" s="186"/>
      <c r="LCG83" s="186"/>
      <c r="LCH83" s="186"/>
      <c r="LCI83" s="186"/>
      <c r="LCJ83" s="186"/>
      <c r="LCK83" s="186"/>
      <c r="LCL83" s="186"/>
      <c r="LCM83" s="186"/>
      <c r="LCN83" s="186"/>
      <c r="LCO83" s="187"/>
      <c r="LCP83" s="184"/>
      <c r="LCQ83" s="186"/>
      <c r="LCR83" s="186"/>
      <c r="LCS83" s="186"/>
      <c r="LCT83" s="186"/>
      <c r="LCU83" s="186"/>
      <c r="LCV83" s="186"/>
      <c r="LCW83" s="186"/>
      <c r="LCX83" s="186"/>
      <c r="LCY83" s="186"/>
      <c r="LCZ83" s="187"/>
      <c r="LDA83" s="184"/>
      <c r="LDB83" s="186"/>
      <c r="LDC83" s="186"/>
      <c r="LDD83" s="186"/>
      <c r="LDE83" s="186"/>
      <c r="LDF83" s="186"/>
      <c r="LDG83" s="186"/>
      <c r="LDH83" s="186"/>
      <c r="LDI83" s="186"/>
      <c r="LDJ83" s="186"/>
      <c r="LDK83" s="187"/>
      <c r="LDL83" s="184"/>
      <c r="LDM83" s="186"/>
      <c r="LDN83" s="186"/>
      <c r="LDO83" s="186"/>
      <c r="LDP83" s="186"/>
      <c r="LDQ83" s="186"/>
      <c r="LDR83" s="186"/>
      <c r="LDS83" s="186"/>
      <c r="LDT83" s="186"/>
      <c r="LDU83" s="186"/>
      <c r="LDV83" s="187"/>
      <c r="LDW83" s="184"/>
      <c r="LDX83" s="186"/>
      <c r="LDY83" s="186"/>
      <c r="LDZ83" s="186"/>
      <c r="LEA83" s="186"/>
      <c r="LEB83" s="186"/>
      <c r="LEC83" s="186"/>
      <c r="LED83" s="186"/>
      <c r="LEE83" s="186"/>
      <c r="LEF83" s="186"/>
      <c r="LEG83" s="187"/>
      <c r="LEH83" s="184"/>
      <c r="LEI83" s="186"/>
      <c r="LEJ83" s="186"/>
      <c r="LEK83" s="186"/>
      <c r="LEL83" s="186"/>
      <c r="LEM83" s="186"/>
      <c r="LEN83" s="186"/>
      <c r="LEO83" s="186"/>
      <c r="LEP83" s="186"/>
      <c r="LEQ83" s="186"/>
      <c r="LER83" s="187"/>
      <c r="LES83" s="184"/>
      <c r="LET83" s="186"/>
      <c r="LEU83" s="186"/>
      <c r="LEV83" s="186"/>
      <c r="LEW83" s="186"/>
      <c r="LEX83" s="186"/>
      <c r="LEY83" s="186"/>
      <c r="LEZ83" s="186"/>
      <c r="LFA83" s="186"/>
      <c r="LFB83" s="186"/>
      <c r="LFC83" s="187"/>
      <c r="LFD83" s="184"/>
      <c r="LFE83" s="186"/>
      <c r="LFF83" s="186"/>
      <c r="LFG83" s="186"/>
      <c r="LFH83" s="186"/>
      <c r="LFI83" s="186"/>
      <c r="LFJ83" s="186"/>
      <c r="LFK83" s="186"/>
      <c r="LFL83" s="186"/>
      <c r="LFM83" s="186"/>
      <c r="LFN83" s="187"/>
      <c r="LFO83" s="184"/>
      <c r="LFP83" s="186"/>
      <c r="LFQ83" s="186"/>
      <c r="LFR83" s="186"/>
      <c r="LFS83" s="186"/>
      <c r="LFT83" s="186"/>
      <c r="LFU83" s="186"/>
      <c r="LFV83" s="186"/>
      <c r="LFW83" s="186"/>
      <c r="LFX83" s="186"/>
      <c r="LFY83" s="187"/>
      <c r="LFZ83" s="184"/>
      <c r="LGA83" s="186"/>
      <c r="LGB83" s="186"/>
      <c r="LGC83" s="186"/>
      <c r="LGD83" s="186"/>
      <c r="LGE83" s="186"/>
      <c r="LGF83" s="186"/>
      <c r="LGG83" s="186"/>
      <c r="LGH83" s="186"/>
      <c r="LGI83" s="186"/>
      <c r="LGJ83" s="187"/>
      <c r="LGK83" s="184"/>
      <c r="LGL83" s="186"/>
      <c r="LGM83" s="186"/>
      <c r="LGN83" s="186"/>
      <c r="LGO83" s="186"/>
      <c r="LGP83" s="186"/>
      <c r="LGQ83" s="186"/>
      <c r="LGR83" s="186"/>
      <c r="LGS83" s="186"/>
      <c r="LGT83" s="186"/>
      <c r="LGU83" s="187"/>
      <c r="LGV83" s="184"/>
      <c r="LGW83" s="186"/>
      <c r="LGX83" s="186"/>
      <c r="LGY83" s="186"/>
      <c r="LGZ83" s="186"/>
      <c r="LHA83" s="186"/>
      <c r="LHB83" s="186"/>
      <c r="LHC83" s="186"/>
      <c r="LHD83" s="186"/>
      <c r="LHE83" s="186"/>
      <c r="LHF83" s="187"/>
      <c r="LHG83" s="184"/>
      <c r="LHH83" s="186"/>
      <c r="LHI83" s="186"/>
      <c r="LHJ83" s="186"/>
      <c r="LHK83" s="186"/>
      <c r="LHL83" s="186"/>
      <c r="LHM83" s="186"/>
      <c r="LHN83" s="186"/>
      <c r="LHO83" s="186"/>
      <c r="LHP83" s="186"/>
      <c r="LHQ83" s="187"/>
      <c r="LHR83" s="184"/>
      <c r="LHS83" s="186"/>
      <c r="LHT83" s="186"/>
      <c r="LHU83" s="186"/>
      <c r="LHV83" s="186"/>
      <c r="LHW83" s="186"/>
      <c r="LHX83" s="186"/>
      <c r="LHY83" s="186"/>
      <c r="LHZ83" s="186"/>
      <c r="LIA83" s="186"/>
      <c r="LIB83" s="187"/>
      <c r="LIC83" s="184"/>
      <c r="LID83" s="186"/>
      <c r="LIE83" s="186"/>
      <c r="LIF83" s="186"/>
      <c r="LIG83" s="186"/>
      <c r="LIH83" s="186"/>
      <c r="LII83" s="186"/>
      <c r="LIJ83" s="186"/>
      <c r="LIK83" s="186"/>
      <c r="LIL83" s="186"/>
      <c r="LIM83" s="187"/>
      <c r="LIN83" s="184"/>
      <c r="LIO83" s="186"/>
      <c r="LIP83" s="186"/>
      <c r="LIQ83" s="186"/>
      <c r="LIR83" s="186"/>
      <c r="LIS83" s="186"/>
      <c r="LIT83" s="186"/>
      <c r="LIU83" s="186"/>
      <c r="LIV83" s="186"/>
      <c r="LIW83" s="186"/>
      <c r="LIX83" s="187"/>
      <c r="LIY83" s="184"/>
      <c r="LIZ83" s="186"/>
      <c r="LJA83" s="186"/>
      <c r="LJB83" s="186"/>
      <c r="LJC83" s="186"/>
      <c r="LJD83" s="186"/>
      <c r="LJE83" s="186"/>
      <c r="LJF83" s="186"/>
      <c r="LJG83" s="186"/>
      <c r="LJH83" s="186"/>
      <c r="LJI83" s="187"/>
      <c r="LJJ83" s="184"/>
      <c r="LJK83" s="186"/>
      <c r="LJL83" s="186"/>
      <c r="LJM83" s="186"/>
      <c r="LJN83" s="186"/>
      <c r="LJO83" s="186"/>
      <c r="LJP83" s="186"/>
      <c r="LJQ83" s="186"/>
      <c r="LJR83" s="186"/>
      <c r="LJS83" s="186"/>
      <c r="LJT83" s="187"/>
      <c r="LJU83" s="184"/>
      <c r="LJV83" s="186"/>
      <c r="LJW83" s="186"/>
      <c r="LJX83" s="186"/>
      <c r="LJY83" s="186"/>
      <c r="LJZ83" s="186"/>
      <c r="LKA83" s="186"/>
      <c r="LKB83" s="186"/>
      <c r="LKC83" s="186"/>
      <c r="LKD83" s="186"/>
      <c r="LKE83" s="187"/>
      <c r="LKF83" s="184"/>
      <c r="LKG83" s="186"/>
      <c r="LKH83" s="186"/>
      <c r="LKI83" s="186"/>
      <c r="LKJ83" s="186"/>
      <c r="LKK83" s="186"/>
      <c r="LKL83" s="186"/>
      <c r="LKM83" s="186"/>
      <c r="LKN83" s="186"/>
      <c r="LKO83" s="186"/>
      <c r="LKP83" s="187"/>
      <c r="LKQ83" s="184"/>
      <c r="LKR83" s="186"/>
      <c r="LKS83" s="186"/>
      <c r="LKT83" s="186"/>
      <c r="LKU83" s="186"/>
      <c r="LKV83" s="186"/>
      <c r="LKW83" s="186"/>
      <c r="LKX83" s="186"/>
      <c r="LKY83" s="186"/>
      <c r="LKZ83" s="186"/>
      <c r="LLA83" s="187"/>
      <c r="LLB83" s="184"/>
      <c r="LLC83" s="186"/>
      <c r="LLD83" s="186"/>
      <c r="LLE83" s="186"/>
      <c r="LLF83" s="186"/>
      <c r="LLG83" s="186"/>
      <c r="LLH83" s="186"/>
      <c r="LLI83" s="186"/>
      <c r="LLJ83" s="186"/>
      <c r="LLK83" s="186"/>
      <c r="LLL83" s="187"/>
      <c r="LLM83" s="184"/>
      <c r="LLN83" s="186"/>
      <c r="LLO83" s="186"/>
      <c r="LLP83" s="186"/>
      <c r="LLQ83" s="186"/>
      <c r="LLR83" s="186"/>
      <c r="LLS83" s="186"/>
      <c r="LLT83" s="186"/>
      <c r="LLU83" s="186"/>
      <c r="LLV83" s="186"/>
      <c r="LLW83" s="187"/>
      <c r="LLX83" s="184"/>
      <c r="LLY83" s="186"/>
      <c r="LLZ83" s="186"/>
      <c r="LMA83" s="186"/>
      <c r="LMB83" s="186"/>
      <c r="LMC83" s="186"/>
      <c r="LMD83" s="186"/>
      <c r="LME83" s="186"/>
      <c r="LMF83" s="186"/>
      <c r="LMG83" s="186"/>
      <c r="LMH83" s="187"/>
      <c r="LMI83" s="184"/>
      <c r="LMJ83" s="186"/>
      <c r="LMK83" s="186"/>
      <c r="LML83" s="186"/>
      <c r="LMM83" s="186"/>
      <c r="LMN83" s="186"/>
      <c r="LMO83" s="186"/>
      <c r="LMP83" s="186"/>
      <c r="LMQ83" s="186"/>
      <c r="LMR83" s="186"/>
      <c r="LMS83" s="187"/>
      <c r="LMT83" s="184"/>
      <c r="LMU83" s="186"/>
      <c r="LMV83" s="186"/>
      <c r="LMW83" s="186"/>
      <c r="LMX83" s="186"/>
      <c r="LMY83" s="186"/>
      <c r="LMZ83" s="186"/>
      <c r="LNA83" s="186"/>
      <c r="LNB83" s="186"/>
      <c r="LNC83" s="186"/>
      <c r="LND83" s="187"/>
      <c r="LNE83" s="184"/>
      <c r="LNF83" s="186"/>
      <c r="LNG83" s="186"/>
      <c r="LNH83" s="186"/>
      <c r="LNI83" s="186"/>
      <c r="LNJ83" s="186"/>
      <c r="LNK83" s="186"/>
      <c r="LNL83" s="186"/>
      <c r="LNM83" s="186"/>
      <c r="LNN83" s="186"/>
      <c r="LNO83" s="187"/>
      <c r="LNP83" s="184"/>
      <c r="LNQ83" s="186"/>
      <c r="LNR83" s="186"/>
      <c r="LNS83" s="186"/>
      <c r="LNT83" s="186"/>
      <c r="LNU83" s="186"/>
      <c r="LNV83" s="186"/>
      <c r="LNW83" s="186"/>
      <c r="LNX83" s="186"/>
      <c r="LNY83" s="186"/>
      <c r="LNZ83" s="187"/>
      <c r="LOA83" s="184"/>
      <c r="LOB83" s="186"/>
      <c r="LOC83" s="186"/>
      <c r="LOD83" s="186"/>
      <c r="LOE83" s="186"/>
      <c r="LOF83" s="186"/>
      <c r="LOG83" s="186"/>
      <c r="LOH83" s="186"/>
      <c r="LOI83" s="186"/>
      <c r="LOJ83" s="186"/>
      <c r="LOK83" s="187"/>
      <c r="LOL83" s="184"/>
      <c r="LOM83" s="186"/>
      <c r="LON83" s="186"/>
      <c r="LOO83" s="186"/>
      <c r="LOP83" s="186"/>
      <c r="LOQ83" s="186"/>
      <c r="LOR83" s="186"/>
      <c r="LOS83" s="186"/>
      <c r="LOT83" s="186"/>
      <c r="LOU83" s="186"/>
      <c r="LOV83" s="187"/>
      <c r="LOW83" s="184"/>
      <c r="LOX83" s="186"/>
      <c r="LOY83" s="186"/>
      <c r="LOZ83" s="186"/>
      <c r="LPA83" s="186"/>
      <c r="LPB83" s="186"/>
      <c r="LPC83" s="186"/>
      <c r="LPD83" s="186"/>
      <c r="LPE83" s="186"/>
      <c r="LPF83" s="186"/>
      <c r="LPG83" s="187"/>
      <c r="LPH83" s="184"/>
      <c r="LPI83" s="186"/>
      <c r="LPJ83" s="186"/>
      <c r="LPK83" s="186"/>
      <c r="LPL83" s="186"/>
      <c r="LPM83" s="186"/>
      <c r="LPN83" s="186"/>
      <c r="LPO83" s="186"/>
      <c r="LPP83" s="186"/>
      <c r="LPQ83" s="186"/>
      <c r="LPR83" s="187"/>
      <c r="LPS83" s="184"/>
      <c r="LPT83" s="186"/>
      <c r="LPU83" s="186"/>
      <c r="LPV83" s="186"/>
      <c r="LPW83" s="186"/>
      <c r="LPX83" s="186"/>
      <c r="LPY83" s="186"/>
      <c r="LPZ83" s="186"/>
      <c r="LQA83" s="186"/>
      <c r="LQB83" s="186"/>
      <c r="LQC83" s="187"/>
      <c r="LQD83" s="184"/>
      <c r="LQE83" s="186"/>
      <c r="LQF83" s="186"/>
      <c r="LQG83" s="186"/>
      <c r="LQH83" s="186"/>
      <c r="LQI83" s="186"/>
      <c r="LQJ83" s="186"/>
      <c r="LQK83" s="186"/>
      <c r="LQL83" s="186"/>
      <c r="LQM83" s="186"/>
      <c r="LQN83" s="187"/>
      <c r="LQO83" s="184"/>
      <c r="LQP83" s="186"/>
      <c r="LQQ83" s="186"/>
      <c r="LQR83" s="186"/>
      <c r="LQS83" s="186"/>
      <c r="LQT83" s="186"/>
      <c r="LQU83" s="186"/>
      <c r="LQV83" s="186"/>
      <c r="LQW83" s="186"/>
      <c r="LQX83" s="186"/>
      <c r="LQY83" s="187"/>
      <c r="LQZ83" s="184"/>
      <c r="LRA83" s="186"/>
      <c r="LRB83" s="186"/>
      <c r="LRC83" s="186"/>
      <c r="LRD83" s="186"/>
      <c r="LRE83" s="186"/>
      <c r="LRF83" s="186"/>
      <c r="LRG83" s="186"/>
      <c r="LRH83" s="186"/>
      <c r="LRI83" s="186"/>
      <c r="LRJ83" s="187"/>
      <c r="LRK83" s="184"/>
      <c r="LRL83" s="186"/>
      <c r="LRM83" s="186"/>
      <c r="LRN83" s="186"/>
      <c r="LRO83" s="186"/>
      <c r="LRP83" s="186"/>
      <c r="LRQ83" s="186"/>
      <c r="LRR83" s="186"/>
      <c r="LRS83" s="186"/>
      <c r="LRT83" s="186"/>
      <c r="LRU83" s="187"/>
      <c r="LRV83" s="184"/>
      <c r="LRW83" s="186"/>
      <c r="LRX83" s="186"/>
      <c r="LRY83" s="186"/>
      <c r="LRZ83" s="186"/>
      <c r="LSA83" s="186"/>
      <c r="LSB83" s="186"/>
      <c r="LSC83" s="186"/>
      <c r="LSD83" s="186"/>
      <c r="LSE83" s="186"/>
      <c r="LSF83" s="187"/>
      <c r="LSG83" s="184"/>
      <c r="LSH83" s="186"/>
      <c r="LSI83" s="186"/>
      <c r="LSJ83" s="186"/>
      <c r="LSK83" s="186"/>
      <c r="LSL83" s="186"/>
      <c r="LSM83" s="186"/>
      <c r="LSN83" s="186"/>
      <c r="LSO83" s="186"/>
      <c r="LSP83" s="186"/>
      <c r="LSQ83" s="187"/>
      <c r="LSR83" s="184"/>
      <c r="LSS83" s="186"/>
      <c r="LST83" s="186"/>
      <c r="LSU83" s="186"/>
      <c r="LSV83" s="186"/>
      <c r="LSW83" s="186"/>
      <c r="LSX83" s="186"/>
      <c r="LSY83" s="186"/>
      <c r="LSZ83" s="186"/>
      <c r="LTA83" s="186"/>
      <c r="LTB83" s="187"/>
      <c r="LTC83" s="184"/>
      <c r="LTD83" s="186"/>
      <c r="LTE83" s="186"/>
      <c r="LTF83" s="186"/>
      <c r="LTG83" s="186"/>
      <c r="LTH83" s="186"/>
      <c r="LTI83" s="186"/>
      <c r="LTJ83" s="186"/>
      <c r="LTK83" s="186"/>
      <c r="LTL83" s="186"/>
      <c r="LTM83" s="187"/>
      <c r="LTN83" s="184"/>
      <c r="LTO83" s="186"/>
      <c r="LTP83" s="186"/>
      <c r="LTQ83" s="186"/>
      <c r="LTR83" s="186"/>
      <c r="LTS83" s="186"/>
      <c r="LTT83" s="186"/>
      <c r="LTU83" s="186"/>
      <c r="LTV83" s="186"/>
      <c r="LTW83" s="186"/>
      <c r="LTX83" s="187"/>
      <c r="LTY83" s="184"/>
      <c r="LTZ83" s="186"/>
      <c r="LUA83" s="186"/>
      <c r="LUB83" s="186"/>
      <c r="LUC83" s="186"/>
      <c r="LUD83" s="186"/>
      <c r="LUE83" s="186"/>
      <c r="LUF83" s="186"/>
      <c r="LUG83" s="186"/>
      <c r="LUH83" s="186"/>
      <c r="LUI83" s="187"/>
      <c r="LUJ83" s="184"/>
      <c r="LUK83" s="186"/>
      <c r="LUL83" s="186"/>
      <c r="LUM83" s="186"/>
      <c r="LUN83" s="186"/>
      <c r="LUO83" s="186"/>
      <c r="LUP83" s="186"/>
      <c r="LUQ83" s="186"/>
      <c r="LUR83" s="186"/>
      <c r="LUS83" s="186"/>
      <c r="LUT83" s="187"/>
      <c r="LUU83" s="184"/>
      <c r="LUV83" s="186"/>
      <c r="LUW83" s="186"/>
      <c r="LUX83" s="186"/>
      <c r="LUY83" s="186"/>
      <c r="LUZ83" s="186"/>
      <c r="LVA83" s="186"/>
      <c r="LVB83" s="186"/>
      <c r="LVC83" s="186"/>
      <c r="LVD83" s="186"/>
      <c r="LVE83" s="187"/>
      <c r="LVF83" s="184"/>
      <c r="LVG83" s="186"/>
      <c r="LVH83" s="186"/>
      <c r="LVI83" s="186"/>
      <c r="LVJ83" s="186"/>
      <c r="LVK83" s="186"/>
      <c r="LVL83" s="186"/>
      <c r="LVM83" s="186"/>
      <c r="LVN83" s="186"/>
      <c r="LVO83" s="186"/>
      <c r="LVP83" s="187"/>
      <c r="LVQ83" s="184"/>
      <c r="LVR83" s="186"/>
      <c r="LVS83" s="186"/>
      <c r="LVT83" s="186"/>
      <c r="LVU83" s="186"/>
      <c r="LVV83" s="186"/>
      <c r="LVW83" s="186"/>
      <c r="LVX83" s="186"/>
      <c r="LVY83" s="186"/>
      <c r="LVZ83" s="186"/>
      <c r="LWA83" s="187"/>
      <c r="LWB83" s="184"/>
      <c r="LWC83" s="186"/>
      <c r="LWD83" s="186"/>
      <c r="LWE83" s="186"/>
      <c r="LWF83" s="186"/>
      <c r="LWG83" s="186"/>
      <c r="LWH83" s="186"/>
      <c r="LWI83" s="186"/>
      <c r="LWJ83" s="186"/>
      <c r="LWK83" s="186"/>
      <c r="LWL83" s="187"/>
      <c r="LWM83" s="184"/>
      <c r="LWN83" s="186"/>
      <c r="LWO83" s="186"/>
      <c r="LWP83" s="186"/>
      <c r="LWQ83" s="186"/>
      <c r="LWR83" s="186"/>
      <c r="LWS83" s="186"/>
      <c r="LWT83" s="186"/>
      <c r="LWU83" s="186"/>
      <c r="LWV83" s="186"/>
      <c r="LWW83" s="187"/>
      <c r="LWX83" s="184"/>
      <c r="LWY83" s="186"/>
      <c r="LWZ83" s="186"/>
      <c r="LXA83" s="186"/>
      <c r="LXB83" s="186"/>
      <c r="LXC83" s="186"/>
      <c r="LXD83" s="186"/>
      <c r="LXE83" s="186"/>
      <c r="LXF83" s="186"/>
      <c r="LXG83" s="186"/>
      <c r="LXH83" s="187"/>
      <c r="LXI83" s="184"/>
      <c r="LXJ83" s="186"/>
      <c r="LXK83" s="186"/>
      <c r="LXL83" s="186"/>
      <c r="LXM83" s="186"/>
      <c r="LXN83" s="186"/>
      <c r="LXO83" s="186"/>
      <c r="LXP83" s="186"/>
      <c r="LXQ83" s="186"/>
      <c r="LXR83" s="186"/>
      <c r="LXS83" s="187"/>
      <c r="LXT83" s="184"/>
      <c r="LXU83" s="186"/>
      <c r="LXV83" s="186"/>
      <c r="LXW83" s="186"/>
      <c r="LXX83" s="186"/>
      <c r="LXY83" s="186"/>
      <c r="LXZ83" s="186"/>
      <c r="LYA83" s="186"/>
      <c r="LYB83" s="186"/>
      <c r="LYC83" s="186"/>
      <c r="LYD83" s="187"/>
      <c r="LYE83" s="184"/>
      <c r="LYF83" s="186"/>
      <c r="LYG83" s="186"/>
      <c r="LYH83" s="186"/>
      <c r="LYI83" s="186"/>
      <c r="LYJ83" s="186"/>
      <c r="LYK83" s="186"/>
      <c r="LYL83" s="186"/>
      <c r="LYM83" s="186"/>
      <c r="LYN83" s="186"/>
      <c r="LYO83" s="187"/>
      <c r="LYP83" s="184"/>
      <c r="LYQ83" s="186"/>
      <c r="LYR83" s="186"/>
      <c r="LYS83" s="186"/>
      <c r="LYT83" s="186"/>
      <c r="LYU83" s="186"/>
      <c r="LYV83" s="186"/>
      <c r="LYW83" s="186"/>
      <c r="LYX83" s="186"/>
      <c r="LYY83" s="186"/>
      <c r="LYZ83" s="187"/>
      <c r="LZA83" s="184"/>
      <c r="LZB83" s="186"/>
      <c r="LZC83" s="186"/>
      <c r="LZD83" s="186"/>
      <c r="LZE83" s="186"/>
      <c r="LZF83" s="186"/>
      <c r="LZG83" s="186"/>
      <c r="LZH83" s="186"/>
      <c r="LZI83" s="186"/>
      <c r="LZJ83" s="186"/>
      <c r="LZK83" s="187"/>
      <c r="LZL83" s="184"/>
      <c r="LZM83" s="186"/>
      <c r="LZN83" s="186"/>
      <c r="LZO83" s="186"/>
      <c r="LZP83" s="186"/>
      <c r="LZQ83" s="186"/>
      <c r="LZR83" s="186"/>
      <c r="LZS83" s="186"/>
      <c r="LZT83" s="186"/>
      <c r="LZU83" s="186"/>
      <c r="LZV83" s="187"/>
      <c r="LZW83" s="184"/>
      <c r="LZX83" s="186"/>
      <c r="LZY83" s="186"/>
      <c r="LZZ83" s="186"/>
      <c r="MAA83" s="186"/>
      <c r="MAB83" s="186"/>
      <c r="MAC83" s="186"/>
      <c r="MAD83" s="186"/>
      <c r="MAE83" s="186"/>
      <c r="MAF83" s="186"/>
      <c r="MAG83" s="187"/>
      <c r="MAH83" s="184"/>
      <c r="MAI83" s="186"/>
      <c r="MAJ83" s="186"/>
      <c r="MAK83" s="186"/>
      <c r="MAL83" s="186"/>
      <c r="MAM83" s="186"/>
      <c r="MAN83" s="186"/>
      <c r="MAO83" s="186"/>
      <c r="MAP83" s="186"/>
      <c r="MAQ83" s="186"/>
      <c r="MAR83" s="187"/>
      <c r="MAS83" s="184"/>
      <c r="MAT83" s="186"/>
      <c r="MAU83" s="186"/>
      <c r="MAV83" s="186"/>
      <c r="MAW83" s="186"/>
      <c r="MAX83" s="186"/>
      <c r="MAY83" s="186"/>
      <c r="MAZ83" s="186"/>
      <c r="MBA83" s="186"/>
      <c r="MBB83" s="186"/>
      <c r="MBC83" s="187"/>
      <c r="MBD83" s="184"/>
      <c r="MBE83" s="186"/>
      <c r="MBF83" s="186"/>
      <c r="MBG83" s="186"/>
      <c r="MBH83" s="186"/>
      <c r="MBI83" s="186"/>
      <c r="MBJ83" s="186"/>
      <c r="MBK83" s="186"/>
      <c r="MBL83" s="186"/>
      <c r="MBM83" s="186"/>
      <c r="MBN83" s="187"/>
      <c r="MBO83" s="184"/>
      <c r="MBP83" s="186"/>
      <c r="MBQ83" s="186"/>
      <c r="MBR83" s="186"/>
      <c r="MBS83" s="186"/>
      <c r="MBT83" s="186"/>
      <c r="MBU83" s="186"/>
      <c r="MBV83" s="186"/>
      <c r="MBW83" s="186"/>
      <c r="MBX83" s="186"/>
      <c r="MBY83" s="187"/>
      <c r="MBZ83" s="184"/>
      <c r="MCA83" s="186"/>
      <c r="MCB83" s="186"/>
      <c r="MCC83" s="186"/>
      <c r="MCD83" s="186"/>
      <c r="MCE83" s="186"/>
      <c r="MCF83" s="186"/>
      <c r="MCG83" s="186"/>
      <c r="MCH83" s="186"/>
      <c r="MCI83" s="186"/>
      <c r="MCJ83" s="187"/>
      <c r="MCK83" s="184"/>
      <c r="MCL83" s="186"/>
      <c r="MCM83" s="186"/>
      <c r="MCN83" s="186"/>
      <c r="MCO83" s="186"/>
      <c r="MCP83" s="186"/>
      <c r="MCQ83" s="186"/>
      <c r="MCR83" s="186"/>
      <c r="MCS83" s="186"/>
      <c r="MCT83" s="186"/>
      <c r="MCU83" s="187"/>
      <c r="MCV83" s="184"/>
      <c r="MCW83" s="186"/>
      <c r="MCX83" s="186"/>
      <c r="MCY83" s="186"/>
      <c r="MCZ83" s="186"/>
      <c r="MDA83" s="186"/>
      <c r="MDB83" s="186"/>
      <c r="MDC83" s="186"/>
      <c r="MDD83" s="186"/>
      <c r="MDE83" s="186"/>
      <c r="MDF83" s="187"/>
      <c r="MDG83" s="184"/>
      <c r="MDH83" s="186"/>
      <c r="MDI83" s="186"/>
      <c r="MDJ83" s="186"/>
      <c r="MDK83" s="186"/>
      <c r="MDL83" s="186"/>
      <c r="MDM83" s="186"/>
      <c r="MDN83" s="186"/>
      <c r="MDO83" s="186"/>
      <c r="MDP83" s="186"/>
      <c r="MDQ83" s="187"/>
      <c r="MDR83" s="184"/>
      <c r="MDS83" s="186"/>
      <c r="MDT83" s="186"/>
      <c r="MDU83" s="186"/>
      <c r="MDV83" s="186"/>
      <c r="MDW83" s="186"/>
      <c r="MDX83" s="186"/>
      <c r="MDY83" s="186"/>
      <c r="MDZ83" s="186"/>
      <c r="MEA83" s="186"/>
      <c r="MEB83" s="187"/>
      <c r="MEC83" s="184"/>
      <c r="MED83" s="186"/>
      <c r="MEE83" s="186"/>
      <c r="MEF83" s="186"/>
      <c r="MEG83" s="186"/>
      <c r="MEH83" s="186"/>
      <c r="MEI83" s="186"/>
      <c r="MEJ83" s="186"/>
      <c r="MEK83" s="186"/>
      <c r="MEL83" s="186"/>
      <c r="MEM83" s="187"/>
      <c r="MEN83" s="184"/>
      <c r="MEO83" s="186"/>
      <c r="MEP83" s="186"/>
      <c r="MEQ83" s="186"/>
      <c r="MER83" s="186"/>
      <c r="MES83" s="186"/>
      <c r="MET83" s="186"/>
      <c r="MEU83" s="186"/>
      <c r="MEV83" s="186"/>
      <c r="MEW83" s="186"/>
      <c r="MEX83" s="187"/>
      <c r="MEY83" s="184"/>
      <c r="MEZ83" s="186"/>
      <c r="MFA83" s="186"/>
      <c r="MFB83" s="186"/>
      <c r="MFC83" s="186"/>
      <c r="MFD83" s="186"/>
      <c r="MFE83" s="186"/>
      <c r="MFF83" s="186"/>
      <c r="MFG83" s="186"/>
      <c r="MFH83" s="186"/>
      <c r="MFI83" s="187"/>
      <c r="MFJ83" s="184"/>
      <c r="MFK83" s="186"/>
      <c r="MFL83" s="186"/>
      <c r="MFM83" s="186"/>
      <c r="MFN83" s="186"/>
      <c r="MFO83" s="186"/>
      <c r="MFP83" s="186"/>
      <c r="MFQ83" s="186"/>
      <c r="MFR83" s="186"/>
      <c r="MFS83" s="186"/>
      <c r="MFT83" s="187"/>
      <c r="MFU83" s="184"/>
      <c r="MFV83" s="186"/>
      <c r="MFW83" s="186"/>
      <c r="MFX83" s="186"/>
      <c r="MFY83" s="186"/>
      <c r="MFZ83" s="186"/>
      <c r="MGA83" s="186"/>
      <c r="MGB83" s="186"/>
      <c r="MGC83" s="186"/>
      <c r="MGD83" s="186"/>
      <c r="MGE83" s="187"/>
      <c r="MGF83" s="184"/>
      <c r="MGG83" s="186"/>
      <c r="MGH83" s="186"/>
      <c r="MGI83" s="186"/>
      <c r="MGJ83" s="186"/>
      <c r="MGK83" s="186"/>
      <c r="MGL83" s="186"/>
      <c r="MGM83" s="186"/>
      <c r="MGN83" s="186"/>
      <c r="MGO83" s="186"/>
      <c r="MGP83" s="187"/>
      <c r="MGQ83" s="184"/>
      <c r="MGR83" s="186"/>
      <c r="MGS83" s="186"/>
      <c r="MGT83" s="186"/>
      <c r="MGU83" s="186"/>
      <c r="MGV83" s="186"/>
      <c r="MGW83" s="186"/>
      <c r="MGX83" s="186"/>
      <c r="MGY83" s="186"/>
      <c r="MGZ83" s="186"/>
      <c r="MHA83" s="187"/>
      <c r="MHB83" s="184"/>
      <c r="MHC83" s="186"/>
      <c r="MHD83" s="186"/>
      <c r="MHE83" s="186"/>
      <c r="MHF83" s="186"/>
      <c r="MHG83" s="186"/>
      <c r="MHH83" s="186"/>
      <c r="MHI83" s="186"/>
      <c r="MHJ83" s="186"/>
      <c r="MHK83" s="186"/>
      <c r="MHL83" s="187"/>
      <c r="MHM83" s="184"/>
      <c r="MHN83" s="186"/>
      <c r="MHO83" s="186"/>
      <c r="MHP83" s="186"/>
      <c r="MHQ83" s="186"/>
      <c r="MHR83" s="186"/>
      <c r="MHS83" s="186"/>
      <c r="MHT83" s="186"/>
      <c r="MHU83" s="186"/>
      <c r="MHV83" s="186"/>
      <c r="MHW83" s="187"/>
      <c r="MHX83" s="184"/>
      <c r="MHY83" s="186"/>
      <c r="MHZ83" s="186"/>
      <c r="MIA83" s="186"/>
      <c r="MIB83" s="186"/>
      <c r="MIC83" s="186"/>
      <c r="MID83" s="186"/>
      <c r="MIE83" s="186"/>
      <c r="MIF83" s="186"/>
      <c r="MIG83" s="186"/>
      <c r="MIH83" s="187"/>
      <c r="MII83" s="184"/>
      <c r="MIJ83" s="186"/>
      <c r="MIK83" s="186"/>
      <c r="MIL83" s="186"/>
      <c r="MIM83" s="186"/>
      <c r="MIN83" s="186"/>
      <c r="MIO83" s="186"/>
      <c r="MIP83" s="186"/>
      <c r="MIQ83" s="186"/>
      <c r="MIR83" s="186"/>
      <c r="MIS83" s="187"/>
      <c r="MIT83" s="184"/>
      <c r="MIU83" s="186"/>
      <c r="MIV83" s="186"/>
      <c r="MIW83" s="186"/>
      <c r="MIX83" s="186"/>
      <c r="MIY83" s="186"/>
      <c r="MIZ83" s="186"/>
      <c r="MJA83" s="186"/>
      <c r="MJB83" s="186"/>
      <c r="MJC83" s="186"/>
      <c r="MJD83" s="187"/>
      <c r="MJE83" s="184"/>
      <c r="MJF83" s="186"/>
      <c r="MJG83" s="186"/>
      <c r="MJH83" s="186"/>
      <c r="MJI83" s="186"/>
      <c r="MJJ83" s="186"/>
      <c r="MJK83" s="186"/>
      <c r="MJL83" s="186"/>
      <c r="MJM83" s="186"/>
      <c r="MJN83" s="186"/>
      <c r="MJO83" s="187"/>
      <c r="MJP83" s="184"/>
      <c r="MJQ83" s="186"/>
      <c r="MJR83" s="186"/>
      <c r="MJS83" s="186"/>
      <c r="MJT83" s="186"/>
      <c r="MJU83" s="186"/>
      <c r="MJV83" s="186"/>
      <c r="MJW83" s="186"/>
      <c r="MJX83" s="186"/>
      <c r="MJY83" s="186"/>
      <c r="MJZ83" s="187"/>
      <c r="MKA83" s="184"/>
      <c r="MKB83" s="186"/>
      <c r="MKC83" s="186"/>
      <c r="MKD83" s="186"/>
      <c r="MKE83" s="186"/>
      <c r="MKF83" s="186"/>
      <c r="MKG83" s="186"/>
      <c r="MKH83" s="186"/>
      <c r="MKI83" s="186"/>
      <c r="MKJ83" s="186"/>
      <c r="MKK83" s="187"/>
      <c r="MKL83" s="184"/>
      <c r="MKM83" s="186"/>
      <c r="MKN83" s="186"/>
      <c r="MKO83" s="186"/>
      <c r="MKP83" s="186"/>
      <c r="MKQ83" s="186"/>
      <c r="MKR83" s="186"/>
      <c r="MKS83" s="186"/>
      <c r="MKT83" s="186"/>
      <c r="MKU83" s="186"/>
      <c r="MKV83" s="187"/>
      <c r="MKW83" s="184"/>
      <c r="MKX83" s="186"/>
      <c r="MKY83" s="186"/>
      <c r="MKZ83" s="186"/>
      <c r="MLA83" s="186"/>
      <c r="MLB83" s="186"/>
      <c r="MLC83" s="186"/>
      <c r="MLD83" s="186"/>
      <c r="MLE83" s="186"/>
      <c r="MLF83" s="186"/>
      <c r="MLG83" s="187"/>
      <c r="MLH83" s="184"/>
      <c r="MLI83" s="186"/>
      <c r="MLJ83" s="186"/>
      <c r="MLK83" s="186"/>
      <c r="MLL83" s="186"/>
      <c r="MLM83" s="186"/>
      <c r="MLN83" s="186"/>
      <c r="MLO83" s="186"/>
      <c r="MLP83" s="186"/>
      <c r="MLQ83" s="186"/>
      <c r="MLR83" s="187"/>
      <c r="MLS83" s="184"/>
      <c r="MLT83" s="186"/>
      <c r="MLU83" s="186"/>
      <c r="MLV83" s="186"/>
      <c r="MLW83" s="186"/>
      <c r="MLX83" s="186"/>
      <c r="MLY83" s="186"/>
      <c r="MLZ83" s="186"/>
      <c r="MMA83" s="186"/>
      <c r="MMB83" s="186"/>
      <c r="MMC83" s="187"/>
      <c r="MMD83" s="184"/>
      <c r="MME83" s="186"/>
      <c r="MMF83" s="186"/>
      <c r="MMG83" s="186"/>
      <c r="MMH83" s="186"/>
      <c r="MMI83" s="186"/>
      <c r="MMJ83" s="186"/>
      <c r="MMK83" s="186"/>
      <c r="MML83" s="186"/>
      <c r="MMM83" s="186"/>
      <c r="MMN83" s="187"/>
      <c r="MMO83" s="184"/>
      <c r="MMP83" s="186"/>
      <c r="MMQ83" s="186"/>
      <c r="MMR83" s="186"/>
      <c r="MMS83" s="186"/>
      <c r="MMT83" s="186"/>
      <c r="MMU83" s="186"/>
      <c r="MMV83" s="186"/>
      <c r="MMW83" s="186"/>
      <c r="MMX83" s="186"/>
      <c r="MMY83" s="187"/>
      <c r="MMZ83" s="184"/>
      <c r="MNA83" s="186"/>
      <c r="MNB83" s="186"/>
      <c r="MNC83" s="186"/>
      <c r="MND83" s="186"/>
      <c r="MNE83" s="186"/>
      <c r="MNF83" s="186"/>
      <c r="MNG83" s="186"/>
      <c r="MNH83" s="186"/>
      <c r="MNI83" s="186"/>
      <c r="MNJ83" s="187"/>
      <c r="MNK83" s="184"/>
      <c r="MNL83" s="186"/>
      <c r="MNM83" s="186"/>
      <c r="MNN83" s="186"/>
      <c r="MNO83" s="186"/>
      <c r="MNP83" s="186"/>
      <c r="MNQ83" s="186"/>
      <c r="MNR83" s="186"/>
      <c r="MNS83" s="186"/>
      <c r="MNT83" s="186"/>
      <c r="MNU83" s="187"/>
      <c r="MNV83" s="184"/>
      <c r="MNW83" s="186"/>
      <c r="MNX83" s="186"/>
      <c r="MNY83" s="186"/>
      <c r="MNZ83" s="186"/>
      <c r="MOA83" s="186"/>
      <c r="MOB83" s="186"/>
      <c r="MOC83" s="186"/>
      <c r="MOD83" s="186"/>
      <c r="MOE83" s="186"/>
      <c r="MOF83" s="187"/>
      <c r="MOG83" s="184"/>
      <c r="MOH83" s="186"/>
      <c r="MOI83" s="186"/>
      <c r="MOJ83" s="186"/>
      <c r="MOK83" s="186"/>
      <c r="MOL83" s="186"/>
      <c r="MOM83" s="186"/>
      <c r="MON83" s="186"/>
      <c r="MOO83" s="186"/>
      <c r="MOP83" s="186"/>
      <c r="MOQ83" s="187"/>
      <c r="MOR83" s="184"/>
      <c r="MOS83" s="186"/>
      <c r="MOT83" s="186"/>
      <c r="MOU83" s="186"/>
      <c r="MOV83" s="186"/>
      <c r="MOW83" s="186"/>
      <c r="MOX83" s="186"/>
      <c r="MOY83" s="186"/>
      <c r="MOZ83" s="186"/>
      <c r="MPA83" s="186"/>
      <c r="MPB83" s="187"/>
      <c r="MPC83" s="184"/>
      <c r="MPD83" s="186"/>
      <c r="MPE83" s="186"/>
      <c r="MPF83" s="186"/>
      <c r="MPG83" s="186"/>
      <c r="MPH83" s="186"/>
      <c r="MPI83" s="186"/>
      <c r="MPJ83" s="186"/>
      <c r="MPK83" s="186"/>
      <c r="MPL83" s="186"/>
      <c r="MPM83" s="187"/>
      <c r="MPN83" s="184"/>
      <c r="MPO83" s="186"/>
      <c r="MPP83" s="186"/>
      <c r="MPQ83" s="186"/>
      <c r="MPR83" s="186"/>
      <c r="MPS83" s="186"/>
      <c r="MPT83" s="186"/>
      <c r="MPU83" s="186"/>
      <c r="MPV83" s="186"/>
      <c r="MPW83" s="186"/>
      <c r="MPX83" s="187"/>
      <c r="MPY83" s="184"/>
      <c r="MPZ83" s="186"/>
      <c r="MQA83" s="186"/>
      <c r="MQB83" s="186"/>
      <c r="MQC83" s="186"/>
      <c r="MQD83" s="186"/>
      <c r="MQE83" s="186"/>
      <c r="MQF83" s="186"/>
      <c r="MQG83" s="186"/>
      <c r="MQH83" s="186"/>
      <c r="MQI83" s="187"/>
      <c r="MQJ83" s="184"/>
      <c r="MQK83" s="186"/>
      <c r="MQL83" s="186"/>
      <c r="MQM83" s="186"/>
      <c r="MQN83" s="186"/>
      <c r="MQO83" s="186"/>
      <c r="MQP83" s="186"/>
      <c r="MQQ83" s="186"/>
      <c r="MQR83" s="186"/>
      <c r="MQS83" s="186"/>
      <c r="MQT83" s="187"/>
      <c r="MQU83" s="184"/>
      <c r="MQV83" s="186"/>
      <c r="MQW83" s="186"/>
      <c r="MQX83" s="186"/>
      <c r="MQY83" s="186"/>
      <c r="MQZ83" s="186"/>
      <c r="MRA83" s="186"/>
      <c r="MRB83" s="186"/>
      <c r="MRC83" s="186"/>
      <c r="MRD83" s="186"/>
      <c r="MRE83" s="187"/>
      <c r="MRF83" s="184"/>
      <c r="MRG83" s="186"/>
      <c r="MRH83" s="186"/>
      <c r="MRI83" s="186"/>
      <c r="MRJ83" s="186"/>
      <c r="MRK83" s="186"/>
      <c r="MRL83" s="186"/>
      <c r="MRM83" s="186"/>
      <c r="MRN83" s="186"/>
      <c r="MRO83" s="186"/>
      <c r="MRP83" s="187"/>
      <c r="MRQ83" s="184"/>
      <c r="MRR83" s="186"/>
      <c r="MRS83" s="186"/>
      <c r="MRT83" s="186"/>
      <c r="MRU83" s="186"/>
      <c r="MRV83" s="186"/>
      <c r="MRW83" s="186"/>
      <c r="MRX83" s="186"/>
      <c r="MRY83" s="186"/>
      <c r="MRZ83" s="186"/>
      <c r="MSA83" s="187"/>
      <c r="MSB83" s="184"/>
      <c r="MSC83" s="186"/>
      <c r="MSD83" s="186"/>
      <c r="MSE83" s="186"/>
      <c r="MSF83" s="186"/>
      <c r="MSG83" s="186"/>
      <c r="MSH83" s="186"/>
      <c r="MSI83" s="186"/>
      <c r="MSJ83" s="186"/>
      <c r="MSK83" s="186"/>
      <c r="MSL83" s="187"/>
      <c r="MSM83" s="184"/>
      <c r="MSN83" s="186"/>
      <c r="MSO83" s="186"/>
      <c r="MSP83" s="186"/>
      <c r="MSQ83" s="186"/>
      <c r="MSR83" s="186"/>
      <c r="MSS83" s="186"/>
      <c r="MST83" s="186"/>
      <c r="MSU83" s="186"/>
      <c r="MSV83" s="186"/>
      <c r="MSW83" s="187"/>
      <c r="MSX83" s="184"/>
      <c r="MSY83" s="186"/>
      <c r="MSZ83" s="186"/>
      <c r="MTA83" s="186"/>
      <c r="MTB83" s="186"/>
      <c r="MTC83" s="186"/>
      <c r="MTD83" s="186"/>
      <c r="MTE83" s="186"/>
      <c r="MTF83" s="186"/>
      <c r="MTG83" s="186"/>
      <c r="MTH83" s="187"/>
      <c r="MTI83" s="184"/>
      <c r="MTJ83" s="186"/>
      <c r="MTK83" s="186"/>
      <c r="MTL83" s="186"/>
      <c r="MTM83" s="186"/>
      <c r="MTN83" s="186"/>
      <c r="MTO83" s="186"/>
      <c r="MTP83" s="186"/>
      <c r="MTQ83" s="186"/>
      <c r="MTR83" s="186"/>
      <c r="MTS83" s="187"/>
      <c r="MTT83" s="184"/>
      <c r="MTU83" s="186"/>
      <c r="MTV83" s="186"/>
      <c r="MTW83" s="186"/>
      <c r="MTX83" s="186"/>
      <c r="MTY83" s="186"/>
      <c r="MTZ83" s="186"/>
      <c r="MUA83" s="186"/>
      <c r="MUB83" s="186"/>
      <c r="MUC83" s="186"/>
      <c r="MUD83" s="187"/>
      <c r="MUE83" s="184"/>
      <c r="MUF83" s="186"/>
      <c r="MUG83" s="186"/>
      <c r="MUH83" s="186"/>
      <c r="MUI83" s="186"/>
      <c r="MUJ83" s="186"/>
      <c r="MUK83" s="186"/>
      <c r="MUL83" s="186"/>
      <c r="MUM83" s="186"/>
      <c r="MUN83" s="186"/>
      <c r="MUO83" s="187"/>
      <c r="MUP83" s="184"/>
      <c r="MUQ83" s="186"/>
      <c r="MUR83" s="186"/>
      <c r="MUS83" s="186"/>
      <c r="MUT83" s="186"/>
      <c r="MUU83" s="186"/>
      <c r="MUV83" s="186"/>
      <c r="MUW83" s="186"/>
      <c r="MUX83" s="186"/>
      <c r="MUY83" s="186"/>
      <c r="MUZ83" s="187"/>
      <c r="MVA83" s="184"/>
      <c r="MVB83" s="186"/>
      <c r="MVC83" s="186"/>
      <c r="MVD83" s="186"/>
      <c r="MVE83" s="186"/>
      <c r="MVF83" s="186"/>
      <c r="MVG83" s="186"/>
      <c r="MVH83" s="186"/>
      <c r="MVI83" s="186"/>
      <c r="MVJ83" s="186"/>
      <c r="MVK83" s="187"/>
      <c r="MVL83" s="184"/>
      <c r="MVM83" s="186"/>
      <c r="MVN83" s="186"/>
      <c r="MVO83" s="186"/>
      <c r="MVP83" s="186"/>
      <c r="MVQ83" s="186"/>
      <c r="MVR83" s="186"/>
      <c r="MVS83" s="186"/>
      <c r="MVT83" s="186"/>
      <c r="MVU83" s="186"/>
      <c r="MVV83" s="187"/>
      <c r="MVW83" s="184"/>
      <c r="MVX83" s="186"/>
      <c r="MVY83" s="186"/>
      <c r="MVZ83" s="186"/>
      <c r="MWA83" s="186"/>
      <c r="MWB83" s="186"/>
      <c r="MWC83" s="186"/>
      <c r="MWD83" s="186"/>
      <c r="MWE83" s="186"/>
      <c r="MWF83" s="186"/>
      <c r="MWG83" s="187"/>
      <c r="MWH83" s="184"/>
      <c r="MWI83" s="186"/>
      <c r="MWJ83" s="186"/>
      <c r="MWK83" s="186"/>
      <c r="MWL83" s="186"/>
      <c r="MWM83" s="186"/>
      <c r="MWN83" s="186"/>
      <c r="MWO83" s="186"/>
      <c r="MWP83" s="186"/>
      <c r="MWQ83" s="186"/>
      <c r="MWR83" s="187"/>
      <c r="MWS83" s="184"/>
      <c r="MWT83" s="186"/>
      <c r="MWU83" s="186"/>
      <c r="MWV83" s="186"/>
      <c r="MWW83" s="186"/>
      <c r="MWX83" s="186"/>
      <c r="MWY83" s="186"/>
      <c r="MWZ83" s="186"/>
      <c r="MXA83" s="186"/>
      <c r="MXB83" s="186"/>
      <c r="MXC83" s="187"/>
      <c r="MXD83" s="184"/>
      <c r="MXE83" s="186"/>
      <c r="MXF83" s="186"/>
      <c r="MXG83" s="186"/>
      <c r="MXH83" s="186"/>
      <c r="MXI83" s="186"/>
      <c r="MXJ83" s="186"/>
      <c r="MXK83" s="186"/>
      <c r="MXL83" s="186"/>
      <c r="MXM83" s="186"/>
      <c r="MXN83" s="187"/>
      <c r="MXO83" s="184"/>
      <c r="MXP83" s="186"/>
      <c r="MXQ83" s="186"/>
      <c r="MXR83" s="186"/>
      <c r="MXS83" s="186"/>
      <c r="MXT83" s="186"/>
      <c r="MXU83" s="186"/>
      <c r="MXV83" s="186"/>
      <c r="MXW83" s="186"/>
      <c r="MXX83" s="186"/>
      <c r="MXY83" s="187"/>
      <c r="MXZ83" s="184"/>
      <c r="MYA83" s="186"/>
      <c r="MYB83" s="186"/>
      <c r="MYC83" s="186"/>
      <c r="MYD83" s="186"/>
      <c r="MYE83" s="186"/>
      <c r="MYF83" s="186"/>
      <c r="MYG83" s="186"/>
      <c r="MYH83" s="186"/>
      <c r="MYI83" s="186"/>
      <c r="MYJ83" s="187"/>
      <c r="MYK83" s="184"/>
      <c r="MYL83" s="186"/>
      <c r="MYM83" s="186"/>
      <c r="MYN83" s="186"/>
      <c r="MYO83" s="186"/>
      <c r="MYP83" s="186"/>
      <c r="MYQ83" s="186"/>
      <c r="MYR83" s="186"/>
      <c r="MYS83" s="186"/>
      <c r="MYT83" s="186"/>
      <c r="MYU83" s="187"/>
      <c r="MYV83" s="184"/>
      <c r="MYW83" s="186"/>
      <c r="MYX83" s="186"/>
      <c r="MYY83" s="186"/>
      <c r="MYZ83" s="186"/>
      <c r="MZA83" s="186"/>
      <c r="MZB83" s="186"/>
      <c r="MZC83" s="186"/>
      <c r="MZD83" s="186"/>
      <c r="MZE83" s="186"/>
      <c r="MZF83" s="187"/>
      <c r="MZG83" s="184"/>
      <c r="MZH83" s="186"/>
      <c r="MZI83" s="186"/>
      <c r="MZJ83" s="186"/>
      <c r="MZK83" s="186"/>
      <c r="MZL83" s="186"/>
      <c r="MZM83" s="186"/>
      <c r="MZN83" s="186"/>
      <c r="MZO83" s="186"/>
      <c r="MZP83" s="186"/>
      <c r="MZQ83" s="187"/>
      <c r="MZR83" s="184"/>
      <c r="MZS83" s="186"/>
      <c r="MZT83" s="186"/>
      <c r="MZU83" s="186"/>
      <c r="MZV83" s="186"/>
      <c r="MZW83" s="186"/>
      <c r="MZX83" s="186"/>
      <c r="MZY83" s="186"/>
      <c r="MZZ83" s="186"/>
      <c r="NAA83" s="186"/>
      <c r="NAB83" s="187"/>
      <c r="NAC83" s="184"/>
      <c r="NAD83" s="186"/>
      <c r="NAE83" s="186"/>
      <c r="NAF83" s="186"/>
      <c r="NAG83" s="186"/>
      <c r="NAH83" s="186"/>
      <c r="NAI83" s="186"/>
      <c r="NAJ83" s="186"/>
      <c r="NAK83" s="186"/>
      <c r="NAL83" s="186"/>
      <c r="NAM83" s="187"/>
      <c r="NAN83" s="184"/>
      <c r="NAO83" s="186"/>
      <c r="NAP83" s="186"/>
      <c r="NAQ83" s="186"/>
      <c r="NAR83" s="186"/>
      <c r="NAS83" s="186"/>
      <c r="NAT83" s="186"/>
      <c r="NAU83" s="186"/>
      <c r="NAV83" s="186"/>
      <c r="NAW83" s="186"/>
      <c r="NAX83" s="187"/>
      <c r="NAY83" s="184"/>
      <c r="NAZ83" s="186"/>
      <c r="NBA83" s="186"/>
      <c r="NBB83" s="186"/>
      <c r="NBC83" s="186"/>
      <c r="NBD83" s="186"/>
      <c r="NBE83" s="186"/>
      <c r="NBF83" s="186"/>
      <c r="NBG83" s="186"/>
      <c r="NBH83" s="186"/>
      <c r="NBI83" s="187"/>
      <c r="NBJ83" s="184"/>
      <c r="NBK83" s="186"/>
      <c r="NBL83" s="186"/>
      <c r="NBM83" s="186"/>
      <c r="NBN83" s="186"/>
      <c r="NBO83" s="186"/>
      <c r="NBP83" s="186"/>
      <c r="NBQ83" s="186"/>
      <c r="NBR83" s="186"/>
      <c r="NBS83" s="186"/>
      <c r="NBT83" s="187"/>
      <c r="NBU83" s="184"/>
      <c r="NBV83" s="186"/>
      <c r="NBW83" s="186"/>
      <c r="NBX83" s="186"/>
      <c r="NBY83" s="186"/>
      <c r="NBZ83" s="186"/>
      <c r="NCA83" s="186"/>
      <c r="NCB83" s="186"/>
      <c r="NCC83" s="186"/>
      <c r="NCD83" s="186"/>
      <c r="NCE83" s="187"/>
      <c r="NCF83" s="184"/>
      <c r="NCG83" s="186"/>
      <c r="NCH83" s="186"/>
      <c r="NCI83" s="186"/>
      <c r="NCJ83" s="186"/>
      <c r="NCK83" s="186"/>
      <c r="NCL83" s="186"/>
      <c r="NCM83" s="186"/>
      <c r="NCN83" s="186"/>
      <c r="NCO83" s="186"/>
      <c r="NCP83" s="187"/>
      <c r="NCQ83" s="184"/>
      <c r="NCR83" s="186"/>
      <c r="NCS83" s="186"/>
      <c r="NCT83" s="186"/>
      <c r="NCU83" s="186"/>
      <c r="NCV83" s="186"/>
      <c r="NCW83" s="186"/>
      <c r="NCX83" s="186"/>
      <c r="NCY83" s="186"/>
      <c r="NCZ83" s="186"/>
      <c r="NDA83" s="187"/>
      <c r="NDB83" s="184"/>
      <c r="NDC83" s="186"/>
      <c r="NDD83" s="186"/>
      <c r="NDE83" s="186"/>
      <c r="NDF83" s="186"/>
      <c r="NDG83" s="186"/>
      <c r="NDH83" s="186"/>
      <c r="NDI83" s="186"/>
      <c r="NDJ83" s="186"/>
      <c r="NDK83" s="186"/>
      <c r="NDL83" s="187"/>
      <c r="NDM83" s="184"/>
      <c r="NDN83" s="186"/>
      <c r="NDO83" s="186"/>
      <c r="NDP83" s="186"/>
      <c r="NDQ83" s="186"/>
      <c r="NDR83" s="186"/>
      <c r="NDS83" s="186"/>
      <c r="NDT83" s="186"/>
      <c r="NDU83" s="186"/>
      <c r="NDV83" s="186"/>
      <c r="NDW83" s="187"/>
      <c r="NDX83" s="184"/>
      <c r="NDY83" s="186"/>
      <c r="NDZ83" s="186"/>
      <c r="NEA83" s="186"/>
      <c r="NEB83" s="186"/>
      <c r="NEC83" s="186"/>
      <c r="NED83" s="186"/>
      <c r="NEE83" s="186"/>
      <c r="NEF83" s="186"/>
      <c r="NEG83" s="186"/>
      <c r="NEH83" s="187"/>
      <c r="NEI83" s="184"/>
      <c r="NEJ83" s="186"/>
      <c r="NEK83" s="186"/>
      <c r="NEL83" s="186"/>
      <c r="NEM83" s="186"/>
      <c r="NEN83" s="186"/>
      <c r="NEO83" s="186"/>
      <c r="NEP83" s="186"/>
      <c r="NEQ83" s="186"/>
      <c r="NER83" s="186"/>
      <c r="NES83" s="187"/>
      <c r="NET83" s="184"/>
      <c r="NEU83" s="186"/>
      <c r="NEV83" s="186"/>
      <c r="NEW83" s="186"/>
      <c r="NEX83" s="186"/>
      <c r="NEY83" s="186"/>
      <c r="NEZ83" s="186"/>
      <c r="NFA83" s="186"/>
      <c r="NFB83" s="186"/>
      <c r="NFC83" s="186"/>
      <c r="NFD83" s="187"/>
      <c r="NFE83" s="184"/>
      <c r="NFF83" s="186"/>
      <c r="NFG83" s="186"/>
      <c r="NFH83" s="186"/>
      <c r="NFI83" s="186"/>
      <c r="NFJ83" s="186"/>
      <c r="NFK83" s="186"/>
      <c r="NFL83" s="186"/>
      <c r="NFM83" s="186"/>
      <c r="NFN83" s="186"/>
      <c r="NFO83" s="187"/>
      <c r="NFP83" s="184"/>
      <c r="NFQ83" s="186"/>
      <c r="NFR83" s="186"/>
      <c r="NFS83" s="186"/>
      <c r="NFT83" s="186"/>
      <c r="NFU83" s="186"/>
      <c r="NFV83" s="186"/>
      <c r="NFW83" s="186"/>
      <c r="NFX83" s="186"/>
      <c r="NFY83" s="186"/>
      <c r="NFZ83" s="187"/>
      <c r="NGA83" s="184"/>
      <c r="NGB83" s="186"/>
      <c r="NGC83" s="186"/>
      <c r="NGD83" s="186"/>
      <c r="NGE83" s="186"/>
      <c r="NGF83" s="186"/>
      <c r="NGG83" s="186"/>
      <c r="NGH83" s="186"/>
      <c r="NGI83" s="186"/>
      <c r="NGJ83" s="186"/>
      <c r="NGK83" s="187"/>
      <c r="NGL83" s="184"/>
      <c r="NGM83" s="186"/>
      <c r="NGN83" s="186"/>
      <c r="NGO83" s="186"/>
      <c r="NGP83" s="186"/>
      <c r="NGQ83" s="186"/>
      <c r="NGR83" s="186"/>
      <c r="NGS83" s="186"/>
      <c r="NGT83" s="186"/>
      <c r="NGU83" s="186"/>
      <c r="NGV83" s="187"/>
      <c r="NGW83" s="184"/>
      <c r="NGX83" s="186"/>
      <c r="NGY83" s="186"/>
      <c r="NGZ83" s="186"/>
      <c r="NHA83" s="186"/>
      <c r="NHB83" s="186"/>
      <c r="NHC83" s="186"/>
      <c r="NHD83" s="186"/>
      <c r="NHE83" s="186"/>
      <c r="NHF83" s="186"/>
      <c r="NHG83" s="187"/>
      <c r="NHH83" s="184"/>
      <c r="NHI83" s="186"/>
      <c r="NHJ83" s="186"/>
      <c r="NHK83" s="186"/>
      <c r="NHL83" s="186"/>
      <c r="NHM83" s="186"/>
      <c r="NHN83" s="186"/>
      <c r="NHO83" s="186"/>
      <c r="NHP83" s="186"/>
      <c r="NHQ83" s="186"/>
      <c r="NHR83" s="187"/>
      <c r="NHS83" s="184"/>
      <c r="NHT83" s="186"/>
      <c r="NHU83" s="186"/>
      <c r="NHV83" s="186"/>
      <c r="NHW83" s="186"/>
      <c r="NHX83" s="186"/>
      <c r="NHY83" s="186"/>
      <c r="NHZ83" s="186"/>
      <c r="NIA83" s="186"/>
      <c r="NIB83" s="186"/>
      <c r="NIC83" s="187"/>
      <c r="NID83" s="184"/>
      <c r="NIE83" s="186"/>
      <c r="NIF83" s="186"/>
      <c r="NIG83" s="186"/>
      <c r="NIH83" s="186"/>
      <c r="NII83" s="186"/>
      <c r="NIJ83" s="186"/>
      <c r="NIK83" s="186"/>
      <c r="NIL83" s="186"/>
      <c r="NIM83" s="186"/>
      <c r="NIN83" s="187"/>
      <c r="NIO83" s="184"/>
      <c r="NIP83" s="186"/>
      <c r="NIQ83" s="186"/>
      <c r="NIR83" s="186"/>
      <c r="NIS83" s="186"/>
      <c r="NIT83" s="186"/>
      <c r="NIU83" s="186"/>
      <c r="NIV83" s="186"/>
      <c r="NIW83" s="186"/>
      <c r="NIX83" s="186"/>
      <c r="NIY83" s="187"/>
      <c r="NIZ83" s="184"/>
      <c r="NJA83" s="186"/>
      <c r="NJB83" s="186"/>
      <c r="NJC83" s="186"/>
      <c r="NJD83" s="186"/>
      <c r="NJE83" s="186"/>
      <c r="NJF83" s="186"/>
      <c r="NJG83" s="186"/>
      <c r="NJH83" s="186"/>
      <c r="NJI83" s="186"/>
      <c r="NJJ83" s="187"/>
      <c r="NJK83" s="184"/>
      <c r="NJL83" s="186"/>
      <c r="NJM83" s="186"/>
      <c r="NJN83" s="186"/>
      <c r="NJO83" s="186"/>
      <c r="NJP83" s="186"/>
      <c r="NJQ83" s="186"/>
      <c r="NJR83" s="186"/>
      <c r="NJS83" s="186"/>
      <c r="NJT83" s="186"/>
      <c r="NJU83" s="187"/>
      <c r="NJV83" s="184"/>
      <c r="NJW83" s="186"/>
      <c r="NJX83" s="186"/>
      <c r="NJY83" s="186"/>
      <c r="NJZ83" s="186"/>
      <c r="NKA83" s="186"/>
      <c r="NKB83" s="186"/>
      <c r="NKC83" s="186"/>
      <c r="NKD83" s="186"/>
      <c r="NKE83" s="186"/>
      <c r="NKF83" s="187"/>
      <c r="NKG83" s="184"/>
      <c r="NKH83" s="186"/>
      <c r="NKI83" s="186"/>
      <c r="NKJ83" s="186"/>
      <c r="NKK83" s="186"/>
      <c r="NKL83" s="186"/>
      <c r="NKM83" s="186"/>
      <c r="NKN83" s="186"/>
      <c r="NKO83" s="186"/>
      <c r="NKP83" s="186"/>
      <c r="NKQ83" s="187"/>
      <c r="NKR83" s="184"/>
      <c r="NKS83" s="186"/>
      <c r="NKT83" s="186"/>
      <c r="NKU83" s="186"/>
      <c r="NKV83" s="186"/>
      <c r="NKW83" s="186"/>
      <c r="NKX83" s="186"/>
      <c r="NKY83" s="186"/>
      <c r="NKZ83" s="186"/>
      <c r="NLA83" s="186"/>
      <c r="NLB83" s="187"/>
      <c r="NLC83" s="184"/>
      <c r="NLD83" s="186"/>
      <c r="NLE83" s="186"/>
      <c r="NLF83" s="186"/>
      <c r="NLG83" s="186"/>
      <c r="NLH83" s="186"/>
      <c r="NLI83" s="186"/>
      <c r="NLJ83" s="186"/>
      <c r="NLK83" s="186"/>
      <c r="NLL83" s="186"/>
      <c r="NLM83" s="187"/>
      <c r="NLN83" s="184"/>
      <c r="NLO83" s="186"/>
      <c r="NLP83" s="186"/>
      <c r="NLQ83" s="186"/>
      <c r="NLR83" s="186"/>
      <c r="NLS83" s="186"/>
      <c r="NLT83" s="186"/>
      <c r="NLU83" s="186"/>
      <c r="NLV83" s="186"/>
      <c r="NLW83" s="186"/>
      <c r="NLX83" s="187"/>
      <c r="NLY83" s="184"/>
      <c r="NLZ83" s="186"/>
      <c r="NMA83" s="186"/>
      <c r="NMB83" s="186"/>
      <c r="NMC83" s="186"/>
      <c r="NMD83" s="186"/>
      <c r="NME83" s="186"/>
      <c r="NMF83" s="186"/>
      <c r="NMG83" s="186"/>
      <c r="NMH83" s="186"/>
      <c r="NMI83" s="187"/>
      <c r="NMJ83" s="184"/>
      <c r="NMK83" s="186"/>
      <c r="NML83" s="186"/>
      <c r="NMM83" s="186"/>
      <c r="NMN83" s="186"/>
      <c r="NMO83" s="186"/>
      <c r="NMP83" s="186"/>
      <c r="NMQ83" s="186"/>
      <c r="NMR83" s="186"/>
      <c r="NMS83" s="186"/>
      <c r="NMT83" s="187"/>
      <c r="NMU83" s="184"/>
      <c r="NMV83" s="186"/>
      <c r="NMW83" s="186"/>
      <c r="NMX83" s="186"/>
      <c r="NMY83" s="186"/>
      <c r="NMZ83" s="186"/>
      <c r="NNA83" s="186"/>
      <c r="NNB83" s="186"/>
      <c r="NNC83" s="186"/>
      <c r="NND83" s="186"/>
      <c r="NNE83" s="187"/>
      <c r="NNF83" s="184"/>
      <c r="NNG83" s="186"/>
      <c r="NNH83" s="186"/>
      <c r="NNI83" s="186"/>
      <c r="NNJ83" s="186"/>
      <c r="NNK83" s="186"/>
      <c r="NNL83" s="186"/>
      <c r="NNM83" s="186"/>
      <c r="NNN83" s="186"/>
      <c r="NNO83" s="186"/>
      <c r="NNP83" s="187"/>
      <c r="NNQ83" s="184"/>
      <c r="NNR83" s="186"/>
      <c r="NNS83" s="186"/>
      <c r="NNT83" s="186"/>
      <c r="NNU83" s="186"/>
      <c r="NNV83" s="186"/>
      <c r="NNW83" s="186"/>
      <c r="NNX83" s="186"/>
      <c r="NNY83" s="186"/>
      <c r="NNZ83" s="186"/>
      <c r="NOA83" s="187"/>
      <c r="NOB83" s="184"/>
      <c r="NOC83" s="186"/>
      <c r="NOD83" s="186"/>
      <c r="NOE83" s="186"/>
      <c r="NOF83" s="186"/>
      <c r="NOG83" s="186"/>
      <c r="NOH83" s="186"/>
      <c r="NOI83" s="186"/>
      <c r="NOJ83" s="186"/>
      <c r="NOK83" s="186"/>
      <c r="NOL83" s="187"/>
      <c r="NOM83" s="184"/>
      <c r="NON83" s="186"/>
      <c r="NOO83" s="186"/>
      <c r="NOP83" s="186"/>
      <c r="NOQ83" s="186"/>
      <c r="NOR83" s="186"/>
      <c r="NOS83" s="186"/>
      <c r="NOT83" s="186"/>
      <c r="NOU83" s="186"/>
      <c r="NOV83" s="186"/>
      <c r="NOW83" s="187"/>
      <c r="NOX83" s="184"/>
      <c r="NOY83" s="186"/>
      <c r="NOZ83" s="186"/>
      <c r="NPA83" s="186"/>
      <c r="NPB83" s="186"/>
      <c r="NPC83" s="186"/>
      <c r="NPD83" s="186"/>
      <c r="NPE83" s="186"/>
      <c r="NPF83" s="186"/>
      <c r="NPG83" s="186"/>
      <c r="NPH83" s="187"/>
      <c r="NPI83" s="184"/>
      <c r="NPJ83" s="186"/>
      <c r="NPK83" s="186"/>
      <c r="NPL83" s="186"/>
      <c r="NPM83" s="186"/>
      <c r="NPN83" s="186"/>
      <c r="NPO83" s="186"/>
      <c r="NPP83" s="186"/>
      <c r="NPQ83" s="186"/>
      <c r="NPR83" s="186"/>
      <c r="NPS83" s="187"/>
      <c r="NPT83" s="184"/>
      <c r="NPU83" s="186"/>
      <c r="NPV83" s="186"/>
      <c r="NPW83" s="186"/>
      <c r="NPX83" s="186"/>
      <c r="NPY83" s="186"/>
      <c r="NPZ83" s="186"/>
      <c r="NQA83" s="186"/>
      <c r="NQB83" s="186"/>
      <c r="NQC83" s="186"/>
      <c r="NQD83" s="187"/>
      <c r="NQE83" s="184"/>
      <c r="NQF83" s="186"/>
      <c r="NQG83" s="186"/>
      <c r="NQH83" s="186"/>
      <c r="NQI83" s="186"/>
      <c r="NQJ83" s="186"/>
      <c r="NQK83" s="186"/>
      <c r="NQL83" s="186"/>
      <c r="NQM83" s="186"/>
      <c r="NQN83" s="186"/>
      <c r="NQO83" s="187"/>
      <c r="NQP83" s="184"/>
      <c r="NQQ83" s="186"/>
      <c r="NQR83" s="186"/>
      <c r="NQS83" s="186"/>
      <c r="NQT83" s="186"/>
      <c r="NQU83" s="186"/>
      <c r="NQV83" s="186"/>
      <c r="NQW83" s="186"/>
      <c r="NQX83" s="186"/>
      <c r="NQY83" s="186"/>
      <c r="NQZ83" s="187"/>
      <c r="NRA83" s="184"/>
      <c r="NRB83" s="186"/>
      <c r="NRC83" s="186"/>
      <c r="NRD83" s="186"/>
      <c r="NRE83" s="186"/>
      <c r="NRF83" s="186"/>
      <c r="NRG83" s="186"/>
      <c r="NRH83" s="186"/>
      <c r="NRI83" s="186"/>
      <c r="NRJ83" s="186"/>
      <c r="NRK83" s="187"/>
      <c r="NRL83" s="184"/>
      <c r="NRM83" s="186"/>
      <c r="NRN83" s="186"/>
      <c r="NRO83" s="186"/>
      <c r="NRP83" s="186"/>
      <c r="NRQ83" s="186"/>
      <c r="NRR83" s="186"/>
      <c r="NRS83" s="186"/>
      <c r="NRT83" s="186"/>
      <c r="NRU83" s="186"/>
      <c r="NRV83" s="187"/>
      <c r="NRW83" s="184"/>
      <c r="NRX83" s="186"/>
      <c r="NRY83" s="186"/>
      <c r="NRZ83" s="186"/>
      <c r="NSA83" s="186"/>
      <c r="NSB83" s="186"/>
      <c r="NSC83" s="186"/>
      <c r="NSD83" s="186"/>
      <c r="NSE83" s="186"/>
      <c r="NSF83" s="186"/>
      <c r="NSG83" s="187"/>
      <c r="NSH83" s="184"/>
      <c r="NSI83" s="186"/>
      <c r="NSJ83" s="186"/>
      <c r="NSK83" s="186"/>
      <c r="NSL83" s="186"/>
      <c r="NSM83" s="186"/>
      <c r="NSN83" s="186"/>
      <c r="NSO83" s="186"/>
      <c r="NSP83" s="186"/>
      <c r="NSQ83" s="186"/>
      <c r="NSR83" s="187"/>
      <c r="NSS83" s="184"/>
      <c r="NST83" s="186"/>
      <c r="NSU83" s="186"/>
      <c r="NSV83" s="186"/>
      <c r="NSW83" s="186"/>
      <c r="NSX83" s="186"/>
      <c r="NSY83" s="186"/>
      <c r="NSZ83" s="186"/>
      <c r="NTA83" s="186"/>
      <c r="NTB83" s="186"/>
      <c r="NTC83" s="187"/>
      <c r="NTD83" s="184"/>
      <c r="NTE83" s="186"/>
      <c r="NTF83" s="186"/>
      <c r="NTG83" s="186"/>
      <c r="NTH83" s="186"/>
      <c r="NTI83" s="186"/>
      <c r="NTJ83" s="186"/>
      <c r="NTK83" s="186"/>
      <c r="NTL83" s="186"/>
      <c r="NTM83" s="186"/>
      <c r="NTN83" s="187"/>
      <c r="NTO83" s="184"/>
      <c r="NTP83" s="186"/>
      <c r="NTQ83" s="186"/>
      <c r="NTR83" s="186"/>
      <c r="NTS83" s="186"/>
      <c r="NTT83" s="186"/>
      <c r="NTU83" s="186"/>
      <c r="NTV83" s="186"/>
      <c r="NTW83" s="186"/>
      <c r="NTX83" s="186"/>
      <c r="NTY83" s="187"/>
      <c r="NTZ83" s="184"/>
      <c r="NUA83" s="186"/>
      <c r="NUB83" s="186"/>
      <c r="NUC83" s="186"/>
      <c r="NUD83" s="186"/>
      <c r="NUE83" s="186"/>
      <c r="NUF83" s="186"/>
      <c r="NUG83" s="186"/>
      <c r="NUH83" s="186"/>
      <c r="NUI83" s="186"/>
      <c r="NUJ83" s="187"/>
      <c r="NUK83" s="184"/>
      <c r="NUL83" s="186"/>
      <c r="NUM83" s="186"/>
      <c r="NUN83" s="186"/>
      <c r="NUO83" s="186"/>
      <c r="NUP83" s="186"/>
      <c r="NUQ83" s="186"/>
      <c r="NUR83" s="186"/>
      <c r="NUS83" s="186"/>
      <c r="NUT83" s="186"/>
      <c r="NUU83" s="187"/>
      <c r="NUV83" s="184"/>
      <c r="NUW83" s="186"/>
      <c r="NUX83" s="186"/>
      <c r="NUY83" s="186"/>
      <c r="NUZ83" s="186"/>
      <c r="NVA83" s="186"/>
      <c r="NVB83" s="186"/>
      <c r="NVC83" s="186"/>
      <c r="NVD83" s="186"/>
      <c r="NVE83" s="186"/>
      <c r="NVF83" s="187"/>
      <c r="NVG83" s="184"/>
      <c r="NVH83" s="186"/>
      <c r="NVI83" s="186"/>
      <c r="NVJ83" s="186"/>
      <c r="NVK83" s="186"/>
      <c r="NVL83" s="186"/>
      <c r="NVM83" s="186"/>
      <c r="NVN83" s="186"/>
      <c r="NVO83" s="186"/>
      <c r="NVP83" s="186"/>
      <c r="NVQ83" s="187"/>
      <c r="NVR83" s="184"/>
      <c r="NVS83" s="186"/>
      <c r="NVT83" s="186"/>
      <c r="NVU83" s="186"/>
      <c r="NVV83" s="186"/>
      <c r="NVW83" s="186"/>
      <c r="NVX83" s="186"/>
      <c r="NVY83" s="186"/>
      <c r="NVZ83" s="186"/>
      <c r="NWA83" s="186"/>
      <c r="NWB83" s="187"/>
      <c r="NWC83" s="184"/>
      <c r="NWD83" s="186"/>
      <c r="NWE83" s="186"/>
      <c r="NWF83" s="186"/>
      <c r="NWG83" s="186"/>
      <c r="NWH83" s="186"/>
      <c r="NWI83" s="186"/>
      <c r="NWJ83" s="186"/>
      <c r="NWK83" s="186"/>
      <c r="NWL83" s="186"/>
      <c r="NWM83" s="187"/>
      <c r="NWN83" s="184"/>
      <c r="NWO83" s="186"/>
      <c r="NWP83" s="186"/>
      <c r="NWQ83" s="186"/>
      <c r="NWR83" s="186"/>
      <c r="NWS83" s="186"/>
      <c r="NWT83" s="186"/>
      <c r="NWU83" s="186"/>
      <c r="NWV83" s="186"/>
      <c r="NWW83" s="186"/>
      <c r="NWX83" s="187"/>
      <c r="NWY83" s="184"/>
      <c r="NWZ83" s="186"/>
      <c r="NXA83" s="186"/>
      <c r="NXB83" s="186"/>
      <c r="NXC83" s="186"/>
      <c r="NXD83" s="186"/>
      <c r="NXE83" s="186"/>
      <c r="NXF83" s="186"/>
      <c r="NXG83" s="186"/>
      <c r="NXH83" s="186"/>
      <c r="NXI83" s="187"/>
      <c r="NXJ83" s="184"/>
      <c r="NXK83" s="186"/>
      <c r="NXL83" s="186"/>
      <c r="NXM83" s="186"/>
      <c r="NXN83" s="186"/>
      <c r="NXO83" s="186"/>
      <c r="NXP83" s="186"/>
      <c r="NXQ83" s="186"/>
      <c r="NXR83" s="186"/>
      <c r="NXS83" s="186"/>
      <c r="NXT83" s="187"/>
      <c r="NXU83" s="184"/>
      <c r="NXV83" s="186"/>
      <c r="NXW83" s="186"/>
      <c r="NXX83" s="186"/>
      <c r="NXY83" s="186"/>
      <c r="NXZ83" s="186"/>
      <c r="NYA83" s="186"/>
      <c r="NYB83" s="186"/>
      <c r="NYC83" s="186"/>
      <c r="NYD83" s="186"/>
      <c r="NYE83" s="187"/>
      <c r="NYF83" s="184"/>
      <c r="NYG83" s="186"/>
      <c r="NYH83" s="186"/>
      <c r="NYI83" s="186"/>
      <c r="NYJ83" s="186"/>
      <c r="NYK83" s="186"/>
      <c r="NYL83" s="186"/>
      <c r="NYM83" s="186"/>
      <c r="NYN83" s="186"/>
      <c r="NYO83" s="186"/>
      <c r="NYP83" s="187"/>
      <c r="NYQ83" s="184"/>
      <c r="NYR83" s="186"/>
      <c r="NYS83" s="186"/>
      <c r="NYT83" s="186"/>
      <c r="NYU83" s="186"/>
      <c r="NYV83" s="186"/>
      <c r="NYW83" s="186"/>
      <c r="NYX83" s="186"/>
      <c r="NYY83" s="186"/>
      <c r="NYZ83" s="186"/>
      <c r="NZA83" s="187"/>
      <c r="NZB83" s="184"/>
      <c r="NZC83" s="186"/>
      <c r="NZD83" s="186"/>
      <c r="NZE83" s="186"/>
      <c r="NZF83" s="186"/>
      <c r="NZG83" s="186"/>
      <c r="NZH83" s="186"/>
      <c r="NZI83" s="186"/>
      <c r="NZJ83" s="186"/>
      <c r="NZK83" s="186"/>
      <c r="NZL83" s="187"/>
      <c r="NZM83" s="184"/>
      <c r="NZN83" s="186"/>
      <c r="NZO83" s="186"/>
      <c r="NZP83" s="186"/>
      <c r="NZQ83" s="186"/>
      <c r="NZR83" s="186"/>
      <c r="NZS83" s="186"/>
      <c r="NZT83" s="186"/>
      <c r="NZU83" s="186"/>
      <c r="NZV83" s="186"/>
      <c r="NZW83" s="187"/>
      <c r="NZX83" s="184"/>
      <c r="NZY83" s="186"/>
      <c r="NZZ83" s="186"/>
      <c r="OAA83" s="186"/>
      <c r="OAB83" s="186"/>
      <c r="OAC83" s="186"/>
      <c r="OAD83" s="186"/>
      <c r="OAE83" s="186"/>
      <c r="OAF83" s="186"/>
      <c r="OAG83" s="186"/>
      <c r="OAH83" s="187"/>
      <c r="OAI83" s="184"/>
      <c r="OAJ83" s="186"/>
      <c r="OAK83" s="186"/>
      <c r="OAL83" s="186"/>
      <c r="OAM83" s="186"/>
      <c r="OAN83" s="186"/>
      <c r="OAO83" s="186"/>
      <c r="OAP83" s="186"/>
      <c r="OAQ83" s="186"/>
      <c r="OAR83" s="186"/>
      <c r="OAS83" s="187"/>
      <c r="OAT83" s="184"/>
      <c r="OAU83" s="186"/>
      <c r="OAV83" s="186"/>
      <c r="OAW83" s="186"/>
      <c r="OAX83" s="186"/>
      <c r="OAY83" s="186"/>
      <c r="OAZ83" s="186"/>
      <c r="OBA83" s="186"/>
      <c r="OBB83" s="186"/>
      <c r="OBC83" s="186"/>
      <c r="OBD83" s="187"/>
      <c r="OBE83" s="184"/>
      <c r="OBF83" s="186"/>
      <c r="OBG83" s="186"/>
      <c r="OBH83" s="186"/>
      <c r="OBI83" s="186"/>
      <c r="OBJ83" s="186"/>
      <c r="OBK83" s="186"/>
      <c r="OBL83" s="186"/>
      <c r="OBM83" s="186"/>
      <c r="OBN83" s="186"/>
      <c r="OBO83" s="187"/>
      <c r="OBP83" s="184"/>
      <c r="OBQ83" s="186"/>
      <c r="OBR83" s="186"/>
      <c r="OBS83" s="186"/>
      <c r="OBT83" s="186"/>
      <c r="OBU83" s="186"/>
      <c r="OBV83" s="186"/>
      <c r="OBW83" s="186"/>
      <c r="OBX83" s="186"/>
      <c r="OBY83" s="186"/>
      <c r="OBZ83" s="187"/>
      <c r="OCA83" s="184"/>
      <c r="OCB83" s="186"/>
      <c r="OCC83" s="186"/>
      <c r="OCD83" s="186"/>
      <c r="OCE83" s="186"/>
      <c r="OCF83" s="186"/>
      <c r="OCG83" s="186"/>
      <c r="OCH83" s="186"/>
      <c r="OCI83" s="186"/>
      <c r="OCJ83" s="186"/>
      <c r="OCK83" s="187"/>
      <c r="OCL83" s="184"/>
      <c r="OCM83" s="186"/>
      <c r="OCN83" s="186"/>
      <c r="OCO83" s="186"/>
      <c r="OCP83" s="186"/>
      <c r="OCQ83" s="186"/>
      <c r="OCR83" s="186"/>
      <c r="OCS83" s="186"/>
      <c r="OCT83" s="186"/>
      <c r="OCU83" s="186"/>
      <c r="OCV83" s="187"/>
      <c r="OCW83" s="184"/>
      <c r="OCX83" s="186"/>
      <c r="OCY83" s="186"/>
      <c r="OCZ83" s="186"/>
      <c r="ODA83" s="186"/>
      <c r="ODB83" s="186"/>
      <c r="ODC83" s="186"/>
      <c r="ODD83" s="186"/>
      <c r="ODE83" s="186"/>
      <c r="ODF83" s="186"/>
      <c r="ODG83" s="187"/>
      <c r="ODH83" s="184"/>
      <c r="ODI83" s="186"/>
      <c r="ODJ83" s="186"/>
      <c r="ODK83" s="186"/>
      <c r="ODL83" s="186"/>
      <c r="ODM83" s="186"/>
      <c r="ODN83" s="186"/>
      <c r="ODO83" s="186"/>
      <c r="ODP83" s="186"/>
      <c r="ODQ83" s="186"/>
      <c r="ODR83" s="187"/>
      <c r="ODS83" s="184"/>
      <c r="ODT83" s="186"/>
      <c r="ODU83" s="186"/>
      <c r="ODV83" s="186"/>
      <c r="ODW83" s="186"/>
      <c r="ODX83" s="186"/>
      <c r="ODY83" s="186"/>
      <c r="ODZ83" s="186"/>
      <c r="OEA83" s="186"/>
      <c r="OEB83" s="186"/>
      <c r="OEC83" s="187"/>
      <c r="OED83" s="184"/>
      <c r="OEE83" s="186"/>
      <c r="OEF83" s="186"/>
      <c r="OEG83" s="186"/>
      <c r="OEH83" s="186"/>
      <c r="OEI83" s="186"/>
      <c r="OEJ83" s="186"/>
      <c r="OEK83" s="186"/>
      <c r="OEL83" s="186"/>
      <c r="OEM83" s="186"/>
      <c r="OEN83" s="187"/>
      <c r="OEO83" s="184"/>
      <c r="OEP83" s="186"/>
      <c r="OEQ83" s="186"/>
      <c r="OER83" s="186"/>
      <c r="OES83" s="186"/>
      <c r="OET83" s="186"/>
      <c r="OEU83" s="186"/>
      <c r="OEV83" s="186"/>
      <c r="OEW83" s="186"/>
      <c r="OEX83" s="186"/>
      <c r="OEY83" s="187"/>
      <c r="OEZ83" s="184"/>
      <c r="OFA83" s="186"/>
      <c r="OFB83" s="186"/>
      <c r="OFC83" s="186"/>
      <c r="OFD83" s="186"/>
      <c r="OFE83" s="186"/>
      <c r="OFF83" s="186"/>
      <c r="OFG83" s="186"/>
      <c r="OFH83" s="186"/>
      <c r="OFI83" s="186"/>
      <c r="OFJ83" s="187"/>
      <c r="OFK83" s="184"/>
      <c r="OFL83" s="186"/>
      <c r="OFM83" s="186"/>
      <c r="OFN83" s="186"/>
      <c r="OFO83" s="186"/>
      <c r="OFP83" s="186"/>
      <c r="OFQ83" s="186"/>
      <c r="OFR83" s="186"/>
      <c r="OFS83" s="186"/>
      <c r="OFT83" s="186"/>
      <c r="OFU83" s="187"/>
      <c r="OFV83" s="184"/>
      <c r="OFW83" s="186"/>
      <c r="OFX83" s="186"/>
      <c r="OFY83" s="186"/>
      <c r="OFZ83" s="186"/>
      <c r="OGA83" s="186"/>
      <c r="OGB83" s="186"/>
      <c r="OGC83" s="186"/>
      <c r="OGD83" s="186"/>
      <c r="OGE83" s="186"/>
      <c r="OGF83" s="187"/>
      <c r="OGG83" s="184"/>
      <c r="OGH83" s="186"/>
      <c r="OGI83" s="186"/>
      <c r="OGJ83" s="186"/>
      <c r="OGK83" s="186"/>
      <c r="OGL83" s="186"/>
      <c r="OGM83" s="186"/>
      <c r="OGN83" s="186"/>
      <c r="OGO83" s="186"/>
      <c r="OGP83" s="186"/>
      <c r="OGQ83" s="187"/>
      <c r="OGR83" s="184"/>
      <c r="OGS83" s="186"/>
      <c r="OGT83" s="186"/>
      <c r="OGU83" s="186"/>
      <c r="OGV83" s="186"/>
      <c r="OGW83" s="186"/>
      <c r="OGX83" s="186"/>
      <c r="OGY83" s="186"/>
      <c r="OGZ83" s="186"/>
      <c r="OHA83" s="186"/>
      <c r="OHB83" s="187"/>
      <c r="OHC83" s="184"/>
      <c r="OHD83" s="186"/>
      <c r="OHE83" s="186"/>
      <c r="OHF83" s="186"/>
      <c r="OHG83" s="186"/>
      <c r="OHH83" s="186"/>
      <c r="OHI83" s="186"/>
      <c r="OHJ83" s="186"/>
      <c r="OHK83" s="186"/>
      <c r="OHL83" s="186"/>
      <c r="OHM83" s="187"/>
      <c r="OHN83" s="184"/>
      <c r="OHO83" s="186"/>
      <c r="OHP83" s="186"/>
      <c r="OHQ83" s="186"/>
      <c r="OHR83" s="186"/>
      <c r="OHS83" s="186"/>
      <c r="OHT83" s="186"/>
      <c r="OHU83" s="186"/>
      <c r="OHV83" s="186"/>
      <c r="OHW83" s="186"/>
      <c r="OHX83" s="187"/>
      <c r="OHY83" s="184"/>
      <c r="OHZ83" s="186"/>
      <c r="OIA83" s="186"/>
      <c r="OIB83" s="186"/>
      <c r="OIC83" s="186"/>
      <c r="OID83" s="186"/>
      <c r="OIE83" s="186"/>
      <c r="OIF83" s="186"/>
      <c r="OIG83" s="186"/>
      <c r="OIH83" s="186"/>
      <c r="OII83" s="187"/>
      <c r="OIJ83" s="184"/>
      <c r="OIK83" s="186"/>
      <c r="OIL83" s="186"/>
      <c r="OIM83" s="186"/>
      <c r="OIN83" s="186"/>
      <c r="OIO83" s="186"/>
      <c r="OIP83" s="186"/>
      <c r="OIQ83" s="186"/>
      <c r="OIR83" s="186"/>
      <c r="OIS83" s="186"/>
      <c r="OIT83" s="187"/>
      <c r="OIU83" s="184"/>
      <c r="OIV83" s="186"/>
      <c r="OIW83" s="186"/>
      <c r="OIX83" s="186"/>
      <c r="OIY83" s="186"/>
      <c r="OIZ83" s="186"/>
      <c r="OJA83" s="186"/>
      <c r="OJB83" s="186"/>
      <c r="OJC83" s="186"/>
      <c r="OJD83" s="186"/>
      <c r="OJE83" s="187"/>
      <c r="OJF83" s="184"/>
      <c r="OJG83" s="186"/>
      <c r="OJH83" s="186"/>
      <c r="OJI83" s="186"/>
      <c r="OJJ83" s="186"/>
      <c r="OJK83" s="186"/>
      <c r="OJL83" s="186"/>
      <c r="OJM83" s="186"/>
      <c r="OJN83" s="186"/>
      <c r="OJO83" s="186"/>
      <c r="OJP83" s="187"/>
      <c r="OJQ83" s="184"/>
      <c r="OJR83" s="186"/>
      <c r="OJS83" s="186"/>
      <c r="OJT83" s="186"/>
      <c r="OJU83" s="186"/>
      <c r="OJV83" s="186"/>
      <c r="OJW83" s="186"/>
      <c r="OJX83" s="186"/>
      <c r="OJY83" s="186"/>
      <c r="OJZ83" s="186"/>
      <c r="OKA83" s="187"/>
      <c r="OKB83" s="184"/>
      <c r="OKC83" s="186"/>
      <c r="OKD83" s="186"/>
      <c r="OKE83" s="186"/>
      <c r="OKF83" s="186"/>
      <c r="OKG83" s="186"/>
      <c r="OKH83" s="186"/>
      <c r="OKI83" s="186"/>
      <c r="OKJ83" s="186"/>
      <c r="OKK83" s="186"/>
      <c r="OKL83" s="187"/>
      <c r="OKM83" s="184"/>
      <c r="OKN83" s="186"/>
      <c r="OKO83" s="186"/>
      <c r="OKP83" s="186"/>
      <c r="OKQ83" s="186"/>
      <c r="OKR83" s="186"/>
      <c r="OKS83" s="186"/>
      <c r="OKT83" s="186"/>
      <c r="OKU83" s="186"/>
      <c r="OKV83" s="186"/>
      <c r="OKW83" s="187"/>
      <c r="OKX83" s="184"/>
      <c r="OKY83" s="186"/>
      <c r="OKZ83" s="186"/>
      <c r="OLA83" s="186"/>
      <c r="OLB83" s="186"/>
      <c r="OLC83" s="186"/>
      <c r="OLD83" s="186"/>
      <c r="OLE83" s="186"/>
      <c r="OLF83" s="186"/>
      <c r="OLG83" s="186"/>
      <c r="OLH83" s="187"/>
      <c r="OLI83" s="184"/>
      <c r="OLJ83" s="186"/>
      <c r="OLK83" s="186"/>
      <c r="OLL83" s="186"/>
      <c r="OLM83" s="186"/>
      <c r="OLN83" s="186"/>
      <c r="OLO83" s="186"/>
      <c r="OLP83" s="186"/>
      <c r="OLQ83" s="186"/>
      <c r="OLR83" s="186"/>
      <c r="OLS83" s="187"/>
      <c r="OLT83" s="184"/>
      <c r="OLU83" s="186"/>
      <c r="OLV83" s="186"/>
      <c r="OLW83" s="186"/>
      <c r="OLX83" s="186"/>
      <c r="OLY83" s="186"/>
      <c r="OLZ83" s="186"/>
      <c r="OMA83" s="186"/>
      <c r="OMB83" s="186"/>
      <c r="OMC83" s="186"/>
      <c r="OMD83" s="187"/>
      <c r="OME83" s="184"/>
      <c r="OMF83" s="186"/>
      <c r="OMG83" s="186"/>
      <c r="OMH83" s="186"/>
      <c r="OMI83" s="186"/>
      <c r="OMJ83" s="186"/>
      <c r="OMK83" s="186"/>
      <c r="OML83" s="186"/>
      <c r="OMM83" s="186"/>
      <c r="OMN83" s="186"/>
      <c r="OMO83" s="187"/>
      <c r="OMP83" s="184"/>
      <c r="OMQ83" s="186"/>
      <c r="OMR83" s="186"/>
      <c r="OMS83" s="186"/>
      <c r="OMT83" s="186"/>
      <c r="OMU83" s="186"/>
      <c r="OMV83" s="186"/>
      <c r="OMW83" s="186"/>
      <c r="OMX83" s="186"/>
      <c r="OMY83" s="186"/>
      <c r="OMZ83" s="187"/>
      <c r="ONA83" s="184"/>
      <c r="ONB83" s="186"/>
      <c r="ONC83" s="186"/>
      <c r="OND83" s="186"/>
      <c r="ONE83" s="186"/>
      <c r="ONF83" s="186"/>
      <c r="ONG83" s="186"/>
      <c r="ONH83" s="186"/>
      <c r="ONI83" s="186"/>
      <c r="ONJ83" s="186"/>
      <c r="ONK83" s="187"/>
      <c r="ONL83" s="184"/>
      <c r="ONM83" s="186"/>
      <c r="ONN83" s="186"/>
      <c r="ONO83" s="186"/>
      <c r="ONP83" s="186"/>
      <c r="ONQ83" s="186"/>
      <c r="ONR83" s="186"/>
      <c r="ONS83" s="186"/>
      <c r="ONT83" s="186"/>
      <c r="ONU83" s="186"/>
      <c r="ONV83" s="187"/>
      <c r="ONW83" s="184"/>
      <c r="ONX83" s="186"/>
      <c r="ONY83" s="186"/>
      <c r="ONZ83" s="186"/>
      <c r="OOA83" s="186"/>
      <c r="OOB83" s="186"/>
      <c r="OOC83" s="186"/>
      <c r="OOD83" s="186"/>
      <c r="OOE83" s="186"/>
      <c r="OOF83" s="186"/>
      <c r="OOG83" s="187"/>
      <c r="OOH83" s="184"/>
      <c r="OOI83" s="186"/>
      <c r="OOJ83" s="186"/>
      <c r="OOK83" s="186"/>
      <c r="OOL83" s="186"/>
      <c r="OOM83" s="186"/>
      <c r="OON83" s="186"/>
      <c r="OOO83" s="186"/>
      <c r="OOP83" s="186"/>
      <c r="OOQ83" s="186"/>
      <c r="OOR83" s="187"/>
      <c r="OOS83" s="184"/>
      <c r="OOT83" s="186"/>
      <c r="OOU83" s="186"/>
      <c r="OOV83" s="186"/>
      <c r="OOW83" s="186"/>
      <c r="OOX83" s="186"/>
      <c r="OOY83" s="186"/>
      <c r="OOZ83" s="186"/>
      <c r="OPA83" s="186"/>
      <c r="OPB83" s="186"/>
      <c r="OPC83" s="187"/>
      <c r="OPD83" s="184"/>
      <c r="OPE83" s="186"/>
      <c r="OPF83" s="186"/>
      <c r="OPG83" s="186"/>
      <c r="OPH83" s="186"/>
      <c r="OPI83" s="186"/>
      <c r="OPJ83" s="186"/>
      <c r="OPK83" s="186"/>
      <c r="OPL83" s="186"/>
      <c r="OPM83" s="186"/>
      <c r="OPN83" s="187"/>
      <c r="OPO83" s="184"/>
      <c r="OPP83" s="186"/>
      <c r="OPQ83" s="186"/>
      <c r="OPR83" s="186"/>
      <c r="OPS83" s="186"/>
      <c r="OPT83" s="186"/>
      <c r="OPU83" s="186"/>
      <c r="OPV83" s="186"/>
      <c r="OPW83" s="186"/>
      <c r="OPX83" s="186"/>
      <c r="OPY83" s="187"/>
      <c r="OPZ83" s="184"/>
      <c r="OQA83" s="186"/>
      <c r="OQB83" s="186"/>
      <c r="OQC83" s="186"/>
      <c r="OQD83" s="186"/>
      <c r="OQE83" s="186"/>
      <c r="OQF83" s="186"/>
      <c r="OQG83" s="186"/>
      <c r="OQH83" s="186"/>
      <c r="OQI83" s="186"/>
      <c r="OQJ83" s="187"/>
      <c r="OQK83" s="184"/>
      <c r="OQL83" s="186"/>
      <c r="OQM83" s="186"/>
      <c r="OQN83" s="186"/>
      <c r="OQO83" s="186"/>
      <c r="OQP83" s="186"/>
      <c r="OQQ83" s="186"/>
      <c r="OQR83" s="186"/>
      <c r="OQS83" s="186"/>
      <c r="OQT83" s="186"/>
      <c r="OQU83" s="187"/>
      <c r="OQV83" s="184"/>
      <c r="OQW83" s="186"/>
      <c r="OQX83" s="186"/>
      <c r="OQY83" s="186"/>
      <c r="OQZ83" s="186"/>
      <c r="ORA83" s="186"/>
      <c r="ORB83" s="186"/>
      <c r="ORC83" s="186"/>
      <c r="ORD83" s="186"/>
      <c r="ORE83" s="186"/>
      <c r="ORF83" s="187"/>
      <c r="ORG83" s="184"/>
      <c r="ORH83" s="186"/>
      <c r="ORI83" s="186"/>
      <c r="ORJ83" s="186"/>
      <c r="ORK83" s="186"/>
      <c r="ORL83" s="186"/>
      <c r="ORM83" s="186"/>
      <c r="ORN83" s="186"/>
      <c r="ORO83" s="186"/>
      <c r="ORP83" s="186"/>
      <c r="ORQ83" s="187"/>
      <c r="ORR83" s="184"/>
      <c r="ORS83" s="186"/>
      <c r="ORT83" s="186"/>
      <c r="ORU83" s="186"/>
      <c r="ORV83" s="186"/>
      <c r="ORW83" s="186"/>
      <c r="ORX83" s="186"/>
      <c r="ORY83" s="186"/>
      <c r="ORZ83" s="186"/>
      <c r="OSA83" s="186"/>
      <c r="OSB83" s="187"/>
      <c r="OSC83" s="184"/>
      <c r="OSD83" s="186"/>
      <c r="OSE83" s="186"/>
      <c r="OSF83" s="186"/>
      <c r="OSG83" s="186"/>
      <c r="OSH83" s="186"/>
      <c r="OSI83" s="186"/>
      <c r="OSJ83" s="186"/>
      <c r="OSK83" s="186"/>
      <c r="OSL83" s="186"/>
      <c r="OSM83" s="187"/>
      <c r="OSN83" s="184"/>
      <c r="OSO83" s="186"/>
      <c r="OSP83" s="186"/>
      <c r="OSQ83" s="186"/>
      <c r="OSR83" s="186"/>
      <c r="OSS83" s="186"/>
      <c r="OST83" s="186"/>
      <c r="OSU83" s="186"/>
      <c r="OSV83" s="186"/>
      <c r="OSW83" s="186"/>
      <c r="OSX83" s="187"/>
      <c r="OSY83" s="184"/>
      <c r="OSZ83" s="186"/>
      <c r="OTA83" s="186"/>
      <c r="OTB83" s="186"/>
      <c r="OTC83" s="186"/>
      <c r="OTD83" s="186"/>
      <c r="OTE83" s="186"/>
      <c r="OTF83" s="186"/>
      <c r="OTG83" s="186"/>
      <c r="OTH83" s="186"/>
      <c r="OTI83" s="187"/>
      <c r="OTJ83" s="184"/>
      <c r="OTK83" s="186"/>
      <c r="OTL83" s="186"/>
      <c r="OTM83" s="186"/>
      <c r="OTN83" s="186"/>
      <c r="OTO83" s="186"/>
      <c r="OTP83" s="186"/>
      <c r="OTQ83" s="186"/>
      <c r="OTR83" s="186"/>
      <c r="OTS83" s="186"/>
      <c r="OTT83" s="187"/>
      <c r="OTU83" s="184"/>
      <c r="OTV83" s="186"/>
      <c r="OTW83" s="186"/>
      <c r="OTX83" s="186"/>
      <c r="OTY83" s="186"/>
      <c r="OTZ83" s="186"/>
      <c r="OUA83" s="186"/>
      <c r="OUB83" s="186"/>
      <c r="OUC83" s="186"/>
      <c r="OUD83" s="186"/>
      <c r="OUE83" s="187"/>
      <c r="OUF83" s="184"/>
      <c r="OUG83" s="186"/>
      <c r="OUH83" s="186"/>
      <c r="OUI83" s="186"/>
      <c r="OUJ83" s="186"/>
      <c r="OUK83" s="186"/>
      <c r="OUL83" s="186"/>
      <c r="OUM83" s="186"/>
      <c r="OUN83" s="186"/>
      <c r="OUO83" s="186"/>
      <c r="OUP83" s="187"/>
      <c r="OUQ83" s="184"/>
      <c r="OUR83" s="186"/>
      <c r="OUS83" s="186"/>
      <c r="OUT83" s="186"/>
      <c r="OUU83" s="186"/>
      <c r="OUV83" s="186"/>
      <c r="OUW83" s="186"/>
      <c r="OUX83" s="186"/>
      <c r="OUY83" s="186"/>
      <c r="OUZ83" s="186"/>
      <c r="OVA83" s="187"/>
      <c r="OVB83" s="184"/>
      <c r="OVC83" s="186"/>
      <c r="OVD83" s="186"/>
      <c r="OVE83" s="186"/>
      <c r="OVF83" s="186"/>
      <c r="OVG83" s="186"/>
      <c r="OVH83" s="186"/>
      <c r="OVI83" s="186"/>
      <c r="OVJ83" s="186"/>
      <c r="OVK83" s="186"/>
      <c r="OVL83" s="187"/>
      <c r="OVM83" s="184"/>
      <c r="OVN83" s="186"/>
      <c r="OVO83" s="186"/>
      <c r="OVP83" s="186"/>
      <c r="OVQ83" s="186"/>
      <c r="OVR83" s="186"/>
      <c r="OVS83" s="186"/>
      <c r="OVT83" s="186"/>
      <c r="OVU83" s="186"/>
      <c r="OVV83" s="186"/>
      <c r="OVW83" s="187"/>
      <c r="OVX83" s="184"/>
      <c r="OVY83" s="186"/>
      <c r="OVZ83" s="186"/>
      <c r="OWA83" s="186"/>
      <c r="OWB83" s="186"/>
      <c r="OWC83" s="186"/>
      <c r="OWD83" s="186"/>
      <c r="OWE83" s="186"/>
      <c r="OWF83" s="186"/>
      <c r="OWG83" s="186"/>
      <c r="OWH83" s="187"/>
      <c r="OWI83" s="184"/>
      <c r="OWJ83" s="186"/>
      <c r="OWK83" s="186"/>
      <c r="OWL83" s="186"/>
      <c r="OWM83" s="186"/>
      <c r="OWN83" s="186"/>
      <c r="OWO83" s="186"/>
      <c r="OWP83" s="186"/>
      <c r="OWQ83" s="186"/>
      <c r="OWR83" s="186"/>
      <c r="OWS83" s="187"/>
      <c r="OWT83" s="184"/>
      <c r="OWU83" s="186"/>
      <c r="OWV83" s="186"/>
      <c r="OWW83" s="186"/>
      <c r="OWX83" s="186"/>
      <c r="OWY83" s="186"/>
      <c r="OWZ83" s="186"/>
      <c r="OXA83" s="186"/>
      <c r="OXB83" s="186"/>
      <c r="OXC83" s="186"/>
      <c r="OXD83" s="187"/>
      <c r="OXE83" s="184"/>
      <c r="OXF83" s="186"/>
      <c r="OXG83" s="186"/>
      <c r="OXH83" s="186"/>
      <c r="OXI83" s="186"/>
      <c r="OXJ83" s="186"/>
      <c r="OXK83" s="186"/>
      <c r="OXL83" s="186"/>
      <c r="OXM83" s="186"/>
      <c r="OXN83" s="186"/>
      <c r="OXO83" s="187"/>
      <c r="OXP83" s="184"/>
      <c r="OXQ83" s="186"/>
      <c r="OXR83" s="186"/>
      <c r="OXS83" s="186"/>
      <c r="OXT83" s="186"/>
      <c r="OXU83" s="186"/>
      <c r="OXV83" s="186"/>
      <c r="OXW83" s="186"/>
      <c r="OXX83" s="186"/>
      <c r="OXY83" s="186"/>
      <c r="OXZ83" s="187"/>
      <c r="OYA83" s="184"/>
      <c r="OYB83" s="186"/>
      <c r="OYC83" s="186"/>
      <c r="OYD83" s="186"/>
      <c r="OYE83" s="186"/>
      <c r="OYF83" s="186"/>
      <c r="OYG83" s="186"/>
      <c r="OYH83" s="186"/>
      <c r="OYI83" s="186"/>
      <c r="OYJ83" s="186"/>
      <c r="OYK83" s="187"/>
      <c r="OYL83" s="184"/>
      <c r="OYM83" s="186"/>
      <c r="OYN83" s="186"/>
      <c r="OYO83" s="186"/>
      <c r="OYP83" s="186"/>
      <c r="OYQ83" s="186"/>
      <c r="OYR83" s="186"/>
      <c r="OYS83" s="186"/>
      <c r="OYT83" s="186"/>
      <c r="OYU83" s="186"/>
      <c r="OYV83" s="187"/>
      <c r="OYW83" s="184"/>
      <c r="OYX83" s="186"/>
      <c r="OYY83" s="186"/>
      <c r="OYZ83" s="186"/>
      <c r="OZA83" s="186"/>
      <c r="OZB83" s="186"/>
      <c r="OZC83" s="186"/>
      <c r="OZD83" s="186"/>
      <c r="OZE83" s="186"/>
      <c r="OZF83" s="186"/>
      <c r="OZG83" s="187"/>
      <c r="OZH83" s="184"/>
      <c r="OZI83" s="186"/>
      <c r="OZJ83" s="186"/>
      <c r="OZK83" s="186"/>
      <c r="OZL83" s="186"/>
      <c r="OZM83" s="186"/>
      <c r="OZN83" s="186"/>
      <c r="OZO83" s="186"/>
      <c r="OZP83" s="186"/>
      <c r="OZQ83" s="186"/>
      <c r="OZR83" s="187"/>
      <c r="OZS83" s="184"/>
      <c r="OZT83" s="186"/>
      <c r="OZU83" s="186"/>
      <c r="OZV83" s="186"/>
      <c r="OZW83" s="186"/>
      <c r="OZX83" s="186"/>
      <c r="OZY83" s="186"/>
      <c r="OZZ83" s="186"/>
      <c r="PAA83" s="186"/>
      <c r="PAB83" s="186"/>
      <c r="PAC83" s="187"/>
      <c r="PAD83" s="184"/>
      <c r="PAE83" s="186"/>
      <c r="PAF83" s="186"/>
      <c r="PAG83" s="186"/>
      <c r="PAH83" s="186"/>
      <c r="PAI83" s="186"/>
      <c r="PAJ83" s="186"/>
      <c r="PAK83" s="186"/>
      <c r="PAL83" s="186"/>
      <c r="PAM83" s="186"/>
      <c r="PAN83" s="187"/>
      <c r="PAO83" s="184"/>
      <c r="PAP83" s="186"/>
      <c r="PAQ83" s="186"/>
      <c r="PAR83" s="186"/>
      <c r="PAS83" s="186"/>
      <c r="PAT83" s="186"/>
      <c r="PAU83" s="186"/>
      <c r="PAV83" s="186"/>
      <c r="PAW83" s="186"/>
      <c r="PAX83" s="186"/>
      <c r="PAY83" s="187"/>
      <c r="PAZ83" s="184"/>
      <c r="PBA83" s="186"/>
      <c r="PBB83" s="186"/>
      <c r="PBC83" s="186"/>
      <c r="PBD83" s="186"/>
      <c r="PBE83" s="186"/>
      <c r="PBF83" s="186"/>
      <c r="PBG83" s="186"/>
      <c r="PBH83" s="186"/>
      <c r="PBI83" s="186"/>
      <c r="PBJ83" s="187"/>
      <c r="PBK83" s="184"/>
      <c r="PBL83" s="186"/>
      <c r="PBM83" s="186"/>
      <c r="PBN83" s="186"/>
      <c r="PBO83" s="186"/>
      <c r="PBP83" s="186"/>
      <c r="PBQ83" s="186"/>
      <c r="PBR83" s="186"/>
      <c r="PBS83" s="186"/>
      <c r="PBT83" s="186"/>
      <c r="PBU83" s="187"/>
      <c r="PBV83" s="184"/>
      <c r="PBW83" s="186"/>
      <c r="PBX83" s="186"/>
      <c r="PBY83" s="186"/>
      <c r="PBZ83" s="186"/>
      <c r="PCA83" s="186"/>
      <c r="PCB83" s="186"/>
      <c r="PCC83" s="186"/>
      <c r="PCD83" s="186"/>
      <c r="PCE83" s="186"/>
      <c r="PCF83" s="187"/>
      <c r="PCG83" s="184"/>
      <c r="PCH83" s="186"/>
      <c r="PCI83" s="186"/>
      <c r="PCJ83" s="186"/>
      <c r="PCK83" s="186"/>
      <c r="PCL83" s="186"/>
      <c r="PCM83" s="186"/>
      <c r="PCN83" s="186"/>
      <c r="PCO83" s="186"/>
      <c r="PCP83" s="186"/>
      <c r="PCQ83" s="187"/>
      <c r="PCR83" s="184"/>
      <c r="PCS83" s="186"/>
      <c r="PCT83" s="186"/>
      <c r="PCU83" s="186"/>
      <c r="PCV83" s="186"/>
      <c r="PCW83" s="186"/>
      <c r="PCX83" s="186"/>
      <c r="PCY83" s="186"/>
      <c r="PCZ83" s="186"/>
      <c r="PDA83" s="186"/>
      <c r="PDB83" s="187"/>
      <c r="PDC83" s="184"/>
      <c r="PDD83" s="186"/>
      <c r="PDE83" s="186"/>
      <c r="PDF83" s="186"/>
      <c r="PDG83" s="186"/>
      <c r="PDH83" s="186"/>
      <c r="PDI83" s="186"/>
      <c r="PDJ83" s="186"/>
      <c r="PDK83" s="186"/>
      <c r="PDL83" s="186"/>
      <c r="PDM83" s="187"/>
      <c r="PDN83" s="184"/>
      <c r="PDO83" s="186"/>
      <c r="PDP83" s="186"/>
      <c r="PDQ83" s="186"/>
      <c r="PDR83" s="186"/>
      <c r="PDS83" s="186"/>
      <c r="PDT83" s="186"/>
      <c r="PDU83" s="186"/>
      <c r="PDV83" s="186"/>
      <c r="PDW83" s="186"/>
      <c r="PDX83" s="187"/>
      <c r="PDY83" s="184"/>
      <c r="PDZ83" s="186"/>
      <c r="PEA83" s="186"/>
      <c r="PEB83" s="186"/>
      <c r="PEC83" s="186"/>
      <c r="PED83" s="186"/>
      <c r="PEE83" s="186"/>
      <c r="PEF83" s="186"/>
      <c r="PEG83" s="186"/>
      <c r="PEH83" s="186"/>
      <c r="PEI83" s="187"/>
      <c r="PEJ83" s="184"/>
      <c r="PEK83" s="186"/>
      <c r="PEL83" s="186"/>
      <c r="PEM83" s="186"/>
      <c r="PEN83" s="186"/>
      <c r="PEO83" s="186"/>
      <c r="PEP83" s="186"/>
      <c r="PEQ83" s="186"/>
      <c r="PER83" s="186"/>
      <c r="PES83" s="186"/>
      <c r="PET83" s="187"/>
      <c r="PEU83" s="184"/>
      <c r="PEV83" s="186"/>
      <c r="PEW83" s="186"/>
      <c r="PEX83" s="186"/>
      <c r="PEY83" s="186"/>
      <c r="PEZ83" s="186"/>
      <c r="PFA83" s="186"/>
      <c r="PFB83" s="186"/>
      <c r="PFC83" s="186"/>
      <c r="PFD83" s="186"/>
      <c r="PFE83" s="187"/>
      <c r="PFF83" s="184"/>
      <c r="PFG83" s="186"/>
      <c r="PFH83" s="186"/>
      <c r="PFI83" s="186"/>
      <c r="PFJ83" s="186"/>
      <c r="PFK83" s="186"/>
      <c r="PFL83" s="186"/>
      <c r="PFM83" s="186"/>
      <c r="PFN83" s="186"/>
      <c r="PFO83" s="186"/>
      <c r="PFP83" s="187"/>
      <c r="PFQ83" s="184"/>
      <c r="PFR83" s="186"/>
      <c r="PFS83" s="186"/>
      <c r="PFT83" s="186"/>
      <c r="PFU83" s="186"/>
      <c r="PFV83" s="186"/>
      <c r="PFW83" s="186"/>
      <c r="PFX83" s="186"/>
      <c r="PFY83" s="186"/>
      <c r="PFZ83" s="186"/>
      <c r="PGA83" s="187"/>
      <c r="PGB83" s="184"/>
      <c r="PGC83" s="186"/>
      <c r="PGD83" s="186"/>
      <c r="PGE83" s="186"/>
      <c r="PGF83" s="186"/>
      <c r="PGG83" s="186"/>
      <c r="PGH83" s="186"/>
      <c r="PGI83" s="186"/>
      <c r="PGJ83" s="186"/>
      <c r="PGK83" s="186"/>
      <c r="PGL83" s="187"/>
      <c r="PGM83" s="184"/>
      <c r="PGN83" s="186"/>
      <c r="PGO83" s="186"/>
      <c r="PGP83" s="186"/>
      <c r="PGQ83" s="186"/>
      <c r="PGR83" s="186"/>
      <c r="PGS83" s="186"/>
      <c r="PGT83" s="186"/>
      <c r="PGU83" s="186"/>
      <c r="PGV83" s="186"/>
      <c r="PGW83" s="187"/>
      <c r="PGX83" s="184"/>
      <c r="PGY83" s="186"/>
      <c r="PGZ83" s="186"/>
      <c r="PHA83" s="186"/>
      <c r="PHB83" s="186"/>
      <c r="PHC83" s="186"/>
      <c r="PHD83" s="186"/>
      <c r="PHE83" s="186"/>
      <c r="PHF83" s="186"/>
      <c r="PHG83" s="186"/>
      <c r="PHH83" s="187"/>
      <c r="PHI83" s="184"/>
      <c r="PHJ83" s="186"/>
      <c r="PHK83" s="186"/>
      <c r="PHL83" s="186"/>
      <c r="PHM83" s="186"/>
      <c r="PHN83" s="186"/>
      <c r="PHO83" s="186"/>
      <c r="PHP83" s="186"/>
      <c r="PHQ83" s="186"/>
      <c r="PHR83" s="186"/>
      <c r="PHS83" s="187"/>
      <c r="PHT83" s="184"/>
      <c r="PHU83" s="186"/>
      <c r="PHV83" s="186"/>
      <c r="PHW83" s="186"/>
      <c r="PHX83" s="186"/>
      <c r="PHY83" s="186"/>
      <c r="PHZ83" s="186"/>
      <c r="PIA83" s="186"/>
      <c r="PIB83" s="186"/>
      <c r="PIC83" s="186"/>
      <c r="PID83" s="187"/>
      <c r="PIE83" s="184"/>
      <c r="PIF83" s="186"/>
      <c r="PIG83" s="186"/>
      <c r="PIH83" s="186"/>
      <c r="PII83" s="186"/>
      <c r="PIJ83" s="186"/>
      <c r="PIK83" s="186"/>
      <c r="PIL83" s="186"/>
      <c r="PIM83" s="186"/>
      <c r="PIN83" s="186"/>
      <c r="PIO83" s="187"/>
      <c r="PIP83" s="184"/>
      <c r="PIQ83" s="186"/>
      <c r="PIR83" s="186"/>
      <c r="PIS83" s="186"/>
      <c r="PIT83" s="186"/>
      <c r="PIU83" s="186"/>
      <c r="PIV83" s="186"/>
      <c r="PIW83" s="186"/>
      <c r="PIX83" s="186"/>
      <c r="PIY83" s="186"/>
      <c r="PIZ83" s="187"/>
      <c r="PJA83" s="184"/>
      <c r="PJB83" s="186"/>
      <c r="PJC83" s="186"/>
      <c r="PJD83" s="186"/>
      <c r="PJE83" s="186"/>
      <c r="PJF83" s="186"/>
      <c r="PJG83" s="186"/>
      <c r="PJH83" s="186"/>
      <c r="PJI83" s="186"/>
      <c r="PJJ83" s="186"/>
      <c r="PJK83" s="187"/>
      <c r="PJL83" s="184"/>
      <c r="PJM83" s="186"/>
      <c r="PJN83" s="186"/>
      <c r="PJO83" s="186"/>
      <c r="PJP83" s="186"/>
      <c r="PJQ83" s="186"/>
      <c r="PJR83" s="186"/>
      <c r="PJS83" s="186"/>
      <c r="PJT83" s="186"/>
      <c r="PJU83" s="186"/>
      <c r="PJV83" s="187"/>
      <c r="PJW83" s="184"/>
      <c r="PJX83" s="186"/>
      <c r="PJY83" s="186"/>
      <c r="PJZ83" s="186"/>
      <c r="PKA83" s="186"/>
      <c r="PKB83" s="186"/>
      <c r="PKC83" s="186"/>
      <c r="PKD83" s="186"/>
      <c r="PKE83" s="186"/>
      <c r="PKF83" s="186"/>
      <c r="PKG83" s="187"/>
      <c r="PKH83" s="184"/>
      <c r="PKI83" s="186"/>
      <c r="PKJ83" s="186"/>
      <c r="PKK83" s="186"/>
      <c r="PKL83" s="186"/>
      <c r="PKM83" s="186"/>
      <c r="PKN83" s="186"/>
      <c r="PKO83" s="186"/>
      <c r="PKP83" s="186"/>
      <c r="PKQ83" s="186"/>
      <c r="PKR83" s="187"/>
      <c r="PKS83" s="184"/>
      <c r="PKT83" s="186"/>
      <c r="PKU83" s="186"/>
      <c r="PKV83" s="186"/>
      <c r="PKW83" s="186"/>
      <c r="PKX83" s="186"/>
      <c r="PKY83" s="186"/>
      <c r="PKZ83" s="186"/>
      <c r="PLA83" s="186"/>
      <c r="PLB83" s="186"/>
      <c r="PLC83" s="187"/>
      <c r="PLD83" s="184"/>
      <c r="PLE83" s="186"/>
      <c r="PLF83" s="186"/>
      <c r="PLG83" s="186"/>
      <c r="PLH83" s="186"/>
      <c r="PLI83" s="186"/>
      <c r="PLJ83" s="186"/>
      <c r="PLK83" s="186"/>
      <c r="PLL83" s="186"/>
      <c r="PLM83" s="186"/>
      <c r="PLN83" s="187"/>
      <c r="PLO83" s="184"/>
      <c r="PLP83" s="186"/>
      <c r="PLQ83" s="186"/>
      <c r="PLR83" s="186"/>
      <c r="PLS83" s="186"/>
      <c r="PLT83" s="186"/>
      <c r="PLU83" s="186"/>
      <c r="PLV83" s="186"/>
      <c r="PLW83" s="186"/>
      <c r="PLX83" s="186"/>
      <c r="PLY83" s="187"/>
      <c r="PLZ83" s="184"/>
      <c r="PMA83" s="186"/>
      <c r="PMB83" s="186"/>
      <c r="PMC83" s="186"/>
      <c r="PMD83" s="186"/>
      <c r="PME83" s="186"/>
      <c r="PMF83" s="186"/>
      <c r="PMG83" s="186"/>
      <c r="PMH83" s="186"/>
      <c r="PMI83" s="186"/>
      <c r="PMJ83" s="187"/>
      <c r="PMK83" s="184"/>
      <c r="PML83" s="186"/>
      <c r="PMM83" s="186"/>
      <c r="PMN83" s="186"/>
      <c r="PMO83" s="186"/>
      <c r="PMP83" s="186"/>
      <c r="PMQ83" s="186"/>
      <c r="PMR83" s="186"/>
      <c r="PMS83" s="186"/>
      <c r="PMT83" s="186"/>
      <c r="PMU83" s="187"/>
      <c r="PMV83" s="184"/>
      <c r="PMW83" s="186"/>
      <c r="PMX83" s="186"/>
      <c r="PMY83" s="186"/>
      <c r="PMZ83" s="186"/>
      <c r="PNA83" s="186"/>
      <c r="PNB83" s="186"/>
      <c r="PNC83" s="186"/>
      <c r="PND83" s="186"/>
      <c r="PNE83" s="186"/>
      <c r="PNF83" s="187"/>
      <c r="PNG83" s="184"/>
      <c r="PNH83" s="186"/>
      <c r="PNI83" s="186"/>
      <c r="PNJ83" s="186"/>
      <c r="PNK83" s="186"/>
      <c r="PNL83" s="186"/>
      <c r="PNM83" s="186"/>
      <c r="PNN83" s="186"/>
      <c r="PNO83" s="186"/>
      <c r="PNP83" s="186"/>
      <c r="PNQ83" s="187"/>
      <c r="PNR83" s="184"/>
      <c r="PNS83" s="186"/>
      <c r="PNT83" s="186"/>
      <c r="PNU83" s="186"/>
      <c r="PNV83" s="186"/>
      <c r="PNW83" s="186"/>
      <c r="PNX83" s="186"/>
      <c r="PNY83" s="186"/>
      <c r="PNZ83" s="186"/>
      <c r="POA83" s="186"/>
      <c r="POB83" s="187"/>
      <c r="POC83" s="184"/>
      <c r="POD83" s="186"/>
      <c r="POE83" s="186"/>
      <c r="POF83" s="186"/>
      <c r="POG83" s="186"/>
      <c r="POH83" s="186"/>
      <c r="POI83" s="186"/>
      <c r="POJ83" s="186"/>
      <c r="POK83" s="186"/>
      <c r="POL83" s="186"/>
      <c r="POM83" s="187"/>
      <c r="PON83" s="184"/>
      <c r="POO83" s="186"/>
      <c r="POP83" s="186"/>
      <c r="POQ83" s="186"/>
      <c r="POR83" s="186"/>
      <c r="POS83" s="186"/>
      <c r="POT83" s="186"/>
      <c r="POU83" s="186"/>
      <c r="POV83" s="186"/>
      <c r="POW83" s="186"/>
      <c r="POX83" s="187"/>
      <c r="POY83" s="184"/>
      <c r="POZ83" s="186"/>
      <c r="PPA83" s="186"/>
      <c r="PPB83" s="186"/>
      <c r="PPC83" s="186"/>
      <c r="PPD83" s="186"/>
      <c r="PPE83" s="186"/>
      <c r="PPF83" s="186"/>
      <c r="PPG83" s="186"/>
      <c r="PPH83" s="186"/>
      <c r="PPI83" s="187"/>
      <c r="PPJ83" s="184"/>
      <c r="PPK83" s="186"/>
      <c r="PPL83" s="186"/>
      <c r="PPM83" s="186"/>
      <c r="PPN83" s="186"/>
      <c r="PPO83" s="186"/>
      <c r="PPP83" s="186"/>
      <c r="PPQ83" s="186"/>
      <c r="PPR83" s="186"/>
      <c r="PPS83" s="186"/>
      <c r="PPT83" s="187"/>
      <c r="PPU83" s="184"/>
      <c r="PPV83" s="186"/>
      <c r="PPW83" s="186"/>
      <c r="PPX83" s="186"/>
      <c r="PPY83" s="186"/>
      <c r="PPZ83" s="186"/>
      <c r="PQA83" s="186"/>
      <c r="PQB83" s="186"/>
      <c r="PQC83" s="186"/>
      <c r="PQD83" s="186"/>
      <c r="PQE83" s="187"/>
      <c r="PQF83" s="184"/>
      <c r="PQG83" s="186"/>
      <c r="PQH83" s="186"/>
      <c r="PQI83" s="186"/>
      <c r="PQJ83" s="186"/>
      <c r="PQK83" s="186"/>
      <c r="PQL83" s="186"/>
      <c r="PQM83" s="186"/>
      <c r="PQN83" s="186"/>
      <c r="PQO83" s="186"/>
      <c r="PQP83" s="187"/>
      <c r="PQQ83" s="184"/>
      <c r="PQR83" s="186"/>
      <c r="PQS83" s="186"/>
      <c r="PQT83" s="186"/>
      <c r="PQU83" s="186"/>
      <c r="PQV83" s="186"/>
      <c r="PQW83" s="186"/>
      <c r="PQX83" s="186"/>
      <c r="PQY83" s="186"/>
      <c r="PQZ83" s="186"/>
      <c r="PRA83" s="187"/>
      <c r="PRB83" s="184"/>
      <c r="PRC83" s="186"/>
      <c r="PRD83" s="186"/>
      <c r="PRE83" s="186"/>
      <c r="PRF83" s="186"/>
      <c r="PRG83" s="186"/>
      <c r="PRH83" s="186"/>
      <c r="PRI83" s="186"/>
      <c r="PRJ83" s="186"/>
      <c r="PRK83" s="186"/>
      <c r="PRL83" s="187"/>
      <c r="PRM83" s="184"/>
      <c r="PRN83" s="186"/>
      <c r="PRO83" s="186"/>
      <c r="PRP83" s="186"/>
      <c r="PRQ83" s="186"/>
      <c r="PRR83" s="186"/>
      <c r="PRS83" s="186"/>
      <c r="PRT83" s="186"/>
      <c r="PRU83" s="186"/>
      <c r="PRV83" s="186"/>
      <c r="PRW83" s="187"/>
      <c r="PRX83" s="184"/>
      <c r="PRY83" s="186"/>
      <c r="PRZ83" s="186"/>
      <c r="PSA83" s="186"/>
      <c r="PSB83" s="186"/>
      <c r="PSC83" s="186"/>
      <c r="PSD83" s="186"/>
      <c r="PSE83" s="186"/>
      <c r="PSF83" s="186"/>
      <c r="PSG83" s="186"/>
      <c r="PSH83" s="187"/>
      <c r="PSI83" s="184"/>
      <c r="PSJ83" s="186"/>
      <c r="PSK83" s="186"/>
      <c r="PSL83" s="186"/>
      <c r="PSM83" s="186"/>
      <c r="PSN83" s="186"/>
      <c r="PSO83" s="186"/>
      <c r="PSP83" s="186"/>
      <c r="PSQ83" s="186"/>
      <c r="PSR83" s="186"/>
      <c r="PSS83" s="187"/>
      <c r="PST83" s="184"/>
      <c r="PSU83" s="186"/>
      <c r="PSV83" s="186"/>
      <c r="PSW83" s="186"/>
      <c r="PSX83" s="186"/>
      <c r="PSY83" s="186"/>
      <c r="PSZ83" s="186"/>
      <c r="PTA83" s="186"/>
      <c r="PTB83" s="186"/>
      <c r="PTC83" s="186"/>
      <c r="PTD83" s="187"/>
      <c r="PTE83" s="184"/>
      <c r="PTF83" s="186"/>
      <c r="PTG83" s="186"/>
      <c r="PTH83" s="186"/>
      <c r="PTI83" s="186"/>
      <c r="PTJ83" s="186"/>
      <c r="PTK83" s="186"/>
      <c r="PTL83" s="186"/>
      <c r="PTM83" s="186"/>
      <c r="PTN83" s="186"/>
      <c r="PTO83" s="187"/>
      <c r="PTP83" s="184"/>
      <c r="PTQ83" s="186"/>
      <c r="PTR83" s="186"/>
      <c r="PTS83" s="186"/>
      <c r="PTT83" s="186"/>
      <c r="PTU83" s="186"/>
      <c r="PTV83" s="186"/>
      <c r="PTW83" s="186"/>
      <c r="PTX83" s="186"/>
      <c r="PTY83" s="186"/>
      <c r="PTZ83" s="187"/>
      <c r="PUA83" s="184"/>
      <c r="PUB83" s="186"/>
      <c r="PUC83" s="186"/>
      <c r="PUD83" s="186"/>
      <c r="PUE83" s="186"/>
      <c r="PUF83" s="186"/>
      <c r="PUG83" s="186"/>
      <c r="PUH83" s="186"/>
      <c r="PUI83" s="186"/>
      <c r="PUJ83" s="186"/>
      <c r="PUK83" s="187"/>
      <c r="PUL83" s="184"/>
      <c r="PUM83" s="186"/>
      <c r="PUN83" s="186"/>
      <c r="PUO83" s="186"/>
      <c r="PUP83" s="186"/>
      <c r="PUQ83" s="186"/>
      <c r="PUR83" s="186"/>
      <c r="PUS83" s="186"/>
      <c r="PUT83" s="186"/>
      <c r="PUU83" s="186"/>
      <c r="PUV83" s="187"/>
      <c r="PUW83" s="184"/>
      <c r="PUX83" s="186"/>
      <c r="PUY83" s="186"/>
      <c r="PUZ83" s="186"/>
      <c r="PVA83" s="186"/>
      <c r="PVB83" s="186"/>
      <c r="PVC83" s="186"/>
      <c r="PVD83" s="186"/>
      <c r="PVE83" s="186"/>
      <c r="PVF83" s="186"/>
      <c r="PVG83" s="187"/>
      <c r="PVH83" s="184"/>
      <c r="PVI83" s="186"/>
      <c r="PVJ83" s="186"/>
      <c r="PVK83" s="186"/>
      <c r="PVL83" s="186"/>
      <c r="PVM83" s="186"/>
      <c r="PVN83" s="186"/>
      <c r="PVO83" s="186"/>
      <c r="PVP83" s="186"/>
      <c r="PVQ83" s="186"/>
      <c r="PVR83" s="187"/>
      <c r="PVS83" s="184"/>
      <c r="PVT83" s="186"/>
      <c r="PVU83" s="186"/>
      <c r="PVV83" s="186"/>
      <c r="PVW83" s="186"/>
      <c r="PVX83" s="186"/>
      <c r="PVY83" s="186"/>
      <c r="PVZ83" s="186"/>
      <c r="PWA83" s="186"/>
      <c r="PWB83" s="186"/>
      <c r="PWC83" s="187"/>
      <c r="PWD83" s="184"/>
      <c r="PWE83" s="186"/>
      <c r="PWF83" s="186"/>
      <c r="PWG83" s="186"/>
      <c r="PWH83" s="186"/>
      <c r="PWI83" s="186"/>
      <c r="PWJ83" s="186"/>
      <c r="PWK83" s="186"/>
      <c r="PWL83" s="186"/>
      <c r="PWM83" s="186"/>
      <c r="PWN83" s="187"/>
      <c r="PWO83" s="184"/>
      <c r="PWP83" s="186"/>
      <c r="PWQ83" s="186"/>
      <c r="PWR83" s="186"/>
      <c r="PWS83" s="186"/>
      <c r="PWT83" s="186"/>
      <c r="PWU83" s="186"/>
      <c r="PWV83" s="186"/>
      <c r="PWW83" s="186"/>
      <c r="PWX83" s="186"/>
      <c r="PWY83" s="187"/>
      <c r="PWZ83" s="184"/>
      <c r="PXA83" s="186"/>
      <c r="PXB83" s="186"/>
      <c r="PXC83" s="186"/>
      <c r="PXD83" s="186"/>
      <c r="PXE83" s="186"/>
      <c r="PXF83" s="186"/>
      <c r="PXG83" s="186"/>
      <c r="PXH83" s="186"/>
      <c r="PXI83" s="186"/>
      <c r="PXJ83" s="187"/>
      <c r="PXK83" s="184"/>
      <c r="PXL83" s="186"/>
      <c r="PXM83" s="186"/>
      <c r="PXN83" s="186"/>
      <c r="PXO83" s="186"/>
      <c r="PXP83" s="186"/>
      <c r="PXQ83" s="186"/>
      <c r="PXR83" s="186"/>
      <c r="PXS83" s="186"/>
      <c r="PXT83" s="186"/>
      <c r="PXU83" s="187"/>
      <c r="PXV83" s="184"/>
      <c r="PXW83" s="186"/>
      <c r="PXX83" s="186"/>
      <c r="PXY83" s="186"/>
      <c r="PXZ83" s="186"/>
      <c r="PYA83" s="186"/>
      <c r="PYB83" s="186"/>
      <c r="PYC83" s="186"/>
      <c r="PYD83" s="186"/>
      <c r="PYE83" s="186"/>
      <c r="PYF83" s="187"/>
      <c r="PYG83" s="184"/>
      <c r="PYH83" s="186"/>
      <c r="PYI83" s="186"/>
      <c r="PYJ83" s="186"/>
      <c r="PYK83" s="186"/>
      <c r="PYL83" s="186"/>
      <c r="PYM83" s="186"/>
      <c r="PYN83" s="186"/>
      <c r="PYO83" s="186"/>
      <c r="PYP83" s="186"/>
      <c r="PYQ83" s="187"/>
      <c r="PYR83" s="184"/>
      <c r="PYS83" s="186"/>
      <c r="PYT83" s="186"/>
      <c r="PYU83" s="186"/>
      <c r="PYV83" s="186"/>
      <c r="PYW83" s="186"/>
      <c r="PYX83" s="186"/>
      <c r="PYY83" s="186"/>
      <c r="PYZ83" s="186"/>
      <c r="PZA83" s="186"/>
      <c r="PZB83" s="187"/>
      <c r="PZC83" s="184"/>
      <c r="PZD83" s="186"/>
      <c r="PZE83" s="186"/>
      <c r="PZF83" s="186"/>
      <c r="PZG83" s="186"/>
      <c r="PZH83" s="186"/>
      <c r="PZI83" s="186"/>
      <c r="PZJ83" s="186"/>
      <c r="PZK83" s="186"/>
      <c r="PZL83" s="186"/>
      <c r="PZM83" s="187"/>
      <c r="PZN83" s="184"/>
      <c r="PZO83" s="186"/>
      <c r="PZP83" s="186"/>
      <c r="PZQ83" s="186"/>
      <c r="PZR83" s="186"/>
      <c r="PZS83" s="186"/>
      <c r="PZT83" s="186"/>
      <c r="PZU83" s="186"/>
      <c r="PZV83" s="186"/>
      <c r="PZW83" s="186"/>
      <c r="PZX83" s="187"/>
      <c r="PZY83" s="184"/>
      <c r="PZZ83" s="186"/>
      <c r="QAA83" s="186"/>
      <c r="QAB83" s="186"/>
      <c r="QAC83" s="186"/>
      <c r="QAD83" s="186"/>
      <c r="QAE83" s="186"/>
      <c r="QAF83" s="186"/>
      <c r="QAG83" s="186"/>
      <c r="QAH83" s="186"/>
      <c r="QAI83" s="187"/>
      <c r="QAJ83" s="184"/>
      <c r="QAK83" s="186"/>
      <c r="QAL83" s="186"/>
      <c r="QAM83" s="186"/>
      <c r="QAN83" s="186"/>
      <c r="QAO83" s="186"/>
      <c r="QAP83" s="186"/>
      <c r="QAQ83" s="186"/>
      <c r="QAR83" s="186"/>
      <c r="QAS83" s="186"/>
      <c r="QAT83" s="187"/>
      <c r="QAU83" s="184"/>
      <c r="QAV83" s="186"/>
      <c r="QAW83" s="186"/>
      <c r="QAX83" s="186"/>
      <c r="QAY83" s="186"/>
      <c r="QAZ83" s="186"/>
      <c r="QBA83" s="186"/>
      <c r="QBB83" s="186"/>
      <c r="QBC83" s="186"/>
      <c r="QBD83" s="186"/>
      <c r="QBE83" s="187"/>
      <c r="QBF83" s="184"/>
      <c r="QBG83" s="186"/>
      <c r="QBH83" s="186"/>
      <c r="QBI83" s="186"/>
      <c r="QBJ83" s="186"/>
      <c r="QBK83" s="186"/>
      <c r="QBL83" s="186"/>
      <c r="QBM83" s="186"/>
      <c r="QBN83" s="186"/>
      <c r="QBO83" s="186"/>
      <c r="QBP83" s="187"/>
      <c r="QBQ83" s="184"/>
      <c r="QBR83" s="186"/>
      <c r="QBS83" s="186"/>
      <c r="QBT83" s="186"/>
      <c r="QBU83" s="186"/>
      <c r="QBV83" s="186"/>
      <c r="QBW83" s="186"/>
      <c r="QBX83" s="186"/>
      <c r="QBY83" s="186"/>
      <c r="QBZ83" s="186"/>
      <c r="QCA83" s="187"/>
      <c r="QCB83" s="184"/>
      <c r="QCC83" s="186"/>
      <c r="QCD83" s="186"/>
      <c r="QCE83" s="186"/>
      <c r="QCF83" s="186"/>
      <c r="QCG83" s="186"/>
      <c r="QCH83" s="186"/>
      <c r="QCI83" s="186"/>
      <c r="QCJ83" s="186"/>
      <c r="QCK83" s="186"/>
      <c r="QCL83" s="187"/>
      <c r="QCM83" s="184"/>
      <c r="QCN83" s="186"/>
      <c r="QCO83" s="186"/>
      <c r="QCP83" s="186"/>
      <c r="QCQ83" s="186"/>
      <c r="QCR83" s="186"/>
      <c r="QCS83" s="186"/>
      <c r="QCT83" s="186"/>
      <c r="QCU83" s="186"/>
      <c r="QCV83" s="186"/>
      <c r="QCW83" s="187"/>
      <c r="QCX83" s="184"/>
      <c r="QCY83" s="186"/>
      <c r="QCZ83" s="186"/>
      <c r="QDA83" s="186"/>
      <c r="QDB83" s="186"/>
      <c r="QDC83" s="186"/>
      <c r="QDD83" s="186"/>
      <c r="QDE83" s="186"/>
      <c r="QDF83" s="186"/>
      <c r="QDG83" s="186"/>
      <c r="QDH83" s="187"/>
      <c r="QDI83" s="184"/>
      <c r="QDJ83" s="186"/>
      <c r="QDK83" s="186"/>
      <c r="QDL83" s="186"/>
      <c r="QDM83" s="186"/>
      <c r="QDN83" s="186"/>
      <c r="QDO83" s="186"/>
      <c r="QDP83" s="186"/>
      <c r="QDQ83" s="186"/>
      <c r="QDR83" s="186"/>
      <c r="QDS83" s="187"/>
      <c r="QDT83" s="184"/>
      <c r="QDU83" s="186"/>
      <c r="QDV83" s="186"/>
      <c r="QDW83" s="186"/>
      <c r="QDX83" s="186"/>
      <c r="QDY83" s="186"/>
      <c r="QDZ83" s="186"/>
      <c r="QEA83" s="186"/>
      <c r="QEB83" s="186"/>
      <c r="QEC83" s="186"/>
      <c r="QED83" s="187"/>
      <c r="QEE83" s="184"/>
      <c r="QEF83" s="186"/>
      <c r="QEG83" s="186"/>
      <c r="QEH83" s="186"/>
      <c r="QEI83" s="186"/>
      <c r="QEJ83" s="186"/>
      <c r="QEK83" s="186"/>
      <c r="QEL83" s="186"/>
      <c r="QEM83" s="186"/>
      <c r="QEN83" s="186"/>
      <c r="QEO83" s="187"/>
      <c r="QEP83" s="184"/>
      <c r="QEQ83" s="186"/>
      <c r="QER83" s="186"/>
      <c r="QES83" s="186"/>
      <c r="QET83" s="186"/>
      <c r="QEU83" s="186"/>
      <c r="QEV83" s="186"/>
      <c r="QEW83" s="186"/>
      <c r="QEX83" s="186"/>
      <c r="QEY83" s="186"/>
      <c r="QEZ83" s="187"/>
      <c r="QFA83" s="184"/>
      <c r="QFB83" s="186"/>
      <c r="QFC83" s="186"/>
      <c r="QFD83" s="186"/>
      <c r="QFE83" s="186"/>
      <c r="QFF83" s="186"/>
      <c r="QFG83" s="186"/>
      <c r="QFH83" s="186"/>
      <c r="QFI83" s="186"/>
      <c r="QFJ83" s="186"/>
      <c r="QFK83" s="187"/>
      <c r="QFL83" s="184"/>
      <c r="QFM83" s="186"/>
      <c r="QFN83" s="186"/>
      <c r="QFO83" s="186"/>
      <c r="QFP83" s="186"/>
      <c r="QFQ83" s="186"/>
      <c r="QFR83" s="186"/>
      <c r="QFS83" s="186"/>
      <c r="QFT83" s="186"/>
      <c r="QFU83" s="186"/>
      <c r="QFV83" s="187"/>
      <c r="QFW83" s="184"/>
      <c r="QFX83" s="186"/>
      <c r="QFY83" s="186"/>
      <c r="QFZ83" s="186"/>
      <c r="QGA83" s="186"/>
      <c r="QGB83" s="186"/>
      <c r="QGC83" s="186"/>
      <c r="QGD83" s="186"/>
      <c r="QGE83" s="186"/>
      <c r="QGF83" s="186"/>
      <c r="QGG83" s="187"/>
      <c r="QGH83" s="184"/>
      <c r="QGI83" s="186"/>
      <c r="QGJ83" s="186"/>
      <c r="QGK83" s="186"/>
      <c r="QGL83" s="186"/>
      <c r="QGM83" s="186"/>
      <c r="QGN83" s="186"/>
      <c r="QGO83" s="186"/>
      <c r="QGP83" s="186"/>
      <c r="QGQ83" s="186"/>
      <c r="QGR83" s="187"/>
      <c r="QGS83" s="184"/>
      <c r="QGT83" s="186"/>
      <c r="QGU83" s="186"/>
      <c r="QGV83" s="186"/>
      <c r="QGW83" s="186"/>
      <c r="QGX83" s="186"/>
      <c r="QGY83" s="186"/>
      <c r="QGZ83" s="186"/>
      <c r="QHA83" s="186"/>
      <c r="QHB83" s="186"/>
      <c r="QHC83" s="187"/>
      <c r="QHD83" s="184"/>
      <c r="QHE83" s="186"/>
      <c r="QHF83" s="186"/>
      <c r="QHG83" s="186"/>
      <c r="QHH83" s="186"/>
      <c r="QHI83" s="186"/>
      <c r="QHJ83" s="186"/>
      <c r="QHK83" s="186"/>
      <c r="QHL83" s="186"/>
      <c r="QHM83" s="186"/>
      <c r="QHN83" s="187"/>
      <c r="QHO83" s="184"/>
      <c r="QHP83" s="186"/>
      <c r="QHQ83" s="186"/>
      <c r="QHR83" s="186"/>
      <c r="QHS83" s="186"/>
      <c r="QHT83" s="186"/>
      <c r="QHU83" s="186"/>
      <c r="QHV83" s="186"/>
      <c r="QHW83" s="186"/>
      <c r="QHX83" s="186"/>
      <c r="QHY83" s="187"/>
      <c r="QHZ83" s="184"/>
      <c r="QIA83" s="186"/>
      <c r="QIB83" s="186"/>
      <c r="QIC83" s="186"/>
      <c r="QID83" s="186"/>
      <c r="QIE83" s="186"/>
      <c r="QIF83" s="186"/>
      <c r="QIG83" s="186"/>
      <c r="QIH83" s="186"/>
      <c r="QII83" s="186"/>
      <c r="QIJ83" s="187"/>
      <c r="QIK83" s="184"/>
      <c r="QIL83" s="186"/>
      <c r="QIM83" s="186"/>
      <c r="QIN83" s="186"/>
      <c r="QIO83" s="186"/>
      <c r="QIP83" s="186"/>
      <c r="QIQ83" s="186"/>
      <c r="QIR83" s="186"/>
      <c r="QIS83" s="186"/>
      <c r="QIT83" s="186"/>
      <c r="QIU83" s="187"/>
      <c r="QIV83" s="184"/>
      <c r="QIW83" s="186"/>
      <c r="QIX83" s="186"/>
      <c r="QIY83" s="186"/>
      <c r="QIZ83" s="186"/>
      <c r="QJA83" s="186"/>
      <c r="QJB83" s="186"/>
      <c r="QJC83" s="186"/>
      <c r="QJD83" s="186"/>
      <c r="QJE83" s="186"/>
      <c r="QJF83" s="187"/>
      <c r="QJG83" s="184"/>
      <c r="QJH83" s="186"/>
      <c r="QJI83" s="186"/>
      <c r="QJJ83" s="186"/>
      <c r="QJK83" s="186"/>
      <c r="QJL83" s="186"/>
      <c r="QJM83" s="186"/>
      <c r="QJN83" s="186"/>
      <c r="QJO83" s="186"/>
      <c r="QJP83" s="186"/>
      <c r="QJQ83" s="187"/>
      <c r="QJR83" s="184"/>
      <c r="QJS83" s="186"/>
      <c r="QJT83" s="186"/>
      <c r="QJU83" s="186"/>
      <c r="QJV83" s="186"/>
      <c r="QJW83" s="186"/>
      <c r="QJX83" s="186"/>
      <c r="QJY83" s="186"/>
      <c r="QJZ83" s="186"/>
      <c r="QKA83" s="186"/>
      <c r="QKB83" s="187"/>
      <c r="QKC83" s="184"/>
      <c r="QKD83" s="186"/>
      <c r="QKE83" s="186"/>
      <c r="QKF83" s="186"/>
      <c r="QKG83" s="186"/>
      <c r="QKH83" s="186"/>
      <c r="QKI83" s="186"/>
      <c r="QKJ83" s="186"/>
      <c r="QKK83" s="186"/>
      <c r="QKL83" s="186"/>
      <c r="QKM83" s="187"/>
      <c r="QKN83" s="184"/>
      <c r="QKO83" s="186"/>
      <c r="QKP83" s="186"/>
      <c r="QKQ83" s="186"/>
      <c r="QKR83" s="186"/>
      <c r="QKS83" s="186"/>
      <c r="QKT83" s="186"/>
      <c r="QKU83" s="186"/>
      <c r="QKV83" s="186"/>
      <c r="QKW83" s="186"/>
      <c r="QKX83" s="187"/>
      <c r="QKY83" s="184"/>
      <c r="QKZ83" s="186"/>
      <c r="QLA83" s="186"/>
      <c r="QLB83" s="186"/>
      <c r="QLC83" s="186"/>
      <c r="QLD83" s="186"/>
      <c r="QLE83" s="186"/>
      <c r="QLF83" s="186"/>
      <c r="QLG83" s="186"/>
      <c r="QLH83" s="186"/>
      <c r="QLI83" s="187"/>
      <c r="QLJ83" s="184"/>
      <c r="QLK83" s="186"/>
      <c r="QLL83" s="186"/>
      <c r="QLM83" s="186"/>
      <c r="QLN83" s="186"/>
      <c r="QLO83" s="186"/>
      <c r="QLP83" s="186"/>
      <c r="QLQ83" s="186"/>
      <c r="QLR83" s="186"/>
      <c r="QLS83" s="186"/>
      <c r="QLT83" s="187"/>
      <c r="QLU83" s="184"/>
      <c r="QLV83" s="186"/>
      <c r="QLW83" s="186"/>
      <c r="QLX83" s="186"/>
      <c r="QLY83" s="186"/>
      <c r="QLZ83" s="186"/>
      <c r="QMA83" s="186"/>
      <c r="QMB83" s="186"/>
      <c r="QMC83" s="186"/>
      <c r="QMD83" s="186"/>
      <c r="QME83" s="187"/>
      <c r="QMF83" s="184"/>
      <c r="QMG83" s="186"/>
      <c r="QMH83" s="186"/>
      <c r="QMI83" s="186"/>
      <c r="QMJ83" s="186"/>
      <c r="QMK83" s="186"/>
      <c r="QML83" s="186"/>
      <c r="QMM83" s="186"/>
      <c r="QMN83" s="186"/>
      <c r="QMO83" s="186"/>
      <c r="QMP83" s="187"/>
      <c r="QMQ83" s="184"/>
      <c r="QMR83" s="186"/>
      <c r="QMS83" s="186"/>
      <c r="QMT83" s="186"/>
      <c r="QMU83" s="186"/>
      <c r="QMV83" s="186"/>
      <c r="QMW83" s="186"/>
      <c r="QMX83" s="186"/>
      <c r="QMY83" s="186"/>
      <c r="QMZ83" s="186"/>
      <c r="QNA83" s="187"/>
      <c r="QNB83" s="184"/>
      <c r="QNC83" s="186"/>
      <c r="QND83" s="186"/>
      <c r="QNE83" s="186"/>
      <c r="QNF83" s="186"/>
      <c r="QNG83" s="186"/>
      <c r="QNH83" s="186"/>
      <c r="QNI83" s="186"/>
      <c r="QNJ83" s="186"/>
      <c r="QNK83" s="186"/>
      <c r="QNL83" s="187"/>
      <c r="QNM83" s="184"/>
      <c r="QNN83" s="186"/>
      <c r="QNO83" s="186"/>
      <c r="QNP83" s="186"/>
      <c r="QNQ83" s="186"/>
      <c r="QNR83" s="186"/>
      <c r="QNS83" s="186"/>
      <c r="QNT83" s="186"/>
      <c r="QNU83" s="186"/>
      <c r="QNV83" s="186"/>
      <c r="QNW83" s="187"/>
      <c r="QNX83" s="184"/>
      <c r="QNY83" s="186"/>
      <c r="QNZ83" s="186"/>
      <c r="QOA83" s="186"/>
      <c r="QOB83" s="186"/>
      <c r="QOC83" s="186"/>
      <c r="QOD83" s="186"/>
      <c r="QOE83" s="186"/>
      <c r="QOF83" s="186"/>
      <c r="QOG83" s="186"/>
      <c r="QOH83" s="187"/>
      <c r="QOI83" s="184"/>
      <c r="QOJ83" s="186"/>
      <c r="QOK83" s="186"/>
      <c r="QOL83" s="186"/>
      <c r="QOM83" s="186"/>
      <c r="QON83" s="186"/>
      <c r="QOO83" s="186"/>
      <c r="QOP83" s="186"/>
      <c r="QOQ83" s="186"/>
      <c r="QOR83" s="186"/>
      <c r="QOS83" s="187"/>
      <c r="QOT83" s="184"/>
      <c r="QOU83" s="186"/>
      <c r="QOV83" s="186"/>
      <c r="QOW83" s="186"/>
      <c r="QOX83" s="186"/>
      <c r="QOY83" s="186"/>
      <c r="QOZ83" s="186"/>
      <c r="QPA83" s="186"/>
      <c r="QPB83" s="186"/>
      <c r="QPC83" s="186"/>
      <c r="QPD83" s="187"/>
      <c r="QPE83" s="184"/>
      <c r="QPF83" s="186"/>
      <c r="QPG83" s="186"/>
      <c r="QPH83" s="186"/>
      <c r="QPI83" s="186"/>
      <c r="QPJ83" s="186"/>
      <c r="QPK83" s="186"/>
      <c r="QPL83" s="186"/>
      <c r="QPM83" s="186"/>
      <c r="QPN83" s="186"/>
      <c r="QPO83" s="187"/>
      <c r="QPP83" s="184"/>
      <c r="QPQ83" s="186"/>
      <c r="QPR83" s="186"/>
      <c r="QPS83" s="186"/>
      <c r="QPT83" s="186"/>
      <c r="QPU83" s="186"/>
      <c r="QPV83" s="186"/>
      <c r="QPW83" s="186"/>
      <c r="QPX83" s="186"/>
      <c r="QPY83" s="186"/>
      <c r="QPZ83" s="187"/>
      <c r="QQA83" s="184"/>
      <c r="QQB83" s="186"/>
      <c r="QQC83" s="186"/>
      <c r="QQD83" s="186"/>
      <c r="QQE83" s="186"/>
      <c r="QQF83" s="186"/>
      <c r="QQG83" s="186"/>
      <c r="QQH83" s="186"/>
      <c r="QQI83" s="186"/>
      <c r="QQJ83" s="186"/>
      <c r="QQK83" s="187"/>
      <c r="QQL83" s="184"/>
      <c r="QQM83" s="186"/>
      <c r="QQN83" s="186"/>
      <c r="QQO83" s="186"/>
      <c r="QQP83" s="186"/>
      <c r="QQQ83" s="186"/>
      <c r="QQR83" s="186"/>
      <c r="QQS83" s="186"/>
      <c r="QQT83" s="186"/>
      <c r="QQU83" s="186"/>
      <c r="QQV83" s="187"/>
      <c r="QQW83" s="184"/>
      <c r="QQX83" s="186"/>
      <c r="QQY83" s="186"/>
      <c r="QQZ83" s="186"/>
      <c r="QRA83" s="186"/>
      <c r="QRB83" s="186"/>
      <c r="QRC83" s="186"/>
      <c r="QRD83" s="186"/>
      <c r="QRE83" s="186"/>
      <c r="QRF83" s="186"/>
      <c r="QRG83" s="187"/>
      <c r="QRH83" s="184"/>
      <c r="QRI83" s="186"/>
      <c r="QRJ83" s="186"/>
      <c r="QRK83" s="186"/>
      <c r="QRL83" s="186"/>
      <c r="QRM83" s="186"/>
      <c r="QRN83" s="186"/>
      <c r="QRO83" s="186"/>
      <c r="QRP83" s="186"/>
      <c r="QRQ83" s="186"/>
      <c r="QRR83" s="187"/>
      <c r="QRS83" s="184"/>
      <c r="QRT83" s="186"/>
      <c r="QRU83" s="186"/>
      <c r="QRV83" s="186"/>
      <c r="QRW83" s="186"/>
      <c r="QRX83" s="186"/>
      <c r="QRY83" s="186"/>
      <c r="QRZ83" s="186"/>
      <c r="QSA83" s="186"/>
      <c r="QSB83" s="186"/>
      <c r="QSC83" s="187"/>
      <c r="QSD83" s="184"/>
      <c r="QSE83" s="186"/>
      <c r="QSF83" s="186"/>
      <c r="QSG83" s="186"/>
      <c r="QSH83" s="186"/>
      <c r="QSI83" s="186"/>
      <c r="QSJ83" s="186"/>
      <c r="QSK83" s="186"/>
      <c r="QSL83" s="186"/>
      <c r="QSM83" s="186"/>
      <c r="QSN83" s="187"/>
      <c r="QSO83" s="184"/>
      <c r="QSP83" s="186"/>
      <c r="QSQ83" s="186"/>
      <c r="QSR83" s="186"/>
      <c r="QSS83" s="186"/>
      <c r="QST83" s="186"/>
      <c r="QSU83" s="186"/>
      <c r="QSV83" s="186"/>
      <c r="QSW83" s="186"/>
      <c r="QSX83" s="186"/>
      <c r="QSY83" s="187"/>
      <c r="QSZ83" s="184"/>
      <c r="QTA83" s="186"/>
      <c r="QTB83" s="186"/>
      <c r="QTC83" s="186"/>
      <c r="QTD83" s="186"/>
      <c r="QTE83" s="186"/>
      <c r="QTF83" s="186"/>
      <c r="QTG83" s="186"/>
      <c r="QTH83" s="186"/>
      <c r="QTI83" s="186"/>
      <c r="QTJ83" s="187"/>
      <c r="QTK83" s="184"/>
      <c r="QTL83" s="186"/>
      <c r="QTM83" s="186"/>
      <c r="QTN83" s="186"/>
      <c r="QTO83" s="186"/>
      <c r="QTP83" s="186"/>
      <c r="QTQ83" s="186"/>
      <c r="QTR83" s="186"/>
      <c r="QTS83" s="186"/>
      <c r="QTT83" s="186"/>
      <c r="QTU83" s="187"/>
      <c r="QTV83" s="184"/>
      <c r="QTW83" s="186"/>
      <c r="QTX83" s="186"/>
      <c r="QTY83" s="186"/>
      <c r="QTZ83" s="186"/>
      <c r="QUA83" s="186"/>
      <c r="QUB83" s="186"/>
      <c r="QUC83" s="186"/>
      <c r="QUD83" s="186"/>
      <c r="QUE83" s="186"/>
      <c r="QUF83" s="187"/>
      <c r="QUG83" s="184"/>
      <c r="QUH83" s="186"/>
      <c r="QUI83" s="186"/>
      <c r="QUJ83" s="186"/>
      <c r="QUK83" s="186"/>
      <c r="QUL83" s="186"/>
      <c r="QUM83" s="186"/>
      <c r="QUN83" s="186"/>
      <c r="QUO83" s="186"/>
      <c r="QUP83" s="186"/>
      <c r="QUQ83" s="187"/>
      <c r="QUR83" s="184"/>
      <c r="QUS83" s="186"/>
      <c r="QUT83" s="186"/>
      <c r="QUU83" s="186"/>
      <c r="QUV83" s="186"/>
      <c r="QUW83" s="186"/>
      <c r="QUX83" s="186"/>
      <c r="QUY83" s="186"/>
      <c r="QUZ83" s="186"/>
      <c r="QVA83" s="186"/>
      <c r="QVB83" s="187"/>
      <c r="QVC83" s="184"/>
      <c r="QVD83" s="186"/>
      <c r="QVE83" s="186"/>
      <c r="QVF83" s="186"/>
      <c r="QVG83" s="186"/>
      <c r="QVH83" s="186"/>
      <c r="QVI83" s="186"/>
      <c r="QVJ83" s="186"/>
      <c r="QVK83" s="186"/>
      <c r="QVL83" s="186"/>
      <c r="QVM83" s="187"/>
      <c r="QVN83" s="184"/>
      <c r="QVO83" s="186"/>
      <c r="QVP83" s="186"/>
      <c r="QVQ83" s="186"/>
      <c r="QVR83" s="186"/>
      <c r="QVS83" s="186"/>
      <c r="QVT83" s="186"/>
      <c r="QVU83" s="186"/>
      <c r="QVV83" s="186"/>
      <c r="QVW83" s="186"/>
      <c r="QVX83" s="187"/>
      <c r="QVY83" s="184"/>
      <c r="QVZ83" s="186"/>
      <c r="QWA83" s="186"/>
      <c r="QWB83" s="186"/>
      <c r="QWC83" s="186"/>
      <c r="QWD83" s="186"/>
      <c r="QWE83" s="186"/>
      <c r="QWF83" s="186"/>
      <c r="QWG83" s="186"/>
      <c r="QWH83" s="186"/>
      <c r="QWI83" s="187"/>
      <c r="QWJ83" s="184"/>
      <c r="QWK83" s="186"/>
      <c r="QWL83" s="186"/>
      <c r="QWM83" s="186"/>
      <c r="QWN83" s="186"/>
      <c r="QWO83" s="186"/>
      <c r="QWP83" s="186"/>
      <c r="QWQ83" s="186"/>
      <c r="QWR83" s="186"/>
      <c r="QWS83" s="186"/>
      <c r="QWT83" s="187"/>
      <c r="QWU83" s="184"/>
      <c r="QWV83" s="186"/>
      <c r="QWW83" s="186"/>
      <c r="QWX83" s="186"/>
      <c r="QWY83" s="186"/>
      <c r="QWZ83" s="186"/>
      <c r="QXA83" s="186"/>
      <c r="QXB83" s="186"/>
      <c r="QXC83" s="186"/>
      <c r="QXD83" s="186"/>
      <c r="QXE83" s="187"/>
      <c r="QXF83" s="184"/>
      <c r="QXG83" s="186"/>
      <c r="QXH83" s="186"/>
      <c r="QXI83" s="186"/>
      <c r="QXJ83" s="186"/>
      <c r="QXK83" s="186"/>
      <c r="QXL83" s="186"/>
      <c r="QXM83" s="186"/>
      <c r="QXN83" s="186"/>
      <c r="QXO83" s="186"/>
      <c r="QXP83" s="187"/>
      <c r="QXQ83" s="184"/>
      <c r="QXR83" s="186"/>
      <c r="QXS83" s="186"/>
      <c r="QXT83" s="186"/>
      <c r="QXU83" s="186"/>
      <c r="QXV83" s="186"/>
      <c r="QXW83" s="186"/>
      <c r="QXX83" s="186"/>
      <c r="QXY83" s="186"/>
      <c r="QXZ83" s="186"/>
      <c r="QYA83" s="187"/>
      <c r="QYB83" s="184"/>
      <c r="QYC83" s="186"/>
      <c r="QYD83" s="186"/>
      <c r="QYE83" s="186"/>
      <c r="QYF83" s="186"/>
      <c r="QYG83" s="186"/>
      <c r="QYH83" s="186"/>
      <c r="QYI83" s="186"/>
      <c r="QYJ83" s="186"/>
      <c r="QYK83" s="186"/>
      <c r="QYL83" s="187"/>
      <c r="QYM83" s="184"/>
      <c r="QYN83" s="186"/>
      <c r="QYO83" s="186"/>
      <c r="QYP83" s="186"/>
      <c r="QYQ83" s="186"/>
      <c r="QYR83" s="186"/>
      <c r="QYS83" s="186"/>
      <c r="QYT83" s="186"/>
      <c r="QYU83" s="186"/>
      <c r="QYV83" s="186"/>
      <c r="QYW83" s="187"/>
      <c r="QYX83" s="184"/>
      <c r="QYY83" s="186"/>
      <c r="QYZ83" s="186"/>
      <c r="QZA83" s="186"/>
      <c r="QZB83" s="186"/>
      <c r="QZC83" s="186"/>
      <c r="QZD83" s="186"/>
      <c r="QZE83" s="186"/>
      <c r="QZF83" s="186"/>
      <c r="QZG83" s="186"/>
      <c r="QZH83" s="187"/>
      <c r="QZI83" s="184"/>
      <c r="QZJ83" s="186"/>
      <c r="QZK83" s="186"/>
      <c r="QZL83" s="186"/>
      <c r="QZM83" s="186"/>
      <c r="QZN83" s="186"/>
      <c r="QZO83" s="186"/>
      <c r="QZP83" s="186"/>
      <c r="QZQ83" s="186"/>
      <c r="QZR83" s="186"/>
      <c r="QZS83" s="187"/>
      <c r="QZT83" s="184"/>
      <c r="QZU83" s="186"/>
      <c r="QZV83" s="186"/>
      <c r="QZW83" s="186"/>
      <c r="QZX83" s="186"/>
      <c r="QZY83" s="186"/>
      <c r="QZZ83" s="186"/>
      <c r="RAA83" s="186"/>
      <c r="RAB83" s="186"/>
      <c r="RAC83" s="186"/>
      <c r="RAD83" s="187"/>
      <c r="RAE83" s="184"/>
      <c r="RAF83" s="186"/>
      <c r="RAG83" s="186"/>
      <c r="RAH83" s="186"/>
      <c r="RAI83" s="186"/>
      <c r="RAJ83" s="186"/>
      <c r="RAK83" s="186"/>
      <c r="RAL83" s="186"/>
      <c r="RAM83" s="186"/>
      <c r="RAN83" s="186"/>
      <c r="RAO83" s="187"/>
      <c r="RAP83" s="184"/>
      <c r="RAQ83" s="186"/>
      <c r="RAR83" s="186"/>
      <c r="RAS83" s="186"/>
      <c r="RAT83" s="186"/>
      <c r="RAU83" s="186"/>
      <c r="RAV83" s="186"/>
      <c r="RAW83" s="186"/>
      <c r="RAX83" s="186"/>
      <c r="RAY83" s="186"/>
      <c r="RAZ83" s="187"/>
      <c r="RBA83" s="184"/>
      <c r="RBB83" s="186"/>
      <c r="RBC83" s="186"/>
      <c r="RBD83" s="186"/>
      <c r="RBE83" s="186"/>
      <c r="RBF83" s="186"/>
      <c r="RBG83" s="186"/>
      <c r="RBH83" s="186"/>
      <c r="RBI83" s="186"/>
      <c r="RBJ83" s="186"/>
      <c r="RBK83" s="187"/>
      <c r="RBL83" s="184"/>
      <c r="RBM83" s="186"/>
      <c r="RBN83" s="186"/>
      <c r="RBO83" s="186"/>
      <c r="RBP83" s="186"/>
      <c r="RBQ83" s="186"/>
      <c r="RBR83" s="186"/>
      <c r="RBS83" s="186"/>
      <c r="RBT83" s="186"/>
      <c r="RBU83" s="186"/>
      <c r="RBV83" s="187"/>
      <c r="RBW83" s="184"/>
      <c r="RBX83" s="186"/>
      <c r="RBY83" s="186"/>
      <c r="RBZ83" s="186"/>
      <c r="RCA83" s="186"/>
      <c r="RCB83" s="186"/>
      <c r="RCC83" s="186"/>
      <c r="RCD83" s="186"/>
      <c r="RCE83" s="186"/>
      <c r="RCF83" s="186"/>
      <c r="RCG83" s="187"/>
      <c r="RCH83" s="184"/>
      <c r="RCI83" s="186"/>
      <c r="RCJ83" s="186"/>
      <c r="RCK83" s="186"/>
      <c r="RCL83" s="186"/>
      <c r="RCM83" s="186"/>
      <c r="RCN83" s="186"/>
      <c r="RCO83" s="186"/>
      <c r="RCP83" s="186"/>
      <c r="RCQ83" s="186"/>
      <c r="RCR83" s="187"/>
      <c r="RCS83" s="184"/>
      <c r="RCT83" s="186"/>
      <c r="RCU83" s="186"/>
      <c r="RCV83" s="186"/>
      <c r="RCW83" s="186"/>
      <c r="RCX83" s="186"/>
      <c r="RCY83" s="186"/>
      <c r="RCZ83" s="186"/>
      <c r="RDA83" s="186"/>
      <c r="RDB83" s="186"/>
      <c r="RDC83" s="187"/>
      <c r="RDD83" s="184"/>
      <c r="RDE83" s="186"/>
      <c r="RDF83" s="186"/>
      <c r="RDG83" s="186"/>
      <c r="RDH83" s="186"/>
      <c r="RDI83" s="186"/>
      <c r="RDJ83" s="186"/>
      <c r="RDK83" s="186"/>
      <c r="RDL83" s="186"/>
      <c r="RDM83" s="186"/>
      <c r="RDN83" s="187"/>
      <c r="RDO83" s="184"/>
      <c r="RDP83" s="186"/>
      <c r="RDQ83" s="186"/>
      <c r="RDR83" s="186"/>
      <c r="RDS83" s="186"/>
      <c r="RDT83" s="186"/>
      <c r="RDU83" s="186"/>
      <c r="RDV83" s="186"/>
      <c r="RDW83" s="186"/>
      <c r="RDX83" s="186"/>
      <c r="RDY83" s="187"/>
      <c r="RDZ83" s="184"/>
      <c r="REA83" s="186"/>
      <c r="REB83" s="186"/>
      <c r="REC83" s="186"/>
      <c r="RED83" s="186"/>
      <c r="REE83" s="186"/>
      <c r="REF83" s="186"/>
      <c r="REG83" s="186"/>
      <c r="REH83" s="186"/>
      <c r="REI83" s="186"/>
      <c r="REJ83" s="187"/>
      <c r="REK83" s="184"/>
      <c r="REL83" s="186"/>
      <c r="REM83" s="186"/>
      <c r="REN83" s="186"/>
      <c r="REO83" s="186"/>
      <c r="REP83" s="186"/>
      <c r="REQ83" s="186"/>
      <c r="RER83" s="186"/>
      <c r="RES83" s="186"/>
      <c r="RET83" s="186"/>
      <c r="REU83" s="187"/>
      <c r="REV83" s="184"/>
      <c r="REW83" s="186"/>
      <c r="REX83" s="186"/>
      <c r="REY83" s="186"/>
      <c r="REZ83" s="186"/>
      <c r="RFA83" s="186"/>
      <c r="RFB83" s="186"/>
      <c r="RFC83" s="186"/>
      <c r="RFD83" s="186"/>
      <c r="RFE83" s="186"/>
      <c r="RFF83" s="187"/>
      <c r="RFG83" s="184"/>
      <c r="RFH83" s="186"/>
      <c r="RFI83" s="186"/>
      <c r="RFJ83" s="186"/>
      <c r="RFK83" s="186"/>
      <c r="RFL83" s="186"/>
      <c r="RFM83" s="186"/>
      <c r="RFN83" s="186"/>
      <c r="RFO83" s="186"/>
      <c r="RFP83" s="186"/>
      <c r="RFQ83" s="187"/>
      <c r="RFR83" s="184"/>
      <c r="RFS83" s="186"/>
      <c r="RFT83" s="186"/>
      <c r="RFU83" s="186"/>
      <c r="RFV83" s="186"/>
      <c r="RFW83" s="186"/>
      <c r="RFX83" s="186"/>
      <c r="RFY83" s="186"/>
      <c r="RFZ83" s="186"/>
      <c r="RGA83" s="186"/>
      <c r="RGB83" s="187"/>
      <c r="RGC83" s="184"/>
      <c r="RGD83" s="186"/>
      <c r="RGE83" s="186"/>
      <c r="RGF83" s="186"/>
      <c r="RGG83" s="186"/>
      <c r="RGH83" s="186"/>
      <c r="RGI83" s="186"/>
      <c r="RGJ83" s="186"/>
      <c r="RGK83" s="186"/>
      <c r="RGL83" s="186"/>
      <c r="RGM83" s="187"/>
      <c r="RGN83" s="184"/>
      <c r="RGO83" s="186"/>
      <c r="RGP83" s="186"/>
      <c r="RGQ83" s="186"/>
      <c r="RGR83" s="186"/>
      <c r="RGS83" s="186"/>
      <c r="RGT83" s="186"/>
      <c r="RGU83" s="186"/>
      <c r="RGV83" s="186"/>
      <c r="RGW83" s="186"/>
      <c r="RGX83" s="187"/>
      <c r="RGY83" s="184"/>
      <c r="RGZ83" s="186"/>
      <c r="RHA83" s="186"/>
      <c r="RHB83" s="186"/>
      <c r="RHC83" s="186"/>
      <c r="RHD83" s="186"/>
      <c r="RHE83" s="186"/>
      <c r="RHF83" s="186"/>
      <c r="RHG83" s="186"/>
      <c r="RHH83" s="186"/>
      <c r="RHI83" s="187"/>
      <c r="RHJ83" s="184"/>
      <c r="RHK83" s="186"/>
      <c r="RHL83" s="186"/>
      <c r="RHM83" s="186"/>
      <c r="RHN83" s="186"/>
      <c r="RHO83" s="186"/>
      <c r="RHP83" s="186"/>
      <c r="RHQ83" s="186"/>
      <c r="RHR83" s="186"/>
      <c r="RHS83" s="186"/>
      <c r="RHT83" s="187"/>
      <c r="RHU83" s="184"/>
      <c r="RHV83" s="186"/>
      <c r="RHW83" s="186"/>
      <c r="RHX83" s="186"/>
      <c r="RHY83" s="186"/>
      <c r="RHZ83" s="186"/>
      <c r="RIA83" s="186"/>
      <c r="RIB83" s="186"/>
      <c r="RIC83" s="186"/>
      <c r="RID83" s="186"/>
      <c r="RIE83" s="187"/>
      <c r="RIF83" s="184"/>
      <c r="RIG83" s="186"/>
      <c r="RIH83" s="186"/>
      <c r="RII83" s="186"/>
      <c r="RIJ83" s="186"/>
      <c r="RIK83" s="186"/>
      <c r="RIL83" s="186"/>
      <c r="RIM83" s="186"/>
      <c r="RIN83" s="186"/>
      <c r="RIO83" s="186"/>
      <c r="RIP83" s="187"/>
      <c r="RIQ83" s="184"/>
      <c r="RIR83" s="186"/>
      <c r="RIS83" s="186"/>
      <c r="RIT83" s="186"/>
      <c r="RIU83" s="186"/>
      <c r="RIV83" s="186"/>
      <c r="RIW83" s="186"/>
      <c r="RIX83" s="186"/>
      <c r="RIY83" s="186"/>
      <c r="RIZ83" s="186"/>
      <c r="RJA83" s="187"/>
      <c r="RJB83" s="184"/>
      <c r="RJC83" s="186"/>
      <c r="RJD83" s="186"/>
      <c r="RJE83" s="186"/>
      <c r="RJF83" s="186"/>
      <c r="RJG83" s="186"/>
      <c r="RJH83" s="186"/>
      <c r="RJI83" s="186"/>
      <c r="RJJ83" s="186"/>
      <c r="RJK83" s="186"/>
      <c r="RJL83" s="187"/>
      <c r="RJM83" s="184"/>
      <c r="RJN83" s="186"/>
      <c r="RJO83" s="186"/>
      <c r="RJP83" s="186"/>
      <c r="RJQ83" s="186"/>
      <c r="RJR83" s="186"/>
      <c r="RJS83" s="186"/>
      <c r="RJT83" s="186"/>
      <c r="RJU83" s="186"/>
      <c r="RJV83" s="186"/>
      <c r="RJW83" s="187"/>
      <c r="RJX83" s="184"/>
      <c r="RJY83" s="186"/>
      <c r="RJZ83" s="186"/>
      <c r="RKA83" s="186"/>
      <c r="RKB83" s="186"/>
      <c r="RKC83" s="186"/>
      <c r="RKD83" s="186"/>
      <c r="RKE83" s="186"/>
      <c r="RKF83" s="186"/>
      <c r="RKG83" s="186"/>
      <c r="RKH83" s="187"/>
      <c r="RKI83" s="184"/>
      <c r="RKJ83" s="186"/>
      <c r="RKK83" s="186"/>
      <c r="RKL83" s="186"/>
      <c r="RKM83" s="186"/>
      <c r="RKN83" s="186"/>
      <c r="RKO83" s="186"/>
      <c r="RKP83" s="186"/>
      <c r="RKQ83" s="186"/>
      <c r="RKR83" s="186"/>
      <c r="RKS83" s="187"/>
      <c r="RKT83" s="184"/>
      <c r="RKU83" s="186"/>
      <c r="RKV83" s="186"/>
      <c r="RKW83" s="186"/>
      <c r="RKX83" s="186"/>
      <c r="RKY83" s="186"/>
      <c r="RKZ83" s="186"/>
      <c r="RLA83" s="186"/>
      <c r="RLB83" s="186"/>
      <c r="RLC83" s="186"/>
      <c r="RLD83" s="187"/>
      <c r="RLE83" s="184"/>
      <c r="RLF83" s="186"/>
      <c r="RLG83" s="186"/>
      <c r="RLH83" s="186"/>
      <c r="RLI83" s="186"/>
      <c r="RLJ83" s="186"/>
      <c r="RLK83" s="186"/>
      <c r="RLL83" s="186"/>
      <c r="RLM83" s="186"/>
      <c r="RLN83" s="186"/>
      <c r="RLO83" s="187"/>
      <c r="RLP83" s="184"/>
      <c r="RLQ83" s="186"/>
      <c r="RLR83" s="186"/>
      <c r="RLS83" s="186"/>
      <c r="RLT83" s="186"/>
      <c r="RLU83" s="186"/>
      <c r="RLV83" s="186"/>
      <c r="RLW83" s="186"/>
      <c r="RLX83" s="186"/>
      <c r="RLY83" s="186"/>
      <c r="RLZ83" s="187"/>
      <c r="RMA83" s="184"/>
      <c r="RMB83" s="186"/>
      <c r="RMC83" s="186"/>
      <c r="RMD83" s="186"/>
      <c r="RME83" s="186"/>
      <c r="RMF83" s="186"/>
      <c r="RMG83" s="186"/>
      <c r="RMH83" s="186"/>
      <c r="RMI83" s="186"/>
      <c r="RMJ83" s="186"/>
      <c r="RMK83" s="187"/>
      <c r="RML83" s="184"/>
      <c r="RMM83" s="186"/>
      <c r="RMN83" s="186"/>
      <c r="RMO83" s="186"/>
      <c r="RMP83" s="186"/>
      <c r="RMQ83" s="186"/>
      <c r="RMR83" s="186"/>
      <c r="RMS83" s="186"/>
      <c r="RMT83" s="186"/>
      <c r="RMU83" s="186"/>
      <c r="RMV83" s="187"/>
      <c r="RMW83" s="184"/>
      <c r="RMX83" s="186"/>
      <c r="RMY83" s="186"/>
      <c r="RMZ83" s="186"/>
      <c r="RNA83" s="186"/>
      <c r="RNB83" s="186"/>
      <c r="RNC83" s="186"/>
      <c r="RND83" s="186"/>
      <c r="RNE83" s="186"/>
      <c r="RNF83" s="186"/>
      <c r="RNG83" s="187"/>
      <c r="RNH83" s="184"/>
      <c r="RNI83" s="186"/>
      <c r="RNJ83" s="186"/>
      <c r="RNK83" s="186"/>
      <c r="RNL83" s="186"/>
      <c r="RNM83" s="186"/>
      <c r="RNN83" s="186"/>
      <c r="RNO83" s="186"/>
      <c r="RNP83" s="186"/>
      <c r="RNQ83" s="186"/>
      <c r="RNR83" s="187"/>
      <c r="RNS83" s="184"/>
      <c r="RNT83" s="186"/>
      <c r="RNU83" s="186"/>
      <c r="RNV83" s="186"/>
      <c r="RNW83" s="186"/>
      <c r="RNX83" s="186"/>
      <c r="RNY83" s="186"/>
      <c r="RNZ83" s="186"/>
      <c r="ROA83" s="186"/>
      <c r="ROB83" s="186"/>
      <c r="ROC83" s="187"/>
      <c r="ROD83" s="184"/>
      <c r="ROE83" s="186"/>
      <c r="ROF83" s="186"/>
      <c r="ROG83" s="186"/>
      <c r="ROH83" s="186"/>
      <c r="ROI83" s="186"/>
      <c r="ROJ83" s="186"/>
      <c r="ROK83" s="186"/>
      <c r="ROL83" s="186"/>
      <c r="ROM83" s="186"/>
      <c r="RON83" s="187"/>
      <c r="ROO83" s="184"/>
      <c r="ROP83" s="186"/>
      <c r="ROQ83" s="186"/>
      <c r="ROR83" s="186"/>
      <c r="ROS83" s="186"/>
      <c r="ROT83" s="186"/>
      <c r="ROU83" s="186"/>
      <c r="ROV83" s="186"/>
      <c r="ROW83" s="186"/>
      <c r="ROX83" s="186"/>
      <c r="ROY83" s="187"/>
      <c r="ROZ83" s="184"/>
      <c r="RPA83" s="186"/>
      <c r="RPB83" s="186"/>
      <c r="RPC83" s="186"/>
      <c r="RPD83" s="186"/>
      <c r="RPE83" s="186"/>
      <c r="RPF83" s="186"/>
      <c r="RPG83" s="186"/>
      <c r="RPH83" s="186"/>
      <c r="RPI83" s="186"/>
      <c r="RPJ83" s="187"/>
      <c r="RPK83" s="184"/>
      <c r="RPL83" s="186"/>
      <c r="RPM83" s="186"/>
      <c r="RPN83" s="186"/>
      <c r="RPO83" s="186"/>
      <c r="RPP83" s="186"/>
      <c r="RPQ83" s="186"/>
      <c r="RPR83" s="186"/>
      <c r="RPS83" s="186"/>
      <c r="RPT83" s="186"/>
      <c r="RPU83" s="187"/>
      <c r="RPV83" s="184"/>
      <c r="RPW83" s="186"/>
      <c r="RPX83" s="186"/>
      <c r="RPY83" s="186"/>
      <c r="RPZ83" s="186"/>
      <c r="RQA83" s="186"/>
      <c r="RQB83" s="186"/>
      <c r="RQC83" s="186"/>
      <c r="RQD83" s="186"/>
      <c r="RQE83" s="186"/>
      <c r="RQF83" s="187"/>
      <c r="RQG83" s="184"/>
      <c r="RQH83" s="186"/>
      <c r="RQI83" s="186"/>
      <c r="RQJ83" s="186"/>
      <c r="RQK83" s="186"/>
      <c r="RQL83" s="186"/>
      <c r="RQM83" s="186"/>
      <c r="RQN83" s="186"/>
      <c r="RQO83" s="186"/>
      <c r="RQP83" s="186"/>
      <c r="RQQ83" s="187"/>
      <c r="RQR83" s="184"/>
      <c r="RQS83" s="186"/>
      <c r="RQT83" s="186"/>
      <c r="RQU83" s="186"/>
      <c r="RQV83" s="186"/>
      <c r="RQW83" s="186"/>
      <c r="RQX83" s="186"/>
      <c r="RQY83" s="186"/>
      <c r="RQZ83" s="186"/>
      <c r="RRA83" s="186"/>
      <c r="RRB83" s="187"/>
      <c r="RRC83" s="184"/>
      <c r="RRD83" s="186"/>
      <c r="RRE83" s="186"/>
      <c r="RRF83" s="186"/>
      <c r="RRG83" s="186"/>
      <c r="RRH83" s="186"/>
      <c r="RRI83" s="186"/>
      <c r="RRJ83" s="186"/>
      <c r="RRK83" s="186"/>
      <c r="RRL83" s="186"/>
      <c r="RRM83" s="187"/>
      <c r="RRN83" s="184"/>
      <c r="RRO83" s="186"/>
      <c r="RRP83" s="186"/>
      <c r="RRQ83" s="186"/>
      <c r="RRR83" s="186"/>
      <c r="RRS83" s="186"/>
      <c r="RRT83" s="186"/>
      <c r="RRU83" s="186"/>
      <c r="RRV83" s="186"/>
      <c r="RRW83" s="186"/>
      <c r="RRX83" s="187"/>
      <c r="RRY83" s="184"/>
      <c r="RRZ83" s="186"/>
      <c r="RSA83" s="186"/>
      <c r="RSB83" s="186"/>
      <c r="RSC83" s="186"/>
      <c r="RSD83" s="186"/>
      <c r="RSE83" s="186"/>
      <c r="RSF83" s="186"/>
      <c r="RSG83" s="186"/>
      <c r="RSH83" s="186"/>
      <c r="RSI83" s="187"/>
      <c r="RSJ83" s="184"/>
      <c r="RSK83" s="186"/>
      <c r="RSL83" s="186"/>
      <c r="RSM83" s="186"/>
      <c r="RSN83" s="186"/>
      <c r="RSO83" s="186"/>
      <c r="RSP83" s="186"/>
      <c r="RSQ83" s="186"/>
      <c r="RSR83" s="186"/>
      <c r="RSS83" s="186"/>
      <c r="RST83" s="187"/>
      <c r="RSU83" s="184"/>
      <c r="RSV83" s="186"/>
      <c r="RSW83" s="186"/>
      <c r="RSX83" s="186"/>
      <c r="RSY83" s="186"/>
      <c r="RSZ83" s="186"/>
      <c r="RTA83" s="186"/>
      <c r="RTB83" s="186"/>
      <c r="RTC83" s="186"/>
      <c r="RTD83" s="186"/>
      <c r="RTE83" s="187"/>
      <c r="RTF83" s="184"/>
      <c r="RTG83" s="186"/>
      <c r="RTH83" s="186"/>
      <c r="RTI83" s="186"/>
      <c r="RTJ83" s="186"/>
      <c r="RTK83" s="186"/>
      <c r="RTL83" s="186"/>
      <c r="RTM83" s="186"/>
      <c r="RTN83" s="186"/>
      <c r="RTO83" s="186"/>
      <c r="RTP83" s="187"/>
      <c r="RTQ83" s="184"/>
      <c r="RTR83" s="186"/>
      <c r="RTS83" s="186"/>
      <c r="RTT83" s="186"/>
      <c r="RTU83" s="186"/>
      <c r="RTV83" s="186"/>
      <c r="RTW83" s="186"/>
      <c r="RTX83" s="186"/>
      <c r="RTY83" s="186"/>
      <c r="RTZ83" s="186"/>
      <c r="RUA83" s="187"/>
      <c r="RUB83" s="184"/>
      <c r="RUC83" s="186"/>
      <c r="RUD83" s="186"/>
      <c r="RUE83" s="186"/>
      <c r="RUF83" s="186"/>
      <c r="RUG83" s="186"/>
      <c r="RUH83" s="186"/>
      <c r="RUI83" s="186"/>
      <c r="RUJ83" s="186"/>
      <c r="RUK83" s="186"/>
      <c r="RUL83" s="187"/>
      <c r="RUM83" s="184"/>
      <c r="RUN83" s="186"/>
      <c r="RUO83" s="186"/>
      <c r="RUP83" s="186"/>
      <c r="RUQ83" s="186"/>
      <c r="RUR83" s="186"/>
      <c r="RUS83" s="186"/>
      <c r="RUT83" s="186"/>
      <c r="RUU83" s="186"/>
      <c r="RUV83" s="186"/>
      <c r="RUW83" s="187"/>
      <c r="RUX83" s="184"/>
      <c r="RUY83" s="186"/>
      <c r="RUZ83" s="186"/>
      <c r="RVA83" s="186"/>
      <c r="RVB83" s="186"/>
      <c r="RVC83" s="186"/>
      <c r="RVD83" s="186"/>
      <c r="RVE83" s="186"/>
      <c r="RVF83" s="186"/>
      <c r="RVG83" s="186"/>
      <c r="RVH83" s="187"/>
      <c r="RVI83" s="184"/>
      <c r="RVJ83" s="186"/>
      <c r="RVK83" s="186"/>
      <c r="RVL83" s="186"/>
      <c r="RVM83" s="186"/>
      <c r="RVN83" s="186"/>
      <c r="RVO83" s="186"/>
      <c r="RVP83" s="186"/>
      <c r="RVQ83" s="186"/>
      <c r="RVR83" s="186"/>
      <c r="RVS83" s="187"/>
      <c r="RVT83" s="184"/>
      <c r="RVU83" s="186"/>
      <c r="RVV83" s="186"/>
      <c r="RVW83" s="186"/>
      <c r="RVX83" s="186"/>
      <c r="RVY83" s="186"/>
      <c r="RVZ83" s="186"/>
      <c r="RWA83" s="186"/>
      <c r="RWB83" s="186"/>
      <c r="RWC83" s="186"/>
      <c r="RWD83" s="187"/>
      <c r="RWE83" s="184"/>
      <c r="RWF83" s="186"/>
      <c r="RWG83" s="186"/>
      <c r="RWH83" s="186"/>
      <c r="RWI83" s="186"/>
      <c r="RWJ83" s="186"/>
      <c r="RWK83" s="186"/>
      <c r="RWL83" s="186"/>
      <c r="RWM83" s="186"/>
      <c r="RWN83" s="186"/>
      <c r="RWO83" s="187"/>
      <c r="RWP83" s="184"/>
      <c r="RWQ83" s="186"/>
      <c r="RWR83" s="186"/>
      <c r="RWS83" s="186"/>
      <c r="RWT83" s="186"/>
      <c r="RWU83" s="186"/>
      <c r="RWV83" s="186"/>
      <c r="RWW83" s="186"/>
      <c r="RWX83" s="186"/>
      <c r="RWY83" s="186"/>
      <c r="RWZ83" s="187"/>
      <c r="RXA83" s="184"/>
      <c r="RXB83" s="186"/>
      <c r="RXC83" s="186"/>
      <c r="RXD83" s="186"/>
      <c r="RXE83" s="186"/>
      <c r="RXF83" s="186"/>
      <c r="RXG83" s="186"/>
      <c r="RXH83" s="186"/>
      <c r="RXI83" s="186"/>
      <c r="RXJ83" s="186"/>
      <c r="RXK83" s="187"/>
      <c r="RXL83" s="184"/>
      <c r="RXM83" s="186"/>
      <c r="RXN83" s="186"/>
      <c r="RXO83" s="186"/>
      <c r="RXP83" s="186"/>
      <c r="RXQ83" s="186"/>
      <c r="RXR83" s="186"/>
      <c r="RXS83" s="186"/>
      <c r="RXT83" s="186"/>
      <c r="RXU83" s="186"/>
      <c r="RXV83" s="187"/>
      <c r="RXW83" s="184"/>
      <c r="RXX83" s="186"/>
      <c r="RXY83" s="186"/>
      <c r="RXZ83" s="186"/>
      <c r="RYA83" s="186"/>
      <c r="RYB83" s="186"/>
      <c r="RYC83" s="186"/>
      <c r="RYD83" s="186"/>
      <c r="RYE83" s="186"/>
      <c r="RYF83" s="186"/>
      <c r="RYG83" s="187"/>
      <c r="RYH83" s="184"/>
      <c r="RYI83" s="186"/>
      <c r="RYJ83" s="186"/>
      <c r="RYK83" s="186"/>
      <c r="RYL83" s="186"/>
      <c r="RYM83" s="186"/>
      <c r="RYN83" s="186"/>
      <c r="RYO83" s="186"/>
      <c r="RYP83" s="186"/>
      <c r="RYQ83" s="186"/>
      <c r="RYR83" s="187"/>
      <c r="RYS83" s="184"/>
      <c r="RYT83" s="186"/>
      <c r="RYU83" s="186"/>
      <c r="RYV83" s="186"/>
      <c r="RYW83" s="186"/>
      <c r="RYX83" s="186"/>
      <c r="RYY83" s="186"/>
      <c r="RYZ83" s="186"/>
      <c r="RZA83" s="186"/>
      <c r="RZB83" s="186"/>
      <c r="RZC83" s="187"/>
      <c r="RZD83" s="184"/>
      <c r="RZE83" s="186"/>
      <c r="RZF83" s="186"/>
      <c r="RZG83" s="186"/>
      <c r="RZH83" s="186"/>
      <c r="RZI83" s="186"/>
      <c r="RZJ83" s="186"/>
      <c r="RZK83" s="186"/>
      <c r="RZL83" s="186"/>
      <c r="RZM83" s="186"/>
      <c r="RZN83" s="187"/>
      <c r="RZO83" s="184"/>
      <c r="RZP83" s="186"/>
      <c r="RZQ83" s="186"/>
      <c r="RZR83" s="186"/>
      <c r="RZS83" s="186"/>
      <c r="RZT83" s="186"/>
      <c r="RZU83" s="186"/>
      <c r="RZV83" s="186"/>
      <c r="RZW83" s="186"/>
      <c r="RZX83" s="186"/>
      <c r="RZY83" s="187"/>
      <c r="RZZ83" s="184"/>
      <c r="SAA83" s="186"/>
      <c r="SAB83" s="186"/>
      <c r="SAC83" s="186"/>
      <c r="SAD83" s="186"/>
      <c r="SAE83" s="186"/>
      <c r="SAF83" s="186"/>
      <c r="SAG83" s="186"/>
      <c r="SAH83" s="186"/>
      <c r="SAI83" s="186"/>
      <c r="SAJ83" s="187"/>
      <c r="SAK83" s="184"/>
      <c r="SAL83" s="186"/>
      <c r="SAM83" s="186"/>
      <c r="SAN83" s="186"/>
      <c r="SAO83" s="186"/>
      <c r="SAP83" s="186"/>
      <c r="SAQ83" s="186"/>
      <c r="SAR83" s="186"/>
      <c r="SAS83" s="186"/>
      <c r="SAT83" s="186"/>
      <c r="SAU83" s="187"/>
      <c r="SAV83" s="184"/>
      <c r="SAW83" s="186"/>
      <c r="SAX83" s="186"/>
      <c r="SAY83" s="186"/>
      <c r="SAZ83" s="186"/>
      <c r="SBA83" s="186"/>
      <c r="SBB83" s="186"/>
      <c r="SBC83" s="186"/>
      <c r="SBD83" s="186"/>
      <c r="SBE83" s="186"/>
      <c r="SBF83" s="187"/>
      <c r="SBG83" s="184"/>
      <c r="SBH83" s="186"/>
      <c r="SBI83" s="186"/>
      <c r="SBJ83" s="186"/>
      <c r="SBK83" s="186"/>
      <c r="SBL83" s="186"/>
      <c r="SBM83" s="186"/>
      <c r="SBN83" s="186"/>
      <c r="SBO83" s="186"/>
      <c r="SBP83" s="186"/>
      <c r="SBQ83" s="187"/>
      <c r="SBR83" s="184"/>
      <c r="SBS83" s="186"/>
      <c r="SBT83" s="186"/>
      <c r="SBU83" s="186"/>
      <c r="SBV83" s="186"/>
      <c r="SBW83" s="186"/>
      <c r="SBX83" s="186"/>
      <c r="SBY83" s="186"/>
      <c r="SBZ83" s="186"/>
      <c r="SCA83" s="186"/>
      <c r="SCB83" s="187"/>
      <c r="SCC83" s="184"/>
      <c r="SCD83" s="186"/>
      <c r="SCE83" s="186"/>
      <c r="SCF83" s="186"/>
      <c r="SCG83" s="186"/>
      <c r="SCH83" s="186"/>
      <c r="SCI83" s="186"/>
      <c r="SCJ83" s="186"/>
      <c r="SCK83" s="186"/>
      <c r="SCL83" s="186"/>
      <c r="SCM83" s="187"/>
      <c r="SCN83" s="184"/>
      <c r="SCO83" s="186"/>
      <c r="SCP83" s="186"/>
      <c r="SCQ83" s="186"/>
      <c r="SCR83" s="186"/>
      <c r="SCS83" s="186"/>
      <c r="SCT83" s="186"/>
      <c r="SCU83" s="186"/>
      <c r="SCV83" s="186"/>
      <c r="SCW83" s="186"/>
      <c r="SCX83" s="187"/>
      <c r="SCY83" s="184"/>
      <c r="SCZ83" s="186"/>
      <c r="SDA83" s="186"/>
      <c r="SDB83" s="186"/>
      <c r="SDC83" s="186"/>
      <c r="SDD83" s="186"/>
      <c r="SDE83" s="186"/>
      <c r="SDF83" s="186"/>
      <c r="SDG83" s="186"/>
      <c r="SDH83" s="186"/>
      <c r="SDI83" s="187"/>
      <c r="SDJ83" s="184"/>
      <c r="SDK83" s="186"/>
      <c r="SDL83" s="186"/>
      <c r="SDM83" s="186"/>
      <c r="SDN83" s="186"/>
      <c r="SDO83" s="186"/>
      <c r="SDP83" s="186"/>
      <c r="SDQ83" s="186"/>
      <c r="SDR83" s="186"/>
      <c r="SDS83" s="186"/>
      <c r="SDT83" s="187"/>
      <c r="SDU83" s="184"/>
      <c r="SDV83" s="186"/>
      <c r="SDW83" s="186"/>
      <c r="SDX83" s="186"/>
      <c r="SDY83" s="186"/>
      <c r="SDZ83" s="186"/>
      <c r="SEA83" s="186"/>
      <c r="SEB83" s="186"/>
      <c r="SEC83" s="186"/>
      <c r="SED83" s="186"/>
      <c r="SEE83" s="187"/>
      <c r="SEF83" s="184"/>
      <c r="SEG83" s="186"/>
      <c r="SEH83" s="186"/>
      <c r="SEI83" s="186"/>
      <c r="SEJ83" s="186"/>
      <c r="SEK83" s="186"/>
      <c r="SEL83" s="186"/>
      <c r="SEM83" s="186"/>
      <c r="SEN83" s="186"/>
      <c r="SEO83" s="186"/>
      <c r="SEP83" s="187"/>
      <c r="SEQ83" s="184"/>
      <c r="SER83" s="186"/>
      <c r="SES83" s="186"/>
      <c r="SET83" s="186"/>
      <c r="SEU83" s="186"/>
      <c r="SEV83" s="186"/>
      <c r="SEW83" s="186"/>
      <c r="SEX83" s="186"/>
      <c r="SEY83" s="186"/>
      <c r="SEZ83" s="186"/>
      <c r="SFA83" s="187"/>
      <c r="SFB83" s="184"/>
      <c r="SFC83" s="186"/>
      <c r="SFD83" s="186"/>
      <c r="SFE83" s="186"/>
      <c r="SFF83" s="186"/>
      <c r="SFG83" s="186"/>
      <c r="SFH83" s="186"/>
      <c r="SFI83" s="186"/>
      <c r="SFJ83" s="186"/>
      <c r="SFK83" s="186"/>
      <c r="SFL83" s="187"/>
      <c r="SFM83" s="184"/>
      <c r="SFN83" s="186"/>
      <c r="SFO83" s="186"/>
      <c r="SFP83" s="186"/>
      <c r="SFQ83" s="186"/>
      <c r="SFR83" s="186"/>
      <c r="SFS83" s="186"/>
      <c r="SFT83" s="186"/>
      <c r="SFU83" s="186"/>
      <c r="SFV83" s="186"/>
      <c r="SFW83" s="187"/>
      <c r="SFX83" s="184"/>
      <c r="SFY83" s="186"/>
      <c r="SFZ83" s="186"/>
      <c r="SGA83" s="186"/>
      <c r="SGB83" s="186"/>
      <c r="SGC83" s="186"/>
      <c r="SGD83" s="186"/>
      <c r="SGE83" s="186"/>
      <c r="SGF83" s="186"/>
      <c r="SGG83" s="186"/>
      <c r="SGH83" s="187"/>
      <c r="SGI83" s="184"/>
      <c r="SGJ83" s="186"/>
      <c r="SGK83" s="186"/>
      <c r="SGL83" s="186"/>
      <c r="SGM83" s="186"/>
      <c r="SGN83" s="186"/>
      <c r="SGO83" s="186"/>
      <c r="SGP83" s="186"/>
      <c r="SGQ83" s="186"/>
      <c r="SGR83" s="186"/>
      <c r="SGS83" s="187"/>
      <c r="SGT83" s="184"/>
      <c r="SGU83" s="186"/>
      <c r="SGV83" s="186"/>
      <c r="SGW83" s="186"/>
      <c r="SGX83" s="186"/>
      <c r="SGY83" s="186"/>
      <c r="SGZ83" s="186"/>
      <c r="SHA83" s="186"/>
      <c r="SHB83" s="186"/>
      <c r="SHC83" s="186"/>
      <c r="SHD83" s="187"/>
      <c r="SHE83" s="184"/>
      <c r="SHF83" s="186"/>
      <c r="SHG83" s="186"/>
      <c r="SHH83" s="186"/>
      <c r="SHI83" s="186"/>
      <c r="SHJ83" s="186"/>
      <c r="SHK83" s="186"/>
      <c r="SHL83" s="186"/>
      <c r="SHM83" s="186"/>
      <c r="SHN83" s="186"/>
      <c r="SHO83" s="187"/>
      <c r="SHP83" s="184"/>
      <c r="SHQ83" s="186"/>
      <c r="SHR83" s="186"/>
      <c r="SHS83" s="186"/>
      <c r="SHT83" s="186"/>
      <c r="SHU83" s="186"/>
      <c r="SHV83" s="186"/>
      <c r="SHW83" s="186"/>
      <c r="SHX83" s="186"/>
      <c r="SHY83" s="186"/>
      <c r="SHZ83" s="187"/>
      <c r="SIA83" s="184"/>
      <c r="SIB83" s="186"/>
      <c r="SIC83" s="186"/>
      <c r="SID83" s="186"/>
      <c r="SIE83" s="186"/>
      <c r="SIF83" s="186"/>
      <c r="SIG83" s="186"/>
      <c r="SIH83" s="186"/>
      <c r="SII83" s="186"/>
      <c r="SIJ83" s="186"/>
      <c r="SIK83" s="187"/>
      <c r="SIL83" s="184"/>
      <c r="SIM83" s="186"/>
      <c r="SIN83" s="186"/>
      <c r="SIO83" s="186"/>
      <c r="SIP83" s="186"/>
      <c r="SIQ83" s="186"/>
      <c r="SIR83" s="186"/>
      <c r="SIS83" s="186"/>
      <c r="SIT83" s="186"/>
      <c r="SIU83" s="186"/>
      <c r="SIV83" s="187"/>
      <c r="SIW83" s="184"/>
      <c r="SIX83" s="186"/>
      <c r="SIY83" s="186"/>
      <c r="SIZ83" s="186"/>
      <c r="SJA83" s="186"/>
      <c r="SJB83" s="186"/>
      <c r="SJC83" s="186"/>
      <c r="SJD83" s="186"/>
      <c r="SJE83" s="186"/>
      <c r="SJF83" s="186"/>
      <c r="SJG83" s="187"/>
      <c r="SJH83" s="184"/>
      <c r="SJI83" s="186"/>
      <c r="SJJ83" s="186"/>
      <c r="SJK83" s="186"/>
      <c r="SJL83" s="186"/>
      <c r="SJM83" s="186"/>
      <c r="SJN83" s="186"/>
      <c r="SJO83" s="186"/>
      <c r="SJP83" s="186"/>
      <c r="SJQ83" s="186"/>
      <c r="SJR83" s="187"/>
      <c r="SJS83" s="184"/>
      <c r="SJT83" s="186"/>
      <c r="SJU83" s="186"/>
      <c r="SJV83" s="186"/>
      <c r="SJW83" s="186"/>
      <c r="SJX83" s="186"/>
      <c r="SJY83" s="186"/>
      <c r="SJZ83" s="186"/>
      <c r="SKA83" s="186"/>
      <c r="SKB83" s="186"/>
      <c r="SKC83" s="187"/>
      <c r="SKD83" s="184"/>
      <c r="SKE83" s="186"/>
      <c r="SKF83" s="186"/>
      <c r="SKG83" s="186"/>
      <c r="SKH83" s="186"/>
      <c r="SKI83" s="186"/>
      <c r="SKJ83" s="186"/>
      <c r="SKK83" s="186"/>
      <c r="SKL83" s="186"/>
      <c r="SKM83" s="186"/>
      <c r="SKN83" s="187"/>
      <c r="SKO83" s="184"/>
      <c r="SKP83" s="186"/>
      <c r="SKQ83" s="186"/>
      <c r="SKR83" s="186"/>
      <c r="SKS83" s="186"/>
      <c r="SKT83" s="186"/>
      <c r="SKU83" s="186"/>
      <c r="SKV83" s="186"/>
      <c r="SKW83" s="186"/>
      <c r="SKX83" s="186"/>
      <c r="SKY83" s="187"/>
      <c r="SKZ83" s="184"/>
      <c r="SLA83" s="186"/>
      <c r="SLB83" s="186"/>
      <c r="SLC83" s="186"/>
      <c r="SLD83" s="186"/>
      <c r="SLE83" s="186"/>
      <c r="SLF83" s="186"/>
      <c r="SLG83" s="186"/>
      <c r="SLH83" s="186"/>
      <c r="SLI83" s="186"/>
      <c r="SLJ83" s="187"/>
      <c r="SLK83" s="184"/>
      <c r="SLL83" s="186"/>
      <c r="SLM83" s="186"/>
      <c r="SLN83" s="186"/>
      <c r="SLO83" s="186"/>
      <c r="SLP83" s="186"/>
      <c r="SLQ83" s="186"/>
      <c r="SLR83" s="186"/>
      <c r="SLS83" s="186"/>
      <c r="SLT83" s="186"/>
      <c r="SLU83" s="187"/>
      <c r="SLV83" s="184"/>
      <c r="SLW83" s="186"/>
      <c r="SLX83" s="186"/>
      <c r="SLY83" s="186"/>
      <c r="SLZ83" s="186"/>
      <c r="SMA83" s="186"/>
      <c r="SMB83" s="186"/>
      <c r="SMC83" s="186"/>
      <c r="SMD83" s="186"/>
      <c r="SME83" s="186"/>
      <c r="SMF83" s="187"/>
      <c r="SMG83" s="184"/>
      <c r="SMH83" s="186"/>
      <c r="SMI83" s="186"/>
      <c r="SMJ83" s="186"/>
      <c r="SMK83" s="186"/>
      <c r="SML83" s="186"/>
      <c r="SMM83" s="186"/>
      <c r="SMN83" s="186"/>
      <c r="SMO83" s="186"/>
      <c r="SMP83" s="186"/>
      <c r="SMQ83" s="187"/>
      <c r="SMR83" s="184"/>
      <c r="SMS83" s="186"/>
      <c r="SMT83" s="186"/>
      <c r="SMU83" s="186"/>
      <c r="SMV83" s="186"/>
      <c r="SMW83" s="186"/>
      <c r="SMX83" s="186"/>
      <c r="SMY83" s="186"/>
      <c r="SMZ83" s="186"/>
      <c r="SNA83" s="186"/>
      <c r="SNB83" s="187"/>
      <c r="SNC83" s="184"/>
      <c r="SND83" s="186"/>
      <c r="SNE83" s="186"/>
      <c r="SNF83" s="186"/>
      <c r="SNG83" s="186"/>
      <c r="SNH83" s="186"/>
      <c r="SNI83" s="186"/>
      <c r="SNJ83" s="186"/>
      <c r="SNK83" s="186"/>
      <c r="SNL83" s="186"/>
      <c r="SNM83" s="187"/>
      <c r="SNN83" s="184"/>
      <c r="SNO83" s="186"/>
      <c r="SNP83" s="186"/>
      <c r="SNQ83" s="186"/>
      <c r="SNR83" s="186"/>
      <c r="SNS83" s="186"/>
      <c r="SNT83" s="186"/>
      <c r="SNU83" s="186"/>
      <c r="SNV83" s="186"/>
      <c r="SNW83" s="186"/>
      <c r="SNX83" s="187"/>
      <c r="SNY83" s="184"/>
      <c r="SNZ83" s="186"/>
      <c r="SOA83" s="186"/>
      <c r="SOB83" s="186"/>
      <c r="SOC83" s="186"/>
      <c r="SOD83" s="186"/>
      <c r="SOE83" s="186"/>
      <c r="SOF83" s="186"/>
      <c r="SOG83" s="186"/>
      <c r="SOH83" s="186"/>
      <c r="SOI83" s="187"/>
      <c r="SOJ83" s="184"/>
      <c r="SOK83" s="186"/>
      <c r="SOL83" s="186"/>
      <c r="SOM83" s="186"/>
      <c r="SON83" s="186"/>
      <c r="SOO83" s="186"/>
      <c r="SOP83" s="186"/>
      <c r="SOQ83" s="186"/>
      <c r="SOR83" s="186"/>
      <c r="SOS83" s="186"/>
      <c r="SOT83" s="187"/>
      <c r="SOU83" s="184"/>
      <c r="SOV83" s="186"/>
      <c r="SOW83" s="186"/>
      <c r="SOX83" s="186"/>
      <c r="SOY83" s="186"/>
      <c r="SOZ83" s="186"/>
      <c r="SPA83" s="186"/>
      <c r="SPB83" s="186"/>
      <c r="SPC83" s="186"/>
      <c r="SPD83" s="186"/>
      <c r="SPE83" s="187"/>
      <c r="SPF83" s="184"/>
      <c r="SPG83" s="186"/>
      <c r="SPH83" s="186"/>
      <c r="SPI83" s="186"/>
      <c r="SPJ83" s="186"/>
      <c r="SPK83" s="186"/>
      <c r="SPL83" s="186"/>
      <c r="SPM83" s="186"/>
      <c r="SPN83" s="186"/>
      <c r="SPO83" s="186"/>
      <c r="SPP83" s="187"/>
      <c r="SPQ83" s="184"/>
      <c r="SPR83" s="186"/>
      <c r="SPS83" s="186"/>
      <c r="SPT83" s="186"/>
      <c r="SPU83" s="186"/>
      <c r="SPV83" s="186"/>
      <c r="SPW83" s="186"/>
      <c r="SPX83" s="186"/>
      <c r="SPY83" s="186"/>
      <c r="SPZ83" s="186"/>
      <c r="SQA83" s="187"/>
      <c r="SQB83" s="184"/>
      <c r="SQC83" s="186"/>
      <c r="SQD83" s="186"/>
      <c r="SQE83" s="186"/>
      <c r="SQF83" s="186"/>
      <c r="SQG83" s="186"/>
      <c r="SQH83" s="186"/>
      <c r="SQI83" s="186"/>
      <c r="SQJ83" s="186"/>
      <c r="SQK83" s="186"/>
      <c r="SQL83" s="187"/>
      <c r="SQM83" s="184"/>
      <c r="SQN83" s="186"/>
      <c r="SQO83" s="186"/>
      <c r="SQP83" s="186"/>
      <c r="SQQ83" s="186"/>
      <c r="SQR83" s="186"/>
      <c r="SQS83" s="186"/>
      <c r="SQT83" s="186"/>
      <c r="SQU83" s="186"/>
      <c r="SQV83" s="186"/>
      <c r="SQW83" s="187"/>
      <c r="SQX83" s="184"/>
      <c r="SQY83" s="186"/>
      <c r="SQZ83" s="186"/>
      <c r="SRA83" s="186"/>
      <c r="SRB83" s="186"/>
      <c r="SRC83" s="186"/>
      <c r="SRD83" s="186"/>
      <c r="SRE83" s="186"/>
      <c r="SRF83" s="186"/>
      <c r="SRG83" s="186"/>
      <c r="SRH83" s="187"/>
      <c r="SRI83" s="184"/>
      <c r="SRJ83" s="186"/>
      <c r="SRK83" s="186"/>
      <c r="SRL83" s="186"/>
      <c r="SRM83" s="186"/>
      <c r="SRN83" s="186"/>
      <c r="SRO83" s="186"/>
      <c r="SRP83" s="186"/>
      <c r="SRQ83" s="186"/>
      <c r="SRR83" s="186"/>
      <c r="SRS83" s="187"/>
      <c r="SRT83" s="184"/>
      <c r="SRU83" s="186"/>
      <c r="SRV83" s="186"/>
      <c r="SRW83" s="186"/>
      <c r="SRX83" s="186"/>
      <c r="SRY83" s="186"/>
      <c r="SRZ83" s="186"/>
      <c r="SSA83" s="186"/>
      <c r="SSB83" s="186"/>
      <c r="SSC83" s="186"/>
      <c r="SSD83" s="187"/>
      <c r="SSE83" s="184"/>
      <c r="SSF83" s="186"/>
      <c r="SSG83" s="186"/>
      <c r="SSH83" s="186"/>
      <c r="SSI83" s="186"/>
      <c r="SSJ83" s="186"/>
      <c r="SSK83" s="186"/>
      <c r="SSL83" s="186"/>
      <c r="SSM83" s="186"/>
      <c r="SSN83" s="186"/>
      <c r="SSO83" s="187"/>
      <c r="SSP83" s="184"/>
      <c r="SSQ83" s="186"/>
      <c r="SSR83" s="186"/>
      <c r="SSS83" s="186"/>
      <c r="SST83" s="186"/>
      <c r="SSU83" s="186"/>
      <c r="SSV83" s="186"/>
      <c r="SSW83" s="186"/>
      <c r="SSX83" s="186"/>
      <c r="SSY83" s="186"/>
      <c r="SSZ83" s="187"/>
      <c r="STA83" s="184"/>
      <c r="STB83" s="186"/>
      <c r="STC83" s="186"/>
      <c r="STD83" s="186"/>
      <c r="STE83" s="186"/>
      <c r="STF83" s="186"/>
      <c r="STG83" s="186"/>
      <c r="STH83" s="186"/>
      <c r="STI83" s="186"/>
      <c r="STJ83" s="186"/>
      <c r="STK83" s="187"/>
      <c r="STL83" s="184"/>
      <c r="STM83" s="186"/>
      <c r="STN83" s="186"/>
      <c r="STO83" s="186"/>
      <c r="STP83" s="186"/>
      <c r="STQ83" s="186"/>
      <c r="STR83" s="186"/>
      <c r="STS83" s="186"/>
      <c r="STT83" s="186"/>
      <c r="STU83" s="186"/>
      <c r="STV83" s="187"/>
      <c r="STW83" s="184"/>
      <c r="STX83" s="186"/>
      <c r="STY83" s="186"/>
      <c r="STZ83" s="186"/>
      <c r="SUA83" s="186"/>
      <c r="SUB83" s="186"/>
      <c r="SUC83" s="186"/>
      <c r="SUD83" s="186"/>
      <c r="SUE83" s="186"/>
      <c r="SUF83" s="186"/>
      <c r="SUG83" s="187"/>
      <c r="SUH83" s="184"/>
      <c r="SUI83" s="186"/>
      <c r="SUJ83" s="186"/>
      <c r="SUK83" s="186"/>
      <c r="SUL83" s="186"/>
      <c r="SUM83" s="186"/>
      <c r="SUN83" s="186"/>
      <c r="SUO83" s="186"/>
      <c r="SUP83" s="186"/>
      <c r="SUQ83" s="186"/>
      <c r="SUR83" s="187"/>
      <c r="SUS83" s="184"/>
      <c r="SUT83" s="186"/>
      <c r="SUU83" s="186"/>
      <c r="SUV83" s="186"/>
      <c r="SUW83" s="186"/>
      <c r="SUX83" s="186"/>
      <c r="SUY83" s="186"/>
      <c r="SUZ83" s="186"/>
      <c r="SVA83" s="186"/>
      <c r="SVB83" s="186"/>
      <c r="SVC83" s="187"/>
      <c r="SVD83" s="184"/>
      <c r="SVE83" s="186"/>
      <c r="SVF83" s="186"/>
      <c r="SVG83" s="186"/>
      <c r="SVH83" s="186"/>
      <c r="SVI83" s="186"/>
      <c r="SVJ83" s="186"/>
      <c r="SVK83" s="186"/>
      <c r="SVL83" s="186"/>
      <c r="SVM83" s="186"/>
      <c r="SVN83" s="187"/>
      <c r="SVO83" s="184"/>
      <c r="SVP83" s="186"/>
      <c r="SVQ83" s="186"/>
      <c r="SVR83" s="186"/>
      <c r="SVS83" s="186"/>
      <c r="SVT83" s="186"/>
      <c r="SVU83" s="186"/>
      <c r="SVV83" s="186"/>
      <c r="SVW83" s="186"/>
      <c r="SVX83" s="186"/>
      <c r="SVY83" s="187"/>
      <c r="SVZ83" s="184"/>
      <c r="SWA83" s="186"/>
      <c r="SWB83" s="186"/>
      <c r="SWC83" s="186"/>
      <c r="SWD83" s="186"/>
      <c r="SWE83" s="186"/>
      <c r="SWF83" s="186"/>
      <c r="SWG83" s="186"/>
      <c r="SWH83" s="186"/>
      <c r="SWI83" s="186"/>
      <c r="SWJ83" s="187"/>
      <c r="SWK83" s="184"/>
      <c r="SWL83" s="186"/>
      <c r="SWM83" s="186"/>
      <c r="SWN83" s="186"/>
      <c r="SWO83" s="186"/>
      <c r="SWP83" s="186"/>
      <c r="SWQ83" s="186"/>
      <c r="SWR83" s="186"/>
      <c r="SWS83" s="186"/>
      <c r="SWT83" s="186"/>
      <c r="SWU83" s="187"/>
      <c r="SWV83" s="184"/>
      <c r="SWW83" s="186"/>
      <c r="SWX83" s="186"/>
      <c r="SWY83" s="186"/>
      <c r="SWZ83" s="186"/>
      <c r="SXA83" s="186"/>
      <c r="SXB83" s="186"/>
      <c r="SXC83" s="186"/>
      <c r="SXD83" s="186"/>
      <c r="SXE83" s="186"/>
      <c r="SXF83" s="187"/>
      <c r="SXG83" s="184"/>
      <c r="SXH83" s="186"/>
      <c r="SXI83" s="186"/>
      <c r="SXJ83" s="186"/>
      <c r="SXK83" s="186"/>
      <c r="SXL83" s="186"/>
      <c r="SXM83" s="186"/>
      <c r="SXN83" s="186"/>
      <c r="SXO83" s="186"/>
      <c r="SXP83" s="186"/>
      <c r="SXQ83" s="187"/>
      <c r="SXR83" s="184"/>
      <c r="SXS83" s="186"/>
      <c r="SXT83" s="186"/>
      <c r="SXU83" s="186"/>
      <c r="SXV83" s="186"/>
      <c r="SXW83" s="186"/>
      <c r="SXX83" s="186"/>
      <c r="SXY83" s="186"/>
      <c r="SXZ83" s="186"/>
      <c r="SYA83" s="186"/>
      <c r="SYB83" s="187"/>
      <c r="SYC83" s="184"/>
      <c r="SYD83" s="186"/>
      <c r="SYE83" s="186"/>
      <c r="SYF83" s="186"/>
      <c r="SYG83" s="186"/>
      <c r="SYH83" s="186"/>
      <c r="SYI83" s="186"/>
      <c r="SYJ83" s="186"/>
      <c r="SYK83" s="186"/>
      <c r="SYL83" s="186"/>
      <c r="SYM83" s="187"/>
      <c r="SYN83" s="184"/>
      <c r="SYO83" s="186"/>
      <c r="SYP83" s="186"/>
      <c r="SYQ83" s="186"/>
      <c r="SYR83" s="186"/>
      <c r="SYS83" s="186"/>
      <c r="SYT83" s="186"/>
      <c r="SYU83" s="186"/>
      <c r="SYV83" s="186"/>
      <c r="SYW83" s="186"/>
      <c r="SYX83" s="187"/>
      <c r="SYY83" s="184"/>
      <c r="SYZ83" s="186"/>
      <c r="SZA83" s="186"/>
      <c r="SZB83" s="186"/>
      <c r="SZC83" s="186"/>
      <c r="SZD83" s="186"/>
      <c r="SZE83" s="186"/>
      <c r="SZF83" s="186"/>
      <c r="SZG83" s="186"/>
      <c r="SZH83" s="186"/>
      <c r="SZI83" s="187"/>
      <c r="SZJ83" s="184"/>
      <c r="SZK83" s="186"/>
      <c r="SZL83" s="186"/>
      <c r="SZM83" s="186"/>
      <c r="SZN83" s="186"/>
      <c r="SZO83" s="186"/>
      <c r="SZP83" s="186"/>
      <c r="SZQ83" s="186"/>
      <c r="SZR83" s="186"/>
      <c r="SZS83" s="186"/>
      <c r="SZT83" s="187"/>
      <c r="SZU83" s="184"/>
      <c r="SZV83" s="186"/>
      <c r="SZW83" s="186"/>
      <c r="SZX83" s="186"/>
      <c r="SZY83" s="186"/>
      <c r="SZZ83" s="186"/>
      <c r="TAA83" s="186"/>
      <c r="TAB83" s="186"/>
      <c r="TAC83" s="186"/>
      <c r="TAD83" s="186"/>
      <c r="TAE83" s="187"/>
      <c r="TAF83" s="184"/>
      <c r="TAG83" s="186"/>
      <c r="TAH83" s="186"/>
      <c r="TAI83" s="186"/>
      <c r="TAJ83" s="186"/>
      <c r="TAK83" s="186"/>
      <c r="TAL83" s="186"/>
      <c r="TAM83" s="186"/>
      <c r="TAN83" s="186"/>
      <c r="TAO83" s="186"/>
      <c r="TAP83" s="187"/>
      <c r="TAQ83" s="184"/>
      <c r="TAR83" s="186"/>
      <c r="TAS83" s="186"/>
      <c r="TAT83" s="186"/>
      <c r="TAU83" s="186"/>
      <c r="TAV83" s="186"/>
      <c r="TAW83" s="186"/>
      <c r="TAX83" s="186"/>
      <c r="TAY83" s="186"/>
      <c r="TAZ83" s="186"/>
      <c r="TBA83" s="187"/>
      <c r="TBB83" s="184"/>
      <c r="TBC83" s="186"/>
      <c r="TBD83" s="186"/>
      <c r="TBE83" s="186"/>
      <c r="TBF83" s="186"/>
      <c r="TBG83" s="186"/>
      <c r="TBH83" s="186"/>
      <c r="TBI83" s="186"/>
      <c r="TBJ83" s="186"/>
      <c r="TBK83" s="186"/>
      <c r="TBL83" s="187"/>
      <c r="TBM83" s="184"/>
      <c r="TBN83" s="186"/>
      <c r="TBO83" s="186"/>
      <c r="TBP83" s="186"/>
      <c r="TBQ83" s="186"/>
      <c r="TBR83" s="186"/>
      <c r="TBS83" s="186"/>
      <c r="TBT83" s="186"/>
      <c r="TBU83" s="186"/>
      <c r="TBV83" s="186"/>
      <c r="TBW83" s="187"/>
      <c r="TBX83" s="184"/>
      <c r="TBY83" s="186"/>
      <c r="TBZ83" s="186"/>
      <c r="TCA83" s="186"/>
      <c r="TCB83" s="186"/>
      <c r="TCC83" s="186"/>
      <c r="TCD83" s="186"/>
      <c r="TCE83" s="186"/>
      <c r="TCF83" s="186"/>
      <c r="TCG83" s="186"/>
      <c r="TCH83" s="187"/>
      <c r="TCI83" s="184"/>
      <c r="TCJ83" s="186"/>
      <c r="TCK83" s="186"/>
      <c r="TCL83" s="186"/>
      <c r="TCM83" s="186"/>
      <c r="TCN83" s="186"/>
      <c r="TCO83" s="186"/>
      <c r="TCP83" s="186"/>
      <c r="TCQ83" s="186"/>
      <c r="TCR83" s="186"/>
      <c r="TCS83" s="187"/>
      <c r="TCT83" s="184"/>
      <c r="TCU83" s="186"/>
      <c r="TCV83" s="186"/>
      <c r="TCW83" s="186"/>
      <c r="TCX83" s="186"/>
      <c r="TCY83" s="186"/>
      <c r="TCZ83" s="186"/>
      <c r="TDA83" s="186"/>
      <c r="TDB83" s="186"/>
      <c r="TDC83" s="186"/>
      <c r="TDD83" s="187"/>
      <c r="TDE83" s="184"/>
      <c r="TDF83" s="186"/>
      <c r="TDG83" s="186"/>
      <c r="TDH83" s="186"/>
      <c r="TDI83" s="186"/>
      <c r="TDJ83" s="186"/>
      <c r="TDK83" s="186"/>
      <c r="TDL83" s="186"/>
      <c r="TDM83" s="186"/>
      <c r="TDN83" s="186"/>
      <c r="TDO83" s="187"/>
      <c r="TDP83" s="184"/>
      <c r="TDQ83" s="186"/>
      <c r="TDR83" s="186"/>
      <c r="TDS83" s="186"/>
      <c r="TDT83" s="186"/>
      <c r="TDU83" s="186"/>
      <c r="TDV83" s="186"/>
      <c r="TDW83" s="186"/>
      <c r="TDX83" s="186"/>
      <c r="TDY83" s="186"/>
      <c r="TDZ83" s="187"/>
      <c r="TEA83" s="184"/>
      <c r="TEB83" s="186"/>
      <c r="TEC83" s="186"/>
      <c r="TED83" s="186"/>
      <c r="TEE83" s="186"/>
      <c r="TEF83" s="186"/>
      <c r="TEG83" s="186"/>
      <c r="TEH83" s="186"/>
      <c r="TEI83" s="186"/>
      <c r="TEJ83" s="186"/>
      <c r="TEK83" s="187"/>
      <c r="TEL83" s="184"/>
      <c r="TEM83" s="186"/>
      <c r="TEN83" s="186"/>
      <c r="TEO83" s="186"/>
      <c r="TEP83" s="186"/>
      <c r="TEQ83" s="186"/>
      <c r="TER83" s="186"/>
      <c r="TES83" s="186"/>
      <c r="TET83" s="186"/>
      <c r="TEU83" s="186"/>
      <c r="TEV83" s="187"/>
      <c r="TEW83" s="184"/>
      <c r="TEX83" s="186"/>
      <c r="TEY83" s="186"/>
      <c r="TEZ83" s="186"/>
      <c r="TFA83" s="186"/>
      <c r="TFB83" s="186"/>
      <c r="TFC83" s="186"/>
      <c r="TFD83" s="186"/>
      <c r="TFE83" s="186"/>
      <c r="TFF83" s="186"/>
      <c r="TFG83" s="187"/>
      <c r="TFH83" s="184"/>
      <c r="TFI83" s="186"/>
      <c r="TFJ83" s="186"/>
      <c r="TFK83" s="186"/>
      <c r="TFL83" s="186"/>
      <c r="TFM83" s="186"/>
      <c r="TFN83" s="186"/>
      <c r="TFO83" s="186"/>
      <c r="TFP83" s="186"/>
      <c r="TFQ83" s="186"/>
      <c r="TFR83" s="187"/>
      <c r="TFS83" s="184"/>
      <c r="TFT83" s="186"/>
      <c r="TFU83" s="186"/>
      <c r="TFV83" s="186"/>
      <c r="TFW83" s="186"/>
      <c r="TFX83" s="186"/>
      <c r="TFY83" s="186"/>
      <c r="TFZ83" s="186"/>
      <c r="TGA83" s="186"/>
      <c r="TGB83" s="186"/>
      <c r="TGC83" s="187"/>
      <c r="TGD83" s="184"/>
      <c r="TGE83" s="186"/>
      <c r="TGF83" s="186"/>
      <c r="TGG83" s="186"/>
      <c r="TGH83" s="186"/>
      <c r="TGI83" s="186"/>
      <c r="TGJ83" s="186"/>
      <c r="TGK83" s="186"/>
      <c r="TGL83" s="186"/>
      <c r="TGM83" s="186"/>
      <c r="TGN83" s="187"/>
      <c r="TGO83" s="184"/>
      <c r="TGP83" s="186"/>
      <c r="TGQ83" s="186"/>
      <c r="TGR83" s="186"/>
      <c r="TGS83" s="186"/>
      <c r="TGT83" s="186"/>
      <c r="TGU83" s="186"/>
      <c r="TGV83" s="186"/>
      <c r="TGW83" s="186"/>
      <c r="TGX83" s="186"/>
      <c r="TGY83" s="187"/>
      <c r="TGZ83" s="184"/>
      <c r="THA83" s="186"/>
      <c r="THB83" s="186"/>
      <c r="THC83" s="186"/>
      <c r="THD83" s="186"/>
      <c r="THE83" s="186"/>
      <c r="THF83" s="186"/>
      <c r="THG83" s="186"/>
      <c r="THH83" s="186"/>
      <c r="THI83" s="186"/>
      <c r="THJ83" s="187"/>
      <c r="THK83" s="184"/>
      <c r="THL83" s="186"/>
      <c r="THM83" s="186"/>
      <c r="THN83" s="186"/>
      <c r="THO83" s="186"/>
      <c r="THP83" s="186"/>
      <c r="THQ83" s="186"/>
      <c r="THR83" s="186"/>
      <c r="THS83" s="186"/>
      <c r="THT83" s="186"/>
      <c r="THU83" s="187"/>
      <c r="THV83" s="184"/>
      <c r="THW83" s="186"/>
      <c r="THX83" s="186"/>
      <c r="THY83" s="186"/>
      <c r="THZ83" s="186"/>
      <c r="TIA83" s="186"/>
      <c r="TIB83" s="186"/>
      <c r="TIC83" s="186"/>
      <c r="TID83" s="186"/>
      <c r="TIE83" s="186"/>
      <c r="TIF83" s="187"/>
      <c r="TIG83" s="184"/>
      <c r="TIH83" s="186"/>
      <c r="TII83" s="186"/>
      <c r="TIJ83" s="186"/>
      <c r="TIK83" s="186"/>
      <c r="TIL83" s="186"/>
      <c r="TIM83" s="186"/>
      <c r="TIN83" s="186"/>
      <c r="TIO83" s="186"/>
      <c r="TIP83" s="186"/>
      <c r="TIQ83" s="187"/>
      <c r="TIR83" s="184"/>
      <c r="TIS83" s="186"/>
      <c r="TIT83" s="186"/>
      <c r="TIU83" s="186"/>
      <c r="TIV83" s="186"/>
      <c r="TIW83" s="186"/>
      <c r="TIX83" s="186"/>
      <c r="TIY83" s="186"/>
      <c r="TIZ83" s="186"/>
      <c r="TJA83" s="186"/>
      <c r="TJB83" s="187"/>
      <c r="TJC83" s="184"/>
      <c r="TJD83" s="186"/>
      <c r="TJE83" s="186"/>
      <c r="TJF83" s="186"/>
      <c r="TJG83" s="186"/>
      <c r="TJH83" s="186"/>
      <c r="TJI83" s="186"/>
      <c r="TJJ83" s="186"/>
      <c r="TJK83" s="186"/>
      <c r="TJL83" s="186"/>
      <c r="TJM83" s="187"/>
      <c r="TJN83" s="184"/>
      <c r="TJO83" s="186"/>
      <c r="TJP83" s="186"/>
      <c r="TJQ83" s="186"/>
      <c r="TJR83" s="186"/>
      <c r="TJS83" s="186"/>
      <c r="TJT83" s="186"/>
      <c r="TJU83" s="186"/>
      <c r="TJV83" s="186"/>
      <c r="TJW83" s="186"/>
      <c r="TJX83" s="187"/>
      <c r="TJY83" s="184"/>
      <c r="TJZ83" s="186"/>
      <c r="TKA83" s="186"/>
      <c r="TKB83" s="186"/>
      <c r="TKC83" s="186"/>
      <c r="TKD83" s="186"/>
      <c r="TKE83" s="186"/>
      <c r="TKF83" s="186"/>
      <c r="TKG83" s="186"/>
      <c r="TKH83" s="186"/>
      <c r="TKI83" s="187"/>
      <c r="TKJ83" s="184"/>
      <c r="TKK83" s="186"/>
      <c r="TKL83" s="186"/>
      <c r="TKM83" s="186"/>
      <c r="TKN83" s="186"/>
      <c r="TKO83" s="186"/>
      <c r="TKP83" s="186"/>
      <c r="TKQ83" s="186"/>
      <c r="TKR83" s="186"/>
      <c r="TKS83" s="186"/>
      <c r="TKT83" s="187"/>
      <c r="TKU83" s="184"/>
      <c r="TKV83" s="186"/>
      <c r="TKW83" s="186"/>
      <c r="TKX83" s="186"/>
      <c r="TKY83" s="186"/>
      <c r="TKZ83" s="186"/>
      <c r="TLA83" s="186"/>
      <c r="TLB83" s="186"/>
      <c r="TLC83" s="186"/>
      <c r="TLD83" s="186"/>
      <c r="TLE83" s="187"/>
      <c r="TLF83" s="184"/>
      <c r="TLG83" s="186"/>
      <c r="TLH83" s="186"/>
      <c r="TLI83" s="186"/>
      <c r="TLJ83" s="186"/>
      <c r="TLK83" s="186"/>
      <c r="TLL83" s="186"/>
      <c r="TLM83" s="186"/>
      <c r="TLN83" s="186"/>
      <c r="TLO83" s="186"/>
      <c r="TLP83" s="187"/>
      <c r="TLQ83" s="184"/>
      <c r="TLR83" s="186"/>
      <c r="TLS83" s="186"/>
      <c r="TLT83" s="186"/>
      <c r="TLU83" s="186"/>
      <c r="TLV83" s="186"/>
      <c r="TLW83" s="186"/>
      <c r="TLX83" s="186"/>
      <c r="TLY83" s="186"/>
      <c r="TLZ83" s="186"/>
      <c r="TMA83" s="187"/>
      <c r="TMB83" s="184"/>
      <c r="TMC83" s="186"/>
      <c r="TMD83" s="186"/>
      <c r="TME83" s="186"/>
      <c r="TMF83" s="186"/>
      <c r="TMG83" s="186"/>
      <c r="TMH83" s="186"/>
      <c r="TMI83" s="186"/>
      <c r="TMJ83" s="186"/>
      <c r="TMK83" s="186"/>
      <c r="TML83" s="187"/>
      <c r="TMM83" s="184"/>
      <c r="TMN83" s="186"/>
      <c r="TMO83" s="186"/>
      <c r="TMP83" s="186"/>
      <c r="TMQ83" s="186"/>
      <c r="TMR83" s="186"/>
      <c r="TMS83" s="186"/>
      <c r="TMT83" s="186"/>
      <c r="TMU83" s="186"/>
      <c r="TMV83" s="186"/>
      <c r="TMW83" s="187"/>
      <c r="TMX83" s="184"/>
      <c r="TMY83" s="186"/>
      <c r="TMZ83" s="186"/>
      <c r="TNA83" s="186"/>
      <c r="TNB83" s="186"/>
      <c r="TNC83" s="186"/>
      <c r="TND83" s="186"/>
      <c r="TNE83" s="186"/>
      <c r="TNF83" s="186"/>
      <c r="TNG83" s="186"/>
      <c r="TNH83" s="187"/>
      <c r="TNI83" s="184"/>
      <c r="TNJ83" s="186"/>
      <c r="TNK83" s="186"/>
      <c r="TNL83" s="186"/>
      <c r="TNM83" s="186"/>
      <c r="TNN83" s="186"/>
      <c r="TNO83" s="186"/>
      <c r="TNP83" s="186"/>
      <c r="TNQ83" s="186"/>
      <c r="TNR83" s="186"/>
      <c r="TNS83" s="187"/>
      <c r="TNT83" s="184"/>
      <c r="TNU83" s="186"/>
      <c r="TNV83" s="186"/>
      <c r="TNW83" s="186"/>
      <c r="TNX83" s="186"/>
      <c r="TNY83" s="186"/>
      <c r="TNZ83" s="186"/>
      <c r="TOA83" s="186"/>
      <c r="TOB83" s="186"/>
      <c r="TOC83" s="186"/>
      <c r="TOD83" s="187"/>
      <c r="TOE83" s="184"/>
      <c r="TOF83" s="186"/>
      <c r="TOG83" s="186"/>
      <c r="TOH83" s="186"/>
      <c r="TOI83" s="186"/>
      <c r="TOJ83" s="186"/>
      <c r="TOK83" s="186"/>
      <c r="TOL83" s="186"/>
      <c r="TOM83" s="186"/>
      <c r="TON83" s="186"/>
      <c r="TOO83" s="187"/>
      <c r="TOP83" s="184"/>
      <c r="TOQ83" s="186"/>
      <c r="TOR83" s="186"/>
      <c r="TOS83" s="186"/>
      <c r="TOT83" s="186"/>
      <c r="TOU83" s="186"/>
      <c r="TOV83" s="186"/>
      <c r="TOW83" s="186"/>
      <c r="TOX83" s="186"/>
      <c r="TOY83" s="186"/>
      <c r="TOZ83" s="187"/>
      <c r="TPA83" s="184"/>
      <c r="TPB83" s="186"/>
      <c r="TPC83" s="186"/>
      <c r="TPD83" s="186"/>
      <c r="TPE83" s="186"/>
      <c r="TPF83" s="186"/>
      <c r="TPG83" s="186"/>
      <c r="TPH83" s="186"/>
      <c r="TPI83" s="186"/>
      <c r="TPJ83" s="186"/>
      <c r="TPK83" s="187"/>
      <c r="TPL83" s="184"/>
      <c r="TPM83" s="186"/>
      <c r="TPN83" s="186"/>
      <c r="TPO83" s="186"/>
      <c r="TPP83" s="186"/>
      <c r="TPQ83" s="186"/>
      <c r="TPR83" s="186"/>
      <c r="TPS83" s="186"/>
      <c r="TPT83" s="186"/>
      <c r="TPU83" s="186"/>
      <c r="TPV83" s="187"/>
      <c r="TPW83" s="184"/>
      <c r="TPX83" s="186"/>
      <c r="TPY83" s="186"/>
      <c r="TPZ83" s="186"/>
      <c r="TQA83" s="186"/>
      <c r="TQB83" s="186"/>
      <c r="TQC83" s="186"/>
      <c r="TQD83" s="186"/>
      <c r="TQE83" s="186"/>
      <c r="TQF83" s="186"/>
      <c r="TQG83" s="187"/>
      <c r="TQH83" s="184"/>
      <c r="TQI83" s="186"/>
      <c r="TQJ83" s="186"/>
      <c r="TQK83" s="186"/>
      <c r="TQL83" s="186"/>
      <c r="TQM83" s="186"/>
      <c r="TQN83" s="186"/>
      <c r="TQO83" s="186"/>
      <c r="TQP83" s="186"/>
      <c r="TQQ83" s="186"/>
      <c r="TQR83" s="187"/>
      <c r="TQS83" s="184"/>
      <c r="TQT83" s="186"/>
      <c r="TQU83" s="186"/>
      <c r="TQV83" s="186"/>
      <c r="TQW83" s="186"/>
      <c r="TQX83" s="186"/>
      <c r="TQY83" s="186"/>
      <c r="TQZ83" s="186"/>
      <c r="TRA83" s="186"/>
      <c r="TRB83" s="186"/>
      <c r="TRC83" s="187"/>
      <c r="TRD83" s="184"/>
      <c r="TRE83" s="186"/>
      <c r="TRF83" s="186"/>
      <c r="TRG83" s="186"/>
      <c r="TRH83" s="186"/>
      <c r="TRI83" s="186"/>
      <c r="TRJ83" s="186"/>
      <c r="TRK83" s="186"/>
      <c r="TRL83" s="186"/>
      <c r="TRM83" s="186"/>
      <c r="TRN83" s="187"/>
      <c r="TRO83" s="184"/>
      <c r="TRP83" s="186"/>
      <c r="TRQ83" s="186"/>
      <c r="TRR83" s="186"/>
      <c r="TRS83" s="186"/>
      <c r="TRT83" s="186"/>
      <c r="TRU83" s="186"/>
      <c r="TRV83" s="186"/>
      <c r="TRW83" s="186"/>
      <c r="TRX83" s="186"/>
      <c r="TRY83" s="187"/>
      <c r="TRZ83" s="184"/>
      <c r="TSA83" s="186"/>
      <c r="TSB83" s="186"/>
      <c r="TSC83" s="186"/>
      <c r="TSD83" s="186"/>
      <c r="TSE83" s="186"/>
      <c r="TSF83" s="186"/>
      <c r="TSG83" s="186"/>
      <c r="TSH83" s="186"/>
      <c r="TSI83" s="186"/>
      <c r="TSJ83" s="187"/>
      <c r="TSK83" s="184"/>
      <c r="TSL83" s="186"/>
      <c r="TSM83" s="186"/>
      <c r="TSN83" s="186"/>
      <c r="TSO83" s="186"/>
      <c r="TSP83" s="186"/>
      <c r="TSQ83" s="186"/>
      <c r="TSR83" s="186"/>
      <c r="TSS83" s="186"/>
      <c r="TST83" s="186"/>
      <c r="TSU83" s="187"/>
      <c r="TSV83" s="184"/>
      <c r="TSW83" s="186"/>
      <c r="TSX83" s="186"/>
      <c r="TSY83" s="186"/>
      <c r="TSZ83" s="186"/>
      <c r="TTA83" s="186"/>
      <c r="TTB83" s="186"/>
      <c r="TTC83" s="186"/>
      <c r="TTD83" s="186"/>
      <c r="TTE83" s="186"/>
      <c r="TTF83" s="187"/>
      <c r="TTG83" s="184"/>
      <c r="TTH83" s="186"/>
      <c r="TTI83" s="186"/>
      <c r="TTJ83" s="186"/>
      <c r="TTK83" s="186"/>
      <c r="TTL83" s="186"/>
      <c r="TTM83" s="186"/>
      <c r="TTN83" s="186"/>
      <c r="TTO83" s="186"/>
      <c r="TTP83" s="186"/>
      <c r="TTQ83" s="187"/>
      <c r="TTR83" s="184"/>
      <c r="TTS83" s="186"/>
      <c r="TTT83" s="186"/>
      <c r="TTU83" s="186"/>
      <c r="TTV83" s="186"/>
      <c r="TTW83" s="186"/>
      <c r="TTX83" s="186"/>
      <c r="TTY83" s="186"/>
      <c r="TTZ83" s="186"/>
      <c r="TUA83" s="186"/>
      <c r="TUB83" s="187"/>
      <c r="TUC83" s="184"/>
      <c r="TUD83" s="186"/>
      <c r="TUE83" s="186"/>
      <c r="TUF83" s="186"/>
      <c r="TUG83" s="186"/>
      <c r="TUH83" s="186"/>
      <c r="TUI83" s="186"/>
      <c r="TUJ83" s="186"/>
      <c r="TUK83" s="186"/>
      <c r="TUL83" s="186"/>
      <c r="TUM83" s="187"/>
      <c r="TUN83" s="184"/>
      <c r="TUO83" s="186"/>
      <c r="TUP83" s="186"/>
      <c r="TUQ83" s="186"/>
      <c r="TUR83" s="186"/>
      <c r="TUS83" s="186"/>
      <c r="TUT83" s="186"/>
      <c r="TUU83" s="186"/>
      <c r="TUV83" s="186"/>
      <c r="TUW83" s="186"/>
      <c r="TUX83" s="187"/>
      <c r="TUY83" s="184"/>
      <c r="TUZ83" s="186"/>
      <c r="TVA83" s="186"/>
      <c r="TVB83" s="186"/>
      <c r="TVC83" s="186"/>
      <c r="TVD83" s="186"/>
      <c r="TVE83" s="186"/>
      <c r="TVF83" s="186"/>
      <c r="TVG83" s="186"/>
      <c r="TVH83" s="186"/>
      <c r="TVI83" s="187"/>
      <c r="TVJ83" s="184"/>
      <c r="TVK83" s="186"/>
      <c r="TVL83" s="186"/>
      <c r="TVM83" s="186"/>
      <c r="TVN83" s="186"/>
      <c r="TVO83" s="186"/>
      <c r="TVP83" s="186"/>
      <c r="TVQ83" s="186"/>
      <c r="TVR83" s="186"/>
      <c r="TVS83" s="186"/>
      <c r="TVT83" s="187"/>
      <c r="TVU83" s="184"/>
      <c r="TVV83" s="186"/>
      <c r="TVW83" s="186"/>
      <c r="TVX83" s="186"/>
      <c r="TVY83" s="186"/>
      <c r="TVZ83" s="186"/>
      <c r="TWA83" s="186"/>
      <c r="TWB83" s="186"/>
      <c r="TWC83" s="186"/>
      <c r="TWD83" s="186"/>
      <c r="TWE83" s="187"/>
      <c r="TWF83" s="184"/>
      <c r="TWG83" s="186"/>
      <c r="TWH83" s="186"/>
      <c r="TWI83" s="186"/>
      <c r="TWJ83" s="186"/>
      <c r="TWK83" s="186"/>
      <c r="TWL83" s="186"/>
      <c r="TWM83" s="186"/>
      <c r="TWN83" s="186"/>
      <c r="TWO83" s="186"/>
      <c r="TWP83" s="187"/>
      <c r="TWQ83" s="184"/>
      <c r="TWR83" s="186"/>
      <c r="TWS83" s="186"/>
      <c r="TWT83" s="186"/>
      <c r="TWU83" s="186"/>
      <c r="TWV83" s="186"/>
      <c r="TWW83" s="186"/>
      <c r="TWX83" s="186"/>
      <c r="TWY83" s="186"/>
      <c r="TWZ83" s="186"/>
      <c r="TXA83" s="187"/>
      <c r="TXB83" s="184"/>
      <c r="TXC83" s="186"/>
      <c r="TXD83" s="186"/>
      <c r="TXE83" s="186"/>
      <c r="TXF83" s="186"/>
      <c r="TXG83" s="186"/>
      <c r="TXH83" s="186"/>
      <c r="TXI83" s="186"/>
      <c r="TXJ83" s="186"/>
      <c r="TXK83" s="186"/>
      <c r="TXL83" s="187"/>
      <c r="TXM83" s="184"/>
      <c r="TXN83" s="186"/>
      <c r="TXO83" s="186"/>
      <c r="TXP83" s="186"/>
      <c r="TXQ83" s="186"/>
      <c r="TXR83" s="186"/>
      <c r="TXS83" s="186"/>
      <c r="TXT83" s="186"/>
      <c r="TXU83" s="186"/>
      <c r="TXV83" s="186"/>
      <c r="TXW83" s="187"/>
      <c r="TXX83" s="184"/>
      <c r="TXY83" s="186"/>
      <c r="TXZ83" s="186"/>
      <c r="TYA83" s="186"/>
      <c r="TYB83" s="186"/>
      <c r="TYC83" s="186"/>
      <c r="TYD83" s="186"/>
      <c r="TYE83" s="186"/>
      <c r="TYF83" s="186"/>
      <c r="TYG83" s="186"/>
      <c r="TYH83" s="187"/>
      <c r="TYI83" s="184"/>
      <c r="TYJ83" s="186"/>
      <c r="TYK83" s="186"/>
      <c r="TYL83" s="186"/>
      <c r="TYM83" s="186"/>
      <c r="TYN83" s="186"/>
      <c r="TYO83" s="186"/>
      <c r="TYP83" s="186"/>
      <c r="TYQ83" s="186"/>
      <c r="TYR83" s="186"/>
      <c r="TYS83" s="187"/>
      <c r="TYT83" s="184"/>
      <c r="TYU83" s="186"/>
      <c r="TYV83" s="186"/>
      <c r="TYW83" s="186"/>
      <c r="TYX83" s="186"/>
      <c r="TYY83" s="186"/>
      <c r="TYZ83" s="186"/>
      <c r="TZA83" s="186"/>
      <c r="TZB83" s="186"/>
      <c r="TZC83" s="186"/>
      <c r="TZD83" s="187"/>
      <c r="TZE83" s="184"/>
      <c r="TZF83" s="186"/>
      <c r="TZG83" s="186"/>
      <c r="TZH83" s="186"/>
      <c r="TZI83" s="186"/>
      <c r="TZJ83" s="186"/>
      <c r="TZK83" s="186"/>
      <c r="TZL83" s="186"/>
      <c r="TZM83" s="186"/>
      <c r="TZN83" s="186"/>
      <c r="TZO83" s="187"/>
      <c r="TZP83" s="184"/>
      <c r="TZQ83" s="186"/>
      <c r="TZR83" s="186"/>
      <c r="TZS83" s="186"/>
      <c r="TZT83" s="186"/>
      <c r="TZU83" s="186"/>
      <c r="TZV83" s="186"/>
      <c r="TZW83" s="186"/>
      <c r="TZX83" s="186"/>
      <c r="TZY83" s="186"/>
      <c r="TZZ83" s="187"/>
      <c r="UAA83" s="184"/>
      <c r="UAB83" s="186"/>
      <c r="UAC83" s="186"/>
      <c r="UAD83" s="186"/>
      <c r="UAE83" s="186"/>
      <c r="UAF83" s="186"/>
      <c r="UAG83" s="186"/>
      <c r="UAH83" s="186"/>
      <c r="UAI83" s="186"/>
      <c r="UAJ83" s="186"/>
      <c r="UAK83" s="187"/>
      <c r="UAL83" s="184"/>
      <c r="UAM83" s="186"/>
      <c r="UAN83" s="186"/>
      <c r="UAO83" s="186"/>
      <c r="UAP83" s="186"/>
      <c r="UAQ83" s="186"/>
      <c r="UAR83" s="186"/>
      <c r="UAS83" s="186"/>
      <c r="UAT83" s="186"/>
      <c r="UAU83" s="186"/>
      <c r="UAV83" s="187"/>
      <c r="UAW83" s="184"/>
      <c r="UAX83" s="186"/>
      <c r="UAY83" s="186"/>
      <c r="UAZ83" s="186"/>
      <c r="UBA83" s="186"/>
      <c r="UBB83" s="186"/>
      <c r="UBC83" s="186"/>
      <c r="UBD83" s="186"/>
      <c r="UBE83" s="186"/>
      <c r="UBF83" s="186"/>
      <c r="UBG83" s="187"/>
      <c r="UBH83" s="184"/>
      <c r="UBI83" s="186"/>
      <c r="UBJ83" s="186"/>
      <c r="UBK83" s="186"/>
      <c r="UBL83" s="186"/>
      <c r="UBM83" s="186"/>
      <c r="UBN83" s="186"/>
      <c r="UBO83" s="186"/>
      <c r="UBP83" s="186"/>
      <c r="UBQ83" s="186"/>
      <c r="UBR83" s="187"/>
      <c r="UBS83" s="184"/>
      <c r="UBT83" s="186"/>
      <c r="UBU83" s="186"/>
      <c r="UBV83" s="186"/>
      <c r="UBW83" s="186"/>
      <c r="UBX83" s="186"/>
      <c r="UBY83" s="186"/>
      <c r="UBZ83" s="186"/>
      <c r="UCA83" s="186"/>
      <c r="UCB83" s="186"/>
      <c r="UCC83" s="187"/>
      <c r="UCD83" s="184"/>
      <c r="UCE83" s="186"/>
      <c r="UCF83" s="186"/>
      <c r="UCG83" s="186"/>
      <c r="UCH83" s="186"/>
      <c r="UCI83" s="186"/>
      <c r="UCJ83" s="186"/>
      <c r="UCK83" s="186"/>
      <c r="UCL83" s="186"/>
      <c r="UCM83" s="186"/>
      <c r="UCN83" s="187"/>
      <c r="UCO83" s="184"/>
      <c r="UCP83" s="186"/>
      <c r="UCQ83" s="186"/>
      <c r="UCR83" s="186"/>
      <c r="UCS83" s="186"/>
      <c r="UCT83" s="186"/>
      <c r="UCU83" s="186"/>
      <c r="UCV83" s="186"/>
      <c r="UCW83" s="186"/>
      <c r="UCX83" s="186"/>
      <c r="UCY83" s="187"/>
      <c r="UCZ83" s="184"/>
      <c r="UDA83" s="186"/>
      <c r="UDB83" s="186"/>
      <c r="UDC83" s="186"/>
      <c r="UDD83" s="186"/>
      <c r="UDE83" s="186"/>
      <c r="UDF83" s="186"/>
      <c r="UDG83" s="186"/>
      <c r="UDH83" s="186"/>
      <c r="UDI83" s="186"/>
      <c r="UDJ83" s="187"/>
      <c r="UDK83" s="184"/>
      <c r="UDL83" s="186"/>
      <c r="UDM83" s="186"/>
      <c r="UDN83" s="186"/>
      <c r="UDO83" s="186"/>
      <c r="UDP83" s="186"/>
      <c r="UDQ83" s="186"/>
      <c r="UDR83" s="186"/>
      <c r="UDS83" s="186"/>
      <c r="UDT83" s="186"/>
      <c r="UDU83" s="187"/>
      <c r="UDV83" s="184"/>
      <c r="UDW83" s="186"/>
      <c r="UDX83" s="186"/>
      <c r="UDY83" s="186"/>
      <c r="UDZ83" s="186"/>
      <c r="UEA83" s="186"/>
      <c r="UEB83" s="186"/>
      <c r="UEC83" s="186"/>
      <c r="UED83" s="186"/>
      <c r="UEE83" s="186"/>
      <c r="UEF83" s="187"/>
      <c r="UEG83" s="184"/>
      <c r="UEH83" s="186"/>
      <c r="UEI83" s="186"/>
      <c r="UEJ83" s="186"/>
      <c r="UEK83" s="186"/>
      <c r="UEL83" s="186"/>
      <c r="UEM83" s="186"/>
      <c r="UEN83" s="186"/>
      <c r="UEO83" s="186"/>
      <c r="UEP83" s="186"/>
      <c r="UEQ83" s="187"/>
      <c r="UER83" s="184"/>
      <c r="UES83" s="186"/>
      <c r="UET83" s="186"/>
      <c r="UEU83" s="186"/>
      <c r="UEV83" s="186"/>
      <c r="UEW83" s="186"/>
      <c r="UEX83" s="186"/>
      <c r="UEY83" s="186"/>
      <c r="UEZ83" s="186"/>
      <c r="UFA83" s="186"/>
      <c r="UFB83" s="187"/>
      <c r="UFC83" s="184"/>
      <c r="UFD83" s="186"/>
      <c r="UFE83" s="186"/>
      <c r="UFF83" s="186"/>
      <c r="UFG83" s="186"/>
      <c r="UFH83" s="186"/>
      <c r="UFI83" s="186"/>
      <c r="UFJ83" s="186"/>
      <c r="UFK83" s="186"/>
      <c r="UFL83" s="186"/>
      <c r="UFM83" s="187"/>
      <c r="UFN83" s="184"/>
      <c r="UFO83" s="186"/>
      <c r="UFP83" s="186"/>
      <c r="UFQ83" s="186"/>
      <c r="UFR83" s="186"/>
      <c r="UFS83" s="186"/>
      <c r="UFT83" s="186"/>
      <c r="UFU83" s="186"/>
      <c r="UFV83" s="186"/>
      <c r="UFW83" s="186"/>
      <c r="UFX83" s="187"/>
      <c r="UFY83" s="184"/>
      <c r="UFZ83" s="186"/>
      <c r="UGA83" s="186"/>
      <c r="UGB83" s="186"/>
      <c r="UGC83" s="186"/>
      <c r="UGD83" s="186"/>
      <c r="UGE83" s="186"/>
      <c r="UGF83" s="186"/>
      <c r="UGG83" s="186"/>
      <c r="UGH83" s="186"/>
      <c r="UGI83" s="187"/>
      <c r="UGJ83" s="184"/>
      <c r="UGK83" s="186"/>
      <c r="UGL83" s="186"/>
      <c r="UGM83" s="186"/>
      <c r="UGN83" s="186"/>
      <c r="UGO83" s="186"/>
      <c r="UGP83" s="186"/>
      <c r="UGQ83" s="186"/>
      <c r="UGR83" s="186"/>
      <c r="UGS83" s="186"/>
      <c r="UGT83" s="187"/>
      <c r="UGU83" s="184"/>
      <c r="UGV83" s="186"/>
      <c r="UGW83" s="186"/>
      <c r="UGX83" s="186"/>
      <c r="UGY83" s="186"/>
      <c r="UGZ83" s="186"/>
      <c r="UHA83" s="186"/>
      <c r="UHB83" s="186"/>
      <c r="UHC83" s="186"/>
      <c r="UHD83" s="186"/>
      <c r="UHE83" s="187"/>
      <c r="UHF83" s="184"/>
      <c r="UHG83" s="186"/>
      <c r="UHH83" s="186"/>
      <c r="UHI83" s="186"/>
      <c r="UHJ83" s="186"/>
      <c r="UHK83" s="186"/>
      <c r="UHL83" s="186"/>
      <c r="UHM83" s="186"/>
      <c r="UHN83" s="186"/>
      <c r="UHO83" s="186"/>
      <c r="UHP83" s="187"/>
      <c r="UHQ83" s="184"/>
      <c r="UHR83" s="186"/>
      <c r="UHS83" s="186"/>
      <c r="UHT83" s="186"/>
      <c r="UHU83" s="186"/>
      <c r="UHV83" s="186"/>
      <c r="UHW83" s="186"/>
      <c r="UHX83" s="186"/>
      <c r="UHY83" s="186"/>
      <c r="UHZ83" s="186"/>
      <c r="UIA83" s="187"/>
      <c r="UIB83" s="184"/>
      <c r="UIC83" s="186"/>
      <c r="UID83" s="186"/>
      <c r="UIE83" s="186"/>
      <c r="UIF83" s="186"/>
      <c r="UIG83" s="186"/>
      <c r="UIH83" s="186"/>
      <c r="UII83" s="186"/>
      <c r="UIJ83" s="186"/>
      <c r="UIK83" s="186"/>
      <c r="UIL83" s="187"/>
      <c r="UIM83" s="184"/>
      <c r="UIN83" s="186"/>
      <c r="UIO83" s="186"/>
      <c r="UIP83" s="186"/>
      <c r="UIQ83" s="186"/>
      <c r="UIR83" s="186"/>
      <c r="UIS83" s="186"/>
      <c r="UIT83" s="186"/>
      <c r="UIU83" s="186"/>
      <c r="UIV83" s="186"/>
      <c r="UIW83" s="187"/>
      <c r="UIX83" s="184"/>
      <c r="UIY83" s="186"/>
      <c r="UIZ83" s="186"/>
      <c r="UJA83" s="186"/>
      <c r="UJB83" s="186"/>
      <c r="UJC83" s="186"/>
      <c r="UJD83" s="186"/>
      <c r="UJE83" s="186"/>
      <c r="UJF83" s="186"/>
      <c r="UJG83" s="186"/>
      <c r="UJH83" s="187"/>
      <c r="UJI83" s="184"/>
      <c r="UJJ83" s="186"/>
      <c r="UJK83" s="186"/>
      <c r="UJL83" s="186"/>
      <c r="UJM83" s="186"/>
      <c r="UJN83" s="186"/>
      <c r="UJO83" s="186"/>
      <c r="UJP83" s="186"/>
      <c r="UJQ83" s="186"/>
      <c r="UJR83" s="186"/>
      <c r="UJS83" s="187"/>
      <c r="UJT83" s="184"/>
      <c r="UJU83" s="186"/>
      <c r="UJV83" s="186"/>
      <c r="UJW83" s="186"/>
      <c r="UJX83" s="186"/>
      <c r="UJY83" s="186"/>
      <c r="UJZ83" s="186"/>
      <c r="UKA83" s="186"/>
      <c r="UKB83" s="186"/>
      <c r="UKC83" s="186"/>
      <c r="UKD83" s="187"/>
      <c r="UKE83" s="184"/>
      <c r="UKF83" s="186"/>
      <c r="UKG83" s="186"/>
      <c r="UKH83" s="186"/>
      <c r="UKI83" s="186"/>
      <c r="UKJ83" s="186"/>
      <c r="UKK83" s="186"/>
      <c r="UKL83" s="186"/>
      <c r="UKM83" s="186"/>
      <c r="UKN83" s="186"/>
      <c r="UKO83" s="187"/>
      <c r="UKP83" s="184"/>
      <c r="UKQ83" s="186"/>
      <c r="UKR83" s="186"/>
      <c r="UKS83" s="186"/>
      <c r="UKT83" s="186"/>
      <c r="UKU83" s="186"/>
      <c r="UKV83" s="186"/>
      <c r="UKW83" s="186"/>
      <c r="UKX83" s="186"/>
      <c r="UKY83" s="186"/>
      <c r="UKZ83" s="187"/>
      <c r="ULA83" s="184"/>
      <c r="ULB83" s="186"/>
      <c r="ULC83" s="186"/>
      <c r="ULD83" s="186"/>
      <c r="ULE83" s="186"/>
      <c r="ULF83" s="186"/>
      <c r="ULG83" s="186"/>
      <c r="ULH83" s="186"/>
      <c r="ULI83" s="186"/>
      <c r="ULJ83" s="186"/>
      <c r="ULK83" s="187"/>
      <c r="ULL83" s="184"/>
      <c r="ULM83" s="186"/>
      <c r="ULN83" s="186"/>
      <c r="ULO83" s="186"/>
      <c r="ULP83" s="186"/>
      <c r="ULQ83" s="186"/>
      <c r="ULR83" s="186"/>
      <c r="ULS83" s="186"/>
      <c r="ULT83" s="186"/>
      <c r="ULU83" s="186"/>
      <c r="ULV83" s="187"/>
      <c r="ULW83" s="184"/>
      <c r="ULX83" s="186"/>
      <c r="ULY83" s="186"/>
      <c r="ULZ83" s="186"/>
      <c r="UMA83" s="186"/>
      <c r="UMB83" s="186"/>
      <c r="UMC83" s="186"/>
      <c r="UMD83" s="186"/>
      <c r="UME83" s="186"/>
      <c r="UMF83" s="186"/>
      <c r="UMG83" s="187"/>
      <c r="UMH83" s="184"/>
      <c r="UMI83" s="186"/>
      <c r="UMJ83" s="186"/>
      <c r="UMK83" s="186"/>
      <c r="UML83" s="186"/>
      <c r="UMM83" s="186"/>
      <c r="UMN83" s="186"/>
      <c r="UMO83" s="186"/>
      <c r="UMP83" s="186"/>
      <c r="UMQ83" s="186"/>
      <c r="UMR83" s="187"/>
      <c r="UMS83" s="184"/>
      <c r="UMT83" s="186"/>
      <c r="UMU83" s="186"/>
      <c r="UMV83" s="186"/>
      <c r="UMW83" s="186"/>
      <c r="UMX83" s="186"/>
      <c r="UMY83" s="186"/>
      <c r="UMZ83" s="186"/>
      <c r="UNA83" s="186"/>
      <c r="UNB83" s="186"/>
      <c r="UNC83" s="187"/>
      <c r="UND83" s="184"/>
      <c r="UNE83" s="186"/>
      <c r="UNF83" s="186"/>
      <c r="UNG83" s="186"/>
      <c r="UNH83" s="186"/>
      <c r="UNI83" s="186"/>
      <c r="UNJ83" s="186"/>
      <c r="UNK83" s="186"/>
      <c r="UNL83" s="186"/>
      <c r="UNM83" s="186"/>
      <c r="UNN83" s="187"/>
      <c r="UNO83" s="184"/>
      <c r="UNP83" s="186"/>
      <c r="UNQ83" s="186"/>
      <c r="UNR83" s="186"/>
      <c r="UNS83" s="186"/>
      <c r="UNT83" s="186"/>
      <c r="UNU83" s="186"/>
      <c r="UNV83" s="186"/>
      <c r="UNW83" s="186"/>
      <c r="UNX83" s="186"/>
      <c r="UNY83" s="187"/>
      <c r="UNZ83" s="184"/>
      <c r="UOA83" s="186"/>
      <c r="UOB83" s="186"/>
      <c r="UOC83" s="186"/>
      <c r="UOD83" s="186"/>
      <c r="UOE83" s="186"/>
      <c r="UOF83" s="186"/>
      <c r="UOG83" s="186"/>
      <c r="UOH83" s="186"/>
      <c r="UOI83" s="186"/>
      <c r="UOJ83" s="187"/>
      <c r="UOK83" s="184"/>
      <c r="UOL83" s="186"/>
      <c r="UOM83" s="186"/>
      <c r="UON83" s="186"/>
      <c r="UOO83" s="186"/>
      <c r="UOP83" s="186"/>
      <c r="UOQ83" s="186"/>
      <c r="UOR83" s="186"/>
      <c r="UOS83" s="186"/>
      <c r="UOT83" s="186"/>
      <c r="UOU83" s="187"/>
      <c r="UOV83" s="184"/>
      <c r="UOW83" s="186"/>
      <c r="UOX83" s="186"/>
      <c r="UOY83" s="186"/>
      <c r="UOZ83" s="186"/>
      <c r="UPA83" s="186"/>
      <c r="UPB83" s="186"/>
      <c r="UPC83" s="186"/>
      <c r="UPD83" s="186"/>
      <c r="UPE83" s="186"/>
      <c r="UPF83" s="187"/>
      <c r="UPG83" s="184"/>
      <c r="UPH83" s="186"/>
      <c r="UPI83" s="186"/>
      <c r="UPJ83" s="186"/>
      <c r="UPK83" s="186"/>
      <c r="UPL83" s="186"/>
      <c r="UPM83" s="186"/>
      <c r="UPN83" s="186"/>
      <c r="UPO83" s="186"/>
      <c r="UPP83" s="186"/>
      <c r="UPQ83" s="187"/>
      <c r="UPR83" s="184"/>
      <c r="UPS83" s="186"/>
      <c r="UPT83" s="186"/>
      <c r="UPU83" s="186"/>
      <c r="UPV83" s="186"/>
      <c r="UPW83" s="186"/>
      <c r="UPX83" s="186"/>
      <c r="UPY83" s="186"/>
      <c r="UPZ83" s="186"/>
      <c r="UQA83" s="186"/>
      <c r="UQB83" s="187"/>
      <c r="UQC83" s="184"/>
      <c r="UQD83" s="186"/>
      <c r="UQE83" s="186"/>
      <c r="UQF83" s="186"/>
      <c r="UQG83" s="186"/>
      <c r="UQH83" s="186"/>
      <c r="UQI83" s="186"/>
      <c r="UQJ83" s="186"/>
      <c r="UQK83" s="186"/>
      <c r="UQL83" s="186"/>
      <c r="UQM83" s="187"/>
      <c r="UQN83" s="184"/>
      <c r="UQO83" s="186"/>
      <c r="UQP83" s="186"/>
      <c r="UQQ83" s="186"/>
      <c r="UQR83" s="186"/>
      <c r="UQS83" s="186"/>
      <c r="UQT83" s="186"/>
      <c r="UQU83" s="186"/>
      <c r="UQV83" s="186"/>
      <c r="UQW83" s="186"/>
      <c r="UQX83" s="187"/>
      <c r="UQY83" s="184"/>
      <c r="UQZ83" s="186"/>
      <c r="URA83" s="186"/>
      <c r="URB83" s="186"/>
      <c r="URC83" s="186"/>
      <c r="URD83" s="186"/>
      <c r="URE83" s="186"/>
      <c r="URF83" s="186"/>
      <c r="URG83" s="186"/>
      <c r="URH83" s="186"/>
      <c r="URI83" s="187"/>
      <c r="URJ83" s="184"/>
      <c r="URK83" s="186"/>
      <c r="URL83" s="186"/>
      <c r="URM83" s="186"/>
      <c r="URN83" s="186"/>
      <c r="URO83" s="186"/>
      <c r="URP83" s="186"/>
      <c r="URQ83" s="186"/>
      <c r="URR83" s="186"/>
      <c r="URS83" s="186"/>
      <c r="URT83" s="187"/>
      <c r="URU83" s="184"/>
      <c r="URV83" s="186"/>
      <c r="URW83" s="186"/>
      <c r="URX83" s="186"/>
      <c r="URY83" s="186"/>
      <c r="URZ83" s="186"/>
      <c r="USA83" s="186"/>
      <c r="USB83" s="186"/>
      <c r="USC83" s="186"/>
      <c r="USD83" s="186"/>
      <c r="USE83" s="187"/>
      <c r="USF83" s="184"/>
      <c r="USG83" s="186"/>
      <c r="USH83" s="186"/>
      <c r="USI83" s="186"/>
      <c r="USJ83" s="186"/>
      <c r="USK83" s="186"/>
      <c r="USL83" s="186"/>
      <c r="USM83" s="186"/>
      <c r="USN83" s="186"/>
      <c r="USO83" s="186"/>
      <c r="USP83" s="187"/>
      <c r="USQ83" s="184"/>
      <c r="USR83" s="186"/>
      <c r="USS83" s="186"/>
      <c r="UST83" s="186"/>
      <c r="USU83" s="186"/>
      <c r="USV83" s="186"/>
      <c r="USW83" s="186"/>
      <c r="USX83" s="186"/>
      <c r="USY83" s="186"/>
      <c r="USZ83" s="186"/>
      <c r="UTA83" s="187"/>
      <c r="UTB83" s="184"/>
      <c r="UTC83" s="186"/>
      <c r="UTD83" s="186"/>
      <c r="UTE83" s="186"/>
      <c r="UTF83" s="186"/>
      <c r="UTG83" s="186"/>
      <c r="UTH83" s="186"/>
      <c r="UTI83" s="186"/>
      <c r="UTJ83" s="186"/>
      <c r="UTK83" s="186"/>
      <c r="UTL83" s="187"/>
      <c r="UTM83" s="184"/>
      <c r="UTN83" s="186"/>
      <c r="UTO83" s="186"/>
      <c r="UTP83" s="186"/>
      <c r="UTQ83" s="186"/>
      <c r="UTR83" s="186"/>
      <c r="UTS83" s="186"/>
      <c r="UTT83" s="186"/>
      <c r="UTU83" s="186"/>
      <c r="UTV83" s="186"/>
      <c r="UTW83" s="187"/>
      <c r="UTX83" s="184"/>
      <c r="UTY83" s="186"/>
      <c r="UTZ83" s="186"/>
      <c r="UUA83" s="186"/>
      <c r="UUB83" s="186"/>
      <c r="UUC83" s="186"/>
      <c r="UUD83" s="186"/>
      <c r="UUE83" s="186"/>
      <c r="UUF83" s="186"/>
      <c r="UUG83" s="186"/>
      <c r="UUH83" s="187"/>
      <c r="UUI83" s="184"/>
      <c r="UUJ83" s="186"/>
      <c r="UUK83" s="186"/>
      <c r="UUL83" s="186"/>
      <c r="UUM83" s="186"/>
      <c r="UUN83" s="186"/>
      <c r="UUO83" s="186"/>
      <c r="UUP83" s="186"/>
      <c r="UUQ83" s="186"/>
      <c r="UUR83" s="186"/>
      <c r="UUS83" s="187"/>
      <c r="UUT83" s="184"/>
      <c r="UUU83" s="186"/>
      <c r="UUV83" s="186"/>
      <c r="UUW83" s="186"/>
      <c r="UUX83" s="186"/>
      <c r="UUY83" s="186"/>
      <c r="UUZ83" s="186"/>
      <c r="UVA83" s="186"/>
      <c r="UVB83" s="186"/>
      <c r="UVC83" s="186"/>
      <c r="UVD83" s="187"/>
      <c r="UVE83" s="184"/>
      <c r="UVF83" s="186"/>
      <c r="UVG83" s="186"/>
      <c r="UVH83" s="186"/>
      <c r="UVI83" s="186"/>
      <c r="UVJ83" s="186"/>
      <c r="UVK83" s="186"/>
      <c r="UVL83" s="186"/>
      <c r="UVM83" s="186"/>
      <c r="UVN83" s="186"/>
      <c r="UVO83" s="187"/>
      <c r="UVP83" s="184"/>
      <c r="UVQ83" s="186"/>
      <c r="UVR83" s="186"/>
      <c r="UVS83" s="186"/>
      <c r="UVT83" s="186"/>
      <c r="UVU83" s="186"/>
      <c r="UVV83" s="186"/>
      <c r="UVW83" s="186"/>
      <c r="UVX83" s="186"/>
      <c r="UVY83" s="186"/>
      <c r="UVZ83" s="187"/>
      <c r="UWA83" s="184"/>
      <c r="UWB83" s="186"/>
      <c r="UWC83" s="186"/>
      <c r="UWD83" s="186"/>
      <c r="UWE83" s="186"/>
      <c r="UWF83" s="186"/>
      <c r="UWG83" s="186"/>
      <c r="UWH83" s="186"/>
      <c r="UWI83" s="186"/>
      <c r="UWJ83" s="186"/>
      <c r="UWK83" s="187"/>
      <c r="UWL83" s="184"/>
      <c r="UWM83" s="186"/>
      <c r="UWN83" s="186"/>
      <c r="UWO83" s="186"/>
      <c r="UWP83" s="186"/>
      <c r="UWQ83" s="186"/>
      <c r="UWR83" s="186"/>
      <c r="UWS83" s="186"/>
      <c r="UWT83" s="186"/>
      <c r="UWU83" s="186"/>
      <c r="UWV83" s="187"/>
      <c r="UWW83" s="184"/>
      <c r="UWX83" s="186"/>
      <c r="UWY83" s="186"/>
      <c r="UWZ83" s="186"/>
      <c r="UXA83" s="186"/>
      <c r="UXB83" s="186"/>
      <c r="UXC83" s="186"/>
      <c r="UXD83" s="186"/>
      <c r="UXE83" s="186"/>
      <c r="UXF83" s="186"/>
      <c r="UXG83" s="187"/>
      <c r="UXH83" s="184"/>
      <c r="UXI83" s="186"/>
      <c r="UXJ83" s="186"/>
      <c r="UXK83" s="186"/>
      <c r="UXL83" s="186"/>
      <c r="UXM83" s="186"/>
      <c r="UXN83" s="186"/>
      <c r="UXO83" s="186"/>
      <c r="UXP83" s="186"/>
      <c r="UXQ83" s="186"/>
      <c r="UXR83" s="187"/>
      <c r="UXS83" s="184"/>
      <c r="UXT83" s="186"/>
      <c r="UXU83" s="186"/>
      <c r="UXV83" s="186"/>
      <c r="UXW83" s="186"/>
      <c r="UXX83" s="186"/>
      <c r="UXY83" s="186"/>
      <c r="UXZ83" s="186"/>
      <c r="UYA83" s="186"/>
      <c r="UYB83" s="186"/>
      <c r="UYC83" s="187"/>
      <c r="UYD83" s="184"/>
      <c r="UYE83" s="186"/>
      <c r="UYF83" s="186"/>
      <c r="UYG83" s="186"/>
      <c r="UYH83" s="186"/>
      <c r="UYI83" s="186"/>
      <c r="UYJ83" s="186"/>
      <c r="UYK83" s="186"/>
      <c r="UYL83" s="186"/>
      <c r="UYM83" s="186"/>
      <c r="UYN83" s="187"/>
      <c r="UYO83" s="184"/>
      <c r="UYP83" s="186"/>
      <c r="UYQ83" s="186"/>
      <c r="UYR83" s="186"/>
      <c r="UYS83" s="186"/>
      <c r="UYT83" s="186"/>
      <c r="UYU83" s="186"/>
      <c r="UYV83" s="186"/>
      <c r="UYW83" s="186"/>
      <c r="UYX83" s="186"/>
      <c r="UYY83" s="187"/>
      <c r="UYZ83" s="184"/>
      <c r="UZA83" s="186"/>
      <c r="UZB83" s="186"/>
      <c r="UZC83" s="186"/>
      <c r="UZD83" s="186"/>
      <c r="UZE83" s="186"/>
      <c r="UZF83" s="186"/>
      <c r="UZG83" s="186"/>
      <c r="UZH83" s="186"/>
      <c r="UZI83" s="186"/>
      <c r="UZJ83" s="187"/>
      <c r="UZK83" s="184"/>
      <c r="UZL83" s="186"/>
      <c r="UZM83" s="186"/>
      <c r="UZN83" s="186"/>
      <c r="UZO83" s="186"/>
      <c r="UZP83" s="186"/>
      <c r="UZQ83" s="186"/>
      <c r="UZR83" s="186"/>
      <c r="UZS83" s="186"/>
      <c r="UZT83" s="186"/>
      <c r="UZU83" s="187"/>
      <c r="UZV83" s="184"/>
      <c r="UZW83" s="186"/>
      <c r="UZX83" s="186"/>
      <c r="UZY83" s="186"/>
      <c r="UZZ83" s="186"/>
      <c r="VAA83" s="186"/>
      <c r="VAB83" s="186"/>
      <c r="VAC83" s="186"/>
      <c r="VAD83" s="186"/>
      <c r="VAE83" s="186"/>
      <c r="VAF83" s="187"/>
      <c r="VAG83" s="184"/>
      <c r="VAH83" s="186"/>
      <c r="VAI83" s="186"/>
      <c r="VAJ83" s="186"/>
      <c r="VAK83" s="186"/>
      <c r="VAL83" s="186"/>
      <c r="VAM83" s="186"/>
      <c r="VAN83" s="186"/>
      <c r="VAO83" s="186"/>
      <c r="VAP83" s="186"/>
      <c r="VAQ83" s="187"/>
      <c r="VAR83" s="184"/>
      <c r="VAS83" s="186"/>
      <c r="VAT83" s="186"/>
      <c r="VAU83" s="186"/>
      <c r="VAV83" s="186"/>
      <c r="VAW83" s="186"/>
      <c r="VAX83" s="186"/>
      <c r="VAY83" s="186"/>
      <c r="VAZ83" s="186"/>
      <c r="VBA83" s="186"/>
      <c r="VBB83" s="187"/>
      <c r="VBC83" s="184"/>
      <c r="VBD83" s="186"/>
      <c r="VBE83" s="186"/>
      <c r="VBF83" s="186"/>
      <c r="VBG83" s="186"/>
      <c r="VBH83" s="186"/>
      <c r="VBI83" s="186"/>
      <c r="VBJ83" s="186"/>
      <c r="VBK83" s="186"/>
      <c r="VBL83" s="186"/>
      <c r="VBM83" s="187"/>
      <c r="VBN83" s="184"/>
      <c r="VBO83" s="186"/>
      <c r="VBP83" s="186"/>
      <c r="VBQ83" s="186"/>
      <c r="VBR83" s="186"/>
      <c r="VBS83" s="186"/>
      <c r="VBT83" s="186"/>
      <c r="VBU83" s="186"/>
      <c r="VBV83" s="186"/>
      <c r="VBW83" s="186"/>
      <c r="VBX83" s="187"/>
      <c r="VBY83" s="184"/>
      <c r="VBZ83" s="186"/>
      <c r="VCA83" s="186"/>
      <c r="VCB83" s="186"/>
      <c r="VCC83" s="186"/>
      <c r="VCD83" s="186"/>
      <c r="VCE83" s="186"/>
      <c r="VCF83" s="186"/>
      <c r="VCG83" s="186"/>
      <c r="VCH83" s="186"/>
      <c r="VCI83" s="187"/>
      <c r="VCJ83" s="184"/>
      <c r="VCK83" s="186"/>
      <c r="VCL83" s="186"/>
      <c r="VCM83" s="186"/>
      <c r="VCN83" s="186"/>
      <c r="VCO83" s="186"/>
      <c r="VCP83" s="186"/>
      <c r="VCQ83" s="186"/>
      <c r="VCR83" s="186"/>
      <c r="VCS83" s="186"/>
      <c r="VCT83" s="187"/>
      <c r="VCU83" s="184"/>
      <c r="VCV83" s="186"/>
      <c r="VCW83" s="186"/>
      <c r="VCX83" s="186"/>
      <c r="VCY83" s="186"/>
      <c r="VCZ83" s="186"/>
      <c r="VDA83" s="186"/>
      <c r="VDB83" s="186"/>
      <c r="VDC83" s="186"/>
      <c r="VDD83" s="186"/>
      <c r="VDE83" s="187"/>
      <c r="VDF83" s="184"/>
      <c r="VDG83" s="186"/>
      <c r="VDH83" s="186"/>
      <c r="VDI83" s="186"/>
      <c r="VDJ83" s="186"/>
      <c r="VDK83" s="186"/>
      <c r="VDL83" s="186"/>
      <c r="VDM83" s="186"/>
      <c r="VDN83" s="186"/>
      <c r="VDO83" s="186"/>
      <c r="VDP83" s="187"/>
      <c r="VDQ83" s="184"/>
      <c r="VDR83" s="186"/>
      <c r="VDS83" s="186"/>
      <c r="VDT83" s="186"/>
      <c r="VDU83" s="186"/>
      <c r="VDV83" s="186"/>
      <c r="VDW83" s="186"/>
      <c r="VDX83" s="186"/>
      <c r="VDY83" s="186"/>
      <c r="VDZ83" s="186"/>
      <c r="VEA83" s="187"/>
      <c r="VEB83" s="184"/>
      <c r="VEC83" s="186"/>
      <c r="VED83" s="186"/>
      <c r="VEE83" s="186"/>
      <c r="VEF83" s="186"/>
      <c r="VEG83" s="186"/>
      <c r="VEH83" s="186"/>
      <c r="VEI83" s="186"/>
      <c r="VEJ83" s="186"/>
      <c r="VEK83" s="186"/>
      <c r="VEL83" s="187"/>
      <c r="VEM83" s="184"/>
      <c r="VEN83" s="186"/>
      <c r="VEO83" s="186"/>
      <c r="VEP83" s="186"/>
      <c r="VEQ83" s="186"/>
      <c r="VER83" s="186"/>
      <c r="VES83" s="186"/>
      <c r="VET83" s="186"/>
      <c r="VEU83" s="186"/>
      <c r="VEV83" s="186"/>
      <c r="VEW83" s="187"/>
      <c r="VEX83" s="184"/>
      <c r="VEY83" s="186"/>
      <c r="VEZ83" s="186"/>
      <c r="VFA83" s="186"/>
      <c r="VFB83" s="186"/>
      <c r="VFC83" s="186"/>
      <c r="VFD83" s="186"/>
      <c r="VFE83" s="186"/>
      <c r="VFF83" s="186"/>
      <c r="VFG83" s="186"/>
      <c r="VFH83" s="187"/>
      <c r="VFI83" s="184"/>
      <c r="VFJ83" s="186"/>
      <c r="VFK83" s="186"/>
      <c r="VFL83" s="186"/>
      <c r="VFM83" s="186"/>
      <c r="VFN83" s="186"/>
      <c r="VFO83" s="186"/>
      <c r="VFP83" s="186"/>
      <c r="VFQ83" s="186"/>
      <c r="VFR83" s="186"/>
      <c r="VFS83" s="187"/>
      <c r="VFT83" s="184"/>
      <c r="VFU83" s="186"/>
      <c r="VFV83" s="186"/>
      <c r="VFW83" s="186"/>
      <c r="VFX83" s="186"/>
      <c r="VFY83" s="186"/>
      <c r="VFZ83" s="186"/>
      <c r="VGA83" s="186"/>
      <c r="VGB83" s="186"/>
      <c r="VGC83" s="186"/>
      <c r="VGD83" s="187"/>
      <c r="VGE83" s="184"/>
      <c r="VGF83" s="186"/>
      <c r="VGG83" s="186"/>
      <c r="VGH83" s="186"/>
      <c r="VGI83" s="186"/>
      <c r="VGJ83" s="186"/>
      <c r="VGK83" s="186"/>
      <c r="VGL83" s="186"/>
      <c r="VGM83" s="186"/>
      <c r="VGN83" s="186"/>
      <c r="VGO83" s="187"/>
      <c r="VGP83" s="184"/>
      <c r="VGQ83" s="186"/>
      <c r="VGR83" s="186"/>
      <c r="VGS83" s="186"/>
      <c r="VGT83" s="186"/>
      <c r="VGU83" s="186"/>
      <c r="VGV83" s="186"/>
      <c r="VGW83" s="186"/>
      <c r="VGX83" s="186"/>
      <c r="VGY83" s="186"/>
      <c r="VGZ83" s="187"/>
      <c r="VHA83" s="184"/>
      <c r="VHB83" s="186"/>
      <c r="VHC83" s="186"/>
      <c r="VHD83" s="186"/>
      <c r="VHE83" s="186"/>
      <c r="VHF83" s="186"/>
      <c r="VHG83" s="186"/>
      <c r="VHH83" s="186"/>
      <c r="VHI83" s="186"/>
      <c r="VHJ83" s="186"/>
      <c r="VHK83" s="187"/>
      <c r="VHL83" s="184"/>
      <c r="VHM83" s="186"/>
      <c r="VHN83" s="186"/>
      <c r="VHO83" s="186"/>
      <c r="VHP83" s="186"/>
      <c r="VHQ83" s="186"/>
      <c r="VHR83" s="186"/>
      <c r="VHS83" s="186"/>
      <c r="VHT83" s="186"/>
      <c r="VHU83" s="186"/>
      <c r="VHV83" s="187"/>
      <c r="VHW83" s="184"/>
      <c r="VHX83" s="186"/>
      <c r="VHY83" s="186"/>
      <c r="VHZ83" s="186"/>
      <c r="VIA83" s="186"/>
      <c r="VIB83" s="186"/>
      <c r="VIC83" s="186"/>
      <c r="VID83" s="186"/>
      <c r="VIE83" s="186"/>
      <c r="VIF83" s="186"/>
      <c r="VIG83" s="187"/>
      <c r="VIH83" s="184"/>
      <c r="VII83" s="186"/>
      <c r="VIJ83" s="186"/>
      <c r="VIK83" s="186"/>
      <c r="VIL83" s="186"/>
      <c r="VIM83" s="186"/>
      <c r="VIN83" s="186"/>
      <c r="VIO83" s="186"/>
      <c r="VIP83" s="186"/>
      <c r="VIQ83" s="186"/>
      <c r="VIR83" s="187"/>
      <c r="VIS83" s="184"/>
      <c r="VIT83" s="186"/>
      <c r="VIU83" s="186"/>
      <c r="VIV83" s="186"/>
      <c r="VIW83" s="186"/>
      <c r="VIX83" s="186"/>
      <c r="VIY83" s="186"/>
      <c r="VIZ83" s="186"/>
      <c r="VJA83" s="186"/>
      <c r="VJB83" s="186"/>
      <c r="VJC83" s="187"/>
      <c r="VJD83" s="184"/>
      <c r="VJE83" s="186"/>
      <c r="VJF83" s="186"/>
      <c r="VJG83" s="186"/>
      <c r="VJH83" s="186"/>
      <c r="VJI83" s="186"/>
      <c r="VJJ83" s="186"/>
      <c r="VJK83" s="186"/>
      <c r="VJL83" s="186"/>
      <c r="VJM83" s="186"/>
      <c r="VJN83" s="187"/>
      <c r="VJO83" s="184"/>
      <c r="VJP83" s="186"/>
      <c r="VJQ83" s="186"/>
      <c r="VJR83" s="186"/>
      <c r="VJS83" s="186"/>
      <c r="VJT83" s="186"/>
      <c r="VJU83" s="186"/>
      <c r="VJV83" s="186"/>
      <c r="VJW83" s="186"/>
      <c r="VJX83" s="186"/>
      <c r="VJY83" s="187"/>
      <c r="VJZ83" s="184"/>
      <c r="VKA83" s="186"/>
      <c r="VKB83" s="186"/>
      <c r="VKC83" s="186"/>
      <c r="VKD83" s="186"/>
      <c r="VKE83" s="186"/>
      <c r="VKF83" s="186"/>
      <c r="VKG83" s="186"/>
      <c r="VKH83" s="186"/>
      <c r="VKI83" s="186"/>
      <c r="VKJ83" s="187"/>
      <c r="VKK83" s="184"/>
      <c r="VKL83" s="186"/>
      <c r="VKM83" s="186"/>
      <c r="VKN83" s="186"/>
      <c r="VKO83" s="186"/>
      <c r="VKP83" s="186"/>
      <c r="VKQ83" s="186"/>
      <c r="VKR83" s="186"/>
      <c r="VKS83" s="186"/>
      <c r="VKT83" s="186"/>
      <c r="VKU83" s="187"/>
      <c r="VKV83" s="184"/>
      <c r="VKW83" s="186"/>
      <c r="VKX83" s="186"/>
      <c r="VKY83" s="186"/>
      <c r="VKZ83" s="186"/>
      <c r="VLA83" s="186"/>
      <c r="VLB83" s="186"/>
      <c r="VLC83" s="186"/>
      <c r="VLD83" s="186"/>
      <c r="VLE83" s="186"/>
      <c r="VLF83" s="187"/>
      <c r="VLG83" s="184"/>
      <c r="VLH83" s="186"/>
      <c r="VLI83" s="186"/>
      <c r="VLJ83" s="186"/>
      <c r="VLK83" s="186"/>
      <c r="VLL83" s="186"/>
      <c r="VLM83" s="186"/>
      <c r="VLN83" s="186"/>
      <c r="VLO83" s="186"/>
      <c r="VLP83" s="186"/>
      <c r="VLQ83" s="187"/>
      <c r="VLR83" s="184"/>
      <c r="VLS83" s="186"/>
      <c r="VLT83" s="186"/>
      <c r="VLU83" s="186"/>
      <c r="VLV83" s="186"/>
      <c r="VLW83" s="186"/>
      <c r="VLX83" s="186"/>
      <c r="VLY83" s="186"/>
      <c r="VLZ83" s="186"/>
      <c r="VMA83" s="186"/>
      <c r="VMB83" s="187"/>
      <c r="VMC83" s="184"/>
      <c r="VMD83" s="186"/>
      <c r="VME83" s="186"/>
      <c r="VMF83" s="186"/>
      <c r="VMG83" s="186"/>
      <c r="VMH83" s="186"/>
      <c r="VMI83" s="186"/>
      <c r="VMJ83" s="186"/>
      <c r="VMK83" s="186"/>
      <c r="VML83" s="186"/>
      <c r="VMM83" s="187"/>
      <c r="VMN83" s="184"/>
      <c r="VMO83" s="186"/>
      <c r="VMP83" s="186"/>
      <c r="VMQ83" s="186"/>
      <c r="VMR83" s="186"/>
      <c r="VMS83" s="186"/>
      <c r="VMT83" s="186"/>
      <c r="VMU83" s="186"/>
      <c r="VMV83" s="186"/>
      <c r="VMW83" s="186"/>
      <c r="VMX83" s="187"/>
      <c r="VMY83" s="184"/>
      <c r="VMZ83" s="186"/>
      <c r="VNA83" s="186"/>
      <c r="VNB83" s="186"/>
      <c r="VNC83" s="186"/>
      <c r="VND83" s="186"/>
      <c r="VNE83" s="186"/>
      <c r="VNF83" s="186"/>
      <c r="VNG83" s="186"/>
      <c r="VNH83" s="186"/>
      <c r="VNI83" s="187"/>
      <c r="VNJ83" s="184"/>
      <c r="VNK83" s="186"/>
      <c r="VNL83" s="186"/>
      <c r="VNM83" s="186"/>
      <c r="VNN83" s="186"/>
      <c r="VNO83" s="186"/>
      <c r="VNP83" s="186"/>
      <c r="VNQ83" s="186"/>
      <c r="VNR83" s="186"/>
      <c r="VNS83" s="186"/>
      <c r="VNT83" s="187"/>
      <c r="VNU83" s="184"/>
      <c r="VNV83" s="186"/>
      <c r="VNW83" s="186"/>
      <c r="VNX83" s="186"/>
      <c r="VNY83" s="186"/>
      <c r="VNZ83" s="186"/>
      <c r="VOA83" s="186"/>
      <c r="VOB83" s="186"/>
      <c r="VOC83" s="186"/>
      <c r="VOD83" s="186"/>
      <c r="VOE83" s="187"/>
      <c r="VOF83" s="184"/>
      <c r="VOG83" s="186"/>
      <c r="VOH83" s="186"/>
      <c r="VOI83" s="186"/>
      <c r="VOJ83" s="186"/>
      <c r="VOK83" s="186"/>
      <c r="VOL83" s="186"/>
      <c r="VOM83" s="186"/>
      <c r="VON83" s="186"/>
      <c r="VOO83" s="186"/>
      <c r="VOP83" s="187"/>
      <c r="VOQ83" s="184"/>
      <c r="VOR83" s="186"/>
      <c r="VOS83" s="186"/>
      <c r="VOT83" s="186"/>
      <c r="VOU83" s="186"/>
      <c r="VOV83" s="186"/>
      <c r="VOW83" s="186"/>
      <c r="VOX83" s="186"/>
      <c r="VOY83" s="186"/>
      <c r="VOZ83" s="186"/>
      <c r="VPA83" s="187"/>
      <c r="VPB83" s="184"/>
      <c r="VPC83" s="186"/>
      <c r="VPD83" s="186"/>
      <c r="VPE83" s="186"/>
      <c r="VPF83" s="186"/>
      <c r="VPG83" s="186"/>
      <c r="VPH83" s="186"/>
      <c r="VPI83" s="186"/>
      <c r="VPJ83" s="186"/>
      <c r="VPK83" s="186"/>
      <c r="VPL83" s="187"/>
      <c r="VPM83" s="184"/>
      <c r="VPN83" s="186"/>
      <c r="VPO83" s="186"/>
      <c r="VPP83" s="186"/>
      <c r="VPQ83" s="186"/>
      <c r="VPR83" s="186"/>
      <c r="VPS83" s="186"/>
      <c r="VPT83" s="186"/>
      <c r="VPU83" s="186"/>
      <c r="VPV83" s="186"/>
      <c r="VPW83" s="187"/>
      <c r="VPX83" s="184"/>
      <c r="VPY83" s="186"/>
      <c r="VPZ83" s="186"/>
      <c r="VQA83" s="186"/>
      <c r="VQB83" s="186"/>
      <c r="VQC83" s="186"/>
      <c r="VQD83" s="186"/>
      <c r="VQE83" s="186"/>
      <c r="VQF83" s="186"/>
      <c r="VQG83" s="186"/>
      <c r="VQH83" s="187"/>
      <c r="VQI83" s="184"/>
      <c r="VQJ83" s="186"/>
      <c r="VQK83" s="186"/>
      <c r="VQL83" s="186"/>
      <c r="VQM83" s="186"/>
      <c r="VQN83" s="186"/>
      <c r="VQO83" s="186"/>
      <c r="VQP83" s="186"/>
      <c r="VQQ83" s="186"/>
      <c r="VQR83" s="186"/>
      <c r="VQS83" s="187"/>
      <c r="VQT83" s="184"/>
      <c r="VQU83" s="186"/>
      <c r="VQV83" s="186"/>
      <c r="VQW83" s="186"/>
      <c r="VQX83" s="186"/>
      <c r="VQY83" s="186"/>
      <c r="VQZ83" s="186"/>
      <c r="VRA83" s="186"/>
      <c r="VRB83" s="186"/>
      <c r="VRC83" s="186"/>
      <c r="VRD83" s="187"/>
      <c r="VRE83" s="184"/>
      <c r="VRF83" s="186"/>
      <c r="VRG83" s="186"/>
      <c r="VRH83" s="186"/>
      <c r="VRI83" s="186"/>
      <c r="VRJ83" s="186"/>
      <c r="VRK83" s="186"/>
      <c r="VRL83" s="186"/>
      <c r="VRM83" s="186"/>
      <c r="VRN83" s="186"/>
      <c r="VRO83" s="187"/>
      <c r="VRP83" s="184"/>
      <c r="VRQ83" s="186"/>
      <c r="VRR83" s="186"/>
      <c r="VRS83" s="186"/>
      <c r="VRT83" s="186"/>
      <c r="VRU83" s="186"/>
      <c r="VRV83" s="186"/>
      <c r="VRW83" s="186"/>
      <c r="VRX83" s="186"/>
      <c r="VRY83" s="186"/>
      <c r="VRZ83" s="187"/>
      <c r="VSA83" s="184"/>
      <c r="VSB83" s="186"/>
      <c r="VSC83" s="186"/>
      <c r="VSD83" s="186"/>
      <c r="VSE83" s="186"/>
      <c r="VSF83" s="186"/>
      <c r="VSG83" s="186"/>
      <c r="VSH83" s="186"/>
      <c r="VSI83" s="186"/>
      <c r="VSJ83" s="186"/>
      <c r="VSK83" s="187"/>
      <c r="VSL83" s="184"/>
      <c r="VSM83" s="186"/>
      <c r="VSN83" s="186"/>
      <c r="VSO83" s="186"/>
      <c r="VSP83" s="186"/>
      <c r="VSQ83" s="186"/>
      <c r="VSR83" s="186"/>
      <c r="VSS83" s="186"/>
      <c r="VST83" s="186"/>
      <c r="VSU83" s="186"/>
      <c r="VSV83" s="187"/>
      <c r="VSW83" s="184"/>
      <c r="VSX83" s="186"/>
      <c r="VSY83" s="186"/>
      <c r="VSZ83" s="186"/>
      <c r="VTA83" s="186"/>
      <c r="VTB83" s="186"/>
      <c r="VTC83" s="186"/>
      <c r="VTD83" s="186"/>
      <c r="VTE83" s="186"/>
      <c r="VTF83" s="186"/>
      <c r="VTG83" s="187"/>
      <c r="VTH83" s="184"/>
      <c r="VTI83" s="186"/>
      <c r="VTJ83" s="186"/>
      <c r="VTK83" s="186"/>
      <c r="VTL83" s="186"/>
      <c r="VTM83" s="186"/>
      <c r="VTN83" s="186"/>
      <c r="VTO83" s="186"/>
      <c r="VTP83" s="186"/>
      <c r="VTQ83" s="186"/>
      <c r="VTR83" s="187"/>
      <c r="VTS83" s="184"/>
      <c r="VTT83" s="186"/>
      <c r="VTU83" s="186"/>
      <c r="VTV83" s="186"/>
      <c r="VTW83" s="186"/>
      <c r="VTX83" s="186"/>
      <c r="VTY83" s="186"/>
      <c r="VTZ83" s="186"/>
      <c r="VUA83" s="186"/>
      <c r="VUB83" s="186"/>
      <c r="VUC83" s="187"/>
      <c r="VUD83" s="184"/>
      <c r="VUE83" s="186"/>
      <c r="VUF83" s="186"/>
      <c r="VUG83" s="186"/>
      <c r="VUH83" s="186"/>
      <c r="VUI83" s="186"/>
      <c r="VUJ83" s="186"/>
      <c r="VUK83" s="186"/>
      <c r="VUL83" s="186"/>
      <c r="VUM83" s="186"/>
      <c r="VUN83" s="187"/>
      <c r="VUO83" s="184"/>
      <c r="VUP83" s="186"/>
      <c r="VUQ83" s="186"/>
      <c r="VUR83" s="186"/>
      <c r="VUS83" s="186"/>
      <c r="VUT83" s="186"/>
      <c r="VUU83" s="186"/>
      <c r="VUV83" s="186"/>
      <c r="VUW83" s="186"/>
      <c r="VUX83" s="186"/>
      <c r="VUY83" s="187"/>
      <c r="VUZ83" s="184"/>
      <c r="VVA83" s="186"/>
      <c r="VVB83" s="186"/>
      <c r="VVC83" s="186"/>
      <c r="VVD83" s="186"/>
      <c r="VVE83" s="186"/>
      <c r="VVF83" s="186"/>
      <c r="VVG83" s="186"/>
      <c r="VVH83" s="186"/>
      <c r="VVI83" s="186"/>
      <c r="VVJ83" s="187"/>
      <c r="VVK83" s="184"/>
      <c r="VVL83" s="186"/>
      <c r="VVM83" s="186"/>
      <c r="VVN83" s="186"/>
      <c r="VVO83" s="186"/>
      <c r="VVP83" s="186"/>
      <c r="VVQ83" s="186"/>
      <c r="VVR83" s="186"/>
      <c r="VVS83" s="186"/>
      <c r="VVT83" s="186"/>
      <c r="VVU83" s="187"/>
      <c r="VVV83" s="184"/>
      <c r="VVW83" s="186"/>
      <c r="VVX83" s="186"/>
      <c r="VVY83" s="186"/>
      <c r="VVZ83" s="186"/>
      <c r="VWA83" s="186"/>
      <c r="VWB83" s="186"/>
      <c r="VWC83" s="186"/>
      <c r="VWD83" s="186"/>
      <c r="VWE83" s="186"/>
      <c r="VWF83" s="187"/>
      <c r="VWG83" s="184"/>
      <c r="VWH83" s="186"/>
      <c r="VWI83" s="186"/>
      <c r="VWJ83" s="186"/>
      <c r="VWK83" s="186"/>
      <c r="VWL83" s="186"/>
      <c r="VWM83" s="186"/>
      <c r="VWN83" s="186"/>
      <c r="VWO83" s="186"/>
      <c r="VWP83" s="186"/>
      <c r="VWQ83" s="187"/>
      <c r="VWR83" s="184"/>
      <c r="VWS83" s="186"/>
      <c r="VWT83" s="186"/>
      <c r="VWU83" s="186"/>
      <c r="VWV83" s="186"/>
      <c r="VWW83" s="186"/>
      <c r="VWX83" s="186"/>
      <c r="VWY83" s="186"/>
      <c r="VWZ83" s="186"/>
      <c r="VXA83" s="186"/>
      <c r="VXB83" s="187"/>
      <c r="VXC83" s="184"/>
      <c r="VXD83" s="186"/>
      <c r="VXE83" s="186"/>
      <c r="VXF83" s="186"/>
      <c r="VXG83" s="186"/>
      <c r="VXH83" s="186"/>
      <c r="VXI83" s="186"/>
      <c r="VXJ83" s="186"/>
      <c r="VXK83" s="186"/>
      <c r="VXL83" s="186"/>
      <c r="VXM83" s="187"/>
      <c r="VXN83" s="184"/>
      <c r="VXO83" s="186"/>
      <c r="VXP83" s="186"/>
      <c r="VXQ83" s="186"/>
      <c r="VXR83" s="186"/>
      <c r="VXS83" s="186"/>
      <c r="VXT83" s="186"/>
      <c r="VXU83" s="186"/>
      <c r="VXV83" s="186"/>
      <c r="VXW83" s="186"/>
      <c r="VXX83" s="187"/>
      <c r="VXY83" s="184"/>
      <c r="VXZ83" s="186"/>
      <c r="VYA83" s="186"/>
      <c r="VYB83" s="186"/>
      <c r="VYC83" s="186"/>
      <c r="VYD83" s="186"/>
      <c r="VYE83" s="186"/>
      <c r="VYF83" s="186"/>
      <c r="VYG83" s="186"/>
      <c r="VYH83" s="186"/>
      <c r="VYI83" s="187"/>
      <c r="VYJ83" s="184"/>
      <c r="VYK83" s="186"/>
      <c r="VYL83" s="186"/>
      <c r="VYM83" s="186"/>
      <c r="VYN83" s="186"/>
      <c r="VYO83" s="186"/>
      <c r="VYP83" s="186"/>
      <c r="VYQ83" s="186"/>
      <c r="VYR83" s="186"/>
      <c r="VYS83" s="186"/>
      <c r="VYT83" s="187"/>
      <c r="VYU83" s="184"/>
      <c r="VYV83" s="186"/>
      <c r="VYW83" s="186"/>
      <c r="VYX83" s="186"/>
      <c r="VYY83" s="186"/>
      <c r="VYZ83" s="186"/>
      <c r="VZA83" s="186"/>
      <c r="VZB83" s="186"/>
      <c r="VZC83" s="186"/>
      <c r="VZD83" s="186"/>
      <c r="VZE83" s="187"/>
      <c r="VZF83" s="184"/>
      <c r="VZG83" s="186"/>
      <c r="VZH83" s="186"/>
      <c r="VZI83" s="186"/>
      <c r="VZJ83" s="186"/>
      <c r="VZK83" s="186"/>
      <c r="VZL83" s="186"/>
      <c r="VZM83" s="186"/>
      <c r="VZN83" s="186"/>
      <c r="VZO83" s="186"/>
      <c r="VZP83" s="187"/>
      <c r="VZQ83" s="184"/>
      <c r="VZR83" s="186"/>
      <c r="VZS83" s="186"/>
      <c r="VZT83" s="186"/>
      <c r="VZU83" s="186"/>
      <c r="VZV83" s="186"/>
      <c r="VZW83" s="186"/>
      <c r="VZX83" s="186"/>
      <c r="VZY83" s="186"/>
      <c r="VZZ83" s="186"/>
      <c r="WAA83" s="187"/>
      <c r="WAB83" s="184"/>
      <c r="WAC83" s="186"/>
      <c r="WAD83" s="186"/>
      <c r="WAE83" s="186"/>
      <c r="WAF83" s="186"/>
      <c r="WAG83" s="186"/>
      <c r="WAH83" s="186"/>
      <c r="WAI83" s="186"/>
      <c r="WAJ83" s="186"/>
      <c r="WAK83" s="186"/>
      <c r="WAL83" s="187"/>
      <c r="WAM83" s="184"/>
      <c r="WAN83" s="186"/>
      <c r="WAO83" s="186"/>
      <c r="WAP83" s="186"/>
      <c r="WAQ83" s="186"/>
      <c r="WAR83" s="186"/>
      <c r="WAS83" s="186"/>
      <c r="WAT83" s="186"/>
      <c r="WAU83" s="186"/>
      <c r="WAV83" s="186"/>
      <c r="WAW83" s="187"/>
      <c r="WAX83" s="184"/>
      <c r="WAY83" s="186"/>
      <c r="WAZ83" s="186"/>
      <c r="WBA83" s="186"/>
      <c r="WBB83" s="186"/>
      <c r="WBC83" s="186"/>
      <c r="WBD83" s="186"/>
      <c r="WBE83" s="186"/>
      <c r="WBF83" s="186"/>
      <c r="WBG83" s="186"/>
      <c r="WBH83" s="187"/>
      <c r="WBI83" s="184"/>
      <c r="WBJ83" s="186"/>
      <c r="WBK83" s="186"/>
      <c r="WBL83" s="186"/>
      <c r="WBM83" s="186"/>
      <c r="WBN83" s="186"/>
      <c r="WBO83" s="186"/>
      <c r="WBP83" s="186"/>
      <c r="WBQ83" s="186"/>
      <c r="WBR83" s="186"/>
      <c r="WBS83" s="187"/>
      <c r="WBT83" s="184"/>
      <c r="WBU83" s="186"/>
      <c r="WBV83" s="186"/>
      <c r="WBW83" s="186"/>
      <c r="WBX83" s="186"/>
      <c r="WBY83" s="186"/>
      <c r="WBZ83" s="186"/>
      <c r="WCA83" s="186"/>
      <c r="WCB83" s="186"/>
      <c r="WCC83" s="186"/>
      <c r="WCD83" s="187"/>
      <c r="WCE83" s="184"/>
      <c r="WCF83" s="186"/>
      <c r="WCG83" s="186"/>
      <c r="WCH83" s="186"/>
      <c r="WCI83" s="186"/>
      <c r="WCJ83" s="186"/>
      <c r="WCK83" s="186"/>
      <c r="WCL83" s="186"/>
      <c r="WCM83" s="186"/>
      <c r="WCN83" s="186"/>
      <c r="WCO83" s="187"/>
      <c r="WCP83" s="184"/>
      <c r="WCQ83" s="186"/>
      <c r="WCR83" s="186"/>
      <c r="WCS83" s="186"/>
      <c r="WCT83" s="186"/>
      <c r="WCU83" s="186"/>
      <c r="WCV83" s="186"/>
      <c r="WCW83" s="186"/>
      <c r="WCX83" s="186"/>
      <c r="WCY83" s="186"/>
      <c r="WCZ83" s="187"/>
      <c r="WDA83" s="184"/>
      <c r="WDB83" s="186"/>
      <c r="WDC83" s="186"/>
      <c r="WDD83" s="186"/>
      <c r="WDE83" s="186"/>
      <c r="WDF83" s="186"/>
      <c r="WDG83" s="186"/>
      <c r="WDH83" s="186"/>
      <c r="WDI83" s="186"/>
      <c r="WDJ83" s="186"/>
      <c r="WDK83" s="187"/>
      <c r="WDL83" s="184"/>
      <c r="WDM83" s="186"/>
      <c r="WDN83" s="186"/>
      <c r="WDO83" s="186"/>
      <c r="WDP83" s="186"/>
      <c r="WDQ83" s="186"/>
      <c r="WDR83" s="186"/>
      <c r="WDS83" s="186"/>
      <c r="WDT83" s="186"/>
      <c r="WDU83" s="186"/>
      <c r="WDV83" s="187"/>
      <c r="WDW83" s="184"/>
      <c r="WDX83" s="186"/>
      <c r="WDY83" s="186"/>
      <c r="WDZ83" s="186"/>
      <c r="WEA83" s="186"/>
      <c r="WEB83" s="186"/>
      <c r="WEC83" s="186"/>
      <c r="WED83" s="186"/>
      <c r="WEE83" s="186"/>
      <c r="WEF83" s="186"/>
      <c r="WEG83" s="187"/>
      <c r="WEH83" s="184"/>
      <c r="WEI83" s="186"/>
      <c r="WEJ83" s="186"/>
      <c r="WEK83" s="186"/>
      <c r="WEL83" s="186"/>
      <c r="WEM83" s="186"/>
      <c r="WEN83" s="186"/>
      <c r="WEO83" s="186"/>
      <c r="WEP83" s="186"/>
      <c r="WEQ83" s="186"/>
      <c r="WER83" s="187"/>
      <c r="WES83" s="184"/>
      <c r="WET83" s="186"/>
      <c r="WEU83" s="186"/>
      <c r="WEV83" s="186"/>
      <c r="WEW83" s="186"/>
      <c r="WEX83" s="186"/>
      <c r="WEY83" s="186"/>
      <c r="WEZ83" s="186"/>
      <c r="WFA83" s="186"/>
      <c r="WFB83" s="186"/>
      <c r="WFC83" s="187"/>
      <c r="WFD83" s="184"/>
      <c r="WFE83" s="186"/>
      <c r="WFF83" s="186"/>
      <c r="WFG83" s="186"/>
      <c r="WFH83" s="186"/>
      <c r="WFI83" s="186"/>
      <c r="WFJ83" s="186"/>
      <c r="WFK83" s="186"/>
      <c r="WFL83" s="186"/>
      <c r="WFM83" s="186"/>
      <c r="WFN83" s="187"/>
      <c r="WFO83" s="184"/>
      <c r="WFP83" s="186"/>
      <c r="WFQ83" s="186"/>
      <c r="WFR83" s="186"/>
      <c r="WFS83" s="186"/>
      <c r="WFT83" s="186"/>
      <c r="WFU83" s="186"/>
      <c r="WFV83" s="186"/>
      <c r="WFW83" s="186"/>
      <c r="WFX83" s="186"/>
      <c r="WFY83" s="187"/>
      <c r="WFZ83" s="184"/>
      <c r="WGA83" s="186"/>
      <c r="WGB83" s="186"/>
      <c r="WGC83" s="186"/>
      <c r="WGD83" s="186"/>
      <c r="WGE83" s="186"/>
      <c r="WGF83" s="186"/>
      <c r="WGG83" s="186"/>
      <c r="WGH83" s="186"/>
      <c r="WGI83" s="186"/>
      <c r="WGJ83" s="187"/>
      <c r="WGK83" s="184"/>
      <c r="WGL83" s="186"/>
      <c r="WGM83" s="186"/>
      <c r="WGN83" s="186"/>
      <c r="WGO83" s="186"/>
      <c r="WGP83" s="186"/>
      <c r="WGQ83" s="186"/>
      <c r="WGR83" s="186"/>
      <c r="WGS83" s="186"/>
      <c r="WGT83" s="186"/>
      <c r="WGU83" s="187"/>
      <c r="WGV83" s="184"/>
      <c r="WGW83" s="186"/>
      <c r="WGX83" s="186"/>
      <c r="WGY83" s="186"/>
      <c r="WGZ83" s="186"/>
      <c r="WHA83" s="186"/>
      <c r="WHB83" s="186"/>
      <c r="WHC83" s="186"/>
      <c r="WHD83" s="186"/>
      <c r="WHE83" s="186"/>
      <c r="WHF83" s="187"/>
      <c r="WHG83" s="184"/>
      <c r="WHH83" s="186"/>
      <c r="WHI83" s="186"/>
      <c r="WHJ83" s="186"/>
      <c r="WHK83" s="186"/>
      <c r="WHL83" s="186"/>
      <c r="WHM83" s="186"/>
      <c r="WHN83" s="186"/>
      <c r="WHO83" s="186"/>
      <c r="WHP83" s="186"/>
      <c r="WHQ83" s="187"/>
      <c r="WHR83" s="184"/>
      <c r="WHS83" s="186"/>
      <c r="WHT83" s="186"/>
      <c r="WHU83" s="186"/>
      <c r="WHV83" s="186"/>
      <c r="WHW83" s="186"/>
      <c r="WHX83" s="186"/>
      <c r="WHY83" s="186"/>
      <c r="WHZ83" s="186"/>
      <c r="WIA83" s="186"/>
      <c r="WIB83" s="187"/>
      <c r="WIC83" s="184"/>
      <c r="WID83" s="186"/>
      <c r="WIE83" s="186"/>
      <c r="WIF83" s="186"/>
      <c r="WIG83" s="186"/>
      <c r="WIH83" s="186"/>
      <c r="WII83" s="186"/>
      <c r="WIJ83" s="186"/>
      <c r="WIK83" s="186"/>
      <c r="WIL83" s="186"/>
      <c r="WIM83" s="187"/>
      <c r="WIN83" s="184"/>
      <c r="WIO83" s="186"/>
      <c r="WIP83" s="186"/>
      <c r="WIQ83" s="186"/>
      <c r="WIR83" s="186"/>
      <c r="WIS83" s="186"/>
      <c r="WIT83" s="186"/>
      <c r="WIU83" s="186"/>
      <c r="WIV83" s="186"/>
      <c r="WIW83" s="186"/>
      <c r="WIX83" s="187"/>
      <c r="WIY83" s="184"/>
      <c r="WIZ83" s="186"/>
      <c r="WJA83" s="186"/>
      <c r="WJB83" s="186"/>
      <c r="WJC83" s="186"/>
      <c r="WJD83" s="186"/>
      <c r="WJE83" s="186"/>
      <c r="WJF83" s="186"/>
      <c r="WJG83" s="186"/>
      <c r="WJH83" s="186"/>
      <c r="WJI83" s="187"/>
      <c r="WJJ83" s="184"/>
      <c r="WJK83" s="186"/>
      <c r="WJL83" s="186"/>
      <c r="WJM83" s="186"/>
      <c r="WJN83" s="186"/>
      <c r="WJO83" s="186"/>
      <c r="WJP83" s="186"/>
      <c r="WJQ83" s="186"/>
      <c r="WJR83" s="186"/>
      <c r="WJS83" s="186"/>
      <c r="WJT83" s="187"/>
      <c r="WJU83" s="184"/>
      <c r="WJV83" s="186"/>
      <c r="WJW83" s="186"/>
      <c r="WJX83" s="186"/>
      <c r="WJY83" s="186"/>
      <c r="WJZ83" s="186"/>
      <c r="WKA83" s="186"/>
      <c r="WKB83" s="186"/>
      <c r="WKC83" s="186"/>
      <c r="WKD83" s="186"/>
      <c r="WKE83" s="187"/>
      <c r="WKF83" s="184"/>
      <c r="WKG83" s="186"/>
      <c r="WKH83" s="186"/>
      <c r="WKI83" s="186"/>
      <c r="WKJ83" s="186"/>
      <c r="WKK83" s="186"/>
      <c r="WKL83" s="186"/>
      <c r="WKM83" s="186"/>
      <c r="WKN83" s="186"/>
      <c r="WKO83" s="186"/>
      <c r="WKP83" s="187"/>
      <c r="WKQ83" s="184"/>
      <c r="WKR83" s="186"/>
      <c r="WKS83" s="186"/>
      <c r="WKT83" s="186"/>
      <c r="WKU83" s="186"/>
      <c r="WKV83" s="186"/>
      <c r="WKW83" s="186"/>
      <c r="WKX83" s="186"/>
      <c r="WKY83" s="186"/>
      <c r="WKZ83" s="186"/>
      <c r="WLA83" s="187"/>
      <c r="WLB83" s="184"/>
      <c r="WLC83" s="186"/>
      <c r="WLD83" s="186"/>
      <c r="WLE83" s="186"/>
      <c r="WLF83" s="186"/>
      <c r="WLG83" s="186"/>
      <c r="WLH83" s="186"/>
      <c r="WLI83" s="186"/>
      <c r="WLJ83" s="186"/>
      <c r="WLK83" s="186"/>
      <c r="WLL83" s="187"/>
      <c r="WLM83" s="184"/>
      <c r="WLN83" s="186"/>
      <c r="WLO83" s="186"/>
      <c r="WLP83" s="186"/>
      <c r="WLQ83" s="186"/>
      <c r="WLR83" s="186"/>
      <c r="WLS83" s="186"/>
      <c r="WLT83" s="186"/>
      <c r="WLU83" s="186"/>
      <c r="WLV83" s="186"/>
      <c r="WLW83" s="187"/>
      <c r="WLX83" s="184"/>
      <c r="WLY83" s="186"/>
      <c r="WLZ83" s="186"/>
      <c r="WMA83" s="186"/>
      <c r="WMB83" s="186"/>
      <c r="WMC83" s="186"/>
      <c r="WMD83" s="186"/>
      <c r="WME83" s="186"/>
      <c r="WMF83" s="186"/>
      <c r="WMG83" s="186"/>
      <c r="WMH83" s="187"/>
      <c r="WMI83" s="184"/>
      <c r="WMJ83" s="186"/>
      <c r="WMK83" s="186"/>
      <c r="WML83" s="186"/>
      <c r="WMM83" s="186"/>
      <c r="WMN83" s="186"/>
      <c r="WMO83" s="186"/>
      <c r="WMP83" s="186"/>
      <c r="WMQ83" s="186"/>
      <c r="WMR83" s="186"/>
      <c r="WMS83" s="187"/>
      <c r="WMT83" s="184"/>
      <c r="WMU83" s="186"/>
      <c r="WMV83" s="186"/>
      <c r="WMW83" s="186"/>
      <c r="WMX83" s="186"/>
      <c r="WMY83" s="186"/>
      <c r="WMZ83" s="186"/>
      <c r="WNA83" s="186"/>
      <c r="WNB83" s="186"/>
      <c r="WNC83" s="186"/>
      <c r="WND83" s="187"/>
      <c r="WNE83" s="184"/>
      <c r="WNF83" s="186"/>
      <c r="WNG83" s="186"/>
      <c r="WNH83" s="186"/>
      <c r="WNI83" s="186"/>
      <c r="WNJ83" s="186"/>
      <c r="WNK83" s="186"/>
      <c r="WNL83" s="186"/>
      <c r="WNM83" s="186"/>
      <c r="WNN83" s="186"/>
      <c r="WNO83" s="187"/>
      <c r="WNP83" s="184"/>
      <c r="WNQ83" s="186"/>
      <c r="WNR83" s="186"/>
      <c r="WNS83" s="186"/>
      <c r="WNT83" s="186"/>
      <c r="WNU83" s="186"/>
      <c r="WNV83" s="186"/>
      <c r="WNW83" s="186"/>
      <c r="WNX83" s="186"/>
      <c r="WNY83" s="186"/>
      <c r="WNZ83" s="187"/>
      <c r="WOA83" s="184"/>
      <c r="WOB83" s="186"/>
      <c r="WOC83" s="186"/>
      <c r="WOD83" s="186"/>
      <c r="WOE83" s="186"/>
      <c r="WOF83" s="186"/>
      <c r="WOG83" s="186"/>
      <c r="WOH83" s="186"/>
      <c r="WOI83" s="186"/>
      <c r="WOJ83" s="186"/>
      <c r="WOK83" s="187"/>
      <c r="WOL83" s="184"/>
      <c r="WOM83" s="186"/>
      <c r="WON83" s="186"/>
      <c r="WOO83" s="186"/>
      <c r="WOP83" s="186"/>
      <c r="WOQ83" s="186"/>
      <c r="WOR83" s="186"/>
      <c r="WOS83" s="186"/>
      <c r="WOT83" s="186"/>
      <c r="WOU83" s="186"/>
      <c r="WOV83" s="187"/>
      <c r="WOW83" s="184"/>
      <c r="WOX83" s="186"/>
      <c r="WOY83" s="186"/>
      <c r="WOZ83" s="186"/>
      <c r="WPA83" s="186"/>
      <c r="WPB83" s="186"/>
      <c r="WPC83" s="186"/>
      <c r="WPD83" s="186"/>
      <c r="WPE83" s="186"/>
      <c r="WPF83" s="186"/>
      <c r="WPG83" s="187"/>
      <c r="WPH83" s="184"/>
      <c r="WPI83" s="186"/>
      <c r="WPJ83" s="186"/>
      <c r="WPK83" s="186"/>
      <c r="WPL83" s="186"/>
      <c r="WPM83" s="186"/>
      <c r="WPN83" s="186"/>
      <c r="WPO83" s="186"/>
      <c r="WPP83" s="186"/>
      <c r="WPQ83" s="186"/>
      <c r="WPR83" s="187"/>
      <c r="WPS83" s="184"/>
      <c r="WPT83" s="186"/>
      <c r="WPU83" s="186"/>
      <c r="WPV83" s="186"/>
      <c r="WPW83" s="186"/>
      <c r="WPX83" s="186"/>
      <c r="WPY83" s="186"/>
      <c r="WPZ83" s="186"/>
      <c r="WQA83" s="186"/>
      <c r="WQB83" s="186"/>
      <c r="WQC83" s="187"/>
      <c r="WQD83" s="184"/>
      <c r="WQE83" s="186"/>
      <c r="WQF83" s="186"/>
      <c r="WQG83" s="186"/>
      <c r="WQH83" s="186"/>
      <c r="WQI83" s="186"/>
      <c r="WQJ83" s="186"/>
      <c r="WQK83" s="186"/>
      <c r="WQL83" s="186"/>
      <c r="WQM83" s="186"/>
      <c r="WQN83" s="187"/>
      <c r="WQO83" s="184"/>
      <c r="WQP83" s="186"/>
      <c r="WQQ83" s="186"/>
      <c r="WQR83" s="186"/>
      <c r="WQS83" s="186"/>
      <c r="WQT83" s="186"/>
      <c r="WQU83" s="186"/>
      <c r="WQV83" s="186"/>
      <c r="WQW83" s="186"/>
      <c r="WQX83" s="186"/>
      <c r="WQY83" s="187"/>
      <c r="WQZ83" s="184"/>
      <c r="WRA83" s="186"/>
      <c r="WRB83" s="186"/>
      <c r="WRC83" s="186"/>
      <c r="WRD83" s="186"/>
      <c r="WRE83" s="186"/>
      <c r="WRF83" s="186"/>
      <c r="WRG83" s="186"/>
      <c r="WRH83" s="186"/>
      <c r="WRI83" s="186"/>
      <c r="WRJ83" s="187"/>
      <c r="WRK83" s="184"/>
      <c r="WRL83" s="186"/>
      <c r="WRM83" s="186"/>
      <c r="WRN83" s="186"/>
      <c r="WRO83" s="186"/>
      <c r="WRP83" s="186"/>
      <c r="WRQ83" s="186"/>
      <c r="WRR83" s="186"/>
      <c r="WRS83" s="186"/>
      <c r="WRT83" s="186"/>
      <c r="WRU83" s="187"/>
      <c r="WRV83" s="184"/>
      <c r="WRW83" s="186"/>
      <c r="WRX83" s="186"/>
      <c r="WRY83" s="186"/>
      <c r="WRZ83" s="186"/>
      <c r="WSA83" s="186"/>
      <c r="WSB83" s="186"/>
      <c r="WSC83" s="186"/>
      <c r="WSD83" s="186"/>
      <c r="WSE83" s="186"/>
      <c r="WSF83" s="187"/>
      <c r="WSG83" s="184"/>
      <c r="WSH83" s="186"/>
      <c r="WSI83" s="186"/>
      <c r="WSJ83" s="186"/>
      <c r="WSK83" s="186"/>
      <c r="WSL83" s="186"/>
      <c r="WSM83" s="186"/>
      <c r="WSN83" s="186"/>
      <c r="WSO83" s="186"/>
      <c r="WSP83" s="186"/>
      <c r="WSQ83" s="187"/>
      <c r="WSR83" s="184"/>
      <c r="WSS83" s="186"/>
      <c r="WST83" s="186"/>
      <c r="WSU83" s="186"/>
      <c r="WSV83" s="186"/>
      <c r="WSW83" s="186"/>
      <c r="WSX83" s="186"/>
      <c r="WSY83" s="186"/>
      <c r="WSZ83" s="186"/>
      <c r="WTA83" s="186"/>
      <c r="WTB83" s="187"/>
      <c r="WTC83" s="184"/>
      <c r="WTD83" s="186"/>
      <c r="WTE83" s="186"/>
      <c r="WTF83" s="186"/>
      <c r="WTG83" s="186"/>
      <c r="WTH83" s="186"/>
      <c r="WTI83" s="186"/>
      <c r="WTJ83" s="186"/>
      <c r="WTK83" s="186"/>
      <c r="WTL83" s="186"/>
      <c r="WTM83" s="187"/>
      <c r="WTN83" s="184"/>
      <c r="WTO83" s="186"/>
      <c r="WTP83" s="186"/>
      <c r="WTQ83" s="186"/>
      <c r="WTR83" s="186"/>
      <c r="WTS83" s="186"/>
      <c r="WTT83" s="186"/>
      <c r="WTU83" s="186"/>
      <c r="WTV83" s="186"/>
      <c r="WTW83" s="186"/>
      <c r="WTX83" s="187"/>
      <c r="WTY83" s="184"/>
      <c r="WTZ83" s="186"/>
      <c r="WUA83" s="186"/>
      <c r="WUB83" s="186"/>
      <c r="WUC83" s="186"/>
      <c r="WUD83" s="186"/>
      <c r="WUE83" s="186"/>
      <c r="WUF83" s="186"/>
      <c r="WUG83" s="186"/>
      <c r="WUH83" s="186"/>
      <c r="WUI83" s="187"/>
      <c r="WUJ83" s="184"/>
      <c r="WUK83" s="186"/>
      <c r="WUL83" s="186"/>
      <c r="WUM83" s="186"/>
      <c r="WUN83" s="186"/>
      <c r="WUO83" s="186"/>
      <c r="WUP83" s="186"/>
      <c r="WUQ83" s="186"/>
      <c r="WUR83" s="186"/>
      <c r="WUS83" s="186"/>
      <c r="WUT83" s="187"/>
      <c r="WUU83" s="184"/>
      <c r="WUV83" s="186"/>
      <c r="WUW83" s="186"/>
      <c r="WUX83" s="186"/>
      <c r="WUY83" s="186"/>
      <c r="WUZ83" s="186"/>
      <c r="WVA83" s="186"/>
      <c r="WVB83" s="186"/>
      <c r="WVC83" s="186"/>
      <c r="WVD83" s="186"/>
      <c r="WVE83" s="187"/>
      <c r="WVF83" s="184"/>
      <c r="WVG83" s="186"/>
      <c r="WVH83" s="186"/>
      <c r="WVI83" s="186"/>
      <c r="WVJ83" s="186"/>
      <c r="WVK83" s="186"/>
      <c r="WVL83" s="186"/>
      <c r="WVM83" s="186"/>
      <c r="WVN83" s="186"/>
      <c r="WVO83" s="186"/>
      <c r="WVP83" s="187"/>
      <c r="WVQ83" s="184"/>
      <c r="WVR83" s="186"/>
      <c r="WVS83" s="186"/>
      <c r="WVT83" s="186"/>
      <c r="WVU83" s="186"/>
      <c r="WVV83" s="186"/>
      <c r="WVW83" s="186"/>
      <c r="WVX83" s="186"/>
      <c r="WVY83" s="186"/>
      <c r="WVZ83" s="186"/>
      <c r="WWA83" s="187"/>
      <c r="WWB83" s="184"/>
      <c r="WWC83" s="186"/>
      <c r="WWD83" s="186"/>
      <c r="WWE83" s="186"/>
      <c r="WWF83" s="186"/>
      <c r="WWG83" s="186"/>
      <c r="WWH83" s="186"/>
      <c r="WWI83" s="186"/>
      <c r="WWJ83" s="186"/>
      <c r="WWK83" s="186"/>
      <c r="WWL83" s="187"/>
      <c r="WWM83" s="184"/>
      <c r="WWN83" s="186"/>
      <c r="WWO83" s="186"/>
      <c r="WWP83" s="186"/>
      <c r="WWQ83" s="186"/>
      <c r="WWR83" s="186"/>
      <c r="WWS83" s="186"/>
      <c r="WWT83" s="186"/>
      <c r="WWU83" s="186"/>
      <c r="WWV83" s="186"/>
      <c r="WWW83" s="187"/>
      <c r="WWX83" s="184"/>
      <c r="WWY83" s="186"/>
      <c r="WWZ83" s="186"/>
      <c r="WXA83" s="186"/>
      <c r="WXB83" s="186"/>
      <c r="WXC83" s="186"/>
      <c r="WXD83" s="186"/>
      <c r="WXE83" s="186"/>
      <c r="WXF83" s="186"/>
      <c r="WXG83" s="186"/>
      <c r="WXH83" s="187"/>
      <c r="WXI83" s="184"/>
      <c r="WXJ83" s="186"/>
      <c r="WXK83" s="186"/>
      <c r="WXL83" s="186"/>
      <c r="WXM83" s="186"/>
      <c r="WXN83" s="186"/>
      <c r="WXO83" s="186"/>
      <c r="WXP83" s="186"/>
      <c r="WXQ83" s="186"/>
      <c r="WXR83" s="186"/>
      <c r="WXS83" s="187"/>
      <c r="WXT83" s="184"/>
      <c r="WXU83" s="186"/>
      <c r="WXV83" s="186"/>
      <c r="WXW83" s="186"/>
      <c r="WXX83" s="186"/>
      <c r="WXY83" s="186"/>
      <c r="WXZ83" s="186"/>
      <c r="WYA83" s="186"/>
      <c r="WYB83" s="186"/>
      <c r="WYC83" s="186"/>
      <c r="WYD83" s="187"/>
      <c r="WYE83" s="184"/>
      <c r="WYF83" s="186"/>
      <c r="WYG83" s="186"/>
      <c r="WYH83" s="186"/>
      <c r="WYI83" s="186"/>
      <c r="WYJ83" s="186"/>
      <c r="WYK83" s="186"/>
      <c r="WYL83" s="186"/>
      <c r="WYM83" s="186"/>
      <c r="WYN83" s="186"/>
      <c r="WYO83" s="187"/>
      <c r="WYP83" s="184"/>
      <c r="WYQ83" s="186"/>
      <c r="WYR83" s="186"/>
      <c r="WYS83" s="186"/>
      <c r="WYT83" s="186"/>
      <c r="WYU83" s="186"/>
      <c r="WYV83" s="186"/>
      <c r="WYW83" s="186"/>
      <c r="WYX83" s="186"/>
      <c r="WYY83" s="186"/>
      <c r="WYZ83" s="187"/>
      <c r="WZA83" s="184"/>
      <c r="WZB83" s="186"/>
      <c r="WZC83" s="186"/>
      <c r="WZD83" s="186"/>
      <c r="WZE83" s="186"/>
      <c r="WZF83" s="186"/>
      <c r="WZG83" s="186"/>
      <c r="WZH83" s="186"/>
      <c r="WZI83" s="186"/>
      <c r="WZJ83" s="186"/>
      <c r="WZK83" s="187"/>
      <c r="WZL83" s="184"/>
      <c r="WZM83" s="186"/>
      <c r="WZN83" s="186"/>
      <c r="WZO83" s="186"/>
      <c r="WZP83" s="186"/>
      <c r="WZQ83" s="186"/>
      <c r="WZR83" s="186"/>
      <c r="WZS83" s="186"/>
      <c r="WZT83" s="186"/>
      <c r="WZU83" s="186"/>
      <c r="WZV83" s="187"/>
      <c r="WZW83" s="184"/>
      <c r="WZX83" s="186"/>
      <c r="WZY83" s="186"/>
      <c r="WZZ83" s="186"/>
      <c r="XAA83" s="186"/>
      <c r="XAB83" s="186"/>
      <c r="XAC83" s="186"/>
      <c r="XAD83" s="186"/>
      <c r="XAE83" s="186"/>
      <c r="XAF83" s="186"/>
      <c r="XAG83" s="187"/>
      <c r="XAH83" s="184"/>
      <c r="XAI83" s="186"/>
      <c r="XAJ83" s="186"/>
      <c r="XAK83" s="186"/>
      <c r="XAL83" s="186"/>
      <c r="XAM83" s="186"/>
      <c r="XAN83" s="186"/>
      <c r="XAO83" s="186"/>
      <c r="XAP83" s="186"/>
      <c r="XAQ83" s="186"/>
      <c r="XAR83" s="187"/>
      <c r="XAS83" s="184"/>
      <c r="XAT83" s="186"/>
      <c r="XAU83" s="186"/>
      <c r="XAV83" s="186"/>
      <c r="XAW83" s="186"/>
      <c r="XAX83" s="186"/>
      <c r="XAY83" s="186"/>
      <c r="XAZ83" s="186"/>
      <c r="XBA83" s="186"/>
      <c r="XBB83" s="186"/>
      <c r="XBC83" s="187"/>
      <c r="XBD83" s="184"/>
      <c r="XBE83" s="186"/>
      <c r="XBF83" s="186"/>
      <c r="XBG83" s="186"/>
      <c r="XBH83" s="186"/>
      <c r="XBI83" s="186"/>
      <c r="XBJ83" s="186"/>
      <c r="XBK83" s="186"/>
      <c r="XBL83" s="186"/>
      <c r="XBM83" s="186"/>
      <c r="XBN83" s="187"/>
      <c r="XBO83" s="184"/>
      <c r="XBP83" s="186"/>
      <c r="XBQ83" s="186"/>
      <c r="XBR83" s="186"/>
      <c r="XBS83" s="186"/>
      <c r="XBT83" s="186"/>
      <c r="XBU83" s="186"/>
      <c r="XBV83" s="186"/>
      <c r="XBW83" s="186"/>
      <c r="XBX83" s="186"/>
      <c r="XBY83" s="187"/>
      <c r="XBZ83" s="184"/>
      <c r="XCA83" s="186"/>
      <c r="XCB83" s="186"/>
      <c r="XCC83" s="186"/>
      <c r="XCD83" s="186"/>
      <c r="XCE83" s="186"/>
      <c r="XCF83" s="186"/>
      <c r="XCG83" s="186"/>
      <c r="XCH83" s="186"/>
      <c r="XCI83" s="186"/>
      <c r="XCJ83" s="187"/>
      <c r="XCK83" s="184"/>
      <c r="XCL83" s="186"/>
      <c r="XCM83" s="186"/>
      <c r="XCN83" s="186"/>
      <c r="XCO83" s="186"/>
      <c r="XCP83" s="186"/>
      <c r="XCQ83" s="186"/>
      <c r="XCR83" s="186"/>
      <c r="XCS83" s="186"/>
      <c r="XCT83" s="186"/>
      <c r="XCU83" s="187"/>
      <c r="XCV83" s="184"/>
      <c r="XCW83" s="186"/>
      <c r="XCX83" s="186"/>
      <c r="XCY83" s="186"/>
      <c r="XCZ83" s="186"/>
      <c r="XDA83" s="186"/>
      <c r="XDB83" s="186"/>
      <c r="XDC83" s="186"/>
      <c r="XDD83" s="186"/>
      <c r="XDE83" s="186"/>
      <c r="XDF83" s="187"/>
      <c r="XDG83" s="184"/>
      <c r="XDH83" s="186"/>
      <c r="XDI83" s="186"/>
      <c r="XDJ83" s="186"/>
      <c r="XDK83" s="186"/>
      <c r="XDL83" s="186"/>
      <c r="XDM83" s="186"/>
      <c r="XDN83" s="186"/>
      <c r="XDO83" s="186"/>
      <c r="XDP83" s="186"/>
      <c r="XDQ83" s="187"/>
      <c r="XDR83" s="184"/>
      <c r="XDS83" s="186"/>
      <c r="XDT83" s="186"/>
      <c r="XDU83" s="186"/>
      <c r="XDV83" s="186"/>
      <c r="XDW83" s="186"/>
      <c r="XDX83" s="186"/>
      <c r="XDY83" s="186"/>
      <c r="XDZ83" s="186"/>
      <c r="XEA83" s="186"/>
      <c r="XEB83" s="187"/>
      <c r="XEC83" s="184"/>
      <c r="XED83" s="186"/>
      <c r="XEE83" s="186"/>
      <c r="XEF83" s="186"/>
      <c r="XEG83" s="186"/>
      <c r="XEH83" s="186"/>
      <c r="XEI83" s="186"/>
      <c r="XEJ83" s="186"/>
      <c r="XEK83" s="186"/>
      <c r="XEL83" s="186"/>
      <c r="XEM83" s="187"/>
      <c r="XEN83" s="184"/>
      <c r="XEO83" s="186"/>
      <c r="XEP83" s="186"/>
      <c r="XEQ83" s="186"/>
      <c r="XER83" s="186"/>
      <c r="XES83" s="186"/>
      <c r="XET83" s="186"/>
      <c r="XEU83" s="186"/>
      <c r="XEV83" s="186"/>
      <c r="XEW83" s="186"/>
      <c r="XEX83" s="187"/>
      <c r="XEY83" s="184"/>
      <c r="XEZ83" s="186"/>
      <c r="XFA83" s="186"/>
      <c r="XFB83" s="186"/>
      <c r="XFC83" s="186"/>
    </row>
    <row r="84" spans="1:16383" ht="15.75" hidden="1">
      <c r="A84" s="26">
        <v>4</v>
      </c>
      <c r="B84" s="37" t="s">
        <v>831</v>
      </c>
      <c r="C84" s="125">
        <v>8001</v>
      </c>
      <c r="D84" s="22" t="s">
        <v>332</v>
      </c>
      <c r="E84" s="23">
        <v>85</v>
      </c>
      <c r="F84" s="24" t="s">
        <v>333</v>
      </c>
      <c r="G84" s="25" t="s">
        <v>334</v>
      </c>
      <c r="H84" s="26" t="s">
        <v>335</v>
      </c>
      <c r="I84" s="26">
        <v>6</v>
      </c>
      <c r="J84" s="26">
        <v>3</v>
      </c>
      <c r="K84" s="26">
        <v>9</v>
      </c>
      <c r="L84">
        <v>26</v>
      </c>
      <c r="M84" s="37" t="s">
        <v>831</v>
      </c>
      <c r="N84" s="26">
        <v>9</v>
      </c>
      <c r="O84" s="26">
        <v>5</v>
      </c>
    </row>
    <row r="85" spans="1:16383" s="98" customFormat="1" ht="25.5" hidden="1">
      <c r="A85" s="32">
        <v>3</v>
      </c>
      <c r="B85" s="176" t="s">
        <v>79</v>
      </c>
      <c r="C85" s="192">
        <v>111</v>
      </c>
      <c r="D85" s="177" t="s">
        <v>107</v>
      </c>
      <c r="E85" s="179">
        <v>91</v>
      </c>
      <c r="F85" s="181" t="s">
        <v>313</v>
      </c>
      <c r="G85" s="178" t="s">
        <v>108</v>
      </c>
      <c r="H85" s="175" t="s">
        <v>109</v>
      </c>
      <c r="I85" s="175">
        <v>4</v>
      </c>
      <c r="J85" s="175">
        <v>2</v>
      </c>
      <c r="K85" s="52">
        <v>6</v>
      </c>
      <c r="L85" s="184">
        <v>6</v>
      </c>
      <c r="M85" s="176" t="s">
        <v>79</v>
      </c>
      <c r="N85" s="52">
        <v>8</v>
      </c>
      <c r="O85" s="26">
        <v>5</v>
      </c>
      <c r="P85" s="186"/>
      <c r="Q85" s="186"/>
      <c r="R85" s="186"/>
      <c r="S85" s="186"/>
      <c r="T85" s="186"/>
      <c r="U85" s="187"/>
      <c r="V85" s="184"/>
      <c r="W85" s="186"/>
      <c r="X85" s="186"/>
      <c r="Y85" s="186"/>
      <c r="Z85" s="186"/>
      <c r="AA85" s="186"/>
      <c r="AB85" s="186"/>
      <c r="AC85" s="186"/>
      <c r="AD85" s="186"/>
      <c r="AE85" s="186"/>
      <c r="AF85" s="187"/>
      <c r="AG85" s="184"/>
      <c r="AH85" s="186"/>
      <c r="AI85" s="186"/>
      <c r="AJ85" s="186"/>
      <c r="AK85" s="186"/>
      <c r="AL85" s="186"/>
      <c r="AM85" s="186"/>
      <c r="AN85" s="186"/>
      <c r="AO85" s="186"/>
      <c r="AP85" s="186"/>
      <c r="AQ85" s="187"/>
      <c r="AR85" s="184"/>
      <c r="AS85" s="186"/>
      <c r="AT85" s="186"/>
      <c r="AU85" s="186"/>
      <c r="AV85" s="186"/>
      <c r="AW85" s="186"/>
      <c r="AX85" s="186"/>
      <c r="AY85" s="186"/>
      <c r="AZ85" s="186"/>
      <c r="BA85" s="186"/>
      <c r="BB85" s="187"/>
      <c r="BC85" s="184"/>
      <c r="BD85" s="186"/>
      <c r="BE85" s="186"/>
      <c r="BF85" s="186"/>
      <c r="BG85" s="186"/>
      <c r="BH85" s="186"/>
      <c r="BI85" s="186"/>
      <c r="BJ85" s="186"/>
      <c r="BK85" s="186"/>
      <c r="BL85" s="186"/>
      <c r="BM85" s="187"/>
      <c r="BN85" s="184"/>
      <c r="BO85" s="186"/>
      <c r="BP85" s="186"/>
      <c r="BQ85" s="186"/>
      <c r="BR85" s="186"/>
      <c r="BS85" s="186"/>
      <c r="BT85" s="186"/>
      <c r="BU85" s="186"/>
      <c r="BV85" s="186"/>
      <c r="BW85" s="186"/>
      <c r="BX85" s="187"/>
      <c r="BY85" s="184"/>
      <c r="BZ85" s="186"/>
      <c r="CA85" s="186"/>
      <c r="CB85" s="186"/>
      <c r="CC85" s="186"/>
      <c r="CD85" s="186"/>
      <c r="CE85" s="186"/>
      <c r="CF85" s="186"/>
      <c r="CG85" s="186"/>
      <c r="CH85" s="186"/>
      <c r="CI85" s="187"/>
      <c r="CJ85" s="184"/>
      <c r="CK85" s="186"/>
      <c r="CL85" s="186"/>
      <c r="CM85" s="186"/>
      <c r="CN85" s="186"/>
      <c r="CO85" s="186"/>
      <c r="CP85" s="186"/>
      <c r="CQ85" s="186"/>
      <c r="CR85" s="186"/>
      <c r="CS85" s="186"/>
      <c r="CT85" s="187"/>
      <c r="CU85" s="184"/>
      <c r="CV85" s="186"/>
      <c r="CW85" s="186"/>
      <c r="CX85" s="186"/>
      <c r="CY85" s="186"/>
      <c r="CZ85" s="186"/>
      <c r="DA85" s="186"/>
      <c r="DB85" s="186"/>
      <c r="DC85" s="186"/>
      <c r="DD85" s="186"/>
      <c r="DE85" s="187"/>
      <c r="DF85" s="184"/>
      <c r="DG85" s="186"/>
      <c r="DH85" s="186"/>
      <c r="DI85" s="186"/>
      <c r="DJ85" s="186"/>
      <c r="DK85" s="186"/>
      <c r="DL85" s="186"/>
      <c r="DM85" s="186"/>
      <c r="DN85" s="186"/>
      <c r="DO85" s="186"/>
      <c r="DP85" s="187"/>
      <c r="DQ85" s="184"/>
      <c r="DR85" s="186"/>
      <c r="DS85" s="186"/>
      <c r="DT85" s="186"/>
      <c r="DU85" s="186"/>
      <c r="DV85" s="186"/>
      <c r="DW85" s="186"/>
      <c r="DX85" s="186"/>
      <c r="DY85" s="186"/>
      <c r="DZ85" s="186"/>
      <c r="EA85" s="187"/>
      <c r="EB85" s="184"/>
      <c r="EC85" s="186"/>
      <c r="ED85" s="186"/>
      <c r="EE85" s="186"/>
      <c r="EF85" s="186"/>
      <c r="EG85" s="186"/>
      <c r="EH85" s="186"/>
      <c r="EI85" s="186"/>
      <c r="EJ85" s="186"/>
      <c r="EK85" s="186"/>
      <c r="EL85" s="187"/>
      <c r="EM85" s="184"/>
      <c r="EN85" s="186"/>
      <c r="EO85" s="186"/>
      <c r="EP85" s="186"/>
      <c r="EQ85" s="186"/>
      <c r="ER85" s="186"/>
      <c r="ES85" s="186"/>
      <c r="ET85" s="186"/>
      <c r="EU85" s="186"/>
      <c r="EV85" s="186"/>
      <c r="EW85" s="187"/>
      <c r="EX85" s="184"/>
      <c r="EY85" s="186"/>
      <c r="EZ85" s="186"/>
      <c r="FA85" s="186"/>
      <c r="FB85" s="186"/>
      <c r="FC85" s="186"/>
      <c r="FD85" s="186"/>
      <c r="FE85" s="186"/>
      <c r="FF85" s="186"/>
      <c r="FG85" s="186"/>
      <c r="FH85" s="187"/>
      <c r="FI85" s="184"/>
      <c r="FJ85" s="186"/>
      <c r="FK85" s="186"/>
      <c r="FL85" s="186"/>
      <c r="FM85" s="186"/>
      <c r="FN85" s="186"/>
      <c r="FO85" s="186"/>
      <c r="FP85" s="186"/>
      <c r="FQ85" s="186"/>
      <c r="FR85" s="186"/>
      <c r="FS85" s="187"/>
      <c r="FT85" s="184"/>
      <c r="FU85" s="186"/>
      <c r="FV85" s="186"/>
      <c r="FW85" s="186"/>
      <c r="FX85" s="186"/>
      <c r="FY85" s="186"/>
      <c r="FZ85" s="186"/>
      <c r="GA85" s="186"/>
      <c r="GB85" s="186"/>
      <c r="GC85" s="186"/>
      <c r="GD85" s="187"/>
      <c r="GE85" s="184"/>
      <c r="GF85" s="186"/>
      <c r="GG85" s="186"/>
      <c r="GH85" s="186"/>
      <c r="GI85" s="186"/>
      <c r="GJ85" s="186"/>
      <c r="GK85" s="186"/>
      <c r="GL85" s="186"/>
      <c r="GM85" s="186"/>
      <c r="GN85" s="186"/>
      <c r="GO85" s="187"/>
      <c r="GP85" s="184"/>
      <c r="GQ85" s="186"/>
      <c r="GR85" s="186"/>
      <c r="GS85" s="186"/>
      <c r="GT85" s="186"/>
      <c r="GU85" s="186"/>
      <c r="GV85" s="186"/>
      <c r="GW85" s="186"/>
      <c r="GX85" s="186"/>
      <c r="GY85" s="186"/>
      <c r="GZ85" s="187"/>
      <c r="HA85" s="184"/>
      <c r="HB85" s="186"/>
      <c r="HC85" s="186"/>
      <c r="HD85" s="186"/>
      <c r="HE85" s="186"/>
      <c r="HF85" s="186"/>
      <c r="HG85" s="186"/>
      <c r="HH85" s="186"/>
      <c r="HI85" s="186"/>
      <c r="HJ85" s="186"/>
      <c r="HK85" s="187"/>
      <c r="HL85" s="184"/>
      <c r="HM85" s="186"/>
      <c r="HN85" s="186"/>
      <c r="HO85" s="186"/>
      <c r="HP85" s="186"/>
      <c r="HQ85" s="186"/>
      <c r="HR85" s="186"/>
      <c r="HS85" s="186"/>
      <c r="HT85" s="186"/>
      <c r="HU85" s="186"/>
      <c r="HV85" s="187"/>
      <c r="HW85" s="184"/>
      <c r="HX85" s="186"/>
      <c r="HY85" s="186"/>
      <c r="HZ85" s="186"/>
      <c r="IA85" s="186"/>
      <c r="IB85" s="186"/>
      <c r="IC85" s="186"/>
      <c r="ID85" s="186"/>
      <c r="IE85" s="186"/>
      <c r="IF85" s="186"/>
      <c r="IG85" s="187"/>
      <c r="IH85" s="184"/>
      <c r="II85" s="186"/>
      <c r="IJ85" s="186"/>
      <c r="IK85" s="186"/>
      <c r="IL85" s="186"/>
      <c r="IM85" s="186"/>
      <c r="IN85" s="186"/>
      <c r="IO85" s="186"/>
      <c r="IP85" s="186"/>
      <c r="IQ85" s="186"/>
      <c r="IR85" s="187"/>
      <c r="IS85" s="184"/>
      <c r="IT85" s="186"/>
      <c r="IU85" s="186"/>
      <c r="IV85" s="186"/>
      <c r="IW85" s="186"/>
      <c r="IX85" s="186"/>
      <c r="IY85" s="186"/>
      <c r="IZ85" s="186"/>
      <c r="JA85" s="186"/>
      <c r="JB85" s="186"/>
      <c r="JC85" s="187"/>
      <c r="JD85" s="184"/>
      <c r="JE85" s="186"/>
      <c r="JF85" s="186"/>
      <c r="JG85" s="186"/>
      <c r="JH85" s="186"/>
      <c r="JI85" s="186"/>
      <c r="JJ85" s="186"/>
      <c r="JK85" s="186"/>
      <c r="JL85" s="186"/>
      <c r="JM85" s="186"/>
      <c r="JN85" s="187"/>
      <c r="JO85" s="184"/>
      <c r="JP85" s="186"/>
      <c r="JQ85" s="186"/>
      <c r="JR85" s="186"/>
      <c r="JS85" s="186"/>
      <c r="JT85" s="186"/>
      <c r="JU85" s="186"/>
      <c r="JV85" s="186"/>
      <c r="JW85" s="186"/>
      <c r="JX85" s="186"/>
      <c r="JY85" s="187"/>
      <c r="JZ85" s="184"/>
      <c r="KA85" s="186"/>
      <c r="KB85" s="186"/>
      <c r="KC85" s="186"/>
      <c r="KD85" s="186"/>
      <c r="KE85" s="186"/>
      <c r="KF85" s="186"/>
      <c r="KG85" s="186"/>
      <c r="KH85" s="186"/>
      <c r="KI85" s="186"/>
      <c r="KJ85" s="187"/>
      <c r="KK85" s="184"/>
      <c r="KL85" s="186"/>
      <c r="KM85" s="186"/>
      <c r="KN85" s="186"/>
      <c r="KO85" s="186"/>
      <c r="KP85" s="186"/>
      <c r="KQ85" s="186"/>
      <c r="KR85" s="186"/>
      <c r="KS85" s="186"/>
      <c r="KT85" s="186"/>
      <c r="KU85" s="187"/>
      <c r="KV85" s="184"/>
      <c r="KW85" s="186"/>
      <c r="KX85" s="186"/>
      <c r="KY85" s="186"/>
      <c r="KZ85" s="186"/>
      <c r="LA85" s="186"/>
      <c r="LB85" s="186"/>
      <c r="LC85" s="186"/>
      <c r="LD85" s="186"/>
      <c r="LE85" s="186"/>
      <c r="LF85" s="187"/>
      <c r="LG85" s="184"/>
      <c r="LH85" s="186"/>
      <c r="LI85" s="186"/>
      <c r="LJ85" s="186"/>
      <c r="LK85" s="186"/>
      <c r="LL85" s="186"/>
      <c r="LM85" s="186"/>
      <c r="LN85" s="186"/>
      <c r="LO85" s="186"/>
      <c r="LP85" s="186"/>
      <c r="LQ85" s="187"/>
      <c r="LR85" s="184"/>
      <c r="LS85" s="186"/>
      <c r="LT85" s="186"/>
      <c r="LU85" s="186"/>
      <c r="LV85" s="186"/>
      <c r="LW85" s="186"/>
      <c r="LX85" s="186"/>
      <c r="LY85" s="186"/>
      <c r="LZ85" s="186"/>
      <c r="MA85" s="186"/>
      <c r="MB85" s="187"/>
      <c r="MC85" s="184"/>
      <c r="MD85" s="186"/>
      <c r="ME85" s="186"/>
      <c r="MF85" s="186"/>
      <c r="MG85" s="186"/>
      <c r="MH85" s="186"/>
      <c r="MI85" s="186"/>
      <c r="MJ85" s="186"/>
      <c r="MK85" s="186"/>
      <c r="ML85" s="186"/>
      <c r="MM85" s="187"/>
      <c r="MN85" s="184"/>
      <c r="MO85" s="186"/>
      <c r="MP85" s="186"/>
      <c r="MQ85" s="186"/>
      <c r="MR85" s="186"/>
      <c r="MS85" s="186"/>
      <c r="MT85" s="186"/>
      <c r="MU85" s="186"/>
      <c r="MV85" s="186"/>
      <c r="MW85" s="186"/>
      <c r="MX85" s="187"/>
      <c r="MY85" s="184"/>
      <c r="MZ85" s="186"/>
      <c r="NA85" s="186"/>
      <c r="NB85" s="186"/>
      <c r="NC85" s="186"/>
      <c r="ND85" s="186"/>
      <c r="NE85" s="186"/>
      <c r="NF85" s="186"/>
      <c r="NG85" s="186"/>
      <c r="NH85" s="186"/>
      <c r="NI85" s="187"/>
      <c r="NJ85" s="184"/>
      <c r="NK85" s="186"/>
      <c r="NL85" s="186"/>
      <c r="NM85" s="186"/>
      <c r="NN85" s="186"/>
      <c r="NO85" s="186"/>
      <c r="NP85" s="186"/>
      <c r="NQ85" s="186"/>
      <c r="NR85" s="186"/>
      <c r="NS85" s="186"/>
      <c r="NT85" s="187"/>
      <c r="NU85" s="184"/>
      <c r="NV85" s="186"/>
      <c r="NW85" s="186"/>
      <c r="NX85" s="186"/>
      <c r="NY85" s="186"/>
      <c r="NZ85" s="186"/>
      <c r="OA85" s="186"/>
      <c r="OB85" s="186"/>
      <c r="OC85" s="186"/>
      <c r="OD85" s="186"/>
      <c r="OE85" s="187"/>
      <c r="OF85" s="184"/>
      <c r="OG85" s="186"/>
      <c r="OH85" s="186"/>
      <c r="OI85" s="186"/>
      <c r="OJ85" s="186"/>
      <c r="OK85" s="186"/>
      <c r="OL85" s="186"/>
      <c r="OM85" s="186"/>
      <c r="ON85" s="186"/>
      <c r="OO85" s="186"/>
      <c r="OP85" s="187"/>
      <c r="OQ85" s="184"/>
      <c r="OR85" s="186"/>
      <c r="OS85" s="186"/>
      <c r="OT85" s="186"/>
      <c r="OU85" s="186"/>
      <c r="OV85" s="186"/>
      <c r="OW85" s="186"/>
      <c r="OX85" s="186"/>
      <c r="OY85" s="186"/>
      <c r="OZ85" s="186"/>
      <c r="PA85" s="187"/>
      <c r="PB85" s="184"/>
      <c r="PC85" s="186"/>
      <c r="PD85" s="186"/>
      <c r="PE85" s="186"/>
      <c r="PF85" s="186"/>
      <c r="PG85" s="186"/>
      <c r="PH85" s="186"/>
      <c r="PI85" s="186"/>
      <c r="PJ85" s="186"/>
      <c r="PK85" s="186"/>
      <c r="PL85" s="187"/>
      <c r="PM85" s="184"/>
      <c r="PN85" s="186"/>
      <c r="PO85" s="186"/>
      <c r="PP85" s="186"/>
      <c r="PQ85" s="186"/>
      <c r="PR85" s="186"/>
      <c r="PS85" s="186"/>
      <c r="PT85" s="186"/>
      <c r="PU85" s="186"/>
      <c r="PV85" s="186"/>
      <c r="PW85" s="187"/>
      <c r="PX85" s="184"/>
      <c r="PY85" s="186"/>
      <c r="PZ85" s="186"/>
      <c r="QA85" s="186"/>
      <c r="QB85" s="186"/>
      <c r="QC85" s="186"/>
      <c r="QD85" s="186"/>
      <c r="QE85" s="186"/>
      <c r="QF85" s="186"/>
      <c r="QG85" s="186"/>
      <c r="QH85" s="187"/>
      <c r="QI85" s="184"/>
      <c r="QJ85" s="186"/>
      <c r="QK85" s="186"/>
      <c r="QL85" s="186"/>
      <c r="QM85" s="186"/>
      <c r="QN85" s="186"/>
      <c r="QO85" s="186"/>
      <c r="QP85" s="186"/>
      <c r="QQ85" s="186"/>
      <c r="QR85" s="186"/>
      <c r="QS85" s="187"/>
      <c r="QT85" s="184"/>
      <c r="QU85" s="186"/>
      <c r="QV85" s="186"/>
      <c r="QW85" s="186"/>
      <c r="QX85" s="186"/>
      <c r="QY85" s="186"/>
      <c r="QZ85" s="186"/>
      <c r="RA85" s="186"/>
      <c r="RB85" s="186"/>
      <c r="RC85" s="186"/>
      <c r="RD85" s="187"/>
      <c r="RE85" s="184"/>
      <c r="RF85" s="186"/>
      <c r="RG85" s="186"/>
      <c r="RH85" s="186"/>
      <c r="RI85" s="186"/>
      <c r="RJ85" s="186"/>
      <c r="RK85" s="186"/>
      <c r="RL85" s="186"/>
      <c r="RM85" s="186"/>
      <c r="RN85" s="186"/>
      <c r="RO85" s="187"/>
      <c r="RP85" s="184"/>
      <c r="RQ85" s="186"/>
      <c r="RR85" s="186"/>
      <c r="RS85" s="186"/>
      <c r="RT85" s="186"/>
      <c r="RU85" s="186"/>
      <c r="RV85" s="186"/>
      <c r="RW85" s="186"/>
      <c r="RX85" s="186"/>
      <c r="RY85" s="186"/>
      <c r="RZ85" s="187"/>
      <c r="SA85" s="184"/>
      <c r="SB85" s="186"/>
      <c r="SC85" s="186"/>
      <c r="SD85" s="186"/>
      <c r="SE85" s="186"/>
      <c r="SF85" s="186"/>
      <c r="SG85" s="186"/>
      <c r="SH85" s="186"/>
      <c r="SI85" s="186"/>
      <c r="SJ85" s="186"/>
      <c r="SK85" s="187"/>
      <c r="SL85" s="184"/>
      <c r="SM85" s="186"/>
      <c r="SN85" s="186"/>
      <c r="SO85" s="186"/>
      <c r="SP85" s="186"/>
      <c r="SQ85" s="186"/>
      <c r="SR85" s="186"/>
      <c r="SS85" s="186"/>
      <c r="ST85" s="186"/>
      <c r="SU85" s="186"/>
      <c r="SV85" s="187"/>
      <c r="SW85" s="184"/>
      <c r="SX85" s="186"/>
      <c r="SY85" s="186"/>
      <c r="SZ85" s="186"/>
      <c r="TA85" s="186"/>
      <c r="TB85" s="186"/>
      <c r="TC85" s="186"/>
      <c r="TD85" s="186"/>
      <c r="TE85" s="186"/>
      <c r="TF85" s="186"/>
      <c r="TG85" s="187"/>
      <c r="TH85" s="184"/>
      <c r="TI85" s="186"/>
      <c r="TJ85" s="186"/>
      <c r="TK85" s="186"/>
      <c r="TL85" s="186"/>
      <c r="TM85" s="186"/>
      <c r="TN85" s="186"/>
      <c r="TO85" s="186"/>
      <c r="TP85" s="186"/>
      <c r="TQ85" s="186"/>
      <c r="TR85" s="187"/>
      <c r="TS85" s="184"/>
      <c r="TT85" s="186"/>
      <c r="TU85" s="186"/>
      <c r="TV85" s="186"/>
      <c r="TW85" s="186"/>
      <c r="TX85" s="186"/>
      <c r="TY85" s="186"/>
      <c r="TZ85" s="186"/>
      <c r="UA85" s="186"/>
      <c r="UB85" s="186"/>
      <c r="UC85" s="187"/>
      <c r="UD85" s="184"/>
      <c r="UE85" s="186"/>
      <c r="UF85" s="186"/>
      <c r="UG85" s="186"/>
      <c r="UH85" s="186"/>
      <c r="UI85" s="186"/>
      <c r="UJ85" s="186"/>
      <c r="UK85" s="186"/>
      <c r="UL85" s="186"/>
      <c r="UM85" s="186"/>
      <c r="UN85" s="187"/>
      <c r="UO85" s="184"/>
      <c r="UP85" s="186"/>
      <c r="UQ85" s="186"/>
      <c r="UR85" s="186"/>
      <c r="US85" s="186"/>
      <c r="UT85" s="186"/>
      <c r="UU85" s="186"/>
      <c r="UV85" s="186"/>
      <c r="UW85" s="186"/>
      <c r="UX85" s="186"/>
      <c r="UY85" s="187"/>
      <c r="UZ85" s="184"/>
      <c r="VA85" s="186"/>
      <c r="VB85" s="186"/>
      <c r="VC85" s="186"/>
      <c r="VD85" s="186"/>
      <c r="VE85" s="186"/>
      <c r="VF85" s="186"/>
      <c r="VG85" s="186"/>
      <c r="VH85" s="186"/>
      <c r="VI85" s="186"/>
      <c r="VJ85" s="187"/>
      <c r="VK85" s="184"/>
      <c r="VL85" s="186"/>
      <c r="VM85" s="186"/>
      <c r="VN85" s="186"/>
      <c r="VO85" s="186"/>
      <c r="VP85" s="186"/>
      <c r="VQ85" s="186"/>
      <c r="VR85" s="186"/>
      <c r="VS85" s="186"/>
      <c r="VT85" s="186"/>
      <c r="VU85" s="187"/>
      <c r="VV85" s="184"/>
      <c r="VW85" s="186"/>
      <c r="VX85" s="186"/>
      <c r="VY85" s="186"/>
      <c r="VZ85" s="186"/>
      <c r="WA85" s="186"/>
      <c r="WB85" s="186"/>
      <c r="WC85" s="186"/>
      <c r="WD85" s="186"/>
      <c r="WE85" s="186"/>
      <c r="WF85" s="187"/>
      <c r="WG85" s="184"/>
      <c r="WH85" s="186"/>
      <c r="WI85" s="186"/>
      <c r="WJ85" s="186"/>
      <c r="WK85" s="186"/>
      <c r="WL85" s="186"/>
      <c r="WM85" s="186"/>
      <c r="WN85" s="186"/>
      <c r="WO85" s="186"/>
      <c r="WP85" s="186"/>
      <c r="WQ85" s="187"/>
      <c r="WR85" s="184"/>
      <c r="WS85" s="186"/>
      <c r="WT85" s="186"/>
      <c r="WU85" s="186"/>
      <c r="WV85" s="186"/>
      <c r="WW85" s="186"/>
      <c r="WX85" s="186"/>
      <c r="WY85" s="186"/>
      <c r="WZ85" s="186"/>
      <c r="XA85" s="186"/>
      <c r="XB85" s="187"/>
      <c r="XC85" s="184"/>
      <c r="XD85" s="186"/>
      <c r="XE85" s="186"/>
      <c r="XF85" s="186"/>
      <c r="XG85" s="186"/>
      <c r="XH85" s="186"/>
      <c r="XI85" s="186"/>
      <c r="XJ85" s="186"/>
      <c r="XK85" s="186"/>
      <c r="XL85" s="186"/>
      <c r="XM85" s="187"/>
      <c r="XN85" s="184"/>
      <c r="XO85" s="186"/>
      <c r="XP85" s="186"/>
      <c r="XQ85" s="186"/>
      <c r="XR85" s="186"/>
      <c r="XS85" s="186"/>
      <c r="XT85" s="186"/>
      <c r="XU85" s="186"/>
      <c r="XV85" s="186"/>
      <c r="XW85" s="186"/>
      <c r="XX85" s="187"/>
      <c r="XY85" s="184"/>
      <c r="XZ85" s="186"/>
      <c r="YA85" s="186"/>
      <c r="YB85" s="186"/>
      <c r="YC85" s="186"/>
      <c r="YD85" s="186"/>
      <c r="YE85" s="186"/>
      <c r="YF85" s="186"/>
      <c r="YG85" s="186"/>
      <c r="YH85" s="186"/>
      <c r="YI85" s="187"/>
      <c r="YJ85" s="184"/>
      <c r="YK85" s="186"/>
      <c r="YL85" s="186"/>
      <c r="YM85" s="186"/>
      <c r="YN85" s="186"/>
      <c r="YO85" s="186"/>
      <c r="YP85" s="186"/>
      <c r="YQ85" s="186"/>
      <c r="YR85" s="186"/>
      <c r="YS85" s="186"/>
      <c r="YT85" s="187"/>
      <c r="YU85" s="184"/>
      <c r="YV85" s="186"/>
      <c r="YW85" s="186"/>
      <c r="YX85" s="186"/>
      <c r="YY85" s="186"/>
      <c r="YZ85" s="186"/>
      <c r="ZA85" s="186"/>
      <c r="ZB85" s="186"/>
      <c r="ZC85" s="186"/>
      <c r="ZD85" s="186"/>
      <c r="ZE85" s="187"/>
      <c r="ZF85" s="184"/>
      <c r="ZG85" s="186"/>
      <c r="ZH85" s="186"/>
      <c r="ZI85" s="186"/>
      <c r="ZJ85" s="186"/>
      <c r="ZK85" s="186"/>
      <c r="ZL85" s="186"/>
      <c r="ZM85" s="186"/>
      <c r="ZN85" s="186"/>
      <c r="ZO85" s="186"/>
      <c r="ZP85" s="187"/>
      <c r="ZQ85" s="184"/>
      <c r="ZR85" s="186"/>
      <c r="ZS85" s="186"/>
      <c r="ZT85" s="186"/>
      <c r="ZU85" s="186"/>
      <c r="ZV85" s="186"/>
      <c r="ZW85" s="186"/>
      <c r="ZX85" s="186"/>
      <c r="ZY85" s="186"/>
      <c r="ZZ85" s="186"/>
      <c r="AAA85" s="187"/>
      <c r="AAB85" s="184"/>
      <c r="AAC85" s="186"/>
      <c r="AAD85" s="186"/>
      <c r="AAE85" s="186"/>
      <c r="AAF85" s="186"/>
      <c r="AAG85" s="186"/>
      <c r="AAH85" s="186"/>
      <c r="AAI85" s="186"/>
      <c r="AAJ85" s="186"/>
      <c r="AAK85" s="186"/>
      <c r="AAL85" s="187"/>
      <c r="AAM85" s="184"/>
      <c r="AAN85" s="186"/>
      <c r="AAO85" s="186"/>
      <c r="AAP85" s="186"/>
      <c r="AAQ85" s="186"/>
      <c r="AAR85" s="186"/>
      <c r="AAS85" s="186"/>
      <c r="AAT85" s="186"/>
      <c r="AAU85" s="186"/>
      <c r="AAV85" s="186"/>
      <c r="AAW85" s="187"/>
      <c r="AAX85" s="184"/>
      <c r="AAY85" s="186"/>
      <c r="AAZ85" s="186"/>
      <c r="ABA85" s="186"/>
      <c r="ABB85" s="186"/>
      <c r="ABC85" s="186"/>
      <c r="ABD85" s="186"/>
      <c r="ABE85" s="186"/>
      <c r="ABF85" s="186"/>
      <c r="ABG85" s="186"/>
      <c r="ABH85" s="187"/>
      <c r="ABI85" s="184"/>
      <c r="ABJ85" s="186"/>
      <c r="ABK85" s="186"/>
      <c r="ABL85" s="186"/>
      <c r="ABM85" s="186"/>
      <c r="ABN85" s="186"/>
      <c r="ABO85" s="186"/>
      <c r="ABP85" s="186"/>
      <c r="ABQ85" s="186"/>
      <c r="ABR85" s="186"/>
      <c r="ABS85" s="187"/>
      <c r="ABT85" s="184"/>
      <c r="ABU85" s="186"/>
      <c r="ABV85" s="186"/>
      <c r="ABW85" s="186"/>
      <c r="ABX85" s="186"/>
      <c r="ABY85" s="186"/>
      <c r="ABZ85" s="186"/>
      <c r="ACA85" s="186"/>
      <c r="ACB85" s="186"/>
      <c r="ACC85" s="186"/>
      <c r="ACD85" s="187"/>
      <c r="ACE85" s="184"/>
      <c r="ACF85" s="186"/>
      <c r="ACG85" s="186"/>
      <c r="ACH85" s="186"/>
      <c r="ACI85" s="186"/>
      <c r="ACJ85" s="186"/>
      <c r="ACK85" s="186"/>
      <c r="ACL85" s="186"/>
      <c r="ACM85" s="186"/>
      <c r="ACN85" s="186"/>
      <c r="ACO85" s="187"/>
      <c r="ACP85" s="184"/>
      <c r="ACQ85" s="186"/>
      <c r="ACR85" s="186"/>
      <c r="ACS85" s="186"/>
      <c r="ACT85" s="186"/>
      <c r="ACU85" s="186"/>
      <c r="ACV85" s="186"/>
      <c r="ACW85" s="186"/>
      <c r="ACX85" s="186"/>
      <c r="ACY85" s="186"/>
      <c r="ACZ85" s="187"/>
      <c r="ADA85" s="184"/>
      <c r="ADB85" s="186"/>
      <c r="ADC85" s="186"/>
      <c r="ADD85" s="186"/>
      <c r="ADE85" s="186"/>
      <c r="ADF85" s="186"/>
      <c r="ADG85" s="186"/>
      <c r="ADH85" s="186"/>
      <c r="ADI85" s="186"/>
      <c r="ADJ85" s="186"/>
      <c r="ADK85" s="187"/>
      <c r="ADL85" s="184"/>
      <c r="ADM85" s="186"/>
      <c r="ADN85" s="186"/>
      <c r="ADO85" s="186"/>
      <c r="ADP85" s="186"/>
      <c r="ADQ85" s="186"/>
      <c r="ADR85" s="186"/>
      <c r="ADS85" s="186"/>
      <c r="ADT85" s="186"/>
      <c r="ADU85" s="186"/>
      <c r="ADV85" s="187"/>
      <c r="ADW85" s="184"/>
      <c r="ADX85" s="186"/>
      <c r="ADY85" s="186"/>
      <c r="ADZ85" s="186"/>
      <c r="AEA85" s="186"/>
      <c r="AEB85" s="186"/>
      <c r="AEC85" s="186"/>
      <c r="AED85" s="186"/>
      <c r="AEE85" s="186"/>
      <c r="AEF85" s="186"/>
      <c r="AEG85" s="187"/>
      <c r="AEH85" s="184"/>
      <c r="AEI85" s="186"/>
      <c r="AEJ85" s="186"/>
      <c r="AEK85" s="186"/>
      <c r="AEL85" s="186"/>
      <c r="AEM85" s="186"/>
      <c r="AEN85" s="186"/>
      <c r="AEO85" s="186"/>
      <c r="AEP85" s="186"/>
      <c r="AEQ85" s="186"/>
      <c r="AER85" s="187"/>
      <c r="AES85" s="184"/>
      <c r="AET85" s="186"/>
      <c r="AEU85" s="186"/>
      <c r="AEV85" s="186"/>
      <c r="AEW85" s="186"/>
      <c r="AEX85" s="186"/>
      <c r="AEY85" s="186"/>
      <c r="AEZ85" s="186"/>
      <c r="AFA85" s="186"/>
      <c r="AFB85" s="186"/>
      <c r="AFC85" s="187"/>
      <c r="AFD85" s="184"/>
      <c r="AFE85" s="186"/>
      <c r="AFF85" s="186"/>
      <c r="AFG85" s="186"/>
      <c r="AFH85" s="186"/>
      <c r="AFI85" s="186"/>
      <c r="AFJ85" s="186"/>
      <c r="AFK85" s="186"/>
      <c r="AFL85" s="186"/>
      <c r="AFM85" s="186"/>
      <c r="AFN85" s="187"/>
      <c r="AFO85" s="184"/>
      <c r="AFP85" s="186"/>
      <c r="AFQ85" s="186"/>
      <c r="AFR85" s="186"/>
      <c r="AFS85" s="186"/>
      <c r="AFT85" s="186"/>
      <c r="AFU85" s="186"/>
      <c r="AFV85" s="186"/>
      <c r="AFW85" s="186"/>
      <c r="AFX85" s="186"/>
      <c r="AFY85" s="187"/>
      <c r="AFZ85" s="184"/>
      <c r="AGA85" s="186"/>
      <c r="AGB85" s="186"/>
      <c r="AGC85" s="186"/>
      <c r="AGD85" s="186"/>
      <c r="AGE85" s="186"/>
      <c r="AGF85" s="186"/>
      <c r="AGG85" s="186"/>
      <c r="AGH85" s="186"/>
      <c r="AGI85" s="186"/>
      <c r="AGJ85" s="187"/>
      <c r="AGK85" s="184"/>
      <c r="AGL85" s="186"/>
      <c r="AGM85" s="186"/>
      <c r="AGN85" s="186"/>
      <c r="AGO85" s="186"/>
      <c r="AGP85" s="186"/>
      <c r="AGQ85" s="186"/>
      <c r="AGR85" s="186"/>
      <c r="AGS85" s="186"/>
      <c r="AGT85" s="186"/>
      <c r="AGU85" s="187"/>
      <c r="AGV85" s="184"/>
      <c r="AGW85" s="186"/>
      <c r="AGX85" s="186"/>
      <c r="AGY85" s="186"/>
      <c r="AGZ85" s="186"/>
      <c r="AHA85" s="186"/>
      <c r="AHB85" s="186"/>
      <c r="AHC85" s="186"/>
      <c r="AHD85" s="186"/>
      <c r="AHE85" s="186"/>
      <c r="AHF85" s="187"/>
      <c r="AHG85" s="184"/>
      <c r="AHH85" s="186"/>
      <c r="AHI85" s="186"/>
      <c r="AHJ85" s="186"/>
      <c r="AHK85" s="186"/>
      <c r="AHL85" s="186"/>
      <c r="AHM85" s="186"/>
      <c r="AHN85" s="186"/>
      <c r="AHO85" s="186"/>
      <c r="AHP85" s="186"/>
      <c r="AHQ85" s="187"/>
      <c r="AHR85" s="184"/>
      <c r="AHS85" s="186"/>
      <c r="AHT85" s="186"/>
      <c r="AHU85" s="186"/>
      <c r="AHV85" s="186"/>
      <c r="AHW85" s="186"/>
      <c r="AHX85" s="186"/>
      <c r="AHY85" s="186"/>
      <c r="AHZ85" s="186"/>
      <c r="AIA85" s="186"/>
      <c r="AIB85" s="187"/>
      <c r="AIC85" s="184"/>
      <c r="AID85" s="186"/>
      <c r="AIE85" s="186"/>
      <c r="AIF85" s="186"/>
      <c r="AIG85" s="186"/>
      <c r="AIH85" s="186"/>
      <c r="AII85" s="186"/>
      <c r="AIJ85" s="186"/>
      <c r="AIK85" s="186"/>
      <c r="AIL85" s="186"/>
      <c r="AIM85" s="187"/>
      <c r="AIN85" s="184"/>
      <c r="AIO85" s="186"/>
      <c r="AIP85" s="186"/>
      <c r="AIQ85" s="186"/>
      <c r="AIR85" s="186"/>
      <c r="AIS85" s="186"/>
      <c r="AIT85" s="186"/>
      <c r="AIU85" s="186"/>
      <c r="AIV85" s="186"/>
      <c r="AIW85" s="186"/>
      <c r="AIX85" s="187"/>
      <c r="AIY85" s="184"/>
      <c r="AIZ85" s="186"/>
      <c r="AJA85" s="186"/>
      <c r="AJB85" s="186"/>
      <c r="AJC85" s="186"/>
      <c r="AJD85" s="186"/>
      <c r="AJE85" s="186"/>
      <c r="AJF85" s="186"/>
      <c r="AJG85" s="186"/>
      <c r="AJH85" s="186"/>
      <c r="AJI85" s="187"/>
      <c r="AJJ85" s="184"/>
      <c r="AJK85" s="186"/>
      <c r="AJL85" s="186"/>
      <c r="AJM85" s="186"/>
      <c r="AJN85" s="186"/>
      <c r="AJO85" s="186"/>
      <c r="AJP85" s="186"/>
      <c r="AJQ85" s="186"/>
      <c r="AJR85" s="186"/>
      <c r="AJS85" s="186"/>
      <c r="AJT85" s="187"/>
      <c r="AJU85" s="184"/>
      <c r="AJV85" s="186"/>
      <c r="AJW85" s="186"/>
      <c r="AJX85" s="186"/>
      <c r="AJY85" s="186"/>
      <c r="AJZ85" s="186"/>
      <c r="AKA85" s="186"/>
      <c r="AKB85" s="186"/>
      <c r="AKC85" s="186"/>
      <c r="AKD85" s="186"/>
      <c r="AKE85" s="187"/>
      <c r="AKF85" s="184"/>
      <c r="AKG85" s="186"/>
      <c r="AKH85" s="186"/>
      <c r="AKI85" s="186"/>
      <c r="AKJ85" s="186"/>
      <c r="AKK85" s="186"/>
      <c r="AKL85" s="186"/>
      <c r="AKM85" s="186"/>
      <c r="AKN85" s="186"/>
      <c r="AKO85" s="186"/>
      <c r="AKP85" s="187"/>
      <c r="AKQ85" s="184"/>
      <c r="AKR85" s="186"/>
      <c r="AKS85" s="186"/>
      <c r="AKT85" s="186"/>
      <c r="AKU85" s="186"/>
      <c r="AKV85" s="186"/>
      <c r="AKW85" s="186"/>
      <c r="AKX85" s="186"/>
      <c r="AKY85" s="186"/>
      <c r="AKZ85" s="186"/>
      <c r="ALA85" s="187"/>
      <c r="ALB85" s="184"/>
      <c r="ALC85" s="186"/>
      <c r="ALD85" s="186"/>
      <c r="ALE85" s="186"/>
      <c r="ALF85" s="186"/>
      <c r="ALG85" s="186"/>
      <c r="ALH85" s="186"/>
      <c r="ALI85" s="186"/>
      <c r="ALJ85" s="186"/>
      <c r="ALK85" s="186"/>
      <c r="ALL85" s="187"/>
      <c r="ALM85" s="184"/>
      <c r="ALN85" s="186"/>
      <c r="ALO85" s="186"/>
      <c r="ALP85" s="186"/>
      <c r="ALQ85" s="186"/>
      <c r="ALR85" s="186"/>
      <c r="ALS85" s="186"/>
      <c r="ALT85" s="186"/>
      <c r="ALU85" s="186"/>
      <c r="ALV85" s="186"/>
      <c r="ALW85" s="187"/>
      <c r="ALX85" s="184"/>
      <c r="ALY85" s="186"/>
      <c r="ALZ85" s="186"/>
      <c r="AMA85" s="186"/>
      <c r="AMB85" s="186"/>
      <c r="AMC85" s="186"/>
      <c r="AMD85" s="186"/>
      <c r="AME85" s="186"/>
      <c r="AMF85" s="186"/>
      <c r="AMG85" s="186"/>
      <c r="AMH85" s="187"/>
      <c r="AMI85" s="184"/>
      <c r="AMJ85" s="186"/>
      <c r="AMK85" s="186"/>
      <c r="AML85" s="186"/>
      <c r="AMM85" s="186"/>
      <c r="AMN85" s="186"/>
      <c r="AMO85" s="186"/>
      <c r="AMP85" s="186"/>
      <c r="AMQ85" s="186"/>
      <c r="AMR85" s="186"/>
      <c r="AMS85" s="187"/>
      <c r="AMT85" s="184"/>
      <c r="AMU85" s="186"/>
      <c r="AMV85" s="186"/>
      <c r="AMW85" s="186"/>
      <c r="AMX85" s="186"/>
      <c r="AMY85" s="186"/>
      <c r="AMZ85" s="186"/>
      <c r="ANA85" s="186"/>
      <c r="ANB85" s="186"/>
      <c r="ANC85" s="186"/>
      <c r="AND85" s="187"/>
      <c r="ANE85" s="184"/>
      <c r="ANF85" s="186"/>
      <c r="ANG85" s="186"/>
      <c r="ANH85" s="186"/>
      <c r="ANI85" s="186"/>
      <c r="ANJ85" s="186"/>
      <c r="ANK85" s="186"/>
      <c r="ANL85" s="186"/>
      <c r="ANM85" s="186"/>
      <c r="ANN85" s="186"/>
      <c r="ANO85" s="187"/>
      <c r="ANP85" s="184"/>
      <c r="ANQ85" s="186"/>
      <c r="ANR85" s="186"/>
      <c r="ANS85" s="186"/>
      <c r="ANT85" s="186"/>
      <c r="ANU85" s="186"/>
      <c r="ANV85" s="186"/>
      <c r="ANW85" s="186"/>
      <c r="ANX85" s="186"/>
      <c r="ANY85" s="186"/>
      <c r="ANZ85" s="187"/>
      <c r="AOA85" s="184"/>
      <c r="AOB85" s="186"/>
      <c r="AOC85" s="186"/>
      <c r="AOD85" s="186"/>
      <c r="AOE85" s="186"/>
      <c r="AOF85" s="186"/>
      <c r="AOG85" s="186"/>
      <c r="AOH85" s="186"/>
      <c r="AOI85" s="186"/>
      <c r="AOJ85" s="186"/>
      <c r="AOK85" s="187"/>
      <c r="AOL85" s="184"/>
      <c r="AOM85" s="186"/>
      <c r="AON85" s="186"/>
      <c r="AOO85" s="186"/>
      <c r="AOP85" s="186"/>
      <c r="AOQ85" s="186"/>
      <c r="AOR85" s="186"/>
      <c r="AOS85" s="186"/>
      <c r="AOT85" s="186"/>
      <c r="AOU85" s="186"/>
      <c r="AOV85" s="187"/>
      <c r="AOW85" s="184"/>
      <c r="AOX85" s="186"/>
      <c r="AOY85" s="186"/>
      <c r="AOZ85" s="186"/>
      <c r="APA85" s="186"/>
      <c r="APB85" s="186"/>
      <c r="APC85" s="186"/>
      <c r="APD85" s="186"/>
      <c r="APE85" s="186"/>
      <c r="APF85" s="186"/>
      <c r="APG85" s="187"/>
      <c r="APH85" s="184"/>
      <c r="API85" s="186"/>
      <c r="APJ85" s="186"/>
      <c r="APK85" s="186"/>
      <c r="APL85" s="186"/>
      <c r="APM85" s="186"/>
      <c r="APN85" s="186"/>
      <c r="APO85" s="186"/>
      <c r="APP85" s="186"/>
      <c r="APQ85" s="186"/>
      <c r="APR85" s="187"/>
      <c r="APS85" s="184"/>
      <c r="APT85" s="186"/>
      <c r="APU85" s="186"/>
      <c r="APV85" s="186"/>
      <c r="APW85" s="186"/>
      <c r="APX85" s="186"/>
      <c r="APY85" s="186"/>
      <c r="APZ85" s="186"/>
      <c r="AQA85" s="186"/>
      <c r="AQB85" s="186"/>
      <c r="AQC85" s="187"/>
      <c r="AQD85" s="184"/>
      <c r="AQE85" s="186"/>
      <c r="AQF85" s="186"/>
      <c r="AQG85" s="186"/>
      <c r="AQH85" s="186"/>
      <c r="AQI85" s="186"/>
      <c r="AQJ85" s="186"/>
      <c r="AQK85" s="186"/>
      <c r="AQL85" s="186"/>
      <c r="AQM85" s="186"/>
      <c r="AQN85" s="187"/>
      <c r="AQO85" s="184"/>
      <c r="AQP85" s="186"/>
      <c r="AQQ85" s="186"/>
      <c r="AQR85" s="186"/>
      <c r="AQS85" s="186"/>
      <c r="AQT85" s="186"/>
      <c r="AQU85" s="186"/>
      <c r="AQV85" s="186"/>
      <c r="AQW85" s="186"/>
      <c r="AQX85" s="186"/>
      <c r="AQY85" s="187"/>
      <c r="AQZ85" s="184"/>
      <c r="ARA85" s="186"/>
      <c r="ARB85" s="186"/>
      <c r="ARC85" s="186"/>
      <c r="ARD85" s="186"/>
      <c r="ARE85" s="186"/>
      <c r="ARF85" s="186"/>
      <c r="ARG85" s="186"/>
      <c r="ARH85" s="186"/>
      <c r="ARI85" s="186"/>
      <c r="ARJ85" s="187"/>
      <c r="ARK85" s="184"/>
      <c r="ARL85" s="186"/>
      <c r="ARM85" s="186"/>
      <c r="ARN85" s="186"/>
      <c r="ARO85" s="186"/>
      <c r="ARP85" s="186"/>
      <c r="ARQ85" s="186"/>
      <c r="ARR85" s="186"/>
      <c r="ARS85" s="186"/>
      <c r="ART85" s="186"/>
      <c r="ARU85" s="187"/>
      <c r="ARV85" s="184"/>
      <c r="ARW85" s="186"/>
      <c r="ARX85" s="186"/>
      <c r="ARY85" s="186"/>
      <c r="ARZ85" s="186"/>
      <c r="ASA85" s="186"/>
      <c r="ASB85" s="186"/>
      <c r="ASC85" s="186"/>
      <c r="ASD85" s="186"/>
      <c r="ASE85" s="186"/>
      <c r="ASF85" s="187"/>
      <c r="ASG85" s="184"/>
      <c r="ASH85" s="186"/>
      <c r="ASI85" s="186"/>
      <c r="ASJ85" s="186"/>
      <c r="ASK85" s="186"/>
      <c r="ASL85" s="186"/>
      <c r="ASM85" s="186"/>
      <c r="ASN85" s="186"/>
      <c r="ASO85" s="186"/>
      <c r="ASP85" s="186"/>
      <c r="ASQ85" s="187"/>
      <c r="ASR85" s="184"/>
      <c r="ASS85" s="186"/>
      <c r="AST85" s="186"/>
      <c r="ASU85" s="186"/>
      <c r="ASV85" s="186"/>
      <c r="ASW85" s="186"/>
      <c r="ASX85" s="186"/>
      <c r="ASY85" s="186"/>
      <c r="ASZ85" s="186"/>
      <c r="ATA85" s="186"/>
      <c r="ATB85" s="187"/>
      <c r="ATC85" s="184"/>
      <c r="ATD85" s="186"/>
      <c r="ATE85" s="186"/>
      <c r="ATF85" s="186"/>
      <c r="ATG85" s="186"/>
      <c r="ATH85" s="186"/>
      <c r="ATI85" s="186"/>
      <c r="ATJ85" s="186"/>
      <c r="ATK85" s="186"/>
      <c r="ATL85" s="186"/>
      <c r="ATM85" s="187"/>
      <c r="ATN85" s="184"/>
      <c r="ATO85" s="186"/>
      <c r="ATP85" s="186"/>
      <c r="ATQ85" s="186"/>
      <c r="ATR85" s="186"/>
      <c r="ATS85" s="186"/>
      <c r="ATT85" s="186"/>
      <c r="ATU85" s="186"/>
      <c r="ATV85" s="186"/>
      <c r="ATW85" s="186"/>
      <c r="ATX85" s="187"/>
      <c r="ATY85" s="184"/>
      <c r="ATZ85" s="186"/>
      <c r="AUA85" s="186"/>
      <c r="AUB85" s="186"/>
      <c r="AUC85" s="186"/>
      <c r="AUD85" s="186"/>
      <c r="AUE85" s="186"/>
      <c r="AUF85" s="186"/>
      <c r="AUG85" s="186"/>
      <c r="AUH85" s="186"/>
      <c r="AUI85" s="187"/>
      <c r="AUJ85" s="184"/>
      <c r="AUK85" s="186"/>
      <c r="AUL85" s="186"/>
      <c r="AUM85" s="186"/>
      <c r="AUN85" s="186"/>
      <c r="AUO85" s="186"/>
      <c r="AUP85" s="186"/>
      <c r="AUQ85" s="186"/>
      <c r="AUR85" s="186"/>
      <c r="AUS85" s="186"/>
      <c r="AUT85" s="187"/>
      <c r="AUU85" s="184"/>
      <c r="AUV85" s="186"/>
      <c r="AUW85" s="186"/>
      <c r="AUX85" s="186"/>
      <c r="AUY85" s="186"/>
      <c r="AUZ85" s="186"/>
      <c r="AVA85" s="186"/>
      <c r="AVB85" s="186"/>
      <c r="AVC85" s="186"/>
      <c r="AVD85" s="186"/>
      <c r="AVE85" s="187"/>
      <c r="AVF85" s="184"/>
      <c r="AVG85" s="186"/>
      <c r="AVH85" s="186"/>
      <c r="AVI85" s="186"/>
      <c r="AVJ85" s="186"/>
      <c r="AVK85" s="186"/>
      <c r="AVL85" s="186"/>
      <c r="AVM85" s="186"/>
      <c r="AVN85" s="186"/>
      <c r="AVO85" s="186"/>
      <c r="AVP85" s="187"/>
      <c r="AVQ85" s="184"/>
      <c r="AVR85" s="186"/>
      <c r="AVS85" s="186"/>
      <c r="AVT85" s="186"/>
      <c r="AVU85" s="186"/>
      <c r="AVV85" s="186"/>
      <c r="AVW85" s="186"/>
      <c r="AVX85" s="186"/>
      <c r="AVY85" s="186"/>
      <c r="AVZ85" s="186"/>
      <c r="AWA85" s="187"/>
      <c r="AWB85" s="184"/>
      <c r="AWC85" s="186"/>
      <c r="AWD85" s="186"/>
      <c r="AWE85" s="186"/>
      <c r="AWF85" s="186"/>
      <c r="AWG85" s="186"/>
      <c r="AWH85" s="186"/>
      <c r="AWI85" s="186"/>
      <c r="AWJ85" s="186"/>
      <c r="AWK85" s="186"/>
      <c r="AWL85" s="187"/>
      <c r="AWM85" s="184"/>
      <c r="AWN85" s="186"/>
      <c r="AWO85" s="186"/>
      <c r="AWP85" s="186"/>
      <c r="AWQ85" s="186"/>
      <c r="AWR85" s="186"/>
      <c r="AWS85" s="186"/>
      <c r="AWT85" s="186"/>
      <c r="AWU85" s="186"/>
      <c r="AWV85" s="186"/>
      <c r="AWW85" s="187"/>
      <c r="AWX85" s="184"/>
      <c r="AWY85" s="186"/>
      <c r="AWZ85" s="186"/>
      <c r="AXA85" s="186"/>
      <c r="AXB85" s="186"/>
      <c r="AXC85" s="186"/>
      <c r="AXD85" s="186"/>
      <c r="AXE85" s="186"/>
      <c r="AXF85" s="186"/>
      <c r="AXG85" s="186"/>
      <c r="AXH85" s="187"/>
      <c r="AXI85" s="184"/>
      <c r="AXJ85" s="186"/>
      <c r="AXK85" s="186"/>
      <c r="AXL85" s="186"/>
      <c r="AXM85" s="186"/>
      <c r="AXN85" s="186"/>
      <c r="AXO85" s="186"/>
      <c r="AXP85" s="186"/>
      <c r="AXQ85" s="186"/>
      <c r="AXR85" s="186"/>
      <c r="AXS85" s="187"/>
      <c r="AXT85" s="184"/>
      <c r="AXU85" s="186"/>
      <c r="AXV85" s="186"/>
      <c r="AXW85" s="186"/>
      <c r="AXX85" s="186"/>
      <c r="AXY85" s="186"/>
      <c r="AXZ85" s="186"/>
      <c r="AYA85" s="186"/>
      <c r="AYB85" s="186"/>
      <c r="AYC85" s="186"/>
      <c r="AYD85" s="187"/>
      <c r="AYE85" s="184"/>
      <c r="AYF85" s="186"/>
      <c r="AYG85" s="186"/>
      <c r="AYH85" s="186"/>
      <c r="AYI85" s="186"/>
      <c r="AYJ85" s="186"/>
      <c r="AYK85" s="186"/>
      <c r="AYL85" s="186"/>
      <c r="AYM85" s="186"/>
      <c r="AYN85" s="186"/>
      <c r="AYO85" s="187"/>
      <c r="AYP85" s="184"/>
      <c r="AYQ85" s="186"/>
      <c r="AYR85" s="186"/>
      <c r="AYS85" s="186"/>
      <c r="AYT85" s="186"/>
      <c r="AYU85" s="186"/>
      <c r="AYV85" s="186"/>
      <c r="AYW85" s="186"/>
      <c r="AYX85" s="186"/>
      <c r="AYY85" s="186"/>
      <c r="AYZ85" s="187"/>
      <c r="AZA85" s="184"/>
      <c r="AZB85" s="186"/>
      <c r="AZC85" s="186"/>
      <c r="AZD85" s="186"/>
      <c r="AZE85" s="186"/>
      <c r="AZF85" s="186"/>
      <c r="AZG85" s="186"/>
      <c r="AZH85" s="186"/>
      <c r="AZI85" s="186"/>
      <c r="AZJ85" s="186"/>
      <c r="AZK85" s="187"/>
      <c r="AZL85" s="184"/>
      <c r="AZM85" s="186"/>
      <c r="AZN85" s="186"/>
      <c r="AZO85" s="186"/>
      <c r="AZP85" s="186"/>
      <c r="AZQ85" s="186"/>
      <c r="AZR85" s="186"/>
      <c r="AZS85" s="186"/>
      <c r="AZT85" s="186"/>
      <c r="AZU85" s="186"/>
      <c r="AZV85" s="187"/>
      <c r="AZW85" s="184"/>
      <c r="AZX85" s="186"/>
      <c r="AZY85" s="186"/>
      <c r="AZZ85" s="186"/>
      <c r="BAA85" s="186"/>
      <c r="BAB85" s="186"/>
      <c r="BAC85" s="186"/>
      <c r="BAD85" s="186"/>
      <c r="BAE85" s="186"/>
      <c r="BAF85" s="186"/>
      <c r="BAG85" s="187"/>
      <c r="BAH85" s="184"/>
      <c r="BAI85" s="186"/>
      <c r="BAJ85" s="186"/>
      <c r="BAK85" s="186"/>
      <c r="BAL85" s="186"/>
      <c r="BAM85" s="186"/>
      <c r="BAN85" s="186"/>
      <c r="BAO85" s="186"/>
      <c r="BAP85" s="186"/>
      <c r="BAQ85" s="186"/>
      <c r="BAR85" s="187"/>
      <c r="BAS85" s="184"/>
      <c r="BAT85" s="186"/>
      <c r="BAU85" s="186"/>
      <c r="BAV85" s="186"/>
      <c r="BAW85" s="186"/>
      <c r="BAX85" s="186"/>
      <c r="BAY85" s="186"/>
      <c r="BAZ85" s="186"/>
      <c r="BBA85" s="186"/>
      <c r="BBB85" s="186"/>
      <c r="BBC85" s="187"/>
      <c r="BBD85" s="184"/>
      <c r="BBE85" s="186"/>
      <c r="BBF85" s="186"/>
      <c r="BBG85" s="186"/>
      <c r="BBH85" s="186"/>
      <c r="BBI85" s="186"/>
      <c r="BBJ85" s="186"/>
      <c r="BBK85" s="186"/>
      <c r="BBL85" s="186"/>
      <c r="BBM85" s="186"/>
      <c r="BBN85" s="187"/>
      <c r="BBO85" s="184"/>
      <c r="BBP85" s="186"/>
      <c r="BBQ85" s="186"/>
      <c r="BBR85" s="186"/>
      <c r="BBS85" s="186"/>
      <c r="BBT85" s="186"/>
      <c r="BBU85" s="186"/>
      <c r="BBV85" s="186"/>
      <c r="BBW85" s="186"/>
      <c r="BBX85" s="186"/>
      <c r="BBY85" s="187"/>
      <c r="BBZ85" s="184"/>
      <c r="BCA85" s="186"/>
      <c r="BCB85" s="186"/>
      <c r="BCC85" s="186"/>
      <c r="BCD85" s="186"/>
      <c r="BCE85" s="186"/>
      <c r="BCF85" s="186"/>
      <c r="BCG85" s="186"/>
      <c r="BCH85" s="186"/>
      <c r="BCI85" s="186"/>
      <c r="BCJ85" s="187"/>
      <c r="BCK85" s="184"/>
      <c r="BCL85" s="186"/>
      <c r="BCM85" s="186"/>
      <c r="BCN85" s="186"/>
      <c r="BCO85" s="186"/>
      <c r="BCP85" s="186"/>
      <c r="BCQ85" s="186"/>
      <c r="BCR85" s="186"/>
      <c r="BCS85" s="186"/>
      <c r="BCT85" s="186"/>
      <c r="BCU85" s="187"/>
      <c r="BCV85" s="184"/>
      <c r="BCW85" s="186"/>
      <c r="BCX85" s="186"/>
      <c r="BCY85" s="186"/>
      <c r="BCZ85" s="186"/>
      <c r="BDA85" s="186"/>
      <c r="BDB85" s="186"/>
      <c r="BDC85" s="186"/>
      <c r="BDD85" s="186"/>
      <c r="BDE85" s="186"/>
      <c r="BDF85" s="187"/>
      <c r="BDG85" s="184"/>
      <c r="BDH85" s="186"/>
      <c r="BDI85" s="186"/>
      <c r="BDJ85" s="186"/>
      <c r="BDK85" s="186"/>
      <c r="BDL85" s="186"/>
      <c r="BDM85" s="186"/>
      <c r="BDN85" s="186"/>
      <c r="BDO85" s="186"/>
      <c r="BDP85" s="186"/>
      <c r="BDQ85" s="187"/>
      <c r="BDR85" s="184"/>
      <c r="BDS85" s="186"/>
      <c r="BDT85" s="186"/>
      <c r="BDU85" s="186"/>
      <c r="BDV85" s="186"/>
      <c r="BDW85" s="186"/>
      <c r="BDX85" s="186"/>
      <c r="BDY85" s="186"/>
      <c r="BDZ85" s="186"/>
      <c r="BEA85" s="186"/>
      <c r="BEB85" s="187"/>
      <c r="BEC85" s="184"/>
      <c r="BED85" s="186"/>
      <c r="BEE85" s="186"/>
      <c r="BEF85" s="186"/>
      <c r="BEG85" s="186"/>
      <c r="BEH85" s="186"/>
      <c r="BEI85" s="186"/>
      <c r="BEJ85" s="186"/>
      <c r="BEK85" s="186"/>
      <c r="BEL85" s="186"/>
      <c r="BEM85" s="187"/>
      <c r="BEN85" s="184"/>
      <c r="BEO85" s="186"/>
      <c r="BEP85" s="186"/>
      <c r="BEQ85" s="186"/>
      <c r="BER85" s="186"/>
      <c r="BES85" s="186"/>
      <c r="BET85" s="186"/>
      <c r="BEU85" s="186"/>
      <c r="BEV85" s="186"/>
      <c r="BEW85" s="186"/>
      <c r="BEX85" s="187"/>
      <c r="BEY85" s="184"/>
      <c r="BEZ85" s="186"/>
      <c r="BFA85" s="186"/>
      <c r="BFB85" s="186"/>
      <c r="BFC85" s="186"/>
      <c r="BFD85" s="186"/>
      <c r="BFE85" s="186"/>
      <c r="BFF85" s="186"/>
      <c r="BFG85" s="186"/>
      <c r="BFH85" s="186"/>
      <c r="BFI85" s="187"/>
      <c r="BFJ85" s="184"/>
      <c r="BFK85" s="186"/>
      <c r="BFL85" s="186"/>
      <c r="BFM85" s="186"/>
      <c r="BFN85" s="186"/>
      <c r="BFO85" s="186"/>
      <c r="BFP85" s="186"/>
      <c r="BFQ85" s="186"/>
      <c r="BFR85" s="186"/>
      <c r="BFS85" s="186"/>
      <c r="BFT85" s="187"/>
      <c r="BFU85" s="184"/>
      <c r="BFV85" s="186"/>
      <c r="BFW85" s="186"/>
      <c r="BFX85" s="186"/>
      <c r="BFY85" s="186"/>
      <c r="BFZ85" s="186"/>
      <c r="BGA85" s="186"/>
      <c r="BGB85" s="186"/>
      <c r="BGC85" s="186"/>
      <c r="BGD85" s="186"/>
      <c r="BGE85" s="187"/>
      <c r="BGF85" s="184"/>
      <c r="BGG85" s="186"/>
      <c r="BGH85" s="186"/>
      <c r="BGI85" s="186"/>
      <c r="BGJ85" s="186"/>
      <c r="BGK85" s="186"/>
      <c r="BGL85" s="186"/>
      <c r="BGM85" s="186"/>
      <c r="BGN85" s="186"/>
      <c r="BGO85" s="186"/>
      <c r="BGP85" s="187"/>
      <c r="BGQ85" s="184"/>
      <c r="BGR85" s="186"/>
      <c r="BGS85" s="186"/>
      <c r="BGT85" s="186"/>
      <c r="BGU85" s="186"/>
      <c r="BGV85" s="186"/>
      <c r="BGW85" s="186"/>
      <c r="BGX85" s="186"/>
      <c r="BGY85" s="186"/>
      <c r="BGZ85" s="186"/>
      <c r="BHA85" s="187"/>
      <c r="BHB85" s="184"/>
      <c r="BHC85" s="186"/>
      <c r="BHD85" s="186"/>
      <c r="BHE85" s="186"/>
      <c r="BHF85" s="186"/>
      <c r="BHG85" s="186"/>
      <c r="BHH85" s="186"/>
      <c r="BHI85" s="186"/>
      <c r="BHJ85" s="186"/>
      <c r="BHK85" s="186"/>
      <c r="BHL85" s="187"/>
      <c r="BHM85" s="184"/>
      <c r="BHN85" s="186"/>
      <c r="BHO85" s="186"/>
      <c r="BHP85" s="186"/>
      <c r="BHQ85" s="186"/>
      <c r="BHR85" s="186"/>
      <c r="BHS85" s="186"/>
      <c r="BHT85" s="186"/>
      <c r="BHU85" s="186"/>
      <c r="BHV85" s="186"/>
      <c r="BHW85" s="187"/>
      <c r="BHX85" s="184"/>
      <c r="BHY85" s="186"/>
      <c r="BHZ85" s="186"/>
      <c r="BIA85" s="186"/>
      <c r="BIB85" s="186"/>
      <c r="BIC85" s="186"/>
      <c r="BID85" s="186"/>
      <c r="BIE85" s="186"/>
      <c r="BIF85" s="186"/>
      <c r="BIG85" s="186"/>
      <c r="BIH85" s="187"/>
      <c r="BII85" s="184"/>
      <c r="BIJ85" s="186"/>
      <c r="BIK85" s="186"/>
      <c r="BIL85" s="186"/>
      <c r="BIM85" s="186"/>
      <c r="BIN85" s="186"/>
      <c r="BIO85" s="186"/>
      <c r="BIP85" s="186"/>
      <c r="BIQ85" s="186"/>
      <c r="BIR85" s="186"/>
      <c r="BIS85" s="187"/>
      <c r="BIT85" s="184"/>
      <c r="BIU85" s="186"/>
      <c r="BIV85" s="186"/>
      <c r="BIW85" s="186"/>
      <c r="BIX85" s="186"/>
      <c r="BIY85" s="186"/>
      <c r="BIZ85" s="186"/>
      <c r="BJA85" s="186"/>
      <c r="BJB85" s="186"/>
      <c r="BJC85" s="186"/>
      <c r="BJD85" s="187"/>
      <c r="BJE85" s="184"/>
      <c r="BJF85" s="186"/>
      <c r="BJG85" s="186"/>
      <c r="BJH85" s="186"/>
      <c r="BJI85" s="186"/>
      <c r="BJJ85" s="186"/>
      <c r="BJK85" s="186"/>
      <c r="BJL85" s="186"/>
      <c r="BJM85" s="186"/>
      <c r="BJN85" s="186"/>
      <c r="BJO85" s="187"/>
      <c r="BJP85" s="184"/>
      <c r="BJQ85" s="186"/>
      <c r="BJR85" s="186"/>
      <c r="BJS85" s="186"/>
      <c r="BJT85" s="186"/>
      <c r="BJU85" s="186"/>
      <c r="BJV85" s="186"/>
      <c r="BJW85" s="186"/>
      <c r="BJX85" s="186"/>
      <c r="BJY85" s="186"/>
      <c r="BJZ85" s="187"/>
      <c r="BKA85" s="184"/>
      <c r="BKB85" s="186"/>
      <c r="BKC85" s="186"/>
      <c r="BKD85" s="186"/>
      <c r="BKE85" s="186"/>
      <c r="BKF85" s="186"/>
      <c r="BKG85" s="186"/>
      <c r="BKH85" s="186"/>
      <c r="BKI85" s="186"/>
      <c r="BKJ85" s="186"/>
      <c r="BKK85" s="187"/>
      <c r="BKL85" s="184"/>
      <c r="BKM85" s="186"/>
      <c r="BKN85" s="186"/>
      <c r="BKO85" s="186"/>
      <c r="BKP85" s="186"/>
      <c r="BKQ85" s="186"/>
      <c r="BKR85" s="186"/>
      <c r="BKS85" s="186"/>
      <c r="BKT85" s="186"/>
      <c r="BKU85" s="186"/>
      <c r="BKV85" s="187"/>
      <c r="BKW85" s="184"/>
      <c r="BKX85" s="186"/>
      <c r="BKY85" s="186"/>
      <c r="BKZ85" s="186"/>
      <c r="BLA85" s="186"/>
      <c r="BLB85" s="186"/>
      <c r="BLC85" s="186"/>
      <c r="BLD85" s="186"/>
      <c r="BLE85" s="186"/>
      <c r="BLF85" s="186"/>
      <c r="BLG85" s="187"/>
      <c r="BLH85" s="184"/>
      <c r="BLI85" s="186"/>
      <c r="BLJ85" s="186"/>
      <c r="BLK85" s="186"/>
      <c r="BLL85" s="186"/>
      <c r="BLM85" s="186"/>
      <c r="BLN85" s="186"/>
      <c r="BLO85" s="186"/>
      <c r="BLP85" s="186"/>
      <c r="BLQ85" s="186"/>
      <c r="BLR85" s="187"/>
      <c r="BLS85" s="184"/>
      <c r="BLT85" s="186"/>
      <c r="BLU85" s="186"/>
      <c r="BLV85" s="186"/>
      <c r="BLW85" s="186"/>
      <c r="BLX85" s="186"/>
      <c r="BLY85" s="186"/>
      <c r="BLZ85" s="186"/>
      <c r="BMA85" s="186"/>
      <c r="BMB85" s="186"/>
      <c r="BMC85" s="187"/>
      <c r="BMD85" s="184"/>
      <c r="BME85" s="186"/>
      <c r="BMF85" s="186"/>
      <c r="BMG85" s="186"/>
      <c r="BMH85" s="186"/>
      <c r="BMI85" s="186"/>
      <c r="BMJ85" s="186"/>
      <c r="BMK85" s="186"/>
      <c r="BML85" s="186"/>
      <c r="BMM85" s="186"/>
      <c r="BMN85" s="187"/>
      <c r="BMO85" s="184"/>
      <c r="BMP85" s="186"/>
      <c r="BMQ85" s="186"/>
      <c r="BMR85" s="186"/>
      <c r="BMS85" s="186"/>
      <c r="BMT85" s="186"/>
      <c r="BMU85" s="186"/>
      <c r="BMV85" s="186"/>
      <c r="BMW85" s="186"/>
      <c r="BMX85" s="186"/>
      <c r="BMY85" s="187"/>
      <c r="BMZ85" s="184"/>
      <c r="BNA85" s="186"/>
      <c r="BNB85" s="186"/>
      <c r="BNC85" s="186"/>
      <c r="BND85" s="186"/>
      <c r="BNE85" s="186"/>
      <c r="BNF85" s="186"/>
      <c r="BNG85" s="186"/>
      <c r="BNH85" s="186"/>
      <c r="BNI85" s="186"/>
      <c r="BNJ85" s="187"/>
      <c r="BNK85" s="184"/>
      <c r="BNL85" s="186"/>
      <c r="BNM85" s="186"/>
      <c r="BNN85" s="186"/>
      <c r="BNO85" s="186"/>
      <c r="BNP85" s="186"/>
      <c r="BNQ85" s="186"/>
      <c r="BNR85" s="186"/>
      <c r="BNS85" s="186"/>
      <c r="BNT85" s="186"/>
      <c r="BNU85" s="187"/>
      <c r="BNV85" s="184"/>
      <c r="BNW85" s="186"/>
      <c r="BNX85" s="186"/>
      <c r="BNY85" s="186"/>
      <c r="BNZ85" s="186"/>
      <c r="BOA85" s="186"/>
      <c r="BOB85" s="186"/>
      <c r="BOC85" s="186"/>
      <c r="BOD85" s="186"/>
      <c r="BOE85" s="186"/>
      <c r="BOF85" s="187"/>
      <c r="BOG85" s="184"/>
      <c r="BOH85" s="186"/>
      <c r="BOI85" s="186"/>
      <c r="BOJ85" s="186"/>
      <c r="BOK85" s="186"/>
      <c r="BOL85" s="186"/>
      <c r="BOM85" s="186"/>
      <c r="BON85" s="186"/>
      <c r="BOO85" s="186"/>
      <c r="BOP85" s="186"/>
      <c r="BOQ85" s="187"/>
      <c r="BOR85" s="184"/>
      <c r="BOS85" s="186"/>
      <c r="BOT85" s="186"/>
      <c r="BOU85" s="186"/>
      <c r="BOV85" s="186"/>
      <c r="BOW85" s="186"/>
      <c r="BOX85" s="186"/>
      <c r="BOY85" s="186"/>
      <c r="BOZ85" s="186"/>
      <c r="BPA85" s="186"/>
      <c r="BPB85" s="187"/>
      <c r="BPC85" s="184"/>
      <c r="BPD85" s="186"/>
      <c r="BPE85" s="186"/>
      <c r="BPF85" s="186"/>
      <c r="BPG85" s="186"/>
      <c r="BPH85" s="186"/>
      <c r="BPI85" s="186"/>
      <c r="BPJ85" s="186"/>
      <c r="BPK85" s="186"/>
      <c r="BPL85" s="186"/>
      <c r="BPM85" s="187"/>
      <c r="BPN85" s="184"/>
      <c r="BPO85" s="186"/>
      <c r="BPP85" s="186"/>
      <c r="BPQ85" s="186"/>
      <c r="BPR85" s="186"/>
      <c r="BPS85" s="186"/>
      <c r="BPT85" s="186"/>
      <c r="BPU85" s="186"/>
      <c r="BPV85" s="186"/>
      <c r="BPW85" s="186"/>
      <c r="BPX85" s="187"/>
      <c r="BPY85" s="184"/>
      <c r="BPZ85" s="186"/>
      <c r="BQA85" s="186"/>
      <c r="BQB85" s="186"/>
      <c r="BQC85" s="186"/>
      <c r="BQD85" s="186"/>
      <c r="BQE85" s="186"/>
      <c r="BQF85" s="186"/>
      <c r="BQG85" s="186"/>
      <c r="BQH85" s="186"/>
      <c r="BQI85" s="187"/>
      <c r="BQJ85" s="184"/>
      <c r="BQK85" s="186"/>
      <c r="BQL85" s="186"/>
      <c r="BQM85" s="186"/>
      <c r="BQN85" s="186"/>
      <c r="BQO85" s="186"/>
      <c r="BQP85" s="186"/>
      <c r="BQQ85" s="186"/>
      <c r="BQR85" s="186"/>
      <c r="BQS85" s="186"/>
      <c r="BQT85" s="187"/>
      <c r="BQU85" s="184"/>
      <c r="BQV85" s="186"/>
      <c r="BQW85" s="186"/>
      <c r="BQX85" s="186"/>
      <c r="BQY85" s="186"/>
      <c r="BQZ85" s="186"/>
      <c r="BRA85" s="186"/>
      <c r="BRB85" s="186"/>
      <c r="BRC85" s="186"/>
      <c r="BRD85" s="186"/>
      <c r="BRE85" s="187"/>
      <c r="BRF85" s="184"/>
      <c r="BRG85" s="186"/>
      <c r="BRH85" s="186"/>
      <c r="BRI85" s="186"/>
      <c r="BRJ85" s="186"/>
      <c r="BRK85" s="186"/>
      <c r="BRL85" s="186"/>
      <c r="BRM85" s="186"/>
      <c r="BRN85" s="186"/>
      <c r="BRO85" s="186"/>
      <c r="BRP85" s="187"/>
      <c r="BRQ85" s="184"/>
      <c r="BRR85" s="186"/>
      <c r="BRS85" s="186"/>
      <c r="BRT85" s="186"/>
      <c r="BRU85" s="186"/>
      <c r="BRV85" s="186"/>
      <c r="BRW85" s="186"/>
      <c r="BRX85" s="186"/>
      <c r="BRY85" s="186"/>
      <c r="BRZ85" s="186"/>
      <c r="BSA85" s="187"/>
      <c r="BSB85" s="184"/>
      <c r="BSC85" s="186"/>
      <c r="BSD85" s="186"/>
      <c r="BSE85" s="186"/>
      <c r="BSF85" s="186"/>
      <c r="BSG85" s="186"/>
      <c r="BSH85" s="186"/>
      <c r="BSI85" s="186"/>
      <c r="BSJ85" s="186"/>
      <c r="BSK85" s="186"/>
      <c r="BSL85" s="187"/>
      <c r="BSM85" s="184"/>
      <c r="BSN85" s="186"/>
      <c r="BSO85" s="186"/>
      <c r="BSP85" s="186"/>
      <c r="BSQ85" s="186"/>
      <c r="BSR85" s="186"/>
      <c r="BSS85" s="186"/>
      <c r="BST85" s="186"/>
      <c r="BSU85" s="186"/>
      <c r="BSV85" s="186"/>
      <c r="BSW85" s="187"/>
      <c r="BSX85" s="184"/>
      <c r="BSY85" s="186"/>
      <c r="BSZ85" s="186"/>
      <c r="BTA85" s="186"/>
      <c r="BTB85" s="186"/>
      <c r="BTC85" s="186"/>
      <c r="BTD85" s="186"/>
      <c r="BTE85" s="186"/>
      <c r="BTF85" s="186"/>
      <c r="BTG85" s="186"/>
      <c r="BTH85" s="187"/>
      <c r="BTI85" s="184"/>
      <c r="BTJ85" s="186"/>
      <c r="BTK85" s="186"/>
      <c r="BTL85" s="186"/>
      <c r="BTM85" s="186"/>
      <c r="BTN85" s="186"/>
      <c r="BTO85" s="186"/>
      <c r="BTP85" s="186"/>
      <c r="BTQ85" s="186"/>
      <c r="BTR85" s="186"/>
      <c r="BTS85" s="187"/>
      <c r="BTT85" s="184"/>
      <c r="BTU85" s="186"/>
      <c r="BTV85" s="186"/>
      <c r="BTW85" s="186"/>
      <c r="BTX85" s="186"/>
      <c r="BTY85" s="186"/>
      <c r="BTZ85" s="186"/>
      <c r="BUA85" s="186"/>
      <c r="BUB85" s="186"/>
      <c r="BUC85" s="186"/>
      <c r="BUD85" s="187"/>
      <c r="BUE85" s="184"/>
      <c r="BUF85" s="186"/>
      <c r="BUG85" s="186"/>
      <c r="BUH85" s="186"/>
      <c r="BUI85" s="186"/>
      <c r="BUJ85" s="186"/>
      <c r="BUK85" s="186"/>
      <c r="BUL85" s="186"/>
      <c r="BUM85" s="186"/>
      <c r="BUN85" s="186"/>
      <c r="BUO85" s="187"/>
      <c r="BUP85" s="184"/>
      <c r="BUQ85" s="186"/>
      <c r="BUR85" s="186"/>
      <c r="BUS85" s="186"/>
      <c r="BUT85" s="186"/>
      <c r="BUU85" s="186"/>
      <c r="BUV85" s="186"/>
      <c r="BUW85" s="186"/>
      <c r="BUX85" s="186"/>
      <c r="BUY85" s="186"/>
      <c r="BUZ85" s="187"/>
      <c r="BVA85" s="184"/>
      <c r="BVB85" s="186"/>
      <c r="BVC85" s="186"/>
      <c r="BVD85" s="186"/>
      <c r="BVE85" s="186"/>
      <c r="BVF85" s="186"/>
      <c r="BVG85" s="186"/>
      <c r="BVH85" s="186"/>
      <c r="BVI85" s="186"/>
      <c r="BVJ85" s="186"/>
      <c r="BVK85" s="187"/>
      <c r="BVL85" s="184"/>
      <c r="BVM85" s="186"/>
      <c r="BVN85" s="186"/>
      <c r="BVO85" s="186"/>
      <c r="BVP85" s="186"/>
      <c r="BVQ85" s="186"/>
      <c r="BVR85" s="186"/>
      <c r="BVS85" s="186"/>
      <c r="BVT85" s="186"/>
      <c r="BVU85" s="186"/>
      <c r="BVV85" s="187"/>
      <c r="BVW85" s="184"/>
      <c r="BVX85" s="186"/>
      <c r="BVY85" s="186"/>
      <c r="BVZ85" s="186"/>
      <c r="BWA85" s="186"/>
      <c r="BWB85" s="186"/>
      <c r="BWC85" s="186"/>
      <c r="BWD85" s="186"/>
      <c r="BWE85" s="186"/>
      <c r="BWF85" s="186"/>
      <c r="BWG85" s="187"/>
      <c r="BWH85" s="184"/>
      <c r="BWI85" s="186"/>
      <c r="BWJ85" s="186"/>
      <c r="BWK85" s="186"/>
      <c r="BWL85" s="186"/>
      <c r="BWM85" s="186"/>
      <c r="BWN85" s="186"/>
      <c r="BWO85" s="186"/>
      <c r="BWP85" s="186"/>
      <c r="BWQ85" s="186"/>
      <c r="BWR85" s="187"/>
      <c r="BWS85" s="184"/>
      <c r="BWT85" s="186"/>
      <c r="BWU85" s="186"/>
      <c r="BWV85" s="186"/>
      <c r="BWW85" s="186"/>
      <c r="BWX85" s="186"/>
      <c r="BWY85" s="186"/>
      <c r="BWZ85" s="186"/>
      <c r="BXA85" s="186"/>
      <c r="BXB85" s="186"/>
      <c r="BXC85" s="187"/>
      <c r="BXD85" s="184"/>
      <c r="BXE85" s="186"/>
      <c r="BXF85" s="186"/>
      <c r="BXG85" s="186"/>
      <c r="BXH85" s="186"/>
      <c r="BXI85" s="186"/>
      <c r="BXJ85" s="186"/>
      <c r="BXK85" s="186"/>
      <c r="BXL85" s="186"/>
      <c r="BXM85" s="186"/>
      <c r="BXN85" s="187"/>
      <c r="BXO85" s="184"/>
      <c r="BXP85" s="186"/>
      <c r="BXQ85" s="186"/>
      <c r="BXR85" s="186"/>
      <c r="BXS85" s="186"/>
      <c r="BXT85" s="186"/>
      <c r="BXU85" s="186"/>
      <c r="BXV85" s="186"/>
      <c r="BXW85" s="186"/>
      <c r="BXX85" s="186"/>
      <c r="BXY85" s="187"/>
      <c r="BXZ85" s="184"/>
      <c r="BYA85" s="186"/>
      <c r="BYB85" s="186"/>
      <c r="BYC85" s="186"/>
      <c r="BYD85" s="186"/>
      <c r="BYE85" s="186"/>
      <c r="BYF85" s="186"/>
      <c r="BYG85" s="186"/>
      <c r="BYH85" s="186"/>
      <c r="BYI85" s="186"/>
      <c r="BYJ85" s="187"/>
      <c r="BYK85" s="184"/>
      <c r="BYL85" s="186"/>
      <c r="BYM85" s="186"/>
      <c r="BYN85" s="186"/>
      <c r="BYO85" s="186"/>
      <c r="BYP85" s="186"/>
      <c r="BYQ85" s="186"/>
      <c r="BYR85" s="186"/>
      <c r="BYS85" s="186"/>
      <c r="BYT85" s="186"/>
      <c r="BYU85" s="187"/>
      <c r="BYV85" s="184"/>
      <c r="BYW85" s="186"/>
      <c r="BYX85" s="186"/>
      <c r="BYY85" s="186"/>
      <c r="BYZ85" s="186"/>
      <c r="BZA85" s="186"/>
      <c r="BZB85" s="186"/>
      <c r="BZC85" s="186"/>
      <c r="BZD85" s="186"/>
      <c r="BZE85" s="186"/>
      <c r="BZF85" s="187"/>
      <c r="BZG85" s="184"/>
      <c r="BZH85" s="186"/>
      <c r="BZI85" s="186"/>
      <c r="BZJ85" s="186"/>
      <c r="BZK85" s="186"/>
      <c r="BZL85" s="186"/>
      <c r="BZM85" s="186"/>
      <c r="BZN85" s="186"/>
      <c r="BZO85" s="186"/>
      <c r="BZP85" s="186"/>
      <c r="BZQ85" s="187"/>
      <c r="BZR85" s="184"/>
      <c r="BZS85" s="186"/>
      <c r="BZT85" s="186"/>
      <c r="BZU85" s="186"/>
      <c r="BZV85" s="186"/>
      <c r="BZW85" s="186"/>
      <c r="BZX85" s="186"/>
      <c r="BZY85" s="186"/>
      <c r="BZZ85" s="186"/>
      <c r="CAA85" s="186"/>
      <c r="CAB85" s="187"/>
      <c r="CAC85" s="184"/>
      <c r="CAD85" s="186"/>
      <c r="CAE85" s="186"/>
      <c r="CAF85" s="186"/>
      <c r="CAG85" s="186"/>
      <c r="CAH85" s="186"/>
      <c r="CAI85" s="186"/>
      <c r="CAJ85" s="186"/>
      <c r="CAK85" s="186"/>
      <c r="CAL85" s="186"/>
      <c r="CAM85" s="187"/>
      <c r="CAN85" s="184"/>
      <c r="CAO85" s="186"/>
      <c r="CAP85" s="186"/>
      <c r="CAQ85" s="186"/>
      <c r="CAR85" s="186"/>
      <c r="CAS85" s="186"/>
      <c r="CAT85" s="186"/>
      <c r="CAU85" s="186"/>
      <c r="CAV85" s="186"/>
      <c r="CAW85" s="186"/>
      <c r="CAX85" s="187"/>
      <c r="CAY85" s="184"/>
      <c r="CAZ85" s="186"/>
      <c r="CBA85" s="186"/>
      <c r="CBB85" s="186"/>
      <c r="CBC85" s="186"/>
      <c r="CBD85" s="186"/>
      <c r="CBE85" s="186"/>
      <c r="CBF85" s="186"/>
      <c r="CBG85" s="186"/>
      <c r="CBH85" s="186"/>
      <c r="CBI85" s="187"/>
      <c r="CBJ85" s="184"/>
      <c r="CBK85" s="186"/>
      <c r="CBL85" s="186"/>
      <c r="CBM85" s="186"/>
      <c r="CBN85" s="186"/>
      <c r="CBO85" s="186"/>
      <c r="CBP85" s="186"/>
      <c r="CBQ85" s="186"/>
      <c r="CBR85" s="186"/>
      <c r="CBS85" s="186"/>
      <c r="CBT85" s="187"/>
      <c r="CBU85" s="184"/>
      <c r="CBV85" s="186"/>
      <c r="CBW85" s="186"/>
      <c r="CBX85" s="186"/>
      <c r="CBY85" s="186"/>
      <c r="CBZ85" s="186"/>
      <c r="CCA85" s="186"/>
      <c r="CCB85" s="186"/>
      <c r="CCC85" s="186"/>
      <c r="CCD85" s="186"/>
      <c r="CCE85" s="187"/>
      <c r="CCF85" s="184"/>
      <c r="CCG85" s="186"/>
      <c r="CCH85" s="186"/>
      <c r="CCI85" s="186"/>
      <c r="CCJ85" s="186"/>
      <c r="CCK85" s="186"/>
      <c r="CCL85" s="186"/>
      <c r="CCM85" s="186"/>
      <c r="CCN85" s="186"/>
      <c r="CCO85" s="186"/>
      <c r="CCP85" s="187"/>
      <c r="CCQ85" s="184"/>
      <c r="CCR85" s="186"/>
      <c r="CCS85" s="186"/>
      <c r="CCT85" s="186"/>
      <c r="CCU85" s="186"/>
      <c r="CCV85" s="186"/>
      <c r="CCW85" s="186"/>
      <c r="CCX85" s="186"/>
      <c r="CCY85" s="186"/>
      <c r="CCZ85" s="186"/>
      <c r="CDA85" s="187"/>
      <c r="CDB85" s="184"/>
      <c r="CDC85" s="186"/>
      <c r="CDD85" s="186"/>
      <c r="CDE85" s="186"/>
      <c r="CDF85" s="186"/>
      <c r="CDG85" s="186"/>
      <c r="CDH85" s="186"/>
      <c r="CDI85" s="186"/>
      <c r="CDJ85" s="186"/>
      <c r="CDK85" s="186"/>
      <c r="CDL85" s="187"/>
      <c r="CDM85" s="184"/>
      <c r="CDN85" s="186"/>
      <c r="CDO85" s="186"/>
      <c r="CDP85" s="186"/>
      <c r="CDQ85" s="186"/>
      <c r="CDR85" s="186"/>
      <c r="CDS85" s="186"/>
      <c r="CDT85" s="186"/>
      <c r="CDU85" s="186"/>
      <c r="CDV85" s="186"/>
      <c r="CDW85" s="187"/>
      <c r="CDX85" s="184"/>
      <c r="CDY85" s="186"/>
      <c r="CDZ85" s="186"/>
      <c r="CEA85" s="186"/>
      <c r="CEB85" s="186"/>
      <c r="CEC85" s="186"/>
      <c r="CED85" s="186"/>
      <c r="CEE85" s="186"/>
      <c r="CEF85" s="186"/>
      <c r="CEG85" s="186"/>
      <c r="CEH85" s="187"/>
      <c r="CEI85" s="184"/>
      <c r="CEJ85" s="186"/>
      <c r="CEK85" s="186"/>
      <c r="CEL85" s="186"/>
      <c r="CEM85" s="186"/>
      <c r="CEN85" s="186"/>
      <c r="CEO85" s="186"/>
      <c r="CEP85" s="186"/>
      <c r="CEQ85" s="186"/>
      <c r="CER85" s="186"/>
      <c r="CES85" s="187"/>
      <c r="CET85" s="184"/>
      <c r="CEU85" s="186"/>
      <c r="CEV85" s="186"/>
      <c r="CEW85" s="186"/>
      <c r="CEX85" s="186"/>
      <c r="CEY85" s="186"/>
      <c r="CEZ85" s="186"/>
      <c r="CFA85" s="186"/>
      <c r="CFB85" s="186"/>
      <c r="CFC85" s="186"/>
      <c r="CFD85" s="187"/>
      <c r="CFE85" s="184"/>
      <c r="CFF85" s="186"/>
      <c r="CFG85" s="186"/>
      <c r="CFH85" s="186"/>
      <c r="CFI85" s="186"/>
      <c r="CFJ85" s="186"/>
      <c r="CFK85" s="186"/>
      <c r="CFL85" s="186"/>
      <c r="CFM85" s="186"/>
      <c r="CFN85" s="186"/>
      <c r="CFO85" s="187"/>
      <c r="CFP85" s="184"/>
      <c r="CFQ85" s="186"/>
      <c r="CFR85" s="186"/>
      <c r="CFS85" s="186"/>
      <c r="CFT85" s="186"/>
      <c r="CFU85" s="186"/>
      <c r="CFV85" s="186"/>
      <c r="CFW85" s="186"/>
      <c r="CFX85" s="186"/>
      <c r="CFY85" s="186"/>
      <c r="CFZ85" s="187"/>
      <c r="CGA85" s="184"/>
      <c r="CGB85" s="186"/>
      <c r="CGC85" s="186"/>
      <c r="CGD85" s="186"/>
      <c r="CGE85" s="186"/>
      <c r="CGF85" s="186"/>
      <c r="CGG85" s="186"/>
      <c r="CGH85" s="186"/>
      <c r="CGI85" s="186"/>
      <c r="CGJ85" s="186"/>
      <c r="CGK85" s="187"/>
      <c r="CGL85" s="184"/>
      <c r="CGM85" s="186"/>
      <c r="CGN85" s="186"/>
      <c r="CGO85" s="186"/>
      <c r="CGP85" s="186"/>
      <c r="CGQ85" s="186"/>
      <c r="CGR85" s="186"/>
      <c r="CGS85" s="186"/>
      <c r="CGT85" s="186"/>
      <c r="CGU85" s="186"/>
      <c r="CGV85" s="187"/>
      <c r="CGW85" s="184"/>
      <c r="CGX85" s="186"/>
      <c r="CGY85" s="186"/>
      <c r="CGZ85" s="186"/>
      <c r="CHA85" s="186"/>
      <c r="CHB85" s="186"/>
      <c r="CHC85" s="186"/>
      <c r="CHD85" s="186"/>
      <c r="CHE85" s="186"/>
      <c r="CHF85" s="186"/>
      <c r="CHG85" s="187"/>
      <c r="CHH85" s="184"/>
      <c r="CHI85" s="186"/>
      <c r="CHJ85" s="186"/>
      <c r="CHK85" s="186"/>
      <c r="CHL85" s="186"/>
      <c r="CHM85" s="186"/>
      <c r="CHN85" s="186"/>
      <c r="CHO85" s="186"/>
      <c r="CHP85" s="186"/>
      <c r="CHQ85" s="186"/>
      <c r="CHR85" s="187"/>
      <c r="CHS85" s="184"/>
      <c r="CHT85" s="186"/>
      <c r="CHU85" s="186"/>
      <c r="CHV85" s="186"/>
      <c r="CHW85" s="186"/>
      <c r="CHX85" s="186"/>
      <c r="CHY85" s="186"/>
      <c r="CHZ85" s="186"/>
      <c r="CIA85" s="186"/>
      <c r="CIB85" s="186"/>
      <c r="CIC85" s="187"/>
      <c r="CID85" s="184"/>
      <c r="CIE85" s="186"/>
      <c r="CIF85" s="186"/>
      <c r="CIG85" s="186"/>
      <c r="CIH85" s="186"/>
      <c r="CII85" s="186"/>
      <c r="CIJ85" s="186"/>
      <c r="CIK85" s="186"/>
      <c r="CIL85" s="186"/>
      <c r="CIM85" s="186"/>
      <c r="CIN85" s="187"/>
      <c r="CIO85" s="184"/>
      <c r="CIP85" s="186"/>
      <c r="CIQ85" s="186"/>
      <c r="CIR85" s="186"/>
      <c r="CIS85" s="186"/>
      <c r="CIT85" s="186"/>
      <c r="CIU85" s="186"/>
      <c r="CIV85" s="186"/>
      <c r="CIW85" s="186"/>
      <c r="CIX85" s="186"/>
      <c r="CIY85" s="187"/>
      <c r="CIZ85" s="184"/>
      <c r="CJA85" s="186"/>
      <c r="CJB85" s="186"/>
      <c r="CJC85" s="186"/>
      <c r="CJD85" s="186"/>
      <c r="CJE85" s="186"/>
      <c r="CJF85" s="186"/>
      <c r="CJG85" s="186"/>
      <c r="CJH85" s="186"/>
      <c r="CJI85" s="186"/>
      <c r="CJJ85" s="187"/>
      <c r="CJK85" s="184"/>
      <c r="CJL85" s="186"/>
      <c r="CJM85" s="186"/>
      <c r="CJN85" s="186"/>
      <c r="CJO85" s="186"/>
      <c r="CJP85" s="186"/>
      <c r="CJQ85" s="186"/>
      <c r="CJR85" s="186"/>
      <c r="CJS85" s="186"/>
      <c r="CJT85" s="186"/>
      <c r="CJU85" s="187"/>
      <c r="CJV85" s="184"/>
      <c r="CJW85" s="186"/>
      <c r="CJX85" s="186"/>
      <c r="CJY85" s="186"/>
      <c r="CJZ85" s="186"/>
      <c r="CKA85" s="186"/>
      <c r="CKB85" s="186"/>
      <c r="CKC85" s="186"/>
      <c r="CKD85" s="186"/>
      <c r="CKE85" s="186"/>
      <c r="CKF85" s="187"/>
      <c r="CKG85" s="184"/>
      <c r="CKH85" s="186"/>
      <c r="CKI85" s="186"/>
      <c r="CKJ85" s="186"/>
      <c r="CKK85" s="186"/>
      <c r="CKL85" s="186"/>
      <c r="CKM85" s="186"/>
      <c r="CKN85" s="186"/>
      <c r="CKO85" s="186"/>
      <c r="CKP85" s="186"/>
      <c r="CKQ85" s="187"/>
      <c r="CKR85" s="184"/>
      <c r="CKS85" s="186"/>
      <c r="CKT85" s="186"/>
      <c r="CKU85" s="186"/>
      <c r="CKV85" s="186"/>
      <c r="CKW85" s="186"/>
      <c r="CKX85" s="186"/>
      <c r="CKY85" s="186"/>
      <c r="CKZ85" s="186"/>
      <c r="CLA85" s="186"/>
      <c r="CLB85" s="187"/>
      <c r="CLC85" s="184"/>
      <c r="CLD85" s="186"/>
      <c r="CLE85" s="186"/>
      <c r="CLF85" s="186"/>
      <c r="CLG85" s="186"/>
      <c r="CLH85" s="186"/>
      <c r="CLI85" s="186"/>
      <c r="CLJ85" s="186"/>
      <c r="CLK85" s="186"/>
      <c r="CLL85" s="186"/>
      <c r="CLM85" s="187"/>
      <c r="CLN85" s="184"/>
      <c r="CLO85" s="186"/>
      <c r="CLP85" s="186"/>
      <c r="CLQ85" s="186"/>
      <c r="CLR85" s="186"/>
      <c r="CLS85" s="186"/>
      <c r="CLT85" s="186"/>
      <c r="CLU85" s="186"/>
      <c r="CLV85" s="186"/>
      <c r="CLW85" s="186"/>
      <c r="CLX85" s="187"/>
      <c r="CLY85" s="184"/>
      <c r="CLZ85" s="186"/>
      <c r="CMA85" s="186"/>
      <c r="CMB85" s="186"/>
      <c r="CMC85" s="186"/>
      <c r="CMD85" s="186"/>
      <c r="CME85" s="186"/>
      <c r="CMF85" s="186"/>
      <c r="CMG85" s="186"/>
      <c r="CMH85" s="186"/>
      <c r="CMI85" s="187"/>
      <c r="CMJ85" s="184"/>
      <c r="CMK85" s="186"/>
      <c r="CML85" s="186"/>
      <c r="CMM85" s="186"/>
      <c r="CMN85" s="186"/>
      <c r="CMO85" s="186"/>
      <c r="CMP85" s="186"/>
      <c r="CMQ85" s="186"/>
      <c r="CMR85" s="186"/>
      <c r="CMS85" s="186"/>
      <c r="CMT85" s="187"/>
      <c r="CMU85" s="184"/>
      <c r="CMV85" s="186"/>
      <c r="CMW85" s="186"/>
      <c r="CMX85" s="186"/>
      <c r="CMY85" s="186"/>
      <c r="CMZ85" s="186"/>
      <c r="CNA85" s="186"/>
      <c r="CNB85" s="186"/>
      <c r="CNC85" s="186"/>
      <c r="CND85" s="186"/>
      <c r="CNE85" s="187"/>
      <c r="CNF85" s="184"/>
      <c r="CNG85" s="186"/>
      <c r="CNH85" s="186"/>
      <c r="CNI85" s="186"/>
      <c r="CNJ85" s="186"/>
      <c r="CNK85" s="186"/>
      <c r="CNL85" s="186"/>
      <c r="CNM85" s="186"/>
      <c r="CNN85" s="186"/>
      <c r="CNO85" s="186"/>
      <c r="CNP85" s="187"/>
      <c r="CNQ85" s="184"/>
      <c r="CNR85" s="186"/>
      <c r="CNS85" s="186"/>
      <c r="CNT85" s="186"/>
      <c r="CNU85" s="186"/>
      <c r="CNV85" s="186"/>
      <c r="CNW85" s="186"/>
      <c r="CNX85" s="186"/>
      <c r="CNY85" s="186"/>
      <c r="CNZ85" s="186"/>
      <c r="COA85" s="187"/>
      <c r="COB85" s="184"/>
      <c r="COC85" s="186"/>
      <c r="COD85" s="186"/>
      <c r="COE85" s="186"/>
      <c r="COF85" s="186"/>
      <c r="COG85" s="186"/>
      <c r="COH85" s="186"/>
      <c r="COI85" s="186"/>
      <c r="COJ85" s="186"/>
      <c r="COK85" s="186"/>
      <c r="COL85" s="187"/>
      <c r="COM85" s="184"/>
      <c r="CON85" s="186"/>
      <c r="COO85" s="186"/>
      <c r="COP85" s="186"/>
      <c r="COQ85" s="186"/>
      <c r="COR85" s="186"/>
      <c r="COS85" s="186"/>
      <c r="COT85" s="186"/>
      <c r="COU85" s="186"/>
      <c r="COV85" s="186"/>
      <c r="COW85" s="187"/>
      <c r="COX85" s="184"/>
      <c r="COY85" s="186"/>
      <c r="COZ85" s="186"/>
      <c r="CPA85" s="186"/>
      <c r="CPB85" s="186"/>
      <c r="CPC85" s="186"/>
      <c r="CPD85" s="186"/>
      <c r="CPE85" s="186"/>
      <c r="CPF85" s="186"/>
      <c r="CPG85" s="186"/>
      <c r="CPH85" s="187"/>
      <c r="CPI85" s="184"/>
      <c r="CPJ85" s="186"/>
      <c r="CPK85" s="186"/>
      <c r="CPL85" s="186"/>
      <c r="CPM85" s="186"/>
      <c r="CPN85" s="186"/>
      <c r="CPO85" s="186"/>
      <c r="CPP85" s="186"/>
      <c r="CPQ85" s="186"/>
      <c r="CPR85" s="186"/>
      <c r="CPS85" s="187"/>
      <c r="CPT85" s="184"/>
      <c r="CPU85" s="186"/>
      <c r="CPV85" s="186"/>
      <c r="CPW85" s="186"/>
      <c r="CPX85" s="186"/>
      <c r="CPY85" s="186"/>
      <c r="CPZ85" s="186"/>
      <c r="CQA85" s="186"/>
      <c r="CQB85" s="186"/>
      <c r="CQC85" s="186"/>
      <c r="CQD85" s="187"/>
      <c r="CQE85" s="184"/>
      <c r="CQF85" s="186"/>
      <c r="CQG85" s="186"/>
      <c r="CQH85" s="186"/>
      <c r="CQI85" s="186"/>
      <c r="CQJ85" s="186"/>
      <c r="CQK85" s="186"/>
      <c r="CQL85" s="186"/>
      <c r="CQM85" s="186"/>
      <c r="CQN85" s="186"/>
      <c r="CQO85" s="187"/>
      <c r="CQP85" s="184"/>
      <c r="CQQ85" s="186"/>
      <c r="CQR85" s="186"/>
      <c r="CQS85" s="186"/>
      <c r="CQT85" s="186"/>
      <c r="CQU85" s="186"/>
      <c r="CQV85" s="186"/>
      <c r="CQW85" s="186"/>
      <c r="CQX85" s="186"/>
      <c r="CQY85" s="186"/>
      <c r="CQZ85" s="187"/>
      <c r="CRA85" s="184"/>
      <c r="CRB85" s="186"/>
      <c r="CRC85" s="186"/>
      <c r="CRD85" s="186"/>
      <c r="CRE85" s="186"/>
      <c r="CRF85" s="186"/>
      <c r="CRG85" s="186"/>
      <c r="CRH85" s="186"/>
      <c r="CRI85" s="186"/>
      <c r="CRJ85" s="186"/>
      <c r="CRK85" s="187"/>
      <c r="CRL85" s="184"/>
      <c r="CRM85" s="186"/>
      <c r="CRN85" s="186"/>
      <c r="CRO85" s="186"/>
      <c r="CRP85" s="186"/>
      <c r="CRQ85" s="186"/>
      <c r="CRR85" s="186"/>
      <c r="CRS85" s="186"/>
      <c r="CRT85" s="186"/>
      <c r="CRU85" s="186"/>
      <c r="CRV85" s="187"/>
      <c r="CRW85" s="184"/>
      <c r="CRX85" s="186"/>
      <c r="CRY85" s="186"/>
      <c r="CRZ85" s="186"/>
      <c r="CSA85" s="186"/>
      <c r="CSB85" s="186"/>
      <c r="CSC85" s="186"/>
      <c r="CSD85" s="186"/>
      <c r="CSE85" s="186"/>
      <c r="CSF85" s="186"/>
      <c r="CSG85" s="187"/>
      <c r="CSH85" s="184"/>
      <c r="CSI85" s="186"/>
      <c r="CSJ85" s="186"/>
      <c r="CSK85" s="186"/>
      <c r="CSL85" s="186"/>
      <c r="CSM85" s="186"/>
      <c r="CSN85" s="186"/>
      <c r="CSO85" s="186"/>
      <c r="CSP85" s="186"/>
      <c r="CSQ85" s="186"/>
      <c r="CSR85" s="187"/>
      <c r="CSS85" s="184"/>
      <c r="CST85" s="186"/>
      <c r="CSU85" s="186"/>
      <c r="CSV85" s="186"/>
      <c r="CSW85" s="186"/>
      <c r="CSX85" s="186"/>
      <c r="CSY85" s="186"/>
      <c r="CSZ85" s="186"/>
      <c r="CTA85" s="186"/>
      <c r="CTB85" s="186"/>
      <c r="CTC85" s="187"/>
      <c r="CTD85" s="184"/>
      <c r="CTE85" s="186"/>
      <c r="CTF85" s="186"/>
      <c r="CTG85" s="186"/>
      <c r="CTH85" s="186"/>
      <c r="CTI85" s="186"/>
      <c r="CTJ85" s="186"/>
      <c r="CTK85" s="186"/>
      <c r="CTL85" s="186"/>
      <c r="CTM85" s="186"/>
      <c r="CTN85" s="187"/>
      <c r="CTO85" s="184"/>
      <c r="CTP85" s="186"/>
      <c r="CTQ85" s="186"/>
      <c r="CTR85" s="186"/>
      <c r="CTS85" s="186"/>
      <c r="CTT85" s="186"/>
      <c r="CTU85" s="186"/>
      <c r="CTV85" s="186"/>
      <c r="CTW85" s="186"/>
      <c r="CTX85" s="186"/>
      <c r="CTY85" s="187"/>
      <c r="CTZ85" s="184"/>
      <c r="CUA85" s="186"/>
      <c r="CUB85" s="186"/>
      <c r="CUC85" s="186"/>
      <c r="CUD85" s="186"/>
      <c r="CUE85" s="186"/>
      <c r="CUF85" s="186"/>
      <c r="CUG85" s="186"/>
      <c r="CUH85" s="186"/>
      <c r="CUI85" s="186"/>
      <c r="CUJ85" s="187"/>
      <c r="CUK85" s="184"/>
      <c r="CUL85" s="186"/>
      <c r="CUM85" s="186"/>
      <c r="CUN85" s="186"/>
      <c r="CUO85" s="186"/>
      <c r="CUP85" s="186"/>
      <c r="CUQ85" s="186"/>
      <c r="CUR85" s="186"/>
      <c r="CUS85" s="186"/>
      <c r="CUT85" s="186"/>
      <c r="CUU85" s="187"/>
      <c r="CUV85" s="184"/>
      <c r="CUW85" s="186"/>
      <c r="CUX85" s="186"/>
      <c r="CUY85" s="186"/>
      <c r="CUZ85" s="186"/>
      <c r="CVA85" s="186"/>
      <c r="CVB85" s="186"/>
      <c r="CVC85" s="186"/>
      <c r="CVD85" s="186"/>
      <c r="CVE85" s="186"/>
      <c r="CVF85" s="187"/>
      <c r="CVG85" s="184"/>
      <c r="CVH85" s="186"/>
      <c r="CVI85" s="186"/>
      <c r="CVJ85" s="186"/>
      <c r="CVK85" s="186"/>
      <c r="CVL85" s="186"/>
      <c r="CVM85" s="186"/>
      <c r="CVN85" s="186"/>
      <c r="CVO85" s="186"/>
      <c r="CVP85" s="186"/>
      <c r="CVQ85" s="187"/>
      <c r="CVR85" s="184"/>
      <c r="CVS85" s="186"/>
      <c r="CVT85" s="186"/>
      <c r="CVU85" s="186"/>
      <c r="CVV85" s="186"/>
      <c r="CVW85" s="186"/>
      <c r="CVX85" s="186"/>
      <c r="CVY85" s="186"/>
      <c r="CVZ85" s="186"/>
      <c r="CWA85" s="186"/>
      <c r="CWB85" s="187"/>
      <c r="CWC85" s="184"/>
      <c r="CWD85" s="186"/>
      <c r="CWE85" s="186"/>
      <c r="CWF85" s="186"/>
      <c r="CWG85" s="186"/>
      <c r="CWH85" s="186"/>
      <c r="CWI85" s="186"/>
      <c r="CWJ85" s="186"/>
      <c r="CWK85" s="186"/>
      <c r="CWL85" s="186"/>
      <c r="CWM85" s="187"/>
      <c r="CWN85" s="184"/>
      <c r="CWO85" s="186"/>
      <c r="CWP85" s="186"/>
      <c r="CWQ85" s="186"/>
      <c r="CWR85" s="186"/>
      <c r="CWS85" s="186"/>
      <c r="CWT85" s="186"/>
      <c r="CWU85" s="186"/>
      <c r="CWV85" s="186"/>
      <c r="CWW85" s="186"/>
      <c r="CWX85" s="187"/>
      <c r="CWY85" s="184"/>
      <c r="CWZ85" s="186"/>
      <c r="CXA85" s="186"/>
      <c r="CXB85" s="186"/>
      <c r="CXC85" s="186"/>
      <c r="CXD85" s="186"/>
      <c r="CXE85" s="186"/>
      <c r="CXF85" s="186"/>
      <c r="CXG85" s="186"/>
      <c r="CXH85" s="186"/>
      <c r="CXI85" s="187"/>
      <c r="CXJ85" s="184"/>
      <c r="CXK85" s="186"/>
      <c r="CXL85" s="186"/>
      <c r="CXM85" s="186"/>
      <c r="CXN85" s="186"/>
      <c r="CXO85" s="186"/>
      <c r="CXP85" s="186"/>
      <c r="CXQ85" s="186"/>
      <c r="CXR85" s="186"/>
      <c r="CXS85" s="186"/>
      <c r="CXT85" s="187"/>
      <c r="CXU85" s="184"/>
      <c r="CXV85" s="186"/>
      <c r="CXW85" s="186"/>
      <c r="CXX85" s="186"/>
      <c r="CXY85" s="186"/>
      <c r="CXZ85" s="186"/>
      <c r="CYA85" s="186"/>
      <c r="CYB85" s="186"/>
      <c r="CYC85" s="186"/>
      <c r="CYD85" s="186"/>
      <c r="CYE85" s="187"/>
      <c r="CYF85" s="184"/>
      <c r="CYG85" s="186"/>
      <c r="CYH85" s="186"/>
      <c r="CYI85" s="186"/>
      <c r="CYJ85" s="186"/>
      <c r="CYK85" s="186"/>
      <c r="CYL85" s="186"/>
      <c r="CYM85" s="186"/>
      <c r="CYN85" s="186"/>
      <c r="CYO85" s="186"/>
      <c r="CYP85" s="187"/>
      <c r="CYQ85" s="184"/>
      <c r="CYR85" s="186"/>
      <c r="CYS85" s="186"/>
      <c r="CYT85" s="186"/>
      <c r="CYU85" s="186"/>
      <c r="CYV85" s="186"/>
      <c r="CYW85" s="186"/>
      <c r="CYX85" s="186"/>
      <c r="CYY85" s="186"/>
      <c r="CYZ85" s="186"/>
      <c r="CZA85" s="187"/>
      <c r="CZB85" s="184"/>
      <c r="CZC85" s="186"/>
      <c r="CZD85" s="186"/>
      <c r="CZE85" s="186"/>
      <c r="CZF85" s="186"/>
      <c r="CZG85" s="186"/>
      <c r="CZH85" s="186"/>
      <c r="CZI85" s="186"/>
      <c r="CZJ85" s="186"/>
      <c r="CZK85" s="186"/>
      <c r="CZL85" s="187"/>
      <c r="CZM85" s="184"/>
      <c r="CZN85" s="186"/>
      <c r="CZO85" s="186"/>
      <c r="CZP85" s="186"/>
      <c r="CZQ85" s="186"/>
      <c r="CZR85" s="186"/>
      <c r="CZS85" s="186"/>
      <c r="CZT85" s="186"/>
      <c r="CZU85" s="186"/>
      <c r="CZV85" s="186"/>
      <c r="CZW85" s="187"/>
      <c r="CZX85" s="184"/>
      <c r="CZY85" s="186"/>
      <c r="CZZ85" s="186"/>
      <c r="DAA85" s="186"/>
      <c r="DAB85" s="186"/>
      <c r="DAC85" s="186"/>
      <c r="DAD85" s="186"/>
      <c r="DAE85" s="186"/>
      <c r="DAF85" s="186"/>
      <c r="DAG85" s="186"/>
      <c r="DAH85" s="187"/>
      <c r="DAI85" s="184"/>
      <c r="DAJ85" s="186"/>
      <c r="DAK85" s="186"/>
      <c r="DAL85" s="186"/>
      <c r="DAM85" s="186"/>
      <c r="DAN85" s="186"/>
      <c r="DAO85" s="186"/>
      <c r="DAP85" s="186"/>
      <c r="DAQ85" s="186"/>
      <c r="DAR85" s="186"/>
      <c r="DAS85" s="187"/>
      <c r="DAT85" s="184"/>
      <c r="DAU85" s="186"/>
      <c r="DAV85" s="186"/>
      <c r="DAW85" s="186"/>
      <c r="DAX85" s="186"/>
      <c r="DAY85" s="186"/>
      <c r="DAZ85" s="186"/>
      <c r="DBA85" s="186"/>
      <c r="DBB85" s="186"/>
      <c r="DBC85" s="186"/>
      <c r="DBD85" s="187"/>
      <c r="DBE85" s="184"/>
      <c r="DBF85" s="186"/>
      <c r="DBG85" s="186"/>
      <c r="DBH85" s="186"/>
      <c r="DBI85" s="186"/>
      <c r="DBJ85" s="186"/>
      <c r="DBK85" s="186"/>
      <c r="DBL85" s="186"/>
      <c r="DBM85" s="186"/>
      <c r="DBN85" s="186"/>
      <c r="DBO85" s="187"/>
      <c r="DBP85" s="184"/>
      <c r="DBQ85" s="186"/>
      <c r="DBR85" s="186"/>
      <c r="DBS85" s="186"/>
      <c r="DBT85" s="186"/>
      <c r="DBU85" s="186"/>
      <c r="DBV85" s="186"/>
      <c r="DBW85" s="186"/>
      <c r="DBX85" s="186"/>
      <c r="DBY85" s="186"/>
      <c r="DBZ85" s="187"/>
      <c r="DCA85" s="184"/>
      <c r="DCB85" s="186"/>
      <c r="DCC85" s="186"/>
      <c r="DCD85" s="186"/>
      <c r="DCE85" s="186"/>
      <c r="DCF85" s="186"/>
      <c r="DCG85" s="186"/>
      <c r="DCH85" s="186"/>
      <c r="DCI85" s="186"/>
      <c r="DCJ85" s="186"/>
      <c r="DCK85" s="187"/>
      <c r="DCL85" s="184"/>
      <c r="DCM85" s="186"/>
      <c r="DCN85" s="186"/>
      <c r="DCO85" s="186"/>
      <c r="DCP85" s="186"/>
      <c r="DCQ85" s="186"/>
      <c r="DCR85" s="186"/>
      <c r="DCS85" s="186"/>
      <c r="DCT85" s="186"/>
      <c r="DCU85" s="186"/>
      <c r="DCV85" s="187"/>
      <c r="DCW85" s="184"/>
      <c r="DCX85" s="186"/>
      <c r="DCY85" s="186"/>
      <c r="DCZ85" s="186"/>
      <c r="DDA85" s="186"/>
      <c r="DDB85" s="186"/>
      <c r="DDC85" s="186"/>
      <c r="DDD85" s="186"/>
      <c r="DDE85" s="186"/>
      <c r="DDF85" s="186"/>
      <c r="DDG85" s="187"/>
      <c r="DDH85" s="184"/>
      <c r="DDI85" s="186"/>
      <c r="DDJ85" s="186"/>
      <c r="DDK85" s="186"/>
      <c r="DDL85" s="186"/>
      <c r="DDM85" s="186"/>
      <c r="DDN85" s="186"/>
      <c r="DDO85" s="186"/>
      <c r="DDP85" s="186"/>
      <c r="DDQ85" s="186"/>
      <c r="DDR85" s="187"/>
      <c r="DDS85" s="184"/>
      <c r="DDT85" s="186"/>
      <c r="DDU85" s="186"/>
      <c r="DDV85" s="186"/>
      <c r="DDW85" s="186"/>
      <c r="DDX85" s="186"/>
      <c r="DDY85" s="186"/>
      <c r="DDZ85" s="186"/>
      <c r="DEA85" s="186"/>
      <c r="DEB85" s="186"/>
      <c r="DEC85" s="187"/>
      <c r="DED85" s="184"/>
      <c r="DEE85" s="186"/>
      <c r="DEF85" s="186"/>
      <c r="DEG85" s="186"/>
      <c r="DEH85" s="186"/>
      <c r="DEI85" s="186"/>
      <c r="DEJ85" s="186"/>
      <c r="DEK85" s="186"/>
      <c r="DEL85" s="186"/>
      <c r="DEM85" s="186"/>
      <c r="DEN85" s="187"/>
      <c r="DEO85" s="184"/>
      <c r="DEP85" s="186"/>
      <c r="DEQ85" s="186"/>
      <c r="DER85" s="186"/>
      <c r="DES85" s="186"/>
      <c r="DET85" s="186"/>
      <c r="DEU85" s="186"/>
      <c r="DEV85" s="186"/>
      <c r="DEW85" s="186"/>
      <c r="DEX85" s="186"/>
      <c r="DEY85" s="187"/>
      <c r="DEZ85" s="184"/>
      <c r="DFA85" s="186"/>
      <c r="DFB85" s="186"/>
      <c r="DFC85" s="186"/>
      <c r="DFD85" s="186"/>
      <c r="DFE85" s="186"/>
      <c r="DFF85" s="186"/>
      <c r="DFG85" s="186"/>
      <c r="DFH85" s="186"/>
      <c r="DFI85" s="186"/>
      <c r="DFJ85" s="187"/>
      <c r="DFK85" s="184"/>
      <c r="DFL85" s="186"/>
      <c r="DFM85" s="186"/>
      <c r="DFN85" s="186"/>
      <c r="DFO85" s="186"/>
      <c r="DFP85" s="186"/>
      <c r="DFQ85" s="186"/>
      <c r="DFR85" s="186"/>
      <c r="DFS85" s="186"/>
      <c r="DFT85" s="186"/>
      <c r="DFU85" s="187"/>
      <c r="DFV85" s="184"/>
      <c r="DFW85" s="186"/>
      <c r="DFX85" s="186"/>
      <c r="DFY85" s="186"/>
      <c r="DFZ85" s="186"/>
      <c r="DGA85" s="186"/>
      <c r="DGB85" s="186"/>
      <c r="DGC85" s="186"/>
      <c r="DGD85" s="186"/>
      <c r="DGE85" s="186"/>
      <c r="DGF85" s="187"/>
      <c r="DGG85" s="184"/>
      <c r="DGH85" s="186"/>
      <c r="DGI85" s="186"/>
      <c r="DGJ85" s="186"/>
      <c r="DGK85" s="186"/>
      <c r="DGL85" s="186"/>
      <c r="DGM85" s="186"/>
      <c r="DGN85" s="186"/>
      <c r="DGO85" s="186"/>
      <c r="DGP85" s="186"/>
      <c r="DGQ85" s="187"/>
      <c r="DGR85" s="184"/>
      <c r="DGS85" s="186"/>
      <c r="DGT85" s="186"/>
      <c r="DGU85" s="186"/>
      <c r="DGV85" s="186"/>
      <c r="DGW85" s="186"/>
      <c r="DGX85" s="186"/>
      <c r="DGY85" s="186"/>
      <c r="DGZ85" s="186"/>
      <c r="DHA85" s="186"/>
      <c r="DHB85" s="187"/>
      <c r="DHC85" s="184"/>
      <c r="DHD85" s="186"/>
      <c r="DHE85" s="186"/>
      <c r="DHF85" s="186"/>
      <c r="DHG85" s="186"/>
      <c r="DHH85" s="186"/>
      <c r="DHI85" s="186"/>
      <c r="DHJ85" s="186"/>
      <c r="DHK85" s="186"/>
      <c r="DHL85" s="186"/>
      <c r="DHM85" s="187"/>
      <c r="DHN85" s="184"/>
      <c r="DHO85" s="186"/>
      <c r="DHP85" s="186"/>
      <c r="DHQ85" s="186"/>
      <c r="DHR85" s="186"/>
      <c r="DHS85" s="186"/>
      <c r="DHT85" s="186"/>
      <c r="DHU85" s="186"/>
      <c r="DHV85" s="186"/>
      <c r="DHW85" s="186"/>
      <c r="DHX85" s="187"/>
      <c r="DHY85" s="184"/>
      <c r="DHZ85" s="186"/>
      <c r="DIA85" s="186"/>
      <c r="DIB85" s="186"/>
      <c r="DIC85" s="186"/>
      <c r="DID85" s="186"/>
      <c r="DIE85" s="186"/>
      <c r="DIF85" s="186"/>
      <c r="DIG85" s="186"/>
      <c r="DIH85" s="186"/>
      <c r="DII85" s="187"/>
      <c r="DIJ85" s="184"/>
      <c r="DIK85" s="186"/>
      <c r="DIL85" s="186"/>
      <c r="DIM85" s="186"/>
      <c r="DIN85" s="186"/>
      <c r="DIO85" s="186"/>
      <c r="DIP85" s="186"/>
      <c r="DIQ85" s="186"/>
      <c r="DIR85" s="186"/>
      <c r="DIS85" s="186"/>
      <c r="DIT85" s="187"/>
      <c r="DIU85" s="184"/>
      <c r="DIV85" s="186"/>
      <c r="DIW85" s="186"/>
      <c r="DIX85" s="186"/>
      <c r="DIY85" s="186"/>
      <c r="DIZ85" s="186"/>
      <c r="DJA85" s="186"/>
      <c r="DJB85" s="186"/>
      <c r="DJC85" s="186"/>
      <c r="DJD85" s="186"/>
      <c r="DJE85" s="187"/>
      <c r="DJF85" s="184"/>
      <c r="DJG85" s="186"/>
      <c r="DJH85" s="186"/>
      <c r="DJI85" s="186"/>
      <c r="DJJ85" s="186"/>
      <c r="DJK85" s="186"/>
      <c r="DJL85" s="186"/>
      <c r="DJM85" s="186"/>
      <c r="DJN85" s="186"/>
      <c r="DJO85" s="186"/>
      <c r="DJP85" s="187"/>
      <c r="DJQ85" s="184"/>
      <c r="DJR85" s="186"/>
      <c r="DJS85" s="186"/>
      <c r="DJT85" s="186"/>
      <c r="DJU85" s="186"/>
      <c r="DJV85" s="186"/>
      <c r="DJW85" s="186"/>
      <c r="DJX85" s="186"/>
      <c r="DJY85" s="186"/>
      <c r="DJZ85" s="186"/>
      <c r="DKA85" s="187"/>
      <c r="DKB85" s="184"/>
      <c r="DKC85" s="186"/>
      <c r="DKD85" s="186"/>
      <c r="DKE85" s="186"/>
      <c r="DKF85" s="186"/>
      <c r="DKG85" s="186"/>
      <c r="DKH85" s="186"/>
      <c r="DKI85" s="186"/>
      <c r="DKJ85" s="186"/>
      <c r="DKK85" s="186"/>
      <c r="DKL85" s="187"/>
      <c r="DKM85" s="184"/>
      <c r="DKN85" s="186"/>
      <c r="DKO85" s="186"/>
      <c r="DKP85" s="186"/>
      <c r="DKQ85" s="186"/>
      <c r="DKR85" s="186"/>
      <c r="DKS85" s="186"/>
      <c r="DKT85" s="186"/>
      <c r="DKU85" s="186"/>
      <c r="DKV85" s="186"/>
      <c r="DKW85" s="187"/>
      <c r="DKX85" s="184"/>
      <c r="DKY85" s="186"/>
      <c r="DKZ85" s="186"/>
      <c r="DLA85" s="186"/>
      <c r="DLB85" s="186"/>
      <c r="DLC85" s="186"/>
      <c r="DLD85" s="186"/>
      <c r="DLE85" s="186"/>
      <c r="DLF85" s="186"/>
      <c r="DLG85" s="186"/>
      <c r="DLH85" s="187"/>
      <c r="DLI85" s="184"/>
      <c r="DLJ85" s="186"/>
      <c r="DLK85" s="186"/>
      <c r="DLL85" s="186"/>
      <c r="DLM85" s="186"/>
      <c r="DLN85" s="186"/>
      <c r="DLO85" s="186"/>
      <c r="DLP85" s="186"/>
      <c r="DLQ85" s="186"/>
      <c r="DLR85" s="186"/>
      <c r="DLS85" s="187"/>
      <c r="DLT85" s="184"/>
      <c r="DLU85" s="186"/>
      <c r="DLV85" s="186"/>
      <c r="DLW85" s="186"/>
      <c r="DLX85" s="186"/>
      <c r="DLY85" s="186"/>
      <c r="DLZ85" s="186"/>
      <c r="DMA85" s="186"/>
      <c r="DMB85" s="186"/>
      <c r="DMC85" s="186"/>
      <c r="DMD85" s="187"/>
      <c r="DME85" s="184"/>
      <c r="DMF85" s="186"/>
      <c r="DMG85" s="186"/>
      <c r="DMH85" s="186"/>
      <c r="DMI85" s="186"/>
      <c r="DMJ85" s="186"/>
      <c r="DMK85" s="186"/>
      <c r="DML85" s="186"/>
      <c r="DMM85" s="186"/>
      <c r="DMN85" s="186"/>
      <c r="DMO85" s="187"/>
      <c r="DMP85" s="184"/>
      <c r="DMQ85" s="186"/>
      <c r="DMR85" s="186"/>
      <c r="DMS85" s="186"/>
      <c r="DMT85" s="186"/>
      <c r="DMU85" s="186"/>
      <c r="DMV85" s="186"/>
      <c r="DMW85" s="186"/>
      <c r="DMX85" s="186"/>
      <c r="DMY85" s="186"/>
      <c r="DMZ85" s="187"/>
      <c r="DNA85" s="184"/>
      <c r="DNB85" s="186"/>
      <c r="DNC85" s="186"/>
      <c r="DND85" s="186"/>
      <c r="DNE85" s="186"/>
      <c r="DNF85" s="186"/>
      <c r="DNG85" s="186"/>
      <c r="DNH85" s="186"/>
      <c r="DNI85" s="186"/>
      <c r="DNJ85" s="186"/>
      <c r="DNK85" s="187"/>
      <c r="DNL85" s="184"/>
      <c r="DNM85" s="186"/>
      <c r="DNN85" s="186"/>
      <c r="DNO85" s="186"/>
      <c r="DNP85" s="186"/>
      <c r="DNQ85" s="186"/>
      <c r="DNR85" s="186"/>
      <c r="DNS85" s="186"/>
      <c r="DNT85" s="186"/>
      <c r="DNU85" s="186"/>
      <c r="DNV85" s="187"/>
      <c r="DNW85" s="184"/>
      <c r="DNX85" s="186"/>
      <c r="DNY85" s="186"/>
      <c r="DNZ85" s="186"/>
      <c r="DOA85" s="186"/>
      <c r="DOB85" s="186"/>
      <c r="DOC85" s="186"/>
      <c r="DOD85" s="186"/>
      <c r="DOE85" s="186"/>
      <c r="DOF85" s="186"/>
      <c r="DOG85" s="187"/>
      <c r="DOH85" s="184"/>
      <c r="DOI85" s="186"/>
      <c r="DOJ85" s="186"/>
      <c r="DOK85" s="186"/>
      <c r="DOL85" s="186"/>
      <c r="DOM85" s="186"/>
      <c r="DON85" s="186"/>
      <c r="DOO85" s="186"/>
      <c r="DOP85" s="186"/>
      <c r="DOQ85" s="186"/>
      <c r="DOR85" s="187"/>
      <c r="DOS85" s="184"/>
      <c r="DOT85" s="186"/>
      <c r="DOU85" s="186"/>
      <c r="DOV85" s="186"/>
      <c r="DOW85" s="186"/>
      <c r="DOX85" s="186"/>
      <c r="DOY85" s="186"/>
      <c r="DOZ85" s="186"/>
      <c r="DPA85" s="186"/>
      <c r="DPB85" s="186"/>
      <c r="DPC85" s="187"/>
      <c r="DPD85" s="184"/>
      <c r="DPE85" s="186"/>
      <c r="DPF85" s="186"/>
      <c r="DPG85" s="186"/>
      <c r="DPH85" s="186"/>
      <c r="DPI85" s="186"/>
      <c r="DPJ85" s="186"/>
      <c r="DPK85" s="186"/>
      <c r="DPL85" s="186"/>
      <c r="DPM85" s="186"/>
      <c r="DPN85" s="187"/>
      <c r="DPO85" s="184"/>
      <c r="DPP85" s="186"/>
      <c r="DPQ85" s="186"/>
      <c r="DPR85" s="186"/>
      <c r="DPS85" s="186"/>
      <c r="DPT85" s="186"/>
      <c r="DPU85" s="186"/>
      <c r="DPV85" s="186"/>
      <c r="DPW85" s="186"/>
      <c r="DPX85" s="186"/>
      <c r="DPY85" s="187"/>
      <c r="DPZ85" s="184"/>
      <c r="DQA85" s="186"/>
      <c r="DQB85" s="186"/>
      <c r="DQC85" s="186"/>
      <c r="DQD85" s="186"/>
      <c r="DQE85" s="186"/>
      <c r="DQF85" s="186"/>
      <c r="DQG85" s="186"/>
      <c r="DQH85" s="186"/>
      <c r="DQI85" s="186"/>
      <c r="DQJ85" s="187"/>
      <c r="DQK85" s="184"/>
      <c r="DQL85" s="186"/>
      <c r="DQM85" s="186"/>
      <c r="DQN85" s="186"/>
      <c r="DQO85" s="186"/>
      <c r="DQP85" s="186"/>
      <c r="DQQ85" s="186"/>
      <c r="DQR85" s="186"/>
      <c r="DQS85" s="186"/>
      <c r="DQT85" s="186"/>
      <c r="DQU85" s="187"/>
      <c r="DQV85" s="184"/>
      <c r="DQW85" s="186"/>
      <c r="DQX85" s="186"/>
      <c r="DQY85" s="186"/>
      <c r="DQZ85" s="186"/>
      <c r="DRA85" s="186"/>
      <c r="DRB85" s="186"/>
      <c r="DRC85" s="186"/>
      <c r="DRD85" s="186"/>
      <c r="DRE85" s="186"/>
      <c r="DRF85" s="187"/>
      <c r="DRG85" s="184"/>
      <c r="DRH85" s="186"/>
      <c r="DRI85" s="186"/>
      <c r="DRJ85" s="186"/>
      <c r="DRK85" s="186"/>
      <c r="DRL85" s="186"/>
      <c r="DRM85" s="186"/>
      <c r="DRN85" s="186"/>
      <c r="DRO85" s="186"/>
      <c r="DRP85" s="186"/>
      <c r="DRQ85" s="187"/>
      <c r="DRR85" s="184"/>
      <c r="DRS85" s="186"/>
      <c r="DRT85" s="186"/>
      <c r="DRU85" s="186"/>
      <c r="DRV85" s="186"/>
      <c r="DRW85" s="186"/>
      <c r="DRX85" s="186"/>
      <c r="DRY85" s="186"/>
      <c r="DRZ85" s="186"/>
      <c r="DSA85" s="186"/>
      <c r="DSB85" s="187"/>
      <c r="DSC85" s="184"/>
      <c r="DSD85" s="186"/>
      <c r="DSE85" s="186"/>
      <c r="DSF85" s="186"/>
      <c r="DSG85" s="186"/>
      <c r="DSH85" s="186"/>
      <c r="DSI85" s="186"/>
      <c r="DSJ85" s="186"/>
      <c r="DSK85" s="186"/>
      <c r="DSL85" s="186"/>
      <c r="DSM85" s="187"/>
      <c r="DSN85" s="184"/>
      <c r="DSO85" s="186"/>
      <c r="DSP85" s="186"/>
      <c r="DSQ85" s="186"/>
      <c r="DSR85" s="186"/>
      <c r="DSS85" s="186"/>
      <c r="DST85" s="186"/>
      <c r="DSU85" s="186"/>
      <c r="DSV85" s="186"/>
      <c r="DSW85" s="186"/>
      <c r="DSX85" s="187"/>
      <c r="DSY85" s="184"/>
      <c r="DSZ85" s="186"/>
      <c r="DTA85" s="186"/>
      <c r="DTB85" s="186"/>
      <c r="DTC85" s="186"/>
      <c r="DTD85" s="186"/>
      <c r="DTE85" s="186"/>
      <c r="DTF85" s="186"/>
      <c r="DTG85" s="186"/>
      <c r="DTH85" s="186"/>
      <c r="DTI85" s="187"/>
      <c r="DTJ85" s="184"/>
      <c r="DTK85" s="186"/>
      <c r="DTL85" s="186"/>
      <c r="DTM85" s="186"/>
      <c r="DTN85" s="186"/>
      <c r="DTO85" s="186"/>
      <c r="DTP85" s="186"/>
      <c r="DTQ85" s="186"/>
      <c r="DTR85" s="186"/>
      <c r="DTS85" s="186"/>
      <c r="DTT85" s="187"/>
      <c r="DTU85" s="184"/>
      <c r="DTV85" s="186"/>
      <c r="DTW85" s="186"/>
      <c r="DTX85" s="186"/>
      <c r="DTY85" s="186"/>
      <c r="DTZ85" s="186"/>
      <c r="DUA85" s="186"/>
      <c r="DUB85" s="186"/>
      <c r="DUC85" s="186"/>
      <c r="DUD85" s="186"/>
      <c r="DUE85" s="187"/>
      <c r="DUF85" s="184"/>
      <c r="DUG85" s="186"/>
      <c r="DUH85" s="186"/>
      <c r="DUI85" s="186"/>
      <c r="DUJ85" s="186"/>
      <c r="DUK85" s="186"/>
      <c r="DUL85" s="186"/>
      <c r="DUM85" s="186"/>
      <c r="DUN85" s="186"/>
      <c r="DUO85" s="186"/>
      <c r="DUP85" s="187"/>
      <c r="DUQ85" s="184"/>
      <c r="DUR85" s="186"/>
      <c r="DUS85" s="186"/>
      <c r="DUT85" s="186"/>
      <c r="DUU85" s="186"/>
      <c r="DUV85" s="186"/>
      <c r="DUW85" s="186"/>
      <c r="DUX85" s="186"/>
      <c r="DUY85" s="186"/>
      <c r="DUZ85" s="186"/>
      <c r="DVA85" s="187"/>
      <c r="DVB85" s="184"/>
      <c r="DVC85" s="186"/>
      <c r="DVD85" s="186"/>
      <c r="DVE85" s="186"/>
      <c r="DVF85" s="186"/>
      <c r="DVG85" s="186"/>
      <c r="DVH85" s="186"/>
      <c r="DVI85" s="186"/>
      <c r="DVJ85" s="186"/>
      <c r="DVK85" s="186"/>
      <c r="DVL85" s="187"/>
      <c r="DVM85" s="184"/>
      <c r="DVN85" s="186"/>
      <c r="DVO85" s="186"/>
      <c r="DVP85" s="186"/>
      <c r="DVQ85" s="186"/>
      <c r="DVR85" s="186"/>
      <c r="DVS85" s="186"/>
      <c r="DVT85" s="186"/>
      <c r="DVU85" s="186"/>
      <c r="DVV85" s="186"/>
      <c r="DVW85" s="187"/>
      <c r="DVX85" s="184"/>
      <c r="DVY85" s="186"/>
      <c r="DVZ85" s="186"/>
      <c r="DWA85" s="186"/>
      <c r="DWB85" s="186"/>
      <c r="DWC85" s="186"/>
      <c r="DWD85" s="186"/>
      <c r="DWE85" s="186"/>
      <c r="DWF85" s="186"/>
      <c r="DWG85" s="186"/>
      <c r="DWH85" s="187"/>
      <c r="DWI85" s="184"/>
      <c r="DWJ85" s="186"/>
      <c r="DWK85" s="186"/>
      <c r="DWL85" s="186"/>
      <c r="DWM85" s="186"/>
      <c r="DWN85" s="186"/>
      <c r="DWO85" s="186"/>
      <c r="DWP85" s="186"/>
      <c r="DWQ85" s="186"/>
      <c r="DWR85" s="186"/>
      <c r="DWS85" s="187"/>
      <c r="DWT85" s="184"/>
      <c r="DWU85" s="186"/>
      <c r="DWV85" s="186"/>
      <c r="DWW85" s="186"/>
      <c r="DWX85" s="186"/>
      <c r="DWY85" s="186"/>
      <c r="DWZ85" s="186"/>
      <c r="DXA85" s="186"/>
      <c r="DXB85" s="186"/>
      <c r="DXC85" s="186"/>
      <c r="DXD85" s="187"/>
      <c r="DXE85" s="184"/>
      <c r="DXF85" s="186"/>
      <c r="DXG85" s="186"/>
      <c r="DXH85" s="186"/>
      <c r="DXI85" s="186"/>
      <c r="DXJ85" s="186"/>
      <c r="DXK85" s="186"/>
      <c r="DXL85" s="186"/>
      <c r="DXM85" s="186"/>
      <c r="DXN85" s="186"/>
      <c r="DXO85" s="187"/>
      <c r="DXP85" s="184"/>
      <c r="DXQ85" s="186"/>
      <c r="DXR85" s="186"/>
      <c r="DXS85" s="186"/>
      <c r="DXT85" s="186"/>
      <c r="DXU85" s="186"/>
      <c r="DXV85" s="186"/>
      <c r="DXW85" s="186"/>
      <c r="DXX85" s="186"/>
      <c r="DXY85" s="186"/>
      <c r="DXZ85" s="187"/>
      <c r="DYA85" s="184"/>
      <c r="DYB85" s="186"/>
      <c r="DYC85" s="186"/>
      <c r="DYD85" s="186"/>
      <c r="DYE85" s="186"/>
      <c r="DYF85" s="186"/>
      <c r="DYG85" s="186"/>
      <c r="DYH85" s="186"/>
      <c r="DYI85" s="186"/>
      <c r="DYJ85" s="186"/>
      <c r="DYK85" s="187"/>
      <c r="DYL85" s="184"/>
      <c r="DYM85" s="186"/>
      <c r="DYN85" s="186"/>
      <c r="DYO85" s="186"/>
      <c r="DYP85" s="186"/>
      <c r="DYQ85" s="186"/>
      <c r="DYR85" s="186"/>
      <c r="DYS85" s="186"/>
      <c r="DYT85" s="186"/>
      <c r="DYU85" s="186"/>
      <c r="DYV85" s="187"/>
      <c r="DYW85" s="184"/>
      <c r="DYX85" s="186"/>
      <c r="DYY85" s="186"/>
      <c r="DYZ85" s="186"/>
      <c r="DZA85" s="186"/>
      <c r="DZB85" s="186"/>
      <c r="DZC85" s="186"/>
      <c r="DZD85" s="186"/>
      <c r="DZE85" s="186"/>
      <c r="DZF85" s="186"/>
      <c r="DZG85" s="187"/>
      <c r="DZH85" s="184"/>
      <c r="DZI85" s="186"/>
      <c r="DZJ85" s="186"/>
      <c r="DZK85" s="186"/>
      <c r="DZL85" s="186"/>
      <c r="DZM85" s="186"/>
      <c r="DZN85" s="186"/>
      <c r="DZO85" s="186"/>
      <c r="DZP85" s="186"/>
      <c r="DZQ85" s="186"/>
      <c r="DZR85" s="187"/>
      <c r="DZS85" s="184"/>
      <c r="DZT85" s="186"/>
      <c r="DZU85" s="186"/>
      <c r="DZV85" s="186"/>
      <c r="DZW85" s="186"/>
      <c r="DZX85" s="186"/>
      <c r="DZY85" s="186"/>
      <c r="DZZ85" s="186"/>
      <c r="EAA85" s="186"/>
      <c r="EAB85" s="186"/>
      <c r="EAC85" s="187"/>
      <c r="EAD85" s="184"/>
      <c r="EAE85" s="186"/>
      <c r="EAF85" s="186"/>
      <c r="EAG85" s="186"/>
      <c r="EAH85" s="186"/>
      <c r="EAI85" s="186"/>
      <c r="EAJ85" s="186"/>
      <c r="EAK85" s="186"/>
      <c r="EAL85" s="186"/>
      <c r="EAM85" s="186"/>
      <c r="EAN85" s="187"/>
      <c r="EAO85" s="184"/>
      <c r="EAP85" s="186"/>
      <c r="EAQ85" s="186"/>
      <c r="EAR85" s="186"/>
      <c r="EAS85" s="186"/>
      <c r="EAT85" s="186"/>
      <c r="EAU85" s="186"/>
      <c r="EAV85" s="186"/>
      <c r="EAW85" s="186"/>
      <c r="EAX85" s="186"/>
      <c r="EAY85" s="187"/>
      <c r="EAZ85" s="184"/>
      <c r="EBA85" s="186"/>
      <c r="EBB85" s="186"/>
      <c r="EBC85" s="186"/>
      <c r="EBD85" s="186"/>
      <c r="EBE85" s="186"/>
      <c r="EBF85" s="186"/>
      <c r="EBG85" s="186"/>
      <c r="EBH85" s="186"/>
      <c r="EBI85" s="186"/>
      <c r="EBJ85" s="187"/>
      <c r="EBK85" s="184"/>
      <c r="EBL85" s="186"/>
      <c r="EBM85" s="186"/>
      <c r="EBN85" s="186"/>
      <c r="EBO85" s="186"/>
      <c r="EBP85" s="186"/>
      <c r="EBQ85" s="186"/>
      <c r="EBR85" s="186"/>
      <c r="EBS85" s="186"/>
      <c r="EBT85" s="186"/>
      <c r="EBU85" s="187"/>
      <c r="EBV85" s="184"/>
      <c r="EBW85" s="186"/>
      <c r="EBX85" s="186"/>
      <c r="EBY85" s="186"/>
      <c r="EBZ85" s="186"/>
      <c r="ECA85" s="186"/>
      <c r="ECB85" s="186"/>
      <c r="ECC85" s="186"/>
      <c r="ECD85" s="186"/>
      <c r="ECE85" s="186"/>
      <c r="ECF85" s="187"/>
      <c r="ECG85" s="184"/>
      <c r="ECH85" s="186"/>
      <c r="ECI85" s="186"/>
      <c r="ECJ85" s="186"/>
      <c r="ECK85" s="186"/>
      <c r="ECL85" s="186"/>
      <c r="ECM85" s="186"/>
      <c r="ECN85" s="186"/>
      <c r="ECO85" s="186"/>
      <c r="ECP85" s="186"/>
      <c r="ECQ85" s="187"/>
      <c r="ECR85" s="184"/>
      <c r="ECS85" s="186"/>
      <c r="ECT85" s="186"/>
      <c r="ECU85" s="186"/>
      <c r="ECV85" s="186"/>
      <c r="ECW85" s="186"/>
      <c r="ECX85" s="186"/>
      <c r="ECY85" s="186"/>
      <c r="ECZ85" s="186"/>
      <c r="EDA85" s="186"/>
      <c r="EDB85" s="187"/>
      <c r="EDC85" s="184"/>
      <c r="EDD85" s="186"/>
      <c r="EDE85" s="186"/>
      <c r="EDF85" s="186"/>
      <c r="EDG85" s="186"/>
      <c r="EDH85" s="186"/>
      <c r="EDI85" s="186"/>
      <c r="EDJ85" s="186"/>
      <c r="EDK85" s="186"/>
      <c r="EDL85" s="186"/>
      <c r="EDM85" s="187"/>
      <c r="EDN85" s="184"/>
      <c r="EDO85" s="186"/>
      <c r="EDP85" s="186"/>
      <c r="EDQ85" s="186"/>
      <c r="EDR85" s="186"/>
      <c r="EDS85" s="186"/>
      <c r="EDT85" s="186"/>
      <c r="EDU85" s="186"/>
      <c r="EDV85" s="186"/>
      <c r="EDW85" s="186"/>
      <c r="EDX85" s="187"/>
      <c r="EDY85" s="184"/>
      <c r="EDZ85" s="186"/>
      <c r="EEA85" s="186"/>
      <c r="EEB85" s="186"/>
      <c r="EEC85" s="186"/>
      <c r="EED85" s="186"/>
      <c r="EEE85" s="186"/>
      <c r="EEF85" s="186"/>
      <c r="EEG85" s="186"/>
      <c r="EEH85" s="186"/>
      <c r="EEI85" s="187"/>
      <c r="EEJ85" s="184"/>
      <c r="EEK85" s="186"/>
      <c r="EEL85" s="186"/>
      <c r="EEM85" s="186"/>
      <c r="EEN85" s="186"/>
      <c r="EEO85" s="186"/>
      <c r="EEP85" s="186"/>
      <c r="EEQ85" s="186"/>
      <c r="EER85" s="186"/>
      <c r="EES85" s="186"/>
      <c r="EET85" s="187"/>
      <c r="EEU85" s="184"/>
      <c r="EEV85" s="186"/>
      <c r="EEW85" s="186"/>
      <c r="EEX85" s="186"/>
      <c r="EEY85" s="186"/>
      <c r="EEZ85" s="186"/>
      <c r="EFA85" s="186"/>
      <c r="EFB85" s="186"/>
      <c r="EFC85" s="186"/>
      <c r="EFD85" s="186"/>
      <c r="EFE85" s="187"/>
      <c r="EFF85" s="184"/>
      <c r="EFG85" s="186"/>
      <c r="EFH85" s="186"/>
      <c r="EFI85" s="186"/>
      <c r="EFJ85" s="186"/>
      <c r="EFK85" s="186"/>
      <c r="EFL85" s="186"/>
      <c r="EFM85" s="186"/>
      <c r="EFN85" s="186"/>
      <c r="EFO85" s="186"/>
      <c r="EFP85" s="187"/>
      <c r="EFQ85" s="184"/>
      <c r="EFR85" s="186"/>
      <c r="EFS85" s="186"/>
      <c r="EFT85" s="186"/>
      <c r="EFU85" s="186"/>
      <c r="EFV85" s="186"/>
      <c r="EFW85" s="186"/>
      <c r="EFX85" s="186"/>
      <c r="EFY85" s="186"/>
      <c r="EFZ85" s="186"/>
      <c r="EGA85" s="187"/>
      <c r="EGB85" s="184"/>
      <c r="EGC85" s="186"/>
      <c r="EGD85" s="186"/>
      <c r="EGE85" s="186"/>
      <c r="EGF85" s="186"/>
      <c r="EGG85" s="186"/>
      <c r="EGH85" s="186"/>
      <c r="EGI85" s="186"/>
      <c r="EGJ85" s="186"/>
      <c r="EGK85" s="186"/>
      <c r="EGL85" s="187"/>
      <c r="EGM85" s="184"/>
      <c r="EGN85" s="186"/>
      <c r="EGO85" s="186"/>
      <c r="EGP85" s="186"/>
      <c r="EGQ85" s="186"/>
      <c r="EGR85" s="186"/>
      <c r="EGS85" s="186"/>
      <c r="EGT85" s="186"/>
      <c r="EGU85" s="186"/>
      <c r="EGV85" s="186"/>
      <c r="EGW85" s="187"/>
      <c r="EGX85" s="184"/>
      <c r="EGY85" s="186"/>
      <c r="EGZ85" s="186"/>
      <c r="EHA85" s="186"/>
      <c r="EHB85" s="186"/>
      <c r="EHC85" s="186"/>
      <c r="EHD85" s="186"/>
      <c r="EHE85" s="186"/>
      <c r="EHF85" s="186"/>
      <c r="EHG85" s="186"/>
      <c r="EHH85" s="187"/>
      <c r="EHI85" s="184"/>
      <c r="EHJ85" s="186"/>
      <c r="EHK85" s="186"/>
      <c r="EHL85" s="186"/>
      <c r="EHM85" s="186"/>
      <c r="EHN85" s="186"/>
      <c r="EHO85" s="186"/>
      <c r="EHP85" s="186"/>
      <c r="EHQ85" s="186"/>
      <c r="EHR85" s="186"/>
      <c r="EHS85" s="187"/>
      <c r="EHT85" s="184"/>
      <c r="EHU85" s="186"/>
      <c r="EHV85" s="186"/>
      <c r="EHW85" s="186"/>
      <c r="EHX85" s="186"/>
      <c r="EHY85" s="186"/>
      <c r="EHZ85" s="186"/>
      <c r="EIA85" s="186"/>
      <c r="EIB85" s="186"/>
      <c r="EIC85" s="186"/>
      <c r="EID85" s="187"/>
      <c r="EIE85" s="184"/>
      <c r="EIF85" s="186"/>
      <c r="EIG85" s="186"/>
      <c r="EIH85" s="186"/>
      <c r="EII85" s="186"/>
      <c r="EIJ85" s="186"/>
      <c r="EIK85" s="186"/>
      <c r="EIL85" s="186"/>
      <c r="EIM85" s="186"/>
      <c r="EIN85" s="186"/>
      <c r="EIO85" s="187"/>
      <c r="EIP85" s="184"/>
      <c r="EIQ85" s="186"/>
      <c r="EIR85" s="186"/>
      <c r="EIS85" s="186"/>
      <c r="EIT85" s="186"/>
      <c r="EIU85" s="186"/>
      <c r="EIV85" s="186"/>
      <c r="EIW85" s="186"/>
      <c r="EIX85" s="186"/>
      <c r="EIY85" s="186"/>
      <c r="EIZ85" s="187"/>
      <c r="EJA85" s="184"/>
      <c r="EJB85" s="186"/>
      <c r="EJC85" s="186"/>
      <c r="EJD85" s="186"/>
      <c r="EJE85" s="186"/>
      <c r="EJF85" s="186"/>
      <c r="EJG85" s="186"/>
      <c r="EJH85" s="186"/>
      <c r="EJI85" s="186"/>
      <c r="EJJ85" s="186"/>
      <c r="EJK85" s="187"/>
      <c r="EJL85" s="184"/>
      <c r="EJM85" s="186"/>
      <c r="EJN85" s="186"/>
      <c r="EJO85" s="186"/>
      <c r="EJP85" s="186"/>
      <c r="EJQ85" s="186"/>
      <c r="EJR85" s="186"/>
      <c r="EJS85" s="186"/>
      <c r="EJT85" s="186"/>
      <c r="EJU85" s="186"/>
      <c r="EJV85" s="187"/>
      <c r="EJW85" s="184"/>
      <c r="EJX85" s="186"/>
      <c r="EJY85" s="186"/>
      <c r="EJZ85" s="186"/>
      <c r="EKA85" s="186"/>
      <c r="EKB85" s="186"/>
      <c r="EKC85" s="186"/>
      <c r="EKD85" s="186"/>
      <c r="EKE85" s="186"/>
      <c r="EKF85" s="186"/>
      <c r="EKG85" s="187"/>
      <c r="EKH85" s="184"/>
      <c r="EKI85" s="186"/>
      <c r="EKJ85" s="186"/>
      <c r="EKK85" s="186"/>
      <c r="EKL85" s="186"/>
      <c r="EKM85" s="186"/>
      <c r="EKN85" s="186"/>
      <c r="EKO85" s="186"/>
      <c r="EKP85" s="186"/>
      <c r="EKQ85" s="186"/>
      <c r="EKR85" s="187"/>
      <c r="EKS85" s="184"/>
      <c r="EKT85" s="186"/>
      <c r="EKU85" s="186"/>
      <c r="EKV85" s="186"/>
      <c r="EKW85" s="186"/>
      <c r="EKX85" s="186"/>
      <c r="EKY85" s="186"/>
      <c r="EKZ85" s="186"/>
      <c r="ELA85" s="186"/>
      <c r="ELB85" s="186"/>
      <c r="ELC85" s="187"/>
      <c r="ELD85" s="184"/>
      <c r="ELE85" s="186"/>
      <c r="ELF85" s="186"/>
      <c r="ELG85" s="186"/>
      <c r="ELH85" s="186"/>
      <c r="ELI85" s="186"/>
      <c r="ELJ85" s="186"/>
      <c r="ELK85" s="186"/>
      <c r="ELL85" s="186"/>
      <c r="ELM85" s="186"/>
      <c r="ELN85" s="187"/>
      <c r="ELO85" s="184"/>
      <c r="ELP85" s="186"/>
      <c r="ELQ85" s="186"/>
      <c r="ELR85" s="186"/>
      <c r="ELS85" s="186"/>
      <c r="ELT85" s="186"/>
      <c r="ELU85" s="186"/>
      <c r="ELV85" s="186"/>
      <c r="ELW85" s="186"/>
      <c r="ELX85" s="186"/>
      <c r="ELY85" s="187"/>
      <c r="ELZ85" s="184"/>
      <c r="EMA85" s="186"/>
      <c r="EMB85" s="186"/>
      <c r="EMC85" s="186"/>
      <c r="EMD85" s="186"/>
      <c r="EME85" s="186"/>
      <c r="EMF85" s="186"/>
      <c r="EMG85" s="186"/>
      <c r="EMH85" s="186"/>
      <c r="EMI85" s="186"/>
      <c r="EMJ85" s="187"/>
      <c r="EMK85" s="184"/>
      <c r="EML85" s="186"/>
      <c r="EMM85" s="186"/>
      <c r="EMN85" s="186"/>
      <c r="EMO85" s="186"/>
      <c r="EMP85" s="186"/>
      <c r="EMQ85" s="186"/>
      <c r="EMR85" s="186"/>
      <c r="EMS85" s="186"/>
      <c r="EMT85" s="186"/>
      <c r="EMU85" s="187"/>
      <c r="EMV85" s="184"/>
      <c r="EMW85" s="186"/>
      <c r="EMX85" s="186"/>
      <c r="EMY85" s="186"/>
      <c r="EMZ85" s="186"/>
      <c r="ENA85" s="186"/>
      <c r="ENB85" s="186"/>
      <c r="ENC85" s="186"/>
      <c r="END85" s="186"/>
      <c r="ENE85" s="186"/>
      <c r="ENF85" s="187"/>
      <c r="ENG85" s="184"/>
      <c r="ENH85" s="186"/>
      <c r="ENI85" s="186"/>
      <c r="ENJ85" s="186"/>
      <c r="ENK85" s="186"/>
      <c r="ENL85" s="186"/>
      <c r="ENM85" s="186"/>
      <c r="ENN85" s="186"/>
      <c r="ENO85" s="186"/>
      <c r="ENP85" s="186"/>
      <c r="ENQ85" s="187"/>
      <c r="ENR85" s="184"/>
      <c r="ENS85" s="186"/>
      <c r="ENT85" s="186"/>
      <c r="ENU85" s="186"/>
      <c r="ENV85" s="186"/>
      <c r="ENW85" s="186"/>
      <c r="ENX85" s="186"/>
      <c r="ENY85" s="186"/>
      <c r="ENZ85" s="186"/>
      <c r="EOA85" s="186"/>
      <c r="EOB85" s="187"/>
      <c r="EOC85" s="184"/>
      <c r="EOD85" s="186"/>
      <c r="EOE85" s="186"/>
      <c r="EOF85" s="186"/>
      <c r="EOG85" s="186"/>
      <c r="EOH85" s="186"/>
      <c r="EOI85" s="186"/>
      <c r="EOJ85" s="186"/>
      <c r="EOK85" s="186"/>
      <c r="EOL85" s="186"/>
      <c r="EOM85" s="187"/>
      <c r="EON85" s="184"/>
      <c r="EOO85" s="186"/>
      <c r="EOP85" s="186"/>
      <c r="EOQ85" s="186"/>
      <c r="EOR85" s="186"/>
      <c r="EOS85" s="186"/>
      <c r="EOT85" s="186"/>
      <c r="EOU85" s="186"/>
      <c r="EOV85" s="186"/>
      <c r="EOW85" s="186"/>
      <c r="EOX85" s="187"/>
      <c r="EOY85" s="184"/>
      <c r="EOZ85" s="186"/>
      <c r="EPA85" s="186"/>
      <c r="EPB85" s="186"/>
      <c r="EPC85" s="186"/>
      <c r="EPD85" s="186"/>
      <c r="EPE85" s="186"/>
      <c r="EPF85" s="186"/>
      <c r="EPG85" s="186"/>
      <c r="EPH85" s="186"/>
      <c r="EPI85" s="187"/>
      <c r="EPJ85" s="184"/>
      <c r="EPK85" s="186"/>
      <c r="EPL85" s="186"/>
      <c r="EPM85" s="186"/>
      <c r="EPN85" s="186"/>
      <c r="EPO85" s="186"/>
      <c r="EPP85" s="186"/>
      <c r="EPQ85" s="186"/>
      <c r="EPR85" s="186"/>
      <c r="EPS85" s="186"/>
      <c r="EPT85" s="187"/>
      <c r="EPU85" s="184"/>
      <c r="EPV85" s="186"/>
      <c r="EPW85" s="186"/>
      <c r="EPX85" s="186"/>
      <c r="EPY85" s="186"/>
      <c r="EPZ85" s="186"/>
      <c r="EQA85" s="186"/>
      <c r="EQB85" s="186"/>
      <c r="EQC85" s="186"/>
      <c r="EQD85" s="186"/>
      <c r="EQE85" s="187"/>
      <c r="EQF85" s="184"/>
      <c r="EQG85" s="186"/>
      <c r="EQH85" s="186"/>
      <c r="EQI85" s="186"/>
      <c r="EQJ85" s="186"/>
      <c r="EQK85" s="186"/>
      <c r="EQL85" s="186"/>
      <c r="EQM85" s="186"/>
      <c r="EQN85" s="186"/>
      <c r="EQO85" s="186"/>
      <c r="EQP85" s="187"/>
      <c r="EQQ85" s="184"/>
      <c r="EQR85" s="186"/>
      <c r="EQS85" s="186"/>
      <c r="EQT85" s="186"/>
      <c r="EQU85" s="186"/>
      <c r="EQV85" s="186"/>
      <c r="EQW85" s="186"/>
      <c r="EQX85" s="186"/>
      <c r="EQY85" s="186"/>
      <c r="EQZ85" s="186"/>
      <c r="ERA85" s="187"/>
      <c r="ERB85" s="184"/>
      <c r="ERC85" s="186"/>
      <c r="ERD85" s="186"/>
      <c r="ERE85" s="186"/>
      <c r="ERF85" s="186"/>
      <c r="ERG85" s="186"/>
      <c r="ERH85" s="186"/>
      <c r="ERI85" s="186"/>
      <c r="ERJ85" s="186"/>
      <c r="ERK85" s="186"/>
      <c r="ERL85" s="187"/>
      <c r="ERM85" s="184"/>
      <c r="ERN85" s="186"/>
      <c r="ERO85" s="186"/>
      <c r="ERP85" s="186"/>
      <c r="ERQ85" s="186"/>
      <c r="ERR85" s="186"/>
      <c r="ERS85" s="186"/>
      <c r="ERT85" s="186"/>
      <c r="ERU85" s="186"/>
      <c r="ERV85" s="186"/>
      <c r="ERW85" s="187"/>
      <c r="ERX85" s="184"/>
      <c r="ERY85" s="186"/>
      <c r="ERZ85" s="186"/>
      <c r="ESA85" s="186"/>
      <c r="ESB85" s="186"/>
      <c r="ESC85" s="186"/>
      <c r="ESD85" s="186"/>
      <c r="ESE85" s="186"/>
      <c r="ESF85" s="186"/>
      <c r="ESG85" s="186"/>
      <c r="ESH85" s="187"/>
      <c r="ESI85" s="184"/>
      <c r="ESJ85" s="186"/>
      <c r="ESK85" s="186"/>
      <c r="ESL85" s="186"/>
      <c r="ESM85" s="186"/>
      <c r="ESN85" s="186"/>
      <c r="ESO85" s="186"/>
      <c r="ESP85" s="186"/>
      <c r="ESQ85" s="186"/>
      <c r="ESR85" s="186"/>
      <c r="ESS85" s="187"/>
      <c r="EST85" s="184"/>
      <c r="ESU85" s="186"/>
      <c r="ESV85" s="186"/>
      <c r="ESW85" s="186"/>
      <c r="ESX85" s="186"/>
      <c r="ESY85" s="186"/>
      <c r="ESZ85" s="186"/>
      <c r="ETA85" s="186"/>
      <c r="ETB85" s="186"/>
      <c r="ETC85" s="186"/>
      <c r="ETD85" s="187"/>
      <c r="ETE85" s="184"/>
      <c r="ETF85" s="186"/>
      <c r="ETG85" s="186"/>
      <c r="ETH85" s="186"/>
      <c r="ETI85" s="186"/>
      <c r="ETJ85" s="186"/>
      <c r="ETK85" s="186"/>
      <c r="ETL85" s="186"/>
      <c r="ETM85" s="186"/>
      <c r="ETN85" s="186"/>
      <c r="ETO85" s="187"/>
      <c r="ETP85" s="184"/>
      <c r="ETQ85" s="186"/>
      <c r="ETR85" s="186"/>
      <c r="ETS85" s="186"/>
      <c r="ETT85" s="186"/>
      <c r="ETU85" s="186"/>
      <c r="ETV85" s="186"/>
      <c r="ETW85" s="186"/>
      <c r="ETX85" s="186"/>
      <c r="ETY85" s="186"/>
      <c r="ETZ85" s="187"/>
      <c r="EUA85" s="184"/>
      <c r="EUB85" s="186"/>
      <c r="EUC85" s="186"/>
      <c r="EUD85" s="186"/>
      <c r="EUE85" s="186"/>
      <c r="EUF85" s="186"/>
      <c r="EUG85" s="186"/>
      <c r="EUH85" s="186"/>
      <c r="EUI85" s="186"/>
      <c r="EUJ85" s="186"/>
      <c r="EUK85" s="187"/>
      <c r="EUL85" s="184"/>
      <c r="EUM85" s="186"/>
      <c r="EUN85" s="186"/>
      <c r="EUO85" s="186"/>
      <c r="EUP85" s="186"/>
      <c r="EUQ85" s="186"/>
      <c r="EUR85" s="186"/>
      <c r="EUS85" s="186"/>
      <c r="EUT85" s="186"/>
      <c r="EUU85" s="186"/>
      <c r="EUV85" s="187"/>
      <c r="EUW85" s="184"/>
      <c r="EUX85" s="186"/>
      <c r="EUY85" s="186"/>
      <c r="EUZ85" s="186"/>
      <c r="EVA85" s="186"/>
      <c r="EVB85" s="186"/>
      <c r="EVC85" s="186"/>
      <c r="EVD85" s="186"/>
      <c r="EVE85" s="186"/>
      <c r="EVF85" s="186"/>
      <c r="EVG85" s="187"/>
      <c r="EVH85" s="184"/>
      <c r="EVI85" s="186"/>
      <c r="EVJ85" s="186"/>
      <c r="EVK85" s="186"/>
      <c r="EVL85" s="186"/>
      <c r="EVM85" s="186"/>
      <c r="EVN85" s="186"/>
      <c r="EVO85" s="186"/>
      <c r="EVP85" s="186"/>
      <c r="EVQ85" s="186"/>
      <c r="EVR85" s="187"/>
      <c r="EVS85" s="184"/>
      <c r="EVT85" s="186"/>
      <c r="EVU85" s="186"/>
      <c r="EVV85" s="186"/>
      <c r="EVW85" s="186"/>
      <c r="EVX85" s="186"/>
      <c r="EVY85" s="186"/>
      <c r="EVZ85" s="186"/>
      <c r="EWA85" s="186"/>
      <c r="EWB85" s="186"/>
      <c r="EWC85" s="187"/>
      <c r="EWD85" s="184"/>
      <c r="EWE85" s="186"/>
      <c r="EWF85" s="186"/>
      <c r="EWG85" s="186"/>
      <c r="EWH85" s="186"/>
      <c r="EWI85" s="186"/>
      <c r="EWJ85" s="186"/>
      <c r="EWK85" s="186"/>
      <c r="EWL85" s="186"/>
      <c r="EWM85" s="186"/>
      <c r="EWN85" s="187"/>
      <c r="EWO85" s="184"/>
      <c r="EWP85" s="186"/>
      <c r="EWQ85" s="186"/>
      <c r="EWR85" s="186"/>
      <c r="EWS85" s="186"/>
      <c r="EWT85" s="186"/>
      <c r="EWU85" s="186"/>
      <c r="EWV85" s="186"/>
      <c r="EWW85" s="186"/>
      <c r="EWX85" s="186"/>
      <c r="EWY85" s="187"/>
      <c r="EWZ85" s="184"/>
      <c r="EXA85" s="186"/>
      <c r="EXB85" s="186"/>
      <c r="EXC85" s="186"/>
      <c r="EXD85" s="186"/>
      <c r="EXE85" s="186"/>
      <c r="EXF85" s="186"/>
      <c r="EXG85" s="186"/>
      <c r="EXH85" s="186"/>
      <c r="EXI85" s="186"/>
      <c r="EXJ85" s="187"/>
      <c r="EXK85" s="184"/>
      <c r="EXL85" s="186"/>
      <c r="EXM85" s="186"/>
      <c r="EXN85" s="186"/>
      <c r="EXO85" s="186"/>
      <c r="EXP85" s="186"/>
      <c r="EXQ85" s="186"/>
      <c r="EXR85" s="186"/>
      <c r="EXS85" s="186"/>
      <c r="EXT85" s="186"/>
      <c r="EXU85" s="187"/>
      <c r="EXV85" s="184"/>
      <c r="EXW85" s="186"/>
      <c r="EXX85" s="186"/>
      <c r="EXY85" s="186"/>
      <c r="EXZ85" s="186"/>
      <c r="EYA85" s="186"/>
      <c r="EYB85" s="186"/>
      <c r="EYC85" s="186"/>
      <c r="EYD85" s="186"/>
      <c r="EYE85" s="186"/>
      <c r="EYF85" s="187"/>
      <c r="EYG85" s="184"/>
      <c r="EYH85" s="186"/>
      <c r="EYI85" s="186"/>
      <c r="EYJ85" s="186"/>
      <c r="EYK85" s="186"/>
      <c r="EYL85" s="186"/>
      <c r="EYM85" s="186"/>
      <c r="EYN85" s="186"/>
      <c r="EYO85" s="186"/>
      <c r="EYP85" s="186"/>
      <c r="EYQ85" s="187"/>
      <c r="EYR85" s="184"/>
      <c r="EYS85" s="186"/>
      <c r="EYT85" s="186"/>
      <c r="EYU85" s="186"/>
      <c r="EYV85" s="186"/>
      <c r="EYW85" s="186"/>
      <c r="EYX85" s="186"/>
      <c r="EYY85" s="186"/>
      <c r="EYZ85" s="186"/>
      <c r="EZA85" s="186"/>
      <c r="EZB85" s="187"/>
      <c r="EZC85" s="184"/>
      <c r="EZD85" s="186"/>
      <c r="EZE85" s="186"/>
      <c r="EZF85" s="186"/>
      <c r="EZG85" s="186"/>
      <c r="EZH85" s="186"/>
      <c r="EZI85" s="186"/>
      <c r="EZJ85" s="186"/>
      <c r="EZK85" s="186"/>
      <c r="EZL85" s="186"/>
      <c r="EZM85" s="187"/>
      <c r="EZN85" s="184"/>
      <c r="EZO85" s="186"/>
      <c r="EZP85" s="186"/>
      <c r="EZQ85" s="186"/>
      <c r="EZR85" s="186"/>
      <c r="EZS85" s="186"/>
      <c r="EZT85" s="186"/>
      <c r="EZU85" s="186"/>
      <c r="EZV85" s="186"/>
      <c r="EZW85" s="186"/>
      <c r="EZX85" s="187"/>
      <c r="EZY85" s="184"/>
      <c r="EZZ85" s="186"/>
      <c r="FAA85" s="186"/>
      <c r="FAB85" s="186"/>
      <c r="FAC85" s="186"/>
      <c r="FAD85" s="186"/>
      <c r="FAE85" s="186"/>
      <c r="FAF85" s="186"/>
      <c r="FAG85" s="186"/>
      <c r="FAH85" s="186"/>
      <c r="FAI85" s="187"/>
      <c r="FAJ85" s="184"/>
      <c r="FAK85" s="186"/>
      <c r="FAL85" s="186"/>
      <c r="FAM85" s="186"/>
      <c r="FAN85" s="186"/>
      <c r="FAO85" s="186"/>
      <c r="FAP85" s="186"/>
      <c r="FAQ85" s="186"/>
      <c r="FAR85" s="186"/>
      <c r="FAS85" s="186"/>
      <c r="FAT85" s="187"/>
      <c r="FAU85" s="184"/>
      <c r="FAV85" s="186"/>
      <c r="FAW85" s="186"/>
      <c r="FAX85" s="186"/>
      <c r="FAY85" s="186"/>
      <c r="FAZ85" s="186"/>
      <c r="FBA85" s="186"/>
      <c r="FBB85" s="186"/>
      <c r="FBC85" s="186"/>
      <c r="FBD85" s="186"/>
      <c r="FBE85" s="187"/>
      <c r="FBF85" s="184"/>
      <c r="FBG85" s="186"/>
      <c r="FBH85" s="186"/>
      <c r="FBI85" s="186"/>
      <c r="FBJ85" s="186"/>
      <c r="FBK85" s="186"/>
      <c r="FBL85" s="186"/>
      <c r="FBM85" s="186"/>
      <c r="FBN85" s="186"/>
      <c r="FBO85" s="186"/>
      <c r="FBP85" s="187"/>
      <c r="FBQ85" s="184"/>
      <c r="FBR85" s="186"/>
      <c r="FBS85" s="186"/>
      <c r="FBT85" s="186"/>
      <c r="FBU85" s="186"/>
      <c r="FBV85" s="186"/>
      <c r="FBW85" s="186"/>
      <c r="FBX85" s="186"/>
      <c r="FBY85" s="186"/>
      <c r="FBZ85" s="186"/>
      <c r="FCA85" s="187"/>
      <c r="FCB85" s="184"/>
      <c r="FCC85" s="186"/>
      <c r="FCD85" s="186"/>
      <c r="FCE85" s="186"/>
      <c r="FCF85" s="186"/>
      <c r="FCG85" s="186"/>
      <c r="FCH85" s="186"/>
      <c r="FCI85" s="186"/>
      <c r="FCJ85" s="186"/>
      <c r="FCK85" s="186"/>
      <c r="FCL85" s="187"/>
      <c r="FCM85" s="184"/>
      <c r="FCN85" s="186"/>
      <c r="FCO85" s="186"/>
      <c r="FCP85" s="186"/>
      <c r="FCQ85" s="186"/>
      <c r="FCR85" s="186"/>
      <c r="FCS85" s="186"/>
      <c r="FCT85" s="186"/>
      <c r="FCU85" s="186"/>
      <c r="FCV85" s="186"/>
      <c r="FCW85" s="187"/>
      <c r="FCX85" s="184"/>
      <c r="FCY85" s="186"/>
      <c r="FCZ85" s="186"/>
      <c r="FDA85" s="186"/>
      <c r="FDB85" s="186"/>
      <c r="FDC85" s="186"/>
      <c r="FDD85" s="186"/>
      <c r="FDE85" s="186"/>
      <c r="FDF85" s="186"/>
      <c r="FDG85" s="186"/>
      <c r="FDH85" s="187"/>
      <c r="FDI85" s="184"/>
      <c r="FDJ85" s="186"/>
      <c r="FDK85" s="186"/>
      <c r="FDL85" s="186"/>
      <c r="FDM85" s="186"/>
      <c r="FDN85" s="186"/>
      <c r="FDO85" s="186"/>
      <c r="FDP85" s="186"/>
      <c r="FDQ85" s="186"/>
      <c r="FDR85" s="186"/>
      <c r="FDS85" s="187"/>
      <c r="FDT85" s="184"/>
      <c r="FDU85" s="186"/>
      <c r="FDV85" s="186"/>
      <c r="FDW85" s="186"/>
      <c r="FDX85" s="186"/>
      <c r="FDY85" s="186"/>
      <c r="FDZ85" s="186"/>
      <c r="FEA85" s="186"/>
      <c r="FEB85" s="186"/>
      <c r="FEC85" s="186"/>
      <c r="FED85" s="187"/>
      <c r="FEE85" s="184"/>
      <c r="FEF85" s="186"/>
      <c r="FEG85" s="186"/>
      <c r="FEH85" s="186"/>
      <c r="FEI85" s="186"/>
      <c r="FEJ85" s="186"/>
      <c r="FEK85" s="186"/>
      <c r="FEL85" s="186"/>
      <c r="FEM85" s="186"/>
      <c r="FEN85" s="186"/>
      <c r="FEO85" s="187"/>
      <c r="FEP85" s="184"/>
      <c r="FEQ85" s="186"/>
      <c r="FER85" s="186"/>
      <c r="FES85" s="186"/>
      <c r="FET85" s="186"/>
      <c r="FEU85" s="186"/>
      <c r="FEV85" s="186"/>
      <c r="FEW85" s="186"/>
      <c r="FEX85" s="186"/>
      <c r="FEY85" s="186"/>
      <c r="FEZ85" s="187"/>
      <c r="FFA85" s="184"/>
      <c r="FFB85" s="186"/>
      <c r="FFC85" s="186"/>
      <c r="FFD85" s="186"/>
      <c r="FFE85" s="186"/>
      <c r="FFF85" s="186"/>
      <c r="FFG85" s="186"/>
      <c r="FFH85" s="186"/>
      <c r="FFI85" s="186"/>
      <c r="FFJ85" s="186"/>
      <c r="FFK85" s="187"/>
      <c r="FFL85" s="184"/>
      <c r="FFM85" s="186"/>
      <c r="FFN85" s="186"/>
      <c r="FFO85" s="186"/>
      <c r="FFP85" s="186"/>
      <c r="FFQ85" s="186"/>
      <c r="FFR85" s="186"/>
      <c r="FFS85" s="186"/>
      <c r="FFT85" s="186"/>
      <c r="FFU85" s="186"/>
      <c r="FFV85" s="187"/>
      <c r="FFW85" s="184"/>
      <c r="FFX85" s="186"/>
      <c r="FFY85" s="186"/>
      <c r="FFZ85" s="186"/>
      <c r="FGA85" s="186"/>
      <c r="FGB85" s="186"/>
      <c r="FGC85" s="186"/>
      <c r="FGD85" s="186"/>
      <c r="FGE85" s="186"/>
      <c r="FGF85" s="186"/>
      <c r="FGG85" s="187"/>
      <c r="FGH85" s="184"/>
      <c r="FGI85" s="186"/>
      <c r="FGJ85" s="186"/>
      <c r="FGK85" s="186"/>
      <c r="FGL85" s="186"/>
      <c r="FGM85" s="186"/>
      <c r="FGN85" s="186"/>
      <c r="FGO85" s="186"/>
      <c r="FGP85" s="186"/>
      <c r="FGQ85" s="186"/>
      <c r="FGR85" s="187"/>
      <c r="FGS85" s="184"/>
      <c r="FGT85" s="186"/>
      <c r="FGU85" s="186"/>
      <c r="FGV85" s="186"/>
      <c r="FGW85" s="186"/>
      <c r="FGX85" s="186"/>
      <c r="FGY85" s="186"/>
      <c r="FGZ85" s="186"/>
      <c r="FHA85" s="186"/>
      <c r="FHB85" s="186"/>
      <c r="FHC85" s="187"/>
      <c r="FHD85" s="184"/>
      <c r="FHE85" s="186"/>
      <c r="FHF85" s="186"/>
      <c r="FHG85" s="186"/>
      <c r="FHH85" s="186"/>
      <c r="FHI85" s="186"/>
      <c r="FHJ85" s="186"/>
      <c r="FHK85" s="186"/>
      <c r="FHL85" s="186"/>
      <c r="FHM85" s="186"/>
      <c r="FHN85" s="187"/>
      <c r="FHO85" s="184"/>
      <c r="FHP85" s="186"/>
      <c r="FHQ85" s="186"/>
      <c r="FHR85" s="186"/>
      <c r="FHS85" s="186"/>
      <c r="FHT85" s="186"/>
      <c r="FHU85" s="186"/>
      <c r="FHV85" s="186"/>
      <c r="FHW85" s="186"/>
      <c r="FHX85" s="186"/>
      <c r="FHY85" s="187"/>
      <c r="FHZ85" s="184"/>
      <c r="FIA85" s="186"/>
      <c r="FIB85" s="186"/>
      <c r="FIC85" s="186"/>
      <c r="FID85" s="186"/>
      <c r="FIE85" s="186"/>
      <c r="FIF85" s="186"/>
      <c r="FIG85" s="186"/>
      <c r="FIH85" s="186"/>
      <c r="FII85" s="186"/>
      <c r="FIJ85" s="187"/>
      <c r="FIK85" s="184"/>
      <c r="FIL85" s="186"/>
      <c r="FIM85" s="186"/>
      <c r="FIN85" s="186"/>
      <c r="FIO85" s="186"/>
      <c r="FIP85" s="186"/>
      <c r="FIQ85" s="186"/>
      <c r="FIR85" s="186"/>
      <c r="FIS85" s="186"/>
      <c r="FIT85" s="186"/>
      <c r="FIU85" s="187"/>
      <c r="FIV85" s="184"/>
      <c r="FIW85" s="186"/>
      <c r="FIX85" s="186"/>
      <c r="FIY85" s="186"/>
      <c r="FIZ85" s="186"/>
      <c r="FJA85" s="186"/>
      <c r="FJB85" s="186"/>
      <c r="FJC85" s="186"/>
      <c r="FJD85" s="186"/>
      <c r="FJE85" s="186"/>
      <c r="FJF85" s="187"/>
      <c r="FJG85" s="184"/>
      <c r="FJH85" s="186"/>
      <c r="FJI85" s="186"/>
      <c r="FJJ85" s="186"/>
      <c r="FJK85" s="186"/>
      <c r="FJL85" s="186"/>
      <c r="FJM85" s="186"/>
      <c r="FJN85" s="186"/>
      <c r="FJO85" s="186"/>
      <c r="FJP85" s="186"/>
      <c r="FJQ85" s="187"/>
      <c r="FJR85" s="184"/>
      <c r="FJS85" s="186"/>
      <c r="FJT85" s="186"/>
      <c r="FJU85" s="186"/>
      <c r="FJV85" s="186"/>
      <c r="FJW85" s="186"/>
      <c r="FJX85" s="186"/>
      <c r="FJY85" s="186"/>
      <c r="FJZ85" s="186"/>
      <c r="FKA85" s="186"/>
      <c r="FKB85" s="187"/>
      <c r="FKC85" s="184"/>
      <c r="FKD85" s="186"/>
      <c r="FKE85" s="186"/>
      <c r="FKF85" s="186"/>
      <c r="FKG85" s="186"/>
      <c r="FKH85" s="186"/>
      <c r="FKI85" s="186"/>
      <c r="FKJ85" s="186"/>
      <c r="FKK85" s="186"/>
      <c r="FKL85" s="186"/>
      <c r="FKM85" s="187"/>
      <c r="FKN85" s="184"/>
      <c r="FKO85" s="186"/>
      <c r="FKP85" s="186"/>
      <c r="FKQ85" s="186"/>
      <c r="FKR85" s="186"/>
      <c r="FKS85" s="186"/>
      <c r="FKT85" s="186"/>
      <c r="FKU85" s="186"/>
      <c r="FKV85" s="186"/>
      <c r="FKW85" s="186"/>
      <c r="FKX85" s="187"/>
      <c r="FKY85" s="184"/>
      <c r="FKZ85" s="186"/>
      <c r="FLA85" s="186"/>
      <c r="FLB85" s="186"/>
      <c r="FLC85" s="186"/>
      <c r="FLD85" s="186"/>
      <c r="FLE85" s="186"/>
      <c r="FLF85" s="186"/>
      <c r="FLG85" s="186"/>
      <c r="FLH85" s="186"/>
      <c r="FLI85" s="187"/>
      <c r="FLJ85" s="184"/>
      <c r="FLK85" s="186"/>
      <c r="FLL85" s="186"/>
      <c r="FLM85" s="186"/>
      <c r="FLN85" s="186"/>
      <c r="FLO85" s="186"/>
      <c r="FLP85" s="186"/>
      <c r="FLQ85" s="186"/>
      <c r="FLR85" s="186"/>
      <c r="FLS85" s="186"/>
      <c r="FLT85" s="187"/>
      <c r="FLU85" s="184"/>
      <c r="FLV85" s="186"/>
      <c r="FLW85" s="186"/>
      <c r="FLX85" s="186"/>
      <c r="FLY85" s="186"/>
      <c r="FLZ85" s="186"/>
      <c r="FMA85" s="186"/>
      <c r="FMB85" s="186"/>
      <c r="FMC85" s="186"/>
      <c r="FMD85" s="186"/>
      <c r="FME85" s="187"/>
      <c r="FMF85" s="184"/>
      <c r="FMG85" s="186"/>
      <c r="FMH85" s="186"/>
      <c r="FMI85" s="186"/>
      <c r="FMJ85" s="186"/>
      <c r="FMK85" s="186"/>
      <c r="FML85" s="186"/>
      <c r="FMM85" s="186"/>
      <c r="FMN85" s="186"/>
      <c r="FMO85" s="186"/>
      <c r="FMP85" s="187"/>
      <c r="FMQ85" s="184"/>
      <c r="FMR85" s="186"/>
      <c r="FMS85" s="186"/>
      <c r="FMT85" s="186"/>
      <c r="FMU85" s="186"/>
      <c r="FMV85" s="186"/>
      <c r="FMW85" s="186"/>
      <c r="FMX85" s="186"/>
      <c r="FMY85" s="186"/>
      <c r="FMZ85" s="186"/>
      <c r="FNA85" s="187"/>
      <c r="FNB85" s="184"/>
      <c r="FNC85" s="186"/>
      <c r="FND85" s="186"/>
      <c r="FNE85" s="186"/>
      <c r="FNF85" s="186"/>
      <c r="FNG85" s="186"/>
      <c r="FNH85" s="186"/>
      <c r="FNI85" s="186"/>
      <c r="FNJ85" s="186"/>
      <c r="FNK85" s="186"/>
      <c r="FNL85" s="187"/>
      <c r="FNM85" s="184"/>
      <c r="FNN85" s="186"/>
      <c r="FNO85" s="186"/>
      <c r="FNP85" s="186"/>
      <c r="FNQ85" s="186"/>
      <c r="FNR85" s="186"/>
      <c r="FNS85" s="186"/>
      <c r="FNT85" s="186"/>
      <c r="FNU85" s="186"/>
      <c r="FNV85" s="186"/>
      <c r="FNW85" s="187"/>
      <c r="FNX85" s="184"/>
      <c r="FNY85" s="186"/>
      <c r="FNZ85" s="186"/>
      <c r="FOA85" s="186"/>
      <c r="FOB85" s="186"/>
      <c r="FOC85" s="186"/>
      <c r="FOD85" s="186"/>
      <c r="FOE85" s="186"/>
      <c r="FOF85" s="186"/>
      <c r="FOG85" s="186"/>
      <c r="FOH85" s="187"/>
      <c r="FOI85" s="184"/>
      <c r="FOJ85" s="186"/>
      <c r="FOK85" s="186"/>
      <c r="FOL85" s="186"/>
      <c r="FOM85" s="186"/>
      <c r="FON85" s="186"/>
      <c r="FOO85" s="186"/>
      <c r="FOP85" s="186"/>
      <c r="FOQ85" s="186"/>
      <c r="FOR85" s="186"/>
      <c r="FOS85" s="187"/>
      <c r="FOT85" s="184"/>
      <c r="FOU85" s="186"/>
      <c r="FOV85" s="186"/>
      <c r="FOW85" s="186"/>
      <c r="FOX85" s="186"/>
      <c r="FOY85" s="186"/>
      <c r="FOZ85" s="186"/>
      <c r="FPA85" s="186"/>
      <c r="FPB85" s="186"/>
      <c r="FPC85" s="186"/>
      <c r="FPD85" s="187"/>
      <c r="FPE85" s="184"/>
      <c r="FPF85" s="186"/>
      <c r="FPG85" s="186"/>
      <c r="FPH85" s="186"/>
      <c r="FPI85" s="186"/>
      <c r="FPJ85" s="186"/>
      <c r="FPK85" s="186"/>
      <c r="FPL85" s="186"/>
      <c r="FPM85" s="186"/>
      <c r="FPN85" s="186"/>
      <c r="FPO85" s="187"/>
      <c r="FPP85" s="184"/>
      <c r="FPQ85" s="186"/>
      <c r="FPR85" s="186"/>
      <c r="FPS85" s="186"/>
      <c r="FPT85" s="186"/>
      <c r="FPU85" s="186"/>
      <c r="FPV85" s="186"/>
      <c r="FPW85" s="186"/>
      <c r="FPX85" s="186"/>
      <c r="FPY85" s="186"/>
      <c r="FPZ85" s="187"/>
      <c r="FQA85" s="184"/>
      <c r="FQB85" s="186"/>
      <c r="FQC85" s="186"/>
      <c r="FQD85" s="186"/>
      <c r="FQE85" s="186"/>
      <c r="FQF85" s="186"/>
      <c r="FQG85" s="186"/>
      <c r="FQH85" s="186"/>
      <c r="FQI85" s="186"/>
      <c r="FQJ85" s="186"/>
      <c r="FQK85" s="187"/>
      <c r="FQL85" s="184"/>
      <c r="FQM85" s="186"/>
      <c r="FQN85" s="186"/>
      <c r="FQO85" s="186"/>
      <c r="FQP85" s="186"/>
      <c r="FQQ85" s="186"/>
      <c r="FQR85" s="186"/>
      <c r="FQS85" s="186"/>
      <c r="FQT85" s="186"/>
      <c r="FQU85" s="186"/>
      <c r="FQV85" s="187"/>
      <c r="FQW85" s="184"/>
      <c r="FQX85" s="186"/>
      <c r="FQY85" s="186"/>
      <c r="FQZ85" s="186"/>
      <c r="FRA85" s="186"/>
      <c r="FRB85" s="186"/>
      <c r="FRC85" s="186"/>
      <c r="FRD85" s="186"/>
      <c r="FRE85" s="186"/>
      <c r="FRF85" s="186"/>
      <c r="FRG85" s="187"/>
      <c r="FRH85" s="184"/>
      <c r="FRI85" s="186"/>
      <c r="FRJ85" s="186"/>
      <c r="FRK85" s="186"/>
      <c r="FRL85" s="186"/>
      <c r="FRM85" s="186"/>
      <c r="FRN85" s="186"/>
      <c r="FRO85" s="186"/>
      <c r="FRP85" s="186"/>
      <c r="FRQ85" s="186"/>
      <c r="FRR85" s="187"/>
      <c r="FRS85" s="184"/>
      <c r="FRT85" s="186"/>
      <c r="FRU85" s="186"/>
      <c r="FRV85" s="186"/>
      <c r="FRW85" s="186"/>
      <c r="FRX85" s="186"/>
      <c r="FRY85" s="186"/>
      <c r="FRZ85" s="186"/>
      <c r="FSA85" s="186"/>
      <c r="FSB85" s="186"/>
      <c r="FSC85" s="187"/>
      <c r="FSD85" s="184"/>
      <c r="FSE85" s="186"/>
      <c r="FSF85" s="186"/>
      <c r="FSG85" s="186"/>
      <c r="FSH85" s="186"/>
      <c r="FSI85" s="186"/>
      <c r="FSJ85" s="186"/>
      <c r="FSK85" s="186"/>
      <c r="FSL85" s="186"/>
      <c r="FSM85" s="186"/>
      <c r="FSN85" s="187"/>
      <c r="FSO85" s="184"/>
      <c r="FSP85" s="186"/>
      <c r="FSQ85" s="186"/>
      <c r="FSR85" s="186"/>
      <c r="FSS85" s="186"/>
      <c r="FST85" s="186"/>
      <c r="FSU85" s="186"/>
      <c r="FSV85" s="186"/>
      <c r="FSW85" s="186"/>
      <c r="FSX85" s="186"/>
      <c r="FSY85" s="187"/>
      <c r="FSZ85" s="184"/>
      <c r="FTA85" s="186"/>
      <c r="FTB85" s="186"/>
      <c r="FTC85" s="186"/>
      <c r="FTD85" s="186"/>
      <c r="FTE85" s="186"/>
      <c r="FTF85" s="186"/>
      <c r="FTG85" s="186"/>
      <c r="FTH85" s="186"/>
      <c r="FTI85" s="186"/>
      <c r="FTJ85" s="187"/>
      <c r="FTK85" s="184"/>
      <c r="FTL85" s="186"/>
      <c r="FTM85" s="186"/>
      <c r="FTN85" s="186"/>
      <c r="FTO85" s="186"/>
      <c r="FTP85" s="186"/>
      <c r="FTQ85" s="186"/>
      <c r="FTR85" s="186"/>
      <c r="FTS85" s="186"/>
      <c r="FTT85" s="186"/>
      <c r="FTU85" s="187"/>
      <c r="FTV85" s="184"/>
      <c r="FTW85" s="186"/>
      <c r="FTX85" s="186"/>
      <c r="FTY85" s="186"/>
      <c r="FTZ85" s="186"/>
      <c r="FUA85" s="186"/>
      <c r="FUB85" s="186"/>
      <c r="FUC85" s="186"/>
      <c r="FUD85" s="186"/>
      <c r="FUE85" s="186"/>
      <c r="FUF85" s="187"/>
      <c r="FUG85" s="184"/>
      <c r="FUH85" s="186"/>
      <c r="FUI85" s="186"/>
      <c r="FUJ85" s="186"/>
      <c r="FUK85" s="186"/>
      <c r="FUL85" s="186"/>
      <c r="FUM85" s="186"/>
      <c r="FUN85" s="186"/>
      <c r="FUO85" s="186"/>
      <c r="FUP85" s="186"/>
      <c r="FUQ85" s="187"/>
      <c r="FUR85" s="184"/>
      <c r="FUS85" s="186"/>
      <c r="FUT85" s="186"/>
      <c r="FUU85" s="186"/>
      <c r="FUV85" s="186"/>
      <c r="FUW85" s="186"/>
      <c r="FUX85" s="186"/>
      <c r="FUY85" s="186"/>
      <c r="FUZ85" s="186"/>
      <c r="FVA85" s="186"/>
      <c r="FVB85" s="187"/>
      <c r="FVC85" s="184"/>
      <c r="FVD85" s="186"/>
      <c r="FVE85" s="186"/>
      <c r="FVF85" s="186"/>
      <c r="FVG85" s="186"/>
      <c r="FVH85" s="186"/>
      <c r="FVI85" s="186"/>
      <c r="FVJ85" s="186"/>
      <c r="FVK85" s="186"/>
      <c r="FVL85" s="186"/>
      <c r="FVM85" s="187"/>
      <c r="FVN85" s="184"/>
      <c r="FVO85" s="186"/>
      <c r="FVP85" s="186"/>
      <c r="FVQ85" s="186"/>
      <c r="FVR85" s="186"/>
      <c r="FVS85" s="186"/>
      <c r="FVT85" s="186"/>
      <c r="FVU85" s="186"/>
      <c r="FVV85" s="186"/>
      <c r="FVW85" s="186"/>
      <c r="FVX85" s="187"/>
      <c r="FVY85" s="184"/>
      <c r="FVZ85" s="186"/>
      <c r="FWA85" s="186"/>
      <c r="FWB85" s="186"/>
      <c r="FWC85" s="186"/>
      <c r="FWD85" s="186"/>
      <c r="FWE85" s="186"/>
      <c r="FWF85" s="186"/>
      <c r="FWG85" s="186"/>
      <c r="FWH85" s="186"/>
      <c r="FWI85" s="187"/>
      <c r="FWJ85" s="184"/>
      <c r="FWK85" s="186"/>
      <c r="FWL85" s="186"/>
      <c r="FWM85" s="186"/>
      <c r="FWN85" s="186"/>
      <c r="FWO85" s="186"/>
      <c r="FWP85" s="186"/>
      <c r="FWQ85" s="186"/>
      <c r="FWR85" s="186"/>
      <c r="FWS85" s="186"/>
      <c r="FWT85" s="187"/>
      <c r="FWU85" s="184"/>
      <c r="FWV85" s="186"/>
      <c r="FWW85" s="186"/>
      <c r="FWX85" s="186"/>
      <c r="FWY85" s="186"/>
      <c r="FWZ85" s="186"/>
      <c r="FXA85" s="186"/>
      <c r="FXB85" s="186"/>
      <c r="FXC85" s="186"/>
      <c r="FXD85" s="186"/>
      <c r="FXE85" s="187"/>
      <c r="FXF85" s="184"/>
      <c r="FXG85" s="186"/>
      <c r="FXH85" s="186"/>
      <c r="FXI85" s="186"/>
      <c r="FXJ85" s="186"/>
      <c r="FXK85" s="186"/>
      <c r="FXL85" s="186"/>
      <c r="FXM85" s="186"/>
      <c r="FXN85" s="186"/>
      <c r="FXO85" s="186"/>
      <c r="FXP85" s="187"/>
      <c r="FXQ85" s="184"/>
      <c r="FXR85" s="186"/>
      <c r="FXS85" s="186"/>
      <c r="FXT85" s="186"/>
      <c r="FXU85" s="186"/>
      <c r="FXV85" s="186"/>
      <c r="FXW85" s="186"/>
      <c r="FXX85" s="186"/>
      <c r="FXY85" s="186"/>
      <c r="FXZ85" s="186"/>
      <c r="FYA85" s="187"/>
      <c r="FYB85" s="184"/>
      <c r="FYC85" s="186"/>
      <c r="FYD85" s="186"/>
      <c r="FYE85" s="186"/>
      <c r="FYF85" s="186"/>
      <c r="FYG85" s="186"/>
      <c r="FYH85" s="186"/>
      <c r="FYI85" s="186"/>
      <c r="FYJ85" s="186"/>
      <c r="FYK85" s="186"/>
      <c r="FYL85" s="187"/>
      <c r="FYM85" s="184"/>
      <c r="FYN85" s="186"/>
      <c r="FYO85" s="186"/>
      <c r="FYP85" s="186"/>
      <c r="FYQ85" s="186"/>
      <c r="FYR85" s="186"/>
      <c r="FYS85" s="186"/>
      <c r="FYT85" s="186"/>
      <c r="FYU85" s="186"/>
      <c r="FYV85" s="186"/>
      <c r="FYW85" s="187"/>
      <c r="FYX85" s="184"/>
      <c r="FYY85" s="186"/>
      <c r="FYZ85" s="186"/>
      <c r="FZA85" s="186"/>
      <c r="FZB85" s="186"/>
      <c r="FZC85" s="186"/>
      <c r="FZD85" s="186"/>
      <c r="FZE85" s="186"/>
      <c r="FZF85" s="186"/>
      <c r="FZG85" s="186"/>
      <c r="FZH85" s="187"/>
      <c r="FZI85" s="184"/>
      <c r="FZJ85" s="186"/>
      <c r="FZK85" s="186"/>
      <c r="FZL85" s="186"/>
      <c r="FZM85" s="186"/>
      <c r="FZN85" s="186"/>
      <c r="FZO85" s="186"/>
      <c r="FZP85" s="186"/>
      <c r="FZQ85" s="186"/>
      <c r="FZR85" s="186"/>
      <c r="FZS85" s="187"/>
      <c r="FZT85" s="184"/>
      <c r="FZU85" s="186"/>
      <c r="FZV85" s="186"/>
      <c r="FZW85" s="186"/>
      <c r="FZX85" s="186"/>
      <c r="FZY85" s="186"/>
      <c r="FZZ85" s="186"/>
      <c r="GAA85" s="186"/>
      <c r="GAB85" s="186"/>
      <c r="GAC85" s="186"/>
      <c r="GAD85" s="187"/>
      <c r="GAE85" s="184"/>
      <c r="GAF85" s="186"/>
      <c r="GAG85" s="186"/>
      <c r="GAH85" s="186"/>
      <c r="GAI85" s="186"/>
      <c r="GAJ85" s="186"/>
      <c r="GAK85" s="186"/>
      <c r="GAL85" s="186"/>
      <c r="GAM85" s="186"/>
      <c r="GAN85" s="186"/>
      <c r="GAO85" s="187"/>
      <c r="GAP85" s="184"/>
      <c r="GAQ85" s="186"/>
      <c r="GAR85" s="186"/>
      <c r="GAS85" s="186"/>
      <c r="GAT85" s="186"/>
      <c r="GAU85" s="186"/>
      <c r="GAV85" s="186"/>
      <c r="GAW85" s="186"/>
      <c r="GAX85" s="186"/>
      <c r="GAY85" s="186"/>
      <c r="GAZ85" s="187"/>
      <c r="GBA85" s="184"/>
      <c r="GBB85" s="186"/>
      <c r="GBC85" s="186"/>
      <c r="GBD85" s="186"/>
      <c r="GBE85" s="186"/>
      <c r="GBF85" s="186"/>
      <c r="GBG85" s="186"/>
      <c r="GBH85" s="186"/>
      <c r="GBI85" s="186"/>
      <c r="GBJ85" s="186"/>
      <c r="GBK85" s="187"/>
      <c r="GBL85" s="184"/>
      <c r="GBM85" s="186"/>
      <c r="GBN85" s="186"/>
      <c r="GBO85" s="186"/>
      <c r="GBP85" s="186"/>
      <c r="GBQ85" s="186"/>
      <c r="GBR85" s="186"/>
      <c r="GBS85" s="186"/>
      <c r="GBT85" s="186"/>
      <c r="GBU85" s="186"/>
      <c r="GBV85" s="187"/>
      <c r="GBW85" s="184"/>
      <c r="GBX85" s="186"/>
      <c r="GBY85" s="186"/>
      <c r="GBZ85" s="186"/>
      <c r="GCA85" s="186"/>
      <c r="GCB85" s="186"/>
      <c r="GCC85" s="186"/>
      <c r="GCD85" s="186"/>
      <c r="GCE85" s="186"/>
      <c r="GCF85" s="186"/>
      <c r="GCG85" s="187"/>
      <c r="GCH85" s="184"/>
      <c r="GCI85" s="186"/>
      <c r="GCJ85" s="186"/>
      <c r="GCK85" s="186"/>
      <c r="GCL85" s="186"/>
      <c r="GCM85" s="186"/>
      <c r="GCN85" s="186"/>
      <c r="GCO85" s="186"/>
      <c r="GCP85" s="186"/>
      <c r="GCQ85" s="186"/>
      <c r="GCR85" s="187"/>
      <c r="GCS85" s="184"/>
      <c r="GCT85" s="186"/>
      <c r="GCU85" s="186"/>
      <c r="GCV85" s="186"/>
      <c r="GCW85" s="186"/>
      <c r="GCX85" s="186"/>
      <c r="GCY85" s="186"/>
      <c r="GCZ85" s="186"/>
      <c r="GDA85" s="186"/>
      <c r="GDB85" s="186"/>
      <c r="GDC85" s="187"/>
      <c r="GDD85" s="184"/>
      <c r="GDE85" s="186"/>
      <c r="GDF85" s="186"/>
      <c r="GDG85" s="186"/>
      <c r="GDH85" s="186"/>
      <c r="GDI85" s="186"/>
      <c r="GDJ85" s="186"/>
      <c r="GDK85" s="186"/>
      <c r="GDL85" s="186"/>
      <c r="GDM85" s="186"/>
      <c r="GDN85" s="187"/>
      <c r="GDO85" s="184"/>
      <c r="GDP85" s="186"/>
      <c r="GDQ85" s="186"/>
      <c r="GDR85" s="186"/>
      <c r="GDS85" s="186"/>
      <c r="GDT85" s="186"/>
      <c r="GDU85" s="186"/>
      <c r="GDV85" s="186"/>
      <c r="GDW85" s="186"/>
      <c r="GDX85" s="186"/>
      <c r="GDY85" s="187"/>
      <c r="GDZ85" s="184"/>
      <c r="GEA85" s="186"/>
      <c r="GEB85" s="186"/>
      <c r="GEC85" s="186"/>
      <c r="GED85" s="186"/>
      <c r="GEE85" s="186"/>
      <c r="GEF85" s="186"/>
      <c r="GEG85" s="186"/>
      <c r="GEH85" s="186"/>
      <c r="GEI85" s="186"/>
      <c r="GEJ85" s="187"/>
      <c r="GEK85" s="184"/>
      <c r="GEL85" s="186"/>
      <c r="GEM85" s="186"/>
      <c r="GEN85" s="186"/>
      <c r="GEO85" s="186"/>
      <c r="GEP85" s="186"/>
      <c r="GEQ85" s="186"/>
      <c r="GER85" s="186"/>
      <c r="GES85" s="186"/>
      <c r="GET85" s="186"/>
      <c r="GEU85" s="187"/>
      <c r="GEV85" s="184"/>
      <c r="GEW85" s="186"/>
      <c r="GEX85" s="186"/>
      <c r="GEY85" s="186"/>
      <c r="GEZ85" s="186"/>
      <c r="GFA85" s="186"/>
      <c r="GFB85" s="186"/>
      <c r="GFC85" s="186"/>
      <c r="GFD85" s="186"/>
      <c r="GFE85" s="186"/>
      <c r="GFF85" s="187"/>
      <c r="GFG85" s="184"/>
      <c r="GFH85" s="186"/>
      <c r="GFI85" s="186"/>
      <c r="GFJ85" s="186"/>
      <c r="GFK85" s="186"/>
      <c r="GFL85" s="186"/>
      <c r="GFM85" s="186"/>
      <c r="GFN85" s="186"/>
      <c r="GFO85" s="186"/>
      <c r="GFP85" s="186"/>
      <c r="GFQ85" s="187"/>
      <c r="GFR85" s="184"/>
      <c r="GFS85" s="186"/>
      <c r="GFT85" s="186"/>
      <c r="GFU85" s="186"/>
      <c r="GFV85" s="186"/>
      <c r="GFW85" s="186"/>
      <c r="GFX85" s="186"/>
      <c r="GFY85" s="186"/>
      <c r="GFZ85" s="186"/>
      <c r="GGA85" s="186"/>
      <c r="GGB85" s="187"/>
      <c r="GGC85" s="184"/>
      <c r="GGD85" s="186"/>
      <c r="GGE85" s="186"/>
      <c r="GGF85" s="186"/>
      <c r="GGG85" s="186"/>
      <c r="GGH85" s="186"/>
      <c r="GGI85" s="186"/>
      <c r="GGJ85" s="186"/>
      <c r="GGK85" s="186"/>
      <c r="GGL85" s="186"/>
      <c r="GGM85" s="187"/>
      <c r="GGN85" s="184"/>
      <c r="GGO85" s="186"/>
      <c r="GGP85" s="186"/>
      <c r="GGQ85" s="186"/>
      <c r="GGR85" s="186"/>
      <c r="GGS85" s="186"/>
      <c r="GGT85" s="186"/>
      <c r="GGU85" s="186"/>
      <c r="GGV85" s="186"/>
      <c r="GGW85" s="186"/>
      <c r="GGX85" s="187"/>
      <c r="GGY85" s="184"/>
      <c r="GGZ85" s="186"/>
      <c r="GHA85" s="186"/>
      <c r="GHB85" s="186"/>
      <c r="GHC85" s="186"/>
      <c r="GHD85" s="186"/>
      <c r="GHE85" s="186"/>
      <c r="GHF85" s="186"/>
      <c r="GHG85" s="186"/>
      <c r="GHH85" s="186"/>
      <c r="GHI85" s="187"/>
      <c r="GHJ85" s="184"/>
      <c r="GHK85" s="186"/>
      <c r="GHL85" s="186"/>
      <c r="GHM85" s="186"/>
      <c r="GHN85" s="186"/>
      <c r="GHO85" s="186"/>
      <c r="GHP85" s="186"/>
      <c r="GHQ85" s="186"/>
      <c r="GHR85" s="186"/>
      <c r="GHS85" s="186"/>
      <c r="GHT85" s="187"/>
      <c r="GHU85" s="184"/>
      <c r="GHV85" s="186"/>
      <c r="GHW85" s="186"/>
      <c r="GHX85" s="186"/>
      <c r="GHY85" s="186"/>
      <c r="GHZ85" s="186"/>
      <c r="GIA85" s="186"/>
      <c r="GIB85" s="186"/>
      <c r="GIC85" s="186"/>
      <c r="GID85" s="186"/>
      <c r="GIE85" s="187"/>
      <c r="GIF85" s="184"/>
      <c r="GIG85" s="186"/>
      <c r="GIH85" s="186"/>
      <c r="GII85" s="186"/>
      <c r="GIJ85" s="186"/>
      <c r="GIK85" s="186"/>
      <c r="GIL85" s="186"/>
      <c r="GIM85" s="186"/>
      <c r="GIN85" s="186"/>
      <c r="GIO85" s="186"/>
      <c r="GIP85" s="187"/>
      <c r="GIQ85" s="184"/>
      <c r="GIR85" s="186"/>
      <c r="GIS85" s="186"/>
      <c r="GIT85" s="186"/>
      <c r="GIU85" s="186"/>
      <c r="GIV85" s="186"/>
      <c r="GIW85" s="186"/>
      <c r="GIX85" s="186"/>
      <c r="GIY85" s="186"/>
      <c r="GIZ85" s="186"/>
      <c r="GJA85" s="187"/>
      <c r="GJB85" s="184"/>
      <c r="GJC85" s="186"/>
      <c r="GJD85" s="186"/>
      <c r="GJE85" s="186"/>
      <c r="GJF85" s="186"/>
      <c r="GJG85" s="186"/>
      <c r="GJH85" s="186"/>
      <c r="GJI85" s="186"/>
      <c r="GJJ85" s="186"/>
      <c r="GJK85" s="186"/>
      <c r="GJL85" s="187"/>
      <c r="GJM85" s="184"/>
      <c r="GJN85" s="186"/>
      <c r="GJO85" s="186"/>
      <c r="GJP85" s="186"/>
      <c r="GJQ85" s="186"/>
      <c r="GJR85" s="186"/>
      <c r="GJS85" s="186"/>
      <c r="GJT85" s="186"/>
      <c r="GJU85" s="186"/>
      <c r="GJV85" s="186"/>
      <c r="GJW85" s="187"/>
      <c r="GJX85" s="184"/>
      <c r="GJY85" s="186"/>
      <c r="GJZ85" s="186"/>
      <c r="GKA85" s="186"/>
      <c r="GKB85" s="186"/>
      <c r="GKC85" s="186"/>
      <c r="GKD85" s="186"/>
      <c r="GKE85" s="186"/>
      <c r="GKF85" s="186"/>
      <c r="GKG85" s="186"/>
      <c r="GKH85" s="187"/>
      <c r="GKI85" s="184"/>
      <c r="GKJ85" s="186"/>
      <c r="GKK85" s="186"/>
      <c r="GKL85" s="186"/>
      <c r="GKM85" s="186"/>
      <c r="GKN85" s="186"/>
      <c r="GKO85" s="186"/>
      <c r="GKP85" s="186"/>
      <c r="GKQ85" s="186"/>
      <c r="GKR85" s="186"/>
      <c r="GKS85" s="187"/>
      <c r="GKT85" s="184"/>
      <c r="GKU85" s="186"/>
      <c r="GKV85" s="186"/>
      <c r="GKW85" s="186"/>
      <c r="GKX85" s="186"/>
      <c r="GKY85" s="186"/>
      <c r="GKZ85" s="186"/>
      <c r="GLA85" s="186"/>
      <c r="GLB85" s="186"/>
      <c r="GLC85" s="186"/>
      <c r="GLD85" s="187"/>
      <c r="GLE85" s="184"/>
      <c r="GLF85" s="186"/>
      <c r="GLG85" s="186"/>
      <c r="GLH85" s="186"/>
      <c r="GLI85" s="186"/>
      <c r="GLJ85" s="186"/>
      <c r="GLK85" s="186"/>
      <c r="GLL85" s="186"/>
      <c r="GLM85" s="186"/>
      <c r="GLN85" s="186"/>
      <c r="GLO85" s="187"/>
      <c r="GLP85" s="184"/>
      <c r="GLQ85" s="186"/>
      <c r="GLR85" s="186"/>
      <c r="GLS85" s="186"/>
      <c r="GLT85" s="186"/>
      <c r="GLU85" s="186"/>
      <c r="GLV85" s="186"/>
      <c r="GLW85" s="186"/>
      <c r="GLX85" s="186"/>
      <c r="GLY85" s="186"/>
      <c r="GLZ85" s="187"/>
      <c r="GMA85" s="184"/>
      <c r="GMB85" s="186"/>
      <c r="GMC85" s="186"/>
      <c r="GMD85" s="186"/>
      <c r="GME85" s="186"/>
      <c r="GMF85" s="186"/>
      <c r="GMG85" s="186"/>
      <c r="GMH85" s="186"/>
      <c r="GMI85" s="186"/>
      <c r="GMJ85" s="186"/>
      <c r="GMK85" s="187"/>
      <c r="GML85" s="184"/>
      <c r="GMM85" s="186"/>
      <c r="GMN85" s="186"/>
      <c r="GMO85" s="186"/>
      <c r="GMP85" s="186"/>
      <c r="GMQ85" s="186"/>
      <c r="GMR85" s="186"/>
      <c r="GMS85" s="186"/>
      <c r="GMT85" s="186"/>
      <c r="GMU85" s="186"/>
      <c r="GMV85" s="187"/>
      <c r="GMW85" s="184"/>
      <c r="GMX85" s="186"/>
      <c r="GMY85" s="186"/>
      <c r="GMZ85" s="186"/>
      <c r="GNA85" s="186"/>
      <c r="GNB85" s="186"/>
      <c r="GNC85" s="186"/>
      <c r="GND85" s="186"/>
      <c r="GNE85" s="186"/>
      <c r="GNF85" s="186"/>
      <c r="GNG85" s="187"/>
      <c r="GNH85" s="184"/>
      <c r="GNI85" s="186"/>
      <c r="GNJ85" s="186"/>
      <c r="GNK85" s="186"/>
      <c r="GNL85" s="186"/>
      <c r="GNM85" s="186"/>
      <c r="GNN85" s="186"/>
      <c r="GNO85" s="186"/>
      <c r="GNP85" s="186"/>
      <c r="GNQ85" s="186"/>
      <c r="GNR85" s="187"/>
      <c r="GNS85" s="184"/>
      <c r="GNT85" s="186"/>
      <c r="GNU85" s="186"/>
      <c r="GNV85" s="186"/>
      <c r="GNW85" s="186"/>
      <c r="GNX85" s="186"/>
      <c r="GNY85" s="186"/>
      <c r="GNZ85" s="186"/>
      <c r="GOA85" s="186"/>
      <c r="GOB85" s="186"/>
      <c r="GOC85" s="187"/>
      <c r="GOD85" s="184"/>
      <c r="GOE85" s="186"/>
      <c r="GOF85" s="186"/>
      <c r="GOG85" s="186"/>
      <c r="GOH85" s="186"/>
      <c r="GOI85" s="186"/>
      <c r="GOJ85" s="186"/>
      <c r="GOK85" s="186"/>
      <c r="GOL85" s="186"/>
      <c r="GOM85" s="186"/>
      <c r="GON85" s="187"/>
      <c r="GOO85" s="184"/>
      <c r="GOP85" s="186"/>
      <c r="GOQ85" s="186"/>
      <c r="GOR85" s="186"/>
      <c r="GOS85" s="186"/>
      <c r="GOT85" s="186"/>
      <c r="GOU85" s="186"/>
      <c r="GOV85" s="186"/>
      <c r="GOW85" s="186"/>
      <c r="GOX85" s="186"/>
      <c r="GOY85" s="187"/>
      <c r="GOZ85" s="184"/>
      <c r="GPA85" s="186"/>
      <c r="GPB85" s="186"/>
      <c r="GPC85" s="186"/>
      <c r="GPD85" s="186"/>
      <c r="GPE85" s="186"/>
      <c r="GPF85" s="186"/>
      <c r="GPG85" s="186"/>
      <c r="GPH85" s="186"/>
      <c r="GPI85" s="186"/>
      <c r="GPJ85" s="187"/>
      <c r="GPK85" s="184"/>
      <c r="GPL85" s="186"/>
      <c r="GPM85" s="186"/>
      <c r="GPN85" s="186"/>
      <c r="GPO85" s="186"/>
      <c r="GPP85" s="186"/>
      <c r="GPQ85" s="186"/>
      <c r="GPR85" s="186"/>
      <c r="GPS85" s="186"/>
      <c r="GPT85" s="186"/>
      <c r="GPU85" s="187"/>
      <c r="GPV85" s="184"/>
      <c r="GPW85" s="186"/>
      <c r="GPX85" s="186"/>
      <c r="GPY85" s="186"/>
      <c r="GPZ85" s="186"/>
      <c r="GQA85" s="186"/>
      <c r="GQB85" s="186"/>
      <c r="GQC85" s="186"/>
      <c r="GQD85" s="186"/>
      <c r="GQE85" s="186"/>
      <c r="GQF85" s="187"/>
      <c r="GQG85" s="184"/>
      <c r="GQH85" s="186"/>
      <c r="GQI85" s="186"/>
      <c r="GQJ85" s="186"/>
      <c r="GQK85" s="186"/>
      <c r="GQL85" s="186"/>
      <c r="GQM85" s="186"/>
      <c r="GQN85" s="186"/>
      <c r="GQO85" s="186"/>
      <c r="GQP85" s="186"/>
      <c r="GQQ85" s="187"/>
      <c r="GQR85" s="184"/>
      <c r="GQS85" s="186"/>
      <c r="GQT85" s="186"/>
      <c r="GQU85" s="186"/>
      <c r="GQV85" s="186"/>
      <c r="GQW85" s="186"/>
      <c r="GQX85" s="186"/>
      <c r="GQY85" s="186"/>
      <c r="GQZ85" s="186"/>
      <c r="GRA85" s="186"/>
      <c r="GRB85" s="187"/>
      <c r="GRC85" s="184"/>
      <c r="GRD85" s="186"/>
      <c r="GRE85" s="186"/>
      <c r="GRF85" s="186"/>
      <c r="GRG85" s="186"/>
      <c r="GRH85" s="186"/>
      <c r="GRI85" s="186"/>
      <c r="GRJ85" s="186"/>
      <c r="GRK85" s="186"/>
      <c r="GRL85" s="186"/>
      <c r="GRM85" s="187"/>
      <c r="GRN85" s="184"/>
      <c r="GRO85" s="186"/>
      <c r="GRP85" s="186"/>
      <c r="GRQ85" s="186"/>
      <c r="GRR85" s="186"/>
      <c r="GRS85" s="186"/>
      <c r="GRT85" s="186"/>
      <c r="GRU85" s="186"/>
      <c r="GRV85" s="186"/>
      <c r="GRW85" s="186"/>
      <c r="GRX85" s="187"/>
      <c r="GRY85" s="184"/>
      <c r="GRZ85" s="186"/>
      <c r="GSA85" s="186"/>
      <c r="GSB85" s="186"/>
      <c r="GSC85" s="186"/>
      <c r="GSD85" s="186"/>
      <c r="GSE85" s="186"/>
      <c r="GSF85" s="186"/>
      <c r="GSG85" s="186"/>
      <c r="GSH85" s="186"/>
      <c r="GSI85" s="187"/>
      <c r="GSJ85" s="184"/>
      <c r="GSK85" s="186"/>
      <c r="GSL85" s="186"/>
      <c r="GSM85" s="186"/>
      <c r="GSN85" s="186"/>
      <c r="GSO85" s="186"/>
      <c r="GSP85" s="186"/>
      <c r="GSQ85" s="186"/>
      <c r="GSR85" s="186"/>
      <c r="GSS85" s="186"/>
      <c r="GST85" s="187"/>
      <c r="GSU85" s="184"/>
      <c r="GSV85" s="186"/>
      <c r="GSW85" s="186"/>
      <c r="GSX85" s="186"/>
      <c r="GSY85" s="186"/>
      <c r="GSZ85" s="186"/>
      <c r="GTA85" s="186"/>
      <c r="GTB85" s="186"/>
      <c r="GTC85" s="186"/>
      <c r="GTD85" s="186"/>
      <c r="GTE85" s="187"/>
      <c r="GTF85" s="184"/>
      <c r="GTG85" s="186"/>
      <c r="GTH85" s="186"/>
      <c r="GTI85" s="186"/>
      <c r="GTJ85" s="186"/>
      <c r="GTK85" s="186"/>
      <c r="GTL85" s="186"/>
      <c r="GTM85" s="186"/>
      <c r="GTN85" s="186"/>
      <c r="GTO85" s="186"/>
      <c r="GTP85" s="187"/>
      <c r="GTQ85" s="184"/>
      <c r="GTR85" s="186"/>
      <c r="GTS85" s="186"/>
      <c r="GTT85" s="186"/>
      <c r="GTU85" s="186"/>
      <c r="GTV85" s="186"/>
      <c r="GTW85" s="186"/>
      <c r="GTX85" s="186"/>
      <c r="GTY85" s="186"/>
      <c r="GTZ85" s="186"/>
      <c r="GUA85" s="187"/>
      <c r="GUB85" s="184"/>
      <c r="GUC85" s="186"/>
      <c r="GUD85" s="186"/>
      <c r="GUE85" s="186"/>
      <c r="GUF85" s="186"/>
      <c r="GUG85" s="186"/>
      <c r="GUH85" s="186"/>
      <c r="GUI85" s="186"/>
      <c r="GUJ85" s="186"/>
      <c r="GUK85" s="186"/>
      <c r="GUL85" s="187"/>
      <c r="GUM85" s="184"/>
      <c r="GUN85" s="186"/>
      <c r="GUO85" s="186"/>
      <c r="GUP85" s="186"/>
      <c r="GUQ85" s="186"/>
      <c r="GUR85" s="186"/>
      <c r="GUS85" s="186"/>
      <c r="GUT85" s="186"/>
      <c r="GUU85" s="186"/>
      <c r="GUV85" s="186"/>
      <c r="GUW85" s="187"/>
      <c r="GUX85" s="184"/>
      <c r="GUY85" s="186"/>
      <c r="GUZ85" s="186"/>
      <c r="GVA85" s="186"/>
      <c r="GVB85" s="186"/>
      <c r="GVC85" s="186"/>
      <c r="GVD85" s="186"/>
      <c r="GVE85" s="186"/>
      <c r="GVF85" s="186"/>
      <c r="GVG85" s="186"/>
      <c r="GVH85" s="187"/>
      <c r="GVI85" s="184"/>
      <c r="GVJ85" s="186"/>
      <c r="GVK85" s="186"/>
      <c r="GVL85" s="186"/>
      <c r="GVM85" s="186"/>
      <c r="GVN85" s="186"/>
      <c r="GVO85" s="186"/>
      <c r="GVP85" s="186"/>
      <c r="GVQ85" s="186"/>
      <c r="GVR85" s="186"/>
      <c r="GVS85" s="187"/>
      <c r="GVT85" s="184"/>
      <c r="GVU85" s="186"/>
      <c r="GVV85" s="186"/>
      <c r="GVW85" s="186"/>
      <c r="GVX85" s="186"/>
      <c r="GVY85" s="186"/>
      <c r="GVZ85" s="186"/>
      <c r="GWA85" s="186"/>
      <c r="GWB85" s="186"/>
      <c r="GWC85" s="186"/>
      <c r="GWD85" s="187"/>
      <c r="GWE85" s="184"/>
      <c r="GWF85" s="186"/>
      <c r="GWG85" s="186"/>
      <c r="GWH85" s="186"/>
      <c r="GWI85" s="186"/>
      <c r="GWJ85" s="186"/>
      <c r="GWK85" s="186"/>
      <c r="GWL85" s="186"/>
      <c r="GWM85" s="186"/>
      <c r="GWN85" s="186"/>
      <c r="GWO85" s="187"/>
      <c r="GWP85" s="184"/>
      <c r="GWQ85" s="186"/>
      <c r="GWR85" s="186"/>
      <c r="GWS85" s="186"/>
      <c r="GWT85" s="186"/>
      <c r="GWU85" s="186"/>
      <c r="GWV85" s="186"/>
      <c r="GWW85" s="186"/>
      <c r="GWX85" s="186"/>
      <c r="GWY85" s="186"/>
      <c r="GWZ85" s="187"/>
      <c r="GXA85" s="184"/>
      <c r="GXB85" s="186"/>
      <c r="GXC85" s="186"/>
      <c r="GXD85" s="186"/>
      <c r="GXE85" s="186"/>
      <c r="GXF85" s="186"/>
      <c r="GXG85" s="186"/>
      <c r="GXH85" s="186"/>
      <c r="GXI85" s="186"/>
      <c r="GXJ85" s="186"/>
      <c r="GXK85" s="187"/>
      <c r="GXL85" s="184"/>
      <c r="GXM85" s="186"/>
      <c r="GXN85" s="186"/>
      <c r="GXO85" s="186"/>
      <c r="GXP85" s="186"/>
      <c r="GXQ85" s="186"/>
      <c r="GXR85" s="186"/>
      <c r="GXS85" s="186"/>
      <c r="GXT85" s="186"/>
      <c r="GXU85" s="186"/>
      <c r="GXV85" s="187"/>
      <c r="GXW85" s="184"/>
      <c r="GXX85" s="186"/>
      <c r="GXY85" s="186"/>
      <c r="GXZ85" s="186"/>
      <c r="GYA85" s="186"/>
      <c r="GYB85" s="186"/>
      <c r="GYC85" s="186"/>
      <c r="GYD85" s="186"/>
      <c r="GYE85" s="186"/>
      <c r="GYF85" s="186"/>
      <c r="GYG85" s="187"/>
      <c r="GYH85" s="184"/>
      <c r="GYI85" s="186"/>
      <c r="GYJ85" s="186"/>
      <c r="GYK85" s="186"/>
      <c r="GYL85" s="186"/>
      <c r="GYM85" s="186"/>
      <c r="GYN85" s="186"/>
      <c r="GYO85" s="186"/>
      <c r="GYP85" s="186"/>
      <c r="GYQ85" s="186"/>
      <c r="GYR85" s="187"/>
      <c r="GYS85" s="184"/>
      <c r="GYT85" s="186"/>
      <c r="GYU85" s="186"/>
      <c r="GYV85" s="186"/>
      <c r="GYW85" s="186"/>
      <c r="GYX85" s="186"/>
      <c r="GYY85" s="186"/>
      <c r="GYZ85" s="186"/>
      <c r="GZA85" s="186"/>
      <c r="GZB85" s="186"/>
      <c r="GZC85" s="187"/>
      <c r="GZD85" s="184"/>
      <c r="GZE85" s="186"/>
      <c r="GZF85" s="186"/>
      <c r="GZG85" s="186"/>
      <c r="GZH85" s="186"/>
      <c r="GZI85" s="186"/>
      <c r="GZJ85" s="186"/>
      <c r="GZK85" s="186"/>
      <c r="GZL85" s="186"/>
      <c r="GZM85" s="186"/>
      <c r="GZN85" s="187"/>
      <c r="GZO85" s="184"/>
      <c r="GZP85" s="186"/>
      <c r="GZQ85" s="186"/>
      <c r="GZR85" s="186"/>
      <c r="GZS85" s="186"/>
      <c r="GZT85" s="186"/>
      <c r="GZU85" s="186"/>
      <c r="GZV85" s="186"/>
      <c r="GZW85" s="186"/>
      <c r="GZX85" s="186"/>
      <c r="GZY85" s="187"/>
      <c r="GZZ85" s="184"/>
      <c r="HAA85" s="186"/>
      <c r="HAB85" s="186"/>
      <c r="HAC85" s="186"/>
      <c r="HAD85" s="186"/>
      <c r="HAE85" s="186"/>
      <c r="HAF85" s="186"/>
      <c r="HAG85" s="186"/>
      <c r="HAH85" s="186"/>
      <c r="HAI85" s="186"/>
      <c r="HAJ85" s="187"/>
      <c r="HAK85" s="184"/>
      <c r="HAL85" s="186"/>
      <c r="HAM85" s="186"/>
      <c r="HAN85" s="186"/>
      <c r="HAO85" s="186"/>
      <c r="HAP85" s="186"/>
      <c r="HAQ85" s="186"/>
      <c r="HAR85" s="186"/>
      <c r="HAS85" s="186"/>
      <c r="HAT85" s="186"/>
      <c r="HAU85" s="187"/>
      <c r="HAV85" s="184"/>
      <c r="HAW85" s="186"/>
      <c r="HAX85" s="186"/>
      <c r="HAY85" s="186"/>
      <c r="HAZ85" s="186"/>
      <c r="HBA85" s="186"/>
      <c r="HBB85" s="186"/>
      <c r="HBC85" s="186"/>
      <c r="HBD85" s="186"/>
      <c r="HBE85" s="186"/>
      <c r="HBF85" s="187"/>
      <c r="HBG85" s="184"/>
      <c r="HBH85" s="186"/>
      <c r="HBI85" s="186"/>
      <c r="HBJ85" s="186"/>
      <c r="HBK85" s="186"/>
      <c r="HBL85" s="186"/>
      <c r="HBM85" s="186"/>
      <c r="HBN85" s="186"/>
      <c r="HBO85" s="186"/>
      <c r="HBP85" s="186"/>
      <c r="HBQ85" s="187"/>
      <c r="HBR85" s="184"/>
      <c r="HBS85" s="186"/>
      <c r="HBT85" s="186"/>
      <c r="HBU85" s="186"/>
      <c r="HBV85" s="186"/>
      <c r="HBW85" s="186"/>
      <c r="HBX85" s="186"/>
      <c r="HBY85" s="186"/>
      <c r="HBZ85" s="186"/>
      <c r="HCA85" s="186"/>
      <c r="HCB85" s="187"/>
      <c r="HCC85" s="184"/>
      <c r="HCD85" s="186"/>
      <c r="HCE85" s="186"/>
      <c r="HCF85" s="186"/>
      <c r="HCG85" s="186"/>
      <c r="HCH85" s="186"/>
      <c r="HCI85" s="186"/>
      <c r="HCJ85" s="186"/>
      <c r="HCK85" s="186"/>
      <c r="HCL85" s="186"/>
      <c r="HCM85" s="187"/>
      <c r="HCN85" s="184"/>
      <c r="HCO85" s="186"/>
      <c r="HCP85" s="186"/>
      <c r="HCQ85" s="186"/>
      <c r="HCR85" s="186"/>
      <c r="HCS85" s="186"/>
      <c r="HCT85" s="186"/>
      <c r="HCU85" s="186"/>
      <c r="HCV85" s="186"/>
      <c r="HCW85" s="186"/>
      <c r="HCX85" s="187"/>
      <c r="HCY85" s="184"/>
      <c r="HCZ85" s="186"/>
      <c r="HDA85" s="186"/>
      <c r="HDB85" s="186"/>
      <c r="HDC85" s="186"/>
      <c r="HDD85" s="186"/>
      <c r="HDE85" s="186"/>
      <c r="HDF85" s="186"/>
      <c r="HDG85" s="186"/>
      <c r="HDH85" s="186"/>
      <c r="HDI85" s="187"/>
      <c r="HDJ85" s="184"/>
      <c r="HDK85" s="186"/>
      <c r="HDL85" s="186"/>
      <c r="HDM85" s="186"/>
      <c r="HDN85" s="186"/>
      <c r="HDO85" s="186"/>
      <c r="HDP85" s="186"/>
      <c r="HDQ85" s="186"/>
      <c r="HDR85" s="186"/>
      <c r="HDS85" s="186"/>
      <c r="HDT85" s="187"/>
      <c r="HDU85" s="184"/>
      <c r="HDV85" s="186"/>
      <c r="HDW85" s="186"/>
      <c r="HDX85" s="186"/>
      <c r="HDY85" s="186"/>
      <c r="HDZ85" s="186"/>
      <c r="HEA85" s="186"/>
      <c r="HEB85" s="186"/>
      <c r="HEC85" s="186"/>
      <c r="HED85" s="186"/>
      <c r="HEE85" s="187"/>
      <c r="HEF85" s="184"/>
      <c r="HEG85" s="186"/>
      <c r="HEH85" s="186"/>
      <c r="HEI85" s="186"/>
      <c r="HEJ85" s="186"/>
      <c r="HEK85" s="186"/>
      <c r="HEL85" s="186"/>
      <c r="HEM85" s="186"/>
      <c r="HEN85" s="186"/>
      <c r="HEO85" s="186"/>
      <c r="HEP85" s="187"/>
      <c r="HEQ85" s="184"/>
      <c r="HER85" s="186"/>
      <c r="HES85" s="186"/>
      <c r="HET85" s="186"/>
      <c r="HEU85" s="186"/>
      <c r="HEV85" s="186"/>
      <c r="HEW85" s="186"/>
      <c r="HEX85" s="186"/>
      <c r="HEY85" s="186"/>
      <c r="HEZ85" s="186"/>
      <c r="HFA85" s="187"/>
      <c r="HFB85" s="184"/>
      <c r="HFC85" s="186"/>
      <c r="HFD85" s="186"/>
      <c r="HFE85" s="186"/>
      <c r="HFF85" s="186"/>
      <c r="HFG85" s="186"/>
      <c r="HFH85" s="186"/>
      <c r="HFI85" s="186"/>
      <c r="HFJ85" s="186"/>
      <c r="HFK85" s="186"/>
      <c r="HFL85" s="187"/>
      <c r="HFM85" s="184"/>
      <c r="HFN85" s="186"/>
      <c r="HFO85" s="186"/>
      <c r="HFP85" s="186"/>
      <c r="HFQ85" s="186"/>
      <c r="HFR85" s="186"/>
      <c r="HFS85" s="186"/>
      <c r="HFT85" s="186"/>
      <c r="HFU85" s="186"/>
      <c r="HFV85" s="186"/>
      <c r="HFW85" s="187"/>
      <c r="HFX85" s="184"/>
      <c r="HFY85" s="186"/>
      <c r="HFZ85" s="186"/>
      <c r="HGA85" s="186"/>
      <c r="HGB85" s="186"/>
      <c r="HGC85" s="186"/>
      <c r="HGD85" s="186"/>
      <c r="HGE85" s="186"/>
      <c r="HGF85" s="186"/>
      <c r="HGG85" s="186"/>
      <c r="HGH85" s="187"/>
      <c r="HGI85" s="184"/>
      <c r="HGJ85" s="186"/>
      <c r="HGK85" s="186"/>
      <c r="HGL85" s="186"/>
      <c r="HGM85" s="186"/>
      <c r="HGN85" s="186"/>
      <c r="HGO85" s="186"/>
      <c r="HGP85" s="186"/>
      <c r="HGQ85" s="186"/>
      <c r="HGR85" s="186"/>
      <c r="HGS85" s="187"/>
      <c r="HGT85" s="184"/>
      <c r="HGU85" s="186"/>
      <c r="HGV85" s="186"/>
      <c r="HGW85" s="186"/>
      <c r="HGX85" s="186"/>
      <c r="HGY85" s="186"/>
      <c r="HGZ85" s="186"/>
      <c r="HHA85" s="186"/>
      <c r="HHB85" s="186"/>
      <c r="HHC85" s="186"/>
      <c r="HHD85" s="187"/>
      <c r="HHE85" s="184"/>
      <c r="HHF85" s="186"/>
      <c r="HHG85" s="186"/>
      <c r="HHH85" s="186"/>
      <c r="HHI85" s="186"/>
      <c r="HHJ85" s="186"/>
      <c r="HHK85" s="186"/>
      <c r="HHL85" s="186"/>
      <c r="HHM85" s="186"/>
      <c r="HHN85" s="186"/>
      <c r="HHO85" s="187"/>
      <c r="HHP85" s="184"/>
      <c r="HHQ85" s="186"/>
      <c r="HHR85" s="186"/>
      <c r="HHS85" s="186"/>
      <c r="HHT85" s="186"/>
      <c r="HHU85" s="186"/>
      <c r="HHV85" s="186"/>
      <c r="HHW85" s="186"/>
      <c r="HHX85" s="186"/>
      <c r="HHY85" s="186"/>
      <c r="HHZ85" s="187"/>
      <c r="HIA85" s="184"/>
      <c r="HIB85" s="186"/>
      <c r="HIC85" s="186"/>
      <c r="HID85" s="186"/>
      <c r="HIE85" s="186"/>
      <c r="HIF85" s="186"/>
      <c r="HIG85" s="186"/>
      <c r="HIH85" s="186"/>
      <c r="HII85" s="186"/>
      <c r="HIJ85" s="186"/>
      <c r="HIK85" s="187"/>
      <c r="HIL85" s="184"/>
      <c r="HIM85" s="186"/>
      <c r="HIN85" s="186"/>
      <c r="HIO85" s="186"/>
      <c r="HIP85" s="186"/>
      <c r="HIQ85" s="186"/>
      <c r="HIR85" s="186"/>
      <c r="HIS85" s="186"/>
      <c r="HIT85" s="186"/>
      <c r="HIU85" s="186"/>
      <c r="HIV85" s="187"/>
      <c r="HIW85" s="184"/>
      <c r="HIX85" s="186"/>
      <c r="HIY85" s="186"/>
      <c r="HIZ85" s="186"/>
      <c r="HJA85" s="186"/>
      <c r="HJB85" s="186"/>
      <c r="HJC85" s="186"/>
      <c r="HJD85" s="186"/>
      <c r="HJE85" s="186"/>
      <c r="HJF85" s="186"/>
      <c r="HJG85" s="187"/>
      <c r="HJH85" s="184"/>
      <c r="HJI85" s="186"/>
      <c r="HJJ85" s="186"/>
      <c r="HJK85" s="186"/>
      <c r="HJL85" s="186"/>
      <c r="HJM85" s="186"/>
      <c r="HJN85" s="186"/>
      <c r="HJO85" s="186"/>
      <c r="HJP85" s="186"/>
      <c r="HJQ85" s="186"/>
      <c r="HJR85" s="187"/>
      <c r="HJS85" s="184"/>
      <c r="HJT85" s="186"/>
      <c r="HJU85" s="186"/>
      <c r="HJV85" s="186"/>
      <c r="HJW85" s="186"/>
      <c r="HJX85" s="186"/>
      <c r="HJY85" s="186"/>
      <c r="HJZ85" s="186"/>
      <c r="HKA85" s="186"/>
      <c r="HKB85" s="186"/>
      <c r="HKC85" s="187"/>
      <c r="HKD85" s="184"/>
      <c r="HKE85" s="186"/>
      <c r="HKF85" s="186"/>
      <c r="HKG85" s="186"/>
      <c r="HKH85" s="186"/>
      <c r="HKI85" s="186"/>
      <c r="HKJ85" s="186"/>
      <c r="HKK85" s="186"/>
      <c r="HKL85" s="186"/>
      <c r="HKM85" s="186"/>
      <c r="HKN85" s="187"/>
      <c r="HKO85" s="184"/>
      <c r="HKP85" s="186"/>
      <c r="HKQ85" s="186"/>
      <c r="HKR85" s="186"/>
      <c r="HKS85" s="186"/>
      <c r="HKT85" s="186"/>
      <c r="HKU85" s="186"/>
      <c r="HKV85" s="186"/>
      <c r="HKW85" s="186"/>
      <c r="HKX85" s="186"/>
      <c r="HKY85" s="187"/>
      <c r="HKZ85" s="184"/>
      <c r="HLA85" s="186"/>
      <c r="HLB85" s="186"/>
      <c r="HLC85" s="186"/>
      <c r="HLD85" s="186"/>
      <c r="HLE85" s="186"/>
      <c r="HLF85" s="186"/>
      <c r="HLG85" s="186"/>
      <c r="HLH85" s="186"/>
      <c r="HLI85" s="186"/>
      <c r="HLJ85" s="187"/>
      <c r="HLK85" s="184"/>
      <c r="HLL85" s="186"/>
      <c r="HLM85" s="186"/>
      <c r="HLN85" s="186"/>
      <c r="HLO85" s="186"/>
      <c r="HLP85" s="186"/>
      <c r="HLQ85" s="186"/>
      <c r="HLR85" s="186"/>
      <c r="HLS85" s="186"/>
      <c r="HLT85" s="186"/>
      <c r="HLU85" s="187"/>
      <c r="HLV85" s="184"/>
      <c r="HLW85" s="186"/>
      <c r="HLX85" s="186"/>
      <c r="HLY85" s="186"/>
      <c r="HLZ85" s="186"/>
      <c r="HMA85" s="186"/>
      <c r="HMB85" s="186"/>
      <c r="HMC85" s="186"/>
      <c r="HMD85" s="186"/>
      <c r="HME85" s="186"/>
      <c r="HMF85" s="187"/>
      <c r="HMG85" s="184"/>
      <c r="HMH85" s="186"/>
      <c r="HMI85" s="186"/>
      <c r="HMJ85" s="186"/>
      <c r="HMK85" s="186"/>
      <c r="HML85" s="186"/>
      <c r="HMM85" s="186"/>
      <c r="HMN85" s="186"/>
      <c r="HMO85" s="186"/>
      <c r="HMP85" s="186"/>
      <c r="HMQ85" s="187"/>
      <c r="HMR85" s="184"/>
      <c r="HMS85" s="186"/>
      <c r="HMT85" s="186"/>
      <c r="HMU85" s="186"/>
      <c r="HMV85" s="186"/>
      <c r="HMW85" s="186"/>
      <c r="HMX85" s="186"/>
      <c r="HMY85" s="186"/>
      <c r="HMZ85" s="186"/>
      <c r="HNA85" s="186"/>
      <c r="HNB85" s="187"/>
      <c r="HNC85" s="184"/>
      <c r="HND85" s="186"/>
      <c r="HNE85" s="186"/>
      <c r="HNF85" s="186"/>
      <c r="HNG85" s="186"/>
      <c r="HNH85" s="186"/>
      <c r="HNI85" s="186"/>
      <c r="HNJ85" s="186"/>
      <c r="HNK85" s="186"/>
      <c r="HNL85" s="186"/>
      <c r="HNM85" s="187"/>
      <c r="HNN85" s="184"/>
      <c r="HNO85" s="186"/>
      <c r="HNP85" s="186"/>
      <c r="HNQ85" s="186"/>
      <c r="HNR85" s="186"/>
      <c r="HNS85" s="186"/>
      <c r="HNT85" s="186"/>
      <c r="HNU85" s="186"/>
      <c r="HNV85" s="186"/>
      <c r="HNW85" s="186"/>
      <c r="HNX85" s="187"/>
      <c r="HNY85" s="184"/>
      <c r="HNZ85" s="186"/>
      <c r="HOA85" s="186"/>
      <c r="HOB85" s="186"/>
      <c r="HOC85" s="186"/>
      <c r="HOD85" s="186"/>
      <c r="HOE85" s="186"/>
      <c r="HOF85" s="186"/>
      <c r="HOG85" s="186"/>
      <c r="HOH85" s="186"/>
      <c r="HOI85" s="187"/>
      <c r="HOJ85" s="184"/>
      <c r="HOK85" s="186"/>
      <c r="HOL85" s="186"/>
      <c r="HOM85" s="186"/>
      <c r="HON85" s="186"/>
      <c r="HOO85" s="186"/>
      <c r="HOP85" s="186"/>
      <c r="HOQ85" s="186"/>
      <c r="HOR85" s="186"/>
      <c r="HOS85" s="186"/>
      <c r="HOT85" s="187"/>
      <c r="HOU85" s="184"/>
      <c r="HOV85" s="186"/>
      <c r="HOW85" s="186"/>
      <c r="HOX85" s="186"/>
      <c r="HOY85" s="186"/>
      <c r="HOZ85" s="186"/>
      <c r="HPA85" s="186"/>
      <c r="HPB85" s="186"/>
      <c r="HPC85" s="186"/>
      <c r="HPD85" s="186"/>
      <c r="HPE85" s="187"/>
      <c r="HPF85" s="184"/>
      <c r="HPG85" s="186"/>
      <c r="HPH85" s="186"/>
      <c r="HPI85" s="186"/>
      <c r="HPJ85" s="186"/>
      <c r="HPK85" s="186"/>
      <c r="HPL85" s="186"/>
      <c r="HPM85" s="186"/>
      <c r="HPN85" s="186"/>
      <c r="HPO85" s="186"/>
      <c r="HPP85" s="187"/>
      <c r="HPQ85" s="184"/>
      <c r="HPR85" s="186"/>
      <c r="HPS85" s="186"/>
      <c r="HPT85" s="186"/>
      <c r="HPU85" s="186"/>
      <c r="HPV85" s="186"/>
      <c r="HPW85" s="186"/>
      <c r="HPX85" s="186"/>
      <c r="HPY85" s="186"/>
      <c r="HPZ85" s="186"/>
      <c r="HQA85" s="187"/>
      <c r="HQB85" s="184"/>
      <c r="HQC85" s="186"/>
      <c r="HQD85" s="186"/>
      <c r="HQE85" s="186"/>
      <c r="HQF85" s="186"/>
      <c r="HQG85" s="186"/>
      <c r="HQH85" s="186"/>
      <c r="HQI85" s="186"/>
      <c r="HQJ85" s="186"/>
      <c r="HQK85" s="186"/>
      <c r="HQL85" s="187"/>
      <c r="HQM85" s="184"/>
      <c r="HQN85" s="186"/>
      <c r="HQO85" s="186"/>
      <c r="HQP85" s="186"/>
      <c r="HQQ85" s="186"/>
      <c r="HQR85" s="186"/>
      <c r="HQS85" s="186"/>
      <c r="HQT85" s="186"/>
      <c r="HQU85" s="186"/>
      <c r="HQV85" s="186"/>
      <c r="HQW85" s="187"/>
      <c r="HQX85" s="184"/>
      <c r="HQY85" s="186"/>
      <c r="HQZ85" s="186"/>
      <c r="HRA85" s="186"/>
      <c r="HRB85" s="186"/>
      <c r="HRC85" s="186"/>
      <c r="HRD85" s="186"/>
      <c r="HRE85" s="186"/>
      <c r="HRF85" s="186"/>
      <c r="HRG85" s="186"/>
      <c r="HRH85" s="187"/>
      <c r="HRI85" s="184"/>
      <c r="HRJ85" s="186"/>
      <c r="HRK85" s="186"/>
      <c r="HRL85" s="186"/>
      <c r="HRM85" s="186"/>
      <c r="HRN85" s="186"/>
      <c r="HRO85" s="186"/>
      <c r="HRP85" s="186"/>
      <c r="HRQ85" s="186"/>
      <c r="HRR85" s="186"/>
      <c r="HRS85" s="187"/>
      <c r="HRT85" s="184"/>
      <c r="HRU85" s="186"/>
      <c r="HRV85" s="186"/>
      <c r="HRW85" s="186"/>
      <c r="HRX85" s="186"/>
      <c r="HRY85" s="186"/>
      <c r="HRZ85" s="186"/>
      <c r="HSA85" s="186"/>
      <c r="HSB85" s="186"/>
      <c r="HSC85" s="186"/>
      <c r="HSD85" s="187"/>
      <c r="HSE85" s="184"/>
      <c r="HSF85" s="186"/>
      <c r="HSG85" s="186"/>
      <c r="HSH85" s="186"/>
      <c r="HSI85" s="186"/>
      <c r="HSJ85" s="186"/>
      <c r="HSK85" s="186"/>
      <c r="HSL85" s="186"/>
      <c r="HSM85" s="186"/>
      <c r="HSN85" s="186"/>
      <c r="HSO85" s="187"/>
      <c r="HSP85" s="184"/>
      <c r="HSQ85" s="186"/>
      <c r="HSR85" s="186"/>
      <c r="HSS85" s="186"/>
      <c r="HST85" s="186"/>
      <c r="HSU85" s="186"/>
      <c r="HSV85" s="186"/>
      <c r="HSW85" s="186"/>
      <c r="HSX85" s="186"/>
      <c r="HSY85" s="186"/>
      <c r="HSZ85" s="187"/>
      <c r="HTA85" s="184"/>
      <c r="HTB85" s="186"/>
      <c r="HTC85" s="186"/>
      <c r="HTD85" s="186"/>
      <c r="HTE85" s="186"/>
      <c r="HTF85" s="186"/>
      <c r="HTG85" s="186"/>
      <c r="HTH85" s="186"/>
      <c r="HTI85" s="186"/>
      <c r="HTJ85" s="186"/>
      <c r="HTK85" s="187"/>
      <c r="HTL85" s="184"/>
      <c r="HTM85" s="186"/>
      <c r="HTN85" s="186"/>
      <c r="HTO85" s="186"/>
      <c r="HTP85" s="186"/>
      <c r="HTQ85" s="186"/>
      <c r="HTR85" s="186"/>
      <c r="HTS85" s="186"/>
      <c r="HTT85" s="186"/>
      <c r="HTU85" s="186"/>
      <c r="HTV85" s="187"/>
      <c r="HTW85" s="184"/>
      <c r="HTX85" s="186"/>
      <c r="HTY85" s="186"/>
      <c r="HTZ85" s="186"/>
      <c r="HUA85" s="186"/>
      <c r="HUB85" s="186"/>
      <c r="HUC85" s="186"/>
      <c r="HUD85" s="186"/>
      <c r="HUE85" s="186"/>
      <c r="HUF85" s="186"/>
      <c r="HUG85" s="187"/>
      <c r="HUH85" s="184"/>
      <c r="HUI85" s="186"/>
      <c r="HUJ85" s="186"/>
      <c r="HUK85" s="186"/>
      <c r="HUL85" s="186"/>
      <c r="HUM85" s="186"/>
      <c r="HUN85" s="186"/>
      <c r="HUO85" s="186"/>
      <c r="HUP85" s="186"/>
      <c r="HUQ85" s="186"/>
      <c r="HUR85" s="187"/>
      <c r="HUS85" s="184"/>
      <c r="HUT85" s="186"/>
      <c r="HUU85" s="186"/>
      <c r="HUV85" s="186"/>
      <c r="HUW85" s="186"/>
      <c r="HUX85" s="186"/>
      <c r="HUY85" s="186"/>
      <c r="HUZ85" s="186"/>
      <c r="HVA85" s="186"/>
      <c r="HVB85" s="186"/>
      <c r="HVC85" s="187"/>
      <c r="HVD85" s="184"/>
      <c r="HVE85" s="186"/>
      <c r="HVF85" s="186"/>
      <c r="HVG85" s="186"/>
      <c r="HVH85" s="186"/>
      <c r="HVI85" s="186"/>
      <c r="HVJ85" s="186"/>
      <c r="HVK85" s="186"/>
      <c r="HVL85" s="186"/>
      <c r="HVM85" s="186"/>
      <c r="HVN85" s="187"/>
      <c r="HVO85" s="184"/>
      <c r="HVP85" s="186"/>
      <c r="HVQ85" s="186"/>
      <c r="HVR85" s="186"/>
      <c r="HVS85" s="186"/>
      <c r="HVT85" s="186"/>
      <c r="HVU85" s="186"/>
      <c r="HVV85" s="186"/>
      <c r="HVW85" s="186"/>
      <c r="HVX85" s="186"/>
      <c r="HVY85" s="187"/>
      <c r="HVZ85" s="184"/>
      <c r="HWA85" s="186"/>
      <c r="HWB85" s="186"/>
      <c r="HWC85" s="186"/>
      <c r="HWD85" s="186"/>
      <c r="HWE85" s="186"/>
      <c r="HWF85" s="186"/>
      <c r="HWG85" s="186"/>
      <c r="HWH85" s="186"/>
      <c r="HWI85" s="186"/>
      <c r="HWJ85" s="187"/>
      <c r="HWK85" s="184"/>
      <c r="HWL85" s="186"/>
      <c r="HWM85" s="186"/>
      <c r="HWN85" s="186"/>
      <c r="HWO85" s="186"/>
      <c r="HWP85" s="186"/>
      <c r="HWQ85" s="186"/>
      <c r="HWR85" s="186"/>
      <c r="HWS85" s="186"/>
      <c r="HWT85" s="186"/>
      <c r="HWU85" s="187"/>
      <c r="HWV85" s="184"/>
      <c r="HWW85" s="186"/>
      <c r="HWX85" s="186"/>
      <c r="HWY85" s="186"/>
      <c r="HWZ85" s="186"/>
      <c r="HXA85" s="186"/>
      <c r="HXB85" s="186"/>
      <c r="HXC85" s="186"/>
      <c r="HXD85" s="186"/>
      <c r="HXE85" s="186"/>
      <c r="HXF85" s="187"/>
      <c r="HXG85" s="184"/>
      <c r="HXH85" s="186"/>
      <c r="HXI85" s="186"/>
      <c r="HXJ85" s="186"/>
      <c r="HXK85" s="186"/>
      <c r="HXL85" s="186"/>
      <c r="HXM85" s="186"/>
      <c r="HXN85" s="186"/>
      <c r="HXO85" s="186"/>
      <c r="HXP85" s="186"/>
      <c r="HXQ85" s="187"/>
      <c r="HXR85" s="184"/>
      <c r="HXS85" s="186"/>
      <c r="HXT85" s="186"/>
      <c r="HXU85" s="186"/>
      <c r="HXV85" s="186"/>
      <c r="HXW85" s="186"/>
      <c r="HXX85" s="186"/>
      <c r="HXY85" s="186"/>
      <c r="HXZ85" s="186"/>
      <c r="HYA85" s="186"/>
      <c r="HYB85" s="187"/>
      <c r="HYC85" s="184"/>
      <c r="HYD85" s="186"/>
      <c r="HYE85" s="186"/>
      <c r="HYF85" s="186"/>
      <c r="HYG85" s="186"/>
      <c r="HYH85" s="186"/>
      <c r="HYI85" s="186"/>
      <c r="HYJ85" s="186"/>
      <c r="HYK85" s="186"/>
      <c r="HYL85" s="186"/>
      <c r="HYM85" s="187"/>
      <c r="HYN85" s="184"/>
      <c r="HYO85" s="186"/>
      <c r="HYP85" s="186"/>
      <c r="HYQ85" s="186"/>
      <c r="HYR85" s="186"/>
      <c r="HYS85" s="186"/>
      <c r="HYT85" s="186"/>
      <c r="HYU85" s="186"/>
      <c r="HYV85" s="186"/>
      <c r="HYW85" s="186"/>
      <c r="HYX85" s="187"/>
      <c r="HYY85" s="184"/>
      <c r="HYZ85" s="186"/>
      <c r="HZA85" s="186"/>
      <c r="HZB85" s="186"/>
      <c r="HZC85" s="186"/>
      <c r="HZD85" s="186"/>
      <c r="HZE85" s="186"/>
      <c r="HZF85" s="186"/>
      <c r="HZG85" s="186"/>
      <c r="HZH85" s="186"/>
      <c r="HZI85" s="187"/>
      <c r="HZJ85" s="184"/>
      <c r="HZK85" s="186"/>
      <c r="HZL85" s="186"/>
      <c r="HZM85" s="186"/>
      <c r="HZN85" s="186"/>
      <c r="HZO85" s="186"/>
      <c r="HZP85" s="186"/>
      <c r="HZQ85" s="186"/>
      <c r="HZR85" s="186"/>
      <c r="HZS85" s="186"/>
      <c r="HZT85" s="187"/>
      <c r="HZU85" s="184"/>
      <c r="HZV85" s="186"/>
      <c r="HZW85" s="186"/>
      <c r="HZX85" s="186"/>
      <c r="HZY85" s="186"/>
      <c r="HZZ85" s="186"/>
      <c r="IAA85" s="186"/>
      <c r="IAB85" s="186"/>
      <c r="IAC85" s="186"/>
      <c r="IAD85" s="186"/>
      <c r="IAE85" s="187"/>
      <c r="IAF85" s="184"/>
      <c r="IAG85" s="186"/>
      <c r="IAH85" s="186"/>
      <c r="IAI85" s="186"/>
      <c r="IAJ85" s="186"/>
      <c r="IAK85" s="186"/>
      <c r="IAL85" s="186"/>
      <c r="IAM85" s="186"/>
      <c r="IAN85" s="186"/>
      <c r="IAO85" s="186"/>
      <c r="IAP85" s="187"/>
      <c r="IAQ85" s="184"/>
      <c r="IAR85" s="186"/>
      <c r="IAS85" s="186"/>
      <c r="IAT85" s="186"/>
      <c r="IAU85" s="186"/>
      <c r="IAV85" s="186"/>
      <c r="IAW85" s="186"/>
      <c r="IAX85" s="186"/>
      <c r="IAY85" s="186"/>
      <c r="IAZ85" s="186"/>
      <c r="IBA85" s="187"/>
      <c r="IBB85" s="184"/>
      <c r="IBC85" s="186"/>
      <c r="IBD85" s="186"/>
      <c r="IBE85" s="186"/>
      <c r="IBF85" s="186"/>
      <c r="IBG85" s="186"/>
      <c r="IBH85" s="186"/>
      <c r="IBI85" s="186"/>
      <c r="IBJ85" s="186"/>
      <c r="IBK85" s="186"/>
      <c r="IBL85" s="187"/>
      <c r="IBM85" s="184"/>
      <c r="IBN85" s="186"/>
      <c r="IBO85" s="186"/>
      <c r="IBP85" s="186"/>
      <c r="IBQ85" s="186"/>
      <c r="IBR85" s="186"/>
      <c r="IBS85" s="186"/>
      <c r="IBT85" s="186"/>
      <c r="IBU85" s="186"/>
      <c r="IBV85" s="186"/>
      <c r="IBW85" s="187"/>
      <c r="IBX85" s="184"/>
      <c r="IBY85" s="186"/>
      <c r="IBZ85" s="186"/>
      <c r="ICA85" s="186"/>
      <c r="ICB85" s="186"/>
      <c r="ICC85" s="186"/>
      <c r="ICD85" s="186"/>
      <c r="ICE85" s="186"/>
      <c r="ICF85" s="186"/>
      <c r="ICG85" s="186"/>
      <c r="ICH85" s="187"/>
      <c r="ICI85" s="184"/>
      <c r="ICJ85" s="186"/>
      <c r="ICK85" s="186"/>
      <c r="ICL85" s="186"/>
      <c r="ICM85" s="186"/>
      <c r="ICN85" s="186"/>
      <c r="ICO85" s="186"/>
      <c r="ICP85" s="186"/>
      <c r="ICQ85" s="186"/>
      <c r="ICR85" s="186"/>
      <c r="ICS85" s="187"/>
      <c r="ICT85" s="184"/>
      <c r="ICU85" s="186"/>
      <c r="ICV85" s="186"/>
      <c r="ICW85" s="186"/>
      <c r="ICX85" s="186"/>
      <c r="ICY85" s="186"/>
      <c r="ICZ85" s="186"/>
      <c r="IDA85" s="186"/>
      <c r="IDB85" s="186"/>
      <c r="IDC85" s="186"/>
      <c r="IDD85" s="187"/>
      <c r="IDE85" s="184"/>
      <c r="IDF85" s="186"/>
      <c r="IDG85" s="186"/>
      <c r="IDH85" s="186"/>
      <c r="IDI85" s="186"/>
      <c r="IDJ85" s="186"/>
      <c r="IDK85" s="186"/>
      <c r="IDL85" s="186"/>
      <c r="IDM85" s="186"/>
      <c r="IDN85" s="186"/>
      <c r="IDO85" s="187"/>
      <c r="IDP85" s="184"/>
      <c r="IDQ85" s="186"/>
      <c r="IDR85" s="186"/>
      <c r="IDS85" s="186"/>
      <c r="IDT85" s="186"/>
      <c r="IDU85" s="186"/>
      <c r="IDV85" s="186"/>
      <c r="IDW85" s="186"/>
      <c r="IDX85" s="186"/>
      <c r="IDY85" s="186"/>
      <c r="IDZ85" s="187"/>
      <c r="IEA85" s="184"/>
      <c r="IEB85" s="186"/>
      <c r="IEC85" s="186"/>
      <c r="IED85" s="186"/>
      <c r="IEE85" s="186"/>
      <c r="IEF85" s="186"/>
      <c r="IEG85" s="186"/>
      <c r="IEH85" s="186"/>
      <c r="IEI85" s="186"/>
      <c r="IEJ85" s="186"/>
      <c r="IEK85" s="187"/>
      <c r="IEL85" s="184"/>
      <c r="IEM85" s="186"/>
      <c r="IEN85" s="186"/>
      <c r="IEO85" s="186"/>
      <c r="IEP85" s="186"/>
      <c r="IEQ85" s="186"/>
      <c r="IER85" s="186"/>
      <c r="IES85" s="186"/>
      <c r="IET85" s="186"/>
      <c r="IEU85" s="186"/>
      <c r="IEV85" s="187"/>
      <c r="IEW85" s="184"/>
      <c r="IEX85" s="186"/>
      <c r="IEY85" s="186"/>
      <c r="IEZ85" s="186"/>
      <c r="IFA85" s="186"/>
      <c r="IFB85" s="186"/>
      <c r="IFC85" s="186"/>
      <c r="IFD85" s="186"/>
      <c r="IFE85" s="186"/>
      <c r="IFF85" s="186"/>
      <c r="IFG85" s="187"/>
      <c r="IFH85" s="184"/>
      <c r="IFI85" s="186"/>
      <c r="IFJ85" s="186"/>
      <c r="IFK85" s="186"/>
      <c r="IFL85" s="186"/>
      <c r="IFM85" s="186"/>
      <c r="IFN85" s="186"/>
      <c r="IFO85" s="186"/>
      <c r="IFP85" s="186"/>
      <c r="IFQ85" s="186"/>
      <c r="IFR85" s="187"/>
      <c r="IFS85" s="184"/>
      <c r="IFT85" s="186"/>
      <c r="IFU85" s="186"/>
      <c r="IFV85" s="186"/>
      <c r="IFW85" s="186"/>
      <c r="IFX85" s="186"/>
      <c r="IFY85" s="186"/>
      <c r="IFZ85" s="186"/>
      <c r="IGA85" s="186"/>
      <c r="IGB85" s="186"/>
      <c r="IGC85" s="187"/>
      <c r="IGD85" s="184"/>
      <c r="IGE85" s="186"/>
      <c r="IGF85" s="186"/>
      <c r="IGG85" s="186"/>
      <c r="IGH85" s="186"/>
      <c r="IGI85" s="186"/>
      <c r="IGJ85" s="186"/>
      <c r="IGK85" s="186"/>
      <c r="IGL85" s="186"/>
      <c r="IGM85" s="186"/>
      <c r="IGN85" s="187"/>
      <c r="IGO85" s="184"/>
      <c r="IGP85" s="186"/>
      <c r="IGQ85" s="186"/>
      <c r="IGR85" s="186"/>
      <c r="IGS85" s="186"/>
      <c r="IGT85" s="186"/>
      <c r="IGU85" s="186"/>
      <c r="IGV85" s="186"/>
      <c r="IGW85" s="186"/>
      <c r="IGX85" s="186"/>
      <c r="IGY85" s="187"/>
      <c r="IGZ85" s="184"/>
      <c r="IHA85" s="186"/>
      <c r="IHB85" s="186"/>
      <c r="IHC85" s="186"/>
      <c r="IHD85" s="186"/>
      <c r="IHE85" s="186"/>
      <c r="IHF85" s="186"/>
      <c r="IHG85" s="186"/>
      <c r="IHH85" s="186"/>
      <c r="IHI85" s="186"/>
      <c r="IHJ85" s="187"/>
      <c r="IHK85" s="184"/>
      <c r="IHL85" s="186"/>
      <c r="IHM85" s="186"/>
      <c r="IHN85" s="186"/>
      <c r="IHO85" s="186"/>
      <c r="IHP85" s="186"/>
      <c r="IHQ85" s="186"/>
      <c r="IHR85" s="186"/>
      <c r="IHS85" s="186"/>
      <c r="IHT85" s="186"/>
      <c r="IHU85" s="187"/>
      <c r="IHV85" s="184"/>
      <c r="IHW85" s="186"/>
      <c r="IHX85" s="186"/>
      <c r="IHY85" s="186"/>
      <c r="IHZ85" s="186"/>
      <c r="IIA85" s="186"/>
      <c r="IIB85" s="186"/>
      <c r="IIC85" s="186"/>
      <c r="IID85" s="186"/>
      <c r="IIE85" s="186"/>
      <c r="IIF85" s="187"/>
      <c r="IIG85" s="184"/>
      <c r="IIH85" s="186"/>
      <c r="III85" s="186"/>
      <c r="IIJ85" s="186"/>
      <c r="IIK85" s="186"/>
      <c r="IIL85" s="186"/>
      <c r="IIM85" s="186"/>
      <c r="IIN85" s="186"/>
      <c r="IIO85" s="186"/>
      <c r="IIP85" s="186"/>
      <c r="IIQ85" s="187"/>
      <c r="IIR85" s="184"/>
      <c r="IIS85" s="186"/>
      <c r="IIT85" s="186"/>
      <c r="IIU85" s="186"/>
      <c r="IIV85" s="186"/>
      <c r="IIW85" s="186"/>
      <c r="IIX85" s="186"/>
      <c r="IIY85" s="186"/>
      <c r="IIZ85" s="186"/>
      <c r="IJA85" s="186"/>
      <c r="IJB85" s="187"/>
      <c r="IJC85" s="184"/>
      <c r="IJD85" s="186"/>
      <c r="IJE85" s="186"/>
      <c r="IJF85" s="186"/>
      <c r="IJG85" s="186"/>
      <c r="IJH85" s="186"/>
      <c r="IJI85" s="186"/>
      <c r="IJJ85" s="186"/>
      <c r="IJK85" s="186"/>
      <c r="IJL85" s="186"/>
      <c r="IJM85" s="187"/>
      <c r="IJN85" s="184"/>
      <c r="IJO85" s="186"/>
      <c r="IJP85" s="186"/>
      <c r="IJQ85" s="186"/>
      <c r="IJR85" s="186"/>
      <c r="IJS85" s="186"/>
      <c r="IJT85" s="186"/>
      <c r="IJU85" s="186"/>
      <c r="IJV85" s="186"/>
      <c r="IJW85" s="186"/>
      <c r="IJX85" s="187"/>
      <c r="IJY85" s="184"/>
      <c r="IJZ85" s="186"/>
      <c r="IKA85" s="186"/>
      <c r="IKB85" s="186"/>
      <c r="IKC85" s="186"/>
      <c r="IKD85" s="186"/>
      <c r="IKE85" s="186"/>
      <c r="IKF85" s="186"/>
      <c r="IKG85" s="186"/>
      <c r="IKH85" s="186"/>
      <c r="IKI85" s="187"/>
      <c r="IKJ85" s="184"/>
      <c r="IKK85" s="186"/>
      <c r="IKL85" s="186"/>
      <c r="IKM85" s="186"/>
      <c r="IKN85" s="186"/>
      <c r="IKO85" s="186"/>
      <c r="IKP85" s="186"/>
      <c r="IKQ85" s="186"/>
      <c r="IKR85" s="186"/>
      <c r="IKS85" s="186"/>
      <c r="IKT85" s="187"/>
      <c r="IKU85" s="184"/>
      <c r="IKV85" s="186"/>
      <c r="IKW85" s="186"/>
      <c r="IKX85" s="186"/>
      <c r="IKY85" s="186"/>
      <c r="IKZ85" s="186"/>
      <c r="ILA85" s="186"/>
      <c r="ILB85" s="186"/>
      <c r="ILC85" s="186"/>
      <c r="ILD85" s="186"/>
      <c r="ILE85" s="187"/>
      <c r="ILF85" s="184"/>
      <c r="ILG85" s="186"/>
      <c r="ILH85" s="186"/>
      <c r="ILI85" s="186"/>
      <c r="ILJ85" s="186"/>
      <c r="ILK85" s="186"/>
      <c r="ILL85" s="186"/>
      <c r="ILM85" s="186"/>
      <c r="ILN85" s="186"/>
      <c r="ILO85" s="186"/>
      <c r="ILP85" s="187"/>
      <c r="ILQ85" s="184"/>
      <c r="ILR85" s="186"/>
      <c r="ILS85" s="186"/>
      <c r="ILT85" s="186"/>
      <c r="ILU85" s="186"/>
      <c r="ILV85" s="186"/>
      <c r="ILW85" s="186"/>
      <c r="ILX85" s="186"/>
      <c r="ILY85" s="186"/>
      <c r="ILZ85" s="186"/>
      <c r="IMA85" s="187"/>
      <c r="IMB85" s="184"/>
      <c r="IMC85" s="186"/>
      <c r="IMD85" s="186"/>
      <c r="IME85" s="186"/>
      <c r="IMF85" s="186"/>
      <c r="IMG85" s="186"/>
      <c r="IMH85" s="186"/>
      <c r="IMI85" s="186"/>
      <c r="IMJ85" s="186"/>
      <c r="IMK85" s="186"/>
      <c r="IML85" s="187"/>
      <c r="IMM85" s="184"/>
      <c r="IMN85" s="186"/>
      <c r="IMO85" s="186"/>
      <c r="IMP85" s="186"/>
      <c r="IMQ85" s="186"/>
      <c r="IMR85" s="186"/>
      <c r="IMS85" s="186"/>
      <c r="IMT85" s="186"/>
      <c r="IMU85" s="186"/>
      <c r="IMV85" s="186"/>
      <c r="IMW85" s="187"/>
      <c r="IMX85" s="184"/>
      <c r="IMY85" s="186"/>
      <c r="IMZ85" s="186"/>
      <c r="INA85" s="186"/>
      <c r="INB85" s="186"/>
      <c r="INC85" s="186"/>
      <c r="IND85" s="186"/>
      <c r="INE85" s="186"/>
      <c r="INF85" s="186"/>
      <c r="ING85" s="186"/>
      <c r="INH85" s="187"/>
      <c r="INI85" s="184"/>
      <c r="INJ85" s="186"/>
      <c r="INK85" s="186"/>
      <c r="INL85" s="186"/>
      <c r="INM85" s="186"/>
      <c r="INN85" s="186"/>
      <c r="INO85" s="186"/>
      <c r="INP85" s="186"/>
      <c r="INQ85" s="186"/>
      <c r="INR85" s="186"/>
      <c r="INS85" s="187"/>
      <c r="INT85" s="184"/>
      <c r="INU85" s="186"/>
      <c r="INV85" s="186"/>
      <c r="INW85" s="186"/>
      <c r="INX85" s="186"/>
      <c r="INY85" s="186"/>
      <c r="INZ85" s="186"/>
      <c r="IOA85" s="186"/>
      <c r="IOB85" s="186"/>
      <c r="IOC85" s="186"/>
      <c r="IOD85" s="187"/>
      <c r="IOE85" s="184"/>
      <c r="IOF85" s="186"/>
      <c r="IOG85" s="186"/>
      <c r="IOH85" s="186"/>
      <c r="IOI85" s="186"/>
      <c r="IOJ85" s="186"/>
      <c r="IOK85" s="186"/>
      <c r="IOL85" s="186"/>
      <c r="IOM85" s="186"/>
      <c r="ION85" s="186"/>
      <c r="IOO85" s="187"/>
      <c r="IOP85" s="184"/>
      <c r="IOQ85" s="186"/>
      <c r="IOR85" s="186"/>
      <c r="IOS85" s="186"/>
      <c r="IOT85" s="186"/>
      <c r="IOU85" s="186"/>
      <c r="IOV85" s="186"/>
      <c r="IOW85" s="186"/>
      <c r="IOX85" s="186"/>
      <c r="IOY85" s="186"/>
      <c r="IOZ85" s="187"/>
      <c r="IPA85" s="184"/>
      <c r="IPB85" s="186"/>
      <c r="IPC85" s="186"/>
      <c r="IPD85" s="186"/>
      <c r="IPE85" s="186"/>
      <c r="IPF85" s="186"/>
      <c r="IPG85" s="186"/>
      <c r="IPH85" s="186"/>
      <c r="IPI85" s="186"/>
      <c r="IPJ85" s="186"/>
      <c r="IPK85" s="187"/>
      <c r="IPL85" s="184"/>
      <c r="IPM85" s="186"/>
      <c r="IPN85" s="186"/>
      <c r="IPO85" s="186"/>
      <c r="IPP85" s="186"/>
      <c r="IPQ85" s="186"/>
      <c r="IPR85" s="186"/>
      <c r="IPS85" s="186"/>
      <c r="IPT85" s="186"/>
      <c r="IPU85" s="186"/>
      <c r="IPV85" s="187"/>
      <c r="IPW85" s="184"/>
      <c r="IPX85" s="186"/>
      <c r="IPY85" s="186"/>
      <c r="IPZ85" s="186"/>
      <c r="IQA85" s="186"/>
      <c r="IQB85" s="186"/>
      <c r="IQC85" s="186"/>
      <c r="IQD85" s="186"/>
      <c r="IQE85" s="186"/>
      <c r="IQF85" s="186"/>
      <c r="IQG85" s="187"/>
      <c r="IQH85" s="184"/>
      <c r="IQI85" s="186"/>
      <c r="IQJ85" s="186"/>
      <c r="IQK85" s="186"/>
      <c r="IQL85" s="186"/>
      <c r="IQM85" s="186"/>
      <c r="IQN85" s="186"/>
      <c r="IQO85" s="186"/>
      <c r="IQP85" s="186"/>
      <c r="IQQ85" s="186"/>
      <c r="IQR85" s="187"/>
      <c r="IQS85" s="184"/>
      <c r="IQT85" s="186"/>
      <c r="IQU85" s="186"/>
      <c r="IQV85" s="186"/>
      <c r="IQW85" s="186"/>
      <c r="IQX85" s="186"/>
      <c r="IQY85" s="186"/>
      <c r="IQZ85" s="186"/>
      <c r="IRA85" s="186"/>
      <c r="IRB85" s="186"/>
      <c r="IRC85" s="187"/>
      <c r="IRD85" s="184"/>
      <c r="IRE85" s="186"/>
      <c r="IRF85" s="186"/>
      <c r="IRG85" s="186"/>
      <c r="IRH85" s="186"/>
      <c r="IRI85" s="186"/>
      <c r="IRJ85" s="186"/>
      <c r="IRK85" s="186"/>
      <c r="IRL85" s="186"/>
      <c r="IRM85" s="186"/>
      <c r="IRN85" s="187"/>
      <c r="IRO85" s="184"/>
      <c r="IRP85" s="186"/>
      <c r="IRQ85" s="186"/>
      <c r="IRR85" s="186"/>
      <c r="IRS85" s="186"/>
      <c r="IRT85" s="186"/>
      <c r="IRU85" s="186"/>
      <c r="IRV85" s="186"/>
      <c r="IRW85" s="186"/>
      <c r="IRX85" s="186"/>
      <c r="IRY85" s="187"/>
      <c r="IRZ85" s="184"/>
      <c r="ISA85" s="186"/>
      <c r="ISB85" s="186"/>
      <c r="ISC85" s="186"/>
      <c r="ISD85" s="186"/>
      <c r="ISE85" s="186"/>
      <c r="ISF85" s="186"/>
      <c r="ISG85" s="186"/>
      <c r="ISH85" s="186"/>
      <c r="ISI85" s="186"/>
      <c r="ISJ85" s="187"/>
      <c r="ISK85" s="184"/>
      <c r="ISL85" s="186"/>
      <c r="ISM85" s="186"/>
      <c r="ISN85" s="186"/>
      <c r="ISO85" s="186"/>
      <c r="ISP85" s="186"/>
      <c r="ISQ85" s="186"/>
      <c r="ISR85" s="186"/>
      <c r="ISS85" s="186"/>
      <c r="IST85" s="186"/>
      <c r="ISU85" s="187"/>
      <c r="ISV85" s="184"/>
      <c r="ISW85" s="186"/>
      <c r="ISX85" s="186"/>
      <c r="ISY85" s="186"/>
      <c r="ISZ85" s="186"/>
      <c r="ITA85" s="186"/>
      <c r="ITB85" s="186"/>
      <c r="ITC85" s="186"/>
      <c r="ITD85" s="186"/>
      <c r="ITE85" s="186"/>
      <c r="ITF85" s="187"/>
      <c r="ITG85" s="184"/>
      <c r="ITH85" s="186"/>
      <c r="ITI85" s="186"/>
      <c r="ITJ85" s="186"/>
      <c r="ITK85" s="186"/>
      <c r="ITL85" s="186"/>
      <c r="ITM85" s="186"/>
      <c r="ITN85" s="186"/>
      <c r="ITO85" s="186"/>
      <c r="ITP85" s="186"/>
      <c r="ITQ85" s="187"/>
      <c r="ITR85" s="184"/>
      <c r="ITS85" s="186"/>
      <c r="ITT85" s="186"/>
      <c r="ITU85" s="186"/>
      <c r="ITV85" s="186"/>
      <c r="ITW85" s="186"/>
      <c r="ITX85" s="186"/>
      <c r="ITY85" s="186"/>
      <c r="ITZ85" s="186"/>
      <c r="IUA85" s="186"/>
      <c r="IUB85" s="187"/>
      <c r="IUC85" s="184"/>
      <c r="IUD85" s="186"/>
      <c r="IUE85" s="186"/>
      <c r="IUF85" s="186"/>
      <c r="IUG85" s="186"/>
      <c r="IUH85" s="186"/>
      <c r="IUI85" s="186"/>
      <c r="IUJ85" s="186"/>
      <c r="IUK85" s="186"/>
      <c r="IUL85" s="186"/>
      <c r="IUM85" s="187"/>
      <c r="IUN85" s="184"/>
      <c r="IUO85" s="186"/>
      <c r="IUP85" s="186"/>
      <c r="IUQ85" s="186"/>
      <c r="IUR85" s="186"/>
      <c r="IUS85" s="186"/>
      <c r="IUT85" s="186"/>
      <c r="IUU85" s="186"/>
      <c r="IUV85" s="186"/>
      <c r="IUW85" s="186"/>
      <c r="IUX85" s="187"/>
      <c r="IUY85" s="184"/>
      <c r="IUZ85" s="186"/>
      <c r="IVA85" s="186"/>
      <c r="IVB85" s="186"/>
      <c r="IVC85" s="186"/>
      <c r="IVD85" s="186"/>
      <c r="IVE85" s="186"/>
      <c r="IVF85" s="186"/>
      <c r="IVG85" s="186"/>
      <c r="IVH85" s="186"/>
      <c r="IVI85" s="187"/>
      <c r="IVJ85" s="184"/>
      <c r="IVK85" s="186"/>
      <c r="IVL85" s="186"/>
      <c r="IVM85" s="186"/>
      <c r="IVN85" s="186"/>
      <c r="IVO85" s="186"/>
      <c r="IVP85" s="186"/>
      <c r="IVQ85" s="186"/>
      <c r="IVR85" s="186"/>
      <c r="IVS85" s="186"/>
      <c r="IVT85" s="187"/>
      <c r="IVU85" s="184"/>
      <c r="IVV85" s="186"/>
      <c r="IVW85" s="186"/>
      <c r="IVX85" s="186"/>
      <c r="IVY85" s="186"/>
      <c r="IVZ85" s="186"/>
      <c r="IWA85" s="186"/>
      <c r="IWB85" s="186"/>
      <c r="IWC85" s="186"/>
      <c r="IWD85" s="186"/>
      <c r="IWE85" s="187"/>
      <c r="IWF85" s="184"/>
      <c r="IWG85" s="186"/>
      <c r="IWH85" s="186"/>
      <c r="IWI85" s="186"/>
      <c r="IWJ85" s="186"/>
      <c r="IWK85" s="186"/>
      <c r="IWL85" s="186"/>
      <c r="IWM85" s="186"/>
      <c r="IWN85" s="186"/>
      <c r="IWO85" s="186"/>
      <c r="IWP85" s="187"/>
      <c r="IWQ85" s="184"/>
      <c r="IWR85" s="186"/>
      <c r="IWS85" s="186"/>
      <c r="IWT85" s="186"/>
      <c r="IWU85" s="186"/>
      <c r="IWV85" s="186"/>
      <c r="IWW85" s="186"/>
      <c r="IWX85" s="186"/>
      <c r="IWY85" s="186"/>
      <c r="IWZ85" s="186"/>
      <c r="IXA85" s="187"/>
      <c r="IXB85" s="184"/>
      <c r="IXC85" s="186"/>
      <c r="IXD85" s="186"/>
      <c r="IXE85" s="186"/>
      <c r="IXF85" s="186"/>
      <c r="IXG85" s="186"/>
      <c r="IXH85" s="186"/>
      <c r="IXI85" s="186"/>
      <c r="IXJ85" s="186"/>
      <c r="IXK85" s="186"/>
      <c r="IXL85" s="187"/>
      <c r="IXM85" s="184"/>
      <c r="IXN85" s="186"/>
      <c r="IXO85" s="186"/>
      <c r="IXP85" s="186"/>
      <c r="IXQ85" s="186"/>
      <c r="IXR85" s="186"/>
      <c r="IXS85" s="186"/>
      <c r="IXT85" s="186"/>
      <c r="IXU85" s="186"/>
      <c r="IXV85" s="186"/>
      <c r="IXW85" s="187"/>
      <c r="IXX85" s="184"/>
      <c r="IXY85" s="186"/>
      <c r="IXZ85" s="186"/>
      <c r="IYA85" s="186"/>
      <c r="IYB85" s="186"/>
      <c r="IYC85" s="186"/>
      <c r="IYD85" s="186"/>
      <c r="IYE85" s="186"/>
      <c r="IYF85" s="186"/>
      <c r="IYG85" s="186"/>
      <c r="IYH85" s="187"/>
      <c r="IYI85" s="184"/>
      <c r="IYJ85" s="186"/>
      <c r="IYK85" s="186"/>
      <c r="IYL85" s="186"/>
      <c r="IYM85" s="186"/>
      <c r="IYN85" s="186"/>
      <c r="IYO85" s="186"/>
      <c r="IYP85" s="186"/>
      <c r="IYQ85" s="186"/>
      <c r="IYR85" s="186"/>
      <c r="IYS85" s="187"/>
      <c r="IYT85" s="184"/>
      <c r="IYU85" s="186"/>
      <c r="IYV85" s="186"/>
      <c r="IYW85" s="186"/>
      <c r="IYX85" s="186"/>
      <c r="IYY85" s="186"/>
      <c r="IYZ85" s="186"/>
      <c r="IZA85" s="186"/>
      <c r="IZB85" s="186"/>
      <c r="IZC85" s="186"/>
      <c r="IZD85" s="187"/>
      <c r="IZE85" s="184"/>
      <c r="IZF85" s="186"/>
      <c r="IZG85" s="186"/>
      <c r="IZH85" s="186"/>
      <c r="IZI85" s="186"/>
      <c r="IZJ85" s="186"/>
      <c r="IZK85" s="186"/>
      <c r="IZL85" s="186"/>
      <c r="IZM85" s="186"/>
      <c r="IZN85" s="186"/>
      <c r="IZO85" s="187"/>
      <c r="IZP85" s="184"/>
      <c r="IZQ85" s="186"/>
      <c r="IZR85" s="186"/>
      <c r="IZS85" s="186"/>
      <c r="IZT85" s="186"/>
      <c r="IZU85" s="186"/>
      <c r="IZV85" s="186"/>
      <c r="IZW85" s="186"/>
      <c r="IZX85" s="186"/>
      <c r="IZY85" s="186"/>
      <c r="IZZ85" s="187"/>
      <c r="JAA85" s="184"/>
      <c r="JAB85" s="186"/>
      <c r="JAC85" s="186"/>
      <c r="JAD85" s="186"/>
      <c r="JAE85" s="186"/>
      <c r="JAF85" s="186"/>
      <c r="JAG85" s="186"/>
      <c r="JAH85" s="186"/>
      <c r="JAI85" s="186"/>
      <c r="JAJ85" s="186"/>
      <c r="JAK85" s="187"/>
      <c r="JAL85" s="184"/>
      <c r="JAM85" s="186"/>
      <c r="JAN85" s="186"/>
      <c r="JAO85" s="186"/>
      <c r="JAP85" s="186"/>
      <c r="JAQ85" s="186"/>
      <c r="JAR85" s="186"/>
      <c r="JAS85" s="186"/>
      <c r="JAT85" s="186"/>
      <c r="JAU85" s="186"/>
      <c r="JAV85" s="187"/>
      <c r="JAW85" s="184"/>
      <c r="JAX85" s="186"/>
      <c r="JAY85" s="186"/>
      <c r="JAZ85" s="186"/>
      <c r="JBA85" s="186"/>
      <c r="JBB85" s="186"/>
      <c r="JBC85" s="186"/>
      <c r="JBD85" s="186"/>
      <c r="JBE85" s="186"/>
      <c r="JBF85" s="186"/>
      <c r="JBG85" s="187"/>
      <c r="JBH85" s="184"/>
      <c r="JBI85" s="186"/>
      <c r="JBJ85" s="186"/>
      <c r="JBK85" s="186"/>
      <c r="JBL85" s="186"/>
      <c r="JBM85" s="186"/>
      <c r="JBN85" s="186"/>
      <c r="JBO85" s="186"/>
      <c r="JBP85" s="186"/>
      <c r="JBQ85" s="186"/>
      <c r="JBR85" s="187"/>
      <c r="JBS85" s="184"/>
      <c r="JBT85" s="186"/>
      <c r="JBU85" s="186"/>
      <c r="JBV85" s="186"/>
      <c r="JBW85" s="186"/>
      <c r="JBX85" s="186"/>
      <c r="JBY85" s="186"/>
      <c r="JBZ85" s="186"/>
      <c r="JCA85" s="186"/>
      <c r="JCB85" s="186"/>
      <c r="JCC85" s="187"/>
      <c r="JCD85" s="184"/>
      <c r="JCE85" s="186"/>
      <c r="JCF85" s="186"/>
      <c r="JCG85" s="186"/>
      <c r="JCH85" s="186"/>
      <c r="JCI85" s="186"/>
      <c r="JCJ85" s="186"/>
      <c r="JCK85" s="186"/>
      <c r="JCL85" s="186"/>
      <c r="JCM85" s="186"/>
      <c r="JCN85" s="187"/>
      <c r="JCO85" s="184"/>
      <c r="JCP85" s="186"/>
      <c r="JCQ85" s="186"/>
      <c r="JCR85" s="186"/>
      <c r="JCS85" s="186"/>
      <c r="JCT85" s="186"/>
      <c r="JCU85" s="186"/>
      <c r="JCV85" s="186"/>
      <c r="JCW85" s="186"/>
      <c r="JCX85" s="186"/>
      <c r="JCY85" s="187"/>
      <c r="JCZ85" s="184"/>
      <c r="JDA85" s="186"/>
      <c r="JDB85" s="186"/>
      <c r="JDC85" s="186"/>
      <c r="JDD85" s="186"/>
      <c r="JDE85" s="186"/>
      <c r="JDF85" s="186"/>
      <c r="JDG85" s="186"/>
      <c r="JDH85" s="186"/>
      <c r="JDI85" s="186"/>
      <c r="JDJ85" s="187"/>
      <c r="JDK85" s="184"/>
      <c r="JDL85" s="186"/>
      <c r="JDM85" s="186"/>
      <c r="JDN85" s="186"/>
      <c r="JDO85" s="186"/>
      <c r="JDP85" s="186"/>
      <c r="JDQ85" s="186"/>
      <c r="JDR85" s="186"/>
      <c r="JDS85" s="186"/>
      <c r="JDT85" s="186"/>
      <c r="JDU85" s="187"/>
      <c r="JDV85" s="184"/>
      <c r="JDW85" s="186"/>
      <c r="JDX85" s="186"/>
      <c r="JDY85" s="186"/>
      <c r="JDZ85" s="186"/>
      <c r="JEA85" s="186"/>
      <c r="JEB85" s="186"/>
      <c r="JEC85" s="186"/>
      <c r="JED85" s="186"/>
      <c r="JEE85" s="186"/>
      <c r="JEF85" s="187"/>
      <c r="JEG85" s="184"/>
      <c r="JEH85" s="186"/>
      <c r="JEI85" s="186"/>
      <c r="JEJ85" s="186"/>
      <c r="JEK85" s="186"/>
      <c r="JEL85" s="186"/>
      <c r="JEM85" s="186"/>
      <c r="JEN85" s="186"/>
      <c r="JEO85" s="186"/>
      <c r="JEP85" s="186"/>
      <c r="JEQ85" s="187"/>
      <c r="JER85" s="184"/>
      <c r="JES85" s="186"/>
      <c r="JET85" s="186"/>
      <c r="JEU85" s="186"/>
      <c r="JEV85" s="186"/>
      <c r="JEW85" s="186"/>
      <c r="JEX85" s="186"/>
      <c r="JEY85" s="186"/>
      <c r="JEZ85" s="186"/>
      <c r="JFA85" s="186"/>
      <c r="JFB85" s="187"/>
      <c r="JFC85" s="184"/>
      <c r="JFD85" s="186"/>
      <c r="JFE85" s="186"/>
      <c r="JFF85" s="186"/>
      <c r="JFG85" s="186"/>
      <c r="JFH85" s="186"/>
      <c r="JFI85" s="186"/>
      <c r="JFJ85" s="186"/>
      <c r="JFK85" s="186"/>
      <c r="JFL85" s="186"/>
      <c r="JFM85" s="187"/>
      <c r="JFN85" s="184"/>
      <c r="JFO85" s="186"/>
      <c r="JFP85" s="186"/>
      <c r="JFQ85" s="186"/>
      <c r="JFR85" s="186"/>
      <c r="JFS85" s="186"/>
      <c r="JFT85" s="186"/>
      <c r="JFU85" s="186"/>
      <c r="JFV85" s="186"/>
      <c r="JFW85" s="186"/>
      <c r="JFX85" s="187"/>
      <c r="JFY85" s="184"/>
      <c r="JFZ85" s="186"/>
      <c r="JGA85" s="186"/>
      <c r="JGB85" s="186"/>
      <c r="JGC85" s="186"/>
      <c r="JGD85" s="186"/>
      <c r="JGE85" s="186"/>
      <c r="JGF85" s="186"/>
      <c r="JGG85" s="186"/>
      <c r="JGH85" s="186"/>
      <c r="JGI85" s="187"/>
      <c r="JGJ85" s="184"/>
      <c r="JGK85" s="186"/>
      <c r="JGL85" s="186"/>
      <c r="JGM85" s="186"/>
      <c r="JGN85" s="186"/>
      <c r="JGO85" s="186"/>
      <c r="JGP85" s="186"/>
      <c r="JGQ85" s="186"/>
      <c r="JGR85" s="186"/>
      <c r="JGS85" s="186"/>
      <c r="JGT85" s="187"/>
      <c r="JGU85" s="184"/>
      <c r="JGV85" s="186"/>
      <c r="JGW85" s="186"/>
      <c r="JGX85" s="186"/>
      <c r="JGY85" s="186"/>
      <c r="JGZ85" s="186"/>
      <c r="JHA85" s="186"/>
      <c r="JHB85" s="186"/>
      <c r="JHC85" s="186"/>
      <c r="JHD85" s="186"/>
      <c r="JHE85" s="187"/>
      <c r="JHF85" s="184"/>
      <c r="JHG85" s="186"/>
      <c r="JHH85" s="186"/>
      <c r="JHI85" s="186"/>
      <c r="JHJ85" s="186"/>
      <c r="JHK85" s="186"/>
      <c r="JHL85" s="186"/>
      <c r="JHM85" s="186"/>
      <c r="JHN85" s="186"/>
      <c r="JHO85" s="186"/>
      <c r="JHP85" s="187"/>
      <c r="JHQ85" s="184"/>
      <c r="JHR85" s="186"/>
      <c r="JHS85" s="186"/>
      <c r="JHT85" s="186"/>
      <c r="JHU85" s="186"/>
      <c r="JHV85" s="186"/>
      <c r="JHW85" s="186"/>
      <c r="JHX85" s="186"/>
      <c r="JHY85" s="186"/>
      <c r="JHZ85" s="186"/>
      <c r="JIA85" s="187"/>
      <c r="JIB85" s="184"/>
      <c r="JIC85" s="186"/>
      <c r="JID85" s="186"/>
      <c r="JIE85" s="186"/>
      <c r="JIF85" s="186"/>
      <c r="JIG85" s="186"/>
      <c r="JIH85" s="186"/>
      <c r="JII85" s="186"/>
      <c r="JIJ85" s="186"/>
      <c r="JIK85" s="186"/>
      <c r="JIL85" s="187"/>
      <c r="JIM85" s="184"/>
      <c r="JIN85" s="186"/>
      <c r="JIO85" s="186"/>
      <c r="JIP85" s="186"/>
      <c r="JIQ85" s="186"/>
      <c r="JIR85" s="186"/>
      <c r="JIS85" s="186"/>
      <c r="JIT85" s="186"/>
      <c r="JIU85" s="186"/>
      <c r="JIV85" s="186"/>
      <c r="JIW85" s="187"/>
      <c r="JIX85" s="184"/>
      <c r="JIY85" s="186"/>
      <c r="JIZ85" s="186"/>
      <c r="JJA85" s="186"/>
      <c r="JJB85" s="186"/>
      <c r="JJC85" s="186"/>
      <c r="JJD85" s="186"/>
      <c r="JJE85" s="186"/>
      <c r="JJF85" s="186"/>
      <c r="JJG85" s="186"/>
      <c r="JJH85" s="187"/>
      <c r="JJI85" s="184"/>
      <c r="JJJ85" s="186"/>
      <c r="JJK85" s="186"/>
      <c r="JJL85" s="186"/>
      <c r="JJM85" s="186"/>
      <c r="JJN85" s="186"/>
      <c r="JJO85" s="186"/>
      <c r="JJP85" s="186"/>
      <c r="JJQ85" s="186"/>
      <c r="JJR85" s="186"/>
      <c r="JJS85" s="187"/>
      <c r="JJT85" s="184"/>
      <c r="JJU85" s="186"/>
      <c r="JJV85" s="186"/>
      <c r="JJW85" s="186"/>
      <c r="JJX85" s="186"/>
      <c r="JJY85" s="186"/>
      <c r="JJZ85" s="186"/>
      <c r="JKA85" s="186"/>
      <c r="JKB85" s="186"/>
      <c r="JKC85" s="186"/>
      <c r="JKD85" s="187"/>
      <c r="JKE85" s="184"/>
      <c r="JKF85" s="186"/>
      <c r="JKG85" s="186"/>
      <c r="JKH85" s="186"/>
      <c r="JKI85" s="186"/>
      <c r="JKJ85" s="186"/>
      <c r="JKK85" s="186"/>
      <c r="JKL85" s="186"/>
      <c r="JKM85" s="186"/>
      <c r="JKN85" s="186"/>
      <c r="JKO85" s="187"/>
      <c r="JKP85" s="184"/>
      <c r="JKQ85" s="186"/>
      <c r="JKR85" s="186"/>
      <c r="JKS85" s="186"/>
      <c r="JKT85" s="186"/>
      <c r="JKU85" s="186"/>
      <c r="JKV85" s="186"/>
      <c r="JKW85" s="186"/>
      <c r="JKX85" s="186"/>
      <c r="JKY85" s="186"/>
      <c r="JKZ85" s="187"/>
      <c r="JLA85" s="184"/>
      <c r="JLB85" s="186"/>
      <c r="JLC85" s="186"/>
      <c r="JLD85" s="186"/>
      <c r="JLE85" s="186"/>
      <c r="JLF85" s="186"/>
      <c r="JLG85" s="186"/>
      <c r="JLH85" s="186"/>
      <c r="JLI85" s="186"/>
      <c r="JLJ85" s="186"/>
      <c r="JLK85" s="187"/>
      <c r="JLL85" s="184"/>
      <c r="JLM85" s="186"/>
      <c r="JLN85" s="186"/>
      <c r="JLO85" s="186"/>
      <c r="JLP85" s="186"/>
      <c r="JLQ85" s="186"/>
      <c r="JLR85" s="186"/>
      <c r="JLS85" s="186"/>
      <c r="JLT85" s="186"/>
      <c r="JLU85" s="186"/>
      <c r="JLV85" s="187"/>
      <c r="JLW85" s="184"/>
      <c r="JLX85" s="186"/>
      <c r="JLY85" s="186"/>
      <c r="JLZ85" s="186"/>
      <c r="JMA85" s="186"/>
      <c r="JMB85" s="186"/>
      <c r="JMC85" s="186"/>
      <c r="JMD85" s="186"/>
      <c r="JME85" s="186"/>
      <c r="JMF85" s="186"/>
      <c r="JMG85" s="187"/>
      <c r="JMH85" s="184"/>
      <c r="JMI85" s="186"/>
      <c r="JMJ85" s="186"/>
      <c r="JMK85" s="186"/>
      <c r="JML85" s="186"/>
      <c r="JMM85" s="186"/>
      <c r="JMN85" s="186"/>
      <c r="JMO85" s="186"/>
      <c r="JMP85" s="186"/>
      <c r="JMQ85" s="186"/>
      <c r="JMR85" s="187"/>
      <c r="JMS85" s="184"/>
      <c r="JMT85" s="186"/>
      <c r="JMU85" s="186"/>
      <c r="JMV85" s="186"/>
      <c r="JMW85" s="186"/>
      <c r="JMX85" s="186"/>
      <c r="JMY85" s="186"/>
      <c r="JMZ85" s="186"/>
      <c r="JNA85" s="186"/>
      <c r="JNB85" s="186"/>
      <c r="JNC85" s="187"/>
      <c r="JND85" s="184"/>
      <c r="JNE85" s="186"/>
      <c r="JNF85" s="186"/>
      <c r="JNG85" s="186"/>
      <c r="JNH85" s="186"/>
      <c r="JNI85" s="186"/>
      <c r="JNJ85" s="186"/>
      <c r="JNK85" s="186"/>
      <c r="JNL85" s="186"/>
      <c r="JNM85" s="186"/>
      <c r="JNN85" s="187"/>
      <c r="JNO85" s="184"/>
      <c r="JNP85" s="186"/>
      <c r="JNQ85" s="186"/>
      <c r="JNR85" s="186"/>
      <c r="JNS85" s="186"/>
      <c r="JNT85" s="186"/>
      <c r="JNU85" s="186"/>
      <c r="JNV85" s="186"/>
      <c r="JNW85" s="186"/>
      <c r="JNX85" s="186"/>
      <c r="JNY85" s="187"/>
      <c r="JNZ85" s="184"/>
      <c r="JOA85" s="186"/>
      <c r="JOB85" s="186"/>
      <c r="JOC85" s="186"/>
      <c r="JOD85" s="186"/>
      <c r="JOE85" s="186"/>
      <c r="JOF85" s="186"/>
      <c r="JOG85" s="186"/>
      <c r="JOH85" s="186"/>
      <c r="JOI85" s="186"/>
      <c r="JOJ85" s="187"/>
      <c r="JOK85" s="184"/>
      <c r="JOL85" s="186"/>
      <c r="JOM85" s="186"/>
      <c r="JON85" s="186"/>
      <c r="JOO85" s="186"/>
      <c r="JOP85" s="186"/>
      <c r="JOQ85" s="186"/>
      <c r="JOR85" s="186"/>
      <c r="JOS85" s="186"/>
      <c r="JOT85" s="186"/>
      <c r="JOU85" s="187"/>
      <c r="JOV85" s="184"/>
      <c r="JOW85" s="186"/>
      <c r="JOX85" s="186"/>
      <c r="JOY85" s="186"/>
      <c r="JOZ85" s="186"/>
      <c r="JPA85" s="186"/>
      <c r="JPB85" s="186"/>
      <c r="JPC85" s="186"/>
      <c r="JPD85" s="186"/>
      <c r="JPE85" s="186"/>
      <c r="JPF85" s="187"/>
      <c r="JPG85" s="184"/>
      <c r="JPH85" s="186"/>
      <c r="JPI85" s="186"/>
      <c r="JPJ85" s="186"/>
      <c r="JPK85" s="186"/>
      <c r="JPL85" s="186"/>
      <c r="JPM85" s="186"/>
      <c r="JPN85" s="186"/>
      <c r="JPO85" s="186"/>
      <c r="JPP85" s="186"/>
      <c r="JPQ85" s="187"/>
      <c r="JPR85" s="184"/>
      <c r="JPS85" s="186"/>
      <c r="JPT85" s="186"/>
      <c r="JPU85" s="186"/>
      <c r="JPV85" s="186"/>
      <c r="JPW85" s="186"/>
      <c r="JPX85" s="186"/>
      <c r="JPY85" s="186"/>
      <c r="JPZ85" s="186"/>
      <c r="JQA85" s="186"/>
      <c r="JQB85" s="187"/>
      <c r="JQC85" s="184"/>
      <c r="JQD85" s="186"/>
      <c r="JQE85" s="186"/>
      <c r="JQF85" s="186"/>
      <c r="JQG85" s="186"/>
      <c r="JQH85" s="186"/>
      <c r="JQI85" s="186"/>
      <c r="JQJ85" s="186"/>
      <c r="JQK85" s="186"/>
      <c r="JQL85" s="186"/>
      <c r="JQM85" s="187"/>
      <c r="JQN85" s="184"/>
      <c r="JQO85" s="186"/>
      <c r="JQP85" s="186"/>
      <c r="JQQ85" s="186"/>
      <c r="JQR85" s="186"/>
      <c r="JQS85" s="186"/>
      <c r="JQT85" s="186"/>
      <c r="JQU85" s="186"/>
      <c r="JQV85" s="186"/>
      <c r="JQW85" s="186"/>
      <c r="JQX85" s="187"/>
      <c r="JQY85" s="184"/>
      <c r="JQZ85" s="186"/>
      <c r="JRA85" s="186"/>
      <c r="JRB85" s="186"/>
      <c r="JRC85" s="186"/>
      <c r="JRD85" s="186"/>
      <c r="JRE85" s="186"/>
      <c r="JRF85" s="186"/>
      <c r="JRG85" s="186"/>
      <c r="JRH85" s="186"/>
      <c r="JRI85" s="187"/>
      <c r="JRJ85" s="184"/>
      <c r="JRK85" s="186"/>
      <c r="JRL85" s="186"/>
      <c r="JRM85" s="186"/>
      <c r="JRN85" s="186"/>
      <c r="JRO85" s="186"/>
      <c r="JRP85" s="186"/>
      <c r="JRQ85" s="186"/>
      <c r="JRR85" s="186"/>
      <c r="JRS85" s="186"/>
      <c r="JRT85" s="187"/>
      <c r="JRU85" s="184"/>
      <c r="JRV85" s="186"/>
      <c r="JRW85" s="186"/>
      <c r="JRX85" s="186"/>
      <c r="JRY85" s="186"/>
      <c r="JRZ85" s="186"/>
      <c r="JSA85" s="186"/>
      <c r="JSB85" s="186"/>
      <c r="JSC85" s="186"/>
      <c r="JSD85" s="186"/>
      <c r="JSE85" s="187"/>
      <c r="JSF85" s="184"/>
      <c r="JSG85" s="186"/>
      <c r="JSH85" s="186"/>
      <c r="JSI85" s="186"/>
      <c r="JSJ85" s="186"/>
      <c r="JSK85" s="186"/>
      <c r="JSL85" s="186"/>
      <c r="JSM85" s="186"/>
      <c r="JSN85" s="186"/>
      <c r="JSO85" s="186"/>
      <c r="JSP85" s="187"/>
      <c r="JSQ85" s="184"/>
      <c r="JSR85" s="186"/>
      <c r="JSS85" s="186"/>
      <c r="JST85" s="186"/>
      <c r="JSU85" s="186"/>
      <c r="JSV85" s="186"/>
      <c r="JSW85" s="186"/>
      <c r="JSX85" s="186"/>
      <c r="JSY85" s="186"/>
      <c r="JSZ85" s="186"/>
      <c r="JTA85" s="187"/>
      <c r="JTB85" s="184"/>
      <c r="JTC85" s="186"/>
      <c r="JTD85" s="186"/>
      <c r="JTE85" s="186"/>
      <c r="JTF85" s="186"/>
      <c r="JTG85" s="186"/>
      <c r="JTH85" s="186"/>
      <c r="JTI85" s="186"/>
      <c r="JTJ85" s="186"/>
      <c r="JTK85" s="186"/>
      <c r="JTL85" s="187"/>
      <c r="JTM85" s="184"/>
      <c r="JTN85" s="186"/>
      <c r="JTO85" s="186"/>
      <c r="JTP85" s="186"/>
      <c r="JTQ85" s="186"/>
      <c r="JTR85" s="186"/>
      <c r="JTS85" s="186"/>
      <c r="JTT85" s="186"/>
      <c r="JTU85" s="186"/>
      <c r="JTV85" s="186"/>
      <c r="JTW85" s="187"/>
      <c r="JTX85" s="184"/>
      <c r="JTY85" s="186"/>
      <c r="JTZ85" s="186"/>
      <c r="JUA85" s="186"/>
      <c r="JUB85" s="186"/>
      <c r="JUC85" s="186"/>
      <c r="JUD85" s="186"/>
      <c r="JUE85" s="186"/>
      <c r="JUF85" s="186"/>
      <c r="JUG85" s="186"/>
      <c r="JUH85" s="187"/>
      <c r="JUI85" s="184"/>
      <c r="JUJ85" s="186"/>
      <c r="JUK85" s="186"/>
      <c r="JUL85" s="186"/>
      <c r="JUM85" s="186"/>
      <c r="JUN85" s="186"/>
      <c r="JUO85" s="186"/>
      <c r="JUP85" s="186"/>
      <c r="JUQ85" s="186"/>
      <c r="JUR85" s="186"/>
      <c r="JUS85" s="187"/>
      <c r="JUT85" s="184"/>
      <c r="JUU85" s="186"/>
      <c r="JUV85" s="186"/>
      <c r="JUW85" s="186"/>
      <c r="JUX85" s="186"/>
      <c r="JUY85" s="186"/>
      <c r="JUZ85" s="186"/>
      <c r="JVA85" s="186"/>
      <c r="JVB85" s="186"/>
      <c r="JVC85" s="186"/>
      <c r="JVD85" s="187"/>
      <c r="JVE85" s="184"/>
      <c r="JVF85" s="186"/>
      <c r="JVG85" s="186"/>
      <c r="JVH85" s="186"/>
      <c r="JVI85" s="186"/>
      <c r="JVJ85" s="186"/>
      <c r="JVK85" s="186"/>
      <c r="JVL85" s="186"/>
      <c r="JVM85" s="186"/>
      <c r="JVN85" s="186"/>
      <c r="JVO85" s="187"/>
      <c r="JVP85" s="184"/>
      <c r="JVQ85" s="186"/>
      <c r="JVR85" s="186"/>
      <c r="JVS85" s="186"/>
      <c r="JVT85" s="186"/>
      <c r="JVU85" s="186"/>
      <c r="JVV85" s="186"/>
      <c r="JVW85" s="186"/>
      <c r="JVX85" s="186"/>
      <c r="JVY85" s="186"/>
      <c r="JVZ85" s="187"/>
      <c r="JWA85" s="184"/>
      <c r="JWB85" s="186"/>
      <c r="JWC85" s="186"/>
      <c r="JWD85" s="186"/>
      <c r="JWE85" s="186"/>
      <c r="JWF85" s="186"/>
      <c r="JWG85" s="186"/>
      <c r="JWH85" s="186"/>
      <c r="JWI85" s="186"/>
      <c r="JWJ85" s="186"/>
      <c r="JWK85" s="187"/>
      <c r="JWL85" s="184"/>
      <c r="JWM85" s="186"/>
      <c r="JWN85" s="186"/>
      <c r="JWO85" s="186"/>
      <c r="JWP85" s="186"/>
      <c r="JWQ85" s="186"/>
      <c r="JWR85" s="186"/>
      <c r="JWS85" s="186"/>
      <c r="JWT85" s="186"/>
      <c r="JWU85" s="186"/>
      <c r="JWV85" s="187"/>
      <c r="JWW85" s="184"/>
      <c r="JWX85" s="186"/>
      <c r="JWY85" s="186"/>
      <c r="JWZ85" s="186"/>
      <c r="JXA85" s="186"/>
      <c r="JXB85" s="186"/>
      <c r="JXC85" s="186"/>
      <c r="JXD85" s="186"/>
      <c r="JXE85" s="186"/>
      <c r="JXF85" s="186"/>
      <c r="JXG85" s="187"/>
      <c r="JXH85" s="184"/>
      <c r="JXI85" s="186"/>
      <c r="JXJ85" s="186"/>
      <c r="JXK85" s="186"/>
      <c r="JXL85" s="186"/>
      <c r="JXM85" s="186"/>
      <c r="JXN85" s="186"/>
      <c r="JXO85" s="186"/>
      <c r="JXP85" s="186"/>
      <c r="JXQ85" s="186"/>
      <c r="JXR85" s="187"/>
      <c r="JXS85" s="184"/>
      <c r="JXT85" s="186"/>
      <c r="JXU85" s="186"/>
      <c r="JXV85" s="186"/>
      <c r="JXW85" s="186"/>
      <c r="JXX85" s="186"/>
      <c r="JXY85" s="186"/>
      <c r="JXZ85" s="186"/>
      <c r="JYA85" s="186"/>
      <c r="JYB85" s="186"/>
      <c r="JYC85" s="187"/>
      <c r="JYD85" s="184"/>
      <c r="JYE85" s="186"/>
      <c r="JYF85" s="186"/>
      <c r="JYG85" s="186"/>
      <c r="JYH85" s="186"/>
      <c r="JYI85" s="186"/>
      <c r="JYJ85" s="186"/>
      <c r="JYK85" s="186"/>
      <c r="JYL85" s="186"/>
      <c r="JYM85" s="186"/>
      <c r="JYN85" s="187"/>
      <c r="JYO85" s="184"/>
      <c r="JYP85" s="186"/>
      <c r="JYQ85" s="186"/>
      <c r="JYR85" s="186"/>
      <c r="JYS85" s="186"/>
      <c r="JYT85" s="186"/>
      <c r="JYU85" s="186"/>
      <c r="JYV85" s="186"/>
      <c r="JYW85" s="186"/>
      <c r="JYX85" s="186"/>
      <c r="JYY85" s="187"/>
      <c r="JYZ85" s="184"/>
      <c r="JZA85" s="186"/>
      <c r="JZB85" s="186"/>
      <c r="JZC85" s="186"/>
      <c r="JZD85" s="186"/>
      <c r="JZE85" s="186"/>
      <c r="JZF85" s="186"/>
      <c r="JZG85" s="186"/>
      <c r="JZH85" s="186"/>
      <c r="JZI85" s="186"/>
      <c r="JZJ85" s="187"/>
      <c r="JZK85" s="184"/>
      <c r="JZL85" s="186"/>
      <c r="JZM85" s="186"/>
      <c r="JZN85" s="186"/>
      <c r="JZO85" s="186"/>
      <c r="JZP85" s="186"/>
      <c r="JZQ85" s="186"/>
      <c r="JZR85" s="186"/>
      <c r="JZS85" s="186"/>
      <c r="JZT85" s="186"/>
      <c r="JZU85" s="187"/>
      <c r="JZV85" s="184"/>
      <c r="JZW85" s="186"/>
      <c r="JZX85" s="186"/>
      <c r="JZY85" s="186"/>
      <c r="JZZ85" s="186"/>
      <c r="KAA85" s="186"/>
      <c r="KAB85" s="186"/>
      <c r="KAC85" s="186"/>
      <c r="KAD85" s="186"/>
      <c r="KAE85" s="186"/>
      <c r="KAF85" s="187"/>
      <c r="KAG85" s="184"/>
      <c r="KAH85" s="186"/>
      <c r="KAI85" s="186"/>
      <c r="KAJ85" s="186"/>
      <c r="KAK85" s="186"/>
      <c r="KAL85" s="186"/>
      <c r="KAM85" s="186"/>
      <c r="KAN85" s="186"/>
      <c r="KAO85" s="186"/>
      <c r="KAP85" s="186"/>
      <c r="KAQ85" s="187"/>
      <c r="KAR85" s="184"/>
      <c r="KAS85" s="186"/>
      <c r="KAT85" s="186"/>
      <c r="KAU85" s="186"/>
      <c r="KAV85" s="186"/>
      <c r="KAW85" s="186"/>
      <c r="KAX85" s="186"/>
      <c r="KAY85" s="186"/>
      <c r="KAZ85" s="186"/>
      <c r="KBA85" s="186"/>
      <c r="KBB85" s="187"/>
      <c r="KBC85" s="184"/>
      <c r="KBD85" s="186"/>
      <c r="KBE85" s="186"/>
      <c r="KBF85" s="186"/>
      <c r="KBG85" s="186"/>
      <c r="KBH85" s="186"/>
      <c r="KBI85" s="186"/>
      <c r="KBJ85" s="186"/>
      <c r="KBK85" s="186"/>
      <c r="KBL85" s="186"/>
      <c r="KBM85" s="187"/>
      <c r="KBN85" s="184"/>
      <c r="KBO85" s="186"/>
      <c r="KBP85" s="186"/>
      <c r="KBQ85" s="186"/>
      <c r="KBR85" s="186"/>
      <c r="KBS85" s="186"/>
      <c r="KBT85" s="186"/>
      <c r="KBU85" s="186"/>
      <c r="KBV85" s="186"/>
      <c r="KBW85" s="186"/>
      <c r="KBX85" s="187"/>
      <c r="KBY85" s="184"/>
      <c r="KBZ85" s="186"/>
      <c r="KCA85" s="186"/>
      <c r="KCB85" s="186"/>
      <c r="KCC85" s="186"/>
      <c r="KCD85" s="186"/>
      <c r="KCE85" s="186"/>
      <c r="KCF85" s="186"/>
      <c r="KCG85" s="186"/>
      <c r="KCH85" s="186"/>
      <c r="KCI85" s="187"/>
      <c r="KCJ85" s="184"/>
      <c r="KCK85" s="186"/>
      <c r="KCL85" s="186"/>
      <c r="KCM85" s="186"/>
      <c r="KCN85" s="186"/>
      <c r="KCO85" s="186"/>
      <c r="KCP85" s="186"/>
      <c r="KCQ85" s="186"/>
      <c r="KCR85" s="186"/>
      <c r="KCS85" s="186"/>
      <c r="KCT85" s="187"/>
      <c r="KCU85" s="184"/>
      <c r="KCV85" s="186"/>
      <c r="KCW85" s="186"/>
      <c r="KCX85" s="186"/>
      <c r="KCY85" s="186"/>
      <c r="KCZ85" s="186"/>
      <c r="KDA85" s="186"/>
      <c r="KDB85" s="186"/>
      <c r="KDC85" s="186"/>
      <c r="KDD85" s="186"/>
      <c r="KDE85" s="187"/>
      <c r="KDF85" s="184"/>
      <c r="KDG85" s="186"/>
      <c r="KDH85" s="186"/>
      <c r="KDI85" s="186"/>
      <c r="KDJ85" s="186"/>
      <c r="KDK85" s="186"/>
      <c r="KDL85" s="186"/>
      <c r="KDM85" s="186"/>
      <c r="KDN85" s="186"/>
      <c r="KDO85" s="186"/>
      <c r="KDP85" s="187"/>
      <c r="KDQ85" s="184"/>
      <c r="KDR85" s="186"/>
      <c r="KDS85" s="186"/>
      <c r="KDT85" s="186"/>
      <c r="KDU85" s="186"/>
      <c r="KDV85" s="186"/>
      <c r="KDW85" s="186"/>
      <c r="KDX85" s="186"/>
      <c r="KDY85" s="186"/>
      <c r="KDZ85" s="186"/>
      <c r="KEA85" s="187"/>
      <c r="KEB85" s="184"/>
      <c r="KEC85" s="186"/>
      <c r="KED85" s="186"/>
      <c r="KEE85" s="186"/>
      <c r="KEF85" s="186"/>
      <c r="KEG85" s="186"/>
      <c r="KEH85" s="186"/>
      <c r="KEI85" s="186"/>
      <c r="KEJ85" s="186"/>
      <c r="KEK85" s="186"/>
      <c r="KEL85" s="187"/>
      <c r="KEM85" s="184"/>
      <c r="KEN85" s="186"/>
      <c r="KEO85" s="186"/>
      <c r="KEP85" s="186"/>
      <c r="KEQ85" s="186"/>
      <c r="KER85" s="186"/>
      <c r="KES85" s="186"/>
      <c r="KET85" s="186"/>
      <c r="KEU85" s="186"/>
      <c r="KEV85" s="186"/>
      <c r="KEW85" s="187"/>
      <c r="KEX85" s="184"/>
      <c r="KEY85" s="186"/>
      <c r="KEZ85" s="186"/>
      <c r="KFA85" s="186"/>
      <c r="KFB85" s="186"/>
      <c r="KFC85" s="186"/>
      <c r="KFD85" s="186"/>
      <c r="KFE85" s="186"/>
      <c r="KFF85" s="186"/>
      <c r="KFG85" s="186"/>
      <c r="KFH85" s="187"/>
      <c r="KFI85" s="184"/>
      <c r="KFJ85" s="186"/>
      <c r="KFK85" s="186"/>
      <c r="KFL85" s="186"/>
      <c r="KFM85" s="186"/>
      <c r="KFN85" s="186"/>
      <c r="KFO85" s="186"/>
      <c r="KFP85" s="186"/>
      <c r="KFQ85" s="186"/>
      <c r="KFR85" s="186"/>
      <c r="KFS85" s="187"/>
      <c r="KFT85" s="184"/>
      <c r="KFU85" s="186"/>
      <c r="KFV85" s="186"/>
      <c r="KFW85" s="186"/>
      <c r="KFX85" s="186"/>
      <c r="KFY85" s="186"/>
      <c r="KFZ85" s="186"/>
      <c r="KGA85" s="186"/>
      <c r="KGB85" s="186"/>
      <c r="KGC85" s="186"/>
      <c r="KGD85" s="187"/>
      <c r="KGE85" s="184"/>
      <c r="KGF85" s="186"/>
      <c r="KGG85" s="186"/>
      <c r="KGH85" s="186"/>
      <c r="KGI85" s="186"/>
      <c r="KGJ85" s="186"/>
      <c r="KGK85" s="186"/>
      <c r="KGL85" s="186"/>
      <c r="KGM85" s="186"/>
      <c r="KGN85" s="186"/>
      <c r="KGO85" s="187"/>
      <c r="KGP85" s="184"/>
      <c r="KGQ85" s="186"/>
      <c r="KGR85" s="186"/>
      <c r="KGS85" s="186"/>
      <c r="KGT85" s="186"/>
      <c r="KGU85" s="186"/>
      <c r="KGV85" s="186"/>
      <c r="KGW85" s="186"/>
      <c r="KGX85" s="186"/>
      <c r="KGY85" s="186"/>
      <c r="KGZ85" s="187"/>
      <c r="KHA85" s="184"/>
      <c r="KHB85" s="186"/>
      <c r="KHC85" s="186"/>
      <c r="KHD85" s="186"/>
      <c r="KHE85" s="186"/>
      <c r="KHF85" s="186"/>
      <c r="KHG85" s="186"/>
      <c r="KHH85" s="186"/>
      <c r="KHI85" s="186"/>
      <c r="KHJ85" s="186"/>
      <c r="KHK85" s="187"/>
      <c r="KHL85" s="184"/>
      <c r="KHM85" s="186"/>
      <c r="KHN85" s="186"/>
      <c r="KHO85" s="186"/>
      <c r="KHP85" s="186"/>
      <c r="KHQ85" s="186"/>
      <c r="KHR85" s="186"/>
      <c r="KHS85" s="186"/>
      <c r="KHT85" s="186"/>
      <c r="KHU85" s="186"/>
      <c r="KHV85" s="187"/>
      <c r="KHW85" s="184"/>
      <c r="KHX85" s="186"/>
      <c r="KHY85" s="186"/>
      <c r="KHZ85" s="186"/>
      <c r="KIA85" s="186"/>
      <c r="KIB85" s="186"/>
      <c r="KIC85" s="186"/>
      <c r="KID85" s="186"/>
      <c r="KIE85" s="186"/>
      <c r="KIF85" s="186"/>
      <c r="KIG85" s="187"/>
      <c r="KIH85" s="184"/>
      <c r="KII85" s="186"/>
      <c r="KIJ85" s="186"/>
      <c r="KIK85" s="186"/>
      <c r="KIL85" s="186"/>
      <c r="KIM85" s="186"/>
      <c r="KIN85" s="186"/>
      <c r="KIO85" s="186"/>
      <c r="KIP85" s="186"/>
      <c r="KIQ85" s="186"/>
      <c r="KIR85" s="187"/>
      <c r="KIS85" s="184"/>
      <c r="KIT85" s="186"/>
      <c r="KIU85" s="186"/>
      <c r="KIV85" s="186"/>
      <c r="KIW85" s="186"/>
      <c r="KIX85" s="186"/>
      <c r="KIY85" s="186"/>
      <c r="KIZ85" s="186"/>
      <c r="KJA85" s="186"/>
      <c r="KJB85" s="186"/>
      <c r="KJC85" s="187"/>
      <c r="KJD85" s="184"/>
      <c r="KJE85" s="186"/>
      <c r="KJF85" s="186"/>
      <c r="KJG85" s="186"/>
      <c r="KJH85" s="186"/>
      <c r="KJI85" s="186"/>
      <c r="KJJ85" s="186"/>
      <c r="KJK85" s="186"/>
      <c r="KJL85" s="186"/>
      <c r="KJM85" s="186"/>
      <c r="KJN85" s="187"/>
      <c r="KJO85" s="184"/>
      <c r="KJP85" s="186"/>
      <c r="KJQ85" s="186"/>
      <c r="KJR85" s="186"/>
      <c r="KJS85" s="186"/>
      <c r="KJT85" s="186"/>
      <c r="KJU85" s="186"/>
      <c r="KJV85" s="186"/>
      <c r="KJW85" s="186"/>
      <c r="KJX85" s="186"/>
      <c r="KJY85" s="187"/>
      <c r="KJZ85" s="184"/>
      <c r="KKA85" s="186"/>
      <c r="KKB85" s="186"/>
      <c r="KKC85" s="186"/>
      <c r="KKD85" s="186"/>
      <c r="KKE85" s="186"/>
      <c r="KKF85" s="186"/>
      <c r="KKG85" s="186"/>
      <c r="KKH85" s="186"/>
      <c r="KKI85" s="186"/>
      <c r="KKJ85" s="187"/>
      <c r="KKK85" s="184"/>
      <c r="KKL85" s="186"/>
      <c r="KKM85" s="186"/>
      <c r="KKN85" s="186"/>
      <c r="KKO85" s="186"/>
      <c r="KKP85" s="186"/>
      <c r="KKQ85" s="186"/>
      <c r="KKR85" s="186"/>
      <c r="KKS85" s="186"/>
      <c r="KKT85" s="186"/>
      <c r="KKU85" s="187"/>
      <c r="KKV85" s="184"/>
      <c r="KKW85" s="186"/>
      <c r="KKX85" s="186"/>
      <c r="KKY85" s="186"/>
      <c r="KKZ85" s="186"/>
      <c r="KLA85" s="186"/>
      <c r="KLB85" s="186"/>
      <c r="KLC85" s="186"/>
      <c r="KLD85" s="186"/>
      <c r="KLE85" s="186"/>
      <c r="KLF85" s="187"/>
      <c r="KLG85" s="184"/>
      <c r="KLH85" s="186"/>
      <c r="KLI85" s="186"/>
      <c r="KLJ85" s="186"/>
      <c r="KLK85" s="186"/>
      <c r="KLL85" s="186"/>
      <c r="KLM85" s="186"/>
      <c r="KLN85" s="186"/>
      <c r="KLO85" s="186"/>
      <c r="KLP85" s="186"/>
      <c r="KLQ85" s="187"/>
      <c r="KLR85" s="184"/>
      <c r="KLS85" s="186"/>
      <c r="KLT85" s="186"/>
      <c r="KLU85" s="186"/>
      <c r="KLV85" s="186"/>
      <c r="KLW85" s="186"/>
      <c r="KLX85" s="186"/>
      <c r="KLY85" s="186"/>
      <c r="KLZ85" s="186"/>
      <c r="KMA85" s="186"/>
      <c r="KMB85" s="187"/>
      <c r="KMC85" s="184"/>
      <c r="KMD85" s="186"/>
      <c r="KME85" s="186"/>
      <c r="KMF85" s="186"/>
      <c r="KMG85" s="186"/>
      <c r="KMH85" s="186"/>
      <c r="KMI85" s="186"/>
      <c r="KMJ85" s="186"/>
      <c r="KMK85" s="186"/>
      <c r="KML85" s="186"/>
      <c r="KMM85" s="187"/>
      <c r="KMN85" s="184"/>
      <c r="KMO85" s="186"/>
      <c r="KMP85" s="186"/>
      <c r="KMQ85" s="186"/>
      <c r="KMR85" s="186"/>
      <c r="KMS85" s="186"/>
      <c r="KMT85" s="186"/>
      <c r="KMU85" s="186"/>
      <c r="KMV85" s="186"/>
      <c r="KMW85" s="186"/>
      <c r="KMX85" s="187"/>
      <c r="KMY85" s="184"/>
      <c r="KMZ85" s="186"/>
      <c r="KNA85" s="186"/>
      <c r="KNB85" s="186"/>
      <c r="KNC85" s="186"/>
      <c r="KND85" s="186"/>
      <c r="KNE85" s="186"/>
      <c r="KNF85" s="186"/>
      <c r="KNG85" s="186"/>
      <c r="KNH85" s="186"/>
      <c r="KNI85" s="187"/>
      <c r="KNJ85" s="184"/>
      <c r="KNK85" s="186"/>
      <c r="KNL85" s="186"/>
      <c r="KNM85" s="186"/>
      <c r="KNN85" s="186"/>
      <c r="KNO85" s="186"/>
      <c r="KNP85" s="186"/>
      <c r="KNQ85" s="186"/>
      <c r="KNR85" s="186"/>
      <c r="KNS85" s="186"/>
      <c r="KNT85" s="187"/>
      <c r="KNU85" s="184"/>
      <c r="KNV85" s="186"/>
      <c r="KNW85" s="186"/>
      <c r="KNX85" s="186"/>
      <c r="KNY85" s="186"/>
      <c r="KNZ85" s="186"/>
      <c r="KOA85" s="186"/>
      <c r="KOB85" s="186"/>
      <c r="KOC85" s="186"/>
      <c r="KOD85" s="186"/>
      <c r="KOE85" s="187"/>
      <c r="KOF85" s="184"/>
      <c r="KOG85" s="186"/>
      <c r="KOH85" s="186"/>
      <c r="KOI85" s="186"/>
      <c r="KOJ85" s="186"/>
      <c r="KOK85" s="186"/>
      <c r="KOL85" s="186"/>
      <c r="KOM85" s="186"/>
      <c r="KON85" s="186"/>
      <c r="KOO85" s="186"/>
      <c r="KOP85" s="187"/>
      <c r="KOQ85" s="184"/>
      <c r="KOR85" s="186"/>
      <c r="KOS85" s="186"/>
      <c r="KOT85" s="186"/>
      <c r="KOU85" s="186"/>
      <c r="KOV85" s="186"/>
      <c r="KOW85" s="186"/>
      <c r="KOX85" s="186"/>
      <c r="KOY85" s="186"/>
      <c r="KOZ85" s="186"/>
      <c r="KPA85" s="187"/>
      <c r="KPB85" s="184"/>
      <c r="KPC85" s="186"/>
      <c r="KPD85" s="186"/>
      <c r="KPE85" s="186"/>
      <c r="KPF85" s="186"/>
      <c r="KPG85" s="186"/>
      <c r="KPH85" s="186"/>
      <c r="KPI85" s="186"/>
      <c r="KPJ85" s="186"/>
      <c r="KPK85" s="186"/>
      <c r="KPL85" s="187"/>
      <c r="KPM85" s="184"/>
      <c r="KPN85" s="186"/>
      <c r="KPO85" s="186"/>
      <c r="KPP85" s="186"/>
      <c r="KPQ85" s="186"/>
      <c r="KPR85" s="186"/>
      <c r="KPS85" s="186"/>
      <c r="KPT85" s="186"/>
      <c r="KPU85" s="186"/>
      <c r="KPV85" s="186"/>
      <c r="KPW85" s="187"/>
      <c r="KPX85" s="184"/>
      <c r="KPY85" s="186"/>
      <c r="KPZ85" s="186"/>
      <c r="KQA85" s="186"/>
      <c r="KQB85" s="186"/>
      <c r="KQC85" s="186"/>
      <c r="KQD85" s="186"/>
      <c r="KQE85" s="186"/>
      <c r="KQF85" s="186"/>
      <c r="KQG85" s="186"/>
      <c r="KQH85" s="187"/>
      <c r="KQI85" s="184"/>
      <c r="KQJ85" s="186"/>
      <c r="KQK85" s="186"/>
      <c r="KQL85" s="186"/>
      <c r="KQM85" s="186"/>
      <c r="KQN85" s="186"/>
      <c r="KQO85" s="186"/>
      <c r="KQP85" s="186"/>
      <c r="KQQ85" s="186"/>
      <c r="KQR85" s="186"/>
      <c r="KQS85" s="187"/>
      <c r="KQT85" s="184"/>
      <c r="KQU85" s="186"/>
      <c r="KQV85" s="186"/>
      <c r="KQW85" s="186"/>
      <c r="KQX85" s="186"/>
      <c r="KQY85" s="186"/>
      <c r="KQZ85" s="186"/>
      <c r="KRA85" s="186"/>
      <c r="KRB85" s="186"/>
      <c r="KRC85" s="186"/>
      <c r="KRD85" s="187"/>
      <c r="KRE85" s="184"/>
      <c r="KRF85" s="186"/>
      <c r="KRG85" s="186"/>
      <c r="KRH85" s="186"/>
      <c r="KRI85" s="186"/>
      <c r="KRJ85" s="186"/>
      <c r="KRK85" s="186"/>
      <c r="KRL85" s="186"/>
      <c r="KRM85" s="186"/>
      <c r="KRN85" s="186"/>
      <c r="KRO85" s="187"/>
      <c r="KRP85" s="184"/>
      <c r="KRQ85" s="186"/>
      <c r="KRR85" s="186"/>
      <c r="KRS85" s="186"/>
      <c r="KRT85" s="186"/>
      <c r="KRU85" s="186"/>
      <c r="KRV85" s="186"/>
      <c r="KRW85" s="186"/>
      <c r="KRX85" s="186"/>
      <c r="KRY85" s="186"/>
      <c r="KRZ85" s="187"/>
      <c r="KSA85" s="184"/>
      <c r="KSB85" s="186"/>
      <c r="KSC85" s="186"/>
      <c r="KSD85" s="186"/>
      <c r="KSE85" s="186"/>
      <c r="KSF85" s="186"/>
      <c r="KSG85" s="186"/>
      <c r="KSH85" s="186"/>
      <c r="KSI85" s="186"/>
      <c r="KSJ85" s="186"/>
      <c r="KSK85" s="187"/>
      <c r="KSL85" s="184"/>
      <c r="KSM85" s="186"/>
      <c r="KSN85" s="186"/>
      <c r="KSO85" s="186"/>
      <c r="KSP85" s="186"/>
      <c r="KSQ85" s="186"/>
      <c r="KSR85" s="186"/>
      <c r="KSS85" s="186"/>
      <c r="KST85" s="186"/>
      <c r="KSU85" s="186"/>
      <c r="KSV85" s="187"/>
      <c r="KSW85" s="184"/>
      <c r="KSX85" s="186"/>
      <c r="KSY85" s="186"/>
      <c r="KSZ85" s="186"/>
      <c r="KTA85" s="186"/>
      <c r="KTB85" s="186"/>
      <c r="KTC85" s="186"/>
      <c r="KTD85" s="186"/>
      <c r="KTE85" s="186"/>
      <c r="KTF85" s="186"/>
      <c r="KTG85" s="187"/>
      <c r="KTH85" s="184"/>
      <c r="KTI85" s="186"/>
      <c r="KTJ85" s="186"/>
      <c r="KTK85" s="186"/>
      <c r="KTL85" s="186"/>
      <c r="KTM85" s="186"/>
      <c r="KTN85" s="186"/>
      <c r="KTO85" s="186"/>
      <c r="KTP85" s="186"/>
      <c r="KTQ85" s="186"/>
      <c r="KTR85" s="187"/>
      <c r="KTS85" s="184"/>
      <c r="KTT85" s="186"/>
      <c r="KTU85" s="186"/>
      <c r="KTV85" s="186"/>
      <c r="KTW85" s="186"/>
      <c r="KTX85" s="186"/>
      <c r="KTY85" s="186"/>
      <c r="KTZ85" s="186"/>
      <c r="KUA85" s="186"/>
      <c r="KUB85" s="186"/>
      <c r="KUC85" s="187"/>
      <c r="KUD85" s="184"/>
      <c r="KUE85" s="186"/>
      <c r="KUF85" s="186"/>
      <c r="KUG85" s="186"/>
      <c r="KUH85" s="186"/>
      <c r="KUI85" s="186"/>
      <c r="KUJ85" s="186"/>
      <c r="KUK85" s="186"/>
      <c r="KUL85" s="186"/>
      <c r="KUM85" s="186"/>
      <c r="KUN85" s="187"/>
      <c r="KUO85" s="184"/>
      <c r="KUP85" s="186"/>
      <c r="KUQ85" s="186"/>
      <c r="KUR85" s="186"/>
      <c r="KUS85" s="186"/>
      <c r="KUT85" s="186"/>
      <c r="KUU85" s="186"/>
      <c r="KUV85" s="186"/>
      <c r="KUW85" s="186"/>
      <c r="KUX85" s="186"/>
      <c r="KUY85" s="187"/>
      <c r="KUZ85" s="184"/>
      <c r="KVA85" s="186"/>
      <c r="KVB85" s="186"/>
      <c r="KVC85" s="186"/>
      <c r="KVD85" s="186"/>
      <c r="KVE85" s="186"/>
      <c r="KVF85" s="186"/>
      <c r="KVG85" s="186"/>
      <c r="KVH85" s="186"/>
      <c r="KVI85" s="186"/>
      <c r="KVJ85" s="187"/>
      <c r="KVK85" s="184"/>
      <c r="KVL85" s="186"/>
      <c r="KVM85" s="186"/>
      <c r="KVN85" s="186"/>
      <c r="KVO85" s="186"/>
      <c r="KVP85" s="186"/>
      <c r="KVQ85" s="186"/>
      <c r="KVR85" s="186"/>
      <c r="KVS85" s="186"/>
      <c r="KVT85" s="186"/>
      <c r="KVU85" s="187"/>
      <c r="KVV85" s="184"/>
      <c r="KVW85" s="186"/>
      <c r="KVX85" s="186"/>
      <c r="KVY85" s="186"/>
      <c r="KVZ85" s="186"/>
      <c r="KWA85" s="186"/>
      <c r="KWB85" s="186"/>
      <c r="KWC85" s="186"/>
      <c r="KWD85" s="186"/>
      <c r="KWE85" s="186"/>
      <c r="KWF85" s="187"/>
      <c r="KWG85" s="184"/>
      <c r="KWH85" s="186"/>
      <c r="KWI85" s="186"/>
      <c r="KWJ85" s="186"/>
      <c r="KWK85" s="186"/>
      <c r="KWL85" s="186"/>
      <c r="KWM85" s="186"/>
      <c r="KWN85" s="186"/>
      <c r="KWO85" s="186"/>
      <c r="KWP85" s="186"/>
      <c r="KWQ85" s="187"/>
      <c r="KWR85" s="184"/>
      <c r="KWS85" s="186"/>
      <c r="KWT85" s="186"/>
      <c r="KWU85" s="186"/>
      <c r="KWV85" s="186"/>
      <c r="KWW85" s="186"/>
      <c r="KWX85" s="186"/>
      <c r="KWY85" s="186"/>
      <c r="KWZ85" s="186"/>
      <c r="KXA85" s="186"/>
      <c r="KXB85" s="187"/>
      <c r="KXC85" s="184"/>
      <c r="KXD85" s="186"/>
      <c r="KXE85" s="186"/>
      <c r="KXF85" s="186"/>
      <c r="KXG85" s="186"/>
      <c r="KXH85" s="186"/>
      <c r="KXI85" s="186"/>
      <c r="KXJ85" s="186"/>
      <c r="KXK85" s="186"/>
      <c r="KXL85" s="186"/>
      <c r="KXM85" s="187"/>
      <c r="KXN85" s="184"/>
      <c r="KXO85" s="186"/>
      <c r="KXP85" s="186"/>
      <c r="KXQ85" s="186"/>
      <c r="KXR85" s="186"/>
      <c r="KXS85" s="186"/>
      <c r="KXT85" s="186"/>
      <c r="KXU85" s="186"/>
      <c r="KXV85" s="186"/>
      <c r="KXW85" s="186"/>
      <c r="KXX85" s="187"/>
      <c r="KXY85" s="184"/>
      <c r="KXZ85" s="186"/>
      <c r="KYA85" s="186"/>
      <c r="KYB85" s="186"/>
      <c r="KYC85" s="186"/>
      <c r="KYD85" s="186"/>
      <c r="KYE85" s="186"/>
      <c r="KYF85" s="186"/>
      <c r="KYG85" s="186"/>
      <c r="KYH85" s="186"/>
      <c r="KYI85" s="187"/>
      <c r="KYJ85" s="184"/>
      <c r="KYK85" s="186"/>
      <c r="KYL85" s="186"/>
      <c r="KYM85" s="186"/>
      <c r="KYN85" s="186"/>
      <c r="KYO85" s="186"/>
      <c r="KYP85" s="186"/>
      <c r="KYQ85" s="186"/>
      <c r="KYR85" s="186"/>
      <c r="KYS85" s="186"/>
      <c r="KYT85" s="187"/>
      <c r="KYU85" s="184"/>
      <c r="KYV85" s="186"/>
      <c r="KYW85" s="186"/>
      <c r="KYX85" s="186"/>
      <c r="KYY85" s="186"/>
      <c r="KYZ85" s="186"/>
      <c r="KZA85" s="186"/>
      <c r="KZB85" s="186"/>
      <c r="KZC85" s="186"/>
      <c r="KZD85" s="186"/>
      <c r="KZE85" s="187"/>
      <c r="KZF85" s="184"/>
      <c r="KZG85" s="186"/>
      <c r="KZH85" s="186"/>
      <c r="KZI85" s="186"/>
      <c r="KZJ85" s="186"/>
      <c r="KZK85" s="186"/>
      <c r="KZL85" s="186"/>
      <c r="KZM85" s="186"/>
      <c r="KZN85" s="186"/>
      <c r="KZO85" s="186"/>
      <c r="KZP85" s="187"/>
      <c r="KZQ85" s="184"/>
      <c r="KZR85" s="186"/>
      <c r="KZS85" s="186"/>
      <c r="KZT85" s="186"/>
      <c r="KZU85" s="186"/>
      <c r="KZV85" s="186"/>
      <c r="KZW85" s="186"/>
      <c r="KZX85" s="186"/>
      <c r="KZY85" s="186"/>
      <c r="KZZ85" s="186"/>
      <c r="LAA85" s="187"/>
      <c r="LAB85" s="184"/>
      <c r="LAC85" s="186"/>
      <c r="LAD85" s="186"/>
      <c r="LAE85" s="186"/>
      <c r="LAF85" s="186"/>
      <c r="LAG85" s="186"/>
      <c r="LAH85" s="186"/>
      <c r="LAI85" s="186"/>
      <c r="LAJ85" s="186"/>
      <c r="LAK85" s="186"/>
      <c r="LAL85" s="187"/>
      <c r="LAM85" s="184"/>
      <c r="LAN85" s="186"/>
      <c r="LAO85" s="186"/>
      <c r="LAP85" s="186"/>
      <c r="LAQ85" s="186"/>
      <c r="LAR85" s="186"/>
      <c r="LAS85" s="186"/>
      <c r="LAT85" s="186"/>
      <c r="LAU85" s="186"/>
      <c r="LAV85" s="186"/>
      <c r="LAW85" s="187"/>
      <c r="LAX85" s="184"/>
      <c r="LAY85" s="186"/>
      <c r="LAZ85" s="186"/>
      <c r="LBA85" s="186"/>
      <c r="LBB85" s="186"/>
      <c r="LBC85" s="186"/>
      <c r="LBD85" s="186"/>
      <c r="LBE85" s="186"/>
      <c r="LBF85" s="186"/>
      <c r="LBG85" s="186"/>
      <c r="LBH85" s="187"/>
      <c r="LBI85" s="184"/>
      <c r="LBJ85" s="186"/>
      <c r="LBK85" s="186"/>
      <c r="LBL85" s="186"/>
      <c r="LBM85" s="186"/>
      <c r="LBN85" s="186"/>
      <c r="LBO85" s="186"/>
      <c r="LBP85" s="186"/>
      <c r="LBQ85" s="186"/>
      <c r="LBR85" s="186"/>
      <c r="LBS85" s="187"/>
      <c r="LBT85" s="184"/>
      <c r="LBU85" s="186"/>
      <c r="LBV85" s="186"/>
      <c r="LBW85" s="186"/>
      <c r="LBX85" s="186"/>
      <c r="LBY85" s="186"/>
      <c r="LBZ85" s="186"/>
      <c r="LCA85" s="186"/>
      <c r="LCB85" s="186"/>
      <c r="LCC85" s="186"/>
      <c r="LCD85" s="187"/>
      <c r="LCE85" s="184"/>
      <c r="LCF85" s="186"/>
      <c r="LCG85" s="186"/>
      <c r="LCH85" s="186"/>
      <c r="LCI85" s="186"/>
      <c r="LCJ85" s="186"/>
      <c r="LCK85" s="186"/>
      <c r="LCL85" s="186"/>
      <c r="LCM85" s="186"/>
      <c r="LCN85" s="186"/>
      <c r="LCO85" s="187"/>
      <c r="LCP85" s="184"/>
      <c r="LCQ85" s="186"/>
      <c r="LCR85" s="186"/>
      <c r="LCS85" s="186"/>
      <c r="LCT85" s="186"/>
      <c r="LCU85" s="186"/>
      <c r="LCV85" s="186"/>
      <c r="LCW85" s="186"/>
      <c r="LCX85" s="186"/>
      <c r="LCY85" s="186"/>
      <c r="LCZ85" s="187"/>
      <c r="LDA85" s="184"/>
      <c r="LDB85" s="186"/>
      <c r="LDC85" s="186"/>
      <c r="LDD85" s="186"/>
      <c r="LDE85" s="186"/>
      <c r="LDF85" s="186"/>
      <c r="LDG85" s="186"/>
      <c r="LDH85" s="186"/>
      <c r="LDI85" s="186"/>
      <c r="LDJ85" s="186"/>
      <c r="LDK85" s="187"/>
      <c r="LDL85" s="184"/>
      <c r="LDM85" s="186"/>
      <c r="LDN85" s="186"/>
      <c r="LDO85" s="186"/>
      <c r="LDP85" s="186"/>
      <c r="LDQ85" s="186"/>
      <c r="LDR85" s="186"/>
      <c r="LDS85" s="186"/>
      <c r="LDT85" s="186"/>
      <c r="LDU85" s="186"/>
      <c r="LDV85" s="187"/>
      <c r="LDW85" s="184"/>
      <c r="LDX85" s="186"/>
      <c r="LDY85" s="186"/>
      <c r="LDZ85" s="186"/>
      <c r="LEA85" s="186"/>
      <c r="LEB85" s="186"/>
      <c r="LEC85" s="186"/>
      <c r="LED85" s="186"/>
      <c r="LEE85" s="186"/>
      <c r="LEF85" s="186"/>
      <c r="LEG85" s="187"/>
      <c r="LEH85" s="184"/>
      <c r="LEI85" s="186"/>
      <c r="LEJ85" s="186"/>
      <c r="LEK85" s="186"/>
      <c r="LEL85" s="186"/>
      <c r="LEM85" s="186"/>
      <c r="LEN85" s="186"/>
      <c r="LEO85" s="186"/>
      <c r="LEP85" s="186"/>
      <c r="LEQ85" s="186"/>
      <c r="LER85" s="187"/>
      <c r="LES85" s="184"/>
      <c r="LET85" s="186"/>
      <c r="LEU85" s="186"/>
      <c r="LEV85" s="186"/>
      <c r="LEW85" s="186"/>
      <c r="LEX85" s="186"/>
      <c r="LEY85" s="186"/>
      <c r="LEZ85" s="186"/>
      <c r="LFA85" s="186"/>
      <c r="LFB85" s="186"/>
      <c r="LFC85" s="187"/>
      <c r="LFD85" s="184"/>
      <c r="LFE85" s="186"/>
      <c r="LFF85" s="186"/>
      <c r="LFG85" s="186"/>
      <c r="LFH85" s="186"/>
      <c r="LFI85" s="186"/>
      <c r="LFJ85" s="186"/>
      <c r="LFK85" s="186"/>
      <c r="LFL85" s="186"/>
      <c r="LFM85" s="186"/>
      <c r="LFN85" s="187"/>
      <c r="LFO85" s="184"/>
      <c r="LFP85" s="186"/>
      <c r="LFQ85" s="186"/>
      <c r="LFR85" s="186"/>
      <c r="LFS85" s="186"/>
      <c r="LFT85" s="186"/>
      <c r="LFU85" s="186"/>
      <c r="LFV85" s="186"/>
      <c r="LFW85" s="186"/>
      <c r="LFX85" s="186"/>
      <c r="LFY85" s="187"/>
      <c r="LFZ85" s="184"/>
      <c r="LGA85" s="186"/>
      <c r="LGB85" s="186"/>
      <c r="LGC85" s="186"/>
      <c r="LGD85" s="186"/>
      <c r="LGE85" s="186"/>
      <c r="LGF85" s="186"/>
      <c r="LGG85" s="186"/>
      <c r="LGH85" s="186"/>
      <c r="LGI85" s="186"/>
      <c r="LGJ85" s="187"/>
      <c r="LGK85" s="184"/>
      <c r="LGL85" s="186"/>
      <c r="LGM85" s="186"/>
      <c r="LGN85" s="186"/>
      <c r="LGO85" s="186"/>
      <c r="LGP85" s="186"/>
      <c r="LGQ85" s="186"/>
      <c r="LGR85" s="186"/>
      <c r="LGS85" s="186"/>
      <c r="LGT85" s="186"/>
      <c r="LGU85" s="187"/>
      <c r="LGV85" s="184"/>
      <c r="LGW85" s="186"/>
      <c r="LGX85" s="186"/>
      <c r="LGY85" s="186"/>
      <c r="LGZ85" s="186"/>
      <c r="LHA85" s="186"/>
      <c r="LHB85" s="186"/>
      <c r="LHC85" s="186"/>
      <c r="LHD85" s="186"/>
      <c r="LHE85" s="186"/>
      <c r="LHF85" s="187"/>
      <c r="LHG85" s="184"/>
      <c r="LHH85" s="186"/>
      <c r="LHI85" s="186"/>
      <c r="LHJ85" s="186"/>
      <c r="LHK85" s="186"/>
      <c r="LHL85" s="186"/>
      <c r="LHM85" s="186"/>
      <c r="LHN85" s="186"/>
      <c r="LHO85" s="186"/>
      <c r="LHP85" s="186"/>
      <c r="LHQ85" s="187"/>
      <c r="LHR85" s="184"/>
      <c r="LHS85" s="186"/>
      <c r="LHT85" s="186"/>
      <c r="LHU85" s="186"/>
      <c r="LHV85" s="186"/>
      <c r="LHW85" s="186"/>
      <c r="LHX85" s="186"/>
      <c r="LHY85" s="186"/>
      <c r="LHZ85" s="186"/>
      <c r="LIA85" s="186"/>
      <c r="LIB85" s="187"/>
      <c r="LIC85" s="184"/>
      <c r="LID85" s="186"/>
      <c r="LIE85" s="186"/>
      <c r="LIF85" s="186"/>
      <c r="LIG85" s="186"/>
      <c r="LIH85" s="186"/>
      <c r="LII85" s="186"/>
      <c r="LIJ85" s="186"/>
      <c r="LIK85" s="186"/>
      <c r="LIL85" s="186"/>
      <c r="LIM85" s="187"/>
      <c r="LIN85" s="184"/>
      <c r="LIO85" s="186"/>
      <c r="LIP85" s="186"/>
      <c r="LIQ85" s="186"/>
      <c r="LIR85" s="186"/>
      <c r="LIS85" s="186"/>
      <c r="LIT85" s="186"/>
      <c r="LIU85" s="186"/>
      <c r="LIV85" s="186"/>
      <c r="LIW85" s="186"/>
      <c r="LIX85" s="187"/>
      <c r="LIY85" s="184"/>
      <c r="LIZ85" s="186"/>
      <c r="LJA85" s="186"/>
      <c r="LJB85" s="186"/>
      <c r="LJC85" s="186"/>
      <c r="LJD85" s="186"/>
      <c r="LJE85" s="186"/>
      <c r="LJF85" s="186"/>
      <c r="LJG85" s="186"/>
      <c r="LJH85" s="186"/>
      <c r="LJI85" s="187"/>
      <c r="LJJ85" s="184"/>
      <c r="LJK85" s="186"/>
      <c r="LJL85" s="186"/>
      <c r="LJM85" s="186"/>
      <c r="LJN85" s="186"/>
      <c r="LJO85" s="186"/>
      <c r="LJP85" s="186"/>
      <c r="LJQ85" s="186"/>
      <c r="LJR85" s="186"/>
      <c r="LJS85" s="186"/>
      <c r="LJT85" s="187"/>
      <c r="LJU85" s="184"/>
      <c r="LJV85" s="186"/>
      <c r="LJW85" s="186"/>
      <c r="LJX85" s="186"/>
      <c r="LJY85" s="186"/>
      <c r="LJZ85" s="186"/>
      <c r="LKA85" s="186"/>
      <c r="LKB85" s="186"/>
      <c r="LKC85" s="186"/>
      <c r="LKD85" s="186"/>
      <c r="LKE85" s="187"/>
      <c r="LKF85" s="184"/>
      <c r="LKG85" s="186"/>
      <c r="LKH85" s="186"/>
      <c r="LKI85" s="186"/>
      <c r="LKJ85" s="186"/>
      <c r="LKK85" s="186"/>
      <c r="LKL85" s="186"/>
      <c r="LKM85" s="186"/>
      <c r="LKN85" s="186"/>
      <c r="LKO85" s="186"/>
      <c r="LKP85" s="187"/>
      <c r="LKQ85" s="184"/>
      <c r="LKR85" s="186"/>
      <c r="LKS85" s="186"/>
      <c r="LKT85" s="186"/>
      <c r="LKU85" s="186"/>
      <c r="LKV85" s="186"/>
      <c r="LKW85" s="186"/>
      <c r="LKX85" s="186"/>
      <c r="LKY85" s="186"/>
      <c r="LKZ85" s="186"/>
      <c r="LLA85" s="187"/>
      <c r="LLB85" s="184"/>
      <c r="LLC85" s="186"/>
      <c r="LLD85" s="186"/>
      <c r="LLE85" s="186"/>
      <c r="LLF85" s="186"/>
      <c r="LLG85" s="186"/>
      <c r="LLH85" s="186"/>
      <c r="LLI85" s="186"/>
      <c r="LLJ85" s="186"/>
      <c r="LLK85" s="186"/>
      <c r="LLL85" s="187"/>
      <c r="LLM85" s="184"/>
      <c r="LLN85" s="186"/>
      <c r="LLO85" s="186"/>
      <c r="LLP85" s="186"/>
      <c r="LLQ85" s="186"/>
      <c r="LLR85" s="186"/>
      <c r="LLS85" s="186"/>
      <c r="LLT85" s="186"/>
      <c r="LLU85" s="186"/>
      <c r="LLV85" s="186"/>
      <c r="LLW85" s="187"/>
      <c r="LLX85" s="184"/>
      <c r="LLY85" s="186"/>
      <c r="LLZ85" s="186"/>
      <c r="LMA85" s="186"/>
      <c r="LMB85" s="186"/>
      <c r="LMC85" s="186"/>
      <c r="LMD85" s="186"/>
      <c r="LME85" s="186"/>
      <c r="LMF85" s="186"/>
      <c r="LMG85" s="186"/>
      <c r="LMH85" s="187"/>
      <c r="LMI85" s="184"/>
      <c r="LMJ85" s="186"/>
      <c r="LMK85" s="186"/>
      <c r="LML85" s="186"/>
      <c r="LMM85" s="186"/>
      <c r="LMN85" s="186"/>
      <c r="LMO85" s="186"/>
      <c r="LMP85" s="186"/>
      <c r="LMQ85" s="186"/>
      <c r="LMR85" s="186"/>
      <c r="LMS85" s="187"/>
      <c r="LMT85" s="184"/>
      <c r="LMU85" s="186"/>
      <c r="LMV85" s="186"/>
      <c r="LMW85" s="186"/>
      <c r="LMX85" s="186"/>
      <c r="LMY85" s="186"/>
      <c r="LMZ85" s="186"/>
      <c r="LNA85" s="186"/>
      <c r="LNB85" s="186"/>
      <c r="LNC85" s="186"/>
      <c r="LND85" s="187"/>
      <c r="LNE85" s="184"/>
      <c r="LNF85" s="186"/>
      <c r="LNG85" s="186"/>
      <c r="LNH85" s="186"/>
      <c r="LNI85" s="186"/>
      <c r="LNJ85" s="186"/>
      <c r="LNK85" s="186"/>
      <c r="LNL85" s="186"/>
      <c r="LNM85" s="186"/>
      <c r="LNN85" s="186"/>
      <c r="LNO85" s="187"/>
      <c r="LNP85" s="184"/>
      <c r="LNQ85" s="186"/>
      <c r="LNR85" s="186"/>
      <c r="LNS85" s="186"/>
      <c r="LNT85" s="186"/>
      <c r="LNU85" s="186"/>
      <c r="LNV85" s="186"/>
      <c r="LNW85" s="186"/>
      <c r="LNX85" s="186"/>
      <c r="LNY85" s="186"/>
      <c r="LNZ85" s="187"/>
      <c r="LOA85" s="184"/>
      <c r="LOB85" s="186"/>
      <c r="LOC85" s="186"/>
      <c r="LOD85" s="186"/>
      <c r="LOE85" s="186"/>
      <c r="LOF85" s="186"/>
      <c r="LOG85" s="186"/>
      <c r="LOH85" s="186"/>
      <c r="LOI85" s="186"/>
      <c r="LOJ85" s="186"/>
      <c r="LOK85" s="187"/>
      <c r="LOL85" s="184"/>
      <c r="LOM85" s="186"/>
      <c r="LON85" s="186"/>
      <c r="LOO85" s="186"/>
      <c r="LOP85" s="186"/>
      <c r="LOQ85" s="186"/>
      <c r="LOR85" s="186"/>
      <c r="LOS85" s="186"/>
      <c r="LOT85" s="186"/>
      <c r="LOU85" s="186"/>
      <c r="LOV85" s="187"/>
      <c r="LOW85" s="184"/>
      <c r="LOX85" s="186"/>
      <c r="LOY85" s="186"/>
      <c r="LOZ85" s="186"/>
      <c r="LPA85" s="186"/>
      <c r="LPB85" s="186"/>
      <c r="LPC85" s="186"/>
      <c r="LPD85" s="186"/>
      <c r="LPE85" s="186"/>
      <c r="LPF85" s="186"/>
      <c r="LPG85" s="187"/>
      <c r="LPH85" s="184"/>
      <c r="LPI85" s="186"/>
      <c r="LPJ85" s="186"/>
      <c r="LPK85" s="186"/>
      <c r="LPL85" s="186"/>
      <c r="LPM85" s="186"/>
      <c r="LPN85" s="186"/>
      <c r="LPO85" s="186"/>
      <c r="LPP85" s="186"/>
      <c r="LPQ85" s="186"/>
      <c r="LPR85" s="187"/>
      <c r="LPS85" s="184"/>
      <c r="LPT85" s="186"/>
      <c r="LPU85" s="186"/>
      <c r="LPV85" s="186"/>
      <c r="LPW85" s="186"/>
      <c r="LPX85" s="186"/>
      <c r="LPY85" s="186"/>
      <c r="LPZ85" s="186"/>
      <c r="LQA85" s="186"/>
      <c r="LQB85" s="186"/>
      <c r="LQC85" s="187"/>
      <c r="LQD85" s="184"/>
      <c r="LQE85" s="186"/>
      <c r="LQF85" s="186"/>
      <c r="LQG85" s="186"/>
      <c r="LQH85" s="186"/>
      <c r="LQI85" s="186"/>
      <c r="LQJ85" s="186"/>
      <c r="LQK85" s="186"/>
      <c r="LQL85" s="186"/>
      <c r="LQM85" s="186"/>
      <c r="LQN85" s="187"/>
      <c r="LQO85" s="184"/>
      <c r="LQP85" s="186"/>
      <c r="LQQ85" s="186"/>
      <c r="LQR85" s="186"/>
      <c r="LQS85" s="186"/>
      <c r="LQT85" s="186"/>
      <c r="LQU85" s="186"/>
      <c r="LQV85" s="186"/>
      <c r="LQW85" s="186"/>
      <c r="LQX85" s="186"/>
      <c r="LQY85" s="187"/>
      <c r="LQZ85" s="184"/>
      <c r="LRA85" s="186"/>
      <c r="LRB85" s="186"/>
      <c r="LRC85" s="186"/>
      <c r="LRD85" s="186"/>
      <c r="LRE85" s="186"/>
      <c r="LRF85" s="186"/>
      <c r="LRG85" s="186"/>
      <c r="LRH85" s="186"/>
      <c r="LRI85" s="186"/>
      <c r="LRJ85" s="187"/>
      <c r="LRK85" s="184"/>
      <c r="LRL85" s="186"/>
      <c r="LRM85" s="186"/>
      <c r="LRN85" s="186"/>
      <c r="LRO85" s="186"/>
      <c r="LRP85" s="186"/>
      <c r="LRQ85" s="186"/>
      <c r="LRR85" s="186"/>
      <c r="LRS85" s="186"/>
      <c r="LRT85" s="186"/>
      <c r="LRU85" s="187"/>
      <c r="LRV85" s="184"/>
      <c r="LRW85" s="186"/>
      <c r="LRX85" s="186"/>
      <c r="LRY85" s="186"/>
      <c r="LRZ85" s="186"/>
      <c r="LSA85" s="186"/>
      <c r="LSB85" s="186"/>
      <c r="LSC85" s="186"/>
      <c r="LSD85" s="186"/>
      <c r="LSE85" s="186"/>
      <c r="LSF85" s="187"/>
      <c r="LSG85" s="184"/>
      <c r="LSH85" s="186"/>
      <c r="LSI85" s="186"/>
      <c r="LSJ85" s="186"/>
      <c r="LSK85" s="186"/>
      <c r="LSL85" s="186"/>
      <c r="LSM85" s="186"/>
      <c r="LSN85" s="186"/>
      <c r="LSO85" s="186"/>
      <c r="LSP85" s="186"/>
      <c r="LSQ85" s="187"/>
      <c r="LSR85" s="184"/>
      <c r="LSS85" s="186"/>
      <c r="LST85" s="186"/>
      <c r="LSU85" s="186"/>
      <c r="LSV85" s="186"/>
      <c r="LSW85" s="186"/>
      <c r="LSX85" s="186"/>
      <c r="LSY85" s="186"/>
      <c r="LSZ85" s="186"/>
      <c r="LTA85" s="186"/>
      <c r="LTB85" s="187"/>
      <c r="LTC85" s="184"/>
      <c r="LTD85" s="186"/>
      <c r="LTE85" s="186"/>
      <c r="LTF85" s="186"/>
      <c r="LTG85" s="186"/>
      <c r="LTH85" s="186"/>
      <c r="LTI85" s="186"/>
      <c r="LTJ85" s="186"/>
      <c r="LTK85" s="186"/>
      <c r="LTL85" s="186"/>
      <c r="LTM85" s="187"/>
      <c r="LTN85" s="184"/>
      <c r="LTO85" s="186"/>
      <c r="LTP85" s="186"/>
      <c r="LTQ85" s="186"/>
      <c r="LTR85" s="186"/>
      <c r="LTS85" s="186"/>
      <c r="LTT85" s="186"/>
      <c r="LTU85" s="186"/>
      <c r="LTV85" s="186"/>
      <c r="LTW85" s="186"/>
      <c r="LTX85" s="187"/>
      <c r="LTY85" s="184"/>
      <c r="LTZ85" s="186"/>
      <c r="LUA85" s="186"/>
      <c r="LUB85" s="186"/>
      <c r="LUC85" s="186"/>
      <c r="LUD85" s="186"/>
      <c r="LUE85" s="186"/>
      <c r="LUF85" s="186"/>
      <c r="LUG85" s="186"/>
      <c r="LUH85" s="186"/>
      <c r="LUI85" s="187"/>
      <c r="LUJ85" s="184"/>
      <c r="LUK85" s="186"/>
      <c r="LUL85" s="186"/>
      <c r="LUM85" s="186"/>
      <c r="LUN85" s="186"/>
      <c r="LUO85" s="186"/>
      <c r="LUP85" s="186"/>
      <c r="LUQ85" s="186"/>
      <c r="LUR85" s="186"/>
      <c r="LUS85" s="186"/>
      <c r="LUT85" s="187"/>
      <c r="LUU85" s="184"/>
      <c r="LUV85" s="186"/>
      <c r="LUW85" s="186"/>
      <c r="LUX85" s="186"/>
      <c r="LUY85" s="186"/>
      <c r="LUZ85" s="186"/>
      <c r="LVA85" s="186"/>
      <c r="LVB85" s="186"/>
      <c r="LVC85" s="186"/>
      <c r="LVD85" s="186"/>
      <c r="LVE85" s="187"/>
      <c r="LVF85" s="184"/>
      <c r="LVG85" s="186"/>
      <c r="LVH85" s="186"/>
      <c r="LVI85" s="186"/>
      <c r="LVJ85" s="186"/>
      <c r="LVK85" s="186"/>
      <c r="LVL85" s="186"/>
      <c r="LVM85" s="186"/>
      <c r="LVN85" s="186"/>
      <c r="LVO85" s="186"/>
      <c r="LVP85" s="187"/>
      <c r="LVQ85" s="184"/>
      <c r="LVR85" s="186"/>
      <c r="LVS85" s="186"/>
      <c r="LVT85" s="186"/>
      <c r="LVU85" s="186"/>
      <c r="LVV85" s="186"/>
      <c r="LVW85" s="186"/>
      <c r="LVX85" s="186"/>
      <c r="LVY85" s="186"/>
      <c r="LVZ85" s="186"/>
      <c r="LWA85" s="187"/>
      <c r="LWB85" s="184"/>
      <c r="LWC85" s="186"/>
      <c r="LWD85" s="186"/>
      <c r="LWE85" s="186"/>
      <c r="LWF85" s="186"/>
      <c r="LWG85" s="186"/>
      <c r="LWH85" s="186"/>
      <c r="LWI85" s="186"/>
      <c r="LWJ85" s="186"/>
      <c r="LWK85" s="186"/>
      <c r="LWL85" s="187"/>
      <c r="LWM85" s="184"/>
      <c r="LWN85" s="186"/>
      <c r="LWO85" s="186"/>
      <c r="LWP85" s="186"/>
      <c r="LWQ85" s="186"/>
      <c r="LWR85" s="186"/>
      <c r="LWS85" s="186"/>
      <c r="LWT85" s="186"/>
      <c r="LWU85" s="186"/>
      <c r="LWV85" s="186"/>
      <c r="LWW85" s="187"/>
      <c r="LWX85" s="184"/>
      <c r="LWY85" s="186"/>
      <c r="LWZ85" s="186"/>
      <c r="LXA85" s="186"/>
      <c r="LXB85" s="186"/>
      <c r="LXC85" s="186"/>
      <c r="LXD85" s="186"/>
      <c r="LXE85" s="186"/>
      <c r="LXF85" s="186"/>
      <c r="LXG85" s="186"/>
      <c r="LXH85" s="187"/>
      <c r="LXI85" s="184"/>
      <c r="LXJ85" s="186"/>
      <c r="LXK85" s="186"/>
      <c r="LXL85" s="186"/>
      <c r="LXM85" s="186"/>
      <c r="LXN85" s="186"/>
      <c r="LXO85" s="186"/>
      <c r="LXP85" s="186"/>
      <c r="LXQ85" s="186"/>
      <c r="LXR85" s="186"/>
      <c r="LXS85" s="187"/>
      <c r="LXT85" s="184"/>
      <c r="LXU85" s="186"/>
      <c r="LXV85" s="186"/>
      <c r="LXW85" s="186"/>
      <c r="LXX85" s="186"/>
      <c r="LXY85" s="186"/>
      <c r="LXZ85" s="186"/>
      <c r="LYA85" s="186"/>
      <c r="LYB85" s="186"/>
      <c r="LYC85" s="186"/>
      <c r="LYD85" s="187"/>
      <c r="LYE85" s="184"/>
      <c r="LYF85" s="186"/>
      <c r="LYG85" s="186"/>
      <c r="LYH85" s="186"/>
      <c r="LYI85" s="186"/>
      <c r="LYJ85" s="186"/>
      <c r="LYK85" s="186"/>
      <c r="LYL85" s="186"/>
      <c r="LYM85" s="186"/>
      <c r="LYN85" s="186"/>
      <c r="LYO85" s="187"/>
      <c r="LYP85" s="184"/>
      <c r="LYQ85" s="186"/>
      <c r="LYR85" s="186"/>
      <c r="LYS85" s="186"/>
      <c r="LYT85" s="186"/>
      <c r="LYU85" s="186"/>
      <c r="LYV85" s="186"/>
      <c r="LYW85" s="186"/>
      <c r="LYX85" s="186"/>
      <c r="LYY85" s="186"/>
      <c r="LYZ85" s="187"/>
      <c r="LZA85" s="184"/>
      <c r="LZB85" s="186"/>
      <c r="LZC85" s="186"/>
      <c r="LZD85" s="186"/>
      <c r="LZE85" s="186"/>
      <c r="LZF85" s="186"/>
      <c r="LZG85" s="186"/>
      <c r="LZH85" s="186"/>
      <c r="LZI85" s="186"/>
      <c r="LZJ85" s="186"/>
      <c r="LZK85" s="187"/>
      <c r="LZL85" s="184"/>
      <c r="LZM85" s="186"/>
      <c r="LZN85" s="186"/>
      <c r="LZO85" s="186"/>
      <c r="LZP85" s="186"/>
      <c r="LZQ85" s="186"/>
      <c r="LZR85" s="186"/>
      <c r="LZS85" s="186"/>
      <c r="LZT85" s="186"/>
      <c r="LZU85" s="186"/>
      <c r="LZV85" s="187"/>
      <c r="LZW85" s="184"/>
      <c r="LZX85" s="186"/>
      <c r="LZY85" s="186"/>
      <c r="LZZ85" s="186"/>
      <c r="MAA85" s="186"/>
      <c r="MAB85" s="186"/>
      <c r="MAC85" s="186"/>
      <c r="MAD85" s="186"/>
      <c r="MAE85" s="186"/>
      <c r="MAF85" s="186"/>
      <c r="MAG85" s="187"/>
      <c r="MAH85" s="184"/>
      <c r="MAI85" s="186"/>
      <c r="MAJ85" s="186"/>
      <c r="MAK85" s="186"/>
      <c r="MAL85" s="186"/>
      <c r="MAM85" s="186"/>
      <c r="MAN85" s="186"/>
      <c r="MAO85" s="186"/>
      <c r="MAP85" s="186"/>
      <c r="MAQ85" s="186"/>
      <c r="MAR85" s="187"/>
      <c r="MAS85" s="184"/>
      <c r="MAT85" s="186"/>
      <c r="MAU85" s="186"/>
      <c r="MAV85" s="186"/>
      <c r="MAW85" s="186"/>
      <c r="MAX85" s="186"/>
      <c r="MAY85" s="186"/>
      <c r="MAZ85" s="186"/>
      <c r="MBA85" s="186"/>
      <c r="MBB85" s="186"/>
      <c r="MBC85" s="187"/>
      <c r="MBD85" s="184"/>
      <c r="MBE85" s="186"/>
      <c r="MBF85" s="186"/>
      <c r="MBG85" s="186"/>
      <c r="MBH85" s="186"/>
      <c r="MBI85" s="186"/>
      <c r="MBJ85" s="186"/>
      <c r="MBK85" s="186"/>
      <c r="MBL85" s="186"/>
      <c r="MBM85" s="186"/>
      <c r="MBN85" s="187"/>
      <c r="MBO85" s="184"/>
      <c r="MBP85" s="186"/>
      <c r="MBQ85" s="186"/>
      <c r="MBR85" s="186"/>
      <c r="MBS85" s="186"/>
      <c r="MBT85" s="186"/>
      <c r="MBU85" s="186"/>
      <c r="MBV85" s="186"/>
      <c r="MBW85" s="186"/>
      <c r="MBX85" s="186"/>
      <c r="MBY85" s="187"/>
      <c r="MBZ85" s="184"/>
      <c r="MCA85" s="186"/>
      <c r="MCB85" s="186"/>
      <c r="MCC85" s="186"/>
      <c r="MCD85" s="186"/>
      <c r="MCE85" s="186"/>
      <c r="MCF85" s="186"/>
      <c r="MCG85" s="186"/>
      <c r="MCH85" s="186"/>
      <c r="MCI85" s="186"/>
      <c r="MCJ85" s="187"/>
      <c r="MCK85" s="184"/>
      <c r="MCL85" s="186"/>
      <c r="MCM85" s="186"/>
      <c r="MCN85" s="186"/>
      <c r="MCO85" s="186"/>
      <c r="MCP85" s="186"/>
      <c r="MCQ85" s="186"/>
      <c r="MCR85" s="186"/>
      <c r="MCS85" s="186"/>
      <c r="MCT85" s="186"/>
      <c r="MCU85" s="187"/>
      <c r="MCV85" s="184"/>
      <c r="MCW85" s="186"/>
      <c r="MCX85" s="186"/>
      <c r="MCY85" s="186"/>
      <c r="MCZ85" s="186"/>
      <c r="MDA85" s="186"/>
      <c r="MDB85" s="186"/>
      <c r="MDC85" s="186"/>
      <c r="MDD85" s="186"/>
      <c r="MDE85" s="186"/>
      <c r="MDF85" s="187"/>
      <c r="MDG85" s="184"/>
      <c r="MDH85" s="186"/>
      <c r="MDI85" s="186"/>
      <c r="MDJ85" s="186"/>
      <c r="MDK85" s="186"/>
      <c r="MDL85" s="186"/>
      <c r="MDM85" s="186"/>
      <c r="MDN85" s="186"/>
      <c r="MDO85" s="186"/>
      <c r="MDP85" s="186"/>
      <c r="MDQ85" s="187"/>
      <c r="MDR85" s="184"/>
      <c r="MDS85" s="186"/>
      <c r="MDT85" s="186"/>
      <c r="MDU85" s="186"/>
      <c r="MDV85" s="186"/>
      <c r="MDW85" s="186"/>
      <c r="MDX85" s="186"/>
      <c r="MDY85" s="186"/>
      <c r="MDZ85" s="186"/>
      <c r="MEA85" s="186"/>
      <c r="MEB85" s="187"/>
      <c r="MEC85" s="184"/>
      <c r="MED85" s="186"/>
      <c r="MEE85" s="186"/>
      <c r="MEF85" s="186"/>
      <c r="MEG85" s="186"/>
      <c r="MEH85" s="186"/>
      <c r="MEI85" s="186"/>
      <c r="MEJ85" s="186"/>
      <c r="MEK85" s="186"/>
      <c r="MEL85" s="186"/>
      <c r="MEM85" s="187"/>
      <c r="MEN85" s="184"/>
      <c r="MEO85" s="186"/>
      <c r="MEP85" s="186"/>
      <c r="MEQ85" s="186"/>
      <c r="MER85" s="186"/>
      <c r="MES85" s="186"/>
      <c r="MET85" s="186"/>
      <c r="MEU85" s="186"/>
      <c r="MEV85" s="186"/>
      <c r="MEW85" s="186"/>
      <c r="MEX85" s="187"/>
      <c r="MEY85" s="184"/>
      <c r="MEZ85" s="186"/>
      <c r="MFA85" s="186"/>
      <c r="MFB85" s="186"/>
      <c r="MFC85" s="186"/>
      <c r="MFD85" s="186"/>
      <c r="MFE85" s="186"/>
      <c r="MFF85" s="186"/>
      <c r="MFG85" s="186"/>
      <c r="MFH85" s="186"/>
      <c r="MFI85" s="187"/>
      <c r="MFJ85" s="184"/>
      <c r="MFK85" s="186"/>
      <c r="MFL85" s="186"/>
      <c r="MFM85" s="186"/>
      <c r="MFN85" s="186"/>
      <c r="MFO85" s="186"/>
      <c r="MFP85" s="186"/>
      <c r="MFQ85" s="186"/>
      <c r="MFR85" s="186"/>
      <c r="MFS85" s="186"/>
      <c r="MFT85" s="187"/>
      <c r="MFU85" s="184"/>
      <c r="MFV85" s="186"/>
      <c r="MFW85" s="186"/>
      <c r="MFX85" s="186"/>
      <c r="MFY85" s="186"/>
      <c r="MFZ85" s="186"/>
      <c r="MGA85" s="186"/>
      <c r="MGB85" s="186"/>
      <c r="MGC85" s="186"/>
      <c r="MGD85" s="186"/>
      <c r="MGE85" s="187"/>
      <c r="MGF85" s="184"/>
      <c r="MGG85" s="186"/>
      <c r="MGH85" s="186"/>
      <c r="MGI85" s="186"/>
      <c r="MGJ85" s="186"/>
      <c r="MGK85" s="186"/>
      <c r="MGL85" s="186"/>
      <c r="MGM85" s="186"/>
      <c r="MGN85" s="186"/>
      <c r="MGO85" s="186"/>
      <c r="MGP85" s="187"/>
      <c r="MGQ85" s="184"/>
      <c r="MGR85" s="186"/>
      <c r="MGS85" s="186"/>
      <c r="MGT85" s="186"/>
      <c r="MGU85" s="186"/>
      <c r="MGV85" s="186"/>
      <c r="MGW85" s="186"/>
      <c r="MGX85" s="186"/>
      <c r="MGY85" s="186"/>
      <c r="MGZ85" s="186"/>
      <c r="MHA85" s="187"/>
      <c r="MHB85" s="184"/>
      <c r="MHC85" s="186"/>
      <c r="MHD85" s="186"/>
      <c r="MHE85" s="186"/>
      <c r="MHF85" s="186"/>
      <c r="MHG85" s="186"/>
      <c r="MHH85" s="186"/>
      <c r="MHI85" s="186"/>
      <c r="MHJ85" s="186"/>
      <c r="MHK85" s="186"/>
      <c r="MHL85" s="187"/>
      <c r="MHM85" s="184"/>
      <c r="MHN85" s="186"/>
      <c r="MHO85" s="186"/>
      <c r="MHP85" s="186"/>
      <c r="MHQ85" s="186"/>
      <c r="MHR85" s="186"/>
      <c r="MHS85" s="186"/>
      <c r="MHT85" s="186"/>
      <c r="MHU85" s="186"/>
      <c r="MHV85" s="186"/>
      <c r="MHW85" s="187"/>
      <c r="MHX85" s="184"/>
      <c r="MHY85" s="186"/>
      <c r="MHZ85" s="186"/>
      <c r="MIA85" s="186"/>
      <c r="MIB85" s="186"/>
      <c r="MIC85" s="186"/>
      <c r="MID85" s="186"/>
      <c r="MIE85" s="186"/>
      <c r="MIF85" s="186"/>
      <c r="MIG85" s="186"/>
      <c r="MIH85" s="187"/>
      <c r="MII85" s="184"/>
      <c r="MIJ85" s="186"/>
      <c r="MIK85" s="186"/>
      <c r="MIL85" s="186"/>
      <c r="MIM85" s="186"/>
      <c r="MIN85" s="186"/>
      <c r="MIO85" s="186"/>
      <c r="MIP85" s="186"/>
      <c r="MIQ85" s="186"/>
      <c r="MIR85" s="186"/>
      <c r="MIS85" s="187"/>
      <c r="MIT85" s="184"/>
      <c r="MIU85" s="186"/>
      <c r="MIV85" s="186"/>
      <c r="MIW85" s="186"/>
      <c r="MIX85" s="186"/>
      <c r="MIY85" s="186"/>
      <c r="MIZ85" s="186"/>
      <c r="MJA85" s="186"/>
      <c r="MJB85" s="186"/>
      <c r="MJC85" s="186"/>
      <c r="MJD85" s="187"/>
      <c r="MJE85" s="184"/>
      <c r="MJF85" s="186"/>
      <c r="MJG85" s="186"/>
      <c r="MJH85" s="186"/>
      <c r="MJI85" s="186"/>
      <c r="MJJ85" s="186"/>
      <c r="MJK85" s="186"/>
      <c r="MJL85" s="186"/>
      <c r="MJM85" s="186"/>
      <c r="MJN85" s="186"/>
      <c r="MJO85" s="187"/>
      <c r="MJP85" s="184"/>
      <c r="MJQ85" s="186"/>
      <c r="MJR85" s="186"/>
      <c r="MJS85" s="186"/>
      <c r="MJT85" s="186"/>
      <c r="MJU85" s="186"/>
      <c r="MJV85" s="186"/>
      <c r="MJW85" s="186"/>
      <c r="MJX85" s="186"/>
      <c r="MJY85" s="186"/>
      <c r="MJZ85" s="187"/>
      <c r="MKA85" s="184"/>
      <c r="MKB85" s="186"/>
      <c r="MKC85" s="186"/>
      <c r="MKD85" s="186"/>
      <c r="MKE85" s="186"/>
      <c r="MKF85" s="186"/>
      <c r="MKG85" s="186"/>
      <c r="MKH85" s="186"/>
      <c r="MKI85" s="186"/>
      <c r="MKJ85" s="186"/>
      <c r="MKK85" s="187"/>
      <c r="MKL85" s="184"/>
      <c r="MKM85" s="186"/>
      <c r="MKN85" s="186"/>
      <c r="MKO85" s="186"/>
      <c r="MKP85" s="186"/>
      <c r="MKQ85" s="186"/>
      <c r="MKR85" s="186"/>
      <c r="MKS85" s="186"/>
      <c r="MKT85" s="186"/>
      <c r="MKU85" s="186"/>
      <c r="MKV85" s="187"/>
      <c r="MKW85" s="184"/>
      <c r="MKX85" s="186"/>
      <c r="MKY85" s="186"/>
      <c r="MKZ85" s="186"/>
      <c r="MLA85" s="186"/>
      <c r="MLB85" s="186"/>
      <c r="MLC85" s="186"/>
      <c r="MLD85" s="186"/>
      <c r="MLE85" s="186"/>
      <c r="MLF85" s="186"/>
      <c r="MLG85" s="187"/>
      <c r="MLH85" s="184"/>
      <c r="MLI85" s="186"/>
      <c r="MLJ85" s="186"/>
      <c r="MLK85" s="186"/>
      <c r="MLL85" s="186"/>
      <c r="MLM85" s="186"/>
      <c r="MLN85" s="186"/>
      <c r="MLO85" s="186"/>
      <c r="MLP85" s="186"/>
      <c r="MLQ85" s="186"/>
      <c r="MLR85" s="187"/>
      <c r="MLS85" s="184"/>
      <c r="MLT85" s="186"/>
      <c r="MLU85" s="186"/>
      <c r="MLV85" s="186"/>
      <c r="MLW85" s="186"/>
      <c r="MLX85" s="186"/>
      <c r="MLY85" s="186"/>
      <c r="MLZ85" s="186"/>
      <c r="MMA85" s="186"/>
      <c r="MMB85" s="186"/>
      <c r="MMC85" s="187"/>
      <c r="MMD85" s="184"/>
      <c r="MME85" s="186"/>
      <c r="MMF85" s="186"/>
      <c r="MMG85" s="186"/>
      <c r="MMH85" s="186"/>
      <c r="MMI85" s="186"/>
      <c r="MMJ85" s="186"/>
      <c r="MMK85" s="186"/>
      <c r="MML85" s="186"/>
      <c r="MMM85" s="186"/>
      <c r="MMN85" s="187"/>
      <c r="MMO85" s="184"/>
      <c r="MMP85" s="186"/>
      <c r="MMQ85" s="186"/>
      <c r="MMR85" s="186"/>
      <c r="MMS85" s="186"/>
      <c r="MMT85" s="186"/>
      <c r="MMU85" s="186"/>
      <c r="MMV85" s="186"/>
      <c r="MMW85" s="186"/>
      <c r="MMX85" s="186"/>
      <c r="MMY85" s="187"/>
      <c r="MMZ85" s="184"/>
      <c r="MNA85" s="186"/>
      <c r="MNB85" s="186"/>
      <c r="MNC85" s="186"/>
      <c r="MND85" s="186"/>
      <c r="MNE85" s="186"/>
      <c r="MNF85" s="186"/>
      <c r="MNG85" s="186"/>
      <c r="MNH85" s="186"/>
      <c r="MNI85" s="186"/>
      <c r="MNJ85" s="187"/>
      <c r="MNK85" s="184"/>
      <c r="MNL85" s="186"/>
      <c r="MNM85" s="186"/>
      <c r="MNN85" s="186"/>
      <c r="MNO85" s="186"/>
      <c r="MNP85" s="186"/>
      <c r="MNQ85" s="186"/>
      <c r="MNR85" s="186"/>
      <c r="MNS85" s="186"/>
      <c r="MNT85" s="186"/>
      <c r="MNU85" s="187"/>
      <c r="MNV85" s="184"/>
      <c r="MNW85" s="186"/>
      <c r="MNX85" s="186"/>
      <c r="MNY85" s="186"/>
      <c r="MNZ85" s="186"/>
      <c r="MOA85" s="186"/>
      <c r="MOB85" s="186"/>
      <c r="MOC85" s="186"/>
      <c r="MOD85" s="186"/>
      <c r="MOE85" s="186"/>
      <c r="MOF85" s="187"/>
      <c r="MOG85" s="184"/>
      <c r="MOH85" s="186"/>
      <c r="MOI85" s="186"/>
      <c r="MOJ85" s="186"/>
      <c r="MOK85" s="186"/>
      <c r="MOL85" s="186"/>
      <c r="MOM85" s="186"/>
      <c r="MON85" s="186"/>
      <c r="MOO85" s="186"/>
      <c r="MOP85" s="186"/>
      <c r="MOQ85" s="187"/>
      <c r="MOR85" s="184"/>
      <c r="MOS85" s="186"/>
      <c r="MOT85" s="186"/>
      <c r="MOU85" s="186"/>
      <c r="MOV85" s="186"/>
      <c r="MOW85" s="186"/>
      <c r="MOX85" s="186"/>
      <c r="MOY85" s="186"/>
      <c r="MOZ85" s="186"/>
      <c r="MPA85" s="186"/>
      <c r="MPB85" s="187"/>
      <c r="MPC85" s="184"/>
      <c r="MPD85" s="186"/>
      <c r="MPE85" s="186"/>
      <c r="MPF85" s="186"/>
      <c r="MPG85" s="186"/>
      <c r="MPH85" s="186"/>
      <c r="MPI85" s="186"/>
      <c r="MPJ85" s="186"/>
      <c r="MPK85" s="186"/>
      <c r="MPL85" s="186"/>
      <c r="MPM85" s="187"/>
      <c r="MPN85" s="184"/>
      <c r="MPO85" s="186"/>
      <c r="MPP85" s="186"/>
      <c r="MPQ85" s="186"/>
      <c r="MPR85" s="186"/>
      <c r="MPS85" s="186"/>
      <c r="MPT85" s="186"/>
      <c r="MPU85" s="186"/>
      <c r="MPV85" s="186"/>
      <c r="MPW85" s="186"/>
      <c r="MPX85" s="187"/>
      <c r="MPY85" s="184"/>
      <c r="MPZ85" s="186"/>
      <c r="MQA85" s="186"/>
      <c r="MQB85" s="186"/>
      <c r="MQC85" s="186"/>
      <c r="MQD85" s="186"/>
      <c r="MQE85" s="186"/>
      <c r="MQF85" s="186"/>
      <c r="MQG85" s="186"/>
      <c r="MQH85" s="186"/>
      <c r="MQI85" s="187"/>
      <c r="MQJ85" s="184"/>
      <c r="MQK85" s="186"/>
      <c r="MQL85" s="186"/>
      <c r="MQM85" s="186"/>
      <c r="MQN85" s="186"/>
      <c r="MQO85" s="186"/>
      <c r="MQP85" s="186"/>
      <c r="MQQ85" s="186"/>
      <c r="MQR85" s="186"/>
      <c r="MQS85" s="186"/>
      <c r="MQT85" s="187"/>
      <c r="MQU85" s="184"/>
      <c r="MQV85" s="186"/>
      <c r="MQW85" s="186"/>
      <c r="MQX85" s="186"/>
      <c r="MQY85" s="186"/>
      <c r="MQZ85" s="186"/>
      <c r="MRA85" s="186"/>
      <c r="MRB85" s="186"/>
      <c r="MRC85" s="186"/>
      <c r="MRD85" s="186"/>
      <c r="MRE85" s="187"/>
      <c r="MRF85" s="184"/>
      <c r="MRG85" s="186"/>
      <c r="MRH85" s="186"/>
      <c r="MRI85" s="186"/>
      <c r="MRJ85" s="186"/>
      <c r="MRK85" s="186"/>
      <c r="MRL85" s="186"/>
      <c r="MRM85" s="186"/>
      <c r="MRN85" s="186"/>
      <c r="MRO85" s="186"/>
      <c r="MRP85" s="187"/>
      <c r="MRQ85" s="184"/>
      <c r="MRR85" s="186"/>
      <c r="MRS85" s="186"/>
      <c r="MRT85" s="186"/>
      <c r="MRU85" s="186"/>
      <c r="MRV85" s="186"/>
      <c r="MRW85" s="186"/>
      <c r="MRX85" s="186"/>
      <c r="MRY85" s="186"/>
      <c r="MRZ85" s="186"/>
      <c r="MSA85" s="187"/>
      <c r="MSB85" s="184"/>
      <c r="MSC85" s="186"/>
      <c r="MSD85" s="186"/>
      <c r="MSE85" s="186"/>
      <c r="MSF85" s="186"/>
      <c r="MSG85" s="186"/>
      <c r="MSH85" s="186"/>
      <c r="MSI85" s="186"/>
      <c r="MSJ85" s="186"/>
      <c r="MSK85" s="186"/>
      <c r="MSL85" s="187"/>
      <c r="MSM85" s="184"/>
      <c r="MSN85" s="186"/>
      <c r="MSO85" s="186"/>
      <c r="MSP85" s="186"/>
      <c r="MSQ85" s="186"/>
      <c r="MSR85" s="186"/>
      <c r="MSS85" s="186"/>
      <c r="MST85" s="186"/>
      <c r="MSU85" s="186"/>
      <c r="MSV85" s="186"/>
      <c r="MSW85" s="187"/>
      <c r="MSX85" s="184"/>
      <c r="MSY85" s="186"/>
      <c r="MSZ85" s="186"/>
      <c r="MTA85" s="186"/>
      <c r="MTB85" s="186"/>
      <c r="MTC85" s="186"/>
      <c r="MTD85" s="186"/>
      <c r="MTE85" s="186"/>
      <c r="MTF85" s="186"/>
      <c r="MTG85" s="186"/>
      <c r="MTH85" s="187"/>
      <c r="MTI85" s="184"/>
      <c r="MTJ85" s="186"/>
      <c r="MTK85" s="186"/>
      <c r="MTL85" s="186"/>
      <c r="MTM85" s="186"/>
      <c r="MTN85" s="186"/>
      <c r="MTO85" s="186"/>
      <c r="MTP85" s="186"/>
      <c r="MTQ85" s="186"/>
      <c r="MTR85" s="186"/>
      <c r="MTS85" s="187"/>
      <c r="MTT85" s="184"/>
      <c r="MTU85" s="186"/>
      <c r="MTV85" s="186"/>
      <c r="MTW85" s="186"/>
      <c r="MTX85" s="186"/>
      <c r="MTY85" s="186"/>
      <c r="MTZ85" s="186"/>
      <c r="MUA85" s="186"/>
      <c r="MUB85" s="186"/>
      <c r="MUC85" s="186"/>
      <c r="MUD85" s="187"/>
      <c r="MUE85" s="184"/>
      <c r="MUF85" s="186"/>
      <c r="MUG85" s="186"/>
      <c r="MUH85" s="186"/>
      <c r="MUI85" s="186"/>
      <c r="MUJ85" s="186"/>
      <c r="MUK85" s="186"/>
      <c r="MUL85" s="186"/>
      <c r="MUM85" s="186"/>
      <c r="MUN85" s="186"/>
      <c r="MUO85" s="187"/>
      <c r="MUP85" s="184"/>
      <c r="MUQ85" s="186"/>
      <c r="MUR85" s="186"/>
      <c r="MUS85" s="186"/>
      <c r="MUT85" s="186"/>
      <c r="MUU85" s="186"/>
      <c r="MUV85" s="186"/>
      <c r="MUW85" s="186"/>
      <c r="MUX85" s="186"/>
      <c r="MUY85" s="186"/>
      <c r="MUZ85" s="187"/>
      <c r="MVA85" s="184"/>
      <c r="MVB85" s="186"/>
      <c r="MVC85" s="186"/>
      <c r="MVD85" s="186"/>
      <c r="MVE85" s="186"/>
      <c r="MVF85" s="186"/>
      <c r="MVG85" s="186"/>
      <c r="MVH85" s="186"/>
      <c r="MVI85" s="186"/>
      <c r="MVJ85" s="186"/>
      <c r="MVK85" s="187"/>
      <c r="MVL85" s="184"/>
      <c r="MVM85" s="186"/>
      <c r="MVN85" s="186"/>
      <c r="MVO85" s="186"/>
      <c r="MVP85" s="186"/>
      <c r="MVQ85" s="186"/>
      <c r="MVR85" s="186"/>
      <c r="MVS85" s="186"/>
      <c r="MVT85" s="186"/>
      <c r="MVU85" s="186"/>
      <c r="MVV85" s="187"/>
      <c r="MVW85" s="184"/>
      <c r="MVX85" s="186"/>
      <c r="MVY85" s="186"/>
      <c r="MVZ85" s="186"/>
      <c r="MWA85" s="186"/>
      <c r="MWB85" s="186"/>
      <c r="MWC85" s="186"/>
      <c r="MWD85" s="186"/>
      <c r="MWE85" s="186"/>
      <c r="MWF85" s="186"/>
      <c r="MWG85" s="187"/>
      <c r="MWH85" s="184"/>
      <c r="MWI85" s="186"/>
      <c r="MWJ85" s="186"/>
      <c r="MWK85" s="186"/>
      <c r="MWL85" s="186"/>
      <c r="MWM85" s="186"/>
      <c r="MWN85" s="186"/>
      <c r="MWO85" s="186"/>
      <c r="MWP85" s="186"/>
      <c r="MWQ85" s="186"/>
      <c r="MWR85" s="187"/>
      <c r="MWS85" s="184"/>
      <c r="MWT85" s="186"/>
      <c r="MWU85" s="186"/>
      <c r="MWV85" s="186"/>
      <c r="MWW85" s="186"/>
      <c r="MWX85" s="186"/>
      <c r="MWY85" s="186"/>
      <c r="MWZ85" s="186"/>
      <c r="MXA85" s="186"/>
      <c r="MXB85" s="186"/>
      <c r="MXC85" s="187"/>
      <c r="MXD85" s="184"/>
      <c r="MXE85" s="186"/>
      <c r="MXF85" s="186"/>
      <c r="MXG85" s="186"/>
      <c r="MXH85" s="186"/>
      <c r="MXI85" s="186"/>
      <c r="MXJ85" s="186"/>
      <c r="MXK85" s="186"/>
      <c r="MXL85" s="186"/>
      <c r="MXM85" s="186"/>
      <c r="MXN85" s="187"/>
      <c r="MXO85" s="184"/>
      <c r="MXP85" s="186"/>
      <c r="MXQ85" s="186"/>
      <c r="MXR85" s="186"/>
      <c r="MXS85" s="186"/>
      <c r="MXT85" s="186"/>
      <c r="MXU85" s="186"/>
      <c r="MXV85" s="186"/>
      <c r="MXW85" s="186"/>
      <c r="MXX85" s="186"/>
      <c r="MXY85" s="187"/>
      <c r="MXZ85" s="184"/>
      <c r="MYA85" s="186"/>
      <c r="MYB85" s="186"/>
      <c r="MYC85" s="186"/>
      <c r="MYD85" s="186"/>
      <c r="MYE85" s="186"/>
      <c r="MYF85" s="186"/>
      <c r="MYG85" s="186"/>
      <c r="MYH85" s="186"/>
      <c r="MYI85" s="186"/>
      <c r="MYJ85" s="187"/>
      <c r="MYK85" s="184"/>
      <c r="MYL85" s="186"/>
      <c r="MYM85" s="186"/>
      <c r="MYN85" s="186"/>
      <c r="MYO85" s="186"/>
      <c r="MYP85" s="186"/>
      <c r="MYQ85" s="186"/>
      <c r="MYR85" s="186"/>
      <c r="MYS85" s="186"/>
      <c r="MYT85" s="186"/>
      <c r="MYU85" s="187"/>
      <c r="MYV85" s="184"/>
      <c r="MYW85" s="186"/>
      <c r="MYX85" s="186"/>
      <c r="MYY85" s="186"/>
      <c r="MYZ85" s="186"/>
      <c r="MZA85" s="186"/>
      <c r="MZB85" s="186"/>
      <c r="MZC85" s="186"/>
      <c r="MZD85" s="186"/>
      <c r="MZE85" s="186"/>
      <c r="MZF85" s="187"/>
      <c r="MZG85" s="184"/>
      <c r="MZH85" s="186"/>
      <c r="MZI85" s="186"/>
      <c r="MZJ85" s="186"/>
      <c r="MZK85" s="186"/>
      <c r="MZL85" s="186"/>
      <c r="MZM85" s="186"/>
      <c r="MZN85" s="186"/>
      <c r="MZO85" s="186"/>
      <c r="MZP85" s="186"/>
      <c r="MZQ85" s="187"/>
      <c r="MZR85" s="184"/>
      <c r="MZS85" s="186"/>
      <c r="MZT85" s="186"/>
      <c r="MZU85" s="186"/>
      <c r="MZV85" s="186"/>
      <c r="MZW85" s="186"/>
      <c r="MZX85" s="186"/>
      <c r="MZY85" s="186"/>
      <c r="MZZ85" s="186"/>
      <c r="NAA85" s="186"/>
      <c r="NAB85" s="187"/>
      <c r="NAC85" s="184"/>
      <c r="NAD85" s="186"/>
      <c r="NAE85" s="186"/>
      <c r="NAF85" s="186"/>
      <c r="NAG85" s="186"/>
      <c r="NAH85" s="186"/>
      <c r="NAI85" s="186"/>
      <c r="NAJ85" s="186"/>
      <c r="NAK85" s="186"/>
      <c r="NAL85" s="186"/>
      <c r="NAM85" s="187"/>
      <c r="NAN85" s="184"/>
      <c r="NAO85" s="186"/>
      <c r="NAP85" s="186"/>
      <c r="NAQ85" s="186"/>
      <c r="NAR85" s="186"/>
      <c r="NAS85" s="186"/>
      <c r="NAT85" s="186"/>
      <c r="NAU85" s="186"/>
      <c r="NAV85" s="186"/>
      <c r="NAW85" s="186"/>
      <c r="NAX85" s="187"/>
      <c r="NAY85" s="184"/>
      <c r="NAZ85" s="186"/>
      <c r="NBA85" s="186"/>
      <c r="NBB85" s="186"/>
      <c r="NBC85" s="186"/>
      <c r="NBD85" s="186"/>
      <c r="NBE85" s="186"/>
      <c r="NBF85" s="186"/>
      <c r="NBG85" s="186"/>
      <c r="NBH85" s="186"/>
      <c r="NBI85" s="187"/>
      <c r="NBJ85" s="184"/>
      <c r="NBK85" s="186"/>
      <c r="NBL85" s="186"/>
      <c r="NBM85" s="186"/>
      <c r="NBN85" s="186"/>
      <c r="NBO85" s="186"/>
      <c r="NBP85" s="186"/>
      <c r="NBQ85" s="186"/>
      <c r="NBR85" s="186"/>
      <c r="NBS85" s="186"/>
      <c r="NBT85" s="187"/>
      <c r="NBU85" s="184"/>
      <c r="NBV85" s="186"/>
      <c r="NBW85" s="186"/>
      <c r="NBX85" s="186"/>
      <c r="NBY85" s="186"/>
      <c r="NBZ85" s="186"/>
      <c r="NCA85" s="186"/>
      <c r="NCB85" s="186"/>
      <c r="NCC85" s="186"/>
      <c r="NCD85" s="186"/>
      <c r="NCE85" s="187"/>
      <c r="NCF85" s="184"/>
      <c r="NCG85" s="186"/>
      <c r="NCH85" s="186"/>
      <c r="NCI85" s="186"/>
      <c r="NCJ85" s="186"/>
      <c r="NCK85" s="186"/>
      <c r="NCL85" s="186"/>
      <c r="NCM85" s="186"/>
      <c r="NCN85" s="186"/>
      <c r="NCO85" s="186"/>
      <c r="NCP85" s="187"/>
      <c r="NCQ85" s="184"/>
      <c r="NCR85" s="186"/>
      <c r="NCS85" s="186"/>
      <c r="NCT85" s="186"/>
      <c r="NCU85" s="186"/>
      <c r="NCV85" s="186"/>
      <c r="NCW85" s="186"/>
      <c r="NCX85" s="186"/>
      <c r="NCY85" s="186"/>
      <c r="NCZ85" s="186"/>
      <c r="NDA85" s="187"/>
      <c r="NDB85" s="184"/>
      <c r="NDC85" s="186"/>
      <c r="NDD85" s="186"/>
      <c r="NDE85" s="186"/>
      <c r="NDF85" s="186"/>
      <c r="NDG85" s="186"/>
      <c r="NDH85" s="186"/>
      <c r="NDI85" s="186"/>
      <c r="NDJ85" s="186"/>
      <c r="NDK85" s="186"/>
      <c r="NDL85" s="187"/>
      <c r="NDM85" s="184"/>
      <c r="NDN85" s="186"/>
      <c r="NDO85" s="186"/>
      <c r="NDP85" s="186"/>
      <c r="NDQ85" s="186"/>
      <c r="NDR85" s="186"/>
      <c r="NDS85" s="186"/>
      <c r="NDT85" s="186"/>
      <c r="NDU85" s="186"/>
      <c r="NDV85" s="186"/>
      <c r="NDW85" s="187"/>
      <c r="NDX85" s="184"/>
      <c r="NDY85" s="186"/>
      <c r="NDZ85" s="186"/>
      <c r="NEA85" s="186"/>
      <c r="NEB85" s="186"/>
      <c r="NEC85" s="186"/>
      <c r="NED85" s="186"/>
      <c r="NEE85" s="186"/>
      <c r="NEF85" s="186"/>
      <c r="NEG85" s="186"/>
      <c r="NEH85" s="187"/>
      <c r="NEI85" s="184"/>
      <c r="NEJ85" s="186"/>
      <c r="NEK85" s="186"/>
      <c r="NEL85" s="186"/>
      <c r="NEM85" s="186"/>
      <c r="NEN85" s="186"/>
      <c r="NEO85" s="186"/>
      <c r="NEP85" s="186"/>
      <c r="NEQ85" s="186"/>
      <c r="NER85" s="186"/>
      <c r="NES85" s="187"/>
      <c r="NET85" s="184"/>
      <c r="NEU85" s="186"/>
      <c r="NEV85" s="186"/>
      <c r="NEW85" s="186"/>
      <c r="NEX85" s="186"/>
      <c r="NEY85" s="186"/>
      <c r="NEZ85" s="186"/>
      <c r="NFA85" s="186"/>
      <c r="NFB85" s="186"/>
      <c r="NFC85" s="186"/>
      <c r="NFD85" s="187"/>
      <c r="NFE85" s="184"/>
      <c r="NFF85" s="186"/>
      <c r="NFG85" s="186"/>
      <c r="NFH85" s="186"/>
      <c r="NFI85" s="186"/>
      <c r="NFJ85" s="186"/>
      <c r="NFK85" s="186"/>
      <c r="NFL85" s="186"/>
      <c r="NFM85" s="186"/>
      <c r="NFN85" s="186"/>
      <c r="NFO85" s="187"/>
      <c r="NFP85" s="184"/>
      <c r="NFQ85" s="186"/>
      <c r="NFR85" s="186"/>
      <c r="NFS85" s="186"/>
      <c r="NFT85" s="186"/>
      <c r="NFU85" s="186"/>
      <c r="NFV85" s="186"/>
      <c r="NFW85" s="186"/>
      <c r="NFX85" s="186"/>
      <c r="NFY85" s="186"/>
      <c r="NFZ85" s="187"/>
      <c r="NGA85" s="184"/>
      <c r="NGB85" s="186"/>
      <c r="NGC85" s="186"/>
      <c r="NGD85" s="186"/>
      <c r="NGE85" s="186"/>
      <c r="NGF85" s="186"/>
      <c r="NGG85" s="186"/>
      <c r="NGH85" s="186"/>
      <c r="NGI85" s="186"/>
      <c r="NGJ85" s="186"/>
      <c r="NGK85" s="187"/>
      <c r="NGL85" s="184"/>
      <c r="NGM85" s="186"/>
      <c r="NGN85" s="186"/>
      <c r="NGO85" s="186"/>
      <c r="NGP85" s="186"/>
      <c r="NGQ85" s="186"/>
      <c r="NGR85" s="186"/>
      <c r="NGS85" s="186"/>
      <c r="NGT85" s="186"/>
      <c r="NGU85" s="186"/>
      <c r="NGV85" s="187"/>
      <c r="NGW85" s="184"/>
      <c r="NGX85" s="186"/>
      <c r="NGY85" s="186"/>
      <c r="NGZ85" s="186"/>
      <c r="NHA85" s="186"/>
      <c r="NHB85" s="186"/>
      <c r="NHC85" s="186"/>
      <c r="NHD85" s="186"/>
      <c r="NHE85" s="186"/>
      <c r="NHF85" s="186"/>
      <c r="NHG85" s="187"/>
      <c r="NHH85" s="184"/>
      <c r="NHI85" s="186"/>
      <c r="NHJ85" s="186"/>
      <c r="NHK85" s="186"/>
      <c r="NHL85" s="186"/>
      <c r="NHM85" s="186"/>
      <c r="NHN85" s="186"/>
      <c r="NHO85" s="186"/>
      <c r="NHP85" s="186"/>
      <c r="NHQ85" s="186"/>
      <c r="NHR85" s="187"/>
      <c r="NHS85" s="184"/>
      <c r="NHT85" s="186"/>
      <c r="NHU85" s="186"/>
      <c r="NHV85" s="186"/>
      <c r="NHW85" s="186"/>
      <c r="NHX85" s="186"/>
      <c r="NHY85" s="186"/>
      <c r="NHZ85" s="186"/>
      <c r="NIA85" s="186"/>
      <c r="NIB85" s="186"/>
      <c r="NIC85" s="187"/>
      <c r="NID85" s="184"/>
      <c r="NIE85" s="186"/>
      <c r="NIF85" s="186"/>
      <c r="NIG85" s="186"/>
      <c r="NIH85" s="186"/>
      <c r="NII85" s="186"/>
      <c r="NIJ85" s="186"/>
      <c r="NIK85" s="186"/>
      <c r="NIL85" s="186"/>
      <c r="NIM85" s="186"/>
      <c r="NIN85" s="187"/>
      <c r="NIO85" s="184"/>
      <c r="NIP85" s="186"/>
      <c r="NIQ85" s="186"/>
      <c r="NIR85" s="186"/>
      <c r="NIS85" s="186"/>
      <c r="NIT85" s="186"/>
      <c r="NIU85" s="186"/>
      <c r="NIV85" s="186"/>
      <c r="NIW85" s="186"/>
      <c r="NIX85" s="186"/>
      <c r="NIY85" s="187"/>
      <c r="NIZ85" s="184"/>
      <c r="NJA85" s="186"/>
      <c r="NJB85" s="186"/>
      <c r="NJC85" s="186"/>
      <c r="NJD85" s="186"/>
      <c r="NJE85" s="186"/>
      <c r="NJF85" s="186"/>
      <c r="NJG85" s="186"/>
      <c r="NJH85" s="186"/>
      <c r="NJI85" s="186"/>
      <c r="NJJ85" s="187"/>
      <c r="NJK85" s="184"/>
      <c r="NJL85" s="186"/>
      <c r="NJM85" s="186"/>
      <c r="NJN85" s="186"/>
      <c r="NJO85" s="186"/>
      <c r="NJP85" s="186"/>
      <c r="NJQ85" s="186"/>
      <c r="NJR85" s="186"/>
      <c r="NJS85" s="186"/>
      <c r="NJT85" s="186"/>
      <c r="NJU85" s="187"/>
      <c r="NJV85" s="184"/>
      <c r="NJW85" s="186"/>
      <c r="NJX85" s="186"/>
      <c r="NJY85" s="186"/>
      <c r="NJZ85" s="186"/>
      <c r="NKA85" s="186"/>
      <c r="NKB85" s="186"/>
      <c r="NKC85" s="186"/>
      <c r="NKD85" s="186"/>
      <c r="NKE85" s="186"/>
      <c r="NKF85" s="187"/>
      <c r="NKG85" s="184"/>
      <c r="NKH85" s="186"/>
      <c r="NKI85" s="186"/>
      <c r="NKJ85" s="186"/>
      <c r="NKK85" s="186"/>
      <c r="NKL85" s="186"/>
      <c r="NKM85" s="186"/>
      <c r="NKN85" s="186"/>
      <c r="NKO85" s="186"/>
      <c r="NKP85" s="186"/>
      <c r="NKQ85" s="187"/>
      <c r="NKR85" s="184"/>
      <c r="NKS85" s="186"/>
      <c r="NKT85" s="186"/>
      <c r="NKU85" s="186"/>
      <c r="NKV85" s="186"/>
      <c r="NKW85" s="186"/>
      <c r="NKX85" s="186"/>
      <c r="NKY85" s="186"/>
      <c r="NKZ85" s="186"/>
      <c r="NLA85" s="186"/>
      <c r="NLB85" s="187"/>
      <c r="NLC85" s="184"/>
      <c r="NLD85" s="186"/>
      <c r="NLE85" s="186"/>
      <c r="NLF85" s="186"/>
      <c r="NLG85" s="186"/>
      <c r="NLH85" s="186"/>
      <c r="NLI85" s="186"/>
      <c r="NLJ85" s="186"/>
      <c r="NLK85" s="186"/>
      <c r="NLL85" s="186"/>
      <c r="NLM85" s="187"/>
      <c r="NLN85" s="184"/>
      <c r="NLO85" s="186"/>
      <c r="NLP85" s="186"/>
      <c r="NLQ85" s="186"/>
      <c r="NLR85" s="186"/>
      <c r="NLS85" s="186"/>
      <c r="NLT85" s="186"/>
      <c r="NLU85" s="186"/>
      <c r="NLV85" s="186"/>
      <c r="NLW85" s="186"/>
      <c r="NLX85" s="187"/>
      <c r="NLY85" s="184"/>
      <c r="NLZ85" s="186"/>
      <c r="NMA85" s="186"/>
      <c r="NMB85" s="186"/>
      <c r="NMC85" s="186"/>
      <c r="NMD85" s="186"/>
      <c r="NME85" s="186"/>
      <c r="NMF85" s="186"/>
      <c r="NMG85" s="186"/>
      <c r="NMH85" s="186"/>
      <c r="NMI85" s="187"/>
      <c r="NMJ85" s="184"/>
      <c r="NMK85" s="186"/>
      <c r="NML85" s="186"/>
      <c r="NMM85" s="186"/>
      <c r="NMN85" s="186"/>
      <c r="NMO85" s="186"/>
      <c r="NMP85" s="186"/>
      <c r="NMQ85" s="186"/>
      <c r="NMR85" s="186"/>
      <c r="NMS85" s="186"/>
      <c r="NMT85" s="187"/>
      <c r="NMU85" s="184"/>
      <c r="NMV85" s="186"/>
      <c r="NMW85" s="186"/>
      <c r="NMX85" s="186"/>
      <c r="NMY85" s="186"/>
      <c r="NMZ85" s="186"/>
      <c r="NNA85" s="186"/>
      <c r="NNB85" s="186"/>
      <c r="NNC85" s="186"/>
      <c r="NND85" s="186"/>
      <c r="NNE85" s="187"/>
      <c r="NNF85" s="184"/>
      <c r="NNG85" s="186"/>
      <c r="NNH85" s="186"/>
      <c r="NNI85" s="186"/>
      <c r="NNJ85" s="186"/>
      <c r="NNK85" s="186"/>
      <c r="NNL85" s="186"/>
      <c r="NNM85" s="186"/>
      <c r="NNN85" s="186"/>
      <c r="NNO85" s="186"/>
      <c r="NNP85" s="187"/>
      <c r="NNQ85" s="184"/>
      <c r="NNR85" s="186"/>
      <c r="NNS85" s="186"/>
      <c r="NNT85" s="186"/>
      <c r="NNU85" s="186"/>
      <c r="NNV85" s="186"/>
      <c r="NNW85" s="186"/>
      <c r="NNX85" s="186"/>
      <c r="NNY85" s="186"/>
      <c r="NNZ85" s="186"/>
      <c r="NOA85" s="187"/>
      <c r="NOB85" s="184"/>
      <c r="NOC85" s="186"/>
      <c r="NOD85" s="186"/>
      <c r="NOE85" s="186"/>
      <c r="NOF85" s="186"/>
      <c r="NOG85" s="186"/>
      <c r="NOH85" s="186"/>
      <c r="NOI85" s="186"/>
      <c r="NOJ85" s="186"/>
      <c r="NOK85" s="186"/>
      <c r="NOL85" s="187"/>
      <c r="NOM85" s="184"/>
      <c r="NON85" s="186"/>
      <c r="NOO85" s="186"/>
      <c r="NOP85" s="186"/>
      <c r="NOQ85" s="186"/>
      <c r="NOR85" s="186"/>
      <c r="NOS85" s="186"/>
      <c r="NOT85" s="186"/>
      <c r="NOU85" s="186"/>
      <c r="NOV85" s="186"/>
      <c r="NOW85" s="187"/>
      <c r="NOX85" s="184"/>
      <c r="NOY85" s="186"/>
      <c r="NOZ85" s="186"/>
      <c r="NPA85" s="186"/>
      <c r="NPB85" s="186"/>
      <c r="NPC85" s="186"/>
      <c r="NPD85" s="186"/>
      <c r="NPE85" s="186"/>
      <c r="NPF85" s="186"/>
      <c r="NPG85" s="186"/>
      <c r="NPH85" s="187"/>
      <c r="NPI85" s="184"/>
      <c r="NPJ85" s="186"/>
      <c r="NPK85" s="186"/>
      <c r="NPL85" s="186"/>
      <c r="NPM85" s="186"/>
      <c r="NPN85" s="186"/>
      <c r="NPO85" s="186"/>
      <c r="NPP85" s="186"/>
      <c r="NPQ85" s="186"/>
      <c r="NPR85" s="186"/>
      <c r="NPS85" s="187"/>
      <c r="NPT85" s="184"/>
      <c r="NPU85" s="186"/>
      <c r="NPV85" s="186"/>
      <c r="NPW85" s="186"/>
      <c r="NPX85" s="186"/>
      <c r="NPY85" s="186"/>
      <c r="NPZ85" s="186"/>
      <c r="NQA85" s="186"/>
      <c r="NQB85" s="186"/>
      <c r="NQC85" s="186"/>
      <c r="NQD85" s="187"/>
      <c r="NQE85" s="184"/>
      <c r="NQF85" s="186"/>
      <c r="NQG85" s="186"/>
      <c r="NQH85" s="186"/>
      <c r="NQI85" s="186"/>
      <c r="NQJ85" s="186"/>
      <c r="NQK85" s="186"/>
      <c r="NQL85" s="186"/>
      <c r="NQM85" s="186"/>
      <c r="NQN85" s="186"/>
      <c r="NQO85" s="187"/>
      <c r="NQP85" s="184"/>
      <c r="NQQ85" s="186"/>
      <c r="NQR85" s="186"/>
      <c r="NQS85" s="186"/>
      <c r="NQT85" s="186"/>
      <c r="NQU85" s="186"/>
      <c r="NQV85" s="186"/>
      <c r="NQW85" s="186"/>
      <c r="NQX85" s="186"/>
      <c r="NQY85" s="186"/>
      <c r="NQZ85" s="187"/>
      <c r="NRA85" s="184"/>
      <c r="NRB85" s="186"/>
      <c r="NRC85" s="186"/>
      <c r="NRD85" s="186"/>
      <c r="NRE85" s="186"/>
      <c r="NRF85" s="186"/>
      <c r="NRG85" s="186"/>
      <c r="NRH85" s="186"/>
      <c r="NRI85" s="186"/>
      <c r="NRJ85" s="186"/>
      <c r="NRK85" s="187"/>
      <c r="NRL85" s="184"/>
      <c r="NRM85" s="186"/>
      <c r="NRN85" s="186"/>
      <c r="NRO85" s="186"/>
      <c r="NRP85" s="186"/>
      <c r="NRQ85" s="186"/>
      <c r="NRR85" s="186"/>
      <c r="NRS85" s="186"/>
      <c r="NRT85" s="186"/>
      <c r="NRU85" s="186"/>
      <c r="NRV85" s="187"/>
      <c r="NRW85" s="184"/>
      <c r="NRX85" s="186"/>
      <c r="NRY85" s="186"/>
      <c r="NRZ85" s="186"/>
      <c r="NSA85" s="186"/>
      <c r="NSB85" s="186"/>
      <c r="NSC85" s="186"/>
      <c r="NSD85" s="186"/>
      <c r="NSE85" s="186"/>
      <c r="NSF85" s="186"/>
      <c r="NSG85" s="187"/>
      <c r="NSH85" s="184"/>
      <c r="NSI85" s="186"/>
      <c r="NSJ85" s="186"/>
      <c r="NSK85" s="186"/>
      <c r="NSL85" s="186"/>
      <c r="NSM85" s="186"/>
      <c r="NSN85" s="186"/>
      <c r="NSO85" s="186"/>
      <c r="NSP85" s="186"/>
      <c r="NSQ85" s="186"/>
      <c r="NSR85" s="187"/>
      <c r="NSS85" s="184"/>
      <c r="NST85" s="186"/>
      <c r="NSU85" s="186"/>
      <c r="NSV85" s="186"/>
      <c r="NSW85" s="186"/>
      <c r="NSX85" s="186"/>
      <c r="NSY85" s="186"/>
      <c r="NSZ85" s="186"/>
      <c r="NTA85" s="186"/>
      <c r="NTB85" s="186"/>
      <c r="NTC85" s="187"/>
      <c r="NTD85" s="184"/>
      <c r="NTE85" s="186"/>
      <c r="NTF85" s="186"/>
      <c r="NTG85" s="186"/>
      <c r="NTH85" s="186"/>
      <c r="NTI85" s="186"/>
      <c r="NTJ85" s="186"/>
      <c r="NTK85" s="186"/>
      <c r="NTL85" s="186"/>
      <c r="NTM85" s="186"/>
      <c r="NTN85" s="187"/>
      <c r="NTO85" s="184"/>
      <c r="NTP85" s="186"/>
      <c r="NTQ85" s="186"/>
      <c r="NTR85" s="186"/>
      <c r="NTS85" s="186"/>
      <c r="NTT85" s="186"/>
      <c r="NTU85" s="186"/>
      <c r="NTV85" s="186"/>
      <c r="NTW85" s="186"/>
      <c r="NTX85" s="186"/>
      <c r="NTY85" s="187"/>
      <c r="NTZ85" s="184"/>
      <c r="NUA85" s="186"/>
      <c r="NUB85" s="186"/>
      <c r="NUC85" s="186"/>
      <c r="NUD85" s="186"/>
      <c r="NUE85" s="186"/>
      <c r="NUF85" s="186"/>
      <c r="NUG85" s="186"/>
      <c r="NUH85" s="186"/>
      <c r="NUI85" s="186"/>
      <c r="NUJ85" s="187"/>
      <c r="NUK85" s="184"/>
      <c r="NUL85" s="186"/>
      <c r="NUM85" s="186"/>
      <c r="NUN85" s="186"/>
      <c r="NUO85" s="186"/>
      <c r="NUP85" s="186"/>
      <c r="NUQ85" s="186"/>
      <c r="NUR85" s="186"/>
      <c r="NUS85" s="186"/>
      <c r="NUT85" s="186"/>
      <c r="NUU85" s="187"/>
      <c r="NUV85" s="184"/>
      <c r="NUW85" s="186"/>
      <c r="NUX85" s="186"/>
      <c r="NUY85" s="186"/>
      <c r="NUZ85" s="186"/>
      <c r="NVA85" s="186"/>
      <c r="NVB85" s="186"/>
      <c r="NVC85" s="186"/>
      <c r="NVD85" s="186"/>
      <c r="NVE85" s="186"/>
      <c r="NVF85" s="187"/>
      <c r="NVG85" s="184"/>
      <c r="NVH85" s="186"/>
      <c r="NVI85" s="186"/>
      <c r="NVJ85" s="186"/>
      <c r="NVK85" s="186"/>
      <c r="NVL85" s="186"/>
      <c r="NVM85" s="186"/>
      <c r="NVN85" s="186"/>
      <c r="NVO85" s="186"/>
      <c r="NVP85" s="186"/>
      <c r="NVQ85" s="187"/>
      <c r="NVR85" s="184"/>
      <c r="NVS85" s="186"/>
      <c r="NVT85" s="186"/>
      <c r="NVU85" s="186"/>
      <c r="NVV85" s="186"/>
      <c r="NVW85" s="186"/>
      <c r="NVX85" s="186"/>
      <c r="NVY85" s="186"/>
      <c r="NVZ85" s="186"/>
      <c r="NWA85" s="186"/>
      <c r="NWB85" s="187"/>
      <c r="NWC85" s="184"/>
      <c r="NWD85" s="186"/>
      <c r="NWE85" s="186"/>
      <c r="NWF85" s="186"/>
      <c r="NWG85" s="186"/>
      <c r="NWH85" s="186"/>
      <c r="NWI85" s="186"/>
      <c r="NWJ85" s="186"/>
      <c r="NWK85" s="186"/>
      <c r="NWL85" s="186"/>
      <c r="NWM85" s="187"/>
      <c r="NWN85" s="184"/>
      <c r="NWO85" s="186"/>
      <c r="NWP85" s="186"/>
      <c r="NWQ85" s="186"/>
      <c r="NWR85" s="186"/>
      <c r="NWS85" s="186"/>
      <c r="NWT85" s="186"/>
      <c r="NWU85" s="186"/>
      <c r="NWV85" s="186"/>
      <c r="NWW85" s="186"/>
      <c r="NWX85" s="187"/>
      <c r="NWY85" s="184"/>
      <c r="NWZ85" s="186"/>
      <c r="NXA85" s="186"/>
      <c r="NXB85" s="186"/>
      <c r="NXC85" s="186"/>
      <c r="NXD85" s="186"/>
      <c r="NXE85" s="186"/>
      <c r="NXF85" s="186"/>
      <c r="NXG85" s="186"/>
      <c r="NXH85" s="186"/>
      <c r="NXI85" s="187"/>
      <c r="NXJ85" s="184"/>
      <c r="NXK85" s="186"/>
      <c r="NXL85" s="186"/>
      <c r="NXM85" s="186"/>
      <c r="NXN85" s="186"/>
      <c r="NXO85" s="186"/>
      <c r="NXP85" s="186"/>
      <c r="NXQ85" s="186"/>
      <c r="NXR85" s="186"/>
      <c r="NXS85" s="186"/>
      <c r="NXT85" s="187"/>
      <c r="NXU85" s="184"/>
      <c r="NXV85" s="186"/>
      <c r="NXW85" s="186"/>
      <c r="NXX85" s="186"/>
      <c r="NXY85" s="186"/>
      <c r="NXZ85" s="186"/>
      <c r="NYA85" s="186"/>
      <c r="NYB85" s="186"/>
      <c r="NYC85" s="186"/>
      <c r="NYD85" s="186"/>
      <c r="NYE85" s="187"/>
      <c r="NYF85" s="184"/>
      <c r="NYG85" s="186"/>
      <c r="NYH85" s="186"/>
      <c r="NYI85" s="186"/>
      <c r="NYJ85" s="186"/>
      <c r="NYK85" s="186"/>
      <c r="NYL85" s="186"/>
      <c r="NYM85" s="186"/>
      <c r="NYN85" s="186"/>
      <c r="NYO85" s="186"/>
      <c r="NYP85" s="187"/>
      <c r="NYQ85" s="184"/>
      <c r="NYR85" s="186"/>
      <c r="NYS85" s="186"/>
      <c r="NYT85" s="186"/>
      <c r="NYU85" s="186"/>
      <c r="NYV85" s="186"/>
      <c r="NYW85" s="186"/>
      <c r="NYX85" s="186"/>
      <c r="NYY85" s="186"/>
      <c r="NYZ85" s="186"/>
      <c r="NZA85" s="187"/>
      <c r="NZB85" s="184"/>
      <c r="NZC85" s="186"/>
      <c r="NZD85" s="186"/>
      <c r="NZE85" s="186"/>
      <c r="NZF85" s="186"/>
      <c r="NZG85" s="186"/>
      <c r="NZH85" s="186"/>
      <c r="NZI85" s="186"/>
      <c r="NZJ85" s="186"/>
      <c r="NZK85" s="186"/>
      <c r="NZL85" s="187"/>
      <c r="NZM85" s="184"/>
      <c r="NZN85" s="186"/>
      <c r="NZO85" s="186"/>
      <c r="NZP85" s="186"/>
      <c r="NZQ85" s="186"/>
      <c r="NZR85" s="186"/>
      <c r="NZS85" s="186"/>
      <c r="NZT85" s="186"/>
      <c r="NZU85" s="186"/>
      <c r="NZV85" s="186"/>
      <c r="NZW85" s="187"/>
      <c r="NZX85" s="184"/>
      <c r="NZY85" s="186"/>
      <c r="NZZ85" s="186"/>
      <c r="OAA85" s="186"/>
      <c r="OAB85" s="186"/>
      <c r="OAC85" s="186"/>
      <c r="OAD85" s="186"/>
      <c r="OAE85" s="186"/>
      <c r="OAF85" s="186"/>
      <c r="OAG85" s="186"/>
      <c r="OAH85" s="187"/>
      <c r="OAI85" s="184"/>
      <c r="OAJ85" s="186"/>
      <c r="OAK85" s="186"/>
      <c r="OAL85" s="186"/>
      <c r="OAM85" s="186"/>
      <c r="OAN85" s="186"/>
      <c r="OAO85" s="186"/>
      <c r="OAP85" s="186"/>
      <c r="OAQ85" s="186"/>
      <c r="OAR85" s="186"/>
      <c r="OAS85" s="187"/>
      <c r="OAT85" s="184"/>
      <c r="OAU85" s="186"/>
      <c r="OAV85" s="186"/>
      <c r="OAW85" s="186"/>
      <c r="OAX85" s="186"/>
      <c r="OAY85" s="186"/>
      <c r="OAZ85" s="186"/>
      <c r="OBA85" s="186"/>
      <c r="OBB85" s="186"/>
      <c r="OBC85" s="186"/>
      <c r="OBD85" s="187"/>
      <c r="OBE85" s="184"/>
      <c r="OBF85" s="186"/>
      <c r="OBG85" s="186"/>
      <c r="OBH85" s="186"/>
      <c r="OBI85" s="186"/>
      <c r="OBJ85" s="186"/>
      <c r="OBK85" s="186"/>
      <c r="OBL85" s="186"/>
      <c r="OBM85" s="186"/>
      <c r="OBN85" s="186"/>
      <c r="OBO85" s="187"/>
      <c r="OBP85" s="184"/>
      <c r="OBQ85" s="186"/>
      <c r="OBR85" s="186"/>
      <c r="OBS85" s="186"/>
      <c r="OBT85" s="186"/>
      <c r="OBU85" s="186"/>
      <c r="OBV85" s="186"/>
      <c r="OBW85" s="186"/>
      <c r="OBX85" s="186"/>
      <c r="OBY85" s="186"/>
      <c r="OBZ85" s="187"/>
      <c r="OCA85" s="184"/>
      <c r="OCB85" s="186"/>
      <c r="OCC85" s="186"/>
      <c r="OCD85" s="186"/>
      <c r="OCE85" s="186"/>
      <c r="OCF85" s="186"/>
      <c r="OCG85" s="186"/>
      <c r="OCH85" s="186"/>
      <c r="OCI85" s="186"/>
      <c r="OCJ85" s="186"/>
      <c r="OCK85" s="187"/>
      <c r="OCL85" s="184"/>
      <c r="OCM85" s="186"/>
      <c r="OCN85" s="186"/>
      <c r="OCO85" s="186"/>
      <c r="OCP85" s="186"/>
      <c r="OCQ85" s="186"/>
      <c r="OCR85" s="186"/>
      <c r="OCS85" s="186"/>
      <c r="OCT85" s="186"/>
      <c r="OCU85" s="186"/>
      <c r="OCV85" s="187"/>
      <c r="OCW85" s="184"/>
      <c r="OCX85" s="186"/>
      <c r="OCY85" s="186"/>
      <c r="OCZ85" s="186"/>
      <c r="ODA85" s="186"/>
      <c r="ODB85" s="186"/>
      <c r="ODC85" s="186"/>
      <c r="ODD85" s="186"/>
      <c r="ODE85" s="186"/>
      <c r="ODF85" s="186"/>
      <c r="ODG85" s="187"/>
      <c r="ODH85" s="184"/>
      <c r="ODI85" s="186"/>
      <c r="ODJ85" s="186"/>
      <c r="ODK85" s="186"/>
      <c r="ODL85" s="186"/>
      <c r="ODM85" s="186"/>
      <c r="ODN85" s="186"/>
      <c r="ODO85" s="186"/>
      <c r="ODP85" s="186"/>
      <c r="ODQ85" s="186"/>
      <c r="ODR85" s="187"/>
      <c r="ODS85" s="184"/>
      <c r="ODT85" s="186"/>
      <c r="ODU85" s="186"/>
      <c r="ODV85" s="186"/>
      <c r="ODW85" s="186"/>
      <c r="ODX85" s="186"/>
      <c r="ODY85" s="186"/>
      <c r="ODZ85" s="186"/>
      <c r="OEA85" s="186"/>
      <c r="OEB85" s="186"/>
      <c r="OEC85" s="187"/>
      <c r="OED85" s="184"/>
      <c r="OEE85" s="186"/>
      <c r="OEF85" s="186"/>
      <c r="OEG85" s="186"/>
      <c r="OEH85" s="186"/>
      <c r="OEI85" s="186"/>
      <c r="OEJ85" s="186"/>
      <c r="OEK85" s="186"/>
      <c r="OEL85" s="186"/>
      <c r="OEM85" s="186"/>
      <c r="OEN85" s="187"/>
      <c r="OEO85" s="184"/>
      <c r="OEP85" s="186"/>
      <c r="OEQ85" s="186"/>
      <c r="OER85" s="186"/>
      <c r="OES85" s="186"/>
      <c r="OET85" s="186"/>
      <c r="OEU85" s="186"/>
      <c r="OEV85" s="186"/>
      <c r="OEW85" s="186"/>
      <c r="OEX85" s="186"/>
      <c r="OEY85" s="187"/>
      <c r="OEZ85" s="184"/>
      <c r="OFA85" s="186"/>
      <c r="OFB85" s="186"/>
      <c r="OFC85" s="186"/>
      <c r="OFD85" s="186"/>
      <c r="OFE85" s="186"/>
      <c r="OFF85" s="186"/>
      <c r="OFG85" s="186"/>
      <c r="OFH85" s="186"/>
      <c r="OFI85" s="186"/>
      <c r="OFJ85" s="187"/>
      <c r="OFK85" s="184"/>
      <c r="OFL85" s="186"/>
      <c r="OFM85" s="186"/>
      <c r="OFN85" s="186"/>
      <c r="OFO85" s="186"/>
      <c r="OFP85" s="186"/>
      <c r="OFQ85" s="186"/>
      <c r="OFR85" s="186"/>
      <c r="OFS85" s="186"/>
      <c r="OFT85" s="186"/>
      <c r="OFU85" s="187"/>
      <c r="OFV85" s="184"/>
      <c r="OFW85" s="186"/>
      <c r="OFX85" s="186"/>
      <c r="OFY85" s="186"/>
      <c r="OFZ85" s="186"/>
      <c r="OGA85" s="186"/>
      <c r="OGB85" s="186"/>
      <c r="OGC85" s="186"/>
      <c r="OGD85" s="186"/>
      <c r="OGE85" s="186"/>
      <c r="OGF85" s="187"/>
      <c r="OGG85" s="184"/>
      <c r="OGH85" s="186"/>
      <c r="OGI85" s="186"/>
      <c r="OGJ85" s="186"/>
      <c r="OGK85" s="186"/>
      <c r="OGL85" s="186"/>
      <c r="OGM85" s="186"/>
      <c r="OGN85" s="186"/>
      <c r="OGO85" s="186"/>
      <c r="OGP85" s="186"/>
      <c r="OGQ85" s="187"/>
      <c r="OGR85" s="184"/>
      <c r="OGS85" s="186"/>
      <c r="OGT85" s="186"/>
      <c r="OGU85" s="186"/>
      <c r="OGV85" s="186"/>
      <c r="OGW85" s="186"/>
      <c r="OGX85" s="186"/>
      <c r="OGY85" s="186"/>
      <c r="OGZ85" s="186"/>
      <c r="OHA85" s="186"/>
      <c r="OHB85" s="187"/>
      <c r="OHC85" s="184"/>
      <c r="OHD85" s="186"/>
      <c r="OHE85" s="186"/>
      <c r="OHF85" s="186"/>
      <c r="OHG85" s="186"/>
      <c r="OHH85" s="186"/>
      <c r="OHI85" s="186"/>
      <c r="OHJ85" s="186"/>
      <c r="OHK85" s="186"/>
      <c r="OHL85" s="186"/>
      <c r="OHM85" s="187"/>
      <c r="OHN85" s="184"/>
      <c r="OHO85" s="186"/>
      <c r="OHP85" s="186"/>
      <c r="OHQ85" s="186"/>
      <c r="OHR85" s="186"/>
      <c r="OHS85" s="186"/>
      <c r="OHT85" s="186"/>
      <c r="OHU85" s="186"/>
      <c r="OHV85" s="186"/>
      <c r="OHW85" s="186"/>
      <c r="OHX85" s="187"/>
      <c r="OHY85" s="184"/>
      <c r="OHZ85" s="186"/>
      <c r="OIA85" s="186"/>
      <c r="OIB85" s="186"/>
      <c r="OIC85" s="186"/>
      <c r="OID85" s="186"/>
      <c r="OIE85" s="186"/>
      <c r="OIF85" s="186"/>
      <c r="OIG85" s="186"/>
      <c r="OIH85" s="186"/>
      <c r="OII85" s="187"/>
      <c r="OIJ85" s="184"/>
      <c r="OIK85" s="186"/>
      <c r="OIL85" s="186"/>
      <c r="OIM85" s="186"/>
      <c r="OIN85" s="186"/>
      <c r="OIO85" s="186"/>
      <c r="OIP85" s="186"/>
      <c r="OIQ85" s="186"/>
      <c r="OIR85" s="186"/>
      <c r="OIS85" s="186"/>
      <c r="OIT85" s="187"/>
      <c r="OIU85" s="184"/>
      <c r="OIV85" s="186"/>
      <c r="OIW85" s="186"/>
      <c r="OIX85" s="186"/>
      <c r="OIY85" s="186"/>
      <c r="OIZ85" s="186"/>
      <c r="OJA85" s="186"/>
      <c r="OJB85" s="186"/>
      <c r="OJC85" s="186"/>
      <c r="OJD85" s="186"/>
      <c r="OJE85" s="187"/>
      <c r="OJF85" s="184"/>
      <c r="OJG85" s="186"/>
      <c r="OJH85" s="186"/>
      <c r="OJI85" s="186"/>
      <c r="OJJ85" s="186"/>
      <c r="OJK85" s="186"/>
      <c r="OJL85" s="186"/>
      <c r="OJM85" s="186"/>
      <c r="OJN85" s="186"/>
      <c r="OJO85" s="186"/>
      <c r="OJP85" s="187"/>
      <c r="OJQ85" s="184"/>
      <c r="OJR85" s="186"/>
      <c r="OJS85" s="186"/>
      <c r="OJT85" s="186"/>
      <c r="OJU85" s="186"/>
      <c r="OJV85" s="186"/>
      <c r="OJW85" s="186"/>
      <c r="OJX85" s="186"/>
      <c r="OJY85" s="186"/>
      <c r="OJZ85" s="186"/>
      <c r="OKA85" s="187"/>
      <c r="OKB85" s="184"/>
      <c r="OKC85" s="186"/>
      <c r="OKD85" s="186"/>
      <c r="OKE85" s="186"/>
      <c r="OKF85" s="186"/>
      <c r="OKG85" s="186"/>
      <c r="OKH85" s="186"/>
      <c r="OKI85" s="186"/>
      <c r="OKJ85" s="186"/>
      <c r="OKK85" s="186"/>
      <c r="OKL85" s="187"/>
      <c r="OKM85" s="184"/>
      <c r="OKN85" s="186"/>
      <c r="OKO85" s="186"/>
      <c r="OKP85" s="186"/>
      <c r="OKQ85" s="186"/>
      <c r="OKR85" s="186"/>
      <c r="OKS85" s="186"/>
      <c r="OKT85" s="186"/>
      <c r="OKU85" s="186"/>
      <c r="OKV85" s="186"/>
      <c r="OKW85" s="187"/>
      <c r="OKX85" s="184"/>
      <c r="OKY85" s="186"/>
      <c r="OKZ85" s="186"/>
      <c r="OLA85" s="186"/>
      <c r="OLB85" s="186"/>
      <c r="OLC85" s="186"/>
      <c r="OLD85" s="186"/>
      <c r="OLE85" s="186"/>
      <c r="OLF85" s="186"/>
      <c r="OLG85" s="186"/>
      <c r="OLH85" s="187"/>
      <c r="OLI85" s="184"/>
      <c r="OLJ85" s="186"/>
      <c r="OLK85" s="186"/>
      <c r="OLL85" s="186"/>
      <c r="OLM85" s="186"/>
      <c r="OLN85" s="186"/>
      <c r="OLO85" s="186"/>
      <c r="OLP85" s="186"/>
      <c r="OLQ85" s="186"/>
      <c r="OLR85" s="186"/>
      <c r="OLS85" s="187"/>
      <c r="OLT85" s="184"/>
      <c r="OLU85" s="186"/>
      <c r="OLV85" s="186"/>
      <c r="OLW85" s="186"/>
      <c r="OLX85" s="186"/>
      <c r="OLY85" s="186"/>
      <c r="OLZ85" s="186"/>
      <c r="OMA85" s="186"/>
      <c r="OMB85" s="186"/>
      <c r="OMC85" s="186"/>
      <c r="OMD85" s="187"/>
      <c r="OME85" s="184"/>
      <c r="OMF85" s="186"/>
      <c r="OMG85" s="186"/>
      <c r="OMH85" s="186"/>
      <c r="OMI85" s="186"/>
      <c r="OMJ85" s="186"/>
      <c r="OMK85" s="186"/>
      <c r="OML85" s="186"/>
      <c r="OMM85" s="186"/>
      <c r="OMN85" s="186"/>
      <c r="OMO85" s="187"/>
      <c r="OMP85" s="184"/>
      <c r="OMQ85" s="186"/>
      <c r="OMR85" s="186"/>
      <c r="OMS85" s="186"/>
      <c r="OMT85" s="186"/>
      <c r="OMU85" s="186"/>
      <c r="OMV85" s="186"/>
      <c r="OMW85" s="186"/>
      <c r="OMX85" s="186"/>
      <c r="OMY85" s="186"/>
      <c r="OMZ85" s="187"/>
      <c r="ONA85" s="184"/>
      <c r="ONB85" s="186"/>
      <c r="ONC85" s="186"/>
      <c r="OND85" s="186"/>
      <c r="ONE85" s="186"/>
      <c r="ONF85" s="186"/>
      <c r="ONG85" s="186"/>
      <c r="ONH85" s="186"/>
      <c r="ONI85" s="186"/>
      <c r="ONJ85" s="186"/>
      <c r="ONK85" s="187"/>
      <c r="ONL85" s="184"/>
      <c r="ONM85" s="186"/>
      <c r="ONN85" s="186"/>
      <c r="ONO85" s="186"/>
      <c r="ONP85" s="186"/>
      <c r="ONQ85" s="186"/>
      <c r="ONR85" s="186"/>
      <c r="ONS85" s="186"/>
      <c r="ONT85" s="186"/>
      <c r="ONU85" s="186"/>
      <c r="ONV85" s="187"/>
      <c r="ONW85" s="184"/>
      <c r="ONX85" s="186"/>
      <c r="ONY85" s="186"/>
      <c r="ONZ85" s="186"/>
      <c r="OOA85" s="186"/>
      <c r="OOB85" s="186"/>
      <c r="OOC85" s="186"/>
      <c r="OOD85" s="186"/>
      <c r="OOE85" s="186"/>
      <c r="OOF85" s="186"/>
      <c r="OOG85" s="187"/>
      <c r="OOH85" s="184"/>
      <c r="OOI85" s="186"/>
      <c r="OOJ85" s="186"/>
      <c r="OOK85" s="186"/>
      <c r="OOL85" s="186"/>
      <c r="OOM85" s="186"/>
      <c r="OON85" s="186"/>
      <c r="OOO85" s="186"/>
      <c r="OOP85" s="186"/>
      <c r="OOQ85" s="186"/>
      <c r="OOR85" s="187"/>
      <c r="OOS85" s="184"/>
      <c r="OOT85" s="186"/>
      <c r="OOU85" s="186"/>
      <c r="OOV85" s="186"/>
      <c r="OOW85" s="186"/>
      <c r="OOX85" s="186"/>
      <c r="OOY85" s="186"/>
      <c r="OOZ85" s="186"/>
      <c r="OPA85" s="186"/>
      <c r="OPB85" s="186"/>
      <c r="OPC85" s="187"/>
      <c r="OPD85" s="184"/>
      <c r="OPE85" s="186"/>
      <c r="OPF85" s="186"/>
      <c r="OPG85" s="186"/>
      <c r="OPH85" s="186"/>
      <c r="OPI85" s="186"/>
      <c r="OPJ85" s="186"/>
      <c r="OPK85" s="186"/>
      <c r="OPL85" s="186"/>
      <c r="OPM85" s="186"/>
      <c r="OPN85" s="187"/>
      <c r="OPO85" s="184"/>
      <c r="OPP85" s="186"/>
      <c r="OPQ85" s="186"/>
      <c r="OPR85" s="186"/>
      <c r="OPS85" s="186"/>
      <c r="OPT85" s="186"/>
      <c r="OPU85" s="186"/>
      <c r="OPV85" s="186"/>
      <c r="OPW85" s="186"/>
      <c r="OPX85" s="186"/>
      <c r="OPY85" s="187"/>
      <c r="OPZ85" s="184"/>
      <c r="OQA85" s="186"/>
      <c r="OQB85" s="186"/>
      <c r="OQC85" s="186"/>
      <c r="OQD85" s="186"/>
      <c r="OQE85" s="186"/>
      <c r="OQF85" s="186"/>
      <c r="OQG85" s="186"/>
      <c r="OQH85" s="186"/>
      <c r="OQI85" s="186"/>
      <c r="OQJ85" s="187"/>
      <c r="OQK85" s="184"/>
      <c r="OQL85" s="186"/>
      <c r="OQM85" s="186"/>
      <c r="OQN85" s="186"/>
      <c r="OQO85" s="186"/>
      <c r="OQP85" s="186"/>
      <c r="OQQ85" s="186"/>
      <c r="OQR85" s="186"/>
      <c r="OQS85" s="186"/>
      <c r="OQT85" s="186"/>
      <c r="OQU85" s="187"/>
      <c r="OQV85" s="184"/>
      <c r="OQW85" s="186"/>
      <c r="OQX85" s="186"/>
      <c r="OQY85" s="186"/>
      <c r="OQZ85" s="186"/>
      <c r="ORA85" s="186"/>
      <c r="ORB85" s="186"/>
      <c r="ORC85" s="186"/>
      <c r="ORD85" s="186"/>
      <c r="ORE85" s="186"/>
      <c r="ORF85" s="187"/>
      <c r="ORG85" s="184"/>
      <c r="ORH85" s="186"/>
      <c r="ORI85" s="186"/>
      <c r="ORJ85" s="186"/>
      <c r="ORK85" s="186"/>
      <c r="ORL85" s="186"/>
      <c r="ORM85" s="186"/>
      <c r="ORN85" s="186"/>
      <c r="ORO85" s="186"/>
      <c r="ORP85" s="186"/>
      <c r="ORQ85" s="187"/>
      <c r="ORR85" s="184"/>
      <c r="ORS85" s="186"/>
      <c r="ORT85" s="186"/>
      <c r="ORU85" s="186"/>
      <c r="ORV85" s="186"/>
      <c r="ORW85" s="186"/>
      <c r="ORX85" s="186"/>
      <c r="ORY85" s="186"/>
      <c r="ORZ85" s="186"/>
      <c r="OSA85" s="186"/>
      <c r="OSB85" s="187"/>
      <c r="OSC85" s="184"/>
      <c r="OSD85" s="186"/>
      <c r="OSE85" s="186"/>
      <c r="OSF85" s="186"/>
      <c r="OSG85" s="186"/>
      <c r="OSH85" s="186"/>
      <c r="OSI85" s="186"/>
      <c r="OSJ85" s="186"/>
      <c r="OSK85" s="186"/>
      <c r="OSL85" s="186"/>
      <c r="OSM85" s="187"/>
      <c r="OSN85" s="184"/>
      <c r="OSO85" s="186"/>
      <c r="OSP85" s="186"/>
      <c r="OSQ85" s="186"/>
      <c r="OSR85" s="186"/>
      <c r="OSS85" s="186"/>
      <c r="OST85" s="186"/>
      <c r="OSU85" s="186"/>
      <c r="OSV85" s="186"/>
      <c r="OSW85" s="186"/>
      <c r="OSX85" s="187"/>
      <c r="OSY85" s="184"/>
      <c r="OSZ85" s="186"/>
      <c r="OTA85" s="186"/>
      <c r="OTB85" s="186"/>
      <c r="OTC85" s="186"/>
      <c r="OTD85" s="186"/>
      <c r="OTE85" s="186"/>
      <c r="OTF85" s="186"/>
      <c r="OTG85" s="186"/>
      <c r="OTH85" s="186"/>
      <c r="OTI85" s="187"/>
      <c r="OTJ85" s="184"/>
      <c r="OTK85" s="186"/>
      <c r="OTL85" s="186"/>
      <c r="OTM85" s="186"/>
      <c r="OTN85" s="186"/>
      <c r="OTO85" s="186"/>
      <c r="OTP85" s="186"/>
      <c r="OTQ85" s="186"/>
      <c r="OTR85" s="186"/>
      <c r="OTS85" s="186"/>
      <c r="OTT85" s="187"/>
      <c r="OTU85" s="184"/>
      <c r="OTV85" s="186"/>
      <c r="OTW85" s="186"/>
      <c r="OTX85" s="186"/>
      <c r="OTY85" s="186"/>
      <c r="OTZ85" s="186"/>
      <c r="OUA85" s="186"/>
      <c r="OUB85" s="186"/>
      <c r="OUC85" s="186"/>
      <c r="OUD85" s="186"/>
      <c r="OUE85" s="187"/>
      <c r="OUF85" s="184"/>
      <c r="OUG85" s="186"/>
      <c r="OUH85" s="186"/>
      <c r="OUI85" s="186"/>
      <c r="OUJ85" s="186"/>
      <c r="OUK85" s="186"/>
      <c r="OUL85" s="186"/>
      <c r="OUM85" s="186"/>
      <c r="OUN85" s="186"/>
      <c r="OUO85" s="186"/>
      <c r="OUP85" s="187"/>
      <c r="OUQ85" s="184"/>
      <c r="OUR85" s="186"/>
      <c r="OUS85" s="186"/>
      <c r="OUT85" s="186"/>
      <c r="OUU85" s="186"/>
      <c r="OUV85" s="186"/>
      <c r="OUW85" s="186"/>
      <c r="OUX85" s="186"/>
      <c r="OUY85" s="186"/>
      <c r="OUZ85" s="186"/>
      <c r="OVA85" s="187"/>
      <c r="OVB85" s="184"/>
      <c r="OVC85" s="186"/>
      <c r="OVD85" s="186"/>
      <c r="OVE85" s="186"/>
      <c r="OVF85" s="186"/>
      <c r="OVG85" s="186"/>
      <c r="OVH85" s="186"/>
      <c r="OVI85" s="186"/>
      <c r="OVJ85" s="186"/>
      <c r="OVK85" s="186"/>
      <c r="OVL85" s="187"/>
      <c r="OVM85" s="184"/>
      <c r="OVN85" s="186"/>
      <c r="OVO85" s="186"/>
      <c r="OVP85" s="186"/>
      <c r="OVQ85" s="186"/>
      <c r="OVR85" s="186"/>
      <c r="OVS85" s="186"/>
      <c r="OVT85" s="186"/>
      <c r="OVU85" s="186"/>
      <c r="OVV85" s="186"/>
      <c r="OVW85" s="187"/>
      <c r="OVX85" s="184"/>
      <c r="OVY85" s="186"/>
      <c r="OVZ85" s="186"/>
      <c r="OWA85" s="186"/>
      <c r="OWB85" s="186"/>
      <c r="OWC85" s="186"/>
      <c r="OWD85" s="186"/>
      <c r="OWE85" s="186"/>
      <c r="OWF85" s="186"/>
      <c r="OWG85" s="186"/>
      <c r="OWH85" s="187"/>
      <c r="OWI85" s="184"/>
      <c r="OWJ85" s="186"/>
      <c r="OWK85" s="186"/>
      <c r="OWL85" s="186"/>
      <c r="OWM85" s="186"/>
      <c r="OWN85" s="186"/>
      <c r="OWO85" s="186"/>
      <c r="OWP85" s="186"/>
      <c r="OWQ85" s="186"/>
      <c r="OWR85" s="186"/>
      <c r="OWS85" s="187"/>
      <c r="OWT85" s="184"/>
      <c r="OWU85" s="186"/>
      <c r="OWV85" s="186"/>
      <c r="OWW85" s="186"/>
      <c r="OWX85" s="186"/>
      <c r="OWY85" s="186"/>
      <c r="OWZ85" s="186"/>
      <c r="OXA85" s="186"/>
      <c r="OXB85" s="186"/>
      <c r="OXC85" s="186"/>
      <c r="OXD85" s="187"/>
      <c r="OXE85" s="184"/>
      <c r="OXF85" s="186"/>
      <c r="OXG85" s="186"/>
      <c r="OXH85" s="186"/>
      <c r="OXI85" s="186"/>
      <c r="OXJ85" s="186"/>
      <c r="OXK85" s="186"/>
      <c r="OXL85" s="186"/>
      <c r="OXM85" s="186"/>
      <c r="OXN85" s="186"/>
      <c r="OXO85" s="187"/>
      <c r="OXP85" s="184"/>
      <c r="OXQ85" s="186"/>
      <c r="OXR85" s="186"/>
      <c r="OXS85" s="186"/>
      <c r="OXT85" s="186"/>
      <c r="OXU85" s="186"/>
      <c r="OXV85" s="186"/>
      <c r="OXW85" s="186"/>
      <c r="OXX85" s="186"/>
      <c r="OXY85" s="186"/>
      <c r="OXZ85" s="187"/>
      <c r="OYA85" s="184"/>
      <c r="OYB85" s="186"/>
      <c r="OYC85" s="186"/>
      <c r="OYD85" s="186"/>
      <c r="OYE85" s="186"/>
      <c r="OYF85" s="186"/>
      <c r="OYG85" s="186"/>
      <c r="OYH85" s="186"/>
      <c r="OYI85" s="186"/>
      <c r="OYJ85" s="186"/>
      <c r="OYK85" s="187"/>
      <c r="OYL85" s="184"/>
      <c r="OYM85" s="186"/>
      <c r="OYN85" s="186"/>
      <c r="OYO85" s="186"/>
      <c r="OYP85" s="186"/>
      <c r="OYQ85" s="186"/>
      <c r="OYR85" s="186"/>
      <c r="OYS85" s="186"/>
      <c r="OYT85" s="186"/>
      <c r="OYU85" s="186"/>
      <c r="OYV85" s="187"/>
      <c r="OYW85" s="184"/>
      <c r="OYX85" s="186"/>
      <c r="OYY85" s="186"/>
      <c r="OYZ85" s="186"/>
      <c r="OZA85" s="186"/>
      <c r="OZB85" s="186"/>
      <c r="OZC85" s="186"/>
      <c r="OZD85" s="186"/>
      <c r="OZE85" s="186"/>
      <c r="OZF85" s="186"/>
      <c r="OZG85" s="187"/>
      <c r="OZH85" s="184"/>
      <c r="OZI85" s="186"/>
      <c r="OZJ85" s="186"/>
      <c r="OZK85" s="186"/>
      <c r="OZL85" s="186"/>
      <c r="OZM85" s="186"/>
      <c r="OZN85" s="186"/>
      <c r="OZO85" s="186"/>
      <c r="OZP85" s="186"/>
      <c r="OZQ85" s="186"/>
      <c r="OZR85" s="187"/>
      <c r="OZS85" s="184"/>
      <c r="OZT85" s="186"/>
      <c r="OZU85" s="186"/>
      <c r="OZV85" s="186"/>
      <c r="OZW85" s="186"/>
      <c r="OZX85" s="186"/>
      <c r="OZY85" s="186"/>
      <c r="OZZ85" s="186"/>
      <c r="PAA85" s="186"/>
      <c r="PAB85" s="186"/>
      <c r="PAC85" s="187"/>
      <c r="PAD85" s="184"/>
      <c r="PAE85" s="186"/>
      <c r="PAF85" s="186"/>
      <c r="PAG85" s="186"/>
      <c r="PAH85" s="186"/>
      <c r="PAI85" s="186"/>
      <c r="PAJ85" s="186"/>
      <c r="PAK85" s="186"/>
      <c r="PAL85" s="186"/>
      <c r="PAM85" s="186"/>
      <c r="PAN85" s="187"/>
      <c r="PAO85" s="184"/>
      <c r="PAP85" s="186"/>
      <c r="PAQ85" s="186"/>
      <c r="PAR85" s="186"/>
      <c r="PAS85" s="186"/>
      <c r="PAT85" s="186"/>
      <c r="PAU85" s="186"/>
      <c r="PAV85" s="186"/>
      <c r="PAW85" s="186"/>
      <c r="PAX85" s="186"/>
      <c r="PAY85" s="187"/>
      <c r="PAZ85" s="184"/>
      <c r="PBA85" s="186"/>
      <c r="PBB85" s="186"/>
      <c r="PBC85" s="186"/>
      <c r="PBD85" s="186"/>
      <c r="PBE85" s="186"/>
      <c r="PBF85" s="186"/>
      <c r="PBG85" s="186"/>
      <c r="PBH85" s="186"/>
      <c r="PBI85" s="186"/>
      <c r="PBJ85" s="187"/>
      <c r="PBK85" s="184"/>
      <c r="PBL85" s="186"/>
      <c r="PBM85" s="186"/>
      <c r="PBN85" s="186"/>
      <c r="PBO85" s="186"/>
      <c r="PBP85" s="186"/>
      <c r="PBQ85" s="186"/>
      <c r="PBR85" s="186"/>
      <c r="PBS85" s="186"/>
      <c r="PBT85" s="186"/>
      <c r="PBU85" s="187"/>
      <c r="PBV85" s="184"/>
      <c r="PBW85" s="186"/>
      <c r="PBX85" s="186"/>
      <c r="PBY85" s="186"/>
      <c r="PBZ85" s="186"/>
      <c r="PCA85" s="186"/>
      <c r="PCB85" s="186"/>
      <c r="PCC85" s="186"/>
      <c r="PCD85" s="186"/>
      <c r="PCE85" s="186"/>
      <c r="PCF85" s="187"/>
      <c r="PCG85" s="184"/>
      <c r="PCH85" s="186"/>
      <c r="PCI85" s="186"/>
      <c r="PCJ85" s="186"/>
      <c r="PCK85" s="186"/>
      <c r="PCL85" s="186"/>
      <c r="PCM85" s="186"/>
      <c r="PCN85" s="186"/>
      <c r="PCO85" s="186"/>
      <c r="PCP85" s="186"/>
      <c r="PCQ85" s="187"/>
      <c r="PCR85" s="184"/>
      <c r="PCS85" s="186"/>
      <c r="PCT85" s="186"/>
      <c r="PCU85" s="186"/>
      <c r="PCV85" s="186"/>
      <c r="PCW85" s="186"/>
      <c r="PCX85" s="186"/>
      <c r="PCY85" s="186"/>
      <c r="PCZ85" s="186"/>
      <c r="PDA85" s="186"/>
      <c r="PDB85" s="187"/>
      <c r="PDC85" s="184"/>
      <c r="PDD85" s="186"/>
      <c r="PDE85" s="186"/>
      <c r="PDF85" s="186"/>
      <c r="PDG85" s="186"/>
      <c r="PDH85" s="186"/>
      <c r="PDI85" s="186"/>
      <c r="PDJ85" s="186"/>
      <c r="PDK85" s="186"/>
      <c r="PDL85" s="186"/>
      <c r="PDM85" s="187"/>
      <c r="PDN85" s="184"/>
      <c r="PDO85" s="186"/>
      <c r="PDP85" s="186"/>
      <c r="PDQ85" s="186"/>
      <c r="PDR85" s="186"/>
      <c r="PDS85" s="186"/>
      <c r="PDT85" s="186"/>
      <c r="PDU85" s="186"/>
      <c r="PDV85" s="186"/>
      <c r="PDW85" s="186"/>
      <c r="PDX85" s="187"/>
      <c r="PDY85" s="184"/>
      <c r="PDZ85" s="186"/>
      <c r="PEA85" s="186"/>
      <c r="PEB85" s="186"/>
      <c r="PEC85" s="186"/>
      <c r="PED85" s="186"/>
      <c r="PEE85" s="186"/>
      <c r="PEF85" s="186"/>
      <c r="PEG85" s="186"/>
      <c r="PEH85" s="186"/>
      <c r="PEI85" s="187"/>
      <c r="PEJ85" s="184"/>
      <c r="PEK85" s="186"/>
      <c r="PEL85" s="186"/>
      <c r="PEM85" s="186"/>
      <c r="PEN85" s="186"/>
      <c r="PEO85" s="186"/>
      <c r="PEP85" s="186"/>
      <c r="PEQ85" s="186"/>
      <c r="PER85" s="186"/>
      <c r="PES85" s="186"/>
      <c r="PET85" s="187"/>
      <c r="PEU85" s="184"/>
      <c r="PEV85" s="186"/>
      <c r="PEW85" s="186"/>
      <c r="PEX85" s="186"/>
      <c r="PEY85" s="186"/>
      <c r="PEZ85" s="186"/>
      <c r="PFA85" s="186"/>
      <c r="PFB85" s="186"/>
      <c r="PFC85" s="186"/>
      <c r="PFD85" s="186"/>
      <c r="PFE85" s="187"/>
      <c r="PFF85" s="184"/>
      <c r="PFG85" s="186"/>
      <c r="PFH85" s="186"/>
      <c r="PFI85" s="186"/>
      <c r="PFJ85" s="186"/>
      <c r="PFK85" s="186"/>
      <c r="PFL85" s="186"/>
      <c r="PFM85" s="186"/>
      <c r="PFN85" s="186"/>
      <c r="PFO85" s="186"/>
      <c r="PFP85" s="187"/>
      <c r="PFQ85" s="184"/>
      <c r="PFR85" s="186"/>
      <c r="PFS85" s="186"/>
      <c r="PFT85" s="186"/>
      <c r="PFU85" s="186"/>
      <c r="PFV85" s="186"/>
      <c r="PFW85" s="186"/>
      <c r="PFX85" s="186"/>
      <c r="PFY85" s="186"/>
      <c r="PFZ85" s="186"/>
      <c r="PGA85" s="187"/>
      <c r="PGB85" s="184"/>
      <c r="PGC85" s="186"/>
      <c r="PGD85" s="186"/>
      <c r="PGE85" s="186"/>
      <c r="PGF85" s="186"/>
      <c r="PGG85" s="186"/>
      <c r="PGH85" s="186"/>
      <c r="PGI85" s="186"/>
      <c r="PGJ85" s="186"/>
      <c r="PGK85" s="186"/>
      <c r="PGL85" s="187"/>
      <c r="PGM85" s="184"/>
      <c r="PGN85" s="186"/>
      <c r="PGO85" s="186"/>
      <c r="PGP85" s="186"/>
      <c r="PGQ85" s="186"/>
      <c r="PGR85" s="186"/>
      <c r="PGS85" s="186"/>
      <c r="PGT85" s="186"/>
      <c r="PGU85" s="186"/>
      <c r="PGV85" s="186"/>
      <c r="PGW85" s="187"/>
      <c r="PGX85" s="184"/>
      <c r="PGY85" s="186"/>
      <c r="PGZ85" s="186"/>
      <c r="PHA85" s="186"/>
      <c r="PHB85" s="186"/>
      <c r="PHC85" s="186"/>
      <c r="PHD85" s="186"/>
      <c r="PHE85" s="186"/>
      <c r="PHF85" s="186"/>
      <c r="PHG85" s="186"/>
      <c r="PHH85" s="187"/>
      <c r="PHI85" s="184"/>
      <c r="PHJ85" s="186"/>
      <c r="PHK85" s="186"/>
      <c r="PHL85" s="186"/>
      <c r="PHM85" s="186"/>
      <c r="PHN85" s="186"/>
      <c r="PHO85" s="186"/>
      <c r="PHP85" s="186"/>
      <c r="PHQ85" s="186"/>
      <c r="PHR85" s="186"/>
      <c r="PHS85" s="187"/>
      <c r="PHT85" s="184"/>
      <c r="PHU85" s="186"/>
      <c r="PHV85" s="186"/>
      <c r="PHW85" s="186"/>
      <c r="PHX85" s="186"/>
      <c r="PHY85" s="186"/>
      <c r="PHZ85" s="186"/>
      <c r="PIA85" s="186"/>
      <c r="PIB85" s="186"/>
      <c r="PIC85" s="186"/>
      <c r="PID85" s="187"/>
      <c r="PIE85" s="184"/>
      <c r="PIF85" s="186"/>
      <c r="PIG85" s="186"/>
      <c r="PIH85" s="186"/>
      <c r="PII85" s="186"/>
      <c r="PIJ85" s="186"/>
      <c r="PIK85" s="186"/>
      <c r="PIL85" s="186"/>
      <c r="PIM85" s="186"/>
      <c r="PIN85" s="186"/>
      <c r="PIO85" s="187"/>
      <c r="PIP85" s="184"/>
      <c r="PIQ85" s="186"/>
      <c r="PIR85" s="186"/>
      <c r="PIS85" s="186"/>
      <c r="PIT85" s="186"/>
      <c r="PIU85" s="186"/>
      <c r="PIV85" s="186"/>
      <c r="PIW85" s="186"/>
      <c r="PIX85" s="186"/>
      <c r="PIY85" s="186"/>
      <c r="PIZ85" s="187"/>
      <c r="PJA85" s="184"/>
      <c r="PJB85" s="186"/>
      <c r="PJC85" s="186"/>
      <c r="PJD85" s="186"/>
      <c r="PJE85" s="186"/>
      <c r="PJF85" s="186"/>
      <c r="PJG85" s="186"/>
      <c r="PJH85" s="186"/>
      <c r="PJI85" s="186"/>
      <c r="PJJ85" s="186"/>
      <c r="PJK85" s="187"/>
      <c r="PJL85" s="184"/>
      <c r="PJM85" s="186"/>
      <c r="PJN85" s="186"/>
      <c r="PJO85" s="186"/>
      <c r="PJP85" s="186"/>
      <c r="PJQ85" s="186"/>
      <c r="PJR85" s="186"/>
      <c r="PJS85" s="186"/>
      <c r="PJT85" s="186"/>
      <c r="PJU85" s="186"/>
      <c r="PJV85" s="187"/>
      <c r="PJW85" s="184"/>
      <c r="PJX85" s="186"/>
      <c r="PJY85" s="186"/>
      <c r="PJZ85" s="186"/>
      <c r="PKA85" s="186"/>
      <c r="PKB85" s="186"/>
      <c r="PKC85" s="186"/>
      <c r="PKD85" s="186"/>
      <c r="PKE85" s="186"/>
      <c r="PKF85" s="186"/>
      <c r="PKG85" s="187"/>
      <c r="PKH85" s="184"/>
      <c r="PKI85" s="186"/>
      <c r="PKJ85" s="186"/>
      <c r="PKK85" s="186"/>
      <c r="PKL85" s="186"/>
      <c r="PKM85" s="186"/>
      <c r="PKN85" s="186"/>
      <c r="PKO85" s="186"/>
      <c r="PKP85" s="186"/>
      <c r="PKQ85" s="186"/>
      <c r="PKR85" s="187"/>
      <c r="PKS85" s="184"/>
      <c r="PKT85" s="186"/>
      <c r="PKU85" s="186"/>
      <c r="PKV85" s="186"/>
      <c r="PKW85" s="186"/>
      <c r="PKX85" s="186"/>
      <c r="PKY85" s="186"/>
      <c r="PKZ85" s="186"/>
      <c r="PLA85" s="186"/>
      <c r="PLB85" s="186"/>
      <c r="PLC85" s="187"/>
      <c r="PLD85" s="184"/>
      <c r="PLE85" s="186"/>
      <c r="PLF85" s="186"/>
      <c r="PLG85" s="186"/>
      <c r="PLH85" s="186"/>
      <c r="PLI85" s="186"/>
      <c r="PLJ85" s="186"/>
      <c r="PLK85" s="186"/>
      <c r="PLL85" s="186"/>
      <c r="PLM85" s="186"/>
      <c r="PLN85" s="187"/>
      <c r="PLO85" s="184"/>
      <c r="PLP85" s="186"/>
      <c r="PLQ85" s="186"/>
      <c r="PLR85" s="186"/>
      <c r="PLS85" s="186"/>
      <c r="PLT85" s="186"/>
      <c r="PLU85" s="186"/>
      <c r="PLV85" s="186"/>
      <c r="PLW85" s="186"/>
      <c r="PLX85" s="186"/>
      <c r="PLY85" s="187"/>
      <c r="PLZ85" s="184"/>
      <c r="PMA85" s="186"/>
      <c r="PMB85" s="186"/>
      <c r="PMC85" s="186"/>
      <c r="PMD85" s="186"/>
      <c r="PME85" s="186"/>
      <c r="PMF85" s="186"/>
      <c r="PMG85" s="186"/>
      <c r="PMH85" s="186"/>
      <c r="PMI85" s="186"/>
      <c r="PMJ85" s="187"/>
      <c r="PMK85" s="184"/>
      <c r="PML85" s="186"/>
      <c r="PMM85" s="186"/>
      <c r="PMN85" s="186"/>
      <c r="PMO85" s="186"/>
      <c r="PMP85" s="186"/>
      <c r="PMQ85" s="186"/>
      <c r="PMR85" s="186"/>
      <c r="PMS85" s="186"/>
      <c r="PMT85" s="186"/>
      <c r="PMU85" s="187"/>
      <c r="PMV85" s="184"/>
      <c r="PMW85" s="186"/>
      <c r="PMX85" s="186"/>
      <c r="PMY85" s="186"/>
      <c r="PMZ85" s="186"/>
      <c r="PNA85" s="186"/>
      <c r="PNB85" s="186"/>
      <c r="PNC85" s="186"/>
      <c r="PND85" s="186"/>
      <c r="PNE85" s="186"/>
      <c r="PNF85" s="187"/>
      <c r="PNG85" s="184"/>
      <c r="PNH85" s="186"/>
      <c r="PNI85" s="186"/>
      <c r="PNJ85" s="186"/>
      <c r="PNK85" s="186"/>
      <c r="PNL85" s="186"/>
      <c r="PNM85" s="186"/>
      <c r="PNN85" s="186"/>
      <c r="PNO85" s="186"/>
      <c r="PNP85" s="186"/>
      <c r="PNQ85" s="187"/>
      <c r="PNR85" s="184"/>
      <c r="PNS85" s="186"/>
      <c r="PNT85" s="186"/>
      <c r="PNU85" s="186"/>
      <c r="PNV85" s="186"/>
      <c r="PNW85" s="186"/>
      <c r="PNX85" s="186"/>
      <c r="PNY85" s="186"/>
      <c r="PNZ85" s="186"/>
      <c r="POA85" s="186"/>
      <c r="POB85" s="187"/>
      <c r="POC85" s="184"/>
      <c r="POD85" s="186"/>
      <c r="POE85" s="186"/>
      <c r="POF85" s="186"/>
      <c r="POG85" s="186"/>
      <c r="POH85" s="186"/>
      <c r="POI85" s="186"/>
      <c r="POJ85" s="186"/>
      <c r="POK85" s="186"/>
      <c r="POL85" s="186"/>
      <c r="POM85" s="187"/>
      <c r="PON85" s="184"/>
      <c r="POO85" s="186"/>
      <c r="POP85" s="186"/>
      <c r="POQ85" s="186"/>
      <c r="POR85" s="186"/>
      <c r="POS85" s="186"/>
      <c r="POT85" s="186"/>
      <c r="POU85" s="186"/>
      <c r="POV85" s="186"/>
      <c r="POW85" s="186"/>
      <c r="POX85" s="187"/>
      <c r="POY85" s="184"/>
      <c r="POZ85" s="186"/>
      <c r="PPA85" s="186"/>
      <c r="PPB85" s="186"/>
      <c r="PPC85" s="186"/>
      <c r="PPD85" s="186"/>
      <c r="PPE85" s="186"/>
      <c r="PPF85" s="186"/>
      <c r="PPG85" s="186"/>
      <c r="PPH85" s="186"/>
      <c r="PPI85" s="187"/>
      <c r="PPJ85" s="184"/>
      <c r="PPK85" s="186"/>
      <c r="PPL85" s="186"/>
      <c r="PPM85" s="186"/>
      <c r="PPN85" s="186"/>
      <c r="PPO85" s="186"/>
      <c r="PPP85" s="186"/>
      <c r="PPQ85" s="186"/>
      <c r="PPR85" s="186"/>
      <c r="PPS85" s="186"/>
      <c r="PPT85" s="187"/>
      <c r="PPU85" s="184"/>
      <c r="PPV85" s="186"/>
      <c r="PPW85" s="186"/>
      <c r="PPX85" s="186"/>
      <c r="PPY85" s="186"/>
      <c r="PPZ85" s="186"/>
      <c r="PQA85" s="186"/>
      <c r="PQB85" s="186"/>
      <c r="PQC85" s="186"/>
      <c r="PQD85" s="186"/>
      <c r="PQE85" s="187"/>
      <c r="PQF85" s="184"/>
      <c r="PQG85" s="186"/>
      <c r="PQH85" s="186"/>
      <c r="PQI85" s="186"/>
      <c r="PQJ85" s="186"/>
      <c r="PQK85" s="186"/>
      <c r="PQL85" s="186"/>
      <c r="PQM85" s="186"/>
      <c r="PQN85" s="186"/>
      <c r="PQO85" s="186"/>
      <c r="PQP85" s="187"/>
      <c r="PQQ85" s="184"/>
      <c r="PQR85" s="186"/>
      <c r="PQS85" s="186"/>
      <c r="PQT85" s="186"/>
      <c r="PQU85" s="186"/>
      <c r="PQV85" s="186"/>
      <c r="PQW85" s="186"/>
      <c r="PQX85" s="186"/>
      <c r="PQY85" s="186"/>
      <c r="PQZ85" s="186"/>
      <c r="PRA85" s="187"/>
      <c r="PRB85" s="184"/>
      <c r="PRC85" s="186"/>
      <c r="PRD85" s="186"/>
      <c r="PRE85" s="186"/>
      <c r="PRF85" s="186"/>
      <c r="PRG85" s="186"/>
      <c r="PRH85" s="186"/>
      <c r="PRI85" s="186"/>
      <c r="PRJ85" s="186"/>
      <c r="PRK85" s="186"/>
      <c r="PRL85" s="187"/>
      <c r="PRM85" s="184"/>
      <c r="PRN85" s="186"/>
      <c r="PRO85" s="186"/>
      <c r="PRP85" s="186"/>
      <c r="PRQ85" s="186"/>
      <c r="PRR85" s="186"/>
      <c r="PRS85" s="186"/>
      <c r="PRT85" s="186"/>
      <c r="PRU85" s="186"/>
      <c r="PRV85" s="186"/>
      <c r="PRW85" s="187"/>
      <c r="PRX85" s="184"/>
      <c r="PRY85" s="186"/>
      <c r="PRZ85" s="186"/>
      <c r="PSA85" s="186"/>
      <c r="PSB85" s="186"/>
      <c r="PSC85" s="186"/>
      <c r="PSD85" s="186"/>
      <c r="PSE85" s="186"/>
      <c r="PSF85" s="186"/>
      <c r="PSG85" s="186"/>
      <c r="PSH85" s="187"/>
      <c r="PSI85" s="184"/>
      <c r="PSJ85" s="186"/>
      <c r="PSK85" s="186"/>
      <c r="PSL85" s="186"/>
      <c r="PSM85" s="186"/>
      <c r="PSN85" s="186"/>
      <c r="PSO85" s="186"/>
      <c r="PSP85" s="186"/>
      <c r="PSQ85" s="186"/>
      <c r="PSR85" s="186"/>
      <c r="PSS85" s="187"/>
      <c r="PST85" s="184"/>
      <c r="PSU85" s="186"/>
      <c r="PSV85" s="186"/>
      <c r="PSW85" s="186"/>
      <c r="PSX85" s="186"/>
      <c r="PSY85" s="186"/>
      <c r="PSZ85" s="186"/>
      <c r="PTA85" s="186"/>
      <c r="PTB85" s="186"/>
      <c r="PTC85" s="186"/>
      <c r="PTD85" s="187"/>
      <c r="PTE85" s="184"/>
      <c r="PTF85" s="186"/>
      <c r="PTG85" s="186"/>
      <c r="PTH85" s="186"/>
      <c r="PTI85" s="186"/>
      <c r="PTJ85" s="186"/>
      <c r="PTK85" s="186"/>
      <c r="PTL85" s="186"/>
      <c r="PTM85" s="186"/>
      <c r="PTN85" s="186"/>
      <c r="PTO85" s="187"/>
      <c r="PTP85" s="184"/>
      <c r="PTQ85" s="186"/>
      <c r="PTR85" s="186"/>
      <c r="PTS85" s="186"/>
      <c r="PTT85" s="186"/>
      <c r="PTU85" s="186"/>
      <c r="PTV85" s="186"/>
      <c r="PTW85" s="186"/>
      <c r="PTX85" s="186"/>
      <c r="PTY85" s="186"/>
      <c r="PTZ85" s="187"/>
      <c r="PUA85" s="184"/>
      <c r="PUB85" s="186"/>
      <c r="PUC85" s="186"/>
      <c r="PUD85" s="186"/>
      <c r="PUE85" s="186"/>
      <c r="PUF85" s="186"/>
      <c r="PUG85" s="186"/>
      <c r="PUH85" s="186"/>
      <c r="PUI85" s="186"/>
      <c r="PUJ85" s="186"/>
      <c r="PUK85" s="187"/>
      <c r="PUL85" s="184"/>
      <c r="PUM85" s="186"/>
      <c r="PUN85" s="186"/>
      <c r="PUO85" s="186"/>
      <c r="PUP85" s="186"/>
      <c r="PUQ85" s="186"/>
      <c r="PUR85" s="186"/>
      <c r="PUS85" s="186"/>
      <c r="PUT85" s="186"/>
      <c r="PUU85" s="186"/>
      <c r="PUV85" s="187"/>
      <c r="PUW85" s="184"/>
      <c r="PUX85" s="186"/>
      <c r="PUY85" s="186"/>
      <c r="PUZ85" s="186"/>
      <c r="PVA85" s="186"/>
      <c r="PVB85" s="186"/>
      <c r="PVC85" s="186"/>
      <c r="PVD85" s="186"/>
      <c r="PVE85" s="186"/>
      <c r="PVF85" s="186"/>
      <c r="PVG85" s="187"/>
      <c r="PVH85" s="184"/>
      <c r="PVI85" s="186"/>
      <c r="PVJ85" s="186"/>
      <c r="PVK85" s="186"/>
      <c r="PVL85" s="186"/>
      <c r="PVM85" s="186"/>
      <c r="PVN85" s="186"/>
      <c r="PVO85" s="186"/>
      <c r="PVP85" s="186"/>
      <c r="PVQ85" s="186"/>
      <c r="PVR85" s="187"/>
      <c r="PVS85" s="184"/>
      <c r="PVT85" s="186"/>
      <c r="PVU85" s="186"/>
      <c r="PVV85" s="186"/>
      <c r="PVW85" s="186"/>
      <c r="PVX85" s="186"/>
      <c r="PVY85" s="186"/>
      <c r="PVZ85" s="186"/>
      <c r="PWA85" s="186"/>
      <c r="PWB85" s="186"/>
      <c r="PWC85" s="187"/>
      <c r="PWD85" s="184"/>
      <c r="PWE85" s="186"/>
      <c r="PWF85" s="186"/>
      <c r="PWG85" s="186"/>
      <c r="PWH85" s="186"/>
      <c r="PWI85" s="186"/>
      <c r="PWJ85" s="186"/>
      <c r="PWK85" s="186"/>
      <c r="PWL85" s="186"/>
      <c r="PWM85" s="186"/>
      <c r="PWN85" s="187"/>
      <c r="PWO85" s="184"/>
      <c r="PWP85" s="186"/>
      <c r="PWQ85" s="186"/>
      <c r="PWR85" s="186"/>
      <c r="PWS85" s="186"/>
      <c r="PWT85" s="186"/>
      <c r="PWU85" s="186"/>
      <c r="PWV85" s="186"/>
      <c r="PWW85" s="186"/>
      <c r="PWX85" s="186"/>
      <c r="PWY85" s="187"/>
      <c r="PWZ85" s="184"/>
      <c r="PXA85" s="186"/>
      <c r="PXB85" s="186"/>
      <c r="PXC85" s="186"/>
      <c r="PXD85" s="186"/>
      <c r="PXE85" s="186"/>
      <c r="PXF85" s="186"/>
      <c r="PXG85" s="186"/>
      <c r="PXH85" s="186"/>
      <c r="PXI85" s="186"/>
      <c r="PXJ85" s="187"/>
      <c r="PXK85" s="184"/>
      <c r="PXL85" s="186"/>
      <c r="PXM85" s="186"/>
      <c r="PXN85" s="186"/>
      <c r="PXO85" s="186"/>
      <c r="PXP85" s="186"/>
      <c r="PXQ85" s="186"/>
      <c r="PXR85" s="186"/>
      <c r="PXS85" s="186"/>
      <c r="PXT85" s="186"/>
      <c r="PXU85" s="187"/>
      <c r="PXV85" s="184"/>
      <c r="PXW85" s="186"/>
      <c r="PXX85" s="186"/>
      <c r="PXY85" s="186"/>
      <c r="PXZ85" s="186"/>
      <c r="PYA85" s="186"/>
      <c r="PYB85" s="186"/>
      <c r="PYC85" s="186"/>
      <c r="PYD85" s="186"/>
      <c r="PYE85" s="186"/>
      <c r="PYF85" s="187"/>
      <c r="PYG85" s="184"/>
      <c r="PYH85" s="186"/>
      <c r="PYI85" s="186"/>
      <c r="PYJ85" s="186"/>
      <c r="PYK85" s="186"/>
      <c r="PYL85" s="186"/>
      <c r="PYM85" s="186"/>
      <c r="PYN85" s="186"/>
      <c r="PYO85" s="186"/>
      <c r="PYP85" s="186"/>
      <c r="PYQ85" s="187"/>
      <c r="PYR85" s="184"/>
      <c r="PYS85" s="186"/>
      <c r="PYT85" s="186"/>
      <c r="PYU85" s="186"/>
      <c r="PYV85" s="186"/>
      <c r="PYW85" s="186"/>
      <c r="PYX85" s="186"/>
      <c r="PYY85" s="186"/>
      <c r="PYZ85" s="186"/>
      <c r="PZA85" s="186"/>
      <c r="PZB85" s="187"/>
      <c r="PZC85" s="184"/>
      <c r="PZD85" s="186"/>
      <c r="PZE85" s="186"/>
      <c r="PZF85" s="186"/>
      <c r="PZG85" s="186"/>
      <c r="PZH85" s="186"/>
      <c r="PZI85" s="186"/>
      <c r="PZJ85" s="186"/>
      <c r="PZK85" s="186"/>
      <c r="PZL85" s="186"/>
      <c r="PZM85" s="187"/>
      <c r="PZN85" s="184"/>
      <c r="PZO85" s="186"/>
      <c r="PZP85" s="186"/>
      <c r="PZQ85" s="186"/>
      <c r="PZR85" s="186"/>
      <c r="PZS85" s="186"/>
      <c r="PZT85" s="186"/>
      <c r="PZU85" s="186"/>
      <c r="PZV85" s="186"/>
      <c r="PZW85" s="186"/>
      <c r="PZX85" s="187"/>
      <c r="PZY85" s="184"/>
      <c r="PZZ85" s="186"/>
      <c r="QAA85" s="186"/>
      <c r="QAB85" s="186"/>
      <c r="QAC85" s="186"/>
      <c r="QAD85" s="186"/>
      <c r="QAE85" s="186"/>
      <c r="QAF85" s="186"/>
      <c r="QAG85" s="186"/>
      <c r="QAH85" s="186"/>
      <c r="QAI85" s="187"/>
      <c r="QAJ85" s="184"/>
      <c r="QAK85" s="186"/>
      <c r="QAL85" s="186"/>
      <c r="QAM85" s="186"/>
      <c r="QAN85" s="186"/>
      <c r="QAO85" s="186"/>
      <c r="QAP85" s="186"/>
      <c r="QAQ85" s="186"/>
      <c r="QAR85" s="186"/>
      <c r="QAS85" s="186"/>
      <c r="QAT85" s="187"/>
      <c r="QAU85" s="184"/>
      <c r="QAV85" s="186"/>
      <c r="QAW85" s="186"/>
      <c r="QAX85" s="186"/>
      <c r="QAY85" s="186"/>
      <c r="QAZ85" s="186"/>
      <c r="QBA85" s="186"/>
      <c r="QBB85" s="186"/>
      <c r="QBC85" s="186"/>
      <c r="QBD85" s="186"/>
      <c r="QBE85" s="187"/>
      <c r="QBF85" s="184"/>
      <c r="QBG85" s="186"/>
      <c r="QBH85" s="186"/>
      <c r="QBI85" s="186"/>
      <c r="QBJ85" s="186"/>
      <c r="QBK85" s="186"/>
      <c r="QBL85" s="186"/>
      <c r="QBM85" s="186"/>
      <c r="QBN85" s="186"/>
      <c r="QBO85" s="186"/>
      <c r="QBP85" s="187"/>
      <c r="QBQ85" s="184"/>
      <c r="QBR85" s="186"/>
      <c r="QBS85" s="186"/>
      <c r="QBT85" s="186"/>
      <c r="QBU85" s="186"/>
      <c r="QBV85" s="186"/>
      <c r="QBW85" s="186"/>
      <c r="QBX85" s="186"/>
      <c r="QBY85" s="186"/>
      <c r="QBZ85" s="186"/>
      <c r="QCA85" s="187"/>
      <c r="QCB85" s="184"/>
      <c r="QCC85" s="186"/>
      <c r="QCD85" s="186"/>
      <c r="QCE85" s="186"/>
      <c r="QCF85" s="186"/>
      <c r="QCG85" s="186"/>
      <c r="QCH85" s="186"/>
      <c r="QCI85" s="186"/>
      <c r="QCJ85" s="186"/>
      <c r="QCK85" s="186"/>
      <c r="QCL85" s="187"/>
      <c r="QCM85" s="184"/>
      <c r="QCN85" s="186"/>
      <c r="QCO85" s="186"/>
      <c r="QCP85" s="186"/>
      <c r="QCQ85" s="186"/>
      <c r="QCR85" s="186"/>
      <c r="QCS85" s="186"/>
      <c r="QCT85" s="186"/>
      <c r="QCU85" s="186"/>
      <c r="QCV85" s="186"/>
      <c r="QCW85" s="187"/>
      <c r="QCX85" s="184"/>
      <c r="QCY85" s="186"/>
      <c r="QCZ85" s="186"/>
      <c r="QDA85" s="186"/>
      <c r="QDB85" s="186"/>
      <c r="QDC85" s="186"/>
      <c r="QDD85" s="186"/>
      <c r="QDE85" s="186"/>
      <c r="QDF85" s="186"/>
      <c r="QDG85" s="186"/>
      <c r="QDH85" s="187"/>
      <c r="QDI85" s="184"/>
      <c r="QDJ85" s="186"/>
      <c r="QDK85" s="186"/>
      <c r="QDL85" s="186"/>
      <c r="QDM85" s="186"/>
      <c r="QDN85" s="186"/>
      <c r="QDO85" s="186"/>
      <c r="QDP85" s="186"/>
      <c r="QDQ85" s="186"/>
      <c r="QDR85" s="186"/>
      <c r="QDS85" s="187"/>
      <c r="QDT85" s="184"/>
      <c r="QDU85" s="186"/>
      <c r="QDV85" s="186"/>
      <c r="QDW85" s="186"/>
      <c r="QDX85" s="186"/>
      <c r="QDY85" s="186"/>
      <c r="QDZ85" s="186"/>
      <c r="QEA85" s="186"/>
      <c r="QEB85" s="186"/>
      <c r="QEC85" s="186"/>
      <c r="QED85" s="187"/>
      <c r="QEE85" s="184"/>
      <c r="QEF85" s="186"/>
      <c r="QEG85" s="186"/>
      <c r="QEH85" s="186"/>
      <c r="QEI85" s="186"/>
      <c r="QEJ85" s="186"/>
      <c r="QEK85" s="186"/>
      <c r="QEL85" s="186"/>
      <c r="QEM85" s="186"/>
      <c r="QEN85" s="186"/>
      <c r="QEO85" s="187"/>
      <c r="QEP85" s="184"/>
      <c r="QEQ85" s="186"/>
      <c r="QER85" s="186"/>
      <c r="QES85" s="186"/>
      <c r="QET85" s="186"/>
      <c r="QEU85" s="186"/>
      <c r="QEV85" s="186"/>
      <c r="QEW85" s="186"/>
      <c r="QEX85" s="186"/>
      <c r="QEY85" s="186"/>
      <c r="QEZ85" s="187"/>
      <c r="QFA85" s="184"/>
      <c r="QFB85" s="186"/>
      <c r="QFC85" s="186"/>
      <c r="QFD85" s="186"/>
      <c r="QFE85" s="186"/>
      <c r="QFF85" s="186"/>
      <c r="QFG85" s="186"/>
      <c r="QFH85" s="186"/>
      <c r="QFI85" s="186"/>
      <c r="QFJ85" s="186"/>
      <c r="QFK85" s="187"/>
      <c r="QFL85" s="184"/>
      <c r="QFM85" s="186"/>
      <c r="QFN85" s="186"/>
      <c r="QFO85" s="186"/>
      <c r="QFP85" s="186"/>
      <c r="QFQ85" s="186"/>
      <c r="QFR85" s="186"/>
      <c r="QFS85" s="186"/>
      <c r="QFT85" s="186"/>
      <c r="QFU85" s="186"/>
      <c r="QFV85" s="187"/>
      <c r="QFW85" s="184"/>
      <c r="QFX85" s="186"/>
      <c r="QFY85" s="186"/>
      <c r="QFZ85" s="186"/>
      <c r="QGA85" s="186"/>
      <c r="QGB85" s="186"/>
      <c r="QGC85" s="186"/>
      <c r="QGD85" s="186"/>
      <c r="QGE85" s="186"/>
      <c r="QGF85" s="186"/>
      <c r="QGG85" s="187"/>
      <c r="QGH85" s="184"/>
      <c r="QGI85" s="186"/>
      <c r="QGJ85" s="186"/>
      <c r="QGK85" s="186"/>
      <c r="QGL85" s="186"/>
      <c r="QGM85" s="186"/>
      <c r="QGN85" s="186"/>
      <c r="QGO85" s="186"/>
      <c r="QGP85" s="186"/>
      <c r="QGQ85" s="186"/>
      <c r="QGR85" s="187"/>
      <c r="QGS85" s="184"/>
      <c r="QGT85" s="186"/>
      <c r="QGU85" s="186"/>
      <c r="QGV85" s="186"/>
      <c r="QGW85" s="186"/>
      <c r="QGX85" s="186"/>
      <c r="QGY85" s="186"/>
      <c r="QGZ85" s="186"/>
      <c r="QHA85" s="186"/>
      <c r="QHB85" s="186"/>
      <c r="QHC85" s="187"/>
      <c r="QHD85" s="184"/>
      <c r="QHE85" s="186"/>
      <c r="QHF85" s="186"/>
      <c r="QHG85" s="186"/>
      <c r="QHH85" s="186"/>
      <c r="QHI85" s="186"/>
      <c r="QHJ85" s="186"/>
      <c r="QHK85" s="186"/>
      <c r="QHL85" s="186"/>
      <c r="QHM85" s="186"/>
      <c r="QHN85" s="187"/>
      <c r="QHO85" s="184"/>
      <c r="QHP85" s="186"/>
      <c r="QHQ85" s="186"/>
      <c r="QHR85" s="186"/>
      <c r="QHS85" s="186"/>
      <c r="QHT85" s="186"/>
      <c r="QHU85" s="186"/>
      <c r="QHV85" s="186"/>
      <c r="QHW85" s="186"/>
      <c r="QHX85" s="186"/>
      <c r="QHY85" s="187"/>
      <c r="QHZ85" s="184"/>
      <c r="QIA85" s="186"/>
      <c r="QIB85" s="186"/>
      <c r="QIC85" s="186"/>
      <c r="QID85" s="186"/>
      <c r="QIE85" s="186"/>
      <c r="QIF85" s="186"/>
      <c r="QIG85" s="186"/>
      <c r="QIH85" s="186"/>
      <c r="QII85" s="186"/>
      <c r="QIJ85" s="187"/>
      <c r="QIK85" s="184"/>
      <c r="QIL85" s="186"/>
      <c r="QIM85" s="186"/>
      <c r="QIN85" s="186"/>
      <c r="QIO85" s="186"/>
      <c r="QIP85" s="186"/>
      <c r="QIQ85" s="186"/>
      <c r="QIR85" s="186"/>
      <c r="QIS85" s="186"/>
      <c r="QIT85" s="186"/>
      <c r="QIU85" s="187"/>
      <c r="QIV85" s="184"/>
      <c r="QIW85" s="186"/>
      <c r="QIX85" s="186"/>
      <c r="QIY85" s="186"/>
      <c r="QIZ85" s="186"/>
      <c r="QJA85" s="186"/>
      <c r="QJB85" s="186"/>
      <c r="QJC85" s="186"/>
      <c r="QJD85" s="186"/>
      <c r="QJE85" s="186"/>
      <c r="QJF85" s="187"/>
      <c r="QJG85" s="184"/>
      <c r="QJH85" s="186"/>
      <c r="QJI85" s="186"/>
      <c r="QJJ85" s="186"/>
      <c r="QJK85" s="186"/>
      <c r="QJL85" s="186"/>
      <c r="QJM85" s="186"/>
      <c r="QJN85" s="186"/>
      <c r="QJO85" s="186"/>
      <c r="QJP85" s="186"/>
      <c r="QJQ85" s="187"/>
      <c r="QJR85" s="184"/>
      <c r="QJS85" s="186"/>
      <c r="QJT85" s="186"/>
      <c r="QJU85" s="186"/>
      <c r="QJV85" s="186"/>
      <c r="QJW85" s="186"/>
      <c r="QJX85" s="186"/>
      <c r="QJY85" s="186"/>
      <c r="QJZ85" s="186"/>
      <c r="QKA85" s="186"/>
      <c r="QKB85" s="187"/>
      <c r="QKC85" s="184"/>
      <c r="QKD85" s="186"/>
      <c r="QKE85" s="186"/>
      <c r="QKF85" s="186"/>
      <c r="QKG85" s="186"/>
      <c r="QKH85" s="186"/>
      <c r="QKI85" s="186"/>
      <c r="QKJ85" s="186"/>
      <c r="QKK85" s="186"/>
      <c r="QKL85" s="186"/>
      <c r="QKM85" s="187"/>
      <c r="QKN85" s="184"/>
      <c r="QKO85" s="186"/>
      <c r="QKP85" s="186"/>
      <c r="QKQ85" s="186"/>
      <c r="QKR85" s="186"/>
      <c r="QKS85" s="186"/>
      <c r="QKT85" s="186"/>
      <c r="QKU85" s="186"/>
      <c r="QKV85" s="186"/>
      <c r="QKW85" s="186"/>
      <c r="QKX85" s="187"/>
      <c r="QKY85" s="184"/>
      <c r="QKZ85" s="186"/>
      <c r="QLA85" s="186"/>
      <c r="QLB85" s="186"/>
      <c r="QLC85" s="186"/>
      <c r="QLD85" s="186"/>
      <c r="QLE85" s="186"/>
      <c r="QLF85" s="186"/>
      <c r="QLG85" s="186"/>
      <c r="QLH85" s="186"/>
      <c r="QLI85" s="187"/>
      <c r="QLJ85" s="184"/>
      <c r="QLK85" s="186"/>
      <c r="QLL85" s="186"/>
      <c r="QLM85" s="186"/>
      <c r="QLN85" s="186"/>
      <c r="QLO85" s="186"/>
      <c r="QLP85" s="186"/>
      <c r="QLQ85" s="186"/>
      <c r="QLR85" s="186"/>
      <c r="QLS85" s="186"/>
      <c r="QLT85" s="187"/>
      <c r="QLU85" s="184"/>
      <c r="QLV85" s="186"/>
      <c r="QLW85" s="186"/>
      <c r="QLX85" s="186"/>
      <c r="QLY85" s="186"/>
      <c r="QLZ85" s="186"/>
      <c r="QMA85" s="186"/>
      <c r="QMB85" s="186"/>
      <c r="QMC85" s="186"/>
      <c r="QMD85" s="186"/>
      <c r="QME85" s="187"/>
      <c r="QMF85" s="184"/>
      <c r="QMG85" s="186"/>
      <c r="QMH85" s="186"/>
      <c r="QMI85" s="186"/>
      <c r="QMJ85" s="186"/>
      <c r="QMK85" s="186"/>
      <c r="QML85" s="186"/>
      <c r="QMM85" s="186"/>
      <c r="QMN85" s="186"/>
      <c r="QMO85" s="186"/>
      <c r="QMP85" s="187"/>
      <c r="QMQ85" s="184"/>
      <c r="QMR85" s="186"/>
      <c r="QMS85" s="186"/>
      <c r="QMT85" s="186"/>
      <c r="QMU85" s="186"/>
      <c r="QMV85" s="186"/>
      <c r="QMW85" s="186"/>
      <c r="QMX85" s="186"/>
      <c r="QMY85" s="186"/>
      <c r="QMZ85" s="186"/>
      <c r="QNA85" s="187"/>
      <c r="QNB85" s="184"/>
      <c r="QNC85" s="186"/>
      <c r="QND85" s="186"/>
      <c r="QNE85" s="186"/>
      <c r="QNF85" s="186"/>
      <c r="QNG85" s="186"/>
      <c r="QNH85" s="186"/>
      <c r="QNI85" s="186"/>
      <c r="QNJ85" s="186"/>
      <c r="QNK85" s="186"/>
      <c r="QNL85" s="187"/>
      <c r="QNM85" s="184"/>
      <c r="QNN85" s="186"/>
      <c r="QNO85" s="186"/>
      <c r="QNP85" s="186"/>
      <c r="QNQ85" s="186"/>
      <c r="QNR85" s="186"/>
      <c r="QNS85" s="186"/>
      <c r="QNT85" s="186"/>
      <c r="QNU85" s="186"/>
      <c r="QNV85" s="186"/>
      <c r="QNW85" s="187"/>
      <c r="QNX85" s="184"/>
      <c r="QNY85" s="186"/>
      <c r="QNZ85" s="186"/>
      <c r="QOA85" s="186"/>
      <c r="QOB85" s="186"/>
      <c r="QOC85" s="186"/>
      <c r="QOD85" s="186"/>
      <c r="QOE85" s="186"/>
      <c r="QOF85" s="186"/>
      <c r="QOG85" s="186"/>
      <c r="QOH85" s="187"/>
      <c r="QOI85" s="184"/>
      <c r="QOJ85" s="186"/>
      <c r="QOK85" s="186"/>
      <c r="QOL85" s="186"/>
      <c r="QOM85" s="186"/>
      <c r="QON85" s="186"/>
      <c r="QOO85" s="186"/>
      <c r="QOP85" s="186"/>
      <c r="QOQ85" s="186"/>
      <c r="QOR85" s="186"/>
      <c r="QOS85" s="187"/>
      <c r="QOT85" s="184"/>
      <c r="QOU85" s="186"/>
      <c r="QOV85" s="186"/>
      <c r="QOW85" s="186"/>
      <c r="QOX85" s="186"/>
      <c r="QOY85" s="186"/>
      <c r="QOZ85" s="186"/>
      <c r="QPA85" s="186"/>
      <c r="QPB85" s="186"/>
      <c r="QPC85" s="186"/>
      <c r="QPD85" s="187"/>
      <c r="QPE85" s="184"/>
      <c r="QPF85" s="186"/>
      <c r="QPG85" s="186"/>
      <c r="QPH85" s="186"/>
      <c r="QPI85" s="186"/>
      <c r="QPJ85" s="186"/>
      <c r="QPK85" s="186"/>
      <c r="QPL85" s="186"/>
      <c r="QPM85" s="186"/>
      <c r="QPN85" s="186"/>
      <c r="QPO85" s="187"/>
      <c r="QPP85" s="184"/>
      <c r="QPQ85" s="186"/>
      <c r="QPR85" s="186"/>
      <c r="QPS85" s="186"/>
      <c r="QPT85" s="186"/>
      <c r="QPU85" s="186"/>
      <c r="QPV85" s="186"/>
      <c r="QPW85" s="186"/>
      <c r="QPX85" s="186"/>
      <c r="QPY85" s="186"/>
      <c r="QPZ85" s="187"/>
      <c r="QQA85" s="184"/>
      <c r="QQB85" s="186"/>
      <c r="QQC85" s="186"/>
      <c r="QQD85" s="186"/>
      <c r="QQE85" s="186"/>
      <c r="QQF85" s="186"/>
      <c r="QQG85" s="186"/>
      <c r="QQH85" s="186"/>
      <c r="QQI85" s="186"/>
      <c r="QQJ85" s="186"/>
      <c r="QQK85" s="187"/>
      <c r="QQL85" s="184"/>
      <c r="QQM85" s="186"/>
      <c r="QQN85" s="186"/>
      <c r="QQO85" s="186"/>
      <c r="QQP85" s="186"/>
      <c r="QQQ85" s="186"/>
      <c r="QQR85" s="186"/>
      <c r="QQS85" s="186"/>
      <c r="QQT85" s="186"/>
      <c r="QQU85" s="186"/>
      <c r="QQV85" s="187"/>
      <c r="QQW85" s="184"/>
      <c r="QQX85" s="186"/>
      <c r="QQY85" s="186"/>
      <c r="QQZ85" s="186"/>
      <c r="QRA85" s="186"/>
      <c r="QRB85" s="186"/>
      <c r="QRC85" s="186"/>
      <c r="QRD85" s="186"/>
      <c r="QRE85" s="186"/>
      <c r="QRF85" s="186"/>
      <c r="QRG85" s="187"/>
      <c r="QRH85" s="184"/>
      <c r="QRI85" s="186"/>
      <c r="QRJ85" s="186"/>
      <c r="QRK85" s="186"/>
      <c r="QRL85" s="186"/>
      <c r="QRM85" s="186"/>
      <c r="QRN85" s="186"/>
      <c r="QRO85" s="186"/>
      <c r="QRP85" s="186"/>
      <c r="QRQ85" s="186"/>
      <c r="QRR85" s="187"/>
      <c r="QRS85" s="184"/>
      <c r="QRT85" s="186"/>
      <c r="QRU85" s="186"/>
      <c r="QRV85" s="186"/>
      <c r="QRW85" s="186"/>
      <c r="QRX85" s="186"/>
      <c r="QRY85" s="186"/>
      <c r="QRZ85" s="186"/>
      <c r="QSA85" s="186"/>
      <c r="QSB85" s="186"/>
      <c r="QSC85" s="187"/>
      <c r="QSD85" s="184"/>
      <c r="QSE85" s="186"/>
      <c r="QSF85" s="186"/>
      <c r="QSG85" s="186"/>
      <c r="QSH85" s="186"/>
      <c r="QSI85" s="186"/>
      <c r="QSJ85" s="186"/>
      <c r="QSK85" s="186"/>
      <c r="QSL85" s="186"/>
      <c r="QSM85" s="186"/>
      <c r="QSN85" s="187"/>
      <c r="QSO85" s="184"/>
      <c r="QSP85" s="186"/>
      <c r="QSQ85" s="186"/>
      <c r="QSR85" s="186"/>
      <c r="QSS85" s="186"/>
      <c r="QST85" s="186"/>
      <c r="QSU85" s="186"/>
      <c r="QSV85" s="186"/>
      <c r="QSW85" s="186"/>
      <c r="QSX85" s="186"/>
      <c r="QSY85" s="187"/>
      <c r="QSZ85" s="184"/>
      <c r="QTA85" s="186"/>
      <c r="QTB85" s="186"/>
      <c r="QTC85" s="186"/>
      <c r="QTD85" s="186"/>
      <c r="QTE85" s="186"/>
      <c r="QTF85" s="186"/>
      <c r="QTG85" s="186"/>
      <c r="QTH85" s="186"/>
      <c r="QTI85" s="186"/>
      <c r="QTJ85" s="187"/>
      <c r="QTK85" s="184"/>
      <c r="QTL85" s="186"/>
      <c r="QTM85" s="186"/>
      <c r="QTN85" s="186"/>
      <c r="QTO85" s="186"/>
      <c r="QTP85" s="186"/>
      <c r="QTQ85" s="186"/>
      <c r="QTR85" s="186"/>
      <c r="QTS85" s="186"/>
      <c r="QTT85" s="186"/>
      <c r="QTU85" s="187"/>
      <c r="QTV85" s="184"/>
      <c r="QTW85" s="186"/>
      <c r="QTX85" s="186"/>
      <c r="QTY85" s="186"/>
      <c r="QTZ85" s="186"/>
      <c r="QUA85" s="186"/>
      <c r="QUB85" s="186"/>
      <c r="QUC85" s="186"/>
      <c r="QUD85" s="186"/>
      <c r="QUE85" s="186"/>
      <c r="QUF85" s="187"/>
      <c r="QUG85" s="184"/>
      <c r="QUH85" s="186"/>
      <c r="QUI85" s="186"/>
      <c r="QUJ85" s="186"/>
      <c r="QUK85" s="186"/>
      <c r="QUL85" s="186"/>
      <c r="QUM85" s="186"/>
      <c r="QUN85" s="186"/>
      <c r="QUO85" s="186"/>
      <c r="QUP85" s="186"/>
      <c r="QUQ85" s="187"/>
      <c r="QUR85" s="184"/>
      <c r="QUS85" s="186"/>
      <c r="QUT85" s="186"/>
      <c r="QUU85" s="186"/>
      <c r="QUV85" s="186"/>
      <c r="QUW85" s="186"/>
      <c r="QUX85" s="186"/>
      <c r="QUY85" s="186"/>
      <c r="QUZ85" s="186"/>
      <c r="QVA85" s="186"/>
      <c r="QVB85" s="187"/>
      <c r="QVC85" s="184"/>
      <c r="QVD85" s="186"/>
      <c r="QVE85" s="186"/>
      <c r="QVF85" s="186"/>
      <c r="QVG85" s="186"/>
      <c r="QVH85" s="186"/>
      <c r="QVI85" s="186"/>
      <c r="QVJ85" s="186"/>
      <c r="QVK85" s="186"/>
      <c r="QVL85" s="186"/>
      <c r="QVM85" s="187"/>
      <c r="QVN85" s="184"/>
      <c r="QVO85" s="186"/>
      <c r="QVP85" s="186"/>
      <c r="QVQ85" s="186"/>
      <c r="QVR85" s="186"/>
      <c r="QVS85" s="186"/>
      <c r="QVT85" s="186"/>
      <c r="QVU85" s="186"/>
      <c r="QVV85" s="186"/>
      <c r="QVW85" s="186"/>
      <c r="QVX85" s="187"/>
      <c r="QVY85" s="184"/>
      <c r="QVZ85" s="186"/>
      <c r="QWA85" s="186"/>
      <c r="QWB85" s="186"/>
      <c r="QWC85" s="186"/>
      <c r="QWD85" s="186"/>
      <c r="QWE85" s="186"/>
      <c r="QWF85" s="186"/>
      <c r="QWG85" s="186"/>
      <c r="QWH85" s="186"/>
      <c r="QWI85" s="187"/>
      <c r="QWJ85" s="184"/>
      <c r="QWK85" s="186"/>
      <c r="QWL85" s="186"/>
      <c r="QWM85" s="186"/>
      <c r="QWN85" s="186"/>
      <c r="QWO85" s="186"/>
      <c r="QWP85" s="186"/>
      <c r="QWQ85" s="186"/>
      <c r="QWR85" s="186"/>
      <c r="QWS85" s="186"/>
      <c r="QWT85" s="187"/>
      <c r="QWU85" s="184"/>
      <c r="QWV85" s="186"/>
      <c r="QWW85" s="186"/>
      <c r="QWX85" s="186"/>
      <c r="QWY85" s="186"/>
      <c r="QWZ85" s="186"/>
      <c r="QXA85" s="186"/>
      <c r="QXB85" s="186"/>
      <c r="QXC85" s="186"/>
      <c r="QXD85" s="186"/>
      <c r="QXE85" s="187"/>
      <c r="QXF85" s="184"/>
      <c r="QXG85" s="186"/>
      <c r="QXH85" s="186"/>
      <c r="QXI85" s="186"/>
      <c r="QXJ85" s="186"/>
      <c r="QXK85" s="186"/>
      <c r="QXL85" s="186"/>
      <c r="QXM85" s="186"/>
      <c r="QXN85" s="186"/>
      <c r="QXO85" s="186"/>
      <c r="QXP85" s="187"/>
      <c r="QXQ85" s="184"/>
      <c r="QXR85" s="186"/>
      <c r="QXS85" s="186"/>
      <c r="QXT85" s="186"/>
      <c r="QXU85" s="186"/>
      <c r="QXV85" s="186"/>
      <c r="QXW85" s="186"/>
      <c r="QXX85" s="186"/>
      <c r="QXY85" s="186"/>
      <c r="QXZ85" s="186"/>
      <c r="QYA85" s="187"/>
      <c r="QYB85" s="184"/>
      <c r="QYC85" s="186"/>
      <c r="QYD85" s="186"/>
      <c r="QYE85" s="186"/>
      <c r="QYF85" s="186"/>
      <c r="QYG85" s="186"/>
      <c r="QYH85" s="186"/>
      <c r="QYI85" s="186"/>
      <c r="QYJ85" s="186"/>
      <c r="QYK85" s="186"/>
      <c r="QYL85" s="187"/>
      <c r="QYM85" s="184"/>
      <c r="QYN85" s="186"/>
      <c r="QYO85" s="186"/>
      <c r="QYP85" s="186"/>
      <c r="QYQ85" s="186"/>
      <c r="QYR85" s="186"/>
      <c r="QYS85" s="186"/>
      <c r="QYT85" s="186"/>
      <c r="QYU85" s="186"/>
      <c r="QYV85" s="186"/>
      <c r="QYW85" s="187"/>
      <c r="QYX85" s="184"/>
      <c r="QYY85" s="186"/>
      <c r="QYZ85" s="186"/>
      <c r="QZA85" s="186"/>
      <c r="QZB85" s="186"/>
      <c r="QZC85" s="186"/>
      <c r="QZD85" s="186"/>
      <c r="QZE85" s="186"/>
      <c r="QZF85" s="186"/>
      <c r="QZG85" s="186"/>
      <c r="QZH85" s="187"/>
      <c r="QZI85" s="184"/>
      <c r="QZJ85" s="186"/>
      <c r="QZK85" s="186"/>
      <c r="QZL85" s="186"/>
      <c r="QZM85" s="186"/>
      <c r="QZN85" s="186"/>
      <c r="QZO85" s="186"/>
      <c r="QZP85" s="186"/>
      <c r="QZQ85" s="186"/>
      <c r="QZR85" s="186"/>
      <c r="QZS85" s="187"/>
      <c r="QZT85" s="184"/>
      <c r="QZU85" s="186"/>
      <c r="QZV85" s="186"/>
      <c r="QZW85" s="186"/>
      <c r="QZX85" s="186"/>
      <c r="QZY85" s="186"/>
      <c r="QZZ85" s="186"/>
      <c r="RAA85" s="186"/>
      <c r="RAB85" s="186"/>
      <c r="RAC85" s="186"/>
      <c r="RAD85" s="187"/>
      <c r="RAE85" s="184"/>
      <c r="RAF85" s="186"/>
      <c r="RAG85" s="186"/>
      <c r="RAH85" s="186"/>
      <c r="RAI85" s="186"/>
      <c r="RAJ85" s="186"/>
      <c r="RAK85" s="186"/>
      <c r="RAL85" s="186"/>
      <c r="RAM85" s="186"/>
      <c r="RAN85" s="186"/>
      <c r="RAO85" s="187"/>
      <c r="RAP85" s="184"/>
      <c r="RAQ85" s="186"/>
      <c r="RAR85" s="186"/>
      <c r="RAS85" s="186"/>
      <c r="RAT85" s="186"/>
      <c r="RAU85" s="186"/>
      <c r="RAV85" s="186"/>
      <c r="RAW85" s="186"/>
      <c r="RAX85" s="186"/>
      <c r="RAY85" s="186"/>
      <c r="RAZ85" s="187"/>
      <c r="RBA85" s="184"/>
      <c r="RBB85" s="186"/>
      <c r="RBC85" s="186"/>
      <c r="RBD85" s="186"/>
      <c r="RBE85" s="186"/>
      <c r="RBF85" s="186"/>
      <c r="RBG85" s="186"/>
      <c r="RBH85" s="186"/>
      <c r="RBI85" s="186"/>
      <c r="RBJ85" s="186"/>
      <c r="RBK85" s="187"/>
      <c r="RBL85" s="184"/>
      <c r="RBM85" s="186"/>
      <c r="RBN85" s="186"/>
      <c r="RBO85" s="186"/>
      <c r="RBP85" s="186"/>
      <c r="RBQ85" s="186"/>
      <c r="RBR85" s="186"/>
      <c r="RBS85" s="186"/>
      <c r="RBT85" s="186"/>
      <c r="RBU85" s="186"/>
      <c r="RBV85" s="187"/>
      <c r="RBW85" s="184"/>
      <c r="RBX85" s="186"/>
      <c r="RBY85" s="186"/>
      <c r="RBZ85" s="186"/>
      <c r="RCA85" s="186"/>
      <c r="RCB85" s="186"/>
      <c r="RCC85" s="186"/>
      <c r="RCD85" s="186"/>
      <c r="RCE85" s="186"/>
      <c r="RCF85" s="186"/>
      <c r="RCG85" s="187"/>
      <c r="RCH85" s="184"/>
      <c r="RCI85" s="186"/>
      <c r="RCJ85" s="186"/>
      <c r="RCK85" s="186"/>
      <c r="RCL85" s="186"/>
      <c r="RCM85" s="186"/>
      <c r="RCN85" s="186"/>
      <c r="RCO85" s="186"/>
      <c r="RCP85" s="186"/>
      <c r="RCQ85" s="186"/>
      <c r="RCR85" s="187"/>
      <c r="RCS85" s="184"/>
      <c r="RCT85" s="186"/>
      <c r="RCU85" s="186"/>
      <c r="RCV85" s="186"/>
      <c r="RCW85" s="186"/>
      <c r="RCX85" s="186"/>
      <c r="RCY85" s="186"/>
      <c r="RCZ85" s="186"/>
      <c r="RDA85" s="186"/>
      <c r="RDB85" s="186"/>
      <c r="RDC85" s="187"/>
      <c r="RDD85" s="184"/>
      <c r="RDE85" s="186"/>
      <c r="RDF85" s="186"/>
      <c r="RDG85" s="186"/>
      <c r="RDH85" s="186"/>
      <c r="RDI85" s="186"/>
      <c r="RDJ85" s="186"/>
      <c r="RDK85" s="186"/>
      <c r="RDL85" s="186"/>
      <c r="RDM85" s="186"/>
      <c r="RDN85" s="187"/>
      <c r="RDO85" s="184"/>
      <c r="RDP85" s="186"/>
      <c r="RDQ85" s="186"/>
      <c r="RDR85" s="186"/>
      <c r="RDS85" s="186"/>
      <c r="RDT85" s="186"/>
      <c r="RDU85" s="186"/>
      <c r="RDV85" s="186"/>
      <c r="RDW85" s="186"/>
      <c r="RDX85" s="186"/>
      <c r="RDY85" s="187"/>
      <c r="RDZ85" s="184"/>
      <c r="REA85" s="186"/>
      <c r="REB85" s="186"/>
      <c r="REC85" s="186"/>
      <c r="RED85" s="186"/>
      <c r="REE85" s="186"/>
      <c r="REF85" s="186"/>
      <c r="REG85" s="186"/>
      <c r="REH85" s="186"/>
      <c r="REI85" s="186"/>
      <c r="REJ85" s="187"/>
      <c r="REK85" s="184"/>
      <c r="REL85" s="186"/>
      <c r="REM85" s="186"/>
      <c r="REN85" s="186"/>
      <c r="REO85" s="186"/>
      <c r="REP85" s="186"/>
      <c r="REQ85" s="186"/>
      <c r="RER85" s="186"/>
      <c r="RES85" s="186"/>
      <c r="RET85" s="186"/>
      <c r="REU85" s="187"/>
      <c r="REV85" s="184"/>
      <c r="REW85" s="186"/>
      <c r="REX85" s="186"/>
      <c r="REY85" s="186"/>
      <c r="REZ85" s="186"/>
      <c r="RFA85" s="186"/>
      <c r="RFB85" s="186"/>
      <c r="RFC85" s="186"/>
      <c r="RFD85" s="186"/>
      <c r="RFE85" s="186"/>
      <c r="RFF85" s="187"/>
      <c r="RFG85" s="184"/>
      <c r="RFH85" s="186"/>
      <c r="RFI85" s="186"/>
      <c r="RFJ85" s="186"/>
      <c r="RFK85" s="186"/>
      <c r="RFL85" s="186"/>
      <c r="RFM85" s="186"/>
      <c r="RFN85" s="186"/>
      <c r="RFO85" s="186"/>
      <c r="RFP85" s="186"/>
      <c r="RFQ85" s="187"/>
      <c r="RFR85" s="184"/>
      <c r="RFS85" s="186"/>
      <c r="RFT85" s="186"/>
      <c r="RFU85" s="186"/>
      <c r="RFV85" s="186"/>
      <c r="RFW85" s="186"/>
      <c r="RFX85" s="186"/>
      <c r="RFY85" s="186"/>
      <c r="RFZ85" s="186"/>
      <c r="RGA85" s="186"/>
      <c r="RGB85" s="187"/>
      <c r="RGC85" s="184"/>
      <c r="RGD85" s="186"/>
      <c r="RGE85" s="186"/>
      <c r="RGF85" s="186"/>
      <c r="RGG85" s="186"/>
      <c r="RGH85" s="186"/>
      <c r="RGI85" s="186"/>
      <c r="RGJ85" s="186"/>
      <c r="RGK85" s="186"/>
      <c r="RGL85" s="186"/>
      <c r="RGM85" s="187"/>
      <c r="RGN85" s="184"/>
      <c r="RGO85" s="186"/>
      <c r="RGP85" s="186"/>
      <c r="RGQ85" s="186"/>
      <c r="RGR85" s="186"/>
      <c r="RGS85" s="186"/>
      <c r="RGT85" s="186"/>
      <c r="RGU85" s="186"/>
      <c r="RGV85" s="186"/>
      <c r="RGW85" s="186"/>
      <c r="RGX85" s="187"/>
      <c r="RGY85" s="184"/>
      <c r="RGZ85" s="186"/>
      <c r="RHA85" s="186"/>
      <c r="RHB85" s="186"/>
      <c r="RHC85" s="186"/>
      <c r="RHD85" s="186"/>
      <c r="RHE85" s="186"/>
      <c r="RHF85" s="186"/>
      <c r="RHG85" s="186"/>
      <c r="RHH85" s="186"/>
      <c r="RHI85" s="187"/>
      <c r="RHJ85" s="184"/>
      <c r="RHK85" s="186"/>
      <c r="RHL85" s="186"/>
      <c r="RHM85" s="186"/>
      <c r="RHN85" s="186"/>
      <c r="RHO85" s="186"/>
      <c r="RHP85" s="186"/>
      <c r="RHQ85" s="186"/>
      <c r="RHR85" s="186"/>
      <c r="RHS85" s="186"/>
      <c r="RHT85" s="187"/>
      <c r="RHU85" s="184"/>
      <c r="RHV85" s="186"/>
      <c r="RHW85" s="186"/>
      <c r="RHX85" s="186"/>
      <c r="RHY85" s="186"/>
      <c r="RHZ85" s="186"/>
      <c r="RIA85" s="186"/>
      <c r="RIB85" s="186"/>
      <c r="RIC85" s="186"/>
      <c r="RID85" s="186"/>
      <c r="RIE85" s="187"/>
      <c r="RIF85" s="184"/>
      <c r="RIG85" s="186"/>
      <c r="RIH85" s="186"/>
      <c r="RII85" s="186"/>
      <c r="RIJ85" s="186"/>
      <c r="RIK85" s="186"/>
      <c r="RIL85" s="186"/>
      <c r="RIM85" s="186"/>
      <c r="RIN85" s="186"/>
      <c r="RIO85" s="186"/>
      <c r="RIP85" s="187"/>
      <c r="RIQ85" s="184"/>
      <c r="RIR85" s="186"/>
      <c r="RIS85" s="186"/>
      <c r="RIT85" s="186"/>
      <c r="RIU85" s="186"/>
      <c r="RIV85" s="186"/>
      <c r="RIW85" s="186"/>
      <c r="RIX85" s="186"/>
      <c r="RIY85" s="186"/>
      <c r="RIZ85" s="186"/>
      <c r="RJA85" s="187"/>
      <c r="RJB85" s="184"/>
      <c r="RJC85" s="186"/>
      <c r="RJD85" s="186"/>
      <c r="RJE85" s="186"/>
      <c r="RJF85" s="186"/>
      <c r="RJG85" s="186"/>
      <c r="RJH85" s="186"/>
      <c r="RJI85" s="186"/>
      <c r="RJJ85" s="186"/>
      <c r="RJK85" s="186"/>
      <c r="RJL85" s="187"/>
      <c r="RJM85" s="184"/>
      <c r="RJN85" s="186"/>
      <c r="RJO85" s="186"/>
      <c r="RJP85" s="186"/>
      <c r="RJQ85" s="186"/>
      <c r="RJR85" s="186"/>
      <c r="RJS85" s="186"/>
      <c r="RJT85" s="186"/>
      <c r="RJU85" s="186"/>
      <c r="RJV85" s="186"/>
      <c r="RJW85" s="187"/>
      <c r="RJX85" s="184"/>
      <c r="RJY85" s="186"/>
      <c r="RJZ85" s="186"/>
      <c r="RKA85" s="186"/>
      <c r="RKB85" s="186"/>
      <c r="RKC85" s="186"/>
      <c r="RKD85" s="186"/>
      <c r="RKE85" s="186"/>
      <c r="RKF85" s="186"/>
      <c r="RKG85" s="186"/>
      <c r="RKH85" s="187"/>
      <c r="RKI85" s="184"/>
      <c r="RKJ85" s="186"/>
      <c r="RKK85" s="186"/>
      <c r="RKL85" s="186"/>
      <c r="RKM85" s="186"/>
      <c r="RKN85" s="186"/>
      <c r="RKO85" s="186"/>
      <c r="RKP85" s="186"/>
      <c r="RKQ85" s="186"/>
      <c r="RKR85" s="186"/>
      <c r="RKS85" s="187"/>
      <c r="RKT85" s="184"/>
      <c r="RKU85" s="186"/>
      <c r="RKV85" s="186"/>
      <c r="RKW85" s="186"/>
      <c r="RKX85" s="186"/>
      <c r="RKY85" s="186"/>
      <c r="RKZ85" s="186"/>
      <c r="RLA85" s="186"/>
      <c r="RLB85" s="186"/>
      <c r="RLC85" s="186"/>
      <c r="RLD85" s="187"/>
      <c r="RLE85" s="184"/>
      <c r="RLF85" s="186"/>
      <c r="RLG85" s="186"/>
      <c r="RLH85" s="186"/>
      <c r="RLI85" s="186"/>
      <c r="RLJ85" s="186"/>
      <c r="RLK85" s="186"/>
      <c r="RLL85" s="186"/>
      <c r="RLM85" s="186"/>
      <c r="RLN85" s="186"/>
      <c r="RLO85" s="187"/>
      <c r="RLP85" s="184"/>
      <c r="RLQ85" s="186"/>
      <c r="RLR85" s="186"/>
      <c r="RLS85" s="186"/>
      <c r="RLT85" s="186"/>
      <c r="RLU85" s="186"/>
      <c r="RLV85" s="186"/>
      <c r="RLW85" s="186"/>
      <c r="RLX85" s="186"/>
      <c r="RLY85" s="186"/>
      <c r="RLZ85" s="187"/>
      <c r="RMA85" s="184"/>
      <c r="RMB85" s="186"/>
      <c r="RMC85" s="186"/>
      <c r="RMD85" s="186"/>
      <c r="RME85" s="186"/>
      <c r="RMF85" s="186"/>
      <c r="RMG85" s="186"/>
      <c r="RMH85" s="186"/>
      <c r="RMI85" s="186"/>
      <c r="RMJ85" s="186"/>
      <c r="RMK85" s="187"/>
      <c r="RML85" s="184"/>
      <c r="RMM85" s="186"/>
      <c r="RMN85" s="186"/>
      <c r="RMO85" s="186"/>
      <c r="RMP85" s="186"/>
      <c r="RMQ85" s="186"/>
      <c r="RMR85" s="186"/>
      <c r="RMS85" s="186"/>
      <c r="RMT85" s="186"/>
      <c r="RMU85" s="186"/>
      <c r="RMV85" s="187"/>
      <c r="RMW85" s="184"/>
      <c r="RMX85" s="186"/>
      <c r="RMY85" s="186"/>
      <c r="RMZ85" s="186"/>
      <c r="RNA85" s="186"/>
      <c r="RNB85" s="186"/>
      <c r="RNC85" s="186"/>
      <c r="RND85" s="186"/>
      <c r="RNE85" s="186"/>
      <c r="RNF85" s="186"/>
      <c r="RNG85" s="187"/>
      <c r="RNH85" s="184"/>
      <c r="RNI85" s="186"/>
      <c r="RNJ85" s="186"/>
      <c r="RNK85" s="186"/>
      <c r="RNL85" s="186"/>
      <c r="RNM85" s="186"/>
      <c r="RNN85" s="186"/>
      <c r="RNO85" s="186"/>
      <c r="RNP85" s="186"/>
      <c r="RNQ85" s="186"/>
      <c r="RNR85" s="187"/>
      <c r="RNS85" s="184"/>
      <c r="RNT85" s="186"/>
      <c r="RNU85" s="186"/>
      <c r="RNV85" s="186"/>
      <c r="RNW85" s="186"/>
      <c r="RNX85" s="186"/>
      <c r="RNY85" s="186"/>
      <c r="RNZ85" s="186"/>
      <c r="ROA85" s="186"/>
      <c r="ROB85" s="186"/>
      <c r="ROC85" s="187"/>
      <c r="ROD85" s="184"/>
      <c r="ROE85" s="186"/>
      <c r="ROF85" s="186"/>
      <c r="ROG85" s="186"/>
      <c r="ROH85" s="186"/>
      <c r="ROI85" s="186"/>
      <c r="ROJ85" s="186"/>
      <c r="ROK85" s="186"/>
      <c r="ROL85" s="186"/>
      <c r="ROM85" s="186"/>
      <c r="RON85" s="187"/>
      <c r="ROO85" s="184"/>
      <c r="ROP85" s="186"/>
      <c r="ROQ85" s="186"/>
      <c r="ROR85" s="186"/>
      <c r="ROS85" s="186"/>
      <c r="ROT85" s="186"/>
      <c r="ROU85" s="186"/>
      <c r="ROV85" s="186"/>
      <c r="ROW85" s="186"/>
      <c r="ROX85" s="186"/>
      <c r="ROY85" s="187"/>
      <c r="ROZ85" s="184"/>
      <c r="RPA85" s="186"/>
      <c r="RPB85" s="186"/>
      <c r="RPC85" s="186"/>
      <c r="RPD85" s="186"/>
      <c r="RPE85" s="186"/>
      <c r="RPF85" s="186"/>
      <c r="RPG85" s="186"/>
      <c r="RPH85" s="186"/>
      <c r="RPI85" s="186"/>
      <c r="RPJ85" s="187"/>
      <c r="RPK85" s="184"/>
      <c r="RPL85" s="186"/>
      <c r="RPM85" s="186"/>
      <c r="RPN85" s="186"/>
      <c r="RPO85" s="186"/>
      <c r="RPP85" s="186"/>
      <c r="RPQ85" s="186"/>
      <c r="RPR85" s="186"/>
      <c r="RPS85" s="186"/>
      <c r="RPT85" s="186"/>
      <c r="RPU85" s="187"/>
      <c r="RPV85" s="184"/>
      <c r="RPW85" s="186"/>
      <c r="RPX85" s="186"/>
      <c r="RPY85" s="186"/>
      <c r="RPZ85" s="186"/>
      <c r="RQA85" s="186"/>
      <c r="RQB85" s="186"/>
      <c r="RQC85" s="186"/>
      <c r="RQD85" s="186"/>
      <c r="RQE85" s="186"/>
      <c r="RQF85" s="187"/>
      <c r="RQG85" s="184"/>
      <c r="RQH85" s="186"/>
      <c r="RQI85" s="186"/>
      <c r="RQJ85" s="186"/>
      <c r="RQK85" s="186"/>
      <c r="RQL85" s="186"/>
      <c r="RQM85" s="186"/>
      <c r="RQN85" s="186"/>
      <c r="RQO85" s="186"/>
      <c r="RQP85" s="186"/>
      <c r="RQQ85" s="187"/>
      <c r="RQR85" s="184"/>
      <c r="RQS85" s="186"/>
      <c r="RQT85" s="186"/>
      <c r="RQU85" s="186"/>
      <c r="RQV85" s="186"/>
      <c r="RQW85" s="186"/>
      <c r="RQX85" s="186"/>
      <c r="RQY85" s="186"/>
      <c r="RQZ85" s="186"/>
      <c r="RRA85" s="186"/>
      <c r="RRB85" s="187"/>
      <c r="RRC85" s="184"/>
      <c r="RRD85" s="186"/>
      <c r="RRE85" s="186"/>
      <c r="RRF85" s="186"/>
      <c r="RRG85" s="186"/>
      <c r="RRH85" s="186"/>
      <c r="RRI85" s="186"/>
      <c r="RRJ85" s="186"/>
      <c r="RRK85" s="186"/>
      <c r="RRL85" s="186"/>
      <c r="RRM85" s="187"/>
      <c r="RRN85" s="184"/>
      <c r="RRO85" s="186"/>
      <c r="RRP85" s="186"/>
      <c r="RRQ85" s="186"/>
      <c r="RRR85" s="186"/>
      <c r="RRS85" s="186"/>
      <c r="RRT85" s="186"/>
      <c r="RRU85" s="186"/>
      <c r="RRV85" s="186"/>
      <c r="RRW85" s="186"/>
      <c r="RRX85" s="187"/>
      <c r="RRY85" s="184"/>
      <c r="RRZ85" s="186"/>
      <c r="RSA85" s="186"/>
      <c r="RSB85" s="186"/>
      <c r="RSC85" s="186"/>
      <c r="RSD85" s="186"/>
      <c r="RSE85" s="186"/>
      <c r="RSF85" s="186"/>
      <c r="RSG85" s="186"/>
      <c r="RSH85" s="186"/>
      <c r="RSI85" s="187"/>
      <c r="RSJ85" s="184"/>
      <c r="RSK85" s="186"/>
      <c r="RSL85" s="186"/>
      <c r="RSM85" s="186"/>
      <c r="RSN85" s="186"/>
      <c r="RSO85" s="186"/>
      <c r="RSP85" s="186"/>
      <c r="RSQ85" s="186"/>
      <c r="RSR85" s="186"/>
      <c r="RSS85" s="186"/>
      <c r="RST85" s="187"/>
      <c r="RSU85" s="184"/>
      <c r="RSV85" s="186"/>
      <c r="RSW85" s="186"/>
      <c r="RSX85" s="186"/>
      <c r="RSY85" s="186"/>
      <c r="RSZ85" s="186"/>
      <c r="RTA85" s="186"/>
      <c r="RTB85" s="186"/>
      <c r="RTC85" s="186"/>
      <c r="RTD85" s="186"/>
      <c r="RTE85" s="187"/>
      <c r="RTF85" s="184"/>
      <c r="RTG85" s="186"/>
      <c r="RTH85" s="186"/>
      <c r="RTI85" s="186"/>
      <c r="RTJ85" s="186"/>
      <c r="RTK85" s="186"/>
      <c r="RTL85" s="186"/>
      <c r="RTM85" s="186"/>
      <c r="RTN85" s="186"/>
      <c r="RTO85" s="186"/>
      <c r="RTP85" s="187"/>
      <c r="RTQ85" s="184"/>
      <c r="RTR85" s="186"/>
      <c r="RTS85" s="186"/>
      <c r="RTT85" s="186"/>
      <c r="RTU85" s="186"/>
      <c r="RTV85" s="186"/>
      <c r="RTW85" s="186"/>
      <c r="RTX85" s="186"/>
      <c r="RTY85" s="186"/>
      <c r="RTZ85" s="186"/>
      <c r="RUA85" s="187"/>
      <c r="RUB85" s="184"/>
      <c r="RUC85" s="186"/>
      <c r="RUD85" s="186"/>
      <c r="RUE85" s="186"/>
      <c r="RUF85" s="186"/>
      <c r="RUG85" s="186"/>
      <c r="RUH85" s="186"/>
      <c r="RUI85" s="186"/>
      <c r="RUJ85" s="186"/>
      <c r="RUK85" s="186"/>
      <c r="RUL85" s="187"/>
      <c r="RUM85" s="184"/>
      <c r="RUN85" s="186"/>
      <c r="RUO85" s="186"/>
      <c r="RUP85" s="186"/>
      <c r="RUQ85" s="186"/>
      <c r="RUR85" s="186"/>
      <c r="RUS85" s="186"/>
      <c r="RUT85" s="186"/>
      <c r="RUU85" s="186"/>
      <c r="RUV85" s="186"/>
      <c r="RUW85" s="187"/>
      <c r="RUX85" s="184"/>
      <c r="RUY85" s="186"/>
      <c r="RUZ85" s="186"/>
      <c r="RVA85" s="186"/>
      <c r="RVB85" s="186"/>
      <c r="RVC85" s="186"/>
      <c r="RVD85" s="186"/>
      <c r="RVE85" s="186"/>
      <c r="RVF85" s="186"/>
      <c r="RVG85" s="186"/>
      <c r="RVH85" s="187"/>
      <c r="RVI85" s="184"/>
      <c r="RVJ85" s="186"/>
      <c r="RVK85" s="186"/>
      <c r="RVL85" s="186"/>
      <c r="RVM85" s="186"/>
      <c r="RVN85" s="186"/>
      <c r="RVO85" s="186"/>
      <c r="RVP85" s="186"/>
      <c r="RVQ85" s="186"/>
      <c r="RVR85" s="186"/>
      <c r="RVS85" s="187"/>
      <c r="RVT85" s="184"/>
      <c r="RVU85" s="186"/>
      <c r="RVV85" s="186"/>
      <c r="RVW85" s="186"/>
      <c r="RVX85" s="186"/>
      <c r="RVY85" s="186"/>
      <c r="RVZ85" s="186"/>
      <c r="RWA85" s="186"/>
      <c r="RWB85" s="186"/>
      <c r="RWC85" s="186"/>
      <c r="RWD85" s="187"/>
      <c r="RWE85" s="184"/>
      <c r="RWF85" s="186"/>
      <c r="RWG85" s="186"/>
      <c r="RWH85" s="186"/>
      <c r="RWI85" s="186"/>
      <c r="RWJ85" s="186"/>
      <c r="RWK85" s="186"/>
      <c r="RWL85" s="186"/>
      <c r="RWM85" s="186"/>
      <c r="RWN85" s="186"/>
      <c r="RWO85" s="187"/>
      <c r="RWP85" s="184"/>
      <c r="RWQ85" s="186"/>
      <c r="RWR85" s="186"/>
      <c r="RWS85" s="186"/>
      <c r="RWT85" s="186"/>
      <c r="RWU85" s="186"/>
      <c r="RWV85" s="186"/>
      <c r="RWW85" s="186"/>
      <c r="RWX85" s="186"/>
      <c r="RWY85" s="186"/>
      <c r="RWZ85" s="187"/>
      <c r="RXA85" s="184"/>
      <c r="RXB85" s="186"/>
      <c r="RXC85" s="186"/>
      <c r="RXD85" s="186"/>
      <c r="RXE85" s="186"/>
      <c r="RXF85" s="186"/>
      <c r="RXG85" s="186"/>
      <c r="RXH85" s="186"/>
      <c r="RXI85" s="186"/>
      <c r="RXJ85" s="186"/>
      <c r="RXK85" s="187"/>
      <c r="RXL85" s="184"/>
      <c r="RXM85" s="186"/>
      <c r="RXN85" s="186"/>
      <c r="RXO85" s="186"/>
      <c r="RXP85" s="186"/>
      <c r="RXQ85" s="186"/>
      <c r="RXR85" s="186"/>
      <c r="RXS85" s="186"/>
      <c r="RXT85" s="186"/>
      <c r="RXU85" s="186"/>
      <c r="RXV85" s="187"/>
      <c r="RXW85" s="184"/>
      <c r="RXX85" s="186"/>
      <c r="RXY85" s="186"/>
      <c r="RXZ85" s="186"/>
      <c r="RYA85" s="186"/>
      <c r="RYB85" s="186"/>
      <c r="RYC85" s="186"/>
      <c r="RYD85" s="186"/>
      <c r="RYE85" s="186"/>
      <c r="RYF85" s="186"/>
      <c r="RYG85" s="187"/>
      <c r="RYH85" s="184"/>
      <c r="RYI85" s="186"/>
      <c r="RYJ85" s="186"/>
      <c r="RYK85" s="186"/>
      <c r="RYL85" s="186"/>
      <c r="RYM85" s="186"/>
      <c r="RYN85" s="186"/>
      <c r="RYO85" s="186"/>
      <c r="RYP85" s="186"/>
      <c r="RYQ85" s="186"/>
      <c r="RYR85" s="187"/>
      <c r="RYS85" s="184"/>
      <c r="RYT85" s="186"/>
      <c r="RYU85" s="186"/>
      <c r="RYV85" s="186"/>
      <c r="RYW85" s="186"/>
      <c r="RYX85" s="186"/>
      <c r="RYY85" s="186"/>
      <c r="RYZ85" s="186"/>
      <c r="RZA85" s="186"/>
      <c r="RZB85" s="186"/>
      <c r="RZC85" s="187"/>
      <c r="RZD85" s="184"/>
      <c r="RZE85" s="186"/>
      <c r="RZF85" s="186"/>
      <c r="RZG85" s="186"/>
      <c r="RZH85" s="186"/>
      <c r="RZI85" s="186"/>
      <c r="RZJ85" s="186"/>
      <c r="RZK85" s="186"/>
      <c r="RZL85" s="186"/>
      <c r="RZM85" s="186"/>
      <c r="RZN85" s="187"/>
      <c r="RZO85" s="184"/>
      <c r="RZP85" s="186"/>
      <c r="RZQ85" s="186"/>
      <c r="RZR85" s="186"/>
      <c r="RZS85" s="186"/>
      <c r="RZT85" s="186"/>
      <c r="RZU85" s="186"/>
      <c r="RZV85" s="186"/>
      <c r="RZW85" s="186"/>
      <c r="RZX85" s="186"/>
      <c r="RZY85" s="187"/>
      <c r="RZZ85" s="184"/>
      <c r="SAA85" s="186"/>
      <c r="SAB85" s="186"/>
      <c r="SAC85" s="186"/>
      <c r="SAD85" s="186"/>
      <c r="SAE85" s="186"/>
      <c r="SAF85" s="186"/>
      <c r="SAG85" s="186"/>
      <c r="SAH85" s="186"/>
      <c r="SAI85" s="186"/>
      <c r="SAJ85" s="187"/>
      <c r="SAK85" s="184"/>
      <c r="SAL85" s="186"/>
      <c r="SAM85" s="186"/>
      <c r="SAN85" s="186"/>
      <c r="SAO85" s="186"/>
      <c r="SAP85" s="186"/>
      <c r="SAQ85" s="186"/>
      <c r="SAR85" s="186"/>
      <c r="SAS85" s="186"/>
      <c r="SAT85" s="186"/>
      <c r="SAU85" s="187"/>
      <c r="SAV85" s="184"/>
      <c r="SAW85" s="186"/>
      <c r="SAX85" s="186"/>
      <c r="SAY85" s="186"/>
      <c r="SAZ85" s="186"/>
      <c r="SBA85" s="186"/>
      <c r="SBB85" s="186"/>
      <c r="SBC85" s="186"/>
      <c r="SBD85" s="186"/>
      <c r="SBE85" s="186"/>
      <c r="SBF85" s="187"/>
      <c r="SBG85" s="184"/>
      <c r="SBH85" s="186"/>
      <c r="SBI85" s="186"/>
      <c r="SBJ85" s="186"/>
      <c r="SBK85" s="186"/>
      <c r="SBL85" s="186"/>
      <c r="SBM85" s="186"/>
      <c r="SBN85" s="186"/>
      <c r="SBO85" s="186"/>
      <c r="SBP85" s="186"/>
      <c r="SBQ85" s="187"/>
      <c r="SBR85" s="184"/>
      <c r="SBS85" s="186"/>
      <c r="SBT85" s="186"/>
      <c r="SBU85" s="186"/>
      <c r="SBV85" s="186"/>
      <c r="SBW85" s="186"/>
      <c r="SBX85" s="186"/>
      <c r="SBY85" s="186"/>
      <c r="SBZ85" s="186"/>
      <c r="SCA85" s="186"/>
      <c r="SCB85" s="187"/>
      <c r="SCC85" s="184"/>
      <c r="SCD85" s="186"/>
      <c r="SCE85" s="186"/>
      <c r="SCF85" s="186"/>
      <c r="SCG85" s="186"/>
      <c r="SCH85" s="186"/>
      <c r="SCI85" s="186"/>
      <c r="SCJ85" s="186"/>
      <c r="SCK85" s="186"/>
      <c r="SCL85" s="186"/>
      <c r="SCM85" s="187"/>
      <c r="SCN85" s="184"/>
      <c r="SCO85" s="186"/>
      <c r="SCP85" s="186"/>
      <c r="SCQ85" s="186"/>
      <c r="SCR85" s="186"/>
      <c r="SCS85" s="186"/>
      <c r="SCT85" s="186"/>
      <c r="SCU85" s="186"/>
      <c r="SCV85" s="186"/>
      <c r="SCW85" s="186"/>
      <c r="SCX85" s="187"/>
      <c r="SCY85" s="184"/>
      <c r="SCZ85" s="186"/>
      <c r="SDA85" s="186"/>
      <c r="SDB85" s="186"/>
      <c r="SDC85" s="186"/>
      <c r="SDD85" s="186"/>
      <c r="SDE85" s="186"/>
      <c r="SDF85" s="186"/>
      <c r="SDG85" s="186"/>
      <c r="SDH85" s="186"/>
      <c r="SDI85" s="187"/>
      <c r="SDJ85" s="184"/>
      <c r="SDK85" s="186"/>
      <c r="SDL85" s="186"/>
      <c r="SDM85" s="186"/>
      <c r="SDN85" s="186"/>
      <c r="SDO85" s="186"/>
      <c r="SDP85" s="186"/>
      <c r="SDQ85" s="186"/>
      <c r="SDR85" s="186"/>
      <c r="SDS85" s="186"/>
      <c r="SDT85" s="187"/>
      <c r="SDU85" s="184"/>
      <c r="SDV85" s="186"/>
      <c r="SDW85" s="186"/>
      <c r="SDX85" s="186"/>
      <c r="SDY85" s="186"/>
      <c r="SDZ85" s="186"/>
      <c r="SEA85" s="186"/>
      <c r="SEB85" s="186"/>
      <c r="SEC85" s="186"/>
      <c r="SED85" s="186"/>
      <c r="SEE85" s="187"/>
      <c r="SEF85" s="184"/>
      <c r="SEG85" s="186"/>
      <c r="SEH85" s="186"/>
      <c r="SEI85" s="186"/>
      <c r="SEJ85" s="186"/>
      <c r="SEK85" s="186"/>
      <c r="SEL85" s="186"/>
      <c r="SEM85" s="186"/>
      <c r="SEN85" s="186"/>
      <c r="SEO85" s="186"/>
      <c r="SEP85" s="187"/>
      <c r="SEQ85" s="184"/>
      <c r="SER85" s="186"/>
      <c r="SES85" s="186"/>
      <c r="SET85" s="186"/>
      <c r="SEU85" s="186"/>
      <c r="SEV85" s="186"/>
      <c r="SEW85" s="186"/>
      <c r="SEX85" s="186"/>
      <c r="SEY85" s="186"/>
      <c r="SEZ85" s="186"/>
      <c r="SFA85" s="187"/>
      <c r="SFB85" s="184"/>
      <c r="SFC85" s="186"/>
      <c r="SFD85" s="186"/>
      <c r="SFE85" s="186"/>
      <c r="SFF85" s="186"/>
      <c r="SFG85" s="186"/>
      <c r="SFH85" s="186"/>
      <c r="SFI85" s="186"/>
      <c r="SFJ85" s="186"/>
      <c r="SFK85" s="186"/>
      <c r="SFL85" s="187"/>
      <c r="SFM85" s="184"/>
      <c r="SFN85" s="186"/>
      <c r="SFO85" s="186"/>
      <c r="SFP85" s="186"/>
      <c r="SFQ85" s="186"/>
      <c r="SFR85" s="186"/>
      <c r="SFS85" s="186"/>
      <c r="SFT85" s="186"/>
      <c r="SFU85" s="186"/>
      <c r="SFV85" s="186"/>
      <c r="SFW85" s="187"/>
      <c r="SFX85" s="184"/>
      <c r="SFY85" s="186"/>
      <c r="SFZ85" s="186"/>
      <c r="SGA85" s="186"/>
      <c r="SGB85" s="186"/>
      <c r="SGC85" s="186"/>
      <c r="SGD85" s="186"/>
      <c r="SGE85" s="186"/>
      <c r="SGF85" s="186"/>
      <c r="SGG85" s="186"/>
      <c r="SGH85" s="187"/>
      <c r="SGI85" s="184"/>
      <c r="SGJ85" s="186"/>
      <c r="SGK85" s="186"/>
      <c r="SGL85" s="186"/>
      <c r="SGM85" s="186"/>
      <c r="SGN85" s="186"/>
      <c r="SGO85" s="186"/>
      <c r="SGP85" s="186"/>
      <c r="SGQ85" s="186"/>
      <c r="SGR85" s="186"/>
      <c r="SGS85" s="187"/>
      <c r="SGT85" s="184"/>
      <c r="SGU85" s="186"/>
      <c r="SGV85" s="186"/>
      <c r="SGW85" s="186"/>
      <c r="SGX85" s="186"/>
      <c r="SGY85" s="186"/>
      <c r="SGZ85" s="186"/>
      <c r="SHA85" s="186"/>
      <c r="SHB85" s="186"/>
      <c r="SHC85" s="186"/>
      <c r="SHD85" s="187"/>
      <c r="SHE85" s="184"/>
      <c r="SHF85" s="186"/>
      <c r="SHG85" s="186"/>
      <c r="SHH85" s="186"/>
      <c r="SHI85" s="186"/>
      <c r="SHJ85" s="186"/>
      <c r="SHK85" s="186"/>
      <c r="SHL85" s="186"/>
      <c r="SHM85" s="186"/>
      <c r="SHN85" s="186"/>
      <c r="SHO85" s="187"/>
      <c r="SHP85" s="184"/>
      <c r="SHQ85" s="186"/>
      <c r="SHR85" s="186"/>
      <c r="SHS85" s="186"/>
      <c r="SHT85" s="186"/>
      <c r="SHU85" s="186"/>
      <c r="SHV85" s="186"/>
      <c r="SHW85" s="186"/>
      <c r="SHX85" s="186"/>
      <c r="SHY85" s="186"/>
      <c r="SHZ85" s="187"/>
      <c r="SIA85" s="184"/>
      <c r="SIB85" s="186"/>
      <c r="SIC85" s="186"/>
      <c r="SID85" s="186"/>
      <c r="SIE85" s="186"/>
      <c r="SIF85" s="186"/>
      <c r="SIG85" s="186"/>
      <c r="SIH85" s="186"/>
      <c r="SII85" s="186"/>
      <c r="SIJ85" s="186"/>
      <c r="SIK85" s="187"/>
      <c r="SIL85" s="184"/>
      <c r="SIM85" s="186"/>
      <c r="SIN85" s="186"/>
      <c r="SIO85" s="186"/>
      <c r="SIP85" s="186"/>
      <c r="SIQ85" s="186"/>
      <c r="SIR85" s="186"/>
      <c r="SIS85" s="186"/>
      <c r="SIT85" s="186"/>
      <c r="SIU85" s="186"/>
      <c r="SIV85" s="187"/>
      <c r="SIW85" s="184"/>
      <c r="SIX85" s="186"/>
      <c r="SIY85" s="186"/>
      <c r="SIZ85" s="186"/>
      <c r="SJA85" s="186"/>
      <c r="SJB85" s="186"/>
      <c r="SJC85" s="186"/>
      <c r="SJD85" s="186"/>
      <c r="SJE85" s="186"/>
      <c r="SJF85" s="186"/>
      <c r="SJG85" s="187"/>
      <c r="SJH85" s="184"/>
      <c r="SJI85" s="186"/>
      <c r="SJJ85" s="186"/>
      <c r="SJK85" s="186"/>
      <c r="SJL85" s="186"/>
      <c r="SJM85" s="186"/>
      <c r="SJN85" s="186"/>
      <c r="SJO85" s="186"/>
      <c r="SJP85" s="186"/>
      <c r="SJQ85" s="186"/>
      <c r="SJR85" s="187"/>
      <c r="SJS85" s="184"/>
      <c r="SJT85" s="186"/>
      <c r="SJU85" s="186"/>
      <c r="SJV85" s="186"/>
      <c r="SJW85" s="186"/>
      <c r="SJX85" s="186"/>
      <c r="SJY85" s="186"/>
      <c r="SJZ85" s="186"/>
      <c r="SKA85" s="186"/>
      <c r="SKB85" s="186"/>
      <c r="SKC85" s="187"/>
      <c r="SKD85" s="184"/>
      <c r="SKE85" s="186"/>
      <c r="SKF85" s="186"/>
      <c r="SKG85" s="186"/>
      <c r="SKH85" s="186"/>
      <c r="SKI85" s="186"/>
      <c r="SKJ85" s="186"/>
      <c r="SKK85" s="186"/>
      <c r="SKL85" s="186"/>
      <c r="SKM85" s="186"/>
      <c r="SKN85" s="187"/>
      <c r="SKO85" s="184"/>
      <c r="SKP85" s="186"/>
      <c r="SKQ85" s="186"/>
      <c r="SKR85" s="186"/>
      <c r="SKS85" s="186"/>
      <c r="SKT85" s="186"/>
      <c r="SKU85" s="186"/>
      <c r="SKV85" s="186"/>
      <c r="SKW85" s="186"/>
      <c r="SKX85" s="186"/>
      <c r="SKY85" s="187"/>
      <c r="SKZ85" s="184"/>
      <c r="SLA85" s="186"/>
      <c r="SLB85" s="186"/>
      <c r="SLC85" s="186"/>
      <c r="SLD85" s="186"/>
      <c r="SLE85" s="186"/>
      <c r="SLF85" s="186"/>
      <c r="SLG85" s="186"/>
      <c r="SLH85" s="186"/>
      <c r="SLI85" s="186"/>
      <c r="SLJ85" s="187"/>
      <c r="SLK85" s="184"/>
      <c r="SLL85" s="186"/>
      <c r="SLM85" s="186"/>
      <c r="SLN85" s="186"/>
      <c r="SLO85" s="186"/>
      <c r="SLP85" s="186"/>
      <c r="SLQ85" s="186"/>
      <c r="SLR85" s="186"/>
      <c r="SLS85" s="186"/>
      <c r="SLT85" s="186"/>
      <c r="SLU85" s="187"/>
      <c r="SLV85" s="184"/>
      <c r="SLW85" s="186"/>
      <c r="SLX85" s="186"/>
      <c r="SLY85" s="186"/>
      <c r="SLZ85" s="186"/>
      <c r="SMA85" s="186"/>
      <c r="SMB85" s="186"/>
      <c r="SMC85" s="186"/>
      <c r="SMD85" s="186"/>
      <c r="SME85" s="186"/>
      <c r="SMF85" s="187"/>
      <c r="SMG85" s="184"/>
      <c r="SMH85" s="186"/>
      <c r="SMI85" s="186"/>
      <c r="SMJ85" s="186"/>
      <c r="SMK85" s="186"/>
      <c r="SML85" s="186"/>
      <c r="SMM85" s="186"/>
      <c r="SMN85" s="186"/>
      <c r="SMO85" s="186"/>
      <c r="SMP85" s="186"/>
      <c r="SMQ85" s="187"/>
      <c r="SMR85" s="184"/>
      <c r="SMS85" s="186"/>
      <c r="SMT85" s="186"/>
      <c r="SMU85" s="186"/>
      <c r="SMV85" s="186"/>
      <c r="SMW85" s="186"/>
      <c r="SMX85" s="186"/>
      <c r="SMY85" s="186"/>
      <c r="SMZ85" s="186"/>
      <c r="SNA85" s="186"/>
      <c r="SNB85" s="187"/>
      <c r="SNC85" s="184"/>
      <c r="SND85" s="186"/>
      <c r="SNE85" s="186"/>
      <c r="SNF85" s="186"/>
      <c r="SNG85" s="186"/>
      <c r="SNH85" s="186"/>
      <c r="SNI85" s="186"/>
      <c r="SNJ85" s="186"/>
      <c r="SNK85" s="186"/>
      <c r="SNL85" s="186"/>
      <c r="SNM85" s="187"/>
      <c r="SNN85" s="184"/>
      <c r="SNO85" s="186"/>
      <c r="SNP85" s="186"/>
      <c r="SNQ85" s="186"/>
      <c r="SNR85" s="186"/>
      <c r="SNS85" s="186"/>
      <c r="SNT85" s="186"/>
      <c r="SNU85" s="186"/>
      <c r="SNV85" s="186"/>
      <c r="SNW85" s="186"/>
      <c r="SNX85" s="187"/>
      <c r="SNY85" s="184"/>
      <c r="SNZ85" s="186"/>
      <c r="SOA85" s="186"/>
      <c r="SOB85" s="186"/>
      <c r="SOC85" s="186"/>
      <c r="SOD85" s="186"/>
      <c r="SOE85" s="186"/>
      <c r="SOF85" s="186"/>
      <c r="SOG85" s="186"/>
      <c r="SOH85" s="186"/>
      <c r="SOI85" s="187"/>
      <c r="SOJ85" s="184"/>
      <c r="SOK85" s="186"/>
      <c r="SOL85" s="186"/>
      <c r="SOM85" s="186"/>
      <c r="SON85" s="186"/>
      <c r="SOO85" s="186"/>
      <c r="SOP85" s="186"/>
      <c r="SOQ85" s="186"/>
      <c r="SOR85" s="186"/>
      <c r="SOS85" s="186"/>
      <c r="SOT85" s="187"/>
      <c r="SOU85" s="184"/>
      <c r="SOV85" s="186"/>
      <c r="SOW85" s="186"/>
      <c r="SOX85" s="186"/>
      <c r="SOY85" s="186"/>
      <c r="SOZ85" s="186"/>
      <c r="SPA85" s="186"/>
      <c r="SPB85" s="186"/>
      <c r="SPC85" s="186"/>
      <c r="SPD85" s="186"/>
      <c r="SPE85" s="187"/>
      <c r="SPF85" s="184"/>
      <c r="SPG85" s="186"/>
      <c r="SPH85" s="186"/>
      <c r="SPI85" s="186"/>
      <c r="SPJ85" s="186"/>
      <c r="SPK85" s="186"/>
      <c r="SPL85" s="186"/>
      <c r="SPM85" s="186"/>
      <c r="SPN85" s="186"/>
      <c r="SPO85" s="186"/>
      <c r="SPP85" s="187"/>
      <c r="SPQ85" s="184"/>
      <c r="SPR85" s="186"/>
      <c r="SPS85" s="186"/>
      <c r="SPT85" s="186"/>
      <c r="SPU85" s="186"/>
      <c r="SPV85" s="186"/>
      <c r="SPW85" s="186"/>
      <c r="SPX85" s="186"/>
      <c r="SPY85" s="186"/>
      <c r="SPZ85" s="186"/>
      <c r="SQA85" s="187"/>
      <c r="SQB85" s="184"/>
      <c r="SQC85" s="186"/>
      <c r="SQD85" s="186"/>
      <c r="SQE85" s="186"/>
      <c r="SQF85" s="186"/>
      <c r="SQG85" s="186"/>
      <c r="SQH85" s="186"/>
      <c r="SQI85" s="186"/>
      <c r="SQJ85" s="186"/>
      <c r="SQK85" s="186"/>
      <c r="SQL85" s="187"/>
      <c r="SQM85" s="184"/>
      <c r="SQN85" s="186"/>
      <c r="SQO85" s="186"/>
      <c r="SQP85" s="186"/>
      <c r="SQQ85" s="186"/>
      <c r="SQR85" s="186"/>
      <c r="SQS85" s="186"/>
      <c r="SQT85" s="186"/>
      <c r="SQU85" s="186"/>
      <c r="SQV85" s="186"/>
      <c r="SQW85" s="187"/>
      <c r="SQX85" s="184"/>
      <c r="SQY85" s="186"/>
      <c r="SQZ85" s="186"/>
      <c r="SRA85" s="186"/>
      <c r="SRB85" s="186"/>
      <c r="SRC85" s="186"/>
      <c r="SRD85" s="186"/>
      <c r="SRE85" s="186"/>
      <c r="SRF85" s="186"/>
      <c r="SRG85" s="186"/>
      <c r="SRH85" s="187"/>
      <c r="SRI85" s="184"/>
      <c r="SRJ85" s="186"/>
      <c r="SRK85" s="186"/>
      <c r="SRL85" s="186"/>
      <c r="SRM85" s="186"/>
      <c r="SRN85" s="186"/>
      <c r="SRO85" s="186"/>
      <c r="SRP85" s="186"/>
      <c r="SRQ85" s="186"/>
      <c r="SRR85" s="186"/>
      <c r="SRS85" s="187"/>
      <c r="SRT85" s="184"/>
      <c r="SRU85" s="186"/>
      <c r="SRV85" s="186"/>
      <c r="SRW85" s="186"/>
      <c r="SRX85" s="186"/>
      <c r="SRY85" s="186"/>
      <c r="SRZ85" s="186"/>
      <c r="SSA85" s="186"/>
      <c r="SSB85" s="186"/>
      <c r="SSC85" s="186"/>
      <c r="SSD85" s="187"/>
      <c r="SSE85" s="184"/>
      <c r="SSF85" s="186"/>
      <c r="SSG85" s="186"/>
      <c r="SSH85" s="186"/>
      <c r="SSI85" s="186"/>
      <c r="SSJ85" s="186"/>
      <c r="SSK85" s="186"/>
      <c r="SSL85" s="186"/>
      <c r="SSM85" s="186"/>
      <c r="SSN85" s="186"/>
      <c r="SSO85" s="187"/>
      <c r="SSP85" s="184"/>
      <c r="SSQ85" s="186"/>
      <c r="SSR85" s="186"/>
      <c r="SSS85" s="186"/>
      <c r="SST85" s="186"/>
      <c r="SSU85" s="186"/>
      <c r="SSV85" s="186"/>
      <c r="SSW85" s="186"/>
      <c r="SSX85" s="186"/>
      <c r="SSY85" s="186"/>
      <c r="SSZ85" s="187"/>
      <c r="STA85" s="184"/>
      <c r="STB85" s="186"/>
      <c r="STC85" s="186"/>
      <c r="STD85" s="186"/>
      <c r="STE85" s="186"/>
      <c r="STF85" s="186"/>
      <c r="STG85" s="186"/>
      <c r="STH85" s="186"/>
      <c r="STI85" s="186"/>
      <c r="STJ85" s="186"/>
      <c r="STK85" s="187"/>
      <c r="STL85" s="184"/>
      <c r="STM85" s="186"/>
      <c r="STN85" s="186"/>
      <c r="STO85" s="186"/>
      <c r="STP85" s="186"/>
      <c r="STQ85" s="186"/>
      <c r="STR85" s="186"/>
      <c r="STS85" s="186"/>
      <c r="STT85" s="186"/>
      <c r="STU85" s="186"/>
      <c r="STV85" s="187"/>
      <c r="STW85" s="184"/>
      <c r="STX85" s="186"/>
      <c r="STY85" s="186"/>
      <c r="STZ85" s="186"/>
      <c r="SUA85" s="186"/>
      <c r="SUB85" s="186"/>
      <c r="SUC85" s="186"/>
      <c r="SUD85" s="186"/>
      <c r="SUE85" s="186"/>
      <c r="SUF85" s="186"/>
      <c r="SUG85" s="187"/>
      <c r="SUH85" s="184"/>
      <c r="SUI85" s="186"/>
      <c r="SUJ85" s="186"/>
      <c r="SUK85" s="186"/>
      <c r="SUL85" s="186"/>
      <c r="SUM85" s="186"/>
      <c r="SUN85" s="186"/>
      <c r="SUO85" s="186"/>
      <c r="SUP85" s="186"/>
      <c r="SUQ85" s="186"/>
      <c r="SUR85" s="187"/>
      <c r="SUS85" s="184"/>
      <c r="SUT85" s="186"/>
      <c r="SUU85" s="186"/>
      <c r="SUV85" s="186"/>
      <c r="SUW85" s="186"/>
      <c r="SUX85" s="186"/>
      <c r="SUY85" s="186"/>
      <c r="SUZ85" s="186"/>
      <c r="SVA85" s="186"/>
      <c r="SVB85" s="186"/>
      <c r="SVC85" s="187"/>
      <c r="SVD85" s="184"/>
      <c r="SVE85" s="186"/>
      <c r="SVF85" s="186"/>
      <c r="SVG85" s="186"/>
      <c r="SVH85" s="186"/>
      <c r="SVI85" s="186"/>
      <c r="SVJ85" s="186"/>
      <c r="SVK85" s="186"/>
      <c r="SVL85" s="186"/>
      <c r="SVM85" s="186"/>
      <c r="SVN85" s="187"/>
      <c r="SVO85" s="184"/>
      <c r="SVP85" s="186"/>
      <c r="SVQ85" s="186"/>
      <c r="SVR85" s="186"/>
      <c r="SVS85" s="186"/>
      <c r="SVT85" s="186"/>
      <c r="SVU85" s="186"/>
      <c r="SVV85" s="186"/>
      <c r="SVW85" s="186"/>
      <c r="SVX85" s="186"/>
      <c r="SVY85" s="187"/>
      <c r="SVZ85" s="184"/>
      <c r="SWA85" s="186"/>
      <c r="SWB85" s="186"/>
      <c r="SWC85" s="186"/>
      <c r="SWD85" s="186"/>
      <c r="SWE85" s="186"/>
      <c r="SWF85" s="186"/>
      <c r="SWG85" s="186"/>
      <c r="SWH85" s="186"/>
      <c r="SWI85" s="186"/>
      <c r="SWJ85" s="187"/>
      <c r="SWK85" s="184"/>
      <c r="SWL85" s="186"/>
      <c r="SWM85" s="186"/>
      <c r="SWN85" s="186"/>
      <c r="SWO85" s="186"/>
      <c r="SWP85" s="186"/>
      <c r="SWQ85" s="186"/>
      <c r="SWR85" s="186"/>
      <c r="SWS85" s="186"/>
      <c r="SWT85" s="186"/>
      <c r="SWU85" s="187"/>
      <c r="SWV85" s="184"/>
      <c r="SWW85" s="186"/>
      <c r="SWX85" s="186"/>
      <c r="SWY85" s="186"/>
      <c r="SWZ85" s="186"/>
      <c r="SXA85" s="186"/>
      <c r="SXB85" s="186"/>
      <c r="SXC85" s="186"/>
      <c r="SXD85" s="186"/>
      <c r="SXE85" s="186"/>
      <c r="SXF85" s="187"/>
      <c r="SXG85" s="184"/>
      <c r="SXH85" s="186"/>
      <c r="SXI85" s="186"/>
      <c r="SXJ85" s="186"/>
      <c r="SXK85" s="186"/>
      <c r="SXL85" s="186"/>
      <c r="SXM85" s="186"/>
      <c r="SXN85" s="186"/>
      <c r="SXO85" s="186"/>
      <c r="SXP85" s="186"/>
      <c r="SXQ85" s="187"/>
      <c r="SXR85" s="184"/>
      <c r="SXS85" s="186"/>
      <c r="SXT85" s="186"/>
      <c r="SXU85" s="186"/>
      <c r="SXV85" s="186"/>
      <c r="SXW85" s="186"/>
      <c r="SXX85" s="186"/>
      <c r="SXY85" s="186"/>
      <c r="SXZ85" s="186"/>
      <c r="SYA85" s="186"/>
      <c r="SYB85" s="187"/>
      <c r="SYC85" s="184"/>
      <c r="SYD85" s="186"/>
      <c r="SYE85" s="186"/>
      <c r="SYF85" s="186"/>
      <c r="SYG85" s="186"/>
      <c r="SYH85" s="186"/>
      <c r="SYI85" s="186"/>
      <c r="SYJ85" s="186"/>
      <c r="SYK85" s="186"/>
      <c r="SYL85" s="186"/>
      <c r="SYM85" s="187"/>
      <c r="SYN85" s="184"/>
      <c r="SYO85" s="186"/>
      <c r="SYP85" s="186"/>
      <c r="SYQ85" s="186"/>
      <c r="SYR85" s="186"/>
      <c r="SYS85" s="186"/>
      <c r="SYT85" s="186"/>
      <c r="SYU85" s="186"/>
      <c r="SYV85" s="186"/>
      <c r="SYW85" s="186"/>
      <c r="SYX85" s="187"/>
      <c r="SYY85" s="184"/>
      <c r="SYZ85" s="186"/>
      <c r="SZA85" s="186"/>
      <c r="SZB85" s="186"/>
      <c r="SZC85" s="186"/>
      <c r="SZD85" s="186"/>
      <c r="SZE85" s="186"/>
      <c r="SZF85" s="186"/>
      <c r="SZG85" s="186"/>
      <c r="SZH85" s="186"/>
      <c r="SZI85" s="187"/>
      <c r="SZJ85" s="184"/>
      <c r="SZK85" s="186"/>
      <c r="SZL85" s="186"/>
      <c r="SZM85" s="186"/>
      <c r="SZN85" s="186"/>
      <c r="SZO85" s="186"/>
      <c r="SZP85" s="186"/>
      <c r="SZQ85" s="186"/>
      <c r="SZR85" s="186"/>
      <c r="SZS85" s="186"/>
      <c r="SZT85" s="187"/>
      <c r="SZU85" s="184"/>
      <c r="SZV85" s="186"/>
      <c r="SZW85" s="186"/>
      <c r="SZX85" s="186"/>
      <c r="SZY85" s="186"/>
      <c r="SZZ85" s="186"/>
      <c r="TAA85" s="186"/>
      <c r="TAB85" s="186"/>
      <c r="TAC85" s="186"/>
      <c r="TAD85" s="186"/>
      <c r="TAE85" s="187"/>
      <c r="TAF85" s="184"/>
      <c r="TAG85" s="186"/>
      <c r="TAH85" s="186"/>
      <c r="TAI85" s="186"/>
      <c r="TAJ85" s="186"/>
      <c r="TAK85" s="186"/>
      <c r="TAL85" s="186"/>
      <c r="TAM85" s="186"/>
      <c r="TAN85" s="186"/>
      <c r="TAO85" s="186"/>
      <c r="TAP85" s="187"/>
      <c r="TAQ85" s="184"/>
      <c r="TAR85" s="186"/>
      <c r="TAS85" s="186"/>
      <c r="TAT85" s="186"/>
      <c r="TAU85" s="186"/>
      <c r="TAV85" s="186"/>
      <c r="TAW85" s="186"/>
      <c r="TAX85" s="186"/>
      <c r="TAY85" s="186"/>
      <c r="TAZ85" s="186"/>
      <c r="TBA85" s="187"/>
      <c r="TBB85" s="184"/>
      <c r="TBC85" s="186"/>
      <c r="TBD85" s="186"/>
      <c r="TBE85" s="186"/>
      <c r="TBF85" s="186"/>
      <c r="TBG85" s="186"/>
      <c r="TBH85" s="186"/>
      <c r="TBI85" s="186"/>
      <c r="TBJ85" s="186"/>
      <c r="TBK85" s="186"/>
      <c r="TBL85" s="187"/>
      <c r="TBM85" s="184"/>
      <c r="TBN85" s="186"/>
      <c r="TBO85" s="186"/>
      <c r="TBP85" s="186"/>
      <c r="TBQ85" s="186"/>
      <c r="TBR85" s="186"/>
      <c r="TBS85" s="186"/>
      <c r="TBT85" s="186"/>
      <c r="TBU85" s="186"/>
      <c r="TBV85" s="186"/>
      <c r="TBW85" s="187"/>
      <c r="TBX85" s="184"/>
      <c r="TBY85" s="186"/>
      <c r="TBZ85" s="186"/>
      <c r="TCA85" s="186"/>
      <c r="TCB85" s="186"/>
      <c r="TCC85" s="186"/>
      <c r="TCD85" s="186"/>
      <c r="TCE85" s="186"/>
      <c r="TCF85" s="186"/>
      <c r="TCG85" s="186"/>
      <c r="TCH85" s="187"/>
      <c r="TCI85" s="184"/>
      <c r="TCJ85" s="186"/>
      <c r="TCK85" s="186"/>
      <c r="TCL85" s="186"/>
      <c r="TCM85" s="186"/>
      <c r="TCN85" s="186"/>
      <c r="TCO85" s="186"/>
      <c r="TCP85" s="186"/>
      <c r="TCQ85" s="186"/>
      <c r="TCR85" s="186"/>
      <c r="TCS85" s="187"/>
      <c r="TCT85" s="184"/>
      <c r="TCU85" s="186"/>
      <c r="TCV85" s="186"/>
      <c r="TCW85" s="186"/>
      <c r="TCX85" s="186"/>
      <c r="TCY85" s="186"/>
      <c r="TCZ85" s="186"/>
      <c r="TDA85" s="186"/>
      <c r="TDB85" s="186"/>
      <c r="TDC85" s="186"/>
      <c r="TDD85" s="187"/>
      <c r="TDE85" s="184"/>
      <c r="TDF85" s="186"/>
      <c r="TDG85" s="186"/>
      <c r="TDH85" s="186"/>
      <c r="TDI85" s="186"/>
      <c r="TDJ85" s="186"/>
      <c r="TDK85" s="186"/>
      <c r="TDL85" s="186"/>
      <c r="TDM85" s="186"/>
      <c r="TDN85" s="186"/>
      <c r="TDO85" s="187"/>
      <c r="TDP85" s="184"/>
      <c r="TDQ85" s="186"/>
      <c r="TDR85" s="186"/>
      <c r="TDS85" s="186"/>
      <c r="TDT85" s="186"/>
      <c r="TDU85" s="186"/>
      <c r="TDV85" s="186"/>
      <c r="TDW85" s="186"/>
      <c r="TDX85" s="186"/>
      <c r="TDY85" s="186"/>
      <c r="TDZ85" s="187"/>
      <c r="TEA85" s="184"/>
      <c r="TEB85" s="186"/>
      <c r="TEC85" s="186"/>
      <c r="TED85" s="186"/>
      <c r="TEE85" s="186"/>
      <c r="TEF85" s="186"/>
      <c r="TEG85" s="186"/>
      <c r="TEH85" s="186"/>
      <c r="TEI85" s="186"/>
      <c r="TEJ85" s="186"/>
      <c r="TEK85" s="187"/>
      <c r="TEL85" s="184"/>
      <c r="TEM85" s="186"/>
      <c r="TEN85" s="186"/>
      <c r="TEO85" s="186"/>
      <c r="TEP85" s="186"/>
      <c r="TEQ85" s="186"/>
      <c r="TER85" s="186"/>
      <c r="TES85" s="186"/>
      <c r="TET85" s="186"/>
      <c r="TEU85" s="186"/>
      <c r="TEV85" s="187"/>
      <c r="TEW85" s="184"/>
      <c r="TEX85" s="186"/>
      <c r="TEY85" s="186"/>
      <c r="TEZ85" s="186"/>
      <c r="TFA85" s="186"/>
      <c r="TFB85" s="186"/>
      <c r="TFC85" s="186"/>
      <c r="TFD85" s="186"/>
      <c r="TFE85" s="186"/>
      <c r="TFF85" s="186"/>
      <c r="TFG85" s="187"/>
      <c r="TFH85" s="184"/>
      <c r="TFI85" s="186"/>
      <c r="TFJ85" s="186"/>
      <c r="TFK85" s="186"/>
      <c r="TFL85" s="186"/>
      <c r="TFM85" s="186"/>
      <c r="TFN85" s="186"/>
      <c r="TFO85" s="186"/>
      <c r="TFP85" s="186"/>
      <c r="TFQ85" s="186"/>
      <c r="TFR85" s="187"/>
      <c r="TFS85" s="184"/>
      <c r="TFT85" s="186"/>
      <c r="TFU85" s="186"/>
      <c r="TFV85" s="186"/>
      <c r="TFW85" s="186"/>
      <c r="TFX85" s="186"/>
      <c r="TFY85" s="186"/>
      <c r="TFZ85" s="186"/>
      <c r="TGA85" s="186"/>
      <c r="TGB85" s="186"/>
      <c r="TGC85" s="187"/>
      <c r="TGD85" s="184"/>
      <c r="TGE85" s="186"/>
      <c r="TGF85" s="186"/>
      <c r="TGG85" s="186"/>
      <c r="TGH85" s="186"/>
      <c r="TGI85" s="186"/>
      <c r="TGJ85" s="186"/>
      <c r="TGK85" s="186"/>
      <c r="TGL85" s="186"/>
      <c r="TGM85" s="186"/>
      <c r="TGN85" s="187"/>
      <c r="TGO85" s="184"/>
      <c r="TGP85" s="186"/>
      <c r="TGQ85" s="186"/>
      <c r="TGR85" s="186"/>
      <c r="TGS85" s="186"/>
      <c r="TGT85" s="186"/>
      <c r="TGU85" s="186"/>
      <c r="TGV85" s="186"/>
      <c r="TGW85" s="186"/>
      <c r="TGX85" s="186"/>
      <c r="TGY85" s="187"/>
      <c r="TGZ85" s="184"/>
      <c r="THA85" s="186"/>
      <c r="THB85" s="186"/>
      <c r="THC85" s="186"/>
      <c r="THD85" s="186"/>
      <c r="THE85" s="186"/>
      <c r="THF85" s="186"/>
      <c r="THG85" s="186"/>
      <c r="THH85" s="186"/>
      <c r="THI85" s="186"/>
      <c r="THJ85" s="187"/>
      <c r="THK85" s="184"/>
      <c r="THL85" s="186"/>
      <c r="THM85" s="186"/>
      <c r="THN85" s="186"/>
      <c r="THO85" s="186"/>
      <c r="THP85" s="186"/>
      <c r="THQ85" s="186"/>
      <c r="THR85" s="186"/>
      <c r="THS85" s="186"/>
      <c r="THT85" s="186"/>
      <c r="THU85" s="187"/>
      <c r="THV85" s="184"/>
      <c r="THW85" s="186"/>
      <c r="THX85" s="186"/>
      <c r="THY85" s="186"/>
      <c r="THZ85" s="186"/>
      <c r="TIA85" s="186"/>
      <c r="TIB85" s="186"/>
      <c r="TIC85" s="186"/>
      <c r="TID85" s="186"/>
      <c r="TIE85" s="186"/>
      <c r="TIF85" s="187"/>
      <c r="TIG85" s="184"/>
      <c r="TIH85" s="186"/>
      <c r="TII85" s="186"/>
      <c r="TIJ85" s="186"/>
      <c r="TIK85" s="186"/>
      <c r="TIL85" s="186"/>
      <c r="TIM85" s="186"/>
      <c r="TIN85" s="186"/>
      <c r="TIO85" s="186"/>
      <c r="TIP85" s="186"/>
      <c r="TIQ85" s="187"/>
      <c r="TIR85" s="184"/>
      <c r="TIS85" s="186"/>
      <c r="TIT85" s="186"/>
      <c r="TIU85" s="186"/>
      <c r="TIV85" s="186"/>
      <c r="TIW85" s="186"/>
      <c r="TIX85" s="186"/>
      <c r="TIY85" s="186"/>
      <c r="TIZ85" s="186"/>
      <c r="TJA85" s="186"/>
      <c r="TJB85" s="187"/>
      <c r="TJC85" s="184"/>
      <c r="TJD85" s="186"/>
      <c r="TJE85" s="186"/>
      <c r="TJF85" s="186"/>
      <c r="TJG85" s="186"/>
      <c r="TJH85" s="186"/>
      <c r="TJI85" s="186"/>
      <c r="TJJ85" s="186"/>
      <c r="TJK85" s="186"/>
      <c r="TJL85" s="186"/>
      <c r="TJM85" s="187"/>
      <c r="TJN85" s="184"/>
      <c r="TJO85" s="186"/>
      <c r="TJP85" s="186"/>
      <c r="TJQ85" s="186"/>
      <c r="TJR85" s="186"/>
      <c r="TJS85" s="186"/>
      <c r="TJT85" s="186"/>
      <c r="TJU85" s="186"/>
      <c r="TJV85" s="186"/>
      <c r="TJW85" s="186"/>
      <c r="TJX85" s="187"/>
      <c r="TJY85" s="184"/>
      <c r="TJZ85" s="186"/>
      <c r="TKA85" s="186"/>
      <c r="TKB85" s="186"/>
      <c r="TKC85" s="186"/>
      <c r="TKD85" s="186"/>
      <c r="TKE85" s="186"/>
      <c r="TKF85" s="186"/>
      <c r="TKG85" s="186"/>
      <c r="TKH85" s="186"/>
      <c r="TKI85" s="187"/>
      <c r="TKJ85" s="184"/>
      <c r="TKK85" s="186"/>
      <c r="TKL85" s="186"/>
      <c r="TKM85" s="186"/>
      <c r="TKN85" s="186"/>
      <c r="TKO85" s="186"/>
      <c r="TKP85" s="186"/>
      <c r="TKQ85" s="186"/>
      <c r="TKR85" s="186"/>
      <c r="TKS85" s="186"/>
      <c r="TKT85" s="187"/>
      <c r="TKU85" s="184"/>
      <c r="TKV85" s="186"/>
      <c r="TKW85" s="186"/>
      <c r="TKX85" s="186"/>
      <c r="TKY85" s="186"/>
      <c r="TKZ85" s="186"/>
      <c r="TLA85" s="186"/>
      <c r="TLB85" s="186"/>
      <c r="TLC85" s="186"/>
      <c r="TLD85" s="186"/>
      <c r="TLE85" s="187"/>
      <c r="TLF85" s="184"/>
      <c r="TLG85" s="186"/>
      <c r="TLH85" s="186"/>
      <c r="TLI85" s="186"/>
      <c r="TLJ85" s="186"/>
      <c r="TLK85" s="186"/>
      <c r="TLL85" s="186"/>
      <c r="TLM85" s="186"/>
      <c r="TLN85" s="186"/>
      <c r="TLO85" s="186"/>
      <c r="TLP85" s="187"/>
      <c r="TLQ85" s="184"/>
      <c r="TLR85" s="186"/>
      <c r="TLS85" s="186"/>
      <c r="TLT85" s="186"/>
      <c r="TLU85" s="186"/>
      <c r="TLV85" s="186"/>
      <c r="TLW85" s="186"/>
      <c r="TLX85" s="186"/>
      <c r="TLY85" s="186"/>
      <c r="TLZ85" s="186"/>
      <c r="TMA85" s="187"/>
      <c r="TMB85" s="184"/>
      <c r="TMC85" s="186"/>
      <c r="TMD85" s="186"/>
      <c r="TME85" s="186"/>
      <c r="TMF85" s="186"/>
      <c r="TMG85" s="186"/>
      <c r="TMH85" s="186"/>
      <c r="TMI85" s="186"/>
      <c r="TMJ85" s="186"/>
      <c r="TMK85" s="186"/>
      <c r="TML85" s="187"/>
      <c r="TMM85" s="184"/>
      <c r="TMN85" s="186"/>
      <c r="TMO85" s="186"/>
      <c r="TMP85" s="186"/>
      <c r="TMQ85" s="186"/>
      <c r="TMR85" s="186"/>
      <c r="TMS85" s="186"/>
      <c r="TMT85" s="186"/>
      <c r="TMU85" s="186"/>
      <c r="TMV85" s="186"/>
      <c r="TMW85" s="187"/>
      <c r="TMX85" s="184"/>
      <c r="TMY85" s="186"/>
      <c r="TMZ85" s="186"/>
      <c r="TNA85" s="186"/>
      <c r="TNB85" s="186"/>
      <c r="TNC85" s="186"/>
      <c r="TND85" s="186"/>
      <c r="TNE85" s="186"/>
      <c r="TNF85" s="186"/>
      <c r="TNG85" s="186"/>
      <c r="TNH85" s="187"/>
      <c r="TNI85" s="184"/>
      <c r="TNJ85" s="186"/>
      <c r="TNK85" s="186"/>
      <c r="TNL85" s="186"/>
      <c r="TNM85" s="186"/>
      <c r="TNN85" s="186"/>
      <c r="TNO85" s="186"/>
      <c r="TNP85" s="186"/>
      <c r="TNQ85" s="186"/>
      <c r="TNR85" s="186"/>
      <c r="TNS85" s="187"/>
      <c r="TNT85" s="184"/>
      <c r="TNU85" s="186"/>
      <c r="TNV85" s="186"/>
      <c r="TNW85" s="186"/>
      <c r="TNX85" s="186"/>
      <c r="TNY85" s="186"/>
      <c r="TNZ85" s="186"/>
      <c r="TOA85" s="186"/>
      <c r="TOB85" s="186"/>
      <c r="TOC85" s="186"/>
      <c r="TOD85" s="187"/>
      <c r="TOE85" s="184"/>
      <c r="TOF85" s="186"/>
      <c r="TOG85" s="186"/>
      <c r="TOH85" s="186"/>
      <c r="TOI85" s="186"/>
      <c r="TOJ85" s="186"/>
      <c r="TOK85" s="186"/>
      <c r="TOL85" s="186"/>
      <c r="TOM85" s="186"/>
      <c r="TON85" s="186"/>
      <c r="TOO85" s="187"/>
      <c r="TOP85" s="184"/>
      <c r="TOQ85" s="186"/>
      <c r="TOR85" s="186"/>
      <c r="TOS85" s="186"/>
      <c r="TOT85" s="186"/>
      <c r="TOU85" s="186"/>
      <c r="TOV85" s="186"/>
      <c r="TOW85" s="186"/>
      <c r="TOX85" s="186"/>
      <c r="TOY85" s="186"/>
      <c r="TOZ85" s="187"/>
      <c r="TPA85" s="184"/>
      <c r="TPB85" s="186"/>
      <c r="TPC85" s="186"/>
      <c r="TPD85" s="186"/>
      <c r="TPE85" s="186"/>
      <c r="TPF85" s="186"/>
      <c r="TPG85" s="186"/>
      <c r="TPH85" s="186"/>
      <c r="TPI85" s="186"/>
      <c r="TPJ85" s="186"/>
      <c r="TPK85" s="187"/>
      <c r="TPL85" s="184"/>
      <c r="TPM85" s="186"/>
      <c r="TPN85" s="186"/>
      <c r="TPO85" s="186"/>
      <c r="TPP85" s="186"/>
      <c r="TPQ85" s="186"/>
      <c r="TPR85" s="186"/>
      <c r="TPS85" s="186"/>
      <c r="TPT85" s="186"/>
      <c r="TPU85" s="186"/>
      <c r="TPV85" s="187"/>
      <c r="TPW85" s="184"/>
      <c r="TPX85" s="186"/>
      <c r="TPY85" s="186"/>
      <c r="TPZ85" s="186"/>
      <c r="TQA85" s="186"/>
      <c r="TQB85" s="186"/>
      <c r="TQC85" s="186"/>
      <c r="TQD85" s="186"/>
      <c r="TQE85" s="186"/>
      <c r="TQF85" s="186"/>
      <c r="TQG85" s="187"/>
      <c r="TQH85" s="184"/>
      <c r="TQI85" s="186"/>
      <c r="TQJ85" s="186"/>
      <c r="TQK85" s="186"/>
      <c r="TQL85" s="186"/>
      <c r="TQM85" s="186"/>
      <c r="TQN85" s="186"/>
      <c r="TQO85" s="186"/>
      <c r="TQP85" s="186"/>
      <c r="TQQ85" s="186"/>
      <c r="TQR85" s="187"/>
      <c r="TQS85" s="184"/>
      <c r="TQT85" s="186"/>
      <c r="TQU85" s="186"/>
      <c r="TQV85" s="186"/>
      <c r="TQW85" s="186"/>
      <c r="TQX85" s="186"/>
      <c r="TQY85" s="186"/>
      <c r="TQZ85" s="186"/>
      <c r="TRA85" s="186"/>
      <c r="TRB85" s="186"/>
      <c r="TRC85" s="187"/>
      <c r="TRD85" s="184"/>
      <c r="TRE85" s="186"/>
      <c r="TRF85" s="186"/>
      <c r="TRG85" s="186"/>
      <c r="TRH85" s="186"/>
      <c r="TRI85" s="186"/>
      <c r="TRJ85" s="186"/>
      <c r="TRK85" s="186"/>
      <c r="TRL85" s="186"/>
      <c r="TRM85" s="186"/>
      <c r="TRN85" s="187"/>
      <c r="TRO85" s="184"/>
      <c r="TRP85" s="186"/>
      <c r="TRQ85" s="186"/>
      <c r="TRR85" s="186"/>
      <c r="TRS85" s="186"/>
      <c r="TRT85" s="186"/>
      <c r="TRU85" s="186"/>
      <c r="TRV85" s="186"/>
      <c r="TRW85" s="186"/>
      <c r="TRX85" s="186"/>
      <c r="TRY85" s="187"/>
      <c r="TRZ85" s="184"/>
      <c r="TSA85" s="186"/>
      <c r="TSB85" s="186"/>
      <c r="TSC85" s="186"/>
      <c r="TSD85" s="186"/>
      <c r="TSE85" s="186"/>
      <c r="TSF85" s="186"/>
      <c r="TSG85" s="186"/>
      <c r="TSH85" s="186"/>
      <c r="TSI85" s="186"/>
      <c r="TSJ85" s="187"/>
      <c r="TSK85" s="184"/>
      <c r="TSL85" s="186"/>
      <c r="TSM85" s="186"/>
      <c r="TSN85" s="186"/>
      <c r="TSO85" s="186"/>
      <c r="TSP85" s="186"/>
      <c r="TSQ85" s="186"/>
      <c r="TSR85" s="186"/>
      <c r="TSS85" s="186"/>
      <c r="TST85" s="186"/>
      <c r="TSU85" s="187"/>
      <c r="TSV85" s="184"/>
      <c r="TSW85" s="186"/>
      <c r="TSX85" s="186"/>
      <c r="TSY85" s="186"/>
      <c r="TSZ85" s="186"/>
      <c r="TTA85" s="186"/>
      <c r="TTB85" s="186"/>
      <c r="TTC85" s="186"/>
      <c r="TTD85" s="186"/>
      <c r="TTE85" s="186"/>
      <c r="TTF85" s="187"/>
      <c r="TTG85" s="184"/>
      <c r="TTH85" s="186"/>
      <c r="TTI85" s="186"/>
      <c r="TTJ85" s="186"/>
      <c r="TTK85" s="186"/>
      <c r="TTL85" s="186"/>
      <c r="TTM85" s="186"/>
      <c r="TTN85" s="186"/>
      <c r="TTO85" s="186"/>
      <c r="TTP85" s="186"/>
      <c r="TTQ85" s="187"/>
      <c r="TTR85" s="184"/>
      <c r="TTS85" s="186"/>
      <c r="TTT85" s="186"/>
      <c r="TTU85" s="186"/>
      <c r="TTV85" s="186"/>
      <c r="TTW85" s="186"/>
      <c r="TTX85" s="186"/>
      <c r="TTY85" s="186"/>
      <c r="TTZ85" s="186"/>
      <c r="TUA85" s="186"/>
      <c r="TUB85" s="187"/>
      <c r="TUC85" s="184"/>
      <c r="TUD85" s="186"/>
      <c r="TUE85" s="186"/>
      <c r="TUF85" s="186"/>
      <c r="TUG85" s="186"/>
      <c r="TUH85" s="186"/>
      <c r="TUI85" s="186"/>
      <c r="TUJ85" s="186"/>
      <c r="TUK85" s="186"/>
      <c r="TUL85" s="186"/>
      <c r="TUM85" s="187"/>
      <c r="TUN85" s="184"/>
      <c r="TUO85" s="186"/>
      <c r="TUP85" s="186"/>
      <c r="TUQ85" s="186"/>
      <c r="TUR85" s="186"/>
      <c r="TUS85" s="186"/>
      <c r="TUT85" s="186"/>
      <c r="TUU85" s="186"/>
      <c r="TUV85" s="186"/>
      <c r="TUW85" s="186"/>
      <c r="TUX85" s="187"/>
      <c r="TUY85" s="184"/>
      <c r="TUZ85" s="186"/>
      <c r="TVA85" s="186"/>
      <c r="TVB85" s="186"/>
      <c r="TVC85" s="186"/>
      <c r="TVD85" s="186"/>
      <c r="TVE85" s="186"/>
      <c r="TVF85" s="186"/>
      <c r="TVG85" s="186"/>
      <c r="TVH85" s="186"/>
      <c r="TVI85" s="187"/>
      <c r="TVJ85" s="184"/>
      <c r="TVK85" s="186"/>
      <c r="TVL85" s="186"/>
      <c r="TVM85" s="186"/>
      <c r="TVN85" s="186"/>
      <c r="TVO85" s="186"/>
      <c r="TVP85" s="186"/>
      <c r="TVQ85" s="186"/>
      <c r="TVR85" s="186"/>
      <c r="TVS85" s="186"/>
      <c r="TVT85" s="187"/>
      <c r="TVU85" s="184"/>
      <c r="TVV85" s="186"/>
      <c r="TVW85" s="186"/>
      <c r="TVX85" s="186"/>
      <c r="TVY85" s="186"/>
      <c r="TVZ85" s="186"/>
      <c r="TWA85" s="186"/>
      <c r="TWB85" s="186"/>
      <c r="TWC85" s="186"/>
      <c r="TWD85" s="186"/>
      <c r="TWE85" s="187"/>
      <c r="TWF85" s="184"/>
      <c r="TWG85" s="186"/>
      <c r="TWH85" s="186"/>
      <c r="TWI85" s="186"/>
      <c r="TWJ85" s="186"/>
      <c r="TWK85" s="186"/>
      <c r="TWL85" s="186"/>
      <c r="TWM85" s="186"/>
      <c r="TWN85" s="186"/>
      <c r="TWO85" s="186"/>
      <c r="TWP85" s="187"/>
      <c r="TWQ85" s="184"/>
      <c r="TWR85" s="186"/>
      <c r="TWS85" s="186"/>
      <c r="TWT85" s="186"/>
      <c r="TWU85" s="186"/>
      <c r="TWV85" s="186"/>
      <c r="TWW85" s="186"/>
      <c r="TWX85" s="186"/>
      <c r="TWY85" s="186"/>
      <c r="TWZ85" s="186"/>
      <c r="TXA85" s="187"/>
      <c r="TXB85" s="184"/>
      <c r="TXC85" s="186"/>
      <c r="TXD85" s="186"/>
      <c r="TXE85" s="186"/>
      <c r="TXF85" s="186"/>
      <c r="TXG85" s="186"/>
      <c r="TXH85" s="186"/>
      <c r="TXI85" s="186"/>
      <c r="TXJ85" s="186"/>
      <c r="TXK85" s="186"/>
      <c r="TXL85" s="187"/>
      <c r="TXM85" s="184"/>
      <c r="TXN85" s="186"/>
      <c r="TXO85" s="186"/>
      <c r="TXP85" s="186"/>
      <c r="TXQ85" s="186"/>
      <c r="TXR85" s="186"/>
      <c r="TXS85" s="186"/>
      <c r="TXT85" s="186"/>
      <c r="TXU85" s="186"/>
      <c r="TXV85" s="186"/>
      <c r="TXW85" s="187"/>
      <c r="TXX85" s="184"/>
      <c r="TXY85" s="186"/>
      <c r="TXZ85" s="186"/>
      <c r="TYA85" s="186"/>
      <c r="TYB85" s="186"/>
      <c r="TYC85" s="186"/>
      <c r="TYD85" s="186"/>
      <c r="TYE85" s="186"/>
      <c r="TYF85" s="186"/>
      <c r="TYG85" s="186"/>
      <c r="TYH85" s="187"/>
      <c r="TYI85" s="184"/>
      <c r="TYJ85" s="186"/>
      <c r="TYK85" s="186"/>
      <c r="TYL85" s="186"/>
      <c r="TYM85" s="186"/>
      <c r="TYN85" s="186"/>
      <c r="TYO85" s="186"/>
      <c r="TYP85" s="186"/>
      <c r="TYQ85" s="186"/>
      <c r="TYR85" s="186"/>
      <c r="TYS85" s="187"/>
      <c r="TYT85" s="184"/>
      <c r="TYU85" s="186"/>
      <c r="TYV85" s="186"/>
      <c r="TYW85" s="186"/>
      <c r="TYX85" s="186"/>
      <c r="TYY85" s="186"/>
      <c r="TYZ85" s="186"/>
      <c r="TZA85" s="186"/>
      <c r="TZB85" s="186"/>
      <c r="TZC85" s="186"/>
      <c r="TZD85" s="187"/>
      <c r="TZE85" s="184"/>
      <c r="TZF85" s="186"/>
      <c r="TZG85" s="186"/>
      <c r="TZH85" s="186"/>
      <c r="TZI85" s="186"/>
      <c r="TZJ85" s="186"/>
      <c r="TZK85" s="186"/>
      <c r="TZL85" s="186"/>
      <c r="TZM85" s="186"/>
      <c r="TZN85" s="186"/>
      <c r="TZO85" s="187"/>
      <c r="TZP85" s="184"/>
      <c r="TZQ85" s="186"/>
      <c r="TZR85" s="186"/>
      <c r="TZS85" s="186"/>
      <c r="TZT85" s="186"/>
      <c r="TZU85" s="186"/>
      <c r="TZV85" s="186"/>
      <c r="TZW85" s="186"/>
      <c r="TZX85" s="186"/>
      <c r="TZY85" s="186"/>
      <c r="TZZ85" s="187"/>
      <c r="UAA85" s="184"/>
      <c r="UAB85" s="186"/>
      <c r="UAC85" s="186"/>
      <c r="UAD85" s="186"/>
      <c r="UAE85" s="186"/>
      <c r="UAF85" s="186"/>
      <c r="UAG85" s="186"/>
      <c r="UAH85" s="186"/>
      <c r="UAI85" s="186"/>
      <c r="UAJ85" s="186"/>
      <c r="UAK85" s="187"/>
      <c r="UAL85" s="184"/>
      <c r="UAM85" s="186"/>
      <c r="UAN85" s="186"/>
      <c r="UAO85" s="186"/>
      <c r="UAP85" s="186"/>
      <c r="UAQ85" s="186"/>
      <c r="UAR85" s="186"/>
      <c r="UAS85" s="186"/>
      <c r="UAT85" s="186"/>
      <c r="UAU85" s="186"/>
      <c r="UAV85" s="187"/>
      <c r="UAW85" s="184"/>
      <c r="UAX85" s="186"/>
      <c r="UAY85" s="186"/>
      <c r="UAZ85" s="186"/>
      <c r="UBA85" s="186"/>
      <c r="UBB85" s="186"/>
      <c r="UBC85" s="186"/>
      <c r="UBD85" s="186"/>
      <c r="UBE85" s="186"/>
      <c r="UBF85" s="186"/>
      <c r="UBG85" s="187"/>
      <c r="UBH85" s="184"/>
      <c r="UBI85" s="186"/>
      <c r="UBJ85" s="186"/>
      <c r="UBK85" s="186"/>
      <c r="UBL85" s="186"/>
      <c r="UBM85" s="186"/>
      <c r="UBN85" s="186"/>
      <c r="UBO85" s="186"/>
      <c r="UBP85" s="186"/>
      <c r="UBQ85" s="186"/>
      <c r="UBR85" s="187"/>
      <c r="UBS85" s="184"/>
      <c r="UBT85" s="186"/>
      <c r="UBU85" s="186"/>
      <c r="UBV85" s="186"/>
      <c r="UBW85" s="186"/>
      <c r="UBX85" s="186"/>
      <c r="UBY85" s="186"/>
      <c r="UBZ85" s="186"/>
      <c r="UCA85" s="186"/>
      <c r="UCB85" s="186"/>
      <c r="UCC85" s="187"/>
      <c r="UCD85" s="184"/>
      <c r="UCE85" s="186"/>
      <c r="UCF85" s="186"/>
      <c r="UCG85" s="186"/>
      <c r="UCH85" s="186"/>
      <c r="UCI85" s="186"/>
      <c r="UCJ85" s="186"/>
      <c r="UCK85" s="186"/>
      <c r="UCL85" s="186"/>
      <c r="UCM85" s="186"/>
      <c r="UCN85" s="187"/>
      <c r="UCO85" s="184"/>
      <c r="UCP85" s="186"/>
      <c r="UCQ85" s="186"/>
      <c r="UCR85" s="186"/>
      <c r="UCS85" s="186"/>
      <c r="UCT85" s="186"/>
      <c r="UCU85" s="186"/>
      <c r="UCV85" s="186"/>
      <c r="UCW85" s="186"/>
      <c r="UCX85" s="186"/>
      <c r="UCY85" s="187"/>
      <c r="UCZ85" s="184"/>
      <c r="UDA85" s="186"/>
      <c r="UDB85" s="186"/>
      <c r="UDC85" s="186"/>
      <c r="UDD85" s="186"/>
      <c r="UDE85" s="186"/>
      <c r="UDF85" s="186"/>
      <c r="UDG85" s="186"/>
      <c r="UDH85" s="186"/>
      <c r="UDI85" s="186"/>
      <c r="UDJ85" s="187"/>
      <c r="UDK85" s="184"/>
      <c r="UDL85" s="186"/>
      <c r="UDM85" s="186"/>
      <c r="UDN85" s="186"/>
      <c r="UDO85" s="186"/>
      <c r="UDP85" s="186"/>
      <c r="UDQ85" s="186"/>
      <c r="UDR85" s="186"/>
      <c r="UDS85" s="186"/>
      <c r="UDT85" s="186"/>
      <c r="UDU85" s="187"/>
      <c r="UDV85" s="184"/>
      <c r="UDW85" s="186"/>
      <c r="UDX85" s="186"/>
      <c r="UDY85" s="186"/>
      <c r="UDZ85" s="186"/>
      <c r="UEA85" s="186"/>
      <c r="UEB85" s="186"/>
      <c r="UEC85" s="186"/>
      <c r="UED85" s="186"/>
      <c r="UEE85" s="186"/>
      <c r="UEF85" s="187"/>
      <c r="UEG85" s="184"/>
      <c r="UEH85" s="186"/>
      <c r="UEI85" s="186"/>
      <c r="UEJ85" s="186"/>
      <c r="UEK85" s="186"/>
      <c r="UEL85" s="186"/>
      <c r="UEM85" s="186"/>
      <c r="UEN85" s="186"/>
      <c r="UEO85" s="186"/>
      <c r="UEP85" s="186"/>
      <c r="UEQ85" s="187"/>
      <c r="UER85" s="184"/>
      <c r="UES85" s="186"/>
      <c r="UET85" s="186"/>
      <c r="UEU85" s="186"/>
      <c r="UEV85" s="186"/>
      <c r="UEW85" s="186"/>
      <c r="UEX85" s="186"/>
      <c r="UEY85" s="186"/>
      <c r="UEZ85" s="186"/>
      <c r="UFA85" s="186"/>
      <c r="UFB85" s="187"/>
      <c r="UFC85" s="184"/>
      <c r="UFD85" s="186"/>
      <c r="UFE85" s="186"/>
      <c r="UFF85" s="186"/>
      <c r="UFG85" s="186"/>
      <c r="UFH85" s="186"/>
      <c r="UFI85" s="186"/>
      <c r="UFJ85" s="186"/>
      <c r="UFK85" s="186"/>
      <c r="UFL85" s="186"/>
      <c r="UFM85" s="187"/>
      <c r="UFN85" s="184"/>
      <c r="UFO85" s="186"/>
      <c r="UFP85" s="186"/>
      <c r="UFQ85" s="186"/>
      <c r="UFR85" s="186"/>
      <c r="UFS85" s="186"/>
      <c r="UFT85" s="186"/>
      <c r="UFU85" s="186"/>
      <c r="UFV85" s="186"/>
      <c r="UFW85" s="186"/>
      <c r="UFX85" s="187"/>
      <c r="UFY85" s="184"/>
      <c r="UFZ85" s="186"/>
      <c r="UGA85" s="186"/>
      <c r="UGB85" s="186"/>
      <c r="UGC85" s="186"/>
      <c r="UGD85" s="186"/>
      <c r="UGE85" s="186"/>
      <c r="UGF85" s="186"/>
      <c r="UGG85" s="186"/>
      <c r="UGH85" s="186"/>
      <c r="UGI85" s="187"/>
      <c r="UGJ85" s="184"/>
      <c r="UGK85" s="186"/>
      <c r="UGL85" s="186"/>
      <c r="UGM85" s="186"/>
      <c r="UGN85" s="186"/>
      <c r="UGO85" s="186"/>
      <c r="UGP85" s="186"/>
      <c r="UGQ85" s="186"/>
      <c r="UGR85" s="186"/>
      <c r="UGS85" s="186"/>
      <c r="UGT85" s="187"/>
      <c r="UGU85" s="184"/>
      <c r="UGV85" s="186"/>
      <c r="UGW85" s="186"/>
      <c r="UGX85" s="186"/>
      <c r="UGY85" s="186"/>
      <c r="UGZ85" s="186"/>
      <c r="UHA85" s="186"/>
      <c r="UHB85" s="186"/>
      <c r="UHC85" s="186"/>
      <c r="UHD85" s="186"/>
      <c r="UHE85" s="187"/>
      <c r="UHF85" s="184"/>
      <c r="UHG85" s="186"/>
      <c r="UHH85" s="186"/>
      <c r="UHI85" s="186"/>
      <c r="UHJ85" s="186"/>
      <c r="UHK85" s="186"/>
      <c r="UHL85" s="186"/>
      <c r="UHM85" s="186"/>
      <c r="UHN85" s="186"/>
      <c r="UHO85" s="186"/>
      <c r="UHP85" s="187"/>
      <c r="UHQ85" s="184"/>
      <c r="UHR85" s="186"/>
      <c r="UHS85" s="186"/>
      <c r="UHT85" s="186"/>
      <c r="UHU85" s="186"/>
      <c r="UHV85" s="186"/>
      <c r="UHW85" s="186"/>
      <c r="UHX85" s="186"/>
      <c r="UHY85" s="186"/>
      <c r="UHZ85" s="186"/>
      <c r="UIA85" s="187"/>
      <c r="UIB85" s="184"/>
      <c r="UIC85" s="186"/>
      <c r="UID85" s="186"/>
      <c r="UIE85" s="186"/>
      <c r="UIF85" s="186"/>
      <c r="UIG85" s="186"/>
      <c r="UIH85" s="186"/>
      <c r="UII85" s="186"/>
      <c r="UIJ85" s="186"/>
      <c r="UIK85" s="186"/>
      <c r="UIL85" s="187"/>
      <c r="UIM85" s="184"/>
      <c r="UIN85" s="186"/>
      <c r="UIO85" s="186"/>
      <c r="UIP85" s="186"/>
      <c r="UIQ85" s="186"/>
      <c r="UIR85" s="186"/>
      <c r="UIS85" s="186"/>
      <c r="UIT85" s="186"/>
      <c r="UIU85" s="186"/>
      <c r="UIV85" s="186"/>
      <c r="UIW85" s="187"/>
      <c r="UIX85" s="184"/>
      <c r="UIY85" s="186"/>
      <c r="UIZ85" s="186"/>
      <c r="UJA85" s="186"/>
      <c r="UJB85" s="186"/>
      <c r="UJC85" s="186"/>
      <c r="UJD85" s="186"/>
      <c r="UJE85" s="186"/>
      <c r="UJF85" s="186"/>
      <c r="UJG85" s="186"/>
      <c r="UJH85" s="187"/>
      <c r="UJI85" s="184"/>
      <c r="UJJ85" s="186"/>
      <c r="UJK85" s="186"/>
      <c r="UJL85" s="186"/>
      <c r="UJM85" s="186"/>
      <c r="UJN85" s="186"/>
      <c r="UJO85" s="186"/>
      <c r="UJP85" s="186"/>
      <c r="UJQ85" s="186"/>
      <c r="UJR85" s="186"/>
      <c r="UJS85" s="187"/>
      <c r="UJT85" s="184"/>
      <c r="UJU85" s="186"/>
      <c r="UJV85" s="186"/>
      <c r="UJW85" s="186"/>
      <c r="UJX85" s="186"/>
      <c r="UJY85" s="186"/>
      <c r="UJZ85" s="186"/>
      <c r="UKA85" s="186"/>
      <c r="UKB85" s="186"/>
      <c r="UKC85" s="186"/>
      <c r="UKD85" s="187"/>
      <c r="UKE85" s="184"/>
      <c r="UKF85" s="186"/>
      <c r="UKG85" s="186"/>
      <c r="UKH85" s="186"/>
      <c r="UKI85" s="186"/>
      <c r="UKJ85" s="186"/>
      <c r="UKK85" s="186"/>
      <c r="UKL85" s="186"/>
      <c r="UKM85" s="186"/>
      <c r="UKN85" s="186"/>
      <c r="UKO85" s="187"/>
      <c r="UKP85" s="184"/>
      <c r="UKQ85" s="186"/>
      <c r="UKR85" s="186"/>
      <c r="UKS85" s="186"/>
      <c r="UKT85" s="186"/>
      <c r="UKU85" s="186"/>
      <c r="UKV85" s="186"/>
      <c r="UKW85" s="186"/>
      <c r="UKX85" s="186"/>
      <c r="UKY85" s="186"/>
      <c r="UKZ85" s="187"/>
      <c r="ULA85" s="184"/>
      <c r="ULB85" s="186"/>
      <c r="ULC85" s="186"/>
      <c r="ULD85" s="186"/>
      <c r="ULE85" s="186"/>
      <c r="ULF85" s="186"/>
      <c r="ULG85" s="186"/>
      <c r="ULH85" s="186"/>
      <c r="ULI85" s="186"/>
      <c r="ULJ85" s="186"/>
      <c r="ULK85" s="187"/>
      <c r="ULL85" s="184"/>
      <c r="ULM85" s="186"/>
      <c r="ULN85" s="186"/>
      <c r="ULO85" s="186"/>
      <c r="ULP85" s="186"/>
      <c r="ULQ85" s="186"/>
      <c r="ULR85" s="186"/>
      <c r="ULS85" s="186"/>
      <c r="ULT85" s="186"/>
      <c r="ULU85" s="186"/>
      <c r="ULV85" s="187"/>
      <c r="ULW85" s="184"/>
      <c r="ULX85" s="186"/>
      <c r="ULY85" s="186"/>
      <c r="ULZ85" s="186"/>
      <c r="UMA85" s="186"/>
      <c r="UMB85" s="186"/>
      <c r="UMC85" s="186"/>
      <c r="UMD85" s="186"/>
      <c r="UME85" s="186"/>
      <c r="UMF85" s="186"/>
      <c r="UMG85" s="187"/>
      <c r="UMH85" s="184"/>
      <c r="UMI85" s="186"/>
      <c r="UMJ85" s="186"/>
      <c r="UMK85" s="186"/>
      <c r="UML85" s="186"/>
      <c r="UMM85" s="186"/>
      <c r="UMN85" s="186"/>
      <c r="UMO85" s="186"/>
      <c r="UMP85" s="186"/>
      <c r="UMQ85" s="186"/>
      <c r="UMR85" s="187"/>
      <c r="UMS85" s="184"/>
      <c r="UMT85" s="186"/>
      <c r="UMU85" s="186"/>
      <c r="UMV85" s="186"/>
      <c r="UMW85" s="186"/>
      <c r="UMX85" s="186"/>
      <c r="UMY85" s="186"/>
      <c r="UMZ85" s="186"/>
      <c r="UNA85" s="186"/>
      <c r="UNB85" s="186"/>
      <c r="UNC85" s="187"/>
      <c r="UND85" s="184"/>
      <c r="UNE85" s="186"/>
      <c r="UNF85" s="186"/>
      <c r="UNG85" s="186"/>
      <c r="UNH85" s="186"/>
      <c r="UNI85" s="186"/>
      <c r="UNJ85" s="186"/>
      <c r="UNK85" s="186"/>
      <c r="UNL85" s="186"/>
      <c r="UNM85" s="186"/>
      <c r="UNN85" s="187"/>
      <c r="UNO85" s="184"/>
      <c r="UNP85" s="186"/>
      <c r="UNQ85" s="186"/>
      <c r="UNR85" s="186"/>
      <c r="UNS85" s="186"/>
      <c r="UNT85" s="186"/>
      <c r="UNU85" s="186"/>
      <c r="UNV85" s="186"/>
      <c r="UNW85" s="186"/>
      <c r="UNX85" s="186"/>
      <c r="UNY85" s="187"/>
      <c r="UNZ85" s="184"/>
      <c r="UOA85" s="186"/>
      <c r="UOB85" s="186"/>
      <c r="UOC85" s="186"/>
      <c r="UOD85" s="186"/>
      <c r="UOE85" s="186"/>
      <c r="UOF85" s="186"/>
      <c r="UOG85" s="186"/>
      <c r="UOH85" s="186"/>
      <c r="UOI85" s="186"/>
      <c r="UOJ85" s="187"/>
      <c r="UOK85" s="184"/>
      <c r="UOL85" s="186"/>
      <c r="UOM85" s="186"/>
      <c r="UON85" s="186"/>
      <c r="UOO85" s="186"/>
      <c r="UOP85" s="186"/>
      <c r="UOQ85" s="186"/>
      <c r="UOR85" s="186"/>
      <c r="UOS85" s="186"/>
      <c r="UOT85" s="186"/>
      <c r="UOU85" s="187"/>
      <c r="UOV85" s="184"/>
      <c r="UOW85" s="186"/>
      <c r="UOX85" s="186"/>
      <c r="UOY85" s="186"/>
      <c r="UOZ85" s="186"/>
      <c r="UPA85" s="186"/>
      <c r="UPB85" s="186"/>
      <c r="UPC85" s="186"/>
      <c r="UPD85" s="186"/>
      <c r="UPE85" s="186"/>
      <c r="UPF85" s="187"/>
      <c r="UPG85" s="184"/>
      <c r="UPH85" s="186"/>
      <c r="UPI85" s="186"/>
      <c r="UPJ85" s="186"/>
      <c r="UPK85" s="186"/>
      <c r="UPL85" s="186"/>
      <c r="UPM85" s="186"/>
      <c r="UPN85" s="186"/>
      <c r="UPO85" s="186"/>
      <c r="UPP85" s="186"/>
      <c r="UPQ85" s="187"/>
      <c r="UPR85" s="184"/>
      <c r="UPS85" s="186"/>
      <c r="UPT85" s="186"/>
      <c r="UPU85" s="186"/>
      <c r="UPV85" s="186"/>
      <c r="UPW85" s="186"/>
      <c r="UPX85" s="186"/>
      <c r="UPY85" s="186"/>
      <c r="UPZ85" s="186"/>
      <c r="UQA85" s="186"/>
      <c r="UQB85" s="187"/>
      <c r="UQC85" s="184"/>
      <c r="UQD85" s="186"/>
      <c r="UQE85" s="186"/>
      <c r="UQF85" s="186"/>
      <c r="UQG85" s="186"/>
      <c r="UQH85" s="186"/>
      <c r="UQI85" s="186"/>
      <c r="UQJ85" s="186"/>
      <c r="UQK85" s="186"/>
      <c r="UQL85" s="186"/>
      <c r="UQM85" s="187"/>
      <c r="UQN85" s="184"/>
      <c r="UQO85" s="186"/>
      <c r="UQP85" s="186"/>
      <c r="UQQ85" s="186"/>
      <c r="UQR85" s="186"/>
      <c r="UQS85" s="186"/>
      <c r="UQT85" s="186"/>
      <c r="UQU85" s="186"/>
      <c r="UQV85" s="186"/>
      <c r="UQW85" s="186"/>
      <c r="UQX85" s="187"/>
      <c r="UQY85" s="184"/>
      <c r="UQZ85" s="186"/>
      <c r="URA85" s="186"/>
      <c r="URB85" s="186"/>
      <c r="URC85" s="186"/>
      <c r="URD85" s="186"/>
      <c r="URE85" s="186"/>
      <c r="URF85" s="186"/>
      <c r="URG85" s="186"/>
      <c r="URH85" s="186"/>
      <c r="URI85" s="187"/>
      <c r="URJ85" s="184"/>
      <c r="URK85" s="186"/>
      <c r="URL85" s="186"/>
      <c r="URM85" s="186"/>
      <c r="URN85" s="186"/>
      <c r="URO85" s="186"/>
      <c r="URP85" s="186"/>
      <c r="URQ85" s="186"/>
      <c r="URR85" s="186"/>
      <c r="URS85" s="186"/>
      <c r="URT85" s="187"/>
      <c r="URU85" s="184"/>
      <c r="URV85" s="186"/>
      <c r="URW85" s="186"/>
      <c r="URX85" s="186"/>
      <c r="URY85" s="186"/>
      <c r="URZ85" s="186"/>
      <c r="USA85" s="186"/>
      <c r="USB85" s="186"/>
      <c r="USC85" s="186"/>
      <c r="USD85" s="186"/>
      <c r="USE85" s="187"/>
      <c r="USF85" s="184"/>
      <c r="USG85" s="186"/>
      <c r="USH85" s="186"/>
      <c r="USI85" s="186"/>
      <c r="USJ85" s="186"/>
      <c r="USK85" s="186"/>
      <c r="USL85" s="186"/>
      <c r="USM85" s="186"/>
      <c r="USN85" s="186"/>
      <c r="USO85" s="186"/>
      <c r="USP85" s="187"/>
      <c r="USQ85" s="184"/>
      <c r="USR85" s="186"/>
      <c r="USS85" s="186"/>
      <c r="UST85" s="186"/>
      <c r="USU85" s="186"/>
      <c r="USV85" s="186"/>
      <c r="USW85" s="186"/>
      <c r="USX85" s="186"/>
      <c r="USY85" s="186"/>
      <c r="USZ85" s="186"/>
      <c r="UTA85" s="187"/>
      <c r="UTB85" s="184"/>
      <c r="UTC85" s="186"/>
      <c r="UTD85" s="186"/>
      <c r="UTE85" s="186"/>
      <c r="UTF85" s="186"/>
      <c r="UTG85" s="186"/>
      <c r="UTH85" s="186"/>
      <c r="UTI85" s="186"/>
      <c r="UTJ85" s="186"/>
      <c r="UTK85" s="186"/>
      <c r="UTL85" s="187"/>
      <c r="UTM85" s="184"/>
      <c r="UTN85" s="186"/>
      <c r="UTO85" s="186"/>
      <c r="UTP85" s="186"/>
      <c r="UTQ85" s="186"/>
      <c r="UTR85" s="186"/>
      <c r="UTS85" s="186"/>
      <c r="UTT85" s="186"/>
      <c r="UTU85" s="186"/>
      <c r="UTV85" s="186"/>
      <c r="UTW85" s="187"/>
      <c r="UTX85" s="184"/>
      <c r="UTY85" s="186"/>
      <c r="UTZ85" s="186"/>
      <c r="UUA85" s="186"/>
      <c r="UUB85" s="186"/>
      <c r="UUC85" s="186"/>
      <c r="UUD85" s="186"/>
      <c r="UUE85" s="186"/>
      <c r="UUF85" s="186"/>
      <c r="UUG85" s="186"/>
      <c r="UUH85" s="187"/>
      <c r="UUI85" s="184"/>
      <c r="UUJ85" s="186"/>
      <c r="UUK85" s="186"/>
      <c r="UUL85" s="186"/>
      <c r="UUM85" s="186"/>
      <c r="UUN85" s="186"/>
      <c r="UUO85" s="186"/>
      <c r="UUP85" s="186"/>
      <c r="UUQ85" s="186"/>
      <c r="UUR85" s="186"/>
      <c r="UUS85" s="187"/>
      <c r="UUT85" s="184"/>
      <c r="UUU85" s="186"/>
      <c r="UUV85" s="186"/>
      <c r="UUW85" s="186"/>
      <c r="UUX85" s="186"/>
      <c r="UUY85" s="186"/>
      <c r="UUZ85" s="186"/>
      <c r="UVA85" s="186"/>
      <c r="UVB85" s="186"/>
      <c r="UVC85" s="186"/>
      <c r="UVD85" s="187"/>
      <c r="UVE85" s="184"/>
      <c r="UVF85" s="186"/>
      <c r="UVG85" s="186"/>
      <c r="UVH85" s="186"/>
      <c r="UVI85" s="186"/>
      <c r="UVJ85" s="186"/>
      <c r="UVK85" s="186"/>
      <c r="UVL85" s="186"/>
      <c r="UVM85" s="186"/>
      <c r="UVN85" s="186"/>
      <c r="UVO85" s="187"/>
      <c r="UVP85" s="184"/>
      <c r="UVQ85" s="186"/>
      <c r="UVR85" s="186"/>
      <c r="UVS85" s="186"/>
      <c r="UVT85" s="186"/>
      <c r="UVU85" s="186"/>
      <c r="UVV85" s="186"/>
      <c r="UVW85" s="186"/>
      <c r="UVX85" s="186"/>
      <c r="UVY85" s="186"/>
      <c r="UVZ85" s="187"/>
      <c r="UWA85" s="184"/>
      <c r="UWB85" s="186"/>
      <c r="UWC85" s="186"/>
      <c r="UWD85" s="186"/>
      <c r="UWE85" s="186"/>
      <c r="UWF85" s="186"/>
      <c r="UWG85" s="186"/>
      <c r="UWH85" s="186"/>
      <c r="UWI85" s="186"/>
      <c r="UWJ85" s="186"/>
      <c r="UWK85" s="187"/>
      <c r="UWL85" s="184"/>
      <c r="UWM85" s="186"/>
      <c r="UWN85" s="186"/>
      <c r="UWO85" s="186"/>
      <c r="UWP85" s="186"/>
      <c r="UWQ85" s="186"/>
      <c r="UWR85" s="186"/>
      <c r="UWS85" s="186"/>
      <c r="UWT85" s="186"/>
      <c r="UWU85" s="186"/>
      <c r="UWV85" s="187"/>
      <c r="UWW85" s="184"/>
      <c r="UWX85" s="186"/>
      <c r="UWY85" s="186"/>
      <c r="UWZ85" s="186"/>
      <c r="UXA85" s="186"/>
      <c r="UXB85" s="186"/>
      <c r="UXC85" s="186"/>
      <c r="UXD85" s="186"/>
      <c r="UXE85" s="186"/>
      <c r="UXF85" s="186"/>
      <c r="UXG85" s="187"/>
      <c r="UXH85" s="184"/>
      <c r="UXI85" s="186"/>
      <c r="UXJ85" s="186"/>
      <c r="UXK85" s="186"/>
      <c r="UXL85" s="186"/>
      <c r="UXM85" s="186"/>
      <c r="UXN85" s="186"/>
      <c r="UXO85" s="186"/>
      <c r="UXP85" s="186"/>
      <c r="UXQ85" s="186"/>
      <c r="UXR85" s="187"/>
      <c r="UXS85" s="184"/>
      <c r="UXT85" s="186"/>
      <c r="UXU85" s="186"/>
      <c r="UXV85" s="186"/>
      <c r="UXW85" s="186"/>
      <c r="UXX85" s="186"/>
      <c r="UXY85" s="186"/>
      <c r="UXZ85" s="186"/>
      <c r="UYA85" s="186"/>
      <c r="UYB85" s="186"/>
      <c r="UYC85" s="187"/>
      <c r="UYD85" s="184"/>
      <c r="UYE85" s="186"/>
      <c r="UYF85" s="186"/>
      <c r="UYG85" s="186"/>
      <c r="UYH85" s="186"/>
      <c r="UYI85" s="186"/>
      <c r="UYJ85" s="186"/>
      <c r="UYK85" s="186"/>
      <c r="UYL85" s="186"/>
      <c r="UYM85" s="186"/>
      <c r="UYN85" s="187"/>
      <c r="UYO85" s="184"/>
      <c r="UYP85" s="186"/>
      <c r="UYQ85" s="186"/>
      <c r="UYR85" s="186"/>
      <c r="UYS85" s="186"/>
      <c r="UYT85" s="186"/>
      <c r="UYU85" s="186"/>
      <c r="UYV85" s="186"/>
      <c r="UYW85" s="186"/>
      <c r="UYX85" s="186"/>
      <c r="UYY85" s="187"/>
      <c r="UYZ85" s="184"/>
      <c r="UZA85" s="186"/>
      <c r="UZB85" s="186"/>
      <c r="UZC85" s="186"/>
      <c r="UZD85" s="186"/>
      <c r="UZE85" s="186"/>
      <c r="UZF85" s="186"/>
      <c r="UZG85" s="186"/>
      <c r="UZH85" s="186"/>
      <c r="UZI85" s="186"/>
      <c r="UZJ85" s="187"/>
      <c r="UZK85" s="184"/>
      <c r="UZL85" s="186"/>
      <c r="UZM85" s="186"/>
      <c r="UZN85" s="186"/>
      <c r="UZO85" s="186"/>
      <c r="UZP85" s="186"/>
      <c r="UZQ85" s="186"/>
      <c r="UZR85" s="186"/>
      <c r="UZS85" s="186"/>
      <c r="UZT85" s="186"/>
      <c r="UZU85" s="187"/>
      <c r="UZV85" s="184"/>
      <c r="UZW85" s="186"/>
      <c r="UZX85" s="186"/>
      <c r="UZY85" s="186"/>
      <c r="UZZ85" s="186"/>
      <c r="VAA85" s="186"/>
      <c r="VAB85" s="186"/>
      <c r="VAC85" s="186"/>
      <c r="VAD85" s="186"/>
      <c r="VAE85" s="186"/>
      <c r="VAF85" s="187"/>
      <c r="VAG85" s="184"/>
      <c r="VAH85" s="186"/>
      <c r="VAI85" s="186"/>
      <c r="VAJ85" s="186"/>
      <c r="VAK85" s="186"/>
      <c r="VAL85" s="186"/>
      <c r="VAM85" s="186"/>
      <c r="VAN85" s="186"/>
      <c r="VAO85" s="186"/>
      <c r="VAP85" s="186"/>
      <c r="VAQ85" s="187"/>
      <c r="VAR85" s="184"/>
      <c r="VAS85" s="186"/>
      <c r="VAT85" s="186"/>
      <c r="VAU85" s="186"/>
      <c r="VAV85" s="186"/>
      <c r="VAW85" s="186"/>
      <c r="VAX85" s="186"/>
      <c r="VAY85" s="186"/>
      <c r="VAZ85" s="186"/>
      <c r="VBA85" s="186"/>
      <c r="VBB85" s="187"/>
      <c r="VBC85" s="184"/>
      <c r="VBD85" s="186"/>
      <c r="VBE85" s="186"/>
      <c r="VBF85" s="186"/>
      <c r="VBG85" s="186"/>
      <c r="VBH85" s="186"/>
      <c r="VBI85" s="186"/>
      <c r="VBJ85" s="186"/>
      <c r="VBK85" s="186"/>
      <c r="VBL85" s="186"/>
      <c r="VBM85" s="187"/>
      <c r="VBN85" s="184"/>
      <c r="VBO85" s="186"/>
      <c r="VBP85" s="186"/>
      <c r="VBQ85" s="186"/>
      <c r="VBR85" s="186"/>
      <c r="VBS85" s="186"/>
      <c r="VBT85" s="186"/>
      <c r="VBU85" s="186"/>
      <c r="VBV85" s="186"/>
      <c r="VBW85" s="186"/>
      <c r="VBX85" s="187"/>
      <c r="VBY85" s="184"/>
      <c r="VBZ85" s="186"/>
      <c r="VCA85" s="186"/>
      <c r="VCB85" s="186"/>
      <c r="VCC85" s="186"/>
      <c r="VCD85" s="186"/>
      <c r="VCE85" s="186"/>
      <c r="VCF85" s="186"/>
      <c r="VCG85" s="186"/>
      <c r="VCH85" s="186"/>
      <c r="VCI85" s="187"/>
      <c r="VCJ85" s="184"/>
      <c r="VCK85" s="186"/>
      <c r="VCL85" s="186"/>
      <c r="VCM85" s="186"/>
      <c r="VCN85" s="186"/>
      <c r="VCO85" s="186"/>
      <c r="VCP85" s="186"/>
      <c r="VCQ85" s="186"/>
      <c r="VCR85" s="186"/>
      <c r="VCS85" s="186"/>
      <c r="VCT85" s="187"/>
      <c r="VCU85" s="184"/>
      <c r="VCV85" s="186"/>
      <c r="VCW85" s="186"/>
      <c r="VCX85" s="186"/>
      <c r="VCY85" s="186"/>
      <c r="VCZ85" s="186"/>
      <c r="VDA85" s="186"/>
      <c r="VDB85" s="186"/>
      <c r="VDC85" s="186"/>
      <c r="VDD85" s="186"/>
      <c r="VDE85" s="187"/>
      <c r="VDF85" s="184"/>
      <c r="VDG85" s="186"/>
      <c r="VDH85" s="186"/>
      <c r="VDI85" s="186"/>
      <c r="VDJ85" s="186"/>
      <c r="VDK85" s="186"/>
      <c r="VDL85" s="186"/>
      <c r="VDM85" s="186"/>
      <c r="VDN85" s="186"/>
      <c r="VDO85" s="186"/>
      <c r="VDP85" s="187"/>
      <c r="VDQ85" s="184"/>
      <c r="VDR85" s="186"/>
      <c r="VDS85" s="186"/>
      <c r="VDT85" s="186"/>
      <c r="VDU85" s="186"/>
      <c r="VDV85" s="186"/>
      <c r="VDW85" s="186"/>
      <c r="VDX85" s="186"/>
      <c r="VDY85" s="186"/>
      <c r="VDZ85" s="186"/>
      <c r="VEA85" s="187"/>
      <c r="VEB85" s="184"/>
      <c r="VEC85" s="186"/>
      <c r="VED85" s="186"/>
      <c r="VEE85" s="186"/>
      <c r="VEF85" s="186"/>
      <c r="VEG85" s="186"/>
      <c r="VEH85" s="186"/>
      <c r="VEI85" s="186"/>
      <c r="VEJ85" s="186"/>
      <c r="VEK85" s="186"/>
      <c r="VEL85" s="187"/>
      <c r="VEM85" s="184"/>
      <c r="VEN85" s="186"/>
      <c r="VEO85" s="186"/>
      <c r="VEP85" s="186"/>
      <c r="VEQ85" s="186"/>
      <c r="VER85" s="186"/>
      <c r="VES85" s="186"/>
      <c r="VET85" s="186"/>
      <c r="VEU85" s="186"/>
      <c r="VEV85" s="186"/>
      <c r="VEW85" s="187"/>
      <c r="VEX85" s="184"/>
      <c r="VEY85" s="186"/>
      <c r="VEZ85" s="186"/>
      <c r="VFA85" s="186"/>
      <c r="VFB85" s="186"/>
      <c r="VFC85" s="186"/>
      <c r="VFD85" s="186"/>
      <c r="VFE85" s="186"/>
      <c r="VFF85" s="186"/>
      <c r="VFG85" s="186"/>
      <c r="VFH85" s="187"/>
      <c r="VFI85" s="184"/>
      <c r="VFJ85" s="186"/>
      <c r="VFK85" s="186"/>
      <c r="VFL85" s="186"/>
      <c r="VFM85" s="186"/>
      <c r="VFN85" s="186"/>
      <c r="VFO85" s="186"/>
      <c r="VFP85" s="186"/>
      <c r="VFQ85" s="186"/>
      <c r="VFR85" s="186"/>
      <c r="VFS85" s="187"/>
      <c r="VFT85" s="184"/>
      <c r="VFU85" s="186"/>
      <c r="VFV85" s="186"/>
      <c r="VFW85" s="186"/>
      <c r="VFX85" s="186"/>
      <c r="VFY85" s="186"/>
      <c r="VFZ85" s="186"/>
      <c r="VGA85" s="186"/>
      <c r="VGB85" s="186"/>
      <c r="VGC85" s="186"/>
      <c r="VGD85" s="187"/>
      <c r="VGE85" s="184"/>
      <c r="VGF85" s="186"/>
      <c r="VGG85" s="186"/>
      <c r="VGH85" s="186"/>
      <c r="VGI85" s="186"/>
      <c r="VGJ85" s="186"/>
      <c r="VGK85" s="186"/>
      <c r="VGL85" s="186"/>
      <c r="VGM85" s="186"/>
      <c r="VGN85" s="186"/>
      <c r="VGO85" s="187"/>
      <c r="VGP85" s="184"/>
      <c r="VGQ85" s="186"/>
      <c r="VGR85" s="186"/>
      <c r="VGS85" s="186"/>
      <c r="VGT85" s="186"/>
      <c r="VGU85" s="186"/>
      <c r="VGV85" s="186"/>
      <c r="VGW85" s="186"/>
      <c r="VGX85" s="186"/>
      <c r="VGY85" s="186"/>
      <c r="VGZ85" s="187"/>
      <c r="VHA85" s="184"/>
      <c r="VHB85" s="186"/>
      <c r="VHC85" s="186"/>
      <c r="VHD85" s="186"/>
      <c r="VHE85" s="186"/>
      <c r="VHF85" s="186"/>
      <c r="VHG85" s="186"/>
      <c r="VHH85" s="186"/>
      <c r="VHI85" s="186"/>
      <c r="VHJ85" s="186"/>
      <c r="VHK85" s="187"/>
      <c r="VHL85" s="184"/>
      <c r="VHM85" s="186"/>
      <c r="VHN85" s="186"/>
      <c r="VHO85" s="186"/>
      <c r="VHP85" s="186"/>
      <c r="VHQ85" s="186"/>
      <c r="VHR85" s="186"/>
      <c r="VHS85" s="186"/>
      <c r="VHT85" s="186"/>
      <c r="VHU85" s="186"/>
      <c r="VHV85" s="187"/>
      <c r="VHW85" s="184"/>
      <c r="VHX85" s="186"/>
      <c r="VHY85" s="186"/>
      <c r="VHZ85" s="186"/>
      <c r="VIA85" s="186"/>
      <c r="VIB85" s="186"/>
      <c r="VIC85" s="186"/>
      <c r="VID85" s="186"/>
      <c r="VIE85" s="186"/>
      <c r="VIF85" s="186"/>
      <c r="VIG85" s="187"/>
      <c r="VIH85" s="184"/>
      <c r="VII85" s="186"/>
      <c r="VIJ85" s="186"/>
      <c r="VIK85" s="186"/>
      <c r="VIL85" s="186"/>
      <c r="VIM85" s="186"/>
      <c r="VIN85" s="186"/>
      <c r="VIO85" s="186"/>
      <c r="VIP85" s="186"/>
      <c r="VIQ85" s="186"/>
      <c r="VIR85" s="187"/>
      <c r="VIS85" s="184"/>
      <c r="VIT85" s="186"/>
      <c r="VIU85" s="186"/>
      <c r="VIV85" s="186"/>
      <c r="VIW85" s="186"/>
      <c r="VIX85" s="186"/>
      <c r="VIY85" s="186"/>
      <c r="VIZ85" s="186"/>
      <c r="VJA85" s="186"/>
      <c r="VJB85" s="186"/>
      <c r="VJC85" s="187"/>
      <c r="VJD85" s="184"/>
      <c r="VJE85" s="186"/>
      <c r="VJF85" s="186"/>
      <c r="VJG85" s="186"/>
      <c r="VJH85" s="186"/>
      <c r="VJI85" s="186"/>
      <c r="VJJ85" s="186"/>
      <c r="VJK85" s="186"/>
      <c r="VJL85" s="186"/>
      <c r="VJM85" s="186"/>
      <c r="VJN85" s="187"/>
      <c r="VJO85" s="184"/>
      <c r="VJP85" s="186"/>
      <c r="VJQ85" s="186"/>
      <c r="VJR85" s="186"/>
      <c r="VJS85" s="186"/>
      <c r="VJT85" s="186"/>
      <c r="VJU85" s="186"/>
      <c r="VJV85" s="186"/>
      <c r="VJW85" s="186"/>
      <c r="VJX85" s="186"/>
      <c r="VJY85" s="187"/>
      <c r="VJZ85" s="184"/>
      <c r="VKA85" s="186"/>
      <c r="VKB85" s="186"/>
      <c r="VKC85" s="186"/>
      <c r="VKD85" s="186"/>
      <c r="VKE85" s="186"/>
      <c r="VKF85" s="186"/>
      <c r="VKG85" s="186"/>
      <c r="VKH85" s="186"/>
      <c r="VKI85" s="186"/>
      <c r="VKJ85" s="187"/>
      <c r="VKK85" s="184"/>
      <c r="VKL85" s="186"/>
      <c r="VKM85" s="186"/>
      <c r="VKN85" s="186"/>
      <c r="VKO85" s="186"/>
      <c r="VKP85" s="186"/>
      <c r="VKQ85" s="186"/>
      <c r="VKR85" s="186"/>
      <c r="VKS85" s="186"/>
      <c r="VKT85" s="186"/>
      <c r="VKU85" s="187"/>
      <c r="VKV85" s="184"/>
      <c r="VKW85" s="186"/>
      <c r="VKX85" s="186"/>
      <c r="VKY85" s="186"/>
      <c r="VKZ85" s="186"/>
      <c r="VLA85" s="186"/>
      <c r="VLB85" s="186"/>
      <c r="VLC85" s="186"/>
      <c r="VLD85" s="186"/>
      <c r="VLE85" s="186"/>
      <c r="VLF85" s="187"/>
      <c r="VLG85" s="184"/>
      <c r="VLH85" s="186"/>
      <c r="VLI85" s="186"/>
      <c r="VLJ85" s="186"/>
      <c r="VLK85" s="186"/>
      <c r="VLL85" s="186"/>
      <c r="VLM85" s="186"/>
      <c r="VLN85" s="186"/>
      <c r="VLO85" s="186"/>
      <c r="VLP85" s="186"/>
      <c r="VLQ85" s="187"/>
      <c r="VLR85" s="184"/>
      <c r="VLS85" s="186"/>
      <c r="VLT85" s="186"/>
      <c r="VLU85" s="186"/>
      <c r="VLV85" s="186"/>
      <c r="VLW85" s="186"/>
      <c r="VLX85" s="186"/>
      <c r="VLY85" s="186"/>
      <c r="VLZ85" s="186"/>
      <c r="VMA85" s="186"/>
      <c r="VMB85" s="187"/>
      <c r="VMC85" s="184"/>
      <c r="VMD85" s="186"/>
      <c r="VME85" s="186"/>
      <c r="VMF85" s="186"/>
      <c r="VMG85" s="186"/>
      <c r="VMH85" s="186"/>
      <c r="VMI85" s="186"/>
      <c r="VMJ85" s="186"/>
      <c r="VMK85" s="186"/>
      <c r="VML85" s="186"/>
      <c r="VMM85" s="187"/>
      <c r="VMN85" s="184"/>
      <c r="VMO85" s="186"/>
      <c r="VMP85" s="186"/>
      <c r="VMQ85" s="186"/>
      <c r="VMR85" s="186"/>
      <c r="VMS85" s="186"/>
      <c r="VMT85" s="186"/>
      <c r="VMU85" s="186"/>
      <c r="VMV85" s="186"/>
      <c r="VMW85" s="186"/>
      <c r="VMX85" s="187"/>
      <c r="VMY85" s="184"/>
      <c r="VMZ85" s="186"/>
      <c r="VNA85" s="186"/>
      <c r="VNB85" s="186"/>
      <c r="VNC85" s="186"/>
      <c r="VND85" s="186"/>
      <c r="VNE85" s="186"/>
      <c r="VNF85" s="186"/>
      <c r="VNG85" s="186"/>
      <c r="VNH85" s="186"/>
      <c r="VNI85" s="187"/>
      <c r="VNJ85" s="184"/>
      <c r="VNK85" s="186"/>
      <c r="VNL85" s="186"/>
      <c r="VNM85" s="186"/>
      <c r="VNN85" s="186"/>
      <c r="VNO85" s="186"/>
      <c r="VNP85" s="186"/>
      <c r="VNQ85" s="186"/>
      <c r="VNR85" s="186"/>
      <c r="VNS85" s="186"/>
      <c r="VNT85" s="187"/>
      <c r="VNU85" s="184"/>
      <c r="VNV85" s="186"/>
      <c r="VNW85" s="186"/>
      <c r="VNX85" s="186"/>
      <c r="VNY85" s="186"/>
      <c r="VNZ85" s="186"/>
      <c r="VOA85" s="186"/>
      <c r="VOB85" s="186"/>
      <c r="VOC85" s="186"/>
      <c r="VOD85" s="186"/>
      <c r="VOE85" s="187"/>
      <c r="VOF85" s="184"/>
      <c r="VOG85" s="186"/>
      <c r="VOH85" s="186"/>
      <c r="VOI85" s="186"/>
      <c r="VOJ85" s="186"/>
      <c r="VOK85" s="186"/>
      <c r="VOL85" s="186"/>
      <c r="VOM85" s="186"/>
      <c r="VON85" s="186"/>
      <c r="VOO85" s="186"/>
      <c r="VOP85" s="187"/>
      <c r="VOQ85" s="184"/>
      <c r="VOR85" s="186"/>
      <c r="VOS85" s="186"/>
      <c r="VOT85" s="186"/>
      <c r="VOU85" s="186"/>
      <c r="VOV85" s="186"/>
      <c r="VOW85" s="186"/>
      <c r="VOX85" s="186"/>
      <c r="VOY85" s="186"/>
      <c r="VOZ85" s="186"/>
      <c r="VPA85" s="187"/>
      <c r="VPB85" s="184"/>
      <c r="VPC85" s="186"/>
      <c r="VPD85" s="186"/>
      <c r="VPE85" s="186"/>
      <c r="VPF85" s="186"/>
      <c r="VPG85" s="186"/>
      <c r="VPH85" s="186"/>
      <c r="VPI85" s="186"/>
      <c r="VPJ85" s="186"/>
      <c r="VPK85" s="186"/>
      <c r="VPL85" s="187"/>
      <c r="VPM85" s="184"/>
      <c r="VPN85" s="186"/>
      <c r="VPO85" s="186"/>
      <c r="VPP85" s="186"/>
      <c r="VPQ85" s="186"/>
      <c r="VPR85" s="186"/>
      <c r="VPS85" s="186"/>
      <c r="VPT85" s="186"/>
      <c r="VPU85" s="186"/>
      <c r="VPV85" s="186"/>
      <c r="VPW85" s="187"/>
      <c r="VPX85" s="184"/>
      <c r="VPY85" s="186"/>
      <c r="VPZ85" s="186"/>
      <c r="VQA85" s="186"/>
      <c r="VQB85" s="186"/>
      <c r="VQC85" s="186"/>
      <c r="VQD85" s="186"/>
      <c r="VQE85" s="186"/>
      <c r="VQF85" s="186"/>
      <c r="VQG85" s="186"/>
      <c r="VQH85" s="187"/>
      <c r="VQI85" s="184"/>
      <c r="VQJ85" s="186"/>
      <c r="VQK85" s="186"/>
      <c r="VQL85" s="186"/>
      <c r="VQM85" s="186"/>
      <c r="VQN85" s="186"/>
      <c r="VQO85" s="186"/>
      <c r="VQP85" s="186"/>
      <c r="VQQ85" s="186"/>
      <c r="VQR85" s="186"/>
      <c r="VQS85" s="187"/>
      <c r="VQT85" s="184"/>
      <c r="VQU85" s="186"/>
      <c r="VQV85" s="186"/>
      <c r="VQW85" s="186"/>
      <c r="VQX85" s="186"/>
      <c r="VQY85" s="186"/>
      <c r="VQZ85" s="186"/>
      <c r="VRA85" s="186"/>
      <c r="VRB85" s="186"/>
      <c r="VRC85" s="186"/>
      <c r="VRD85" s="187"/>
      <c r="VRE85" s="184"/>
      <c r="VRF85" s="186"/>
      <c r="VRG85" s="186"/>
      <c r="VRH85" s="186"/>
      <c r="VRI85" s="186"/>
      <c r="VRJ85" s="186"/>
      <c r="VRK85" s="186"/>
      <c r="VRL85" s="186"/>
      <c r="VRM85" s="186"/>
      <c r="VRN85" s="186"/>
      <c r="VRO85" s="187"/>
      <c r="VRP85" s="184"/>
      <c r="VRQ85" s="186"/>
      <c r="VRR85" s="186"/>
      <c r="VRS85" s="186"/>
      <c r="VRT85" s="186"/>
      <c r="VRU85" s="186"/>
      <c r="VRV85" s="186"/>
      <c r="VRW85" s="186"/>
      <c r="VRX85" s="186"/>
      <c r="VRY85" s="186"/>
      <c r="VRZ85" s="187"/>
      <c r="VSA85" s="184"/>
      <c r="VSB85" s="186"/>
      <c r="VSC85" s="186"/>
      <c r="VSD85" s="186"/>
      <c r="VSE85" s="186"/>
      <c r="VSF85" s="186"/>
      <c r="VSG85" s="186"/>
      <c r="VSH85" s="186"/>
      <c r="VSI85" s="186"/>
      <c r="VSJ85" s="186"/>
      <c r="VSK85" s="187"/>
      <c r="VSL85" s="184"/>
      <c r="VSM85" s="186"/>
      <c r="VSN85" s="186"/>
      <c r="VSO85" s="186"/>
      <c r="VSP85" s="186"/>
      <c r="VSQ85" s="186"/>
      <c r="VSR85" s="186"/>
      <c r="VSS85" s="186"/>
      <c r="VST85" s="186"/>
      <c r="VSU85" s="186"/>
      <c r="VSV85" s="187"/>
      <c r="VSW85" s="184"/>
      <c r="VSX85" s="186"/>
      <c r="VSY85" s="186"/>
      <c r="VSZ85" s="186"/>
      <c r="VTA85" s="186"/>
      <c r="VTB85" s="186"/>
      <c r="VTC85" s="186"/>
      <c r="VTD85" s="186"/>
      <c r="VTE85" s="186"/>
      <c r="VTF85" s="186"/>
      <c r="VTG85" s="187"/>
      <c r="VTH85" s="184"/>
      <c r="VTI85" s="186"/>
      <c r="VTJ85" s="186"/>
      <c r="VTK85" s="186"/>
      <c r="VTL85" s="186"/>
      <c r="VTM85" s="186"/>
      <c r="VTN85" s="186"/>
      <c r="VTO85" s="186"/>
      <c r="VTP85" s="186"/>
      <c r="VTQ85" s="186"/>
      <c r="VTR85" s="187"/>
      <c r="VTS85" s="184"/>
      <c r="VTT85" s="186"/>
      <c r="VTU85" s="186"/>
      <c r="VTV85" s="186"/>
      <c r="VTW85" s="186"/>
      <c r="VTX85" s="186"/>
      <c r="VTY85" s="186"/>
      <c r="VTZ85" s="186"/>
      <c r="VUA85" s="186"/>
      <c r="VUB85" s="186"/>
      <c r="VUC85" s="187"/>
      <c r="VUD85" s="184"/>
      <c r="VUE85" s="186"/>
      <c r="VUF85" s="186"/>
      <c r="VUG85" s="186"/>
      <c r="VUH85" s="186"/>
      <c r="VUI85" s="186"/>
      <c r="VUJ85" s="186"/>
      <c r="VUK85" s="186"/>
      <c r="VUL85" s="186"/>
      <c r="VUM85" s="186"/>
      <c r="VUN85" s="187"/>
      <c r="VUO85" s="184"/>
      <c r="VUP85" s="186"/>
      <c r="VUQ85" s="186"/>
      <c r="VUR85" s="186"/>
      <c r="VUS85" s="186"/>
      <c r="VUT85" s="186"/>
      <c r="VUU85" s="186"/>
      <c r="VUV85" s="186"/>
      <c r="VUW85" s="186"/>
      <c r="VUX85" s="186"/>
      <c r="VUY85" s="187"/>
      <c r="VUZ85" s="184"/>
      <c r="VVA85" s="186"/>
      <c r="VVB85" s="186"/>
      <c r="VVC85" s="186"/>
      <c r="VVD85" s="186"/>
      <c r="VVE85" s="186"/>
      <c r="VVF85" s="186"/>
      <c r="VVG85" s="186"/>
      <c r="VVH85" s="186"/>
      <c r="VVI85" s="186"/>
      <c r="VVJ85" s="187"/>
      <c r="VVK85" s="184"/>
      <c r="VVL85" s="186"/>
      <c r="VVM85" s="186"/>
      <c r="VVN85" s="186"/>
      <c r="VVO85" s="186"/>
      <c r="VVP85" s="186"/>
      <c r="VVQ85" s="186"/>
      <c r="VVR85" s="186"/>
      <c r="VVS85" s="186"/>
      <c r="VVT85" s="186"/>
      <c r="VVU85" s="187"/>
      <c r="VVV85" s="184"/>
      <c r="VVW85" s="186"/>
      <c r="VVX85" s="186"/>
      <c r="VVY85" s="186"/>
      <c r="VVZ85" s="186"/>
      <c r="VWA85" s="186"/>
      <c r="VWB85" s="186"/>
      <c r="VWC85" s="186"/>
      <c r="VWD85" s="186"/>
      <c r="VWE85" s="186"/>
      <c r="VWF85" s="187"/>
      <c r="VWG85" s="184"/>
      <c r="VWH85" s="186"/>
      <c r="VWI85" s="186"/>
      <c r="VWJ85" s="186"/>
      <c r="VWK85" s="186"/>
      <c r="VWL85" s="186"/>
      <c r="VWM85" s="186"/>
      <c r="VWN85" s="186"/>
      <c r="VWO85" s="186"/>
      <c r="VWP85" s="186"/>
      <c r="VWQ85" s="187"/>
      <c r="VWR85" s="184"/>
      <c r="VWS85" s="186"/>
      <c r="VWT85" s="186"/>
      <c r="VWU85" s="186"/>
      <c r="VWV85" s="186"/>
      <c r="VWW85" s="186"/>
      <c r="VWX85" s="186"/>
      <c r="VWY85" s="186"/>
      <c r="VWZ85" s="186"/>
      <c r="VXA85" s="186"/>
      <c r="VXB85" s="187"/>
      <c r="VXC85" s="184"/>
      <c r="VXD85" s="186"/>
      <c r="VXE85" s="186"/>
      <c r="VXF85" s="186"/>
      <c r="VXG85" s="186"/>
      <c r="VXH85" s="186"/>
      <c r="VXI85" s="186"/>
      <c r="VXJ85" s="186"/>
      <c r="VXK85" s="186"/>
      <c r="VXL85" s="186"/>
      <c r="VXM85" s="187"/>
      <c r="VXN85" s="184"/>
      <c r="VXO85" s="186"/>
      <c r="VXP85" s="186"/>
      <c r="VXQ85" s="186"/>
      <c r="VXR85" s="186"/>
      <c r="VXS85" s="186"/>
      <c r="VXT85" s="186"/>
      <c r="VXU85" s="186"/>
      <c r="VXV85" s="186"/>
      <c r="VXW85" s="186"/>
      <c r="VXX85" s="187"/>
      <c r="VXY85" s="184"/>
      <c r="VXZ85" s="186"/>
      <c r="VYA85" s="186"/>
      <c r="VYB85" s="186"/>
      <c r="VYC85" s="186"/>
      <c r="VYD85" s="186"/>
      <c r="VYE85" s="186"/>
      <c r="VYF85" s="186"/>
      <c r="VYG85" s="186"/>
      <c r="VYH85" s="186"/>
      <c r="VYI85" s="187"/>
      <c r="VYJ85" s="184"/>
      <c r="VYK85" s="186"/>
      <c r="VYL85" s="186"/>
      <c r="VYM85" s="186"/>
      <c r="VYN85" s="186"/>
      <c r="VYO85" s="186"/>
      <c r="VYP85" s="186"/>
      <c r="VYQ85" s="186"/>
      <c r="VYR85" s="186"/>
      <c r="VYS85" s="186"/>
      <c r="VYT85" s="187"/>
      <c r="VYU85" s="184"/>
      <c r="VYV85" s="186"/>
      <c r="VYW85" s="186"/>
      <c r="VYX85" s="186"/>
      <c r="VYY85" s="186"/>
      <c r="VYZ85" s="186"/>
      <c r="VZA85" s="186"/>
      <c r="VZB85" s="186"/>
      <c r="VZC85" s="186"/>
      <c r="VZD85" s="186"/>
      <c r="VZE85" s="187"/>
      <c r="VZF85" s="184"/>
      <c r="VZG85" s="186"/>
      <c r="VZH85" s="186"/>
      <c r="VZI85" s="186"/>
      <c r="VZJ85" s="186"/>
      <c r="VZK85" s="186"/>
      <c r="VZL85" s="186"/>
      <c r="VZM85" s="186"/>
      <c r="VZN85" s="186"/>
      <c r="VZO85" s="186"/>
      <c r="VZP85" s="187"/>
      <c r="VZQ85" s="184"/>
      <c r="VZR85" s="186"/>
      <c r="VZS85" s="186"/>
      <c r="VZT85" s="186"/>
      <c r="VZU85" s="186"/>
      <c r="VZV85" s="186"/>
      <c r="VZW85" s="186"/>
      <c r="VZX85" s="186"/>
      <c r="VZY85" s="186"/>
      <c r="VZZ85" s="186"/>
      <c r="WAA85" s="187"/>
      <c r="WAB85" s="184"/>
      <c r="WAC85" s="186"/>
      <c r="WAD85" s="186"/>
      <c r="WAE85" s="186"/>
      <c r="WAF85" s="186"/>
      <c r="WAG85" s="186"/>
      <c r="WAH85" s="186"/>
      <c r="WAI85" s="186"/>
      <c r="WAJ85" s="186"/>
      <c r="WAK85" s="186"/>
      <c r="WAL85" s="187"/>
      <c r="WAM85" s="184"/>
      <c r="WAN85" s="186"/>
      <c r="WAO85" s="186"/>
      <c r="WAP85" s="186"/>
      <c r="WAQ85" s="186"/>
      <c r="WAR85" s="186"/>
      <c r="WAS85" s="186"/>
      <c r="WAT85" s="186"/>
      <c r="WAU85" s="186"/>
      <c r="WAV85" s="186"/>
      <c r="WAW85" s="187"/>
      <c r="WAX85" s="184"/>
      <c r="WAY85" s="186"/>
      <c r="WAZ85" s="186"/>
      <c r="WBA85" s="186"/>
      <c r="WBB85" s="186"/>
      <c r="WBC85" s="186"/>
      <c r="WBD85" s="186"/>
      <c r="WBE85" s="186"/>
      <c r="WBF85" s="186"/>
      <c r="WBG85" s="186"/>
      <c r="WBH85" s="187"/>
      <c r="WBI85" s="184"/>
      <c r="WBJ85" s="186"/>
      <c r="WBK85" s="186"/>
      <c r="WBL85" s="186"/>
      <c r="WBM85" s="186"/>
      <c r="WBN85" s="186"/>
      <c r="WBO85" s="186"/>
      <c r="WBP85" s="186"/>
      <c r="WBQ85" s="186"/>
      <c r="WBR85" s="186"/>
      <c r="WBS85" s="187"/>
      <c r="WBT85" s="184"/>
      <c r="WBU85" s="186"/>
      <c r="WBV85" s="186"/>
      <c r="WBW85" s="186"/>
      <c r="WBX85" s="186"/>
      <c r="WBY85" s="186"/>
      <c r="WBZ85" s="186"/>
      <c r="WCA85" s="186"/>
      <c r="WCB85" s="186"/>
      <c r="WCC85" s="186"/>
      <c r="WCD85" s="187"/>
      <c r="WCE85" s="184"/>
      <c r="WCF85" s="186"/>
      <c r="WCG85" s="186"/>
      <c r="WCH85" s="186"/>
      <c r="WCI85" s="186"/>
      <c r="WCJ85" s="186"/>
      <c r="WCK85" s="186"/>
      <c r="WCL85" s="186"/>
      <c r="WCM85" s="186"/>
      <c r="WCN85" s="186"/>
      <c r="WCO85" s="187"/>
      <c r="WCP85" s="184"/>
      <c r="WCQ85" s="186"/>
      <c r="WCR85" s="186"/>
      <c r="WCS85" s="186"/>
      <c r="WCT85" s="186"/>
      <c r="WCU85" s="186"/>
      <c r="WCV85" s="186"/>
      <c r="WCW85" s="186"/>
      <c r="WCX85" s="186"/>
      <c r="WCY85" s="186"/>
      <c r="WCZ85" s="187"/>
      <c r="WDA85" s="184"/>
      <c r="WDB85" s="186"/>
      <c r="WDC85" s="186"/>
      <c r="WDD85" s="186"/>
      <c r="WDE85" s="186"/>
      <c r="WDF85" s="186"/>
      <c r="WDG85" s="186"/>
      <c r="WDH85" s="186"/>
      <c r="WDI85" s="186"/>
      <c r="WDJ85" s="186"/>
      <c r="WDK85" s="187"/>
      <c r="WDL85" s="184"/>
      <c r="WDM85" s="186"/>
      <c r="WDN85" s="186"/>
      <c r="WDO85" s="186"/>
      <c r="WDP85" s="186"/>
      <c r="WDQ85" s="186"/>
      <c r="WDR85" s="186"/>
      <c r="WDS85" s="186"/>
      <c r="WDT85" s="186"/>
      <c r="WDU85" s="186"/>
      <c r="WDV85" s="187"/>
      <c r="WDW85" s="184"/>
      <c r="WDX85" s="186"/>
      <c r="WDY85" s="186"/>
      <c r="WDZ85" s="186"/>
      <c r="WEA85" s="186"/>
      <c r="WEB85" s="186"/>
      <c r="WEC85" s="186"/>
      <c r="WED85" s="186"/>
      <c r="WEE85" s="186"/>
      <c r="WEF85" s="186"/>
      <c r="WEG85" s="187"/>
      <c r="WEH85" s="184"/>
      <c r="WEI85" s="186"/>
      <c r="WEJ85" s="186"/>
      <c r="WEK85" s="186"/>
      <c r="WEL85" s="186"/>
      <c r="WEM85" s="186"/>
      <c r="WEN85" s="186"/>
      <c r="WEO85" s="186"/>
      <c r="WEP85" s="186"/>
      <c r="WEQ85" s="186"/>
      <c r="WER85" s="187"/>
      <c r="WES85" s="184"/>
      <c r="WET85" s="186"/>
      <c r="WEU85" s="186"/>
      <c r="WEV85" s="186"/>
      <c r="WEW85" s="186"/>
      <c r="WEX85" s="186"/>
      <c r="WEY85" s="186"/>
      <c r="WEZ85" s="186"/>
      <c r="WFA85" s="186"/>
      <c r="WFB85" s="186"/>
      <c r="WFC85" s="187"/>
      <c r="WFD85" s="184"/>
      <c r="WFE85" s="186"/>
      <c r="WFF85" s="186"/>
      <c r="WFG85" s="186"/>
      <c r="WFH85" s="186"/>
      <c r="WFI85" s="186"/>
      <c r="WFJ85" s="186"/>
      <c r="WFK85" s="186"/>
      <c r="WFL85" s="186"/>
      <c r="WFM85" s="186"/>
      <c r="WFN85" s="187"/>
      <c r="WFO85" s="184"/>
      <c r="WFP85" s="186"/>
      <c r="WFQ85" s="186"/>
      <c r="WFR85" s="186"/>
      <c r="WFS85" s="186"/>
      <c r="WFT85" s="186"/>
      <c r="WFU85" s="186"/>
      <c r="WFV85" s="186"/>
      <c r="WFW85" s="186"/>
      <c r="WFX85" s="186"/>
      <c r="WFY85" s="187"/>
      <c r="WFZ85" s="184"/>
      <c r="WGA85" s="186"/>
      <c r="WGB85" s="186"/>
      <c r="WGC85" s="186"/>
      <c r="WGD85" s="186"/>
      <c r="WGE85" s="186"/>
      <c r="WGF85" s="186"/>
      <c r="WGG85" s="186"/>
      <c r="WGH85" s="186"/>
      <c r="WGI85" s="186"/>
      <c r="WGJ85" s="187"/>
      <c r="WGK85" s="184"/>
      <c r="WGL85" s="186"/>
      <c r="WGM85" s="186"/>
      <c r="WGN85" s="186"/>
      <c r="WGO85" s="186"/>
      <c r="WGP85" s="186"/>
      <c r="WGQ85" s="186"/>
      <c r="WGR85" s="186"/>
      <c r="WGS85" s="186"/>
      <c r="WGT85" s="186"/>
      <c r="WGU85" s="187"/>
      <c r="WGV85" s="184"/>
      <c r="WGW85" s="186"/>
      <c r="WGX85" s="186"/>
      <c r="WGY85" s="186"/>
      <c r="WGZ85" s="186"/>
      <c r="WHA85" s="186"/>
      <c r="WHB85" s="186"/>
      <c r="WHC85" s="186"/>
      <c r="WHD85" s="186"/>
      <c r="WHE85" s="186"/>
      <c r="WHF85" s="187"/>
      <c r="WHG85" s="184"/>
      <c r="WHH85" s="186"/>
      <c r="WHI85" s="186"/>
      <c r="WHJ85" s="186"/>
      <c r="WHK85" s="186"/>
      <c r="WHL85" s="186"/>
      <c r="WHM85" s="186"/>
      <c r="WHN85" s="186"/>
      <c r="WHO85" s="186"/>
      <c r="WHP85" s="186"/>
      <c r="WHQ85" s="187"/>
      <c r="WHR85" s="184"/>
      <c r="WHS85" s="186"/>
      <c r="WHT85" s="186"/>
      <c r="WHU85" s="186"/>
      <c r="WHV85" s="186"/>
      <c r="WHW85" s="186"/>
      <c r="WHX85" s="186"/>
      <c r="WHY85" s="186"/>
      <c r="WHZ85" s="186"/>
      <c r="WIA85" s="186"/>
      <c r="WIB85" s="187"/>
      <c r="WIC85" s="184"/>
      <c r="WID85" s="186"/>
      <c r="WIE85" s="186"/>
      <c r="WIF85" s="186"/>
      <c r="WIG85" s="186"/>
      <c r="WIH85" s="186"/>
      <c r="WII85" s="186"/>
      <c r="WIJ85" s="186"/>
      <c r="WIK85" s="186"/>
      <c r="WIL85" s="186"/>
      <c r="WIM85" s="187"/>
      <c r="WIN85" s="184"/>
      <c r="WIO85" s="186"/>
      <c r="WIP85" s="186"/>
      <c r="WIQ85" s="186"/>
      <c r="WIR85" s="186"/>
      <c r="WIS85" s="186"/>
      <c r="WIT85" s="186"/>
      <c r="WIU85" s="186"/>
      <c r="WIV85" s="186"/>
      <c r="WIW85" s="186"/>
      <c r="WIX85" s="187"/>
      <c r="WIY85" s="184"/>
      <c r="WIZ85" s="186"/>
      <c r="WJA85" s="186"/>
      <c r="WJB85" s="186"/>
      <c r="WJC85" s="186"/>
      <c r="WJD85" s="186"/>
      <c r="WJE85" s="186"/>
      <c r="WJF85" s="186"/>
      <c r="WJG85" s="186"/>
      <c r="WJH85" s="186"/>
      <c r="WJI85" s="187"/>
      <c r="WJJ85" s="184"/>
      <c r="WJK85" s="186"/>
      <c r="WJL85" s="186"/>
      <c r="WJM85" s="186"/>
      <c r="WJN85" s="186"/>
      <c r="WJO85" s="186"/>
      <c r="WJP85" s="186"/>
      <c r="WJQ85" s="186"/>
      <c r="WJR85" s="186"/>
      <c r="WJS85" s="186"/>
      <c r="WJT85" s="187"/>
      <c r="WJU85" s="184"/>
      <c r="WJV85" s="186"/>
      <c r="WJW85" s="186"/>
      <c r="WJX85" s="186"/>
      <c r="WJY85" s="186"/>
      <c r="WJZ85" s="186"/>
      <c r="WKA85" s="186"/>
      <c r="WKB85" s="186"/>
      <c r="WKC85" s="186"/>
      <c r="WKD85" s="186"/>
      <c r="WKE85" s="187"/>
      <c r="WKF85" s="184"/>
      <c r="WKG85" s="186"/>
      <c r="WKH85" s="186"/>
      <c r="WKI85" s="186"/>
      <c r="WKJ85" s="186"/>
      <c r="WKK85" s="186"/>
      <c r="WKL85" s="186"/>
      <c r="WKM85" s="186"/>
      <c r="WKN85" s="186"/>
      <c r="WKO85" s="186"/>
      <c r="WKP85" s="187"/>
      <c r="WKQ85" s="184"/>
      <c r="WKR85" s="186"/>
      <c r="WKS85" s="186"/>
      <c r="WKT85" s="186"/>
      <c r="WKU85" s="186"/>
      <c r="WKV85" s="186"/>
      <c r="WKW85" s="186"/>
      <c r="WKX85" s="186"/>
      <c r="WKY85" s="186"/>
      <c r="WKZ85" s="186"/>
      <c r="WLA85" s="187"/>
      <c r="WLB85" s="184"/>
      <c r="WLC85" s="186"/>
      <c r="WLD85" s="186"/>
      <c r="WLE85" s="186"/>
      <c r="WLF85" s="186"/>
      <c r="WLG85" s="186"/>
      <c r="WLH85" s="186"/>
      <c r="WLI85" s="186"/>
      <c r="WLJ85" s="186"/>
      <c r="WLK85" s="186"/>
      <c r="WLL85" s="187"/>
      <c r="WLM85" s="184"/>
      <c r="WLN85" s="186"/>
      <c r="WLO85" s="186"/>
      <c r="WLP85" s="186"/>
      <c r="WLQ85" s="186"/>
      <c r="WLR85" s="186"/>
      <c r="WLS85" s="186"/>
      <c r="WLT85" s="186"/>
      <c r="WLU85" s="186"/>
      <c r="WLV85" s="186"/>
      <c r="WLW85" s="187"/>
      <c r="WLX85" s="184"/>
      <c r="WLY85" s="186"/>
      <c r="WLZ85" s="186"/>
      <c r="WMA85" s="186"/>
      <c r="WMB85" s="186"/>
      <c r="WMC85" s="186"/>
      <c r="WMD85" s="186"/>
      <c r="WME85" s="186"/>
      <c r="WMF85" s="186"/>
      <c r="WMG85" s="186"/>
      <c r="WMH85" s="187"/>
      <c r="WMI85" s="184"/>
      <c r="WMJ85" s="186"/>
      <c r="WMK85" s="186"/>
      <c r="WML85" s="186"/>
      <c r="WMM85" s="186"/>
      <c r="WMN85" s="186"/>
      <c r="WMO85" s="186"/>
      <c r="WMP85" s="186"/>
      <c r="WMQ85" s="186"/>
      <c r="WMR85" s="186"/>
      <c r="WMS85" s="187"/>
      <c r="WMT85" s="184"/>
      <c r="WMU85" s="186"/>
      <c r="WMV85" s="186"/>
      <c r="WMW85" s="186"/>
      <c r="WMX85" s="186"/>
      <c r="WMY85" s="186"/>
      <c r="WMZ85" s="186"/>
      <c r="WNA85" s="186"/>
      <c r="WNB85" s="186"/>
      <c r="WNC85" s="186"/>
      <c r="WND85" s="187"/>
      <c r="WNE85" s="184"/>
      <c r="WNF85" s="186"/>
      <c r="WNG85" s="186"/>
      <c r="WNH85" s="186"/>
      <c r="WNI85" s="186"/>
      <c r="WNJ85" s="186"/>
      <c r="WNK85" s="186"/>
      <c r="WNL85" s="186"/>
      <c r="WNM85" s="186"/>
      <c r="WNN85" s="186"/>
      <c r="WNO85" s="187"/>
      <c r="WNP85" s="184"/>
      <c r="WNQ85" s="186"/>
      <c r="WNR85" s="186"/>
      <c r="WNS85" s="186"/>
      <c r="WNT85" s="186"/>
      <c r="WNU85" s="186"/>
      <c r="WNV85" s="186"/>
      <c r="WNW85" s="186"/>
      <c r="WNX85" s="186"/>
      <c r="WNY85" s="186"/>
      <c r="WNZ85" s="187"/>
      <c r="WOA85" s="184"/>
      <c r="WOB85" s="186"/>
      <c r="WOC85" s="186"/>
      <c r="WOD85" s="186"/>
      <c r="WOE85" s="186"/>
      <c r="WOF85" s="186"/>
      <c r="WOG85" s="186"/>
      <c r="WOH85" s="186"/>
      <c r="WOI85" s="186"/>
      <c r="WOJ85" s="186"/>
      <c r="WOK85" s="187"/>
      <c r="WOL85" s="184"/>
      <c r="WOM85" s="186"/>
      <c r="WON85" s="186"/>
      <c r="WOO85" s="186"/>
      <c r="WOP85" s="186"/>
      <c r="WOQ85" s="186"/>
      <c r="WOR85" s="186"/>
      <c r="WOS85" s="186"/>
      <c r="WOT85" s="186"/>
      <c r="WOU85" s="186"/>
      <c r="WOV85" s="187"/>
      <c r="WOW85" s="184"/>
      <c r="WOX85" s="186"/>
      <c r="WOY85" s="186"/>
      <c r="WOZ85" s="186"/>
      <c r="WPA85" s="186"/>
      <c r="WPB85" s="186"/>
      <c r="WPC85" s="186"/>
      <c r="WPD85" s="186"/>
      <c r="WPE85" s="186"/>
      <c r="WPF85" s="186"/>
      <c r="WPG85" s="187"/>
      <c r="WPH85" s="184"/>
      <c r="WPI85" s="186"/>
      <c r="WPJ85" s="186"/>
      <c r="WPK85" s="186"/>
      <c r="WPL85" s="186"/>
      <c r="WPM85" s="186"/>
      <c r="WPN85" s="186"/>
      <c r="WPO85" s="186"/>
      <c r="WPP85" s="186"/>
      <c r="WPQ85" s="186"/>
      <c r="WPR85" s="187"/>
      <c r="WPS85" s="184"/>
      <c r="WPT85" s="186"/>
      <c r="WPU85" s="186"/>
      <c r="WPV85" s="186"/>
      <c r="WPW85" s="186"/>
      <c r="WPX85" s="186"/>
      <c r="WPY85" s="186"/>
      <c r="WPZ85" s="186"/>
      <c r="WQA85" s="186"/>
      <c r="WQB85" s="186"/>
      <c r="WQC85" s="187"/>
      <c r="WQD85" s="184"/>
      <c r="WQE85" s="186"/>
      <c r="WQF85" s="186"/>
      <c r="WQG85" s="186"/>
      <c r="WQH85" s="186"/>
      <c r="WQI85" s="186"/>
      <c r="WQJ85" s="186"/>
      <c r="WQK85" s="186"/>
      <c r="WQL85" s="186"/>
      <c r="WQM85" s="186"/>
      <c r="WQN85" s="187"/>
      <c r="WQO85" s="184"/>
      <c r="WQP85" s="186"/>
      <c r="WQQ85" s="186"/>
      <c r="WQR85" s="186"/>
      <c r="WQS85" s="186"/>
      <c r="WQT85" s="186"/>
      <c r="WQU85" s="186"/>
      <c r="WQV85" s="186"/>
      <c r="WQW85" s="186"/>
      <c r="WQX85" s="186"/>
      <c r="WQY85" s="187"/>
      <c r="WQZ85" s="184"/>
      <c r="WRA85" s="186"/>
      <c r="WRB85" s="186"/>
      <c r="WRC85" s="186"/>
      <c r="WRD85" s="186"/>
      <c r="WRE85" s="186"/>
      <c r="WRF85" s="186"/>
      <c r="WRG85" s="186"/>
      <c r="WRH85" s="186"/>
      <c r="WRI85" s="186"/>
      <c r="WRJ85" s="187"/>
      <c r="WRK85" s="184"/>
      <c r="WRL85" s="186"/>
      <c r="WRM85" s="186"/>
      <c r="WRN85" s="186"/>
      <c r="WRO85" s="186"/>
      <c r="WRP85" s="186"/>
      <c r="WRQ85" s="186"/>
      <c r="WRR85" s="186"/>
      <c r="WRS85" s="186"/>
      <c r="WRT85" s="186"/>
      <c r="WRU85" s="187"/>
      <c r="WRV85" s="184"/>
      <c r="WRW85" s="186"/>
      <c r="WRX85" s="186"/>
      <c r="WRY85" s="186"/>
      <c r="WRZ85" s="186"/>
      <c r="WSA85" s="186"/>
      <c r="WSB85" s="186"/>
      <c r="WSC85" s="186"/>
      <c r="WSD85" s="186"/>
      <c r="WSE85" s="186"/>
      <c r="WSF85" s="187"/>
      <c r="WSG85" s="184"/>
      <c r="WSH85" s="186"/>
      <c r="WSI85" s="186"/>
      <c r="WSJ85" s="186"/>
      <c r="WSK85" s="186"/>
      <c r="WSL85" s="186"/>
      <c r="WSM85" s="186"/>
      <c r="WSN85" s="186"/>
      <c r="WSO85" s="186"/>
      <c r="WSP85" s="186"/>
      <c r="WSQ85" s="187"/>
      <c r="WSR85" s="184"/>
      <c r="WSS85" s="186"/>
      <c r="WST85" s="186"/>
      <c r="WSU85" s="186"/>
      <c r="WSV85" s="186"/>
      <c r="WSW85" s="186"/>
      <c r="WSX85" s="186"/>
      <c r="WSY85" s="186"/>
      <c r="WSZ85" s="186"/>
      <c r="WTA85" s="186"/>
      <c r="WTB85" s="187"/>
      <c r="WTC85" s="184"/>
      <c r="WTD85" s="186"/>
      <c r="WTE85" s="186"/>
      <c r="WTF85" s="186"/>
      <c r="WTG85" s="186"/>
      <c r="WTH85" s="186"/>
      <c r="WTI85" s="186"/>
      <c r="WTJ85" s="186"/>
      <c r="WTK85" s="186"/>
      <c r="WTL85" s="186"/>
      <c r="WTM85" s="187"/>
      <c r="WTN85" s="184"/>
      <c r="WTO85" s="186"/>
      <c r="WTP85" s="186"/>
      <c r="WTQ85" s="186"/>
      <c r="WTR85" s="186"/>
      <c r="WTS85" s="186"/>
      <c r="WTT85" s="186"/>
      <c r="WTU85" s="186"/>
      <c r="WTV85" s="186"/>
      <c r="WTW85" s="186"/>
      <c r="WTX85" s="187"/>
      <c r="WTY85" s="184"/>
      <c r="WTZ85" s="186"/>
      <c r="WUA85" s="186"/>
      <c r="WUB85" s="186"/>
      <c r="WUC85" s="186"/>
      <c r="WUD85" s="186"/>
      <c r="WUE85" s="186"/>
      <c r="WUF85" s="186"/>
      <c r="WUG85" s="186"/>
      <c r="WUH85" s="186"/>
      <c r="WUI85" s="187"/>
      <c r="WUJ85" s="184"/>
      <c r="WUK85" s="186"/>
      <c r="WUL85" s="186"/>
      <c r="WUM85" s="186"/>
      <c r="WUN85" s="186"/>
      <c r="WUO85" s="186"/>
      <c r="WUP85" s="186"/>
      <c r="WUQ85" s="186"/>
      <c r="WUR85" s="186"/>
      <c r="WUS85" s="186"/>
      <c r="WUT85" s="187"/>
      <c r="WUU85" s="184"/>
      <c r="WUV85" s="186"/>
      <c r="WUW85" s="186"/>
      <c r="WUX85" s="186"/>
      <c r="WUY85" s="186"/>
      <c r="WUZ85" s="186"/>
      <c r="WVA85" s="186"/>
      <c r="WVB85" s="186"/>
      <c r="WVC85" s="186"/>
      <c r="WVD85" s="186"/>
      <c r="WVE85" s="187"/>
      <c r="WVF85" s="184"/>
      <c r="WVG85" s="186"/>
      <c r="WVH85" s="186"/>
      <c r="WVI85" s="186"/>
      <c r="WVJ85" s="186"/>
      <c r="WVK85" s="186"/>
      <c r="WVL85" s="186"/>
      <c r="WVM85" s="186"/>
      <c r="WVN85" s="186"/>
      <c r="WVO85" s="186"/>
      <c r="WVP85" s="187"/>
      <c r="WVQ85" s="184"/>
      <c r="WVR85" s="186"/>
      <c r="WVS85" s="186"/>
      <c r="WVT85" s="186"/>
      <c r="WVU85" s="186"/>
      <c r="WVV85" s="186"/>
      <c r="WVW85" s="186"/>
      <c r="WVX85" s="186"/>
      <c r="WVY85" s="186"/>
      <c r="WVZ85" s="186"/>
      <c r="WWA85" s="187"/>
      <c r="WWB85" s="184"/>
      <c r="WWC85" s="186"/>
      <c r="WWD85" s="186"/>
      <c r="WWE85" s="186"/>
      <c r="WWF85" s="186"/>
      <c r="WWG85" s="186"/>
      <c r="WWH85" s="186"/>
      <c r="WWI85" s="186"/>
      <c r="WWJ85" s="186"/>
      <c r="WWK85" s="186"/>
      <c r="WWL85" s="187"/>
      <c r="WWM85" s="184"/>
      <c r="WWN85" s="186"/>
      <c r="WWO85" s="186"/>
      <c r="WWP85" s="186"/>
      <c r="WWQ85" s="186"/>
      <c r="WWR85" s="186"/>
      <c r="WWS85" s="186"/>
      <c r="WWT85" s="186"/>
      <c r="WWU85" s="186"/>
      <c r="WWV85" s="186"/>
      <c r="WWW85" s="187"/>
      <c r="WWX85" s="184"/>
      <c r="WWY85" s="186"/>
      <c r="WWZ85" s="186"/>
      <c r="WXA85" s="186"/>
      <c r="WXB85" s="186"/>
      <c r="WXC85" s="186"/>
      <c r="WXD85" s="186"/>
      <c r="WXE85" s="186"/>
      <c r="WXF85" s="186"/>
      <c r="WXG85" s="186"/>
      <c r="WXH85" s="187"/>
      <c r="WXI85" s="184"/>
      <c r="WXJ85" s="186"/>
      <c r="WXK85" s="186"/>
      <c r="WXL85" s="186"/>
      <c r="WXM85" s="186"/>
      <c r="WXN85" s="186"/>
      <c r="WXO85" s="186"/>
      <c r="WXP85" s="186"/>
      <c r="WXQ85" s="186"/>
      <c r="WXR85" s="186"/>
      <c r="WXS85" s="187"/>
      <c r="WXT85" s="184"/>
      <c r="WXU85" s="186"/>
      <c r="WXV85" s="186"/>
      <c r="WXW85" s="186"/>
      <c r="WXX85" s="186"/>
      <c r="WXY85" s="186"/>
      <c r="WXZ85" s="186"/>
      <c r="WYA85" s="186"/>
      <c r="WYB85" s="186"/>
      <c r="WYC85" s="186"/>
      <c r="WYD85" s="187"/>
      <c r="WYE85" s="184"/>
      <c r="WYF85" s="186"/>
      <c r="WYG85" s="186"/>
      <c r="WYH85" s="186"/>
      <c r="WYI85" s="186"/>
      <c r="WYJ85" s="186"/>
      <c r="WYK85" s="186"/>
      <c r="WYL85" s="186"/>
      <c r="WYM85" s="186"/>
      <c r="WYN85" s="186"/>
      <c r="WYO85" s="187"/>
      <c r="WYP85" s="184"/>
      <c r="WYQ85" s="186"/>
      <c r="WYR85" s="186"/>
      <c r="WYS85" s="186"/>
      <c r="WYT85" s="186"/>
      <c r="WYU85" s="186"/>
      <c r="WYV85" s="186"/>
      <c r="WYW85" s="186"/>
      <c r="WYX85" s="186"/>
      <c r="WYY85" s="186"/>
      <c r="WYZ85" s="187"/>
      <c r="WZA85" s="184"/>
      <c r="WZB85" s="186"/>
      <c r="WZC85" s="186"/>
      <c r="WZD85" s="186"/>
      <c r="WZE85" s="186"/>
      <c r="WZF85" s="186"/>
      <c r="WZG85" s="186"/>
      <c r="WZH85" s="186"/>
      <c r="WZI85" s="186"/>
      <c r="WZJ85" s="186"/>
      <c r="WZK85" s="187"/>
      <c r="WZL85" s="184"/>
      <c r="WZM85" s="186"/>
      <c r="WZN85" s="186"/>
      <c r="WZO85" s="186"/>
      <c r="WZP85" s="186"/>
      <c r="WZQ85" s="186"/>
      <c r="WZR85" s="186"/>
      <c r="WZS85" s="186"/>
      <c r="WZT85" s="186"/>
      <c r="WZU85" s="186"/>
      <c r="WZV85" s="187"/>
      <c r="WZW85" s="184"/>
      <c r="WZX85" s="186"/>
      <c r="WZY85" s="186"/>
      <c r="WZZ85" s="186"/>
      <c r="XAA85" s="186"/>
      <c r="XAB85" s="186"/>
      <c r="XAC85" s="186"/>
      <c r="XAD85" s="186"/>
      <c r="XAE85" s="186"/>
      <c r="XAF85" s="186"/>
      <c r="XAG85" s="187"/>
      <c r="XAH85" s="184"/>
      <c r="XAI85" s="186"/>
      <c r="XAJ85" s="186"/>
      <c r="XAK85" s="186"/>
      <c r="XAL85" s="186"/>
      <c r="XAM85" s="186"/>
      <c r="XAN85" s="186"/>
      <c r="XAO85" s="186"/>
      <c r="XAP85" s="186"/>
      <c r="XAQ85" s="186"/>
      <c r="XAR85" s="187"/>
      <c r="XAS85" s="184"/>
      <c r="XAT85" s="186"/>
      <c r="XAU85" s="186"/>
      <c r="XAV85" s="186"/>
      <c r="XAW85" s="186"/>
      <c r="XAX85" s="186"/>
      <c r="XAY85" s="186"/>
      <c r="XAZ85" s="186"/>
      <c r="XBA85" s="186"/>
      <c r="XBB85" s="186"/>
      <c r="XBC85" s="187"/>
      <c r="XBD85" s="184"/>
      <c r="XBE85" s="186"/>
      <c r="XBF85" s="186"/>
      <c r="XBG85" s="186"/>
      <c r="XBH85" s="186"/>
      <c r="XBI85" s="186"/>
      <c r="XBJ85" s="186"/>
      <c r="XBK85" s="186"/>
      <c r="XBL85" s="186"/>
      <c r="XBM85" s="186"/>
      <c r="XBN85" s="187"/>
      <c r="XBO85" s="184"/>
      <c r="XBP85" s="186"/>
      <c r="XBQ85" s="186"/>
      <c r="XBR85" s="186"/>
      <c r="XBS85" s="186"/>
      <c r="XBT85" s="186"/>
      <c r="XBU85" s="186"/>
      <c r="XBV85" s="186"/>
      <c r="XBW85" s="186"/>
      <c r="XBX85" s="186"/>
      <c r="XBY85" s="187"/>
      <c r="XBZ85" s="184"/>
      <c r="XCA85" s="186"/>
      <c r="XCB85" s="186"/>
      <c r="XCC85" s="186"/>
      <c r="XCD85" s="186"/>
      <c r="XCE85" s="186"/>
      <c r="XCF85" s="186"/>
      <c r="XCG85" s="186"/>
      <c r="XCH85" s="186"/>
      <c r="XCI85" s="186"/>
      <c r="XCJ85" s="187"/>
      <c r="XCK85" s="184"/>
      <c r="XCL85" s="186"/>
      <c r="XCM85" s="186"/>
      <c r="XCN85" s="186"/>
      <c r="XCO85" s="186"/>
      <c r="XCP85" s="186"/>
      <c r="XCQ85" s="186"/>
      <c r="XCR85" s="186"/>
      <c r="XCS85" s="186"/>
      <c r="XCT85" s="186"/>
      <c r="XCU85" s="187"/>
      <c r="XCV85" s="184"/>
      <c r="XCW85" s="186"/>
      <c r="XCX85" s="186"/>
      <c r="XCY85" s="186"/>
      <c r="XCZ85" s="186"/>
      <c r="XDA85" s="186"/>
      <c r="XDB85" s="186"/>
      <c r="XDC85" s="186"/>
      <c r="XDD85" s="186"/>
      <c r="XDE85" s="186"/>
      <c r="XDF85" s="187"/>
      <c r="XDG85" s="184"/>
      <c r="XDH85" s="186"/>
      <c r="XDI85" s="186"/>
      <c r="XDJ85" s="186"/>
      <c r="XDK85" s="186"/>
      <c r="XDL85" s="186"/>
      <c r="XDM85" s="186"/>
      <c r="XDN85" s="186"/>
      <c r="XDO85" s="186"/>
      <c r="XDP85" s="186"/>
      <c r="XDQ85" s="187"/>
      <c r="XDR85" s="184"/>
      <c r="XDS85" s="186"/>
      <c r="XDT85" s="186"/>
      <c r="XDU85" s="186"/>
      <c r="XDV85" s="186"/>
      <c r="XDW85" s="186"/>
      <c r="XDX85" s="186"/>
      <c r="XDY85" s="186"/>
      <c r="XDZ85" s="186"/>
      <c r="XEA85" s="186"/>
      <c r="XEB85" s="187"/>
      <c r="XEC85" s="184"/>
      <c r="XED85" s="186"/>
      <c r="XEE85" s="186"/>
      <c r="XEF85" s="186"/>
      <c r="XEG85" s="186"/>
      <c r="XEH85" s="186"/>
      <c r="XEI85" s="186"/>
      <c r="XEJ85" s="186"/>
      <c r="XEK85" s="186"/>
      <c r="XEL85" s="186"/>
      <c r="XEM85" s="187"/>
      <c r="XEN85" s="184"/>
      <c r="XEO85" s="186"/>
      <c r="XEP85" s="186"/>
      <c r="XEQ85" s="186"/>
      <c r="XER85" s="186"/>
      <c r="XES85" s="186"/>
      <c r="XET85" s="186"/>
      <c r="XEU85" s="186"/>
      <c r="XEV85" s="186"/>
      <c r="XEW85" s="186"/>
      <c r="XEX85" s="187"/>
      <c r="XEY85" s="184"/>
      <c r="XEZ85" s="186"/>
      <c r="XFA85" s="186"/>
      <c r="XFB85" s="186"/>
      <c r="XFC85" s="186"/>
    </row>
    <row r="86" spans="1:16383" ht="15.75" hidden="1">
      <c r="A86" s="26">
        <v>3</v>
      </c>
      <c r="B86" s="37" t="s">
        <v>151</v>
      </c>
      <c r="C86" s="125">
        <v>127</v>
      </c>
      <c r="D86" s="22" t="s">
        <v>278</v>
      </c>
      <c r="E86" s="23">
        <v>103</v>
      </c>
      <c r="F86" s="24" t="s">
        <v>281</v>
      </c>
      <c r="G86" s="25" t="s">
        <v>279</v>
      </c>
      <c r="H86" s="26" t="s">
        <v>280</v>
      </c>
      <c r="I86" s="26">
        <v>4</v>
      </c>
      <c r="J86" s="26">
        <v>2</v>
      </c>
      <c r="K86" s="26">
        <v>6</v>
      </c>
      <c r="L86">
        <v>22</v>
      </c>
      <c r="M86" s="37" t="s">
        <v>151</v>
      </c>
      <c r="N86" s="26">
        <v>8</v>
      </c>
      <c r="O86" s="26">
        <v>5</v>
      </c>
    </row>
    <row r="87" spans="1:16383" ht="25.5" hidden="1">
      <c r="A87" s="26">
        <v>2</v>
      </c>
      <c r="B87" s="37" t="s">
        <v>41</v>
      </c>
      <c r="C87" s="125">
        <v>166</v>
      </c>
      <c r="D87" s="22" t="s">
        <v>426</v>
      </c>
      <c r="E87" s="23">
        <v>90</v>
      </c>
      <c r="F87" s="24" t="s">
        <v>378</v>
      </c>
      <c r="G87" s="25" t="s">
        <v>427</v>
      </c>
      <c r="H87" s="26" t="s">
        <v>428</v>
      </c>
      <c r="I87" s="26">
        <v>1</v>
      </c>
      <c r="J87" s="26">
        <v>6</v>
      </c>
      <c r="K87" s="26">
        <v>7</v>
      </c>
      <c r="L87">
        <v>5</v>
      </c>
      <c r="M87" s="37" t="s">
        <v>41</v>
      </c>
      <c r="N87" s="26">
        <v>7</v>
      </c>
      <c r="O87" s="26">
        <v>5</v>
      </c>
    </row>
    <row r="88" spans="1:16383" s="98" customFormat="1" hidden="1">
      <c r="A88" s="32">
        <v>1</v>
      </c>
      <c r="B88" s="176" t="s">
        <v>100</v>
      </c>
      <c r="C88" s="192">
        <v>25</v>
      </c>
      <c r="D88" s="177" t="s">
        <v>101</v>
      </c>
      <c r="E88" s="179">
        <v>98</v>
      </c>
      <c r="F88" s="181" t="s">
        <v>102</v>
      </c>
      <c r="G88" s="178" t="s">
        <v>558</v>
      </c>
      <c r="H88" s="175" t="s">
        <v>559</v>
      </c>
      <c r="I88" s="175">
        <v>3</v>
      </c>
      <c r="J88" s="175">
        <v>1</v>
      </c>
      <c r="K88" s="52">
        <v>4</v>
      </c>
      <c r="L88" s="184">
        <v>11</v>
      </c>
      <c r="M88" s="176" t="s">
        <v>100</v>
      </c>
      <c r="N88" s="52">
        <v>6</v>
      </c>
      <c r="O88" s="26">
        <v>5</v>
      </c>
      <c r="P88" s="186"/>
      <c r="Q88" s="186"/>
      <c r="R88" s="186"/>
      <c r="S88" s="186"/>
      <c r="T88" s="186"/>
      <c r="U88" s="187"/>
      <c r="V88" s="184"/>
      <c r="W88" s="186"/>
      <c r="X88" s="186"/>
      <c r="Y88" s="186"/>
      <c r="Z88" s="186"/>
      <c r="AA88" s="186"/>
      <c r="AB88" s="186"/>
      <c r="AC88" s="186"/>
      <c r="AD88" s="186"/>
      <c r="AE88" s="186"/>
      <c r="AF88" s="187"/>
      <c r="AG88" s="184"/>
      <c r="AH88" s="186"/>
      <c r="AI88" s="186"/>
      <c r="AJ88" s="186"/>
      <c r="AK88" s="186"/>
      <c r="AL88" s="186"/>
      <c r="AM88" s="186"/>
      <c r="AN88" s="186"/>
      <c r="AO88" s="186"/>
      <c r="AP88" s="186"/>
      <c r="AQ88" s="187"/>
      <c r="AR88" s="184"/>
      <c r="AS88" s="186"/>
      <c r="AT88" s="186"/>
      <c r="AU88" s="186"/>
      <c r="AV88" s="186"/>
      <c r="AW88" s="186"/>
      <c r="AX88" s="186"/>
      <c r="AY88" s="186"/>
      <c r="AZ88" s="186"/>
      <c r="BA88" s="186"/>
      <c r="BB88" s="187"/>
      <c r="BC88" s="184"/>
      <c r="BD88" s="186"/>
      <c r="BE88" s="186"/>
      <c r="BF88" s="186"/>
      <c r="BG88" s="186"/>
      <c r="BH88" s="186"/>
      <c r="BI88" s="186"/>
      <c r="BJ88" s="186"/>
      <c r="BK88" s="186"/>
      <c r="BL88" s="186"/>
      <c r="BM88" s="187"/>
      <c r="BN88" s="184"/>
      <c r="BO88" s="186"/>
      <c r="BP88" s="186"/>
      <c r="BQ88" s="186"/>
      <c r="BR88" s="186"/>
      <c r="BS88" s="186"/>
      <c r="BT88" s="186"/>
      <c r="BU88" s="186"/>
      <c r="BV88" s="186"/>
      <c r="BW88" s="186"/>
      <c r="BX88" s="187"/>
      <c r="BY88" s="184"/>
      <c r="BZ88" s="186"/>
      <c r="CA88" s="186"/>
      <c r="CB88" s="186"/>
      <c r="CC88" s="186"/>
      <c r="CD88" s="186"/>
      <c r="CE88" s="186"/>
      <c r="CF88" s="186"/>
      <c r="CG88" s="186"/>
      <c r="CH88" s="186"/>
      <c r="CI88" s="187"/>
      <c r="CJ88" s="184"/>
      <c r="CK88" s="186"/>
      <c r="CL88" s="186"/>
      <c r="CM88" s="186"/>
      <c r="CN88" s="186"/>
      <c r="CO88" s="186"/>
      <c r="CP88" s="186"/>
      <c r="CQ88" s="186"/>
      <c r="CR88" s="186"/>
      <c r="CS88" s="186"/>
      <c r="CT88" s="187"/>
      <c r="CU88" s="184"/>
      <c r="CV88" s="186"/>
      <c r="CW88" s="186"/>
      <c r="CX88" s="186"/>
      <c r="CY88" s="186"/>
      <c r="CZ88" s="186"/>
      <c r="DA88" s="186"/>
      <c r="DB88" s="186"/>
      <c r="DC88" s="186"/>
      <c r="DD88" s="186"/>
      <c r="DE88" s="187"/>
      <c r="DF88" s="184"/>
      <c r="DG88" s="186"/>
      <c r="DH88" s="186"/>
      <c r="DI88" s="186"/>
      <c r="DJ88" s="186"/>
      <c r="DK88" s="186"/>
      <c r="DL88" s="186"/>
      <c r="DM88" s="186"/>
      <c r="DN88" s="186"/>
      <c r="DO88" s="186"/>
      <c r="DP88" s="187"/>
      <c r="DQ88" s="184"/>
      <c r="DR88" s="186"/>
      <c r="DS88" s="186"/>
      <c r="DT88" s="186"/>
      <c r="DU88" s="186"/>
      <c r="DV88" s="186"/>
      <c r="DW88" s="186"/>
      <c r="DX88" s="186"/>
      <c r="DY88" s="186"/>
      <c r="DZ88" s="186"/>
      <c r="EA88" s="187"/>
      <c r="EB88" s="184"/>
      <c r="EC88" s="186"/>
      <c r="ED88" s="186"/>
      <c r="EE88" s="186"/>
      <c r="EF88" s="186"/>
      <c r="EG88" s="186"/>
      <c r="EH88" s="186"/>
      <c r="EI88" s="186"/>
      <c r="EJ88" s="186"/>
      <c r="EK88" s="186"/>
      <c r="EL88" s="187"/>
      <c r="EM88" s="184"/>
      <c r="EN88" s="186"/>
      <c r="EO88" s="186"/>
      <c r="EP88" s="186"/>
      <c r="EQ88" s="186"/>
      <c r="ER88" s="186"/>
      <c r="ES88" s="186"/>
      <c r="ET88" s="186"/>
      <c r="EU88" s="186"/>
      <c r="EV88" s="186"/>
      <c r="EW88" s="187"/>
      <c r="EX88" s="184"/>
      <c r="EY88" s="186"/>
      <c r="EZ88" s="186"/>
      <c r="FA88" s="186"/>
      <c r="FB88" s="186"/>
      <c r="FC88" s="186"/>
      <c r="FD88" s="186"/>
      <c r="FE88" s="186"/>
      <c r="FF88" s="186"/>
      <c r="FG88" s="186"/>
      <c r="FH88" s="187"/>
      <c r="FI88" s="184"/>
      <c r="FJ88" s="186"/>
      <c r="FK88" s="186"/>
      <c r="FL88" s="186"/>
      <c r="FM88" s="186"/>
      <c r="FN88" s="186"/>
      <c r="FO88" s="186"/>
      <c r="FP88" s="186"/>
      <c r="FQ88" s="186"/>
      <c r="FR88" s="186"/>
      <c r="FS88" s="187"/>
      <c r="FT88" s="184"/>
      <c r="FU88" s="186"/>
      <c r="FV88" s="186"/>
      <c r="FW88" s="186"/>
      <c r="FX88" s="186"/>
      <c r="FY88" s="186"/>
      <c r="FZ88" s="186"/>
      <c r="GA88" s="186"/>
      <c r="GB88" s="186"/>
      <c r="GC88" s="186"/>
      <c r="GD88" s="187"/>
      <c r="GE88" s="184"/>
      <c r="GF88" s="186"/>
      <c r="GG88" s="186"/>
      <c r="GH88" s="186"/>
      <c r="GI88" s="186"/>
      <c r="GJ88" s="186"/>
      <c r="GK88" s="186"/>
      <c r="GL88" s="186"/>
      <c r="GM88" s="186"/>
      <c r="GN88" s="186"/>
      <c r="GO88" s="187"/>
      <c r="GP88" s="184"/>
      <c r="GQ88" s="186"/>
      <c r="GR88" s="186"/>
      <c r="GS88" s="186"/>
      <c r="GT88" s="186"/>
      <c r="GU88" s="186"/>
      <c r="GV88" s="186"/>
      <c r="GW88" s="186"/>
      <c r="GX88" s="186"/>
      <c r="GY88" s="186"/>
      <c r="GZ88" s="187"/>
      <c r="HA88" s="184"/>
      <c r="HB88" s="186"/>
      <c r="HC88" s="186"/>
      <c r="HD88" s="186"/>
      <c r="HE88" s="186"/>
      <c r="HF88" s="186"/>
      <c r="HG88" s="186"/>
      <c r="HH88" s="186"/>
      <c r="HI88" s="186"/>
      <c r="HJ88" s="186"/>
      <c r="HK88" s="187"/>
      <c r="HL88" s="184"/>
      <c r="HM88" s="186"/>
      <c r="HN88" s="186"/>
      <c r="HO88" s="186"/>
      <c r="HP88" s="186"/>
      <c r="HQ88" s="186"/>
      <c r="HR88" s="186"/>
      <c r="HS88" s="186"/>
      <c r="HT88" s="186"/>
      <c r="HU88" s="186"/>
      <c r="HV88" s="187"/>
      <c r="HW88" s="184"/>
      <c r="HX88" s="186"/>
      <c r="HY88" s="186"/>
      <c r="HZ88" s="186"/>
      <c r="IA88" s="186"/>
      <c r="IB88" s="186"/>
      <c r="IC88" s="186"/>
      <c r="ID88" s="186"/>
      <c r="IE88" s="186"/>
      <c r="IF88" s="186"/>
      <c r="IG88" s="187"/>
      <c r="IH88" s="184"/>
      <c r="II88" s="186"/>
      <c r="IJ88" s="186"/>
      <c r="IK88" s="186"/>
      <c r="IL88" s="186"/>
      <c r="IM88" s="186"/>
      <c r="IN88" s="186"/>
      <c r="IO88" s="186"/>
      <c r="IP88" s="186"/>
      <c r="IQ88" s="186"/>
      <c r="IR88" s="187"/>
      <c r="IS88" s="184"/>
      <c r="IT88" s="186"/>
      <c r="IU88" s="186"/>
      <c r="IV88" s="186"/>
      <c r="IW88" s="186"/>
      <c r="IX88" s="186"/>
      <c r="IY88" s="186"/>
      <c r="IZ88" s="186"/>
      <c r="JA88" s="186"/>
      <c r="JB88" s="186"/>
      <c r="JC88" s="187"/>
      <c r="JD88" s="184"/>
      <c r="JE88" s="186"/>
      <c r="JF88" s="186"/>
      <c r="JG88" s="186"/>
      <c r="JH88" s="186"/>
      <c r="JI88" s="186"/>
      <c r="JJ88" s="186"/>
      <c r="JK88" s="186"/>
      <c r="JL88" s="186"/>
      <c r="JM88" s="186"/>
      <c r="JN88" s="187"/>
      <c r="JO88" s="184"/>
      <c r="JP88" s="186"/>
      <c r="JQ88" s="186"/>
      <c r="JR88" s="186"/>
      <c r="JS88" s="186"/>
      <c r="JT88" s="186"/>
      <c r="JU88" s="186"/>
      <c r="JV88" s="186"/>
      <c r="JW88" s="186"/>
      <c r="JX88" s="186"/>
      <c r="JY88" s="187"/>
      <c r="JZ88" s="184"/>
      <c r="KA88" s="186"/>
      <c r="KB88" s="186"/>
      <c r="KC88" s="186"/>
      <c r="KD88" s="186"/>
      <c r="KE88" s="186"/>
      <c r="KF88" s="186"/>
      <c r="KG88" s="186"/>
      <c r="KH88" s="186"/>
      <c r="KI88" s="186"/>
      <c r="KJ88" s="187"/>
      <c r="KK88" s="184"/>
      <c r="KL88" s="186"/>
      <c r="KM88" s="186"/>
      <c r="KN88" s="186"/>
      <c r="KO88" s="186"/>
      <c r="KP88" s="186"/>
      <c r="KQ88" s="186"/>
      <c r="KR88" s="186"/>
      <c r="KS88" s="186"/>
      <c r="KT88" s="186"/>
      <c r="KU88" s="187"/>
      <c r="KV88" s="184"/>
      <c r="KW88" s="186"/>
      <c r="KX88" s="186"/>
      <c r="KY88" s="186"/>
      <c r="KZ88" s="186"/>
      <c r="LA88" s="186"/>
      <c r="LB88" s="186"/>
      <c r="LC88" s="186"/>
      <c r="LD88" s="186"/>
      <c r="LE88" s="186"/>
      <c r="LF88" s="187"/>
      <c r="LG88" s="184"/>
      <c r="LH88" s="186"/>
      <c r="LI88" s="186"/>
      <c r="LJ88" s="186"/>
      <c r="LK88" s="186"/>
      <c r="LL88" s="186"/>
      <c r="LM88" s="186"/>
      <c r="LN88" s="186"/>
      <c r="LO88" s="186"/>
      <c r="LP88" s="186"/>
      <c r="LQ88" s="187"/>
      <c r="LR88" s="184"/>
      <c r="LS88" s="186"/>
      <c r="LT88" s="186"/>
      <c r="LU88" s="186"/>
      <c r="LV88" s="186"/>
      <c r="LW88" s="186"/>
      <c r="LX88" s="186"/>
      <c r="LY88" s="186"/>
      <c r="LZ88" s="186"/>
      <c r="MA88" s="186"/>
      <c r="MB88" s="187"/>
      <c r="MC88" s="184"/>
      <c r="MD88" s="186"/>
      <c r="ME88" s="186"/>
      <c r="MF88" s="186"/>
      <c r="MG88" s="186"/>
      <c r="MH88" s="186"/>
      <c r="MI88" s="186"/>
      <c r="MJ88" s="186"/>
      <c r="MK88" s="186"/>
      <c r="ML88" s="186"/>
      <c r="MM88" s="187"/>
      <c r="MN88" s="184"/>
      <c r="MO88" s="186"/>
      <c r="MP88" s="186"/>
      <c r="MQ88" s="186"/>
      <c r="MR88" s="186"/>
      <c r="MS88" s="186"/>
      <c r="MT88" s="186"/>
      <c r="MU88" s="186"/>
      <c r="MV88" s="186"/>
      <c r="MW88" s="186"/>
      <c r="MX88" s="187"/>
      <c r="MY88" s="184"/>
      <c r="MZ88" s="186"/>
      <c r="NA88" s="186"/>
      <c r="NB88" s="186"/>
      <c r="NC88" s="186"/>
      <c r="ND88" s="186"/>
      <c r="NE88" s="186"/>
      <c r="NF88" s="186"/>
      <c r="NG88" s="186"/>
      <c r="NH88" s="186"/>
      <c r="NI88" s="187"/>
      <c r="NJ88" s="184"/>
      <c r="NK88" s="186"/>
      <c r="NL88" s="186"/>
      <c r="NM88" s="186"/>
      <c r="NN88" s="186"/>
      <c r="NO88" s="186"/>
      <c r="NP88" s="186"/>
      <c r="NQ88" s="186"/>
      <c r="NR88" s="186"/>
      <c r="NS88" s="186"/>
      <c r="NT88" s="187"/>
      <c r="NU88" s="184"/>
      <c r="NV88" s="186"/>
      <c r="NW88" s="186"/>
      <c r="NX88" s="186"/>
      <c r="NY88" s="186"/>
      <c r="NZ88" s="186"/>
      <c r="OA88" s="186"/>
      <c r="OB88" s="186"/>
      <c r="OC88" s="186"/>
      <c r="OD88" s="186"/>
      <c r="OE88" s="187"/>
      <c r="OF88" s="184"/>
      <c r="OG88" s="186"/>
      <c r="OH88" s="186"/>
      <c r="OI88" s="186"/>
      <c r="OJ88" s="186"/>
      <c r="OK88" s="186"/>
      <c r="OL88" s="186"/>
      <c r="OM88" s="186"/>
      <c r="ON88" s="186"/>
      <c r="OO88" s="186"/>
      <c r="OP88" s="187"/>
      <c r="OQ88" s="184"/>
      <c r="OR88" s="186"/>
      <c r="OS88" s="186"/>
      <c r="OT88" s="186"/>
      <c r="OU88" s="186"/>
      <c r="OV88" s="186"/>
      <c r="OW88" s="186"/>
      <c r="OX88" s="186"/>
      <c r="OY88" s="186"/>
      <c r="OZ88" s="186"/>
      <c r="PA88" s="187"/>
      <c r="PB88" s="184"/>
      <c r="PC88" s="186"/>
      <c r="PD88" s="186"/>
      <c r="PE88" s="186"/>
      <c r="PF88" s="186"/>
      <c r="PG88" s="186"/>
      <c r="PH88" s="186"/>
      <c r="PI88" s="186"/>
      <c r="PJ88" s="186"/>
      <c r="PK88" s="186"/>
      <c r="PL88" s="187"/>
      <c r="PM88" s="184"/>
      <c r="PN88" s="186"/>
      <c r="PO88" s="186"/>
      <c r="PP88" s="186"/>
      <c r="PQ88" s="186"/>
      <c r="PR88" s="186"/>
      <c r="PS88" s="186"/>
      <c r="PT88" s="186"/>
      <c r="PU88" s="186"/>
      <c r="PV88" s="186"/>
      <c r="PW88" s="187"/>
      <c r="PX88" s="184"/>
      <c r="PY88" s="186"/>
      <c r="PZ88" s="186"/>
      <c r="QA88" s="186"/>
      <c r="QB88" s="186"/>
      <c r="QC88" s="186"/>
      <c r="QD88" s="186"/>
      <c r="QE88" s="186"/>
      <c r="QF88" s="186"/>
      <c r="QG88" s="186"/>
      <c r="QH88" s="187"/>
      <c r="QI88" s="184"/>
      <c r="QJ88" s="186"/>
      <c r="QK88" s="186"/>
      <c r="QL88" s="186"/>
      <c r="QM88" s="186"/>
      <c r="QN88" s="186"/>
      <c r="QO88" s="186"/>
      <c r="QP88" s="186"/>
      <c r="QQ88" s="186"/>
      <c r="QR88" s="186"/>
      <c r="QS88" s="187"/>
      <c r="QT88" s="184"/>
      <c r="QU88" s="186"/>
      <c r="QV88" s="186"/>
      <c r="QW88" s="186"/>
      <c r="QX88" s="186"/>
      <c r="QY88" s="186"/>
      <c r="QZ88" s="186"/>
      <c r="RA88" s="186"/>
      <c r="RB88" s="186"/>
      <c r="RC88" s="186"/>
      <c r="RD88" s="187"/>
      <c r="RE88" s="184"/>
      <c r="RF88" s="186"/>
      <c r="RG88" s="186"/>
      <c r="RH88" s="186"/>
      <c r="RI88" s="186"/>
      <c r="RJ88" s="186"/>
      <c r="RK88" s="186"/>
      <c r="RL88" s="186"/>
      <c r="RM88" s="186"/>
      <c r="RN88" s="186"/>
      <c r="RO88" s="187"/>
      <c r="RP88" s="184"/>
      <c r="RQ88" s="186"/>
      <c r="RR88" s="186"/>
      <c r="RS88" s="186"/>
      <c r="RT88" s="186"/>
      <c r="RU88" s="186"/>
      <c r="RV88" s="186"/>
      <c r="RW88" s="186"/>
      <c r="RX88" s="186"/>
      <c r="RY88" s="186"/>
      <c r="RZ88" s="187"/>
      <c r="SA88" s="184"/>
      <c r="SB88" s="186"/>
      <c r="SC88" s="186"/>
      <c r="SD88" s="186"/>
      <c r="SE88" s="186"/>
      <c r="SF88" s="186"/>
      <c r="SG88" s="186"/>
      <c r="SH88" s="186"/>
      <c r="SI88" s="186"/>
      <c r="SJ88" s="186"/>
      <c r="SK88" s="187"/>
      <c r="SL88" s="184"/>
      <c r="SM88" s="186"/>
      <c r="SN88" s="186"/>
      <c r="SO88" s="186"/>
      <c r="SP88" s="186"/>
      <c r="SQ88" s="186"/>
      <c r="SR88" s="186"/>
      <c r="SS88" s="186"/>
      <c r="ST88" s="186"/>
      <c r="SU88" s="186"/>
      <c r="SV88" s="187"/>
      <c r="SW88" s="184"/>
      <c r="SX88" s="186"/>
      <c r="SY88" s="186"/>
      <c r="SZ88" s="186"/>
      <c r="TA88" s="186"/>
      <c r="TB88" s="186"/>
      <c r="TC88" s="186"/>
      <c r="TD88" s="186"/>
      <c r="TE88" s="186"/>
      <c r="TF88" s="186"/>
      <c r="TG88" s="187"/>
      <c r="TH88" s="184"/>
      <c r="TI88" s="186"/>
      <c r="TJ88" s="186"/>
      <c r="TK88" s="186"/>
      <c r="TL88" s="186"/>
      <c r="TM88" s="186"/>
      <c r="TN88" s="186"/>
      <c r="TO88" s="186"/>
      <c r="TP88" s="186"/>
      <c r="TQ88" s="186"/>
      <c r="TR88" s="187"/>
      <c r="TS88" s="184"/>
      <c r="TT88" s="186"/>
      <c r="TU88" s="186"/>
      <c r="TV88" s="186"/>
      <c r="TW88" s="186"/>
      <c r="TX88" s="186"/>
      <c r="TY88" s="186"/>
      <c r="TZ88" s="186"/>
      <c r="UA88" s="186"/>
      <c r="UB88" s="186"/>
      <c r="UC88" s="187"/>
      <c r="UD88" s="184"/>
      <c r="UE88" s="186"/>
      <c r="UF88" s="186"/>
      <c r="UG88" s="186"/>
      <c r="UH88" s="186"/>
      <c r="UI88" s="186"/>
      <c r="UJ88" s="186"/>
      <c r="UK88" s="186"/>
      <c r="UL88" s="186"/>
      <c r="UM88" s="186"/>
      <c r="UN88" s="187"/>
      <c r="UO88" s="184"/>
      <c r="UP88" s="186"/>
      <c r="UQ88" s="186"/>
      <c r="UR88" s="186"/>
      <c r="US88" s="186"/>
      <c r="UT88" s="186"/>
      <c r="UU88" s="186"/>
      <c r="UV88" s="186"/>
      <c r="UW88" s="186"/>
      <c r="UX88" s="186"/>
      <c r="UY88" s="187"/>
      <c r="UZ88" s="184"/>
      <c r="VA88" s="186"/>
      <c r="VB88" s="186"/>
      <c r="VC88" s="186"/>
      <c r="VD88" s="186"/>
      <c r="VE88" s="186"/>
      <c r="VF88" s="186"/>
      <c r="VG88" s="186"/>
      <c r="VH88" s="186"/>
      <c r="VI88" s="186"/>
      <c r="VJ88" s="187"/>
      <c r="VK88" s="184"/>
      <c r="VL88" s="186"/>
      <c r="VM88" s="186"/>
      <c r="VN88" s="186"/>
      <c r="VO88" s="186"/>
      <c r="VP88" s="186"/>
      <c r="VQ88" s="186"/>
      <c r="VR88" s="186"/>
      <c r="VS88" s="186"/>
      <c r="VT88" s="186"/>
      <c r="VU88" s="187"/>
      <c r="VV88" s="184"/>
      <c r="VW88" s="186"/>
      <c r="VX88" s="186"/>
      <c r="VY88" s="186"/>
      <c r="VZ88" s="186"/>
      <c r="WA88" s="186"/>
      <c r="WB88" s="186"/>
      <c r="WC88" s="186"/>
      <c r="WD88" s="186"/>
      <c r="WE88" s="186"/>
      <c r="WF88" s="187"/>
      <c r="WG88" s="184"/>
      <c r="WH88" s="186"/>
      <c r="WI88" s="186"/>
      <c r="WJ88" s="186"/>
      <c r="WK88" s="186"/>
      <c r="WL88" s="186"/>
      <c r="WM88" s="186"/>
      <c r="WN88" s="186"/>
      <c r="WO88" s="186"/>
      <c r="WP88" s="186"/>
      <c r="WQ88" s="187"/>
      <c r="WR88" s="184"/>
      <c r="WS88" s="186"/>
      <c r="WT88" s="186"/>
      <c r="WU88" s="186"/>
      <c r="WV88" s="186"/>
      <c r="WW88" s="186"/>
      <c r="WX88" s="186"/>
      <c r="WY88" s="186"/>
      <c r="WZ88" s="186"/>
      <c r="XA88" s="186"/>
      <c r="XB88" s="187"/>
      <c r="XC88" s="184"/>
      <c r="XD88" s="186"/>
      <c r="XE88" s="186"/>
      <c r="XF88" s="186"/>
      <c r="XG88" s="186"/>
      <c r="XH88" s="186"/>
      <c r="XI88" s="186"/>
      <c r="XJ88" s="186"/>
      <c r="XK88" s="186"/>
      <c r="XL88" s="186"/>
      <c r="XM88" s="187"/>
      <c r="XN88" s="184"/>
      <c r="XO88" s="186"/>
      <c r="XP88" s="186"/>
      <c r="XQ88" s="186"/>
      <c r="XR88" s="186"/>
      <c r="XS88" s="186"/>
      <c r="XT88" s="186"/>
      <c r="XU88" s="186"/>
      <c r="XV88" s="186"/>
      <c r="XW88" s="186"/>
      <c r="XX88" s="187"/>
      <c r="XY88" s="184"/>
      <c r="XZ88" s="186"/>
      <c r="YA88" s="186"/>
      <c r="YB88" s="186"/>
      <c r="YC88" s="186"/>
      <c r="YD88" s="186"/>
      <c r="YE88" s="186"/>
      <c r="YF88" s="186"/>
      <c r="YG88" s="186"/>
      <c r="YH88" s="186"/>
      <c r="YI88" s="187"/>
      <c r="YJ88" s="184"/>
      <c r="YK88" s="186"/>
      <c r="YL88" s="186"/>
      <c r="YM88" s="186"/>
      <c r="YN88" s="186"/>
      <c r="YO88" s="186"/>
      <c r="YP88" s="186"/>
      <c r="YQ88" s="186"/>
      <c r="YR88" s="186"/>
      <c r="YS88" s="186"/>
      <c r="YT88" s="187"/>
      <c r="YU88" s="184"/>
      <c r="YV88" s="186"/>
      <c r="YW88" s="186"/>
      <c r="YX88" s="186"/>
      <c r="YY88" s="186"/>
      <c r="YZ88" s="186"/>
      <c r="ZA88" s="186"/>
      <c r="ZB88" s="186"/>
      <c r="ZC88" s="186"/>
      <c r="ZD88" s="186"/>
      <c r="ZE88" s="187"/>
      <c r="ZF88" s="184"/>
      <c r="ZG88" s="186"/>
      <c r="ZH88" s="186"/>
      <c r="ZI88" s="186"/>
      <c r="ZJ88" s="186"/>
      <c r="ZK88" s="186"/>
      <c r="ZL88" s="186"/>
      <c r="ZM88" s="186"/>
      <c r="ZN88" s="186"/>
      <c r="ZO88" s="186"/>
      <c r="ZP88" s="187"/>
      <c r="ZQ88" s="184"/>
      <c r="ZR88" s="186"/>
      <c r="ZS88" s="186"/>
      <c r="ZT88" s="186"/>
      <c r="ZU88" s="186"/>
      <c r="ZV88" s="186"/>
      <c r="ZW88" s="186"/>
      <c r="ZX88" s="186"/>
      <c r="ZY88" s="186"/>
      <c r="ZZ88" s="186"/>
      <c r="AAA88" s="187"/>
      <c r="AAB88" s="184"/>
      <c r="AAC88" s="186"/>
      <c r="AAD88" s="186"/>
      <c r="AAE88" s="186"/>
      <c r="AAF88" s="186"/>
      <c r="AAG88" s="186"/>
      <c r="AAH88" s="186"/>
      <c r="AAI88" s="186"/>
      <c r="AAJ88" s="186"/>
      <c r="AAK88" s="186"/>
      <c r="AAL88" s="187"/>
      <c r="AAM88" s="184"/>
      <c r="AAN88" s="186"/>
      <c r="AAO88" s="186"/>
      <c r="AAP88" s="186"/>
      <c r="AAQ88" s="186"/>
      <c r="AAR88" s="186"/>
      <c r="AAS88" s="186"/>
      <c r="AAT88" s="186"/>
      <c r="AAU88" s="186"/>
      <c r="AAV88" s="186"/>
      <c r="AAW88" s="187"/>
      <c r="AAX88" s="184"/>
      <c r="AAY88" s="186"/>
      <c r="AAZ88" s="186"/>
      <c r="ABA88" s="186"/>
      <c r="ABB88" s="186"/>
      <c r="ABC88" s="186"/>
      <c r="ABD88" s="186"/>
      <c r="ABE88" s="186"/>
      <c r="ABF88" s="186"/>
      <c r="ABG88" s="186"/>
      <c r="ABH88" s="187"/>
      <c r="ABI88" s="184"/>
      <c r="ABJ88" s="186"/>
      <c r="ABK88" s="186"/>
      <c r="ABL88" s="186"/>
      <c r="ABM88" s="186"/>
      <c r="ABN88" s="186"/>
      <c r="ABO88" s="186"/>
      <c r="ABP88" s="186"/>
      <c r="ABQ88" s="186"/>
      <c r="ABR88" s="186"/>
      <c r="ABS88" s="187"/>
      <c r="ABT88" s="184"/>
      <c r="ABU88" s="186"/>
      <c r="ABV88" s="186"/>
      <c r="ABW88" s="186"/>
      <c r="ABX88" s="186"/>
      <c r="ABY88" s="186"/>
      <c r="ABZ88" s="186"/>
      <c r="ACA88" s="186"/>
      <c r="ACB88" s="186"/>
      <c r="ACC88" s="186"/>
      <c r="ACD88" s="187"/>
      <c r="ACE88" s="184"/>
      <c r="ACF88" s="186"/>
      <c r="ACG88" s="186"/>
      <c r="ACH88" s="186"/>
      <c r="ACI88" s="186"/>
      <c r="ACJ88" s="186"/>
      <c r="ACK88" s="186"/>
      <c r="ACL88" s="186"/>
      <c r="ACM88" s="186"/>
      <c r="ACN88" s="186"/>
      <c r="ACO88" s="187"/>
      <c r="ACP88" s="184"/>
      <c r="ACQ88" s="186"/>
      <c r="ACR88" s="186"/>
      <c r="ACS88" s="186"/>
      <c r="ACT88" s="186"/>
      <c r="ACU88" s="186"/>
      <c r="ACV88" s="186"/>
      <c r="ACW88" s="186"/>
      <c r="ACX88" s="186"/>
      <c r="ACY88" s="186"/>
      <c r="ACZ88" s="187"/>
      <c r="ADA88" s="184"/>
      <c r="ADB88" s="186"/>
      <c r="ADC88" s="186"/>
      <c r="ADD88" s="186"/>
      <c r="ADE88" s="186"/>
      <c r="ADF88" s="186"/>
      <c r="ADG88" s="186"/>
      <c r="ADH88" s="186"/>
      <c r="ADI88" s="186"/>
      <c r="ADJ88" s="186"/>
      <c r="ADK88" s="187"/>
      <c r="ADL88" s="184"/>
      <c r="ADM88" s="186"/>
      <c r="ADN88" s="186"/>
      <c r="ADO88" s="186"/>
      <c r="ADP88" s="186"/>
      <c r="ADQ88" s="186"/>
      <c r="ADR88" s="186"/>
      <c r="ADS88" s="186"/>
      <c r="ADT88" s="186"/>
      <c r="ADU88" s="186"/>
      <c r="ADV88" s="187"/>
      <c r="ADW88" s="184"/>
      <c r="ADX88" s="186"/>
      <c r="ADY88" s="186"/>
      <c r="ADZ88" s="186"/>
      <c r="AEA88" s="186"/>
      <c r="AEB88" s="186"/>
      <c r="AEC88" s="186"/>
      <c r="AED88" s="186"/>
      <c r="AEE88" s="186"/>
      <c r="AEF88" s="186"/>
      <c r="AEG88" s="187"/>
      <c r="AEH88" s="184"/>
      <c r="AEI88" s="186"/>
      <c r="AEJ88" s="186"/>
      <c r="AEK88" s="186"/>
      <c r="AEL88" s="186"/>
      <c r="AEM88" s="186"/>
      <c r="AEN88" s="186"/>
      <c r="AEO88" s="186"/>
      <c r="AEP88" s="186"/>
      <c r="AEQ88" s="186"/>
      <c r="AER88" s="187"/>
      <c r="AES88" s="184"/>
      <c r="AET88" s="186"/>
      <c r="AEU88" s="186"/>
      <c r="AEV88" s="186"/>
      <c r="AEW88" s="186"/>
      <c r="AEX88" s="186"/>
      <c r="AEY88" s="186"/>
      <c r="AEZ88" s="186"/>
      <c r="AFA88" s="186"/>
      <c r="AFB88" s="186"/>
      <c r="AFC88" s="187"/>
      <c r="AFD88" s="184"/>
      <c r="AFE88" s="186"/>
      <c r="AFF88" s="186"/>
      <c r="AFG88" s="186"/>
      <c r="AFH88" s="186"/>
      <c r="AFI88" s="186"/>
      <c r="AFJ88" s="186"/>
      <c r="AFK88" s="186"/>
      <c r="AFL88" s="186"/>
      <c r="AFM88" s="186"/>
      <c r="AFN88" s="187"/>
      <c r="AFO88" s="184"/>
      <c r="AFP88" s="186"/>
      <c r="AFQ88" s="186"/>
      <c r="AFR88" s="186"/>
      <c r="AFS88" s="186"/>
      <c r="AFT88" s="186"/>
      <c r="AFU88" s="186"/>
      <c r="AFV88" s="186"/>
      <c r="AFW88" s="186"/>
      <c r="AFX88" s="186"/>
      <c r="AFY88" s="187"/>
      <c r="AFZ88" s="184"/>
      <c r="AGA88" s="186"/>
      <c r="AGB88" s="186"/>
      <c r="AGC88" s="186"/>
      <c r="AGD88" s="186"/>
      <c r="AGE88" s="186"/>
      <c r="AGF88" s="186"/>
      <c r="AGG88" s="186"/>
      <c r="AGH88" s="186"/>
      <c r="AGI88" s="186"/>
      <c r="AGJ88" s="187"/>
      <c r="AGK88" s="184"/>
      <c r="AGL88" s="186"/>
      <c r="AGM88" s="186"/>
      <c r="AGN88" s="186"/>
      <c r="AGO88" s="186"/>
      <c r="AGP88" s="186"/>
      <c r="AGQ88" s="186"/>
      <c r="AGR88" s="186"/>
      <c r="AGS88" s="186"/>
      <c r="AGT88" s="186"/>
      <c r="AGU88" s="187"/>
      <c r="AGV88" s="184"/>
      <c r="AGW88" s="186"/>
      <c r="AGX88" s="186"/>
      <c r="AGY88" s="186"/>
      <c r="AGZ88" s="186"/>
      <c r="AHA88" s="186"/>
      <c r="AHB88" s="186"/>
      <c r="AHC88" s="186"/>
      <c r="AHD88" s="186"/>
      <c r="AHE88" s="186"/>
      <c r="AHF88" s="187"/>
      <c r="AHG88" s="184"/>
      <c r="AHH88" s="186"/>
      <c r="AHI88" s="186"/>
      <c r="AHJ88" s="186"/>
      <c r="AHK88" s="186"/>
      <c r="AHL88" s="186"/>
      <c r="AHM88" s="186"/>
      <c r="AHN88" s="186"/>
      <c r="AHO88" s="186"/>
      <c r="AHP88" s="186"/>
      <c r="AHQ88" s="187"/>
      <c r="AHR88" s="184"/>
      <c r="AHS88" s="186"/>
      <c r="AHT88" s="186"/>
      <c r="AHU88" s="186"/>
      <c r="AHV88" s="186"/>
      <c r="AHW88" s="186"/>
      <c r="AHX88" s="186"/>
      <c r="AHY88" s="186"/>
      <c r="AHZ88" s="186"/>
      <c r="AIA88" s="186"/>
      <c r="AIB88" s="187"/>
      <c r="AIC88" s="184"/>
      <c r="AID88" s="186"/>
      <c r="AIE88" s="186"/>
      <c r="AIF88" s="186"/>
      <c r="AIG88" s="186"/>
      <c r="AIH88" s="186"/>
      <c r="AII88" s="186"/>
      <c r="AIJ88" s="186"/>
      <c r="AIK88" s="186"/>
      <c r="AIL88" s="186"/>
      <c r="AIM88" s="187"/>
      <c r="AIN88" s="184"/>
      <c r="AIO88" s="186"/>
      <c r="AIP88" s="186"/>
      <c r="AIQ88" s="186"/>
      <c r="AIR88" s="186"/>
      <c r="AIS88" s="186"/>
      <c r="AIT88" s="186"/>
      <c r="AIU88" s="186"/>
      <c r="AIV88" s="186"/>
      <c r="AIW88" s="186"/>
      <c r="AIX88" s="187"/>
      <c r="AIY88" s="184"/>
      <c r="AIZ88" s="186"/>
      <c r="AJA88" s="186"/>
      <c r="AJB88" s="186"/>
      <c r="AJC88" s="186"/>
      <c r="AJD88" s="186"/>
      <c r="AJE88" s="186"/>
      <c r="AJF88" s="186"/>
      <c r="AJG88" s="186"/>
      <c r="AJH88" s="186"/>
      <c r="AJI88" s="187"/>
      <c r="AJJ88" s="184"/>
      <c r="AJK88" s="186"/>
      <c r="AJL88" s="186"/>
      <c r="AJM88" s="186"/>
      <c r="AJN88" s="186"/>
      <c r="AJO88" s="186"/>
      <c r="AJP88" s="186"/>
      <c r="AJQ88" s="186"/>
      <c r="AJR88" s="186"/>
      <c r="AJS88" s="186"/>
      <c r="AJT88" s="187"/>
      <c r="AJU88" s="184"/>
      <c r="AJV88" s="186"/>
      <c r="AJW88" s="186"/>
      <c r="AJX88" s="186"/>
      <c r="AJY88" s="186"/>
      <c r="AJZ88" s="186"/>
      <c r="AKA88" s="186"/>
      <c r="AKB88" s="186"/>
      <c r="AKC88" s="186"/>
      <c r="AKD88" s="186"/>
      <c r="AKE88" s="187"/>
      <c r="AKF88" s="184"/>
      <c r="AKG88" s="186"/>
      <c r="AKH88" s="186"/>
      <c r="AKI88" s="186"/>
      <c r="AKJ88" s="186"/>
      <c r="AKK88" s="186"/>
      <c r="AKL88" s="186"/>
      <c r="AKM88" s="186"/>
      <c r="AKN88" s="186"/>
      <c r="AKO88" s="186"/>
      <c r="AKP88" s="187"/>
      <c r="AKQ88" s="184"/>
      <c r="AKR88" s="186"/>
      <c r="AKS88" s="186"/>
      <c r="AKT88" s="186"/>
      <c r="AKU88" s="186"/>
      <c r="AKV88" s="186"/>
      <c r="AKW88" s="186"/>
      <c r="AKX88" s="186"/>
      <c r="AKY88" s="186"/>
      <c r="AKZ88" s="186"/>
      <c r="ALA88" s="187"/>
      <c r="ALB88" s="184"/>
      <c r="ALC88" s="186"/>
      <c r="ALD88" s="186"/>
      <c r="ALE88" s="186"/>
      <c r="ALF88" s="186"/>
      <c r="ALG88" s="186"/>
      <c r="ALH88" s="186"/>
      <c r="ALI88" s="186"/>
      <c r="ALJ88" s="186"/>
      <c r="ALK88" s="186"/>
      <c r="ALL88" s="187"/>
      <c r="ALM88" s="184"/>
      <c r="ALN88" s="186"/>
      <c r="ALO88" s="186"/>
      <c r="ALP88" s="186"/>
      <c r="ALQ88" s="186"/>
      <c r="ALR88" s="186"/>
      <c r="ALS88" s="186"/>
      <c r="ALT88" s="186"/>
      <c r="ALU88" s="186"/>
      <c r="ALV88" s="186"/>
      <c r="ALW88" s="187"/>
      <c r="ALX88" s="184"/>
      <c r="ALY88" s="186"/>
      <c r="ALZ88" s="186"/>
      <c r="AMA88" s="186"/>
      <c r="AMB88" s="186"/>
      <c r="AMC88" s="186"/>
      <c r="AMD88" s="186"/>
      <c r="AME88" s="186"/>
      <c r="AMF88" s="186"/>
      <c r="AMG88" s="186"/>
      <c r="AMH88" s="187"/>
      <c r="AMI88" s="184"/>
      <c r="AMJ88" s="186"/>
      <c r="AMK88" s="186"/>
      <c r="AML88" s="186"/>
      <c r="AMM88" s="186"/>
      <c r="AMN88" s="186"/>
      <c r="AMO88" s="186"/>
      <c r="AMP88" s="186"/>
      <c r="AMQ88" s="186"/>
      <c r="AMR88" s="186"/>
      <c r="AMS88" s="187"/>
      <c r="AMT88" s="184"/>
      <c r="AMU88" s="186"/>
      <c r="AMV88" s="186"/>
      <c r="AMW88" s="186"/>
      <c r="AMX88" s="186"/>
      <c r="AMY88" s="186"/>
      <c r="AMZ88" s="186"/>
      <c r="ANA88" s="186"/>
      <c r="ANB88" s="186"/>
      <c r="ANC88" s="186"/>
      <c r="AND88" s="187"/>
      <c r="ANE88" s="184"/>
      <c r="ANF88" s="186"/>
      <c r="ANG88" s="186"/>
      <c r="ANH88" s="186"/>
      <c r="ANI88" s="186"/>
      <c r="ANJ88" s="186"/>
      <c r="ANK88" s="186"/>
      <c r="ANL88" s="186"/>
      <c r="ANM88" s="186"/>
      <c r="ANN88" s="186"/>
      <c r="ANO88" s="187"/>
      <c r="ANP88" s="184"/>
      <c r="ANQ88" s="186"/>
      <c r="ANR88" s="186"/>
      <c r="ANS88" s="186"/>
      <c r="ANT88" s="186"/>
      <c r="ANU88" s="186"/>
      <c r="ANV88" s="186"/>
      <c r="ANW88" s="186"/>
      <c r="ANX88" s="186"/>
      <c r="ANY88" s="186"/>
      <c r="ANZ88" s="187"/>
      <c r="AOA88" s="184"/>
      <c r="AOB88" s="186"/>
      <c r="AOC88" s="186"/>
      <c r="AOD88" s="186"/>
      <c r="AOE88" s="186"/>
      <c r="AOF88" s="186"/>
      <c r="AOG88" s="186"/>
      <c r="AOH88" s="186"/>
      <c r="AOI88" s="186"/>
      <c r="AOJ88" s="186"/>
      <c r="AOK88" s="187"/>
      <c r="AOL88" s="184"/>
      <c r="AOM88" s="186"/>
      <c r="AON88" s="186"/>
      <c r="AOO88" s="186"/>
      <c r="AOP88" s="186"/>
      <c r="AOQ88" s="186"/>
      <c r="AOR88" s="186"/>
      <c r="AOS88" s="186"/>
      <c r="AOT88" s="186"/>
      <c r="AOU88" s="186"/>
      <c r="AOV88" s="187"/>
      <c r="AOW88" s="184"/>
      <c r="AOX88" s="186"/>
      <c r="AOY88" s="186"/>
      <c r="AOZ88" s="186"/>
      <c r="APA88" s="186"/>
      <c r="APB88" s="186"/>
      <c r="APC88" s="186"/>
      <c r="APD88" s="186"/>
      <c r="APE88" s="186"/>
      <c r="APF88" s="186"/>
      <c r="APG88" s="187"/>
      <c r="APH88" s="184"/>
      <c r="API88" s="186"/>
      <c r="APJ88" s="186"/>
      <c r="APK88" s="186"/>
      <c r="APL88" s="186"/>
      <c r="APM88" s="186"/>
      <c r="APN88" s="186"/>
      <c r="APO88" s="186"/>
      <c r="APP88" s="186"/>
      <c r="APQ88" s="186"/>
      <c r="APR88" s="187"/>
      <c r="APS88" s="184"/>
      <c r="APT88" s="186"/>
      <c r="APU88" s="186"/>
      <c r="APV88" s="186"/>
      <c r="APW88" s="186"/>
      <c r="APX88" s="186"/>
      <c r="APY88" s="186"/>
      <c r="APZ88" s="186"/>
      <c r="AQA88" s="186"/>
      <c r="AQB88" s="186"/>
      <c r="AQC88" s="187"/>
      <c r="AQD88" s="184"/>
      <c r="AQE88" s="186"/>
      <c r="AQF88" s="186"/>
      <c r="AQG88" s="186"/>
      <c r="AQH88" s="186"/>
      <c r="AQI88" s="186"/>
      <c r="AQJ88" s="186"/>
      <c r="AQK88" s="186"/>
      <c r="AQL88" s="186"/>
      <c r="AQM88" s="186"/>
      <c r="AQN88" s="187"/>
      <c r="AQO88" s="184"/>
      <c r="AQP88" s="186"/>
      <c r="AQQ88" s="186"/>
      <c r="AQR88" s="186"/>
      <c r="AQS88" s="186"/>
      <c r="AQT88" s="186"/>
      <c r="AQU88" s="186"/>
      <c r="AQV88" s="186"/>
      <c r="AQW88" s="186"/>
      <c r="AQX88" s="186"/>
      <c r="AQY88" s="187"/>
      <c r="AQZ88" s="184"/>
      <c r="ARA88" s="186"/>
      <c r="ARB88" s="186"/>
      <c r="ARC88" s="186"/>
      <c r="ARD88" s="186"/>
      <c r="ARE88" s="186"/>
      <c r="ARF88" s="186"/>
      <c r="ARG88" s="186"/>
      <c r="ARH88" s="186"/>
      <c r="ARI88" s="186"/>
      <c r="ARJ88" s="187"/>
      <c r="ARK88" s="184"/>
      <c r="ARL88" s="186"/>
      <c r="ARM88" s="186"/>
      <c r="ARN88" s="186"/>
      <c r="ARO88" s="186"/>
      <c r="ARP88" s="186"/>
      <c r="ARQ88" s="186"/>
      <c r="ARR88" s="186"/>
      <c r="ARS88" s="186"/>
      <c r="ART88" s="186"/>
      <c r="ARU88" s="187"/>
      <c r="ARV88" s="184"/>
      <c r="ARW88" s="186"/>
      <c r="ARX88" s="186"/>
      <c r="ARY88" s="186"/>
      <c r="ARZ88" s="186"/>
      <c r="ASA88" s="186"/>
      <c r="ASB88" s="186"/>
      <c r="ASC88" s="186"/>
      <c r="ASD88" s="186"/>
      <c r="ASE88" s="186"/>
      <c r="ASF88" s="187"/>
      <c r="ASG88" s="184"/>
      <c r="ASH88" s="186"/>
      <c r="ASI88" s="186"/>
      <c r="ASJ88" s="186"/>
      <c r="ASK88" s="186"/>
      <c r="ASL88" s="186"/>
      <c r="ASM88" s="186"/>
      <c r="ASN88" s="186"/>
      <c r="ASO88" s="186"/>
      <c r="ASP88" s="186"/>
      <c r="ASQ88" s="187"/>
      <c r="ASR88" s="184"/>
      <c r="ASS88" s="186"/>
      <c r="AST88" s="186"/>
      <c r="ASU88" s="186"/>
      <c r="ASV88" s="186"/>
      <c r="ASW88" s="186"/>
      <c r="ASX88" s="186"/>
      <c r="ASY88" s="186"/>
      <c r="ASZ88" s="186"/>
      <c r="ATA88" s="186"/>
      <c r="ATB88" s="187"/>
      <c r="ATC88" s="184"/>
      <c r="ATD88" s="186"/>
      <c r="ATE88" s="186"/>
      <c r="ATF88" s="186"/>
      <c r="ATG88" s="186"/>
      <c r="ATH88" s="186"/>
      <c r="ATI88" s="186"/>
      <c r="ATJ88" s="186"/>
      <c r="ATK88" s="186"/>
      <c r="ATL88" s="186"/>
      <c r="ATM88" s="187"/>
      <c r="ATN88" s="184"/>
      <c r="ATO88" s="186"/>
      <c r="ATP88" s="186"/>
      <c r="ATQ88" s="186"/>
      <c r="ATR88" s="186"/>
      <c r="ATS88" s="186"/>
      <c r="ATT88" s="186"/>
      <c r="ATU88" s="186"/>
      <c r="ATV88" s="186"/>
      <c r="ATW88" s="186"/>
      <c r="ATX88" s="187"/>
      <c r="ATY88" s="184"/>
      <c r="ATZ88" s="186"/>
      <c r="AUA88" s="186"/>
      <c r="AUB88" s="186"/>
      <c r="AUC88" s="186"/>
      <c r="AUD88" s="186"/>
      <c r="AUE88" s="186"/>
      <c r="AUF88" s="186"/>
      <c r="AUG88" s="186"/>
      <c r="AUH88" s="186"/>
      <c r="AUI88" s="187"/>
      <c r="AUJ88" s="184"/>
      <c r="AUK88" s="186"/>
      <c r="AUL88" s="186"/>
      <c r="AUM88" s="186"/>
      <c r="AUN88" s="186"/>
      <c r="AUO88" s="186"/>
      <c r="AUP88" s="186"/>
      <c r="AUQ88" s="186"/>
      <c r="AUR88" s="186"/>
      <c r="AUS88" s="186"/>
      <c r="AUT88" s="187"/>
      <c r="AUU88" s="184"/>
      <c r="AUV88" s="186"/>
      <c r="AUW88" s="186"/>
      <c r="AUX88" s="186"/>
      <c r="AUY88" s="186"/>
      <c r="AUZ88" s="186"/>
      <c r="AVA88" s="186"/>
      <c r="AVB88" s="186"/>
      <c r="AVC88" s="186"/>
      <c r="AVD88" s="186"/>
      <c r="AVE88" s="187"/>
      <c r="AVF88" s="184"/>
      <c r="AVG88" s="186"/>
      <c r="AVH88" s="186"/>
      <c r="AVI88" s="186"/>
      <c r="AVJ88" s="186"/>
      <c r="AVK88" s="186"/>
      <c r="AVL88" s="186"/>
      <c r="AVM88" s="186"/>
      <c r="AVN88" s="186"/>
      <c r="AVO88" s="186"/>
      <c r="AVP88" s="187"/>
      <c r="AVQ88" s="184"/>
      <c r="AVR88" s="186"/>
      <c r="AVS88" s="186"/>
      <c r="AVT88" s="186"/>
      <c r="AVU88" s="186"/>
      <c r="AVV88" s="186"/>
      <c r="AVW88" s="186"/>
      <c r="AVX88" s="186"/>
      <c r="AVY88" s="186"/>
      <c r="AVZ88" s="186"/>
      <c r="AWA88" s="187"/>
      <c r="AWB88" s="184"/>
      <c r="AWC88" s="186"/>
      <c r="AWD88" s="186"/>
      <c r="AWE88" s="186"/>
      <c r="AWF88" s="186"/>
      <c r="AWG88" s="186"/>
      <c r="AWH88" s="186"/>
      <c r="AWI88" s="186"/>
      <c r="AWJ88" s="186"/>
      <c r="AWK88" s="186"/>
      <c r="AWL88" s="187"/>
      <c r="AWM88" s="184"/>
      <c r="AWN88" s="186"/>
      <c r="AWO88" s="186"/>
      <c r="AWP88" s="186"/>
      <c r="AWQ88" s="186"/>
      <c r="AWR88" s="186"/>
      <c r="AWS88" s="186"/>
      <c r="AWT88" s="186"/>
      <c r="AWU88" s="186"/>
      <c r="AWV88" s="186"/>
      <c r="AWW88" s="187"/>
      <c r="AWX88" s="184"/>
      <c r="AWY88" s="186"/>
      <c r="AWZ88" s="186"/>
      <c r="AXA88" s="186"/>
      <c r="AXB88" s="186"/>
      <c r="AXC88" s="186"/>
      <c r="AXD88" s="186"/>
      <c r="AXE88" s="186"/>
      <c r="AXF88" s="186"/>
      <c r="AXG88" s="186"/>
      <c r="AXH88" s="187"/>
      <c r="AXI88" s="184"/>
      <c r="AXJ88" s="186"/>
      <c r="AXK88" s="186"/>
      <c r="AXL88" s="186"/>
      <c r="AXM88" s="186"/>
      <c r="AXN88" s="186"/>
      <c r="AXO88" s="186"/>
      <c r="AXP88" s="186"/>
      <c r="AXQ88" s="186"/>
      <c r="AXR88" s="186"/>
      <c r="AXS88" s="187"/>
      <c r="AXT88" s="184"/>
      <c r="AXU88" s="186"/>
      <c r="AXV88" s="186"/>
      <c r="AXW88" s="186"/>
      <c r="AXX88" s="186"/>
      <c r="AXY88" s="186"/>
      <c r="AXZ88" s="186"/>
      <c r="AYA88" s="186"/>
      <c r="AYB88" s="186"/>
      <c r="AYC88" s="186"/>
      <c r="AYD88" s="187"/>
      <c r="AYE88" s="184"/>
      <c r="AYF88" s="186"/>
      <c r="AYG88" s="186"/>
      <c r="AYH88" s="186"/>
      <c r="AYI88" s="186"/>
      <c r="AYJ88" s="186"/>
      <c r="AYK88" s="186"/>
      <c r="AYL88" s="186"/>
      <c r="AYM88" s="186"/>
      <c r="AYN88" s="186"/>
      <c r="AYO88" s="187"/>
      <c r="AYP88" s="184"/>
      <c r="AYQ88" s="186"/>
      <c r="AYR88" s="186"/>
      <c r="AYS88" s="186"/>
      <c r="AYT88" s="186"/>
      <c r="AYU88" s="186"/>
      <c r="AYV88" s="186"/>
      <c r="AYW88" s="186"/>
      <c r="AYX88" s="186"/>
      <c r="AYY88" s="186"/>
      <c r="AYZ88" s="187"/>
      <c r="AZA88" s="184"/>
      <c r="AZB88" s="186"/>
      <c r="AZC88" s="186"/>
      <c r="AZD88" s="186"/>
      <c r="AZE88" s="186"/>
      <c r="AZF88" s="186"/>
      <c r="AZG88" s="186"/>
      <c r="AZH88" s="186"/>
      <c r="AZI88" s="186"/>
      <c r="AZJ88" s="186"/>
      <c r="AZK88" s="187"/>
      <c r="AZL88" s="184"/>
      <c r="AZM88" s="186"/>
      <c r="AZN88" s="186"/>
      <c r="AZO88" s="186"/>
      <c r="AZP88" s="186"/>
      <c r="AZQ88" s="186"/>
      <c r="AZR88" s="186"/>
      <c r="AZS88" s="186"/>
      <c r="AZT88" s="186"/>
      <c r="AZU88" s="186"/>
      <c r="AZV88" s="187"/>
      <c r="AZW88" s="184"/>
      <c r="AZX88" s="186"/>
      <c r="AZY88" s="186"/>
      <c r="AZZ88" s="186"/>
      <c r="BAA88" s="186"/>
      <c r="BAB88" s="186"/>
      <c r="BAC88" s="186"/>
      <c r="BAD88" s="186"/>
      <c r="BAE88" s="186"/>
      <c r="BAF88" s="186"/>
      <c r="BAG88" s="187"/>
      <c r="BAH88" s="184"/>
      <c r="BAI88" s="186"/>
      <c r="BAJ88" s="186"/>
      <c r="BAK88" s="186"/>
      <c r="BAL88" s="186"/>
      <c r="BAM88" s="186"/>
      <c r="BAN88" s="186"/>
      <c r="BAO88" s="186"/>
      <c r="BAP88" s="186"/>
      <c r="BAQ88" s="186"/>
      <c r="BAR88" s="187"/>
      <c r="BAS88" s="184"/>
      <c r="BAT88" s="186"/>
      <c r="BAU88" s="186"/>
      <c r="BAV88" s="186"/>
      <c r="BAW88" s="186"/>
      <c r="BAX88" s="186"/>
      <c r="BAY88" s="186"/>
      <c r="BAZ88" s="186"/>
      <c r="BBA88" s="186"/>
      <c r="BBB88" s="186"/>
      <c r="BBC88" s="187"/>
      <c r="BBD88" s="184"/>
      <c r="BBE88" s="186"/>
      <c r="BBF88" s="186"/>
      <c r="BBG88" s="186"/>
      <c r="BBH88" s="186"/>
      <c r="BBI88" s="186"/>
      <c r="BBJ88" s="186"/>
      <c r="BBK88" s="186"/>
      <c r="BBL88" s="186"/>
      <c r="BBM88" s="186"/>
      <c r="BBN88" s="187"/>
      <c r="BBO88" s="184"/>
      <c r="BBP88" s="186"/>
      <c r="BBQ88" s="186"/>
      <c r="BBR88" s="186"/>
      <c r="BBS88" s="186"/>
      <c r="BBT88" s="186"/>
      <c r="BBU88" s="186"/>
      <c r="BBV88" s="186"/>
      <c r="BBW88" s="186"/>
      <c r="BBX88" s="186"/>
      <c r="BBY88" s="187"/>
      <c r="BBZ88" s="184"/>
      <c r="BCA88" s="186"/>
      <c r="BCB88" s="186"/>
      <c r="BCC88" s="186"/>
      <c r="BCD88" s="186"/>
      <c r="BCE88" s="186"/>
      <c r="BCF88" s="186"/>
      <c r="BCG88" s="186"/>
      <c r="BCH88" s="186"/>
      <c r="BCI88" s="186"/>
      <c r="BCJ88" s="187"/>
      <c r="BCK88" s="184"/>
      <c r="BCL88" s="186"/>
      <c r="BCM88" s="186"/>
      <c r="BCN88" s="186"/>
      <c r="BCO88" s="186"/>
      <c r="BCP88" s="186"/>
      <c r="BCQ88" s="186"/>
      <c r="BCR88" s="186"/>
      <c r="BCS88" s="186"/>
      <c r="BCT88" s="186"/>
      <c r="BCU88" s="187"/>
      <c r="BCV88" s="184"/>
      <c r="BCW88" s="186"/>
      <c r="BCX88" s="186"/>
      <c r="BCY88" s="186"/>
      <c r="BCZ88" s="186"/>
      <c r="BDA88" s="186"/>
      <c r="BDB88" s="186"/>
      <c r="BDC88" s="186"/>
      <c r="BDD88" s="186"/>
      <c r="BDE88" s="186"/>
      <c r="BDF88" s="187"/>
      <c r="BDG88" s="184"/>
      <c r="BDH88" s="186"/>
      <c r="BDI88" s="186"/>
      <c r="BDJ88" s="186"/>
      <c r="BDK88" s="186"/>
      <c r="BDL88" s="186"/>
      <c r="BDM88" s="186"/>
      <c r="BDN88" s="186"/>
      <c r="BDO88" s="186"/>
      <c r="BDP88" s="186"/>
      <c r="BDQ88" s="187"/>
      <c r="BDR88" s="184"/>
      <c r="BDS88" s="186"/>
      <c r="BDT88" s="186"/>
      <c r="BDU88" s="186"/>
      <c r="BDV88" s="186"/>
      <c r="BDW88" s="186"/>
      <c r="BDX88" s="186"/>
      <c r="BDY88" s="186"/>
      <c r="BDZ88" s="186"/>
      <c r="BEA88" s="186"/>
      <c r="BEB88" s="187"/>
      <c r="BEC88" s="184"/>
      <c r="BED88" s="186"/>
      <c r="BEE88" s="186"/>
      <c r="BEF88" s="186"/>
      <c r="BEG88" s="186"/>
      <c r="BEH88" s="186"/>
      <c r="BEI88" s="186"/>
      <c r="BEJ88" s="186"/>
      <c r="BEK88" s="186"/>
      <c r="BEL88" s="186"/>
      <c r="BEM88" s="187"/>
      <c r="BEN88" s="184"/>
      <c r="BEO88" s="186"/>
      <c r="BEP88" s="186"/>
      <c r="BEQ88" s="186"/>
      <c r="BER88" s="186"/>
      <c r="BES88" s="186"/>
      <c r="BET88" s="186"/>
      <c r="BEU88" s="186"/>
      <c r="BEV88" s="186"/>
      <c r="BEW88" s="186"/>
      <c r="BEX88" s="187"/>
      <c r="BEY88" s="184"/>
      <c r="BEZ88" s="186"/>
      <c r="BFA88" s="186"/>
      <c r="BFB88" s="186"/>
      <c r="BFC88" s="186"/>
      <c r="BFD88" s="186"/>
      <c r="BFE88" s="186"/>
      <c r="BFF88" s="186"/>
      <c r="BFG88" s="186"/>
      <c r="BFH88" s="186"/>
      <c r="BFI88" s="187"/>
      <c r="BFJ88" s="184"/>
      <c r="BFK88" s="186"/>
      <c r="BFL88" s="186"/>
      <c r="BFM88" s="186"/>
      <c r="BFN88" s="186"/>
      <c r="BFO88" s="186"/>
      <c r="BFP88" s="186"/>
      <c r="BFQ88" s="186"/>
      <c r="BFR88" s="186"/>
      <c r="BFS88" s="186"/>
      <c r="BFT88" s="187"/>
      <c r="BFU88" s="184"/>
      <c r="BFV88" s="186"/>
      <c r="BFW88" s="186"/>
      <c r="BFX88" s="186"/>
      <c r="BFY88" s="186"/>
      <c r="BFZ88" s="186"/>
      <c r="BGA88" s="186"/>
      <c r="BGB88" s="186"/>
      <c r="BGC88" s="186"/>
      <c r="BGD88" s="186"/>
      <c r="BGE88" s="187"/>
      <c r="BGF88" s="184"/>
      <c r="BGG88" s="186"/>
      <c r="BGH88" s="186"/>
      <c r="BGI88" s="186"/>
      <c r="BGJ88" s="186"/>
      <c r="BGK88" s="186"/>
      <c r="BGL88" s="186"/>
      <c r="BGM88" s="186"/>
      <c r="BGN88" s="186"/>
      <c r="BGO88" s="186"/>
      <c r="BGP88" s="187"/>
      <c r="BGQ88" s="184"/>
      <c r="BGR88" s="186"/>
      <c r="BGS88" s="186"/>
      <c r="BGT88" s="186"/>
      <c r="BGU88" s="186"/>
      <c r="BGV88" s="186"/>
      <c r="BGW88" s="186"/>
      <c r="BGX88" s="186"/>
      <c r="BGY88" s="186"/>
      <c r="BGZ88" s="186"/>
      <c r="BHA88" s="187"/>
      <c r="BHB88" s="184"/>
      <c r="BHC88" s="186"/>
      <c r="BHD88" s="186"/>
      <c r="BHE88" s="186"/>
      <c r="BHF88" s="186"/>
      <c r="BHG88" s="186"/>
      <c r="BHH88" s="186"/>
      <c r="BHI88" s="186"/>
      <c r="BHJ88" s="186"/>
      <c r="BHK88" s="186"/>
      <c r="BHL88" s="187"/>
      <c r="BHM88" s="184"/>
      <c r="BHN88" s="186"/>
      <c r="BHO88" s="186"/>
      <c r="BHP88" s="186"/>
      <c r="BHQ88" s="186"/>
      <c r="BHR88" s="186"/>
      <c r="BHS88" s="186"/>
      <c r="BHT88" s="186"/>
      <c r="BHU88" s="186"/>
      <c r="BHV88" s="186"/>
      <c r="BHW88" s="187"/>
      <c r="BHX88" s="184"/>
      <c r="BHY88" s="186"/>
      <c r="BHZ88" s="186"/>
      <c r="BIA88" s="186"/>
      <c r="BIB88" s="186"/>
      <c r="BIC88" s="186"/>
      <c r="BID88" s="186"/>
      <c r="BIE88" s="186"/>
      <c r="BIF88" s="186"/>
      <c r="BIG88" s="186"/>
      <c r="BIH88" s="187"/>
      <c r="BII88" s="184"/>
      <c r="BIJ88" s="186"/>
      <c r="BIK88" s="186"/>
      <c r="BIL88" s="186"/>
      <c r="BIM88" s="186"/>
      <c r="BIN88" s="186"/>
      <c r="BIO88" s="186"/>
      <c r="BIP88" s="186"/>
      <c r="BIQ88" s="186"/>
      <c r="BIR88" s="186"/>
      <c r="BIS88" s="187"/>
      <c r="BIT88" s="184"/>
      <c r="BIU88" s="186"/>
      <c r="BIV88" s="186"/>
      <c r="BIW88" s="186"/>
      <c r="BIX88" s="186"/>
      <c r="BIY88" s="186"/>
      <c r="BIZ88" s="186"/>
      <c r="BJA88" s="186"/>
      <c r="BJB88" s="186"/>
      <c r="BJC88" s="186"/>
      <c r="BJD88" s="187"/>
      <c r="BJE88" s="184"/>
      <c r="BJF88" s="186"/>
      <c r="BJG88" s="186"/>
      <c r="BJH88" s="186"/>
      <c r="BJI88" s="186"/>
      <c r="BJJ88" s="186"/>
      <c r="BJK88" s="186"/>
      <c r="BJL88" s="186"/>
      <c r="BJM88" s="186"/>
      <c r="BJN88" s="186"/>
      <c r="BJO88" s="187"/>
      <c r="BJP88" s="184"/>
      <c r="BJQ88" s="186"/>
      <c r="BJR88" s="186"/>
      <c r="BJS88" s="186"/>
      <c r="BJT88" s="186"/>
      <c r="BJU88" s="186"/>
      <c r="BJV88" s="186"/>
      <c r="BJW88" s="186"/>
      <c r="BJX88" s="186"/>
      <c r="BJY88" s="186"/>
      <c r="BJZ88" s="187"/>
      <c r="BKA88" s="184"/>
      <c r="BKB88" s="186"/>
      <c r="BKC88" s="186"/>
      <c r="BKD88" s="186"/>
      <c r="BKE88" s="186"/>
      <c r="BKF88" s="186"/>
      <c r="BKG88" s="186"/>
      <c r="BKH88" s="186"/>
      <c r="BKI88" s="186"/>
      <c r="BKJ88" s="186"/>
      <c r="BKK88" s="187"/>
      <c r="BKL88" s="184"/>
      <c r="BKM88" s="186"/>
      <c r="BKN88" s="186"/>
      <c r="BKO88" s="186"/>
      <c r="BKP88" s="186"/>
      <c r="BKQ88" s="186"/>
      <c r="BKR88" s="186"/>
      <c r="BKS88" s="186"/>
      <c r="BKT88" s="186"/>
      <c r="BKU88" s="186"/>
      <c r="BKV88" s="187"/>
      <c r="BKW88" s="184"/>
      <c r="BKX88" s="186"/>
      <c r="BKY88" s="186"/>
      <c r="BKZ88" s="186"/>
      <c r="BLA88" s="186"/>
      <c r="BLB88" s="186"/>
      <c r="BLC88" s="186"/>
      <c r="BLD88" s="186"/>
      <c r="BLE88" s="186"/>
      <c r="BLF88" s="186"/>
      <c r="BLG88" s="187"/>
      <c r="BLH88" s="184"/>
      <c r="BLI88" s="186"/>
      <c r="BLJ88" s="186"/>
      <c r="BLK88" s="186"/>
      <c r="BLL88" s="186"/>
      <c r="BLM88" s="186"/>
      <c r="BLN88" s="186"/>
      <c r="BLO88" s="186"/>
      <c r="BLP88" s="186"/>
      <c r="BLQ88" s="186"/>
      <c r="BLR88" s="187"/>
      <c r="BLS88" s="184"/>
      <c r="BLT88" s="186"/>
      <c r="BLU88" s="186"/>
      <c r="BLV88" s="186"/>
      <c r="BLW88" s="186"/>
      <c r="BLX88" s="186"/>
      <c r="BLY88" s="186"/>
      <c r="BLZ88" s="186"/>
      <c r="BMA88" s="186"/>
      <c r="BMB88" s="186"/>
      <c r="BMC88" s="187"/>
      <c r="BMD88" s="184"/>
      <c r="BME88" s="186"/>
      <c r="BMF88" s="186"/>
      <c r="BMG88" s="186"/>
      <c r="BMH88" s="186"/>
      <c r="BMI88" s="186"/>
      <c r="BMJ88" s="186"/>
      <c r="BMK88" s="186"/>
      <c r="BML88" s="186"/>
      <c r="BMM88" s="186"/>
      <c r="BMN88" s="187"/>
      <c r="BMO88" s="184"/>
      <c r="BMP88" s="186"/>
      <c r="BMQ88" s="186"/>
      <c r="BMR88" s="186"/>
      <c r="BMS88" s="186"/>
      <c r="BMT88" s="186"/>
      <c r="BMU88" s="186"/>
      <c r="BMV88" s="186"/>
      <c r="BMW88" s="186"/>
      <c r="BMX88" s="186"/>
      <c r="BMY88" s="187"/>
      <c r="BMZ88" s="184"/>
      <c r="BNA88" s="186"/>
      <c r="BNB88" s="186"/>
      <c r="BNC88" s="186"/>
      <c r="BND88" s="186"/>
      <c r="BNE88" s="186"/>
      <c r="BNF88" s="186"/>
      <c r="BNG88" s="186"/>
      <c r="BNH88" s="186"/>
      <c r="BNI88" s="186"/>
      <c r="BNJ88" s="187"/>
      <c r="BNK88" s="184"/>
      <c r="BNL88" s="186"/>
      <c r="BNM88" s="186"/>
      <c r="BNN88" s="186"/>
      <c r="BNO88" s="186"/>
      <c r="BNP88" s="186"/>
      <c r="BNQ88" s="186"/>
      <c r="BNR88" s="186"/>
      <c r="BNS88" s="186"/>
      <c r="BNT88" s="186"/>
      <c r="BNU88" s="187"/>
      <c r="BNV88" s="184"/>
      <c r="BNW88" s="186"/>
      <c r="BNX88" s="186"/>
      <c r="BNY88" s="186"/>
      <c r="BNZ88" s="186"/>
      <c r="BOA88" s="186"/>
      <c r="BOB88" s="186"/>
      <c r="BOC88" s="186"/>
      <c r="BOD88" s="186"/>
      <c r="BOE88" s="186"/>
      <c r="BOF88" s="187"/>
      <c r="BOG88" s="184"/>
      <c r="BOH88" s="186"/>
      <c r="BOI88" s="186"/>
      <c r="BOJ88" s="186"/>
      <c r="BOK88" s="186"/>
      <c r="BOL88" s="186"/>
      <c r="BOM88" s="186"/>
      <c r="BON88" s="186"/>
      <c r="BOO88" s="186"/>
      <c r="BOP88" s="186"/>
      <c r="BOQ88" s="187"/>
      <c r="BOR88" s="184"/>
      <c r="BOS88" s="186"/>
      <c r="BOT88" s="186"/>
      <c r="BOU88" s="186"/>
      <c r="BOV88" s="186"/>
      <c r="BOW88" s="186"/>
      <c r="BOX88" s="186"/>
      <c r="BOY88" s="186"/>
      <c r="BOZ88" s="186"/>
      <c r="BPA88" s="186"/>
      <c r="BPB88" s="187"/>
      <c r="BPC88" s="184"/>
      <c r="BPD88" s="186"/>
      <c r="BPE88" s="186"/>
      <c r="BPF88" s="186"/>
      <c r="BPG88" s="186"/>
      <c r="BPH88" s="186"/>
      <c r="BPI88" s="186"/>
      <c r="BPJ88" s="186"/>
      <c r="BPK88" s="186"/>
      <c r="BPL88" s="186"/>
      <c r="BPM88" s="187"/>
      <c r="BPN88" s="184"/>
      <c r="BPO88" s="186"/>
      <c r="BPP88" s="186"/>
      <c r="BPQ88" s="186"/>
      <c r="BPR88" s="186"/>
      <c r="BPS88" s="186"/>
      <c r="BPT88" s="186"/>
      <c r="BPU88" s="186"/>
      <c r="BPV88" s="186"/>
      <c r="BPW88" s="186"/>
      <c r="BPX88" s="187"/>
      <c r="BPY88" s="184"/>
      <c r="BPZ88" s="186"/>
      <c r="BQA88" s="186"/>
      <c r="BQB88" s="186"/>
      <c r="BQC88" s="186"/>
      <c r="BQD88" s="186"/>
      <c r="BQE88" s="186"/>
      <c r="BQF88" s="186"/>
      <c r="BQG88" s="186"/>
      <c r="BQH88" s="186"/>
      <c r="BQI88" s="187"/>
      <c r="BQJ88" s="184"/>
      <c r="BQK88" s="186"/>
      <c r="BQL88" s="186"/>
      <c r="BQM88" s="186"/>
      <c r="BQN88" s="186"/>
      <c r="BQO88" s="186"/>
      <c r="BQP88" s="186"/>
      <c r="BQQ88" s="186"/>
      <c r="BQR88" s="186"/>
      <c r="BQS88" s="186"/>
      <c r="BQT88" s="187"/>
      <c r="BQU88" s="184"/>
      <c r="BQV88" s="186"/>
      <c r="BQW88" s="186"/>
      <c r="BQX88" s="186"/>
      <c r="BQY88" s="186"/>
      <c r="BQZ88" s="186"/>
      <c r="BRA88" s="186"/>
      <c r="BRB88" s="186"/>
      <c r="BRC88" s="186"/>
      <c r="BRD88" s="186"/>
      <c r="BRE88" s="187"/>
      <c r="BRF88" s="184"/>
      <c r="BRG88" s="186"/>
      <c r="BRH88" s="186"/>
      <c r="BRI88" s="186"/>
      <c r="BRJ88" s="186"/>
      <c r="BRK88" s="186"/>
      <c r="BRL88" s="186"/>
      <c r="BRM88" s="186"/>
      <c r="BRN88" s="186"/>
      <c r="BRO88" s="186"/>
      <c r="BRP88" s="187"/>
      <c r="BRQ88" s="184"/>
      <c r="BRR88" s="186"/>
      <c r="BRS88" s="186"/>
      <c r="BRT88" s="186"/>
      <c r="BRU88" s="186"/>
      <c r="BRV88" s="186"/>
      <c r="BRW88" s="186"/>
      <c r="BRX88" s="186"/>
      <c r="BRY88" s="186"/>
      <c r="BRZ88" s="186"/>
      <c r="BSA88" s="187"/>
      <c r="BSB88" s="184"/>
      <c r="BSC88" s="186"/>
      <c r="BSD88" s="186"/>
      <c r="BSE88" s="186"/>
      <c r="BSF88" s="186"/>
      <c r="BSG88" s="186"/>
      <c r="BSH88" s="186"/>
      <c r="BSI88" s="186"/>
      <c r="BSJ88" s="186"/>
      <c r="BSK88" s="186"/>
      <c r="BSL88" s="187"/>
      <c r="BSM88" s="184"/>
      <c r="BSN88" s="186"/>
      <c r="BSO88" s="186"/>
      <c r="BSP88" s="186"/>
      <c r="BSQ88" s="186"/>
      <c r="BSR88" s="186"/>
      <c r="BSS88" s="186"/>
      <c r="BST88" s="186"/>
      <c r="BSU88" s="186"/>
      <c r="BSV88" s="186"/>
      <c r="BSW88" s="187"/>
      <c r="BSX88" s="184"/>
      <c r="BSY88" s="186"/>
      <c r="BSZ88" s="186"/>
      <c r="BTA88" s="186"/>
      <c r="BTB88" s="186"/>
      <c r="BTC88" s="186"/>
      <c r="BTD88" s="186"/>
      <c r="BTE88" s="186"/>
      <c r="BTF88" s="186"/>
      <c r="BTG88" s="186"/>
      <c r="BTH88" s="187"/>
      <c r="BTI88" s="184"/>
      <c r="BTJ88" s="186"/>
      <c r="BTK88" s="186"/>
      <c r="BTL88" s="186"/>
      <c r="BTM88" s="186"/>
      <c r="BTN88" s="186"/>
      <c r="BTO88" s="186"/>
      <c r="BTP88" s="186"/>
      <c r="BTQ88" s="186"/>
      <c r="BTR88" s="186"/>
      <c r="BTS88" s="187"/>
      <c r="BTT88" s="184"/>
      <c r="BTU88" s="186"/>
      <c r="BTV88" s="186"/>
      <c r="BTW88" s="186"/>
      <c r="BTX88" s="186"/>
      <c r="BTY88" s="186"/>
      <c r="BTZ88" s="186"/>
      <c r="BUA88" s="186"/>
      <c r="BUB88" s="186"/>
      <c r="BUC88" s="186"/>
      <c r="BUD88" s="187"/>
      <c r="BUE88" s="184"/>
      <c r="BUF88" s="186"/>
      <c r="BUG88" s="186"/>
      <c r="BUH88" s="186"/>
      <c r="BUI88" s="186"/>
      <c r="BUJ88" s="186"/>
      <c r="BUK88" s="186"/>
      <c r="BUL88" s="186"/>
      <c r="BUM88" s="186"/>
      <c r="BUN88" s="186"/>
      <c r="BUO88" s="187"/>
      <c r="BUP88" s="184"/>
      <c r="BUQ88" s="186"/>
      <c r="BUR88" s="186"/>
      <c r="BUS88" s="186"/>
      <c r="BUT88" s="186"/>
      <c r="BUU88" s="186"/>
      <c r="BUV88" s="186"/>
      <c r="BUW88" s="186"/>
      <c r="BUX88" s="186"/>
      <c r="BUY88" s="186"/>
      <c r="BUZ88" s="187"/>
      <c r="BVA88" s="184"/>
      <c r="BVB88" s="186"/>
      <c r="BVC88" s="186"/>
      <c r="BVD88" s="186"/>
      <c r="BVE88" s="186"/>
      <c r="BVF88" s="186"/>
      <c r="BVG88" s="186"/>
      <c r="BVH88" s="186"/>
      <c r="BVI88" s="186"/>
      <c r="BVJ88" s="186"/>
      <c r="BVK88" s="187"/>
      <c r="BVL88" s="184"/>
      <c r="BVM88" s="186"/>
      <c r="BVN88" s="186"/>
      <c r="BVO88" s="186"/>
      <c r="BVP88" s="186"/>
      <c r="BVQ88" s="186"/>
      <c r="BVR88" s="186"/>
      <c r="BVS88" s="186"/>
      <c r="BVT88" s="186"/>
      <c r="BVU88" s="186"/>
      <c r="BVV88" s="187"/>
      <c r="BVW88" s="184"/>
      <c r="BVX88" s="186"/>
      <c r="BVY88" s="186"/>
      <c r="BVZ88" s="186"/>
      <c r="BWA88" s="186"/>
      <c r="BWB88" s="186"/>
      <c r="BWC88" s="186"/>
      <c r="BWD88" s="186"/>
      <c r="BWE88" s="186"/>
      <c r="BWF88" s="186"/>
      <c r="BWG88" s="187"/>
      <c r="BWH88" s="184"/>
      <c r="BWI88" s="186"/>
      <c r="BWJ88" s="186"/>
      <c r="BWK88" s="186"/>
      <c r="BWL88" s="186"/>
      <c r="BWM88" s="186"/>
      <c r="BWN88" s="186"/>
      <c r="BWO88" s="186"/>
      <c r="BWP88" s="186"/>
      <c r="BWQ88" s="186"/>
      <c r="BWR88" s="187"/>
      <c r="BWS88" s="184"/>
      <c r="BWT88" s="186"/>
      <c r="BWU88" s="186"/>
      <c r="BWV88" s="186"/>
      <c r="BWW88" s="186"/>
      <c r="BWX88" s="186"/>
      <c r="BWY88" s="186"/>
      <c r="BWZ88" s="186"/>
      <c r="BXA88" s="186"/>
      <c r="BXB88" s="186"/>
      <c r="BXC88" s="187"/>
      <c r="BXD88" s="184"/>
      <c r="BXE88" s="186"/>
      <c r="BXF88" s="186"/>
      <c r="BXG88" s="186"/>
      <c r="BXH88" s="186"/>
      <c r="BXI88" s="186"/>
      <c r="BXJ88" s="186"/>
      <c r="BXK88" s="186"/>
      <c r="BXL88" s="186"/>
      <c r="BXM88" s="186"/>
      <c r="BXN88" s="187"/>
      <c r="BXO88" s="184"/>
      <c r="BXP88" s="186"/>
      <c r="BXQ88" s="186"/>
      <c r="BXR88" s="186"/>
      <c r="BXS88" s="186"/>
      <c r="BXT88" s="186"/>
      <c r="BXU88" s="186"/>
      <c r="BXV88" s="186"/>
      <c r="BXW88" s="186"/>
      <c r="BXX88" s="186"/>
      <c r="BXY88" s="187"/>
      <c r="BXZ88" s="184"/>
      <c r="BYA88" s="186"/>
      <c r="BYB88" s="186"/>
      <c r="BYC88" s="186"/>
      <c r="BYD88" s="186"/>
      <c r="BYE88" s="186"/>
      <c r="BYF88" s="186"/>
      <c r="BYG88" s="186"/>
      <c r="BYH88" s="186"/>
      <c r="BYI88" s="186"/>
      <c r="BYJ88" s="187"/>
      <c r="BYK88" s="184"/>
      <c r="BYL88" s="186"/>
      <c r="BYM88" s="186"/>
      <c r="BYN88" s="186"/>
      <c r="BYO88" s="186"/>
      <c r="BYP88" s="186"/>
      <c r="BYQ88" s="186"/>
      <c r="BYR88" s="186"/>
      <c r="BYS88" s="186"/>
      <c r="BYT88" s="186"/>
      <c r="BYU88" s="187"/>
      <c r="BYV88" s="184"/>
      <c r="BYW88" s="186"/>
      <c r="BYX88" s="186"/>
      <c r="BYY88" s="186"/>
      <c r="BYZ88" s="186"/>
      <c r="BZA88" s="186"/>
      <c r="BZB88" s="186"/>
      <c r="BZC88" s="186"/>
      <c r="BZD88" s="186"/>
      <c r="BZE88" s="186"/>
      <c r="BZF88" s="187"/>
      <c r="BZG88" s="184"/>
      <c r="BZH88" s="186"/>
      <c r="BZI88" s="186"/>
      <c r="BZJ88" s="186"/>
      <c r="BZK88" s="186"/>
      <c r="BZL88" s="186"/>
      <c r="BZM88" s="186"/>
      <c r="BZN88" s="186"/>
      <c r="BZO88" s="186"/>
      <c r="BZP88" s="186"/>
      <c r="BZQ88" s="187"/>
      <c r="BZR88" s="184"/>
      <c r="BZS88" s="186"/>
      <c r="BZT88" s="186"/>
      <c r="BZU88" s="186"/>
      <c r="BZV88" s="186"/>
      <c r="BZW88" s="186"/>
      <c r="BZX88" s="186"/>
      <c r="BZY88" s="186"/>
      <c r="BZZ88" s="186"/>
      <c r="CAA88" s="186"/>
      <c r="CAB88" s="187"/>
      <c r="CAC88" s="184"/>
      <c r="CAD88" s="186"/>
      <c r="CAE88" s="186"/>
      <c r="CAF88" s="186"/>
      <c r="CAG88" s="186"/>
      <c r="CAH88" s="186"/>
      <c r="CAI88" s="186"/>
      <c r="CAJ88" s="186"/>
      <c r="CAK88" s="186"/>
      <c r="CAL88" s="186"/>
      <c r="CAM88" s="187"/>
      <c r="CAN88" s="184"/>
      <c r="CAO88" s="186"/>
      <c r="CAP88" s="186"/>
      <c r="CAQ88" s="186"/>
      <c r="CAR88" s="186"/>
      <c r="CAS88" s="186"/>
      <c r="CAT88" s="186"/>
      <c r="CAU88" s="186"/>
      <c r="CAV88" s="186"/>
      <c r="CAW88" s="186"/>
      <c r="CAX88" s="187"/>
      <c r="CAY88" s="184"/>
      <c r="CAZ88" s="186"/>
      <c r="CBA88" s="186"/>
      <c r="CBB88" s="186"/>
      <c r="CBC88" s="186"/>
      <c r="CBD88" s="186"/>
      <c r="CBE88" s="186"/>
      <c r="CBF88" s="186"/>
      <c r="CBG88" s="186"/>
      <c r="CBH88" s="186"/>
      <c r="CBI88" s="187"/>
      <c r="CBJ88" s="184"/>
      <c r="CBK88" s="186"/>
      <c r="CBL88" s="186"/>
      <c r="CBM88" s="186"/>
      <c r="CBN88" s="186"/>
      <c r="CBO88" s="186"/>
      <c r="CBP88" s="186"/>
      <c r="CBQ88" s="186"/>
      <c r="CBR88" s="186"/>
      <c r="CBS88" s="186"/>
      <c r="CBT88" s="187"/>
      <c r="CBU88" s="184"/>
      <c r="CBV88" s="186"/>
      <c r="CBW88" s="186"/>
      <c r="CBX88" s="186"/>
      <c r="CBY88" s="186"/>
      <c r="CBZ88" s="186"/>
      <c r="CCA88" s="186"/>
      <c r="CCB88" s="186"/>
      <c r="CCC88" s="186"/>
      <c r="CCD88" s="186"/>
      <c r="CCE88" s="187"/>
      <c r="CCF88" s="184"/>
      <c r="CCG88" s="186"/>
      <c r="CCH88" s="186"/>
      <c r="CCI88" s="186"/>
      <c r="CCJ88" s="186"/>
      <c r="CCK88" s="186"/>
      <c r="CCL88" s="186"/>
      <c r="CCM88" s="186"/>
      <c r="CCN88" s="186"/>
      <c r="CCO88" s="186"/>
      <c r="CCP88" s="187"/>
      <c r="CCQ88" s="184"/>
      <c r="CCR88" s="186"/>
      <c r="CCS88" s="186"/>
      <c r="CCT88" s="186"/>
      <c r="CCU88" s="186"/>
      <c r="CCV88" s="186"/>
      <c r="CCW88" s="186"/>
      <c r="CCX88" s="186"/>
      <c r="CCY88" s="186"/>
      <c r="CCZ88" s="186"/>
      <c r="CDA88" s="187"/>
      <c r="CDB88" s="184"/>
      <c r="CDC88" s="186"/>
      <c r="CDD88" s="186"/>
      <c r="CDE88" s="186"/>
      <c r="CDF88" s="186"/>
      <c r="CDG88" s="186"/>
      <c r="CDH88" s="186"/>
      <c r="CDI88" s="186"/>
      <c r="CDJ88" s="186"/>
      <c r="CDK88" s="186"/>
      <c r="CDL88" s="187"/>
      <c r="CDM88" s="184"/>
      <c r="CDN88" s="186"/>
      <c r="CDO88" s="186"/>
      <c r="CDP88" s="186"/>
      <c r="CDQ88" s="186"/>
      <c r="CDR88" s="186"/>
      <c r="CDS88" s="186"/>
      <c r="CDT88" s="186"/>
      <c r="CDU88" s="186"/>
      <c r="CDV88" s="186"/>
      <c r="CDW88" s="187"/>
      <c r="CDX88" s="184"/>
      <c r="CDY88" s="186"/>
      <c r="CDZ88" s="186"/>
      <c r="CEA88" s="186"/>
      <c r="CEB88" s="186"/>
      <c r="CEC88" s="186"/>
      <c r="CED88" s="186"/>
      <c r="CEE88" s="186"/>
      <c r="CEF88" s="186"/>
      <c r="CEG88" s="186"/>
      <c r="CEH88" s="187"/>
      <c r="CEI88" s="184"/>
      <c r="CEJ88" s="186"/>
      <c r="CEK88" s="186"/>
      <c r="CEL88" s="186"/>
      <c r="CEM88" s="186"/>
      <c r="CEN88" s="186"/>
      <c r="CEO88" s="186"/>
      <c r="CEP88" s="186"/>
      <c r="CEQ88" s="186"/>
      <c r="CER88" s="186"/>
      <c r="CES88" s="187"/>
      <c r="CET88" s="184"/>
      <c r="CEU88" s="186"/>
      <c r="CEV88" s="186"/>
      <c r="CEW88" s="186"/>
      <c r="CEX88" s="186"/>
      <c r="CEY88" s="186"/>
      <c r="CEZ88" s="186"/>
      <c r="CFA88" s="186"/>
      <c r="CFB88" s="186"/>
      <c r="CFC88" s="186"/>
      <c r="CFD88" s="187"/>
      <c r="CFE88" s="184"/>
      <c r="CFF88" s="186"/>
      <c r="CFG88" s="186"/>
      <c r="CFH88" s="186"/>
      <c r="CFI88" s="186"/>
      <c r="CFJ88" s="186"/>
      <c r="CFK88" s="186"/>
      <c r="CFL88" s="186"/>
      <c r="CFM88" s="186"/>
      <c r="CFN88" s="186"/>
      <c r="CFO88" s="187"/>
      <c r="CFP88" s="184"/>
      <c r="CFQ88" s="186"/>
      <c r="CFR88" s="186"/>
      <c r="CFS88" s="186"/>
      <c r="CFT88" s="186"/>
      <c r="CFU88" s="186"/>
      <c r="CFV88" s="186"/>
      <c r="CFW88" s="186"/>
      <c r="CFX88" s="186"/>
      <c r="CFY88" s="186"/>
      <c r="CFZ88" s="187"/>
      <c r="CGA88" s="184"/>
      <c r="CGB88" s="186"/>
      <c r="CGC88" s="186"/>
      <c r="CGD88" s="186"/>
      <c r="CGE88" s="186"/>
      <c r="CGF88" s="186"/>
      <c r="CGG88" s="186"/>
      <c r="CGH88" s="186"/>
      <c r="CGI88" s="186"/>
      <c r="CGJ88" s="186"/>
      <c r="CGK88" s="187"/>
      <c r="CGL88" s="184"/>
      <c r="CGM88" s="186"/>
      <c r="CGN88" s="186"/>
      <c r="CGO88" s="186"/>
      <c r="CGP88" s="186"/>
      <c r="CGQ88" s="186"/>
      <c r="CGR88" s="186"/>
      <c r="CGS88" s="186"/>
      <c r="CGT88" s="186"/>
      <c r="CGU88" s="186"/>
      <c r="CGV88" s="187"/>
      <c r="CGW88" s="184"/>
      <c r="CGX88" s="186"/>
      <c r="CGY88" s="186"/>
      <c r="CGZ88" s="186"/>
      <c r="CHA88" s="186"/>
      <c r="CHB88" s="186"/>
      <c r="CHC88" s="186"/>
      <c r="CHD88" s="186"/>
      <c r="CHE88" s="186"/>
      <c r="CHF88" s="186"/>
      <c r="CHG88" s="187"/>
      <c r="CHH88" s="184"/>
      <c r="CHI88" s="186"/>
      <c r="CHJ88" s="186"/>
      <c r="CHK88" s="186"/>
      <c r="CHL88" s="186"/>
      <c r="CHM88" s="186"/>
      <c r="CHN88" s="186"/>
      <c r="CHO88" s="186"/>
      <c r="CHP88" s="186"/>
      <c r="CHQ88" s="186"/>
      <c r="CHR88" s="187"/>
      <c r="CHS88" s="184"/>
      <c r="CHT88" s="186"/>
      <c r="CHU88" s="186"/>
      <c r="CHV88" s="186"/>
      <c r="CHW88" s="186"/>
      <c r="CHX88" s="186"/>
      <c r="CHY88" s="186"/>
      <c r="CHZ88" s="186"/>
      <c r="CIA88" s="186"/>
      <c r="CIB88" s="186"/>
      <c r="CIC88" s="187"/>
      <c r="CID88" s="184"/>
      <c r="CIE88" s="186"/>
      <c r="CIF88" s="186"/>
      <c r="CIG88" s="186"/>
      <c r="CIH88" s="186"/>
      <c r="CII88" s="186"/>
      <c r="CIJ88" s="186"/>
      <c r="CIK88" s="186"/>
      <c r="CIL88" s="186"/>
      <c r="CIM88" s="186"/>
      <c r="CIN88" s="187"/>
      <c r="CIO88" s="184"/>
      <c r="CIP88" s="186"/>
      <c r="CIQ88" s="186"/>
      <c r="CIR88" s="186"/>
      <c r="CIS88" s="186"/>
      <c r="CIT88" s="186"/>
      <c r="CIU88" s="186"/>
      <c r="CIV88" s="186"/>
      <c r="CIW88" s="186"/>
      <c r="CIX88" s="186"/>
      <c r="CIY88" s="187"/>
      <c r="CIZ88" s="184"/>
      <c r="CJA88" s="186"/>
      <c r="CJB88" s="186"/>
      <c r="CJC88" s="186"/>
      <c r="CJD88" s="186"/>
      <c r="CJE88" s="186"/>
      <c r="CJF88" s="186"/>
      <c r="CJG88" s="186"/>
      <c r="CJH88" s="186"/>
      <c r="CJI88" s="186"/>
      <c r="CJJ88" s="187"/>
      <c r="CJK88" s="184"/>
      <c r="CJL88" s="186"/>
      <c r="CJM88" s="186"/>
      <c r="CJN88" s="186"/>
      <c r="CJO88" s="186"/>
      <c r="CJP88" s="186"/>
      <c r="CJQ88" s="186"/>
      <c r="CJR88" s="186"/>
      <c r="CJS88" s="186"/>
      <c r="CJT88" s="186"/>
      <c r="CJU88" s="187"/>
      <c r="CJV88" s="184"/>
      <c r="CJW88" s="186"/>
      <c r="CJX88" s="186"/>
      <c r="CJY88" s="186"/>
      <c r="CJZ88" s="186"/>
      <c r="CKA88" s="186"/>
      <c r="CKB88" s="186"/>
      <c r="CKC88" s="186"/>
      <c r="CKD88" s="186"/>
      <c r="CKE88" s="186"/>
      <c r="CKF88" s="187"/>
      <c r="CKG88" s="184"/>
      <c r="CKH88" s="186"/>
      <c r="CKI88" s="186"/>
      <c r="CKJ88" s="186"/>
      <c r="CKK88" s="186"/>
      <c r="CKL88" s="186"/>
      <c r="CKM88" s="186"/>
      <c r="CKN88" s="186"/>
      <c r="CKO88" s="186"/>
      <c r="CKP88" s="186"/>
      <c r="CKQ88" s="187"/>
      <c r="CKR88" s="184"/>
      <c r="CKS88" s="186"/>
      <c r="CKT88" s="186"/>
      <c r="CKU88" s="186"/>
      <c r="CKV88" s="186"/>
      <c r="CKW88" s="186"/>
      <c r="CKX88" s="186"/>
      <c r="CKY88" s="186"/>
      <c r="CKZ88" s="186"/>
      <c r="CLA88" s="186"/>
      <c r="CLB88" s="187"/>
      <c r="CLC88" s="184"/>
      <c r="CLD88" s="186"/>
      <c r="CLE88" s="186"/>
      <c r="CLF88" s="186"/>
      <c r="CLG88" s="186"/>
      <c r="CLH88" s="186"/>
      <c r="CLI88" s="186"/>
      <c r="CLJ88" s="186"/>
      <c r="CLK88" s="186"/>
      <c r="CLL88" s="186"/>
      <c r="CLM88" s="187"/>
      <c r="CLN88" s="184"/>
      <c r="CLO88" s="186"/>
      <c r="CLP88" s="186"/>
      <c r="CLQ88" s="186"/>
      <c r="CLR88" s="186"/>
      <c r="CLS88" s="186"/>
      <c r="CLT88" s="186"/>
      <c r="CLU88" s="186"/>
      <c r="CLV88" s="186"/>
      <c r="CLW88" s="186"/>
      <c r="CLX88" s="187"/>
      <c r="CLY88" s="184"/>
      <c r="CLZ88" s="186"/>
      <c r="CMA88" s="186"/>
      <c r="CMB88" s="186"/>
      <c r="CMC88" s="186"/>
      <c r="CMD88" s="186"/>
      <c r="CME88" s="186"/>
      <c r="CMF88" s="186"/>
      <c r="CMG88" s="186"/>
      <c r="CMH88" s="186"/>
      <c r="CMI88" s="187"/>
      <c r="CMJ88" s="184"/>
      <c r="CMK88" s="186"/>
      <c r="CML88" s="186"/>
      <c r="CMM88" s="186"/>
      <c r="CMN88" s="186"/>
      <c r="CMO88" s="186"/>
      <c r="CMP88" s="186"/>
      <c r="CMQ88" s="186"/>
      <c r="CMR88" s="186"/>
      <c r="CMS88" s="186"/>
      <c r="CMT88" s="187"/>
      <c r="CMU88" s="184"/>
      <c r="CMV88" s="186"/>
      <c r="CMW88" s="186"/>
      <c r="CMX88" s="186"/>
      <c r="CMY88" s="186"/>
      <c r="CMZ88" s="186"/>
      <c r="CNA88" s="186"/>
      <c r="CNB88" s="186"/>
      <c r="CNC88" s="186"/>
      <c r="CND88" s="186"/>
      <c r="CNE88" s="187"/>
      <c r="CNF88" s="184"/>
      <c r="CNG88" s="186"/>
      <c r="CNH88" s="186"/>
      <c r="CNI88" s="186"/>
      <c r="CNJ88" s="186"/>
      <c r="CNK88" s="186"/>
      <c r="CNL88" s="186"/>
      <c r="CNM88" s="186"/>
      <c r="CNN88" s="186"/>
      <c r="CNO88" s="186"/>
      <c r="CNP88" s="187"/>
      <c r="CNQ88" s="184"/>
      <c r="CNR88" s="186"/>
      <c r="CNS88" s="186"/>
      <c r="CNT88" s="186"/>
      <c r="CNU88" s="186"/>
      <c r="CNV88" s="186"/>
      <c r="CNW88" s="186"/>
      <c r="CNX88" s="186"/>
      <c r="CNY88" s="186"/>
      <c r="CNZ88" s="186"/>
      <c r="COA88" s="187"/>
      <c r="COB88" s="184"/>
      <c r="COC88" s="186"/>
      <c r="COD88" s="186"/>
      <c r="COE88" s="186"/>
      <c r="COF88" s="186"/>
      <c r="COG88" s="186"/>
      <c r="COH88" s="186"/>
      <c r="COI88" s="186"/>
      <c r="COJ88" s="186"/>
      <c r="COK88" s="186"/>
      <c r="COL88" s="187"/>
      <c r="COM88" s="184"/>
      <c r="CON88" s="186"/>
      <c r="COO88" s="186"/>
      <c r="COP88" s="186"/>
      <c r="COQ88" s="186"/>
      <c r="COR88" s="186"/>
      <c r="COS88" s="186"/>
      <c r="COT88" s="186"/>
      <c r="COU88" s="186"/>
      <c r="COV88" s="186"/>
      <c r="COW88" s="187"/>
      <c r="COX88" s="184"/>
      <c r="COY88" s="186"/>
      <c r="COZ88" s="186"/>
      <c r="CPA88" s="186"/>
      <c r="CPB88" s="186"/>
      <c r="CPC88" s="186"/>
      <c r="CPD88" s="186"/>
      <c r="CPE88" s="186"/>
      <c r="CPF88" s="186"/>
      <c r="CPG88" s="186"/>
      <c r="CPH88" s="187"/>
      <c r="CPI88" s="184"/>
      <c r="CPJ88" s="186"/>
      <c r="CPK88" s="186"/>
      <c r="CPL88" s="186"/>
      <c r="CPM88" s="186"/>
      <c r="CPN88" s="186"/>
      <c r="CPO88" s="186"/>
      <c r="CPP88" s="186"/>
      <c r="CPQ88" s="186"/>
      <c r="CPR88" s="186"/>
      <c r="CPS88" s="187"/>
      <c r="CPT88" s="184"/>
      <c r="CPU88" s="186"/>
      <c r="CPV88" s="186"/>
      <c r="CPW88" s="186"/>
      <c r="CPX88" s="186"/>
      <c r="CPY88" s="186"/>
      <c r="CPZ88" s="186"/>
      <c r="CQA88" s="186"/>
      <c r="CQB88" s="186"/>
      <c r="CQC88" s="186"/>
      <c r="CQD88" s="187"/>
      <c r="CQE88" s="184"/>
      <c r="CQF88" s="186"/>
      <c r="CQG88" s="186"/>
      <c r="CQH88" s="186"/>
      <c r="CQI88" s="186"/>
      <c r="CQJ88" s="186"/>
      <c r="CQK88" s="186"/>
      <c r="CQL88" s="186"/>
      <c r="CQM88" s="186"/>
      <c r="CQN88" s="186"/>
      <c r="CQO88" s="187"/>
      <c r="CQP88" s="184"/>
      <c r="CQQ88" s="186"/>
      <c r="CQR88" s="186"/>
      <c r="CQS88" s="186"/>
      <c r="CQT88" s="186"/>
      <c r="CQU88" s="186"/>
      <c r="CQV88" s="186"/>
      <c r="CQW88" s="186"/>
      <c r="CQX88" s="186"/>
      <c r="CQY88" s="186"/>
      <c r="CQZ88" s="187"/>
      <c r="CRA88" s="184"/>
      <c r="CRB88" s="186"/>
      <c r="CRC88" s="186"/>
      <c r="CRD88" s="186"/>
      <c r="CRE88" s="186"/>
      <c r="CRF88" s="186"/>
      <c r="CRG88" s="186"/>
      <c r="CRH88" s="186"/>
      <c r="CRI88" s="186"/>
      <c r="CRJ88" s="186"/>
      <c r="CRK88" s="187"/>
      <c r="CRL88" s="184"/>
      <c r="CRM88" s="186"/>
      <c r="CRN88" s="186"/>
      <c r="CRO88" s="186"/>
      <c r="CRP88" s="186"/>
      <c r="CRQ88" s="186"/>
      <c r="CRR88" s="186"/>
      <c r="CRS88" s="186"/>
      <c r="CRT88" s="186"/>
      <c r="CRU88" s="186"/>
      <c r="CRV88" s="187"/>
      <c r="CRW88" s="184"/>
      <c r="CRX88" s="186"/>
      <c r="CRY88" s="186"/>
      <c r="CRZ88" s="186"/>
      <c r="CSA88" s="186"/>
      <c r="CSB88" s="186"/>
      <c r="CSC88" s="186"/>
      <c r="CSD88" s="186"/>
      <c r="CSE88" s="186"/>
      <c r="CSF88" s="186"/>
      <c r="CSG88" s="187"/>
      <c r="CSH88" s="184"/>
      <c r="CSI88" s="186"/>
      <c r="CSJ88" s="186"/>
      <c r="CSK88" s="186"/>
      <c r="CSL88" s="186"/>
      <c r="CSM88" s="186"/>
      <c r="CSN88" s="186"/>
      <c r="CSO88" s="186"/>
      <c r="CSP88" s="186"/>
      <c r="CSQ88" s="186"/>
      <c r="CSR88" s="187"/>
      <c r="CSS88" s="184"/>
      <c r="CST88" s="186"/>
      <c r="CSU88" s="186"/>
      <c r="CSV88" s="186"/>
      <c r="CSW88" s="186"/>
      <c r="CSX88" s="186"/>
      <c r="CSY88" s="186"/>
      <c r="CSZ88" s="186"/>
      <c r="CTA88" s="186"/>
      <c r="CTB88" s="186"/>
      <c r="CTC88" s="187"/>
      <c r="CTD88" s="184"/>
      <c r="CTE88" s="186"/>
      <c r="CTF88" s="186"/>
      <c r="CTG88" s="186"/>
      <c r="CTH88" s="186"/>
      <c r="CTI88" s="186"/>
      <c r="CTJ88" s="186"/>
      <c r="CTK88" s="186"/>
      <c r="CTL88" s="186"/>
      <c r="CTM88" s="186"/>
      <c r="CTN88" s="187"/>
      <c r="CTO88" s="184"/>
      <c r="CTP88" s="186"/>
      <c r="CTQ88" s="186"/>
      <c r="CTR88" s="186"/>
      <c r="CTS88" s="186"/>
      <c r="CTT88" s="186"/>
      <c r="CTU88" s="186"/>
      <c r="CTV88" s="186"/>
      <c r="CTW88" s="186"/>
      <c r="CTX88" s="186"/>
      <c r="CTY88" s="187"/>
      <c r="CTZ88" s="184"/>
      <c r="CUA88" s="186"/>
      <c r="CUB88" s="186"/>
      <c r="CUC88" s="186"/>
      <c r="CUD88" s="186"/>
      <c r="CUE88" s="186"/>
      <c r="CUF88" s="186"/>
      <c r="CUG88" s="186"/>
      <c r="CUH88" s="186"/>
      <c r="CUI88" s="186"/>
      <c r="CUJ88" s="187"/>
      <c r="CUK88" s="184"/>
      <c r="CUL88" s="186"/>
      <c r="CUM88" s="186"/>
      <c r="CUN88" s="186"/>
      <c r="CUO88" s="186"/>
      <c r="CUP88" s="186"/>
      <c r="CUQ88" s="186"/>
      <c r="CUR88" s="186"/>
      <c r="CUS88" s="186"/>
      <c r="CUT88" s="186"/>
      <c r="CUU88" s="187"/>
      <c r="CUV88" s="184"/>
      <c r="CUW88" s="186"/>
      <c r="CUX88" s="186"/>
      <c r="CUY88" s="186"/>
      <c r="CUZ88" s="186"/>
      <c r="CVA88" s="186"/>
      <c r="CVB88" s="186"/>
      <c r="CVC88" s="186"/>
      <c r="CVD88" s="186"/>
      <c r="CVE88" s="186"/>
      <c r="CVF88" s="187"/>
      <c r="CVG88" s="184"/>
      <c r="CVH88" s="186"/>
      <c r="CVI88" s="186"/>
      <c r="CVJ88" s="186"/>
      <c r="CVK88" s="186"/>
      <c r="CVL88" s="186"/>
      <c r="CVM88" s="186"/>
      <c r="CVN88" s="186"/>
      <c r="CVO88" s="186"/>
      <c r="CVP88" s="186"/>
      <c r="CVQ88" s="187"/>
      <c r="CVR88" s="184"/>
      <c r="CVS88" s="186"/>
      <c r="CVT88" s="186"/>
      <c r="CVU88" s="186"/>
      <c r="CVV88" s="186"/>
      <c r="CVW88" s="186"/>
      <c r="CVX88" s="186"/>
      <c r="CVY88" s="186"/>
      <c r="CVZ88" s="186"/>
      <c r="CWA88" s="186"/>
      <c r="CWB88" s="187"/>
      <c r="CWC88" s="184"/>
      <c r="CWD88" s="186"/>
      <c r="CWE88" s="186"/>
      <c r="CWF88" s="186"/>
      <c r="CWG88" s="186"/>
      <c r="CWH88" s="186"/>
      <c r="CWI88" s="186"/>
      <c r="CWJ88" s="186"/>
      <c r="CWK88" s="186"/>
      <c r="CWL88" s="186"/>
      <c r="CWM88" s="187"/>
      <c r="CWN88" s="184"/>
      <c r="CWO88" s="186"/>
      <c r="CWP88" s="186"/>
      <c r="CWQ88" s="186"/>
      <c r="CWR88" s="186"/>
      <c r="CWS88" s="186"/>
      <c r="CWT88" s="186"/>
      <c r="CWU88" s="186"/>
      <c r="CWV88" s="186"/>
      <c r="CWW88" s="186"/>
      <c r="CWX88" s="187"/>
      <c r="CWY88" s="184"/>
      <c r="CWZ88" s="186"/>
      <c r="CXA88" s="186"/>
      <c r="CXB88" s="186"/>
      <c r="CXC88" s="186"/>
      <c r="CXD88" s="186"/>
      <c r="CXE88" s="186"/>
      <c r="CXF88" s="186"/>
      <c r="CXG88" s="186"/>
      <c r="CXH88" s="186"/>
      <c r="CXI88" s="187"/>
      <c r="CXJ88" s="184"/>
      <c r="CXK88" s="186"/>
      <c r="CXL88" s="186"/>
      <c r="CXM88" s="186"/>
      <c r="CXN88" s="186"/>
      <c r="CXO88" s="186"/>
      <c r="CXP88" s="186"/>
      <c r="CXQ88" s="186"/>
      <c r="CXR88" s="186"/>
      <c r="CXS88" s="186"/>
      <c r="CXT88" s="187"/>
      <c r="CXU88" s="184"/>
      <c r="CXV88" s="186"/>
      <c r="CXW88" s="186"/>
      <c r="CXX88" s="186"/>
      <c r="CXY88" s="186"/>
      <c r="CXZ88" s="186"/>
      <c r="CYA88" s="186"/>
      <c r="CYB88" s="186"/>
      <c r="CYC88" s="186"/>
      <c r="CYD88" s="186"/>
      <c r="CYE88" s="187"/>
      <c r="CYF88" s="184"/>
      <c r="CYG88" s="186"/>
      <c r="CYH88" s="186"/>
      <c r="CYI88" s="186"/>
      <c r="CYJ88" s="186"/>
      <c r="CYK88" s="186"/>
      <c r="CYL88" s="186"/>
      <c r="CYM88" s="186"/>
      <c r="CYN88" s="186"/>
      <c r="CYO88" s="186"/>
      <c r="CYP88" s="187"/>
      <c r="CYQ88" s="184"/>
      <c r="CYR88" s="186"/>
      <c r="CYS88" s="186"/>
      <c r="CYT88" s="186"/>
      <c r="CYU88" s="186"/>
      <c r="CYV88" s="186"/>
      <c r="CYW88" s="186"/>
      <c r="CYX88" s="186"/>
      <c r="CYY88" s="186"/>
      <c r="CYZ88" s="186"/>
      <c r="CZA88" s="187"/>
      <c r="CZB88" s="184"/>
      <c r="CZC88" s="186"/>
      <c r="CZD88" s="186"/>
      <c r="CZE88" s="186"/>
      <c r="CZF88" s="186"/>
      <c r="CZG88" s="186"/>
      <c r="CZH88" s="186"/>
      <c r="CZI88" s="186"/>
      <c r="CZJ88" s="186"/>
      <c r="CZK88" s="186"/>
      <c r="CZL88" s="187"/>
      <c r="CZM88" s="184"/>
      <c r="CZN88" s="186"/>
      <c r="CZO88" s="186"/>
      <c r="CZP88" s="186"/>
      <c r="CZQ88" s="186"/>
      <c r="CZR88" s="186"/>
      <c r="CZS88" s="186"/>
      <c r="CZT88" s="186"/>
      <c r="CZU88" s="186"/>
      <c r="CZV88" s="186"/>
      <c r="CZW88" s="187"/>
      <c r="CZX88" s="184"/>
      <c r="CZY88" s="186"/>
      <c r="CZZ88" s="186"/>
      <c r="DAA88" s="186"/>
      <c r="DAB88" s="186"/>
      <c r="DAC88" s="186"/>
      <c r="DAD88" s="186"/>
      <c r="DAE88" s="186"/>
      <c r="DAF88" s="186"/>
      <c r="DAG88" s="186"/>
      <c r="DAH88" s="187"/>
      <c r="DAI88" s="184"/>
      <c r="DAJ88" s="186"/>
      <c r="DAK88" s="186"/>
      <c r="DAL88" s="186"/>
      <c r="DAM88" s="186"/>
      <c r="DAN88" s="186"/>
      <c r="DAO88" s="186"/>
      <c r="DAP88" s="186"/>
      <c r="DAQ88" s="186"/>
      <c r="DAR88" s="186"/>
      <c r="DAS88" s="187"/>
      <c r="DAT88" s="184"/>
      <c r="DAU88" s="186"/>
      <c r="DAV88" s="186"/>
      <c r="DAW88" s="186"/>
      <c r="DAX88" s="186"/>
      <c r="DAY88" s="186"/>
      <c r="DAZ88" s="186"/>
      <c r="DBA88" s="186"/>
      <c r="DBB88" s="186"/>
      <c r="DBC88" s="186"/>
      <c r="DBD88" s="187"/>
      <c r="DBE88" s="184"/>
      <c r="DBF88" s="186"/>
      <c r="DBG88" s="186"/>
      <c r="DBH88" s="186"/>
      <c r="DBI88" s="186"/>
      <c r="DBJ88" s="186"/>
      <c r="DBK88" s="186"/>
      <c r="DBL88" s="186"/>
      <c r="DBM88" s="186"/>
      <c r="DBN88" s="186"/>
      <c r="DBO88" s="187"/>
      <c r="DBP88" s="184"/>
      <c r="DBQ88" s="186"/>
      <c r="DBR88" s="186"/>
      <c r="DBS88" s="186"/>
      <c r="DBT88" s="186"/>
      <c r="DBU88" s="186"/>
      <c r="DBV88" s="186"/>
      <c r="DBW88" s="186"/>
      <c r="DBX88" s="186"/>
      <c r="DBY88" s="186"/>
      <c r="DBZ88" s="187"/>
      <c r="DCA88" s="184"/>
      <c r="DCB88" s="186"/>
      <c r="DCC88" s="186"/>
      <c r="DCD88" s="186"/>
      <c r="DCE88" s="186"/>
      <c r="DCF88" s="186"/>
      <c r="DCG88" s="186"/>
      <c r="DCH88" s="186"/>
      <c r="DCI88" s="186"/>
      <c r="DCJ88" s="186"/>
      <c r="DCK88" s="187"/>
      <c r="DCL88" s="184"/>
      <c r="DCM88" s="186"/>
      <c r="DCN88" s="186"/>
      <c r="DCO88" s="186"/>
      <c r="DCP88" s="186"/>
      <c r="DCQ88" s="186"/>
      <c r="DCR88" s="186"/>
      <c r="DCS88" s="186"/>
      <c r="DCT88" s="186"/>
      <c r="DCU88" s="186"/>
      <c r="DCV88" s="187"/>
      <c r="DCW88" s="184"/>
      <c r="DCX88" s="186"/>
      <c r="DCY88" s="186"/>
      <c r="DCZ88" s="186"/>
      <c r="DDA88" s="186"/>
      <c r="DDB88" s="186"/>
      <c r="DDC88" s="186"/>
      <c r="DDD88" s="186"/>
      <c r="DDE88" s="186"/>
      <c r="DDF88" s="186"/>
      <c r="DDG88" s="187"/>
      <c r="DDH88" s="184"/>
      <c r="DDI88" s="186"/>
      <c r="DDJ88" s="186"/>
      <c r="DDK88" s="186"/>
      <c r="DDL88" s="186"/>
      <c r="DDM88" s="186"/>
      <c r="DDN88" s="186"/>
      <c r="DDO88" s="186"/>
      <c r="DDP88" s="186"/>
      <c r="DDQ88" s="186"/>
      <c r="DDR88" s="187"/>
      <c r="DDS88" s="184"/>
      <c r="DDT88" s="186"/>
      <c r="DDU88" s="186"/>
      <c r="DDV88" s="186"/>
      <c r="DDW88" s="186"/>
      <c r="DDX88" s="186"/>
      <c r="DDY88" s="186"/>
      <c r="DDZ88" s="186"/>
      <c r="DEA88" s="186"/>
      <c r="DEB88" s="186"/>
      <c r="DEC88" s="187"/>
      <c r="DED88" s="184"/>
      <c r="DEE88" s="186"/>
      <c r="DEF88" s="186"/>
      <c r="DEG88" s="186"/>
      <c r="DEH88" s="186"/>
      <c r="DEI88" s="186"/>
      <c r="DEJ88" s="186"/>
      <c r="DEK88" s="186"/>
      <c r="DEL88" s="186"/>
      <c r="DEM88" s="186"/>
      <c r="DEN88" s="187"/>
      <c r="DEO88" s="184"/>
      <c r="DEP88" s="186"/>
      <c r="DEQ88" s="186"/>
      <c r="DER88" s="186"/>
      <c r="DES88" s="186"/>
      <c r="DET88" s="186"/>
      <c r="DEU88" s="186"/>
      <c r="DEV88" s="186"/>
      <c r="DEW88" s="186"/>
      <c r="DEX88" s="186"/>
      <c r="DEY88" s="187"/>
      <c r="DEZ88" s="184"/>
      <c r="DFA88" s="186"/>
      <c r="DFB88" s="186"/>
      <c r="DFC88" s="186"/>
      <c r="DFD88" s="186"/>
      <c r="DFE88" s="186"/>
      <c r="DFF88" s="186"/>
      <c r="DFG88" s="186"/>
      <c r="DFH88" s="186"/>
      <c r="DFI88" s="186"/>
      <c r="DFJ88" s="187"/>
      <c r="DFK88" s="184"/>
      <c r="DFL88" s="186"/>
      <c r="DFM88" s="186"/>
      <c r="DFN88" s="186"/>
      <c r="DFO88" s="186"/>
      <c r="DFP88" s="186"/>
      <c r="DFQ88" s="186"/>
      <c r="DFR88" s="186"/>
      <c r="DFS88" s="186"/>
      <c r="DFT88" s="186"/>
      <c r="DFU88" s="187"/>
      <c r="DFV88" s="184"/>
      <c r="DFW88" s="186"/>
      <c r="DFX88" s="186"/>
      <c r="DFY88" s="186"/>
      <c r="DFZ88" s="186"/>
      <c r="DGA88" s="186"/>
      <c r="DGB88" s="186"/>
      <c r="DGC88" s="186"/>
      <c r="DGD88" s="186"/>
      <c r="DGE88" s="186"/>
      <c r="DGF88" s="187"/>
      <c r="DGG88" s="184"/>
      <c r="DGH88" s="186"/>
      <c r="DGI88" s="186"/>
      <c r="DGJ88" s="186"/>
      <c r="DGK88" s="186"/>
      <c r="DGL88" s="186"/>
      <c r="DGM88" s="186"/>
      <c r="DGN88" s="186"/>
      <c r="DGO88" s="186"/>
      <c r="DGP88" s="186"/>
      <c r="DGQ88" s="187"/>
      <c r="DGR88" s="184"/>
      <c r="DGS88" s="186"/>
      <c r="DGT88" s="186"/>
      <c r="DGU88" s="186"/>
      <c r="DGV88" s="186"/>
      <c r="DGW88" s="186"/>
      <c r="DGX88" s="186"/>
      <c r="DGY88" s="186"/>
      <c r="DGZ88" s="186"/>
      <c r="DHA88" s="186"/>
      <c r="DHB88" s="187"/>
      <c r="DHC88" s="184"/>
      <c r="DHD88" s="186"/>
      <c r="DHE88" s="186"/>
      <c r="DHF88" s="186"/>
      <c r="DHG88" s="186"/>
      <c r="DHH88" s="186"/>
      <c r="DHI88" s="186"/>
      <c r="DHJ88" s="186"/>
      <c r="DHK88" s="186"/>
      <c r="DHL88" s="186"/>
      <c r="DHM88" s="187"/>
      <c r="DHN88" s="184"/>
      <c r="DHO88" s="186"/>
      <c r="DHP88" s="186"/>
      <c r="DHQ88" s="186"/>
      <c r="DHR88" s="186"/>
      <c r="DHS88" s="186"/>
      <c r="DHT88" s="186"/>
      <c r="DHU88" s="186"/>
      <c r="DHV88" s="186"/>
      <c r="DHW88" s="186"/>
      <c r="DHX88" s="187"/>
      <c r="DHY88" s="184"/>
      <c r="DHZ88" s="186"/>
      <c r="DIA88" s="186"/>
      <c r="DIB88" s="186"/>
      <c r="DIC88" s="186"/>
      <c r="DID88" s="186"/>
      <c r="DIE88" s="186"/>
      <c r="DIF88" s="186"/>
      <c r="DIG88" s="186"/>
      <c r="DIH88" s="186"/>
      <c r="DII88" s="187"/>
      <c r="DIJ88" s="184"/>
      <c r="DIK88" s="186"/>
      <c r="DIL88" s="186"/>
      <c r="DIM88" s="186"/>
      <c r="DIN88" s="186"/>
      <c r="DIO88" s="186"/>
      <c r="DIP88" s="186"/>
      <c r="DIQ88" s="186"/>
      <c r="DIR88" s="186"/>
      <c r="DIS88" s="186"/>
      <c r="DIT88" s="187"/>
      <c r="DIU88" s="184"/>
      <c r="DIV88" s="186"/>
      <c r="DIW88" s="186"/>
      <c r="DIX88" s="186"/>
      <c r="DIY88" s="186"/>
      <c r="DIZ88" s="186"/>
      <c r="DJA88" s="186"/>
      <c r="DJB88" s="186"/>
      <c r="DJC88" s="186"/>
      <c r="DJD88" s="186"/>
      <c r="DJE88" s="187"/>
      <c r="DJF88" s="184"/>
      <c r="DJG88" s="186"/>
      <c r="DJH88" s="186"/>
      <c r="DJI88" s="186"/>
      <c r="DJJ88" s="186"/>
      <c r="DJK88" s="186"/>
      <c r="DJL88" s="186"/>
      <c r="DJM88" s="186"/>
      <c r="DJN88" s="186"/>
      <c r="DJO88" s="186"/>
      <c r="DJP88" s="187"/>
      <c r="DJQ88" s="184"/>
      <c r="DJR88" s="186"/>
      <c r="DJS88" s="186"/>
      <c r="DJT88" s="186"/>
      <c r="DJU88" s="186"/>
      <c r="DJV88" s="186"/>
      <c r="DJW88" s="186"/>
      <c r="DJX88" s="186"/>
      <c r="DJY88" s="186"/>
      <c r="DJZ88" s="186"/>
      <c r="DKA88" s="187"/>
      <c r="DKB88" s="184"/>
      <c r="DKC88" s="186"/>
      <c r="DKD88" s="186"/>
      <c r="DKE88" s="186"/>
      <c r="DKF88" s="186"/>
      <c r="DKG88" s="186"/>
      <c r="DKH88" s="186"/>
      <c r="DKI88" s="186"/>
      <c r="DKJ88" s="186"/>
      <c r="DKK88" s="186"/>
      <c r="DKL88" s="187"/>
      <c r="DKM88" s="184"/>
      <c r="DKN88" s="186"/>
      <c r="DKO88" s="186"/>
      <c r="DKP88" s="186"/>
      <c r="DKQ88" s="186"/>
      <c r="DKR88" s="186"/>
      <c r="DKS88" s="186"/>
      <c r="DKT88" s="186"/>
      <c r="DKU88" s="186"/>
      <c r="DKV88" s="186"/>
      <c r="DKW88" s="187"/>
      <c r="DKX88" s="184"/>
      <c r="DKY88" s="186"/>
      <c r="DKZ88" s="186"/>
      <c r="DLA88" s="186"/>
      <c r="DLB88" s="186"/>
      <c r="DLC88" s="186"/>
      <c r="DLD88" s="186"/>
      <c r="DLE88" s="186"/>
      <c r="DLF88" s="186"/>
      <c r="DLG88" s="186"/>
      <c r="DLH88" s="187"/>
      <c r="DLI88" s="184"/>
      <c r="DLJ88" s="186"/>
      <c r="DLK88" s="186"/>
      <c r="DLL88" s="186"/>
      <c r="DLM88" s="186"/>
      <c r="DLN88" s="186"/>
      <c r="DLO88" s="186"/>
      <c r="DLP88" s="186"/>
      <c r="DLQ88" s="186"/>
      <c r="DLR88" s="186"/>
      <c r="DLS88" s="187"/>
      <c r="DLT88" s="184"/>
      <c r="DLU88" s="186"/>
      <c r="DLV88" s="186"/>
      <c r="DLW88" s="186"/>
      <c r="DLX88" s="186"/>
      <c r="DLY88" s="186"/>
      <c r="DLZ88" s="186"/>
      <c r="DMA88" s="186"/>
      <c r="DMB88" s="186"/>
      <c r="DMC88" s="186"/>
      <c r="DMD88" s="187"/>
      <c r="DME88" s="184"/>
      <c r="DMF88" s="186"/>
      <c r="DMG88" s="186"/>
      <c r="DMH88" s="186"/>
      <c r="DMI88" s="186"/>
      <c r="DMJ88" s="186"/>
      <c r="DMK88" s="186"/>
      <c r="DML88" s="186"/>
      <c r="DMM88" s="186"/>
      <c r="DMN88" s="186"/>
      <c r="DMO88" s="187"/>
      <c r="DMP88" s="184"/>
      <c r="DMQ88" s="186"/>
      <c r="DMR88" s="186"/>
      <c r="DMS88" s="186"/>
      <c r="DMT88" s="186"/>
      <c r="DMU88" s="186"/>
      <c r="DMV88" s="186"/>
      <c r="DMW88" s="186"/>
      <c r="DMX88" s="186"/>
      <c r="DMY88" s="186"/>
      <c r="DMZ88" s="187"/>
      <c r="DNA88" s="184"/>
      <c r="DNB88" s="186"/>
      <c r="DNC88" s="186"/>
      <c r="DND88" s="186"/>
      <c r="DNE88" s="186"/>
      <c r="DNF88" s="186"/>
      <c r="DNG88" s="186"/>
      <c r="DNH88" s="186"/>
      <c r="DNI88" s="186"/>
      <c r="DNJ88" s="186"/>
      <c r="DNK88" s="187"/>
      <c r="DNL88" s="184"/>
      <c r="DNM88" s="186"/>
      <c r="DNN88" s="186"/>
      <c r="DNO88" s="186"/>
      <c r="DNP88" s="186"/>
      <c r="DNQ88" s="186"/>
      <c r="DNR88" s="186"/>
      <c r="DNS88" s="186"/>
      <c r="DNT88" s="186"/>
      <c r="DNU88" s="186"/>
      <c r="DNV88" s="187"/>
      <c r="DNW88" s="184"/>
      <c r="DNX88" s="186"/>
      <c r="DNY88" s="186"/>
      <c r="DNZ88" s="186"/>
      <c r="DOA88" s="186"/>
      <c r="DOB88" s="186"/>
      <c r="DOC88" s="186"/>
      <c r="DOD88" s="186"/>
      <c r="DOE88" s="186"/>
      <c r="DOF88" s="186"/>
      <c r="DOG88" s="187"/>
      <c r="DOH88" s="184"/>
      <c r="DOI88" s="186"/>
      <c r="DOJ88" s="186"/>
      <c r="DOK88" s="186"/>
      <c r="DOL88" s="186"/>
      <c r="DOM88" s="186"/>
      <c r="DON88" s="186"/>
      <c r="DOO88" s="186"/>
      <c r="DOP88" s="186"/>
      <c r="DOQ88" s="186"/>
      <c r="DOR88" s="187"/>
      <c r="DOS88" s="184"/>
      <c r="DOT88" s="186"/>
      <c r="DOU88" s="186"/>
      <c r="DOV88" s="186"/>
      <c r="DOW88" s="186"/>
      <c r="DOX88" s="186"/>
      <c r="DOY88" s="186"/>
      <c r="DOZ88" s="186"/>
      <c r="DPA88" s="186"/>
      <c r="DPB88" s="186"/>
      <c r="DPC88" s="187"/>
      <c r="DPD88" s="184"/>
      <c r="DPE88" s="186"/>
      <c r="DPF88" s="186"/>
      <c r="DPG88" s="186"/>
      <c r="DPH88" s="186"/>
      <c r="DPI88" s="186"/>
      <c r="DPJ88" s="186"/>
      <c r="DPK88" s="186"/>
      <c r="DPL88" s="186"/>
      <c r="DPM88" s="186"/>
      <c r="DPN88" s="187"/>
      <c r="DPO88" s="184"/>
      <c r="DPP88" s="186"/>
      <c r="DPQ88" s="186"/>
      <c r="DPR88" s="186"/>
      <c r="DPS88" s="186"/>
      <c r="DPT88" s="186"/>
      <c r="DPU88" s="186"/>
      <c r="DPV88" s="186"/>
      <c r="DPW88" s="186"/>
      <c r="DPX88" s="186"/>
      <c r="DPY88" s="187"/>
      <c r="DPZ88" s="184"/>
      <c r="DQA88" s="186"/>
      <c r="DQB88" s="186"/>
      <c r="DQC88" s="186"/>
      <c r="DQD88" s="186"/>
      <c r="DQE88" s="186"/>
      <c r="DQF88" s="186"/>
      <c r="DQG88" s="186"/>
      <c r="DQH88" s="186"/>
      <c r="DQI88" s="186"/>
      <c r="DQJ88" s="187"/>
      <c r="DQK88" s="184"/>
      <c r="DQL88" s="186"/>
      <c r="DQM88" s="186"/>
      <c r="DQN88" s="186"/>
      <c r="DQO88" s="186"/>
      <c r="DQP88" s="186"/>
      <c r="DQQ88" s="186"/>
      <c r="DQR88" s="186"/>
      <c r="DQS88" s="186"/>
      <c r="DQT88" s="186"/>
      <c r="DQU88" s="187"/>
      <c r="DQV88" s="184"/>
      <c r="DQW88" s="186"/>
      <c r="DQX88" s="186"/>
      <c r="DQY88" s="186"/>
      <c r="DQZ88" s="186"/>
      <c r="DRA88" s="186"/>
      <c r="DRB88" s="186"/>
      <c r="DRC88" s="186"/>
      <c r="DRD88" s="186"/>
      <c r="DRE88" s="186"/>
      <c r="DRF88" s="187"/>
      <c r="DRG88" s="184"/>
      <c r="DRH88" s="186"/>
      <c r="DRI88" s="186"/>
      <c r="DRJ88" s="186"/>
      <c r="DRK88" s="186"/>
      <c r="DRL88" s="186"/>
      <c r="DRM88" s="186"/>
      <c r="DRN88" s="186"/>
      <c r="DRO88" s="186"/>
      <c r="DRP88" s="186"/>
      <c r="DRQ88" s="187"/>
      <c r="DRR88" s="184"/>
      <c r="DRS88" s="186"/>
      <c r="DRT88" s="186"/>
      <c r="DRU88" s="186"/>
      <c r="DRV88" s="186"/>
      <c r="DRW88" s="186"/>
      <c r="DRX88" s="186"/>
      <c r="DRY88" s="186"/>
      <c r="DRZ88" s="186"/>
      <c r="DSA88" s="186"/>
      <c r="DSB88" s="187"/>
      <c r="DSC88" s="184"/>
      <c r="DSD88" s="186"/>
      <c r="DSE88" s="186"/>
      <c r="DSF88" s="186"/>
      <c r="DSG88" s="186"/>
      <c r="DSH88" s="186"/>
      <c r="DSI88" s="186"/>
      <c r="DSJ88" s="186"/>
      <c r="DSK88" s="186"/>
      <c r="DSL88" s="186"/>
      <c r="DSM88" s="187"/>
      <c r="DSN88" s="184"/>
      <c r="DSO88" s="186"/>
      <c r="DSP88" s="186"/>
      <c r="DSQ88" s="186"/>
      <c r="DSR88" s="186"/>
      <c r="DSS88" s="186"/>
      <c r="DST88" s="186"/>
      <c r="DSU88" s="186"/>
      <c r="DSV88" s="186"/>
      <c r="DSW88" s="186"/>
      <c r="DSX88" s="187"/>
      <c r="DSY88" s="184"/>
      <c r="DSZ88" s="186"/>
      <c r="DTA88" s="186"/>
      <c r="DTB88" s="186"/>
      <c r="DTC88" s="186"/>
      <c r="DTD88" s="186"/>
      <c r="DTE88" s="186"/>
      <c r="DTF88" s="186"/>
      <c r="DTG88" s="186"/>
      <c r="DTH88" s="186"/>
      <c r="DTI88" s="187"/>
      <c r="DTJ88" s="184"/>
      <c r="DTK88" s="186"/>
      <c r="DTL88" s="186"/>
      <c r="DTM88" s="186"/>
      <c r="DTN88" s="186"/>
      <c r="DTO88" s="186"/>
      <c r="DTP88" s="186"/>
      <c r="DTQ88" s="186"/>
      <c r="DTR88" s="186"/>
      <c r="DTS88" s="186"/>
      <c r="DTT88" s="187"/>
      <c r="DTU88" s="184"/>
      <c r="DTV88" s="186"/>
      <c r="DTW88" s="186"/>
      <c r="DTX88" s="186"/>
      <c r="DTY88" s="186"/>
      <c r="DTZ88" s="186"/>
      <c r="DUA88" s="186"/>
      <c r="DUB88" s="186"/>
      <c r="DUC88" s="186"/>
      <c r="DUD88" s="186"/>
      <c r="DUE88" s="187"/>
      <c r="DUF88" s="184"/>
      <c r="DUG88" s="186"/>
      <c r="DUH88" s="186"/>
      <c r="DUI88" s="186"/>
      <c r="DUJ88" s="186"/>
      <c r="DUK88" s="186"/>
      <c r="DUL88" s="186"/>
      <c r="DUM88" s="186"/>
      <c r="DUN88" s="186"/>
      <c r="DUO88" s="186"/>
      <c r="DUP88" s="187"/>
      <c r="DUQ88" s="184"/>
      <c r="DUR88" s="186"/>
      <c r="DUS88" s="186"/>
      <c r="DUT88" s="186"/>
      <c r="DUU88" s="186"/>
      <c r="DUV88" s="186"/>
      <c r="DUW88" s="186"/>
      <c r="DUX88" s="186"/>
      <c r="DUY88" s="186"/>
      <c r="DUZ88" s="186"/>
      <c r="DVA88" s="187"/>
      <c r="DVB88" s="184"/>
      <c r="DVC88" s="186"/>
      <c r="DVD88" s="186"/>
      <c r="DVE88" s="186"/>
      <c r="DVF88" s="186"/>
      <c r="DVG88" s="186"/>
      <c r="DVH88" s="186"/>
      <c r="DVI88" s="186"/>
      <c r="DVJ88" s="186"/>
      <c r="DVK88" s="186"/>
      <c r="DVL88" s="187"/>
      <c r="DVM88" s="184"/>
      <c r="DVN88" s="186"/>
      <c r="DVO88" s="186"/>
      <c r="DVP88" s="186"/>
      <c r="DVQ88" s="186"/>
      <c r="DVR88" s="186"/>
      <c r="DVS88" s="186"/>
      <c r="DVT88" s="186"/>
      <c r="DVU88" s="186"/>
      <c r="DVV88" s="186"/>
      <c r="DVW88" s="187"/>
      <c r="DVX88" s="184"/>
      <c r="DVY88" s="186"/>
      <c r="DVZ88" s="186"/>
      <c r="DWA88" s="186"/>
      <c r="DWB88" s="186"/>
      <c r="DWC88" s="186"/>
      <c r="DWD88" s="186"/>
      <c r="DWE88" s="186"/>
      <c r="DWF88" s="186"/>
      <c r="DWG88" s="186"/>
      <c r="DWH88" s="187"/>
      <c r="DWI88" s="184"/>
      <c r="DWJ88" s="186"/>
      <c r="DWK88" s="186"/>
      <c r="DWL88" s="186"/>
      <c r="DWM88" s="186"/>
      <c r="DWN88" s="186"/>
      <c r="DWO88" s="186"/>
      <c r="DWP88" s="186"/>
      <c r="DWQ88" s="186"/>
      <c r="DWR88" s="186"/>
      <c r="DWS88" s="187"/>
      <c r="DWT88" s="184"/>
      <c r="DWU88" s="186"/>
      <c r="DWV88" s="186"/>
      <c r="DWW88" s="186"/>
      <c r="DWX88" s="186"/>
      <c r="DWY88" s="186"/>
      <c r="DWZ88" s="186"/>
      <c r="DXA88" s="186"/>
      <c r="DXB88" s="186"/>
      <c r="DXC88" s="186"/>
      <c r="DXD88" s="187"/>
      <c r="DXE88" s="184"/>
      <c r="DXF88" s="186"/>
      <c r="DXG88" s="186"/>
      <c r="DXH88" s="186"/>
      <c r="DXI88" s="186"/>
      <c r="DXJ88" s="186"/>
      <c r="DXK88" s="186"/>
      <c r="DXL88" s="186"/>
      <c r="DXM88" s="186"/>
      <c r="DXN88" s="186"/>
      <c r="DXO88" s="187"/>
      <c r="DXP88" s="184"/>
      <c r="DXQ88" s="186"/>
      <c r="DXR88" s="186"/>
      <c r="DXS88" s="186"/>
      <c r="DXT88" s="186"/>
      <c r="DXU88" s="186"/>
      <c r="DXV88" s="186"/>
      <c r="DXW88" s="186"/>
      <c r="DXX88" s="186"/>
      <c r="DXY88" s="186"/>
      <c r="DXZ88" s="187"/>
      <c r="DYA88" s="184"/>
      <c r="DYB88" s="186"/>
      <c r="DYC88" s="186"/>
      <c r="DYD88" s="186"/>
      <c r="DYE88" s="186"/>
      <c r="DYF88" s="186"/>
      <c r="DYG88" s="186"/>
      <c r="DYH88" s="186"/>
      <c r="DYI88" s="186"/>
      <c r="DYJ88" s="186"/>
      <c r="DYK88" s="187"/>
      <c r="DYL88" s="184"/>
      <c r="DYM88" s="186"/>
      <c r="DYN88" s="186"/>
      <c r="DYO88" s="186"/>
      <c r="DYP88" s="186"/>
      <c r="DYQ88" s="186"/>
      <c r="DYR88" s="186"/>
      <c r="DYS88" s="186"/>
      <c r="DYT88" s="186"/>
      <c r="DYU88" s="186"/>
      <c r="DYV88" s="187"/>
      <c r="DYW88" s="184"/>
      <c r="DYX88" s="186"/>
      <c r="DYY88" s="186"/>
      <c r="DYZ88" s="186"/>
      <c r="DZA88" s="186"/>
      <c r="DZB88" s="186"/>
      <c r="DZC88" s="186"/>
      <c r="DZD88" s="186"/>
      <c r="DZE88" s="186"/>
      <c r="DZF88" s="186"/>
      <c r="DZG88" s="187"/>
      <c r="DZH88" s="184"/>
      <c r="DZI88" s="186"/>
      <c r="DZJ88" s="186"/>
      <c r="DZK88" s="186"/>
      <c r="DZL88" s="186"/>
      <c r="DZM88" s="186"/>
      <c r="DZN88" s="186"/>
      <c r="DZO88" s="186"/>
      <c r="DZP88" s="186"/>
      <c r="DZQ88" s="186"/>
      <c r="DZR88" s="187"/>
      <c r="DZS88" s="184"/>
      <c r="DZT88" s="186"/>
      <c r="DZU88" s="186"/>
      <c r="DZV88" s="186"/>
      <c r="DZW88" s="186"/>
      <c r="DZX88" s="186"/>
      <c r="DZY88" s="186"/>
      <c r="DZZ88" s="186"/>
      <c r="EAA88" s="186"/>
      <c r="EAB88" s="186"/>
      <c r="EAC88" s="187"/>
      <c r="EAD88" s="184"/>
      <c r="EAE88" s="186"/>
      <c r="EAF88" s="186"/>
      <c r="EAG88" s="186"/>
      <c r="EAH88" s="186"/>
      <c r="EAI88" s="186"/>
      <c r="EAJ88" s="186"/>
      <c r="EAK88" s="186"/>
      <c r="EAL88" s="186"/>
      <c r="EAM88" s="186"/>
      <c r="EAN88" s="187"/>
      <c r="EAO88" s="184"/>
      <c r="EAP88" s="186"/>
      <c r="EAQ88" s="186"/>
      <c r="EAR88" s="186"/>
      <c r="EAS88" s="186"/>
      <c r="EAT88" s="186"/>
      <c r="EAU88" s="186"/>
      <c r="EAV88" s="186"/>
      <c r="EAW88" s="186"/>
      <c r="EAX88" s="186"/>
      <c r="EAY88" s="187"/>
      <c r="EAZ88" s="184"/>
      <c r="EBA88" s="186"/>
      <c r="EBB88" s="186"/>
      <c r="EBC88" s="186"/>
      <c r="EBD88" s="186"/>
      <c r="EBE88" s="186"/>
      <c r="EBF88" s="186"/>
      <c r="EBG88" s="186"/>
      <c r="EBH88" s="186"/>
      <c r="EBI88" s="186"/>
      <c r="EBJ88" s="187"/>
      <c r="EBK88" s="184"/>
      <c r="EBL88" s="186"/>
      <c r="EBM88" s="186"/>
      <c r="EBN88" s="186"/>
      <c r="EBO88" s="186"/>
      <c r="EBP88" s="186"/>
      <c r="EBQ88" s="186"/>
      <c r="EBR88" s="186"/>
      <c r="EBS88" s="186"/>
      <c r="EBT88" s="186"/>
      <c r="EBU88" s="187"/>
      <c r="EBV88" s="184"/>
      <c r="EBW88" s="186"/>
      <c r="EBX88" s="186"/>
      <c r="EBY88" s="186"/>
      <c r="EBZ88" s="186"/>
      <c r="ECA88" s="186"/>
      <c r="ECB88" s="186"/>
      <c r="ECC88" s="186"/>
      <c r="ECD88" s="186"/>
      <c r="ECE88" s="186"/>
      <c r="ECF88" s="187"/>
      <c r="ECG88" s="184"/>
      <c r="ECH88" s="186"/>
      <c r="ECI88" s="186"/>
      <c r="ECJ88" s="186"/>
      <c r="ECK88" s="186"/>
      <c r="ECL88" s="186"/>
      <c r="ECM88" s="186"/>
      <c r="ECN88" s="186"/>
      <c r="ECO88" s="186"/>
      <c r="ECP88" s="186"/>
      <c r="ECQ88" s="187"/>
      <c r="ECR88" s="184"/>
      <c r="ECS88" s="186"/>
      <c r="ECT88" s="186"/>
      <c r="ECU88" s="186"/>
      <c r="ECV88" s="186"/>
      <c r="ECW88" s="186"/>
      <c r="ECX88" s="186"/>
      <c r="ECY88" s="186"/>
      <c r="ECZ88" s="186"/>
      <c r="EDA88" s="186"/>
      <c r="EDB88" s="187"/>
      <c r="EDC88" s="184"/>
      <c r="EDD88" s="186"/>
      <c r="EDE88" s="186"/>
      <c r="EDF88" s="186"/>
      <c r="EDG88" s="186"/>
      <c r="EDH88" s="186"/>
      <c r="EDI88" s="186"/>
      <c r="EDJ88" s="186"/>
      <c r="EDK88" s="186"/>
      <c r="EDL88" s="186"/>
      <c r="EDM88" s="187"/>
      <c r="EDN88" s="184"/>
      <c r="EDO88" s="186"/>
      <c r="EDP88" s="186"/>
      <c r="EDQ88" s="186"/>
      <c r="EDR88" s="186"/>
      <c r="EDS88" s="186"/>
      <c r="EDT88" s="186"/>
      <c r="EDU88" s="186"/>
      <c r="EDV88" s="186"/>
      <c r="EDW88" s="186"/>
      <c r="EDX88" s="187"/>
      <c r="EDY88" s="184"/>
      <c r="EDZ88" s="186"/>
      <c r="EEA88" s="186"/>
      <c r="EEB88" s="186"/>
      <c r="EEC88" s="186"/>
      <c r="EED88" s="186"/>
      <c r="EEE88" s="186"/>
      <c r="EEF88" s="186"/>
      <c r="EEG88" s="186"/>
      <c r="EEH88" s="186"/>
      <c r="EEI88" s="187"/>
      <c r="EEJ88" s="184"/>
      <c r="EEK88" s="186"/>
      <c r="EEL88" s="186"/>
      <c r="EEM88" s="186"/>
      <c r="EEN88" s="186"/>
      <c r="EEO88" s="186"/>
      <c r="EEP88" s="186"/>
      <c r="EEQ88" s="186"/>
      <c r="EER88" s="186"/>
      <c r="EES88" s="186"/>
      <c r="EET88" s="187"/>
      <c r="EEU88" s="184"/>
      <c r="EEV88" s="186"/>
      <c r="EEW88" s="186"/>
      <c r="EEX88" s="186"/>
      <c r="EEY88" s="186"/>
      <c r="EEZ88" s="186"/>
      <c r="EFA88" s="186"/>
      <c r="EFB88" s="186"/>
      <c r="EFC88" s="186"/>
      <c r="EFD88" s="186"/>
      <c r="EFE88" s="187"/>
      <c r="EFF88" s="184"/>
      <c r="EFG88" s="186"/>
      <c r="EFH88" s="186"/>
      <c r="EFI88" s="186"/>
      <c r="EFJ88" s="186"/>
      <c r="EFK88" s="186"/>
      <c r="EFL88" s="186"/>
      <c r="EFM88" s="186"/>
      <c r="EFN88" s="186"/>
      <c r="EFO88" s="186"/>
      <c r="EFP88" s="187"/>
      <c r="EFQ88" s="184"/>
      <c r="EFR88" s="186"/>
      <c r="EFS88" s="186"/>
      <c r="EFT88" s="186"/>
      <c r="EFU88" s="186"/>
      <c r="EFV88" s="186"/>
      <c r="EFW88" s="186"/>
      <c r="EFX88" s="186"/>
      <c r="EFY88" s="186"/>
      <c r="EFZ88" s="186"/>
      <c r="EGA88" s="187"/>
      <c r="EGB88" s="184"/>
      <c r="EGC88" s="186"/>
      <c r="EGD88" s="186"/>
      <c r="EGE88" s="186"/>
      <c r="EGF88" s="186"/>
      <c r="EGG88" s="186"/>
      <c r="EGH88" s="186"/>
      <c r="EGI88" s="186"/>
      <c r="EGJ88" s="186"/>
      <c r="EGK88" s="186"/>
      <c r="EGL88" s="187"/>
      <c r="EGM88" s="184"/>
      <c r="EGN88" s="186"/>
      <c r="EGO88" s="186"/>
      <c r="EGP88" s="186"/>
      <c r="EGQ88" s="186"/>
      <c r="EGR88" s="186"/>
      <c r="EGS88" s="186"/>
      <c r="EGT88" s="186"/>
      <c r="EGU88" s="186"/>
      <c r="EGV88" s="186"/>
      <c r="EGW88" s="187"/>
      <c r="EGX88" s="184"/>
      <c r="EGY88" s="186"/>
      <c r="EGZ88" s="186"/>
      <c r="EHA88" s="186"/>
      <c r="EHB88" s="186"/>
      <c r="EHC88" s="186"/>
      <c r="EHD88" s="186"/>
      <c r="EHE88" s="186"/>
      <c r="EHF88" s="186"/>
      <c r="EHG88" s="186"/>
      <c r="EHH88" s="187"/>
      <c r="EHI88" s="184"/>
      <c r="EHJ88" s="186"/>
      <c r="EHK88" s="186"/>
      <c r="EHL88" s="186"/>
      <c r="EHM88" s="186"/>
      <c r="EHN88" s="186"/>
      <c r="EHO88" s="186"/>
      <c r="EHP88" s="186"/>
      <c r="EHQ88" s="186"/>
      <c r="EHR88" s="186"/>
      <c r="EHS88" s="187"/>
      <c r="EHT88" s="184"/>
      <c r="EHU88" s="186"/>
      <c r="EHV88" s="186"/>
      <c r="EHW88" s="186"/>
      <c r="EHX88" s="186"/>
      <c r="EHY88" s="186"/>
      <c r="EHZ88" s="186"/>
      <c r="EIA88" s="186"/>
      <c r="EIB88" s="186"/>
      <c r="EIC88" s="186"/>
      <c r="EID88" s="187"/>
      <c r="EIE88" s="184"/>
      <c r="EIF88" s="186"/>
      <c r="EIG88" s="186"/>
      <c r="EIH88" s="186"/>
      <c r="EII88" s="186"/>
      <c r="EIJ88" s="186"/>
      <c r="EIK88" s="186"/>
      <c r="EIL88" s="186"/>
      <c r="EIM88" s="186"/>
      <c r="EIN88" s="186"/>
      <c r="EIO88" s="187"/>
      <c r="EIP88" s="184"/>
      <c r="EIQ88" s="186"/>
      <c r="EIR88" s="186"/>
      <c r="EIS88" s="186"/>
      <c r="EIT88" s="186"/>
      <c r="EIU88" s="186"/>
      <c r="EIV88" s="186"/>
      <c r="EIW88" s="186"/>
      <c r="EIX88" s="186"/>
      <c r="EIY88" s="186"/>
      <c r="EIZ88" s="187"/>
      <c r="EJA88" s="184"/>
      <c r="EJB88" s="186"/>
      <c r="EJC88" s="186"/>
      <c r="EJD88" s="186"/>
      <c r="EJE88" s="186"/>
      <c r="EJF88" s="186"/>
      <c r="EJG88" s="186"/>
      <c r="EJH88" s="186"/>
      <c r="EJI88" s="186"/>
      <c r="EJJ88" s="186"/>
      <c r="EJK88" s="187"/>
      <c r="EJL88" s="184"/>
      <c r="EJM88" s="186"/>
      <c r="EJN88" s="186"/>
      <c r="EJO88" s="186"/>
      <c r="EJP88" s="186"/>
      <c r="EJQ88" s="186"/>
      <c r="EJR88" s="186"/>
      <c r="EJS88" s="186"/>
      <c r="EJT88" s="186"/>
      <c r="EJU88" s="186"/>
      <c r="EJV88" s="187"/>
      <c r="EJW88" s="184"/>
      <c r="EJX88" s="186"/>
      <c r="EJY88" s="186"/>
      <c r="EJZ88" s="186"/>
      <c r="EKA88" s="186"/>
      <c r="EKB88" s="186"/>
      <c r="EKC88" s="186"/>
      <c r="EKD88" s="186"/>
      <c r="EKE88" s="186"/>
      <c r="EKF88" s="186"/>
      <c r="EKG88" s="187"/>
      <c r="EKH88" s="184"/>
      <c r="EKI88" s="186"/>
      <c r="EKJ88" s="186"/>
      <c r="EKK88" s="186"/>
      <c r="EKL88" s="186"/>
      <c r="EKM88" s="186"/>
      <c r="EKN88" s="186"/>
      <c r="EKO88" s="186"/>
      <c r="EKP88" s="186"/>
      <c r="EKQ88" s="186"/>
      <c r="EKR88" s="187"/>
      <c r="EKS88" s="184"/>
      <c r="EKT88" s="186"/>
      <c r="EKU88" s="186"/>
      <c r="EKV88" s="186"/>
      <c r="EKW88" s="186"/>
      <c r="EKX88" s="186"/>
      <c r="EKY88" s="186"/>
      <c r="EKZ88" s="186"/>
      <c r="ELA88" s="186"/>
      <c r="ELB88" s="186"/>
      <c r="ELC88" s="187"/>
      <c r="ELD88" s="184"/>
      <c r="ELE88" s="186"/>
      <c r="ELF88" s="186"/>
      <c r="ELG88" s="186"/>
      <c r="ELH88" s="186"/>
      <c r="ELI88" s="186"/>
      <c r="ELJ88" s="186"/>
      <c r="ELK88" s="186"/>
      <c r="ELL88" s="186"/>
      <c r="ELM88" s="186"/>
      <c r="ELN88" s="187"/>
      <c r="ELO88" s="184"/>
      <c r="ELP88" s="186"/>
      <c r="ELQ88" s="186"/>
      <c r="ELR88" s="186"/>
      <c r="ELS88" s="186"/>
      <c r="ELT88" s="186"/>
      <c r="ELU88" s="186"/>
      <c r="ELV88" s="186"/>
      <c r="ELW88" s="186"/>
      <c r="ELX88" s="186"/>
      <c r="ELY88" s="187"/>
      <c r="ELZ88" s="184"/>
      <c r="EMA88" s="186"/>
      <c r="EMB88" s="186"/>
      <c r="EMC88" s="186"/>
      <c r="EMD88" s="186"/>
      <c r="EME88" s="186"/>
      <c r="EMF88" s="186"/>
      <c r="EMG88" s="186"/>
      <c r="EMH88" s="186"/>
      <c r="EMI88" s="186"/>
      <c r="EMJ88" s="187"/>
      <c r="EMK88" s="184"/>
      <c r="EML88" s="186"/>
      <c r="EMM88" s="186"/>
      <c r="EMN88" s="186"/>
      <c r="EMO88" s="186"/>
      <c r="EMP88" s="186"/>
      <c r="EMQ88" s="186"/>
      <c r="EMR88" s="186"/>
      <c r="EMS88" s="186"/>
      <c r="EMT88" s="186"/>
      <c r="EMU88" s="187"/>
      <c r="EMV88" s="184"/>
      <c r="EMW88" s="186"/>
      <c r="EMX88" s="186"/>
      <c r="EMY88" s="186"/>
      <c r="EMZ88" s="186"/>
      <c r="ENA88" s="186"/>
      <c r="ENB88" s="186"/>
      <c r="ENC88" s="186"/>
      <c r="END88" s="186"/>
      <c r="ENE88" s="186"/>
      <c r="ENF88" s="187"/>
      <c r="ENG88" s="184"/>
      <c r="ENH88" s="186"/>
      <c r="ENI88" s="186"/>
      <c r="ENJ88" s="186"/>
      <c r="ENK88" s="186"/>
      <c r="ENL88" s="186"/>
      <c r="ENM88" s="186"/>
      <c r="ENN88" s="186"/>
      <c r="ENO88" s="186"/>
      <c r="ENP88" s="186"/>
      <c r="ENQ88" s="187"/>
      <c r="ENR88" s="184"/>
      <c r="ENS88" s="186"/>
      <c r="ENT88" s="186"/>
      <c r="ENU88" s="186"/>
      <c r="ENV88" s="186"/>
      <c r="ENW88" s="186"/>
      <c r="ENX88" s="186"/>
      <c r="ENY88" s="186"/>
      <c r="ENZ88" s="186"/>
      <c r="EOA88" s="186"/>
      <c r="EOB88" s="187"/>
      <c r="EOC88" s="184"/>
      <c r="EOD88" s="186"/>
      <c r="EOE88" s="186"/>
      <c r="EOF88" s="186"/>
      <c r="EOG88" s="186"/>
      <c r="EOH88" s="186"/>
      <c r="EOI88" s="186"/>
      <c r="EOJ88" s="186"/>
      <c r="EOK88" s="186"/>
      <c r="EOL88" s="186"/>
      <c r="EOM88" s="187"/>
      <c r="EON88" s="184"/>
      <c r="EOO88" s="186"/>
      <c r="EOP88" s="186"/>
      <c r="EOQ88" s="186"/>
      <c r="EOR88" s="186"/>
      <c r="EOS88" s="186"/>
      <c r="EOT88" s="186"/>
      <c r="EOU88" s="186"/>
      <c r="EOV88" s="186"/>
      <c r="EOW88" s="186"/>
      <c r="EOX88" s="187"/>
      <c r="EOY88" s="184"/>
      <c r="EOZ88" s="186"/>
      <c r="EPA88" s="186"/>
      <c r="EPB88" s="186"/>
      <c r="EPC88" s="186"/>
      <c r="EPD88" s="186"/>
      <c r="EPE88" s="186"/>
      <c r="EPF88" s="186"/>
      <c r="EPG88" s="186"/>
      <c r="EPH88" s="186"/>
      <c r="EPI88" s="187"/>
      <c r="EPJ88" s="184"/>
      <c r="EPK88" s="186"/>
      <c r="EPL88" s="186"/>
      <c r="EPM88" s="186"/>
      <c r="EPN88" s="186"/>
      <c r="EPO88" s="186"/>
      <c r="EPP88" s="186"/>
      <c r="EPQ88" s="186"/>
      <c r="EPR88" s="186"/>
      <c r="EPS88" s="186"/>
      <c r="EPT88" s="187"/>
      <c r="EPU88" s="184"/>
      <c r="EPV88" s="186"/>
      <c r="EPW88" s="186"/>
      <c r="EPX88" s="186"/>
      <c r="EPY88" s="186"/>
      <c r="EPZ88" s="186"/>
      <c r="EQA88" s="186"/>
      <c r="EQB88" s="186"/>
      <c r="EQC88" s="186"/>
      <c r="EQD88" s="186"/>
      <c r="EQE88" s="187"/>
      <c r="EQF88" s="184"/>
      <c r="EQG88" s="186"/>
      <c r="EQH88" s="186"/>
      <c r="EQI88" s="186"/>
      <c r="EQJ88" s="186"/>
      <c r="EQK88" s="186"/>
      <c r="EQL88" s="186"/>
      <c r="EQM88" s="186"/>
      <c r="EQN88" s="186"/>
      <c r="EQO88" s="186"/>
      <c r="EQP88" s="187"/>
      <c r="EQQ88" s="184"/>
      <c r="EQR88" s="186"/>
      <c r="EQS88" s="186"/>
      <c r="EQT88" s="186"/>
      <c r="EQU88" s="186"/>
      <c r="EQV88" s="186"/>
      <c r="EQW88" s="186"/>
      <c r="EQX88" s="186"/>
      <c r="EQY88" s="186"/>
      <c r="EQZ88" s="186"/>
      <c r="ERA88" s="187"/>
      <c r="ERB88" s="184"/>
      <c r="ERC88" s="186"/>
      <c r="ERD88" s="186"/>
      <c r="ERE88" s="186"/>
      <c r="ERF88" s="186"/>
      <c r="ERG88" s="186"/>
      <c r="ERH88" s="186"/>
      <c r="ERI88" s="186"/>
      <c r="ERJ88" s="186"/>
      <c r="ERK88" s="186"/>
      <c r="ERL88" s="187"/>
      <c r="ERM88" s="184"/>
      <c r="ERN88" s="186"/>
      <c r="ERO88" s="186"/>
      <c r="ERP88" s="186"/>
      <c r="ERQ88" s="186"/>
      <c r="ERR88" s="186"/>
      <c r="ERS88" s="186"/>
      <c r="ERT88" s="186"/>
      <c r="ERU88" s="186"/>
      <c r="ERV88" s="186"/>
      <c r="ERW88" s="187"/>
      <c r="ERX88" s="184"/>
      <c r="ERY88" s="186"/>
      <c r="ERZ88" s="186"/>
      <c r="ESA88" s="186"/>
      <c r="ESB88" s="186"/>
      <c r="ESC88" s="186"/>
      <c r="ESD88" s="186"/>
      <c r="ESE88" s="186"/>
      <c r="ESF88" s="186"/>
      <c r="ESG88" s="186"/>
      <c r="ESH88" s="187"/>
      <c r="ESI88" s="184"/>
      <c r="ESJ88" s="186"/>
      <c r="ESK88" s="186"/>
      <c r="ESL88" s="186"/>
      <c r="ESM88" s="186"/>
      <c r="ESN88" s="186"/>
      <c r="ESO88" s="186"/>
      <c r="ESP88" s="186"/>
      <c r="ESQ88" s="186"/>
      <c r="ESR88" s="186"/>
      <c r="ESS88" s="187"/>
      <c r="EST88" s="184"/>
      <c r="ESU88" s="186"/>
      <c r="ESV88" s="186"/>
      <c r="ESW88" s="186"/>
      <c r="ESX88" s="186"/>
      <c r="ESY88" s="186"/>
      <c r="ESZ88" s="186"/>
      <c r="ETA88" s="186"/>
      <c r="ETB88" s="186"/>
      <c r="ETC88" s="186"/>
      <c r="ETD88" s="187"/>
      <c r="ETE88" s="184"/>
      <c r="ETF88" s="186"/>
      <c r="ETG88" s="186"/>
      <c r="ETH88" s="186"/>
      <c r="ETI88" s="186"/>
      <c r="ETJ88" s="186"/>
      <c r="ETK88" s="186"/>
      <c r="ETL88" s="186"/>
      <c r="ETM88" s="186"/>
      <c r="ETN88" s="186"/>
      <c r="ETO88" s="187"/>
      <c r="ETP88" s="184"/>
      <c r="ETQ88" s="186"/>
      <c r="ETR88" s="186"/>
      <c r="ETS88" s="186"/>
      <c r="ETT88" s="186"/>
      <c r="ETU88" s="186"/>
      <c r="ETV88" s="186"/>
      <c r="ETW88" s="186"/>
      <c r="ETX88" s="186"/>
      <c r="ETY88" s="186"/>
      <c r="ETZ88" s="187"/>
      <c r="EUA88" s="184"/>
      <c r="EUB88" s="186"/>
      <c r="EUC88" s="186"/>
      <c r="EUD88" s="186"/>
      <c r="EUE88" s="186"/>
      <c r="EUF88" s="186"/>
      <c r="EUG88" s="186"/>
      <c r="EUH88" s="186"/>
      <c r="EUI88" s="186"/>
      <c r="EUJ88" s="186"/>
      <c r="EUK88" s="187"/>
      <c r="EUL88" s="184"/>
      <c r="EUM88" s="186"/>
      <c r="EUN88" s="186"/>
      <c r="EUO88" s="186"/>
      <c r="EUP88" s="186"/>
      <c r="EUQ88" s="186"/>
      <c r="EUR88" s="186"/>
      <c r="EUS88" s="186"/>
      <c r="EUT88" s="186"/>
      <c r="EUU88" s="186"/>
      <c r="EUV88" s="187"/>
      <c r="EUW88" s="184"/>
      <c r="EUX88" s="186"/>
      <c r="EUY88" s="186"/>
      <c r="EUZ88" s="186"/>
      <c r="EVA88" s="186"/>
      <c r="EVB88" s="186"/>
      <c r="EVC88" s="186"/>
      <c r="EVD88" s="186"/>
      <c r="EVE88" s="186"/>
      <c r="EVF88" s="186"/>
      <c r="EVG88" s="187"/>
      <c r="EVH88" s="184"/>
      <c r="EVI88" s="186"/>
      <c r="EVJ88" s="186"/>
      <c r="EVK88" s="186"/>
      <c r="EVL88" s="186"/>
      <c r="EVM88" s="186"/>
      <c r="EVN88" s="186"/>
      <c r="EVO88" s="186"/>
      <c r="EVP88" s="186"/>
      <c r="EVQ88" s="186"/>
      <c r="EVR88" s="187"/>
      <c r="EVS88" s="184"/>
      <c r="EVT88" s="186"/>
      <c r="EVU88" s="186"/>
      <c r="EVV88" s="186"/>
      <c r="EVW88" s="186"/>
      <c r="EVX88" s="186"/>
      <c r="EVY88" s="186"/>
      <c r="EVZ88" s="186"/>
      <c r="EWA88" s="186"/>
      <c r="EWB88" s="186"/>
      <c r="EWC88" s="187"/>
      <c r="EWD88" s="184"/>
      <c r="EWE88" s="186"/>
      <c r="EWF88" s="186"/>
      <c r="EWG88" s="186"/>
      <c r="EWH88" s="186"/>
      <c r="EWI88" s="186"/>
      <c r="EWJ88" s="186"/>
      <c r="EWK88" s="186"/>
      <c r="EWL88" s="186"/>
      <c r="EWM88" s="186"/>
      <c r="EWN88" s="187"/>
      <c r="EWO88" s="184"/>
      <c r="EWP88" s="186"/>
      <c r="EWQ88" s="186"/>
      <c r="EWR88" s="186"/>
      <c r="EWS88" s="186"/>
      <c r="EWT88" s="186"/>
      <c r="EWU88" s="186"/>
      <c r="EWV88" s="186"/>
      <c r="EWW88" s="186"/>
      <c r="EWX88" s="186"/>
      <c r="EWY88" s="187"/>
      <c r="EWZ88" s="184"/>
      <c r="EXA88" s="186"/>
      <c r="EXB88" s="186"/>
      <c r="EXC88" s="186"/>
      <c r="EXD88" s="186"/>
      <c r="EXE88" s="186"/>
      <c r="EXF88" s="186"/>
      <c r="EXG88" s="186"/>
      <c r="EXH88" s="186"/>
      <c r="EXI88" s="186"/>
      <c r="EXJ88" s="187"/>
      <c r="EXK88" s="184"/>
      <c r="EXL88" s="186"/>
      <c r="EXM88" s="186"/>
      <c r="EXN88" s="186"/>
      <c r="EXO88" s="186"/>
      <c r="EXP88" s="186"/>
      <c r="EXQ88" s="186"/>
      <c r="EXR88" s="186"/>
      <c r="EXS88" s="186"/>
      <c r="EXT88" s="186"/>
      <c r="EXU88" s="187"/>
      <c r="EXV88" s="184"/>
      <c r="EXW88" s="186"/>
      <c r="EXX88" s="186"/>
      <c r="EXY88" s="186"/>
      <c r="EXZ88" s="186"/>
      <c r="EYA88" s="186"/>
      <c r="EYB88" s="186"/>
      <c r="EYC88" s="186"/>
      <c r="EYD88" s="186"/>
      <c r="EYE88" s="186"/>
      <c r="EYF88" s="187"/>
      <c r="EYG88" s="184"/>
      <c r="EYH88" s="186"/>
      <c r="EYI88" s="186"/>
      <c r="EYJ88" s="186"/>
      <c r="EYK88" s="186"/>
      <c r="EYL88" s="186"/>
      <c r="EYM88" s="186"/>
      <c r="EYN88" s="186"/>
      <c r="EYO88" s="186"/>
      <c r="EYP88" s="186"/>
      <c r="EYQ88" s="187"/>
      <c r="EYR88" s="184"/>
      <c r="EYS88" s="186"/>
      <c r="EYT88" s="186"/>
      <c r="EYU88" s="186"/>
      <c r="EYV88" s="186"/>
      <c r="EYW88" s="186"/>
      <c r="EYX88" s="186"/>
      <c r="EYY88" s="186"/>
      <c r="EYZ88" s="186"/>
      <c r="EZA88" s="186"/>
      <c r="EZB88" s="187"/>
      <c r="EZC88" s="184"/>
      <c r="EZD88" s="186"/>
      <c r="EZE88" s="186"/>
      <c r="EZF88" s="186"/>
      <c r="EZG88" s="186"/>
      <c r="EZH88" s="186"/>
      <c r="EZI88" s="186"/>
      <c r="EZJ88" s="186"/>
      <c r="EZK88" s="186"/>
      <c r="EZL88" s="186"/>
      <c r="EZM88" s="187"/>
      <c r="EZN88" s="184"/>
      <c r="EZO88" s="186"/>
      <c r="EZP88" s="186"/>
      <c r="EZQ88" s="186"/>
      <c r="EZR88" s="186"/>
      <c r="EZS88" s="186"/>
      <c r="EZT88" s="186"/>
      <c r="EZU88" s="186"/>
      <c r="EZV88" s="186"/>
      <c r="EZW88" s="186"/>
      <c r="EZX88" s="187"/>
      <c r="EZY88" s="184"/>
      <c r="EZZ88" s="186"/>
      <c r="FAA88" s="186"/>
      <c r="FAB88" s="186"/>
      <c r="FAC88" s="186"/>
      <c r="FAD88" s="186"/>
      <c r="FAE88" s="186"/>
      <c r="FAF88" s="186"/>
      <c r="FAG88" s="186"/>
      <c r="FAH88" s="186"/>
      <c r="FAI88" s="187"/>
      <c r="FAJ88" s="184"/>
      <c r="FAK88" s="186"/>
      <c r="FAL88" s="186"/>
      <c r="FAM88" s="186"/>
      <c r="FAN88" s="186"/>
      <c r="FAO88" s="186"/>
      <c r="FAP88" s="186"/>
      <c r="FAQ88" s="186"/>
      <c r="FAR88" s="186"/>
      <c r="FAS88" s="186"/>
      <c r="FAT88" s="187"/>
      <c r="FAU88" s="184"/>
      <c r="FAV88" s="186"/>
      <c r="FAW88" s="186"/>
      <c r="FAX88" s="186"/>
      <c r="FAY88" s="186"/>
      <c r="FAZ88" s="186"/>
      <c r="FBA88" s="186"/>
      <c r="FBB88" s="186"/>
      <c r="FBC88" s="186"/>
      <c r="FBD88" s="186"/>
      <c r="FBE88" s="187"/>
      <c r="FBF88" s="184"/>
      <c r="FBG88" s="186"/>
      <c r="FBH88" s="186"/>
      <c r="FBI88" s="186"/>
      <c r="FBJ88" s="186"/>
      <c r="FBK88" s="186"/>
      <c r="FBL88" s="186"/>
      <c r="FBM88" s="186"/>
      <c r="FBN88" s="186"/>
      <c r="FBO88" s="186"/>
      <c r="FBP88" s="187"/>
      <c r="FBQ88" s="184"/>
      <c r="FBR88" s="186"/>
      <c r="FBS88" s="186"/>
      <c r="FBT88" s="186"/>
      <c r="FBU88" s="186"/>
      <c r="FBV88" s="186"/>
      <c r="FBW88" s="186"/>
      <c r="FBX88" s="186"/>
      <c r="FBY88" s="186"/>
      <c r="FBZ88" s="186"/>
      <c r="FCA88" s="187"/>
      <c r="FCB88" s="184"/>
      <c r="FCC88" s="186"/>
      <c r="FCD88" s="186"/>
      <c r="FCE88" s="186"/>
      <c r="FCF88" s="186"/>
      <c r="FCG88" s="186"/>
      <c r="FCH88" s="186"/>
      <c r="FCI88" s="186"/>
      <c r="FCJ88" s="186"/>
      <c r="FCK88" s="186"/>
      <c r="FCL88" s="187"/>
      <c r="FCM88" s="184"/>
      <c r="FCN88" s="186"/>
      <c r="FCO88" s="186"/>
      <c r="FCP88" s="186"/>
      <c r="FCQ88" s="186"/>
      <c r="FCR88" s="186"/>
      <c r="FCS88" s="186"/>
      <c r="FCT88" s="186"/>
      <c r="FCU88" s="186"/>
      <c r="FCV88" s="186"/>
      <c r="FCW88" s="187"/>
      <c r="FCX88" s="184"/>
      <c r="FCY88" s="186"/>
      <c r="FCZ88" s="186"/>
      <c r="FDA88" s="186"/>
      <c r="FDB88" s="186"/>
      <c r="FDC88" s="186"/>
      <c r="FDD88" s="186"/>
      <c r="FDE88" s="186"/>
      <c r="FDF88" s="186"/>
      <c r="FDG88" s="186"/>
      <c r="FDH88" s="187"/>
      <c r="FDI88" s="184"/>
      <c r="FDJ88" s="186"/>
      <c r="FDK88" s="186"/>
      <c r="FDL88" s="186"/>
      <c r="FDM88" s="186"/>
      <c r="FDN88" s="186"/>
      <c r="FDO88" s="186"/>
      <c r="FDP88" s="186"/>
      <c r="FDQ88" s="186"/>
      <c r="FDR88" s="186"/>
      <c r="FDS88" s="187"/>
      <c r="FDT88" s="184"/>
      <c r="FDU88" s="186"/>
      <c r="FDV88" s="186"/>
      <c r="FDW88" s="186"/>
      <c r="FDX88" s="186"/>
      <c r="FDY88" s="186"/>
      <c r="FDZ88" s="186"/>
      <c r="FEA88" s="186"/>
      <c r="FEB88" s="186"/>
      <c r="FEC88" s="186"/>
      <c r="FED88" s="187"/>
      <c r="FEE88" s="184"/>
      <c r="FEF88" s="186"/>
      <c r="FEG88" s="186"/>
      <c r="FEH88" s="186"/>
      <c r="FEI88" s="186"/>
      <c r="FEJ88" s="186"/>
      <c r="FEK88" s="186"/>
      <c r="FEL88" s="186"/>
      <c r="FEM88" s="186"/>
      <c r="FEN88" s="186"/>
      <c r="FEO88" s="187"/>
      <c r="FEP88" s="184"/>
      <c r="FEQ88" s="186"/>
      <c r="FER88" s="186"/>
      <c r="FES88" s="186"/>
      <c r="FET88" s="186"/>
      <c r="FEU88" s="186"/>
      <c r="FEV88" s="186"/>
      <c r="FEW88" s="186"/>
      <c r="FEX88" s="186"/>
      <c r="FEY88" s="186"/>
      <c r="FEZ88" s="187"/>
      <c r="FFA88" s="184"/>
      <c r="FFB88" s="186"/>
      <c r="FFC88" s="186"/>
      <c r="FFD88" s="186"/>
      <c r="FFE88" s="186"/>
      <c r="FFF88" s="186"/>
      <c r="FFG88" s="186"/>
      <c r="FFH88" s="186"/>
      <c r="FFI88" s="186"/>
      <c r="FFJ88" s="186"/>
      <c r="FFK88" s="187"/>
      <c r="FFL88" s="184"/>
      <c r="FFM88" s="186"/>
      <c r="FFN88" s="186"/>
      <c r="FFO88" s="186"/>
      <c r="FFP88" s="186"/>
      <c r="FFQ88" s="186"/>
      <c r="FFR88" s="186"/>
      <c r="FFS88" s="186"/>
      <c r="FFT88" s="186"/>
      <c r="FFU88" s="186"/>
      <c r="FFV88" s="187"/>
      <c r="FFW88" s="184"/>
      <c r="FFX88" s="186"/>
      <c r="FFY88" s="186"/>
      <c r="FFZ88" s="186"/>
      <c r="FGA88" s="186"/>
      <c r="FGB88" s="186"/>
      <c r="FGC88" s="186"/>
      <c r="FGD88" s="186"/>
      <c r="FGE88" s="186"/>
      <c r="FGF88" s="186"/>
      <c r="FGG88" s="187"/>
      <c r="FGH88" s="184"/>
      <c r="FGI88" s="186"/>
      <c r="FGJ88" s="186"/>
      <c r="FGK88" s="186"/>
      <c r="FGL88" s="186"/>
      <c r="FGM88" s="186"/>
      <c r="FGN88" s="186"/>
      <c r="FGO88" s="186"/>
      <c r="FGP88" s="186"/>
      <c r="FGQ88" s="186"/>
      <c r="FGR88" s="187"/>
      <c r="FGS88" s="184"/>
      <c r="FGT88" s="186"/>
      <c r="FGU88" s="186"/>
      <c r="FGV88" s="186"/>
      <c r="FGW88" s="186"/>
      <c r="FGX88" s="186"/>
      <c r="FGY88" s="186"/>
      <c r="FGZ88" s="186"/>
      <c r="FHA88" s="186"/>
      <c r="FHB88" s="186"/>
      <c r="FHC88" s="187"/>
      <c r="FHD88" s="184"/>
      <c r="FHE88" s="186"/>
      <c r="FHF88" s="186"/>
      <c r="FHG88" s="186"/>
      <c r="FHH88" s="186"/>
      <c r="FHI88" s="186"/>
      <c r="FHJ88" s="186"/>
      <c r="FHK88" s="186"/>
      <c r="FHL88" s="186"/>
      <c r="FHM88" s="186"/>
      <c r="FHN88" s="187"/>
      <c r="FHO88" s="184"/>
      <c r="FHP88" s="186"/>
      <c r="FHQ88" s="186"/>
      <c r="FHR88" s="186"/>
      <c r="FHS88" s="186"/>
      <c r="FHT88" s="186"/>
      <c r="FHU88" s="186"/>
      <c r="FHV88" s="186"/>
      <c r="FHW88" s="186"/>
      <c r="FHX88" s="186"/>
      <c r="FHY88" s="187"/>
      <c r="FHZ88" s="184"/>
      <c r="FIA88" s="186"/>
      <c r="FIB88" s="186"/>
      <c r="FIC88" s="186"/>
      <c r="FID88" s="186"/>
      <c r="FIE88" s="186"/>
      <c r="FIF88" s="186"/>
      <c r="FIG88" s="186"/>
      <c r="FIH88" s="186"/>
      <c r="FII88" s="186"/>
      <c r="FIJ88" s="187"/>
      <c r="FIK88" s="184"/>
      <c r="FIL88" s="186"/>
      <c r="FIM88" s="186"/>
      <c r="FIN88" s="186"/>
      <c r="FIO88" s="186"/>
      <c r="FIP88" s="186"/>
      <c r="FIQ88" s="186"/>
      <c r="FIR88" s="186"/>
      <c r="FIS88" s="186"/>
      <c r="FIT88" s="186"/>
      <c r="FIU88" s="187"/>
      <c r="FIV88" s="184"/>
      <c r="FIW88" s="186"/>
      <c r="FIX88" s="186"/>
      <c r="FIY88" s="186"/>
      <c r="FIZ88" s="186"/>
      <c r="FJA88" s="186"/>
      <c r="FJB88" s="186"/>
      <c r="FJC88" s="186"/>
      <c r="FJD88" s="186"/>
      <c r="FJE88" s="186"/>
      <c r="FJF88" s="187"/>
      <c r="FJG88" s="184"/>
      <c r="FJH88" s="186"/>
      <c r="FJI88" s="186"/>
      <c r="FJJ88" s="186"/>
      <c r="FJK88" s="186"/>
      <c r="FJL88" s="186"/>
      <c r="FJM88" s="186"/>
      <c r="FJN88" s="186"/>
      <c r="FJO88" s="186"/>
      <c r="FJP88" s="186"/>
      <c r="FJQ88" s="187"/>
      <c r="FJR88" s="184"/>
      <c r="FJS88" s="186"/>
      <c r="FJT88" s="186"/>
      <c r="FJU88" s="186"/>
      <c r="FJV88" s="186"/>
      <c r="FJW88" s="186"/>
      <c r="FJX88" s="186"/>
      <c r="FJY88" s="186"/>
      <c r="FJZ88" s="186"/>
      <c r="FKA88" s="186"/>
      <c r="FKB88" s="187"/>
      <c r="FKC88" s="184"/>
      <c r="FKD88" s="186"/>
      <c r="FKE88" s="186"/>
      <c r="FKF88" s="186"/>
      <c r="FKG88" s="186"/>
      <c r="FKH88" s="186"/>
      <c r="FKI88" s="186"/>
      <c r="FKJ88" s="186"/>
      <c r="FKK88" s="186"/>
      <c r="FKL88" s="186"/>
      <c r="FKM88" s="187"/>
      <c r="FKN88" s="184"/>
      <c r="FKO88" s="186"/>
      <c r="FKP88" s="186"/>
      <c r="FKQ88" s="186"/>
      <c r="FKR88" s="186"/>
      <c r="FKS88" s="186"/>
      <c r="FKT88" s="186"/>
      <c r="FKU88" s="186"/>
      <c r="FKV88" s="186"/>
      <c r="FKW88" s="186"/>
      <c r="FKX88" s="187"/>
      <c r="FKY88" s="184"/>
      <c r="FKZ88" s="186"/>
      <c r="FLA88" s="186"/>
      <c r="FLB88" s="186"/>
      <c r="FLC88" s="186"/>
      <c r="FLD88" s="186"/>
      <c r="FLE88" s="186"/>
      <c r="FLF88" s="186"/>
      <c r="FLG88" s="186"/>
      <c r="FLH88" s="186"/>
      <c r="FLI88" s="187"/>
      <c r="FLJ88" s="184"/>
      <c r="FLK88" s="186"/>
      <c r="FLL88" s="186"/>
      <c r="FLM88" s="186"/>
      <c r="FLN88" s="186"/>
      <c r="FLO88" s="186"/>
      <c r="FLP88" s="186"/>
      <c r="FLQ88" s="186"/>
      <c r="FLR88" s="186"/>
      <c r="FLS88" s="186"/>
      <c r="FLT88" s="187"/>
      <c r="FLU88" s="184"/>
      <c r="FLV88" s="186"/>
      <c r="FLW88" s="186"/>
      <c r="FLX88" s="186"/>
      <c r="FLY88" s="186"/>
      <c r="FLZ88" s="186"/>
      <c r="FMA88" s="186"/>
      <c r="FMB88" s="186"/>
      <c r="FMC88" s="186"/>
      <c r="FMD88" s="186"/>
      <c r="FME88" s="187"/>
      <c r="FMF88" s="184"/>
      <c r="FMG88" s="186"/>
      <c r="FMH88" s="186"/>
      <c r="FMI88" s="186"/>
      <c r="FMJ88" s="186"/>
      <c r="FMK88" s="186"/>
      <c r="FML88" s="186"/>
      <c r="FMM88" s="186"/>
      <c r="FMN88" s="186"/>
      <c r="FMO88" s="186"/>
      <c r="FMP88" s="187"/>
      <c r="FMQ88" s="184"/>
      <c r="FMR88" s="186"/>
      <c r="FMS88" s="186"/>
      <c r="FMT88" s="186"/>
      <c r="FMU88" s="186"/>
      <c r="FMV88" s="186"/>
      <c r="FMW88" s="186"/>
      <c r="FMX88" s="186"/>
      <c r="FMY88" s="186"/>
      <c r="FMZ88" s="186"/>
      <c r="FNA88" s="187"/>
      <c r="FNB88" s="184"/>
      <c r="FNC88" s="186"/>
      <c r="FND88" s="186"/>
      <c r="FNE88" s="186"/>
      <c r="FNF88" s="186"/>
      <c r="FNG88" s="186"/>
      <c r="FNH88" s="186"/>
      <c r="FNI88" s="186"/>
      <c r="FNJ88" s="186"/>
      <c r="FNK88" s="186"/>
      <c r="FNL88" s="187"/>
      <c r="FNM88" s="184"/>
      <c r="FNN88" s="186"/>
      <c r="FNO88" s="186"/>
      <c r="FNP88" s="186"/>
      <c r="FNQ88" s="186"/>
      <c r="FNR88" s="186"/>
      <c r="FNS88" s="186"/>
      <c r="FNT88" s="186"/>
      <c r="FNU88" s="186"/>
      <c r="FNV88" s="186"/>
      <c r="FNW88" s="187"/>
      <c r="FNX88" s="184"/>
      <c r="FNY88" s="186"/>
      <c r="FNZ88" s="186"/>
      <c r="FOA88" s="186"/>
      <c r="FOB88" s="186"/>
      <c r="FOC88" s="186"/>
      <c r="FOD88" s="186"/>
      <c r="FOE88" s="186"/>
      <c r="FOF88" s="186"/>
      <c r="FOG88" s="186"/>
      <c r="FOH88" s="187"/>
      <c r="FOI88" s="184"/>
      <c r="FOJ88" s="186"/>
      <c r="FOK88" s="186"/>
      <c r="FOL88" s="186"/>
      <c r="FOM88" s="186"/>
      <c r="FON88" s="186"/>
      <c r="FOO88" s="186"/>
      <c r="FOP88" s="186"/>
      <c r="FOQ88" s="186"/>
      <c r="FOR88" s="186"/>
      <c r="FOS88" s="187"/>
      <c r="FOT88" s="184"/>
      <c r="FOU88" s="186"/>
      <c r="FOV88" s="186"/>
      <c r="FOW88" s="186"/>
      <c r="FOX88" s="186"/>
      <c r="FOY88" s="186"/>
      <c r="FOZ88" s="186"/>
      <c r="FPA88" s="186"/>
      <c r="FPB88" s="186"/>
      <c r="FPC88" s="186"/>
      <c r="FPD88" s="187"/>
      <c r="FPE88" s="184"/>
      <c r="FPF88" s="186"/>
      <c r="FPG88" s="186"/>
      <c r="FPH88" s="186"/>
      <c r="FPI88" s="186"/>
      <c r="FPJ88" s="186"/>
      <c r="FPK88" s="186"/>
      <c r="FPL88" s="186"/>
      <c r="FPM88" s="186"/>
      <c r="FPN88" s="186"/>
      <c r="FPO88" s="187"/>
      <c r="FPP88" s="184"/>
      <c r="FPQ88" s="186"/>
      <c r="FPR88" s="186"/>
      <c r="FPS88" s="186"/>
      <c r="FPT88" s="186"/>
      <c r="FPU88" s="186"/>
      <c r="FPV88" s="186"/>
      <c r="FPW88" s="186"/>
      <c r="FPX88" s="186"/>
      <c r="FPY88" s="186"/>
      <c r="FPZ88" s="187"/>
      <c r="FQA88" s="184"/>
      <c r="FQB88" s="186"/>
      <c r="FQC88" s="186"/>
      <c r="FQD88" s="186"/>
      <c r="FQE88" s="186"/>
      <c r="FQF88" s="186"/>
      <c r="FQG88" s="186"/>
      <c r="FQH88" s="186"/>
      <c r="FQI88" s="186"/>
      <c r="FQJ88" s="186"/>
      <c r="FQK88" s="187"/>
      <c r="FQL88" s="184"/>
      <c r="FQM88" s="186"/>
      <c r="FQN88" s="186"/>
      <c r="FQO88" s="186"/>
      <c r="FQP88" s="186"/>
      <c r="FQQ88" s="186"/>
      <c r="FQR88" s="186"/>
      <c r="FQS88" s="186"/>
      <c r="FQT88" s="186"/>
      <c r="FQU88" s="186"/>
      <c r="FQV88" s="187"/>
      <c r="FQW88" s="184"/>
      <c r="FQX88" s="186"/>
      <c r="FQY88" s="186"/>
      <c r="FQZ88" s="186"/>
      <c r="FRA88" s="186"/>
      <c r="FRB88" s="186"/>
      <c r="FRC88" s="186"/>
      <c r="FRD88" s="186"/>
      <c r="FRE88" s="186"/>
      <c r="FRF88" s="186"/>
      <c r="FRG88" s="187"/>
      <c r="FRH88" s="184"/>
      <c r="FRI88" s="186"/>
      <c r="FRJ88" s="186"/>
      <c r="FRK88" s="186"/>
      <c r="FRL88" s="186"/>
      <c r="FRM88" s="186"/>
      <c r="FRN88" s="186"/>
      <c r="FRO88" s="186"/>
      <c r="FRP88" s="186"/>
      <c r="FRQ88" s="186"/>
      <c r="FRR88" s="187"/>
      <c r="FRS88" s="184"/>
      <c r="FRT88" s="186"/>
      <c r="FRU88" s="186"/>
      <c r="FRV88" s="186"/>
      <c r="FRW88" s="186"/>
      <c r="FRX88" s="186"/>
      <c r="FRY88" s="186"/>
      <c r="FRZ88" s="186"/>
      <c r="FSA88" s="186"/>
      <c r="FSB88" s="186"/>
      <c r="FSC88" s="187"/>
      <c r="FSD88" s="184"/>
      <c r="FSE88" s="186"/>
      <c r="FSF88" s="186"/>
      <c r="FSG88" s="186"/>
      <c r="FSH88" s="186"/>
      <c r="FSI88" s="186"/>
      <c r="FSJ88" s="186"/>
      <c r="FSK88" s="186"/>
      <c r="FSL88" s="186"/>
      <c r="FSM88" s="186"/>
      <c r="FSN88" s="187"/>
      <c r="FSO88" s="184"/>
      <c r="FSP88" s="186"/>
      <c r="FSQ88" s="186"/>
      <c r="FSR88" s="186"/>
      <c r="FSS88" s="186"/>
      <c r="FST88" s="186"/>
      <c r="FSU88" s="186"/>
      <c r="FSV88" s="186"/>
      <c r="FSW88" s="186"/>
      <c r="FSX88" s="186"/>
      <c r="FSY88" s="187"/>
      <c r="FSZ88" s="184"/>
      <c r="FTA88" s="186"/>
      <c r="FTB88" s="186"/>
      <c r="FTC88" s="186"/>
      <c r="FTD88" s="186"/>
      <c r="FTE88" s="186"/>
      <c r="FTF88" s="186"/>
      <c r="FTG88" s="186"/>
      <c r="FTH88" s="186"/>
      <c r="FTI88" s="186"/>
      <c r="FTJ88" s="187"/>
      <c r="FTK88" s="184"/>
      <c r="FTL88" s="186"/>
      <c r="FTM88" s="186"/>
      <c r="FTN88" s="186"/>
      <c r="FTO88" s="186"/>
      <c r="FTP88" s="186"/>
      <c r="FTQ88" s="186"/>
      <c r="FTR88" s="186"/>
      <c r="FTS88" s="186"/>
      <c r="FTT88" s="186"/>
      <c r="FTU88" s="187"/>
      <c r="FTV88" s="184"/>
      <c r="FTW88" s="186"/>
      <c r="FTX88" s="186"/>
      <c r="FTY88" s="186"/>
      <c r="FTZ88" s="186"/>
      <c r="FUA88" s="186"/>
      <c r="FUB88" s="186"/>
      <c r="FUC88" s="186"/>
      <c r="FUD88" s="186"/>
      <c r="FUE88" s="186"/>
      <c r="FUF88" s="187"/>
      <c r="FUG88" s="184"/>
      <c r="FUH88" s="186"/>
      <c r="FUI88" s="186"/>
      <c r="FUJ88" s="186"/>
      <c r="FUK88" s="186"/>
      <c r="FUL88" s="186"/>
      <c r="FUM88" s="186"/>
      <c r="FUN88" s="186"/>
      <c r="FUO88" s="186"/>
      <c r="FUP88" s="186"/>
      <c r="FUQ88" s="187"/>
      <c r="FUR88" s="184"/>
      <c r="FUS88" s="186"/>
      <c r="FUT88" s="186"/>
      <c r="FUU88" s="186"/>
      <c r="FUV88" s="186"/>
      <c r="FUW88" s="186"/>
      <c r="FUX88" s="186"/>
      <c r="FUY88" s="186"/>
      <c r="FUZ88" s="186"/>
      <c r="FVA88" s="186"/>
      <c r="FVB88" s="187"/>
      <c r="FVC88" s="184"/>
      <c r="FVD88" s="186"/>
      <c r="FVE88" s="186"/>
      <c r="FVF88" s="186"/>
      <c r="FVG88" s="186"/>
      <c r="FVH88" s="186"/>
      <c r="FVI88" s="186"/>
      <c r="FVJ88" s="186"/>
      <c r="FVK88" s="186"/>
      <c r="FVL88" s="186"/>
      <c r="FVM88" s="187"/>
      <c r="FVN88" s="184"/>
      <c r="FVO88" s="186"/>
      <c r="FVP88" s="186"/>
      <c r="FVQ88" s="186"/>
      <c r="FVR88" s="186"/>
      <c r="FVS88" s="186"/>
      <c r="FVT88" s="186"/>
      <c r="FVU88" s="186"/>
      <c r="FVV88" s="186"/>
      <c r="FVW88" s="186"/>
      <c r="FVX88" s="187"/>
      <c r="FVY88" s="184"/>
      <c r="FVZ88" s="186"/>
      <c r="FWA88" s="186"/>
      <c r="FWB88" s="186"/>
      <c r="FWC88" s="186"/>
      <c r="FWD88" s="186"/>
      <c r="FWE88" s="186"/>
      <c r="FWF88" s="186"/>
      <c r="FWG88" s="186"/>
      <c r="FWH88" s="186"/>
      <c r="FWI88" s="187"/>
      <c r="FWJ88" s="184"/>
      <c r="FWK88" s="186"/>
      <c r="FWL88" s="186"/>
      <c r="FWM88" s="186"/>
      <c r="FWN88" s="186"/>
      <c r="FWO88" s="186"/>
      <c r="FWP88" s="186"/>
      <c r="FWQ88" s="186"/>
      <c r="FWR88" s="186"/>
      <c r="FWS88" s="186"/>
      <c r="FWT88" s="187"/>
      <c r="FWU88" s="184"/>
      <c r="FWV88" s="186"/>
      <c r="FWW88" s="186"/>
      <c r="FWX88" s="186"/>
      <c r="FWY88" s="186"/>
      <c r="FWZ88" s="186"/>
      <c r="FXA88" s="186"/>
      <c r="FXB88" s="186"/>
      <c r="FXC88" s="186"/>
      <c r="FXD88" s="186"/>
      <c r="FXE88" s="187"/>
      <c r="FXF88" s="184"/>
      <c r="FXG88" s="186"/>
      <c r="FXH88" s="186"/>
      <c r="FXI88" s="186"/>
      <c r="FXJ88" s="186"/>
      <c r="FXK88" s="186"/>
      <c r="FXL88" s="186"/>
      <c r="FXM88" s="186"/>
      <c r="FXN88" s="186"/>
      <c r="FXO88" s="186"/>
      <c r="FXP88" s="187"/>
      <c r="FXQ88" s="184"/>
      <c r="FXR88" s="186"/>
      <c r="FXS88" s="186"/>
      <c r="FXT88" s="186"/>
      <c r="FXU88" s="186"/>
      <c r="FXV88" s="186"/>
      <c r="FXW88" s="186"/>
      <c r="FXX88" s="186"/>
      <c r="FXY88" s="186"/>
      <c r="FXZ88" s="186"/>
      <c r="FYA88" s="187"/>
      <c r="FYB88" s="184"/>
      <c r="FYC88" s="186"/>
      <c r="FYD88" s="186"/>
      <c r="FYE88" s="186"/>
      <c r="FYF88" s="186"/>
      <c r="FYG88" s="186"/>
      <c r="FYH88" s="186"/>
      <c r="FYI88" s="186"/>
      <c r="FYJ88" s="186"/>
      <c r="FYK88" s="186"/>
      <c r="FYL88" s="187"/>
      <c r="FYM88" s="184"/>
      <c r="FYN88" s="186"/>
      <c r="FYO88" s="186"/>
      <c r="FYP88" s="186"/>
      <c r="FYQ88" s="186"/>
      <c r="FYR88" s="186"/>
      <c r="FYS88" s="186"/>
      <c r="FYT88" s="186"/>
      <c r="FYU88" s="186"/>
      <c r="FYV88" s="186"/>
      <c r="FYW88" s="187"/>
      <c r="FYX88" s="184"/>
      <c r="FYY88" s="186"/>
      <c r="FYZ88" s="186"/>
      <c r="FZA88" s="186"/>
      <c r="FZB88" s="186"/>
      <c r="FZC88" s="186"/>
      <c r="FZD88" s="186"/>
      <c r="FZE88" s="186"/>
      <c r="FZF88" s="186"/>
      <c r="FZG88" s="186"/>
      <c r="FZH88" s="187"/>
      <c r="FZI88" s="184"/>
      <c r="FZJ88" s="186"/>
      <c r="FZK88" s="186"/>
      <c r="FZL88" s="186"/>
      <c r="FZM88" s="186"/>
      <c r="FZN88" s="186"/>
      <c r="FZO88" s="186"/>
      <c r="FZP88" s="186"/>
      <c r="FZQ88" s="186"/>
      <c r="FZR88" s="186"/>
      <c r="FZS88" s="187"/>
      <c r="FZT88" s="184"/>
      <c r="FZU88" s="186"/>
      <c r="FZV88" s="186"/>
      <c r="FZW88" s="186"/>
      <c r="FZX88" s="186"/>
      <c r="FZY88" s="186"/>
      <c r="FZZ88" s="186"/>
      <c r="GAA88" s="186"/>
      <c r="GAB88" s="186"/>
      <c r="GAC88" s="186"/>
      <c r="GAD88" s="187"/>
      <c r="GAE88" s="184"/>
      <c r="GAF88" s="186"/>
      <c r="GAG88" s="186"/>
      <c r="GAH88" s="186"/>
      <c r="GAI88" s="186"/>
      <c r="GAJ88" s="186"/>
      <c r="GAK88" s="186"/>
      <c r="GAL88" s="186"/>
      <c r="GAM88" s="186"/>
      <c r="GAN88" s="186"/>
      <c r="GAO88" s="187"/>
      <c r="GAP88" s="184"/>
      <c r="GAQ88" s="186"/>
      <c r="GAR88" s="186"/>
      <c r="GAS88" s="186"/>
      <c r="GAT88" s="186"/>
      <c r="GAU88" s="186"/>
      <c r="GAV88" s="186"/>
      <c r="GAW88" s="186"/>
      <c r="GAX88" s="186"/>
      <c r="GAY88" s="186"/>
      <c r="GAZ88" s="187"/>
      <c r="GBA88" s="184"/>
      <c r="GBB88" s="186"/>
      <c r="GBC88" s="186"/>
      <c r="GBD88" s="186"/>
      <c r="GBE88" s="186"/>
      <c r="GBF88" s="186"/>
      <c r="GBG88" s="186"/>
      <c r="GBH88" s="186"/>
      <c r="GBI88" s="186"/>
      <c r="GBJ88" s="186"/>
      <c r="GBK88" s="187"/>
      <c r="GBL88" s="184"/>
      <c r="GBM88" s="186"/>
      <c r="GBN88" s="186"/>
      <c r="GBO88" s="186"/>
      <c r="GBP88" s="186"/>
      <c r="GBQ88" s="186"/>
      <c r="GBR88" s="186"/>
      <c r="GBS88" s="186"/>
      <c r="GBT88" s="186"/>
      <c r="GBU88" s="186"/>
      <c r="GBV88" s="187"/>
      <c r="GBW88" s="184"/>
      <c r="GBX88" s="186"/>
      <c r="GBY88" s="186"/>
      <c r="GBZ88" s="186"/>
      <c r="GCA88" s="186"/>
      <c r="GCB88" s="186"/>
      <c r="GCC88" s="186"/>
      <c r="GCD88" s="186"/>
      <c r="GCE88" s="186"/>
      <c r="GCF88" s="186"/>
      <c r="GCG88" s="187"/>
      <c r="GCH88" s="184"/>
      <c r="GCI88" s="186"/>
      <c r="GCJ88" s="186"/>
      <c r="GCK88" s="186"/>
      <c r="GCL88" s="186"/>
      <c r="GCM88" s="186"/>
      <c r="GCN88" s="186"/>
      <c r="GCO88" s="186"/>
      <c r="GCP88" s="186"/>
      <c r="GCQ88" s="186"/>
      <c r="GCR88" s="187"/>
      <c r="GCS88" s="184"/>
      <c r="GCT88" s="186"/>
      <c r="GCU88" s="186"/>
      <c r="GCV88" s="186"/>
      <c r="GCW88" s="186"/>
      <c r="GCX88" s="186"/>
      <c r="GCY88" s="186"/>
      <c r="GCZ88" s="186"/>
      <c r="GDA88" s="186"/>
      <c r="GDB88" s="186"/>
      <c r="GDC88" s="187"/>
      <c r="GDD88" s="184"/>
      <c r="GDE88" s="186"/>
      <c r="GDF88" s="186"/>
      <c r="GDG88" s="186"/>
      <c r="GDH88" s="186"/>
      <c r="GDI88" s="186"/>
      <c r="GDJ88" s="186"/>
      <c r="GDK88" s="186"/>
      <c r="GDL88" s="186"/>
      <c r="GDM88" s="186"/>
      <c r="GDN88" s="187"/>
      <c r="GDO88" s="184"/>
      <c r="GDP88" s="186"/>
      <c r="GDQ88" s="186"/>
      <c r="GDR88" s="186"/>
      <c r="GDS88" s="186"/>
      <c r="GDT88" s="186"/>
      <c r="GDU88" s="186"/>
      <c r="GDV88" s="186"/>
      <c r="GDW88" s="186"/>
      <c r="GDX88" s="186"/>
      <c r="GDY88" s="187"/>
      <c r="GDZ88" s="184"/>
      <c r="GEA88" s="186"/>
      <c r="GEB88" s="186"/>
      <c r="GEC88" s="186"/>
      <c r="GED88" s="186"/>
      <c r="GEE88" s="186"/>
      <c r="GEF88" s="186"/>
      <c r="GEG88" s="186"/>
      <c r="GEH88" s="186"/>
      <c r="GEI88" s="186"/>
      <c r="GEJ88" s="187"/>
      <c r="GEK88" s="184"/>
      <c r="GEL88" s="186"/>
      <c r="GEM88" s="186"/>
      <c r="GEN88" s="186"/>
      <c r="GEO88" s="186"/>
      <c r="GEP88" s="186"/>
      <c r="GEQ88" s="186"/>
      <c r="GER88" s="186"/>
      <c r="GES88" s="186"/>
      <c r="GET88" s="186"/>
      <c r="GEU88" s="187"/>
      <c r="GEV88" s="184"/>
      <c r="GEW88" s="186"/>
      <c r="GEX88" s="186"/>
      <c r="GEY88" s="186"/>
      <c r="GEZ88" s="186"/>
      <c r="GFA88" s="186"/>
      <c r="GFB88" s="186"/>
      <c r="GFC88" s="186"/>
      <c r="GFD88" s="186"/>
      <c r="GFE88" s="186"/>
      <c r="GFF88" s="187"/>
      <c r="GFG88" s="184"/>
      <c r="GFH88" s="186"/>
      <c r="GFI88" s="186"/>
      <c r="GFJ88" s="186"/>
      <c r="GFK88" s="186"/>
      <c r="GFL88" s="186"/>
      <c r="GFM88" s="186"/>
      <c r="GFN88" s="186"/>
      <c r="GFO88" s="186"/>
      <c r="GFP88" s="186"/>
      <c r="GFQ88" s="187"/>
      <c r="GFR88" s="184"/>
      <c r="GFS88" s="186"/>
      <c r="GFT88" s="186"/>
      <c r="GFU88" s="186"/>
      <c r="GFV88" s="186"/>
      <c r="GFW88" s="186"/>
      <c r="GFX88" s="186"/>
      <c r="GFY88" s="186"/>
      <c r="GFZ88" s="186"/>
      <c r="GGA88" s="186"/>
      <c r="GGB88" s="187"/>
      <c r="GGC88" s="184"/>
      <c r="GGD88" s="186"/>
      <c r="GGE88" s="186"/>
      <c r="GGF88" s="186"/>
      <c r="GGG88" s="186"/>
      <c r="GGH88" s="186"/>
      <c r="GGI88" s="186"/>
      <c r="GGJ88" s="186"/>
      <c r="GGK88" s="186"/>
      <c r="GGL88" s="186"/>
      <c r="GGM88" s="187"/>
      <c r="GGN88" s="184"/>
      <c r="GGO88" s="186"/>
      <c r="GGP88" s="186"/>
      <c r="GGQ88" s="186"/>
      <c r="GGR88" s="186"/>
      <c r="GGS88" s="186"/>
      <c r="GGT88" s="186"/>
      <c r="GGU88" s="186"/>
      <c r="GGV88" s="186"/>
      <c r="GGW88" s="186"/>
      <c r="GGX88" s="187"/>
      <c r="GGY88" s="184"/>
      <c r="GGZ88" s="186"/>
      <c r="GHA88" s="186"/>
      <c r="GHB88" s="186"/>
      <c r="GHC88" s="186"/>
      <c r="GHD88" s="186"/>
      <c r="GHE88" s="186"/>
      <c r="GHF88" s="186"/>
      <c r="GHG88" s="186"/>
      <c r="GHH88" s="186"/>
      <c r="GHI88" s="187"/>
      <c r="GHJ88" s="184"/>
      <c r="GHK88" s="186"/>
      <c r="GHL88" s="186"/>
      <c r="GHM88" s="186"/>
      <c r="GHN88" s="186"/>
      <c r="GHO88" s="186"/>
      <c r="GHP88" s="186"/>
      <c r="GHQ88" s="186"/>
      <c r="GHR88" s="186"/>
      <c r="GHS88" s="186"/>
      <c r="GHT88" s="187"/>
      <c r="GHU88" s="184"/>
      <c r="GHV88" s="186"/>
      <c r="GHW88" s="186"/>
      <c r="GHX88" s="186"/>
      <c r="GHY88" s="186"/>
      <c r="GHZ88" s="186"/>
      <c r="GIA88" s="186"/>
      <c r="GIB88" s="186"/>
      <c r="GIC88" s="186"/>
      <c r="GID88" s="186"/>
      <c r="GIE88" s="187"/>
      <c r="GIF88" s="184"/>
      <c r="GIG88" s="186"/>
      <c r="GIH88" s="186"/>
      <c r="GII88" s="186"/>
      <c r="GIJ88" s="186"/>
      <c r="GIK88" s="186"/>
      <c r="GIL88" s="186"/>
      <c r="GIM88" s="186"/>
      <c r="GIN88" s="186"/>
      <c r="GIO88" s="186"/>
      <c r="GIP88" s="187"/>
      <c r="GIQ88" s="184"/>
      <c r="GIR88" s="186"/>
      <c r="GIS88" s="186"/>
      <c r="GIT88" s="186"/>
      <c r="GIU88" s="186"/>
      <c r="GIV88" s="186"/>
      <c r="GIW88" s="186"/>
      <c r="GIX88" s="186"/>
      <c r="GIY88" s="186"/>
      <c r="GIZ88" s="186"/>
      <c r="GJA88" s="187"/>
      <c r="GJB88" s="184"/>
      <c r="GJC88" s="186"/>
      <c r="GJD88" s="186"/>
      <c r="GJE88" s="186"/>
      <c r="GJF88" s="186"/>
      <c r="GJG88" s="186"/>
      <c r="GJH88" s="186"/>
      <c r="GJI88" s="186"/>
      <c r="GJJ88" s="186"/>
      <c r="GJK88" s="186"/>
      <c r="GJL88" s="187"/>
      <c r="GJM88" s="184"/>
      <c r="GJN88" s="186"/>
      <c r="GJO88" s="186"/>
      <c r="GJP88" s="186"/>
      <c r="GJQ88" s="186"/>
      <c r="GJR88" s="186"/>
      <c r="GJS88" s="186"/>
      <c r="GJT88" s="186"/>
      <c r="GJU88" s="186"/>
      <c r="GJV88" s="186"/>
      <c r="GJW88" s="187"/>
      <c r="GJX88" s="184"/>
      <c r="GJY88" s="186"/>
      <c r="GJZ88" s="186"/>
      <c r="GKA88" s="186"/>
      <c r="GKB88" s="186"/>
      <c r="GKC88" s="186"/>
      <c r="GKD88" s="186"/>
      <c r="GKE88" s="186"/>
      <c r="GKF88" s="186"/>
      <c r="GKG88" s="186"/>
      <c r="GKH88" s="187"/>
      <c r="GKI88" s="184"/>
      <c r="GKJ88" s="186"/>
      <c r="GKK88" s="186"/>
      <c r="GKL88" s="186"/>
      <c r="GKM88" s="186"/>
      <c r="GKN88" s="186"/>
      <c r="GKO88" s="186"/>
      <c r="GKP88" s="186"/>
      <c r="GKQ88" s="186"/>
      <c r="GKR88" s="186"/>
      <c r="GKS88" s="187"/>
      <c r="GKT88" s="184"/>
      <c r="GKU88" s="186"/>
      <c r="GKV88" s="186"/>
      <c r="GKW88" s="186"/>
      <c r="GKX88" s="186"/>
      <c r="GKY88" s="186"/>
      <c r="GKZ88" s="186"/>
      <c r="GLA88" s="186"/>
      <c r="GLB88" s="186"/>
      <c r="GLC88" s="186"/>
      <c r="GLD88" s="187"/>
      <c r="GLE88" s="184"/>
      <c r="GLF88" s="186"/>
      <c r="GLG88" s="186"/>
      <c r="GLH88" s="186"/>
      <c r="GLI88" s="186"/>
      <c r="GLJ88" s="186"/>
      <c r="GLK88" s="186"/>
      <c r="GLL88" s="186"/>
      <c r="GLM88" s="186"/>
      <c r="GLN88" s="186"/>
      <c r="GLO88" s="187"/>
      <c r="GLP88" s="184"/>
      <c r="GLQ88" s="186"/>
      <c r="GLR88" s="186"/>
      <c r="GLS88" s="186"/>
      <c r="GLT88" s="186"/>
      <c r="GLU88" s="186"/>
      <c r="GLV88" s="186"/>
      <c r="GLW88" s="186"/>
      <c r="GLX88" s="186"/>
      <c r="GLY88" s="186"/>
      <c r="GLZ88" s="187"/>
      <c r="GMA88" s="184"/>
      <c r="GMB88" s="186"/>
      <c r="GMC88" s="186"/>
      <c r="GMD88" s="186"/>
      <c r="GME88" s="186"/>
      <c r="GMF88" s="186"/>
      <c r="GMG88" s="186"/>
      <c r="GMH88" s="186"/>
      <c r="GMI88" s="186"/>
      <c r="GMJ88" s="186"/>
      <c r="GMK88" s="187"/>
      <c r="GML88" s="184"/>
      <c r="GMM88" s="186"/>
      <c r="GMN88" s="186"/>
      <c r="GMO88" s="186"/>
      <c r="GMP88" s="186"/>
      <c r="GMQ88" s="186"/>
      <c r="GMR88" s="186"/>
      <c r="GMS88" s="186"/>
      <c r="GMT88" s="186"/>
      <c r="GMU88" s="186"/>
      <c r="GMV88" s="187"/>
      <c r="GMW88" s="184"/>
      <c r="GMX88" s="186"/>
      <c r="GMY88" s="186"/>
      <c r="GMZ88" s="186"/>
      <c r="GNA88" s="186"/>
      <c r="GNB88" s="186"/>
      <c r="GNC88" s="186"/>
      <c r="GND88" s="186"/>
      <c r="GNE88" s="186"/>
      <c r="GNF88" s="186"/>
      <c r="GNG88" s="187"/>
      <c r="GNH88" s="184"/>
      <c r="GNI88" s="186"/>
      <c r="GNJ88" s="186"/>
      <c r="GNK88" s="186"/>
      <c r="GNL88" s="186"/>
      <c r="GNM88" s="186"/>
      <c r="GNN88" s="186"/>
      <c r="GNO88" s="186"/>
      <c r="GNP88" s="186"/>
      <c r="GNQ88" s="186"/>
      <c r="GNR88" s="187"/>
      <c r="GNS88" s="184"/>
      <c r="GNT88" s="186"/>
      <c r="GNU88" s="186"/>
      <c r="GNV88" s="186"/>
      <c r="GNW88" s="186"/>
      <c r="GNX88" s="186"/>
      <c r="GNY88" s="186"/>
      <c r="GNZ88" s="186"/>
      <c r="GOA88" s="186"/>
      <c r="GOB88" s="186"/>
      <c r="GOC88" s="187"/>
      <c r="GOD88" s="184"/>
      <c r="GOE88" s="186"/>
      <c r="GOF88" s="186"/>
      <c r="GOG88" s="186"/>
      <c r="GOH88" s="186"/>
      <c r="GOI88" s="186"/>
      <c r="GOJ88" s="186"/>
      <c r="GOK88" s="186"/>
      <c r="GOL88" s="186"/>
      <c r="GOM88" s="186"/>
      <c r="GON88" s="187"/>
      <c r="GOO88" s="184"/>
      <c r="GOP88" s="186"/>
      <c r="GOQ88" s="186"/>
      <c r="GOR88" s="186"/>
      <c r="GOS88" s="186"/>
      <c r="GOT88" s="186"/>
      <c r="GOU88" s="186"/>
      <c r="GOV88" s="186"/>
      <c r="GOW88" s="186"/>
      <c r="GOX88" s="186"/>
      <c r="GOY88" s="187"/>
      <c r="GOZ88" s="184"/>
      <c r="GPA88" s="186"/>
      <c r="GPB88" s="186"/>
      <c r="GPC88" s="186"/>
      <c r="GPD88" s="186"/>
      <c r="GPE88" s="186"/>
      <c r="GPF88" s="186"/>
      <c r="GPG88" s="186"/>
      <c r="GPH88" s="186"/>
      <c r="GPI88" s="186"/>
      <c r="GPJ88" s="187"/>
      <c r="GPK88" s="184"/>
      <c r="GPL88" s="186"/>
      <c r="GPM88" s="186"/>
      <c r="GPN88" s="186"/>
      <c r="GPO88" s="186"/>
      <c r="GPP88" s="186"/>
      <c r="GPQ88" s="186"/>
      <c r="GPR88" s="186"/>
      <c r="GPS88" s="186"/>
      <c r="GPT88" s="186"/>
      <c r="GPU88" s="187"/>
      <c r="GPV88" s="184"/>
      <c r="GPW88" s="186"/>
      <c r="GPX88" s="186"/>
      <c r="GPY88" s="186"/>
      <c r="GPZ88" s="186"/>
      <c r="GQA88" s="186"/>
      <c r="GQB88" s="186"/>
      <c r="GQC88" s="186"/>
      <c r="GQD88" s="186"/>
      <c r="GQE88" s="186"/>
      <c r="GQF88" s="187"/>
      <c r="GQG88" s="184"/>
      <c r="GQH88" s="186"/>
      <c r="GQI88" s="186"/>
      <c r="GQJ88" s="186"/>
      <c r="GQK88" s="186"/>
      <c r="GQL88" s="186"/>
      <c r="GQM88" s="186"/>
      <c r="GQN88" s="186"/>
      <c r="GQO88" s="186"/>
      <c r="GQP88" s="186"/>
      <c r="GQQ88" s="187"/>
      <c r="GQR88" s="184"/>
      <c r="GQS88" s="186"/>
      <c r="GQT88" s="186"/>
      <c r="GQU88" s="186"/>
      <c r="GQV88" s="186"/>
      <c r="GQW88" s="186"/>
      <c r="GQX88" s="186"/>
      <c r="GQY88" s="186"/>
      <c r="GQZ88" s="186"/>
      <c r="GRA88" s="186"/>
      <c r="GRB88" s="187"/>
      <c r="GRC88" s="184"/>
      <c r="GRD88" s="186"/>
      <c r="GRE88" s="186"/>
      <c r="GRF88" s="186"/>
      <c r="GRG88" s="186"/>
      <c r="GRH88" s="186"/>
      <c r="GRI88" s="186"/>
      <c r="GRJ88" s="186"/>
      <c r="GRK88" s="186"/>
      <c r="GRL88" s="186"/>
      <c r="GRM88" s="187"/>
      <c r="GRN88" s="184"/>
      <c r="GRO88" s="186"/>
      <c r="GRP88" s="186"/>
      <c r="GRQ88" s="186"/>
      <c r="GRR88" s="186"/>
      <c r="GRS88" s="186"/>
      <c r="GRT88" s="186"/>
      <c r="GRU88" s="186"/>
      <c r="GRV88" s="186"/>
      <c r="GRW88" s="186"/>
      <c r="GRX88" s="187"/>
      <c r="GRY88" s="184"/>
      <c r="GRZ88" s="186"/>
      <c r="GSA88" s="186"/>
      <c r="GSB88" s="186"/>
      <c r="GSC88" s="186"/>
      <c r="GSD88" s="186"/>
      <c r="GSE88" s="186"/>
      <c r="GSF88" s="186"/>
      <c r="GSG88" s="186"/>
      <c r="GSH88" s="186"/>
      <c r="GSI88" s="187"/>
      <c r="GSJ88" s="184"/>
      <c r="GSK88" s="186"/>
      <c r="GSL88" s="186"/>
      <c r="GSM88" s="186"/>
      <c r="GSN88" s="186"/>
      <c r="GSO88" s="186"/>
      <c r="GSP88" s="186"/>
      <c r="GSQ88" s="186"/>
      <c r="GSR88" s="186"/>
      <c r="GSS88" s="186"/>
      <c r="GST88" s="187"/>
      <c r="GSU88" s="184"/>
      <c r="GSV88" s="186"/>
      <c r="GSW88" s="186"/>
      <c r="GSX88" s="186"/>
      <c r="GSY88" s="186"/>
      <c r="GSZ88" s="186"/>
      <c r="GTA88" s="186"/>
      <c r="GTB88" s="186"/>
      <c r="GTC88" s="186"/>
      <c r="GTD88" s="186"/>
      <c r="GTE88" s="187"/>
      <c r="GTF88" s="184"/>
      <c r="GTG88" s="186"/>
      <c r="GTH88" s="186"/>
      <c r="GTI88" s="186"/>
      <c r="GTJ88" s="186"/>
      <c r="GTK88" s="186"/>
      <c r="GTL88" s="186"/>
      <c r="GTM88" s="186"/>
      <c r="GTN88" s="186"/>
      <c r="GTO88" s="186"/>
      <c r="GTP88" s="187"/>
      <c r="GTQ88" s="184"/>
      <c r="GTR88" s="186"/>
      <c r="GTS88" s="186"/>
      <c r="GTT88" s="186"/>
      <c r="GTU88" s="186"/>
      <c r="GTV88" s="186"/>
      <c r="GTW88" s="186"/>
      <c r="GTX88" s="186"/>
      <c r="GTY88" s="186"/>
      <c r="GTZ88" s="186"/>
      <c r="GUA88" s="187"/>
      <c r="GUB88" s="184"/>
      <c r="GUC88" s="186"/>
      <c r="GUD88" s="186"/>
      <c r="GUE88" s="186"/>
      <c r="GUF88" s="186"/>
      <c r="GUG88" s="186"/>
      <c r="GUH88" s="186"/>
      <c r="GUI88" s="186"/>
      <c r="GUJ88" s="186"/>
      <c r="GUK88" s="186"/>
      <c r="GUL88" s="187"/>
      <c r="GUM88" s="184"/>
      <c r="GUN88" s="186"/>
      <c r="GUO88" s="186"/>
      <c r="GUP88" s="186"/>
      <c r="GUQ88" s="186"/>
      <c r="GUR88" s="186"/>
      <c r="GUS88" s="186"/>
      <c r="GUT88" s="186"/>
      <c r="GUU88" s="186"/>
      <c r="GUV88" s="186"/>
      <c r="GUW88" s="187"/>
      <c r="GUX88" s="184"/>
      <c r="GUY88" s="186"/>
      <c r="GUZ88" s="186"/>
      <c r="GVA88" s="186"/>
      <c r="GVB88" s="186"/>
      <c r="GVC88" s="186"/>
      <c r="GVD88" s="186"/>
      <c r="GVE88" s="186"/>
      <c r="GVF88" s="186"/>
      <c r="GVG88" s="186"/>
      <c r="GVH88" s="187"/>
      <c r="GVI88" s="184"/>
      <c r="GVJ88" s="186"/>
      <c r="GVK88" s="186"/>
      <c r="GVL88" s="186"/>
      <c r="GVM88" s="186"/>
      <c r="GVN88" s="186"/>
      <c r="GVO88" s="186"/>
      <c r="GVP88" s="186"/>
      <c r="GVQ88" s="186"/>
      <c r="GVR88" s="186"/>
      <c r="GVS88" s="187"/>
      <c r="GVT88" s="184"/>
      <c r="GVU88" s="186"/>
      <c r="GVV88" s="186"/>
      <c r="GVW88" s="186"/>
      <c r="GVX88" s="186"/>
      <c r="GVY88" s="186"/>
      <c r="GVZ88" s="186"/>
      <c r="GWA88" s="186"/>
      <c r="GWB88" s="186"/>
      <c r="GWC88" s="186"/>
      <c r="GWD88" s="187"/>
      <c r="GWE88" s="184"/>
      <c r="GWF88" s="186"/>
      <c r="GWG88" s="186"/>
      <c r="GWH88" s="186"/>
      <c r="GWI88" s="186"/>
      <c r="GWJ88" s="186"/>
      <c r="GWK88" s="186"/>
      <c r="GWL88" s="186"/>
      <c r="GWM88" s="186"/>
      <c r="GWN88" s="186"/>
      <c r="GWO88" s="187"/>
      <c r="GWP88" s="184"/>
      <c r="GWQ88" s="186"/>
      <c r="GWR88" s="186"/>
      <c r="GWS88" s="186"/>
      <c r="GWT88" s="186"/>
      <c r="GWU88" s="186"/>
      <c r="GWV88" s="186"/>
      <c r="GWW88" s="186"/>
      <c r="GWX88" s="186"/>
      <c r="GWY88" s="186"/>
      <c r="GWZ88" s="187"/>
      <c r="GXA88" s="184"/>
      <c r="GXB88" s="186"/>
      <c r="GXC88" s="186"/>
      <c r="GXD88" s="186"/>
      <c r="GXE88" s="186"/>
      <c r="GXF88" s="186"/>
      <c r="GXG88" s="186"/>
      <c r="GXH88" s="186"/>
      <c r="GXI88" s="186"/>
      <c r="GXJ88" s="186"/>
      <c r="GXK88" s="187"/>
      <c r="GXL88" s="184"/>
      <c r="GXM88" s="186"/>
      <c r="GXN88" s="186"/>
      <c r="GXO88" s="186"/>
      <c r="GXP88" s="186"/>
      <c r="GXQ88" s="186"/>
      <c r="GXR88" s="186"/>
      <c r="GXS88" s="186"/>
      <c r="GXT88" s="186"/>
      <c r="GXU88" s="186"/>
      <c r="GXV88" s="187"/>
      <c r="GXW88" s="184"/>
      <c r="GXX88" s="186"/>
      <c r="GXY88" s="186"/>
      <c r="GXZ88" s="186"/>
      <c r="GYA88" s="186"/>
      <c r="GYB88" s="186"/>
      <c r="GYC88" s="186"/>
      <c r="GYD88" s="186"/>
      <c r="GYE88" s="186"/>
      <c r="GYF88" s="186"/>
      <c r="GYG88" s="187"/>
      <c r="GYH88" s="184"/>
      <c r="GYI88" s="186"/>
      <c r="GYJ88" s="186"/>
      <c r="GYK88" s="186"/>
      <c r="GYL88" s="186"/>
      <c r="GYM88" s="186"/>
      <c r="GYN88" s="186"/>
      <c r="GYO88" s="186"/>
      <c r="GYP88" s="186"/>
      <c r="GYQ88" s="186"/>
      <c r="GYR88" s="187"/>
      <c r="GYS88" s="184"/>
      <c r="GYT88" s="186"/>
      <c r="GYU88" s="186"/>
      <c r="GYV88" s="186"/>
      <c r="GYW88" s="186"/>
      <c r="GYX88" s="186"/>
      <c r="GYY88" s="186"/>
      <c r="GYZ88" s="186"/>
      <c r="GZA88" s="186"/>
      <c r="GZB88" s="186"/>
      <c r="GZC88" s="187"/>
      <c r="GZD88" s="184"/>
      <c r="GZE88" s="186"/>
      <c r="GZF88" s="186"/>
      <c r="GZG88" s="186"/>
      <c r="GZH88" s="186"/>
      <c r="GZI88" s="186"/>
      <c r="GZJ88" s="186"/>
      <c r="GZK88" s="186"/>
      <c r="GZL88" s="186"/>
      <c r="GZM88" s="186"/>
      <c r="GZN88" s="187"/>
      <c r="GZO88" s="184"/>
      <c r="GZP88" s="186"/>
      <c r="GZQ88" s="186"/>
      <c r="GZR88" s="186"/>
      <c r="GZS88" s="186"/>
      <c r="GZT88" s="186"/>
      <c r="GZU88" s="186"/>
      <c r="GZV88" s="186"/>
      <c r="GZW88" s="186"/>
      <c r="GZX88" s="186"/>
      <c r="GZY88" s="187"/>
      <c r="GZZ88" s="184"/>
      <c r="HAA88" s="186"/>
      <c r="HAB88" s="186"/>
      <c r="HAC88" s="186"/>
      <c r="HAD88" s="186"/>
      <c r="HAE88" s="186"/>
      <c r="HAF88" s="186"/>
      <c r="HAG88" s="186"/>
      <c r="HAH88" s="186"/>
      <c r="HAI88" s="186"/>
      <c r="HAJ88" s="187"/>
      <c r="HAK88" s="184"/>
      <c r="HAL88" s="186"/>
      <c r="HAM88" s="186"/>
      <c r="HAN88" s="186"/>
      <c r="HAO88" s="186"/>
      <c r="HAP88" s="186"/>
      <c r="HAQ88" s="186"/>
      <c r="HAR88" s="186"/>
      <c r="HAS88" s="186"/>
      <c r="HAT88" s="186"/>
      <c r="HAU88" s="187"/>
      <c r="HAV88" s="184"/>
      <c r="HAW88" s="186"/>
      <c r="HAX88" s="186"/>
      <c r="HAY88" s="186"/>
      <c r="HAZ88" s="186"/>
      <c r="HBA88" s="186"/>
      <c r="HBB88" s="186"/>
      <c r="HBC88" s="186"/>
      <c r="HBD88" s="186"/>
      <c r="HBE88" s="186"/>
      <c r="HBF88" s="187"/>
      <c r="HBG88" s="184"/>
      <c r="HBH88" s="186"/>
      <c r="HBI88" s="186"/>
      <c r="HBJ88" s="186"/>
      <c r="HBK88" s="186"/>
      <c r="HBL88" s="186"/>
      <c r="HBM88" s="186"/>
      <c r="HBN88" s="186"/>
      <c r="HBO88" s="186"/>
      <c r="HBP88" s="186"/>
      <c r="HBQ88" s="187"/>
      <c r="HBR88" s="184"/>
      <c r="HBS88" s="186"/>
      <c r="HBT88" s="186"/>
      <c r="HBU88" s="186"/>
      <c r="HBV88" s="186"/>
      <c r="HBW88" s="186"/>
      <c r="HBX88" s="186"/>
      <c r="HBY88" s="186"/>
      <c r="HBZ88" s="186"/>
      <c r="HCA88" s="186"/>
      <c r="HCB88" s="187"/>
      <c r="HCC88" s="184"/>
      <c r="HCD88" s="186"/>
      <c r="HCE88" s="186"/>
      <c r="HCF88" s="186"/>
      <c r="HCG88" s="186"/>
      <c r="HCH88" s="186"/>
      <c r="HCI88" s="186"/>
      <c r="HCJ88" s="186"/>
      <c r="HCK88" s="186"/>
      <c r="HCL88" s="186"/>
      <c r="HCM88" s="187"/>
      <c r="HCN88" s="184"/>
      <c r="HCO88" s="186"/>
      <c r="HCP88" s="186"/>
      <c r="HCQ88" s="186"/>
      <c r="HCR88" s="186"/>
      <c r="HCS88" s="186"/>
      <c r="HCT88" s="186"/>
      <c r="HCU88" s="186"/>
      <c r="HCV88" s="186"/>
      <c r="HCW88" s="186"/>
      <c r="HCX88" s="187"/>
      <c r="HCY88" s="184"/>
      <c r="HCZ88" s="186"/>
      <c r="HDA88" s="186"/>
      <c r="HDB88" s="186"/>
      <c r="HDC88" s="186"/>
      <c r="HDD88" s="186"/>
      <c r="HDE88" s="186"/>
      <c r="HDF88" s="186"/>
      <c r="HDG88" s="186"/>
      <c r="HDH88" s="186"/>
      <c r="HDI88" s="187"/>
      <c r="HDJ88" s="184"/>
      <c r="HDK88" s="186"/>
      <c r="HDL88" s="186"/>
      <c r="HDM88" s="186"/>
      <c r="HDN88" s="186"/>
      <c r="HDO88" s="186"/>
      <c r="HDP88" s="186"/>
      <c r="HDQ88" s="186"/>
      <c r="HDR88" s="186"/>
      <c r="HDS88" s="186"/>
      <c r="HDT88" s="187"/>
      <c r="HDU88" s="184"/>
      <c r="HDV88" s="186"/>
      <c r="HDW88" s="186"/>
      <c r="HDX88" s="186"/>
      <c r="HDY88" s="186"/>
      <c r="HDZ88" s="186"/>
      <c r="HEA88" s="186"/>
      <c r="HEB88" s="186"/>
      <c r="HEC88" s="186"/>
      <c r="HED88" s="186"/>
      <c r="HEE88" s="187"/>
      <c r="HEF88" s="184"/>
      <c r="HEG88" s="186"/>
      <c r="HEH88" s="186"/>
      <c r="HEI88" s="186"/>
      <c r="HEJ88" s="186"/>
      <c r="HEK88" s="186"/>
      <c r="HEL88" s="186"/>
      <c r="HEM88" s="186"/>
      <c r="HEN88" s="186"/>
      <c r="HEO88" s="186"/>
      <c r="HEP88" s="187"/>
      <c r="HEQ88" s="184"/>
      <c r="HER88" s="186"/>
      <c r="HES88" s="186"/>
      <c r="HET88" s="186"/>
      <c r="HEU88" s="186"/>
      <c r="HEV88" s="186"/>
      <c r="HEW88" s="186"/>
      <c r="HEX88" s="186"/>
      <c r="HEY88" s="186"/>
      <c r="HEZ88" s="186"/>
      <c r="HFA88" s="187"/>
      <c r="HFB88" s="184"/>
      <c r="HFC88" s="186"/>
      <c r="HFD88" s="186"/>
      <c r="HFE88" s="186"/>
      <c r="HFF88" s="186"/>
      <c r="HFG88" s="186"/>
      <c r="HFH88" s="186"/>
      <c r="HFI88" s="186"/>
      <c r="HFJ88" s="186"/>
      <c r="HFK88" s="186"/>
      <c r="HFL88" s="187"/>
      <c r="HFM88" s="184"/>
      <c r="HFN88" s="186"/>
      <c r="HFO88" s="186"/>
      <c r="HFP88" s="186"/>
      <c r="HFQ88" s="186"/>
      <c r="HFR88" s="186"/>
      <c r="HFS88" s="186"/>
      <c r="HFT88" s="186"/>
      <c r="HFU88" s="186"/>
      <c r="HFV88" s="186"/>
      <c r="HFW88" s="187"/>
      <c r="HFX88" s="184"/>
      <c r="HFY88" s="186"/>
      <c r="HFZ88" s="186"/>
      <c r="HGA88" s="186"/>
      <c r="HGB88" s="186"/>
      <c r="HGC88" s="186"/>
      <c r="HGD88" s="186"/>
      <c r="HGE88" s="186"/>
      <c r="HGF88" s="186"/>
      <c r="HGG88" s="186"/>
      <c r="HGH88" s="187"/>
      <c r="HGI88" s="184"/>
      <c r="HGJ88" s="186"/>
      <c r="HGK88" s="186"/>
      <c r="HGL88" s="186"/>
      <c r="HGM88" s="186"/>
      <c r="HGN88" s="186"/>
      <c r="HGO88" s="186"/>
      <c r="HGP88" s="186"/>
      <c r="HGQ88" s="186"/>
      <c r="HGR88" s="186"/>
      <c r="HGS88" s="187"/>
      <c r="HGT88" s="184"/>
      <c r="HGU88" s="186"/>
      <c r="HGV88" s="186"/>
      <c r="HGW88" s="186"/>
      <c r="HGX88" s="186"/>
      <c r="HGY88" s="186"/>
      <c r="HGZ88" s="186"/>
      <c r="HHA88" s="186"/>
      <c r="HHB88" s="186"/>
      <c r="HHC88" s="186"/>
      <c r="HHD88" s="187"/>
      <c r="HHE88" s="184"/>
      <c r="HHF88" s="186"/>
      <c r="HHG88" s="186"/>
      <c r="HHH88" s="186"/>
      <c r="HHI88" s="186"/>
      <c r="HHJ88" s="186"/>
      <c r="HHK88" s="186"/>
      <c r="HHL88" s="186"/>
      <c r="HHM88" s="186"/>
      <c r="HHN88" s="186"/>
      <c r="HHO88" s="187"/>
      <c r="HHP88" s="184"/>
      <c r="HHQ88" s="186"/>
      <c r="HHR88" s="186"/>
      <c r="HHS88" s="186"/>
      <c r="HHT88" s="186"/>
      <c r="HHU88" s="186"/>
      <c r="HHV88" s="186"/>
      <c r="HHW88" s="186"/>
      <c r="HHX88" s="186"/>
      <c r="HHY88" s="186"/>
      <c r="HHZ88" s="187"/>
      <c r="HIA88" s="184"/>
      <c r="HIB88" s="186"/>
      <c r="HIC88" s="186"/>
      <c r="HID88" s="186"/>
      <c r="HIE88" s="186"/>
      <c r="HIF88" s="186"/>
      <c r="HIG88" s="186"/>
      <c r="HIH88" s="186"/>
      <c r="HII88" s="186"/>
      <c r="HIJ88" s="186"/>
      <c r="HIK88" s="187"/>
      <c r="HIL88" s="184"/>
      <c r="HIM88" s="186"/>
      <c r="HIN88" s="186"/>
      <c r="HIO88" s="186"/>
      <c r="HIP88" s="186"/>
      <c r="HIQ88" s="186"/>
      <c r="HIR88" s="186"/>
      <c r="HIS88" s="186"/>
      <c r="HIT88" s="186"/>
      <c r="HIU88" s="186"/>
      <c r="HIV88" s="187"/>
      <c r="HIW88" s="184"/>
      <c r="HIX88" s="186"/>
      <c r="HIY88" s="186"/>
      <c r="HIZ88" s="186"/>
      <c r="HJA88" s="186"/>
      <c r="HJB88" s="186"/>
      <c r="HJC88" s="186"/>
      <c r="HJD88" s="186"/>
      <c r="HJE88" s="186"/>
      <c r="HJF88" s="186"/>
      <c r="HJG88" s="187"/>
      <c r="HJH88" s="184"/>
      <c r="HJI88" s="186"/>
      <c r="HJJ88" s="186"/>
      <c r="HJK88" s="186"/>
      <c r="HJL88" s="186"/>
      <c r="HJM88" s="186"/>
      <c r="HJN88" s="186"/>
      <c r="HJO88" s="186"/>
      <c r="HJP88" s="186"/>
      <c r="HJQ88" s="186"/>
      <c r="HJR88" s="187"/>
      <c r="HJS88" s="184"/>
      <c r="HJT88" s="186"/>
      <c r="HJU88" s="186"/>
      <c r="HJV88" s="186"/>
      <c r="HJW88" s="186"/>
      <c r="HJX88" s="186"/>
      <c r="HJY88" s="186"/>
      <c r="HJZ88" s="186"/>
      <c r="HKA88" s="186"/>
      <c r="HKB88" s="186"/>
      <c r="HKC88" s="187"/>
      <c r="HKD88" s="184"/>
      <c r="HKE88" s="186"/>
      <c r="HKF88" s="186"/>
      <c r="HKG88" s="186"/>
      <c r="HKH88" s="186"/>
      <c r="HKI88" s="186"/>
      <c r="HKJ88" s="186"/>
      <c r="HKK88" s="186"/>
      <c r="HKL88" s="186"/>
      <c r="HKM88" s="186"/>
      <c r="HKN88" s="187"/>
      <c r="HKO88" s="184"/>
      <c r="HKP88" s="186"/>
      <c r="HKQ88" s="186"/>
      <c r="HKR88" s="186"/>
      <c r="HKS88" s="186"/>
      <c r="HKT88" s="186"/>
      <c r="HKU88" s="186"/>
      <c r="HKV88" s="186"/>
      <c r="HKW88" s="186"/>
      <c r="HKX88" s="186"/>
      <c r="HKY88" s="187"/>
      <c r="HKZ88" s="184"/>
      <c r="HLA88" s="186"/>
      <c r="HLB88" s="186"/>
      <c r="HLC88" s="186"/>
      <c r="HLD88" s="186"/>
      <c r="HLE88" s="186"/>
      <c r="HLF88" s="186"/>
      <c r="HLG88" s="186"/>
      <c r="HLH88" s="186"/>
      <c r="HLI88" s="186"/>
      <c r="HLJ88" s="187"/>
      <c r="HLK88" s="184"/>
      <c r="HLL88" s="186"/>
      <c r="HLM88" s="186"/>
      <c r="HLN88" s="186"/>
      <c r="HLO88" s="186"/>
      <c r="HLP88" s="186"/>
      <c r="HLQ88" s="186"/>
      <c r="HLR88" s="186"/>
      <c r="HLS88" s="186"/>
      <c r="HLT88" s="186"/>
      <c r="HLU88" s="187"/>
      <c r="HLV88" s="184"/>
      <c r="HLW88" s="186"/>
      <c r="HLX88" s="186"/>
      <c r="HLY88" s="186"/>
      <c r="HLZ88" s="186"/>
      <c r="HMA88" s="186"/>
      <c r="HMB88" s="186"/>
      <c r="HMC88" s="186"/>
      <c r="HMD88" s="186"/>
      <c r="HME88" s="186"/>
      <c r="HMF88" s="187"/>
      <c r="HMG88" s="184"/>
      <c r="HMH88" s="186"/>
      <c r="HMI88" s="186"/>
      <c r="HMJ88" s="186"/>
      <c r="HMK88" s="186"/>
      <c r="HML88" s="186"/>
      <c r="HMM88" s="186"/>
      <c r="HMN88" s="186"/>
      <c r="HMO88" s="186"/>
      <c r="HMP88" s="186"/>
      <c r="HMQ88" s="187"/>
      <c r="HMR88" s="184"/>
      <c r="HMS88" s="186"/>
      <c r="HMT88" s="186"/>
      <c r="HMU88" s="186"/>
      <c r="HMV88" s="186"/>
      <c r="HMW88" s="186"/>
      <c r="HMX88" s="186"/>
      <c r="HMY88" s="186"/>
      <c r="HMZ88" s="186"/>
      <c r="HNA88" s="186"/>
      <c r="HNB88" s="187"/>
      <c r="HNC88" s="184"/>
      <c r="HND88" s="186"/>
      <c r="HNE88" s="186"/>
      <c r="HNF88" s="186"/>
      <c r="HNG88" s="186"/>
      <c r="HNH88" s="186"/>
      <c r="HNI88" s="186"/>
      <c r="HNJ88" s="186"/>
      <c r="HNK88" s="186"/>
      <c r="HNL88" s="186"/>
      <c r="HNM88" s="187"/>
      <c r="HNN88" s="184"/>
      <c r="HNO88" s="186"/>
      <c r="HNP88" s="186"/>
      <c r="HNQ88" s="186"/>
      <c r="HNR88" s="186"/>
      <c r="HNS88" s="186"/>
      <c r="HNT88" s="186"/>
      <c r="HNU88" s="186"/>
      <c r="HNV88" s="186"/>
      <c r="HNW88" s="186"/>
      <c r="HNX88" s="187"/>
      <c r="HNY88" s="184"/>
      <c r="HNZ88" s="186"/>
      <c r="HOA88" s="186"/>
      <c r="HOB88" s="186"/>
      <c r="HOC88" s="186"/>
      <c r="HOD88" s="186"/>
      <c r="HOE88" s="186"/>
      <c r="HOF88" s="186"/>
      <c r="HOG88" s="186"/>
      <c r="HOH88" s="186"/>
      <c r="HOI88" s="187"/>
      <c r="HOJ88" s="184"/>
      <c r="HOK88" s="186"/>
      <c r="HOL88" s="186"/>
      <c r="HOM88" s="186"/>
      <c r="HON88" s="186"/>
      <c r="HOO88" s="186"/>
      <c r="HOP88" s="186"/>
      <c r="HOQ88" s="186"/>
      <c r="HOR88" s="186"/>
      <c r="HOS88" s="186"/>
      <c r="HOT88" s="187"/>
      <c r="HOU88" s="184"/>
      <c r="HOV88" s="186"/>
      <c r="HOW88" s="186"/>
      <c r="HOX88" s="186"/>
      <c r="HOY88" s="186"/>
      <c r="HOZ88" s="186"/>
      <c r="HPA88" s="186"/>
      <c r="HPB88" s="186"/>
      <c r="HPC88" s="186"/>
      <c r="HPD88" s="186"/>
      <c r="HPE88" s="187"/>
      <c r="HPF88" s="184"/>
      <c r="HPG88" s="186"/>
      <c r="HPH88" s="186"/>
      <c r="HPI88" s="186"/>
      <c r="HPJ88" s="186"/>
      <c r="HPK88" s="186"/>
      <c r="HPL88" s="186"/>
      <c r="HPM88" s="186"/>
      <c r="HPN88" s="186"/>
      <c r="HPO88" s="186"/>
      <c r="HPP88" s="187"/>
      <c r="HPQ88" s="184"/>
      <c r="HPR88" s="186"/>
      <c r="HPS88" s="186"/>
      <c r="HPT88" s="186"/>
      <c r="HPU88" s="186"/>
      <c r="HPV88" s="186"/>
      <c r="HPW88" s="186"/>
      <c r="HPX88" s="186"/>
      <c r="HPY88" s="186"/>
      <c r="HPZ88" s="186"/>
      <c r="HQA88" s="187"/>
      <c r="HQB88" s="184"/>
      <c r="HQC88" s="186"/>
      <c r="HQD88" s="186"/>
      <c r="HQE88" s="186"/>
      <c r="HQF88" s="186"/>
      <c r="HQG88" s="186"/>
      <c r="HQH88" s="186"/>
      <c r="HQI88" s="186"/>
      <c r="HQJ88" s="186"/>
      <c r="HQK88" s="186"/>
      <c r="HQL88" s="187"/>
      <c r="HQM88" s="184"/>
      <c r="HQN88" s="186"/>
      <c r="HQO88" s="186"/>
      <c r="HQP88" s="186"/>
      <c r="HQQ88" s="186"/>
      <c r="HQR88" s="186"/>
      <c r="HQS88" s="186"/>
      <c r="HQT88" s="186"/>
      <c r="HQU88" s="186"/>
      <c r="HQV88" s="186"/>
      <c r="HQW88" s="187"/>
      <c r="HQX88" s="184"/>
      <c r="HQY88" s="186"/>
      <c r="HQZ88" s="186"/>
      <c r="HRA88" s="186"/>
      <c r="HRB88" s="186"/>
      <c r="HRC88" s="186"/>
      <c r="HRD88" s="186"/>
      <c r="HRE88" s="186"/>
      <c r="HRF88" s="186"/>
      <c r="HRG88" s="186"/>
      <c r="HRH88" s="187"/>
      <c r="HRI88" s="184"/>
      <c r="HRJ88" s="186"/>
      <c r="HRK88" s="186"/>
      <c r="HRL88" s="186"/>
      <c r="HRM88" s="186"/>
      <c r="HRN88" s="186"/>
      <c r="HRO88" s="186"/>
      <c r="HRP88" s="186"/>
      <c r="HRQ88" s="186"/>
      <c r="HRR88" s="186"/>
      <c r="HRS88" s="187"/>
      <c r="HRT88" s="184"/>
      <c r="HRU88" s="186"/>
      <c r="HRV88" s="186"/>
      <c r="HRW88" s="186"/>
      <c r="HRX88" s="186"/>
      <c r="HRY88" s="186"/>
      <c r="HRZ88" s="186"/>
      <c r="HSA88" s="186"/>
      <c r="HSB88" s="186"/>
      <c r="HSC88" s="186"/>
      <c r="HSD88" s="187"/>
      <c r="HSE88" s="184"/>
      <c r="HSF88" s="186"/>
      <c r="HSG88" s="186"/>
      <c r="HSH88" s="186"/>
      <c r="HSI88" s="186"/>
      <c r="HSJ88" s="186"/>
      <c r="HSK88" s="186"/>
      <c r="HSL88" s="186"/>
      <c r="HSM88" s="186"/>
      <c r="HSN88" s="186"/>
      <c r="HSO88" s="187"/>
      <c r="HSP88" s="184"/>
      <c r="HSQ88" s="186"/>
      <c r="HSR88" s="186"/>
      <c r="HSS88" s="186"/>
      <c r="HST88" s="186"/>
      <c r="HSU88" s="186"/>
      <c r="HSV88" s="186"/>
      <c r="HSW88" s="186"/>
      <c r="HSX88" s="186"/>
      <c r="HSY88" s="186"/>
      <c r="HSZ88" s="187"/>
      <c r="HTA88" s="184"/>
      <c r="HTB88" s="186"/>
      <c r="HTC88" s="186"/>
      <c r="HTD88" s="186"/>
      <c r="HTE88" s="186"/>
      <c r="HTF88" s="186"/>
      <c r="HTG88" s="186"/>
      <c r="HTH88" s="186"/>
      <c r="HTI88" s="186"/>
      <c r="HTJ88" s="186"/>
      <c r="HTK88" s="187"/>
      <c r="HTL88" s="184"/>
      <c r="HTM88" s="186"/>
      <c r="HTN88" s="186"/>
      <c r="HTO88" s="186"/>
      <c r="HTP88" s="186"/>
      <c r="HTQ88" s="186"/>
      <c r="HTR88" s="186"/>
      <c r="HTS88" s="186"/>
      <c r="HTT88" s="186"/>
      <c r="HTU88" s="186"/>
      <c r="HTV88" s="187"/>
      <c r="HTW88" s="184"/>
      <c r="HTX88" s="186"/>
      <c r="HTY88" s="186"/>
      <c r="HTZ88" s="186"/>
      <c r="HUA88" s="186"/>
      <c r="HUB88" s="186"/>
      <c r="HUC88" s="186"/>
      <c r="HUD88" s="186"/>
      <c r="HUE88" s="186"/>
      <c r="HUF88" s="186"/>
      <c r="HUG88" s="187"/>
      <c r="HUH88" s="184"/>
      <c r="HUI88" s="186"/>
      <c r="HUJ88" s="186"/>
      <c r="HUK88" s="186"/>
      <c r="HUL88" s="186"/>
      <c r="HUM88" s="186"/>
      <c r="HUN88" s="186"/>
      <c r="HUO88" s="186"/>
      <c r="HUP88" s="186"/>
      <c r="HUQ88" s="186"/>
      <c r="HUR88" s="187"/>
      <c r="HUS88" s="184"/>
      <c r="HUT88" s="186"/>
      <c r="HUU88" s="186"/>
      <c r="HUV88" s="186"/>
      <c r="HUW88" s="186"/>
      <c r="HUX88" s="186"/>
      <c r="HUY88" s="186"/>
      <c r="HUZ88" s="186"/>
      <c r="HVA88" s="186"/>
      <c r="HVB88" s="186"/>
      <c r="HVC88" s="187"/>
      <c r="HVD88" s="184"/>
      <c r="HVE88" s="186"/>
      <c r="HVF88" s="186"/>
      <c r="HVG88" s="186"/>
      <c r="HVH88" s="186"/>
      <c r="HVI88" s="186"/>
      <c r="HVJ88" s="186"/>
      <c r="HVK88" s="186"/>
      <c r="HVL88" s="186"/>
      <c r="HVM88" s="186"/>
      <c r="HVN88" s="187"/>
      <c r="HVO88" s="184"/>
      <c r="HVP88" s="186"/>
      <c r="HVQ88" s="186"/>
      <c r="HVR88" s="186"/>
      <c r="HVS88" s="186"/>
      <c r="HVT88" s="186"/>
      <c r="HVU88" s="186"/>
      <c r="HVV88" s="186"/>
      <c r="HVW88" s="186"/>
      <c r="HVX88" s="186"/>
      <c r="HVY88" s="187"/>
      <c r="HVZ88" s="184"/>
      <c r="HWA88" s="186"/>
      <c r="HWB88" s="186"/>
      <c r="HWC88" s="186"/>
      <c r="HWD88" s="186"/>
      <c r="HWE88" s="186"/>
      <c r="HWF88" s="186"/>
      <c r="HWG88" s="186"/>
      <c r="HWH88" s="186"/>
      <c r="HWI88" s="186"/>
      <c r="HWJ88" s="187"/>
      <c r="HWK88" s="184"/>
      <c r="HWL88" s="186"/>
      <c r="HWM88" s="186"/>
      <c r="HWN88" s="186"/>
      <c r="HWO88" s="186"/>
      <c r="HWP88" s="186"/>
      <c r="HWQ88" s="186"/>
      <c r="HWR88" s="186"/>
      <c r="HWS88" s="186"/>
      <c r="HWT88" s="186"/>
      <c r="HWU88" s="187"/>
      <c r="HWV88" s="184"/>
      <c r="HWW88" s="186"/>
      <c r="HWX88" s="186"/>
      <c r="HWY88" s="186"/>
      <c r="HWZ88" s="186"/>
      <c r="HXA88" s="186"/>
      <c r="HXB88" s="186"/>
      <c r="HXC88" s="186"/>
      <c r="HXD88" s="186"/>
      <c r="HXE88" s="186"/>
      <c r="HXF88" s="187"/>
      <c r="HXG88" s="184"/>
      <c r="HXH88" s="186"/>
      <c r="HXI88" s="186"/>
      <c r="HXJ88" s="186"/>
      <c r="HXK88" s="186"/>
      <c r="HXL88" s="186"/>
      <c r="HXM88" s="186"/>
      <c r="HXN88" s="186"/>
      <c r="HXO88" s="186"/>
      <c r="HXP88" s="186"/>
      <c r="HXQ88" s="187"/>
      <c r="HXR88" s="184"/>
      <c r="HXS88" s="186"/>
      <c r="HXT88" s="186"/>
      <c r="HXU88" s="186"/>
      <c r="HXV88" s="186"/>
      <c r="HXW88" s="186"/>
      <c r="HXX88" s="186"/>
      <c r="HXY88" s="186"/>
      <c r="HXZ88" s="186"/>
      <c r="HYA88" s="186"/>
      <c r="HYB88" s="187"/>
      <c r="HYC88" s="184"/>
      <c r="HYD88" s="186"/>
      <c r="HYE88" s="186"/>
      <c r="HYF88" s="186"/>
      <c r="HYG88" s="186"/>
      <c r="HYH88" s="186"/>
      <c r="HYI88" s="186"/>
      <c r="HYJ88" s="186"/>
      <c r="HYK88" s="186"/>
      <c r="HYL88" s="186"/>
      <c r="HYM88" s="187"/>
      <c r="HYN88" s="184"/>
      <c r="HYO88" s="186"/>
      <c r="HYP88" s="186"/>
      <c r="HYQ88" s="186"/>
      <c r="HYR88" s="186"/>
      <c r="HYS88" s="186"/>
      <c r="HYT88" s="186"/>
      <c r="HYU88" s="186"/>
      <c r="HYV88" s="186"/>
      <c r="HYW88" s="186"/>
      <c r="HYX88" s="187"/>
      <c r="HYY88" s="184"/>
      <c r="HYZ88" s="186"/>
      <c r="HZA88" s="186"/>
      <c r="HZB88" s="186"/>
      <c r="HZC88" s="186"/>
      <c r="HZD88" s="186"/>
      <c r="HZE88" s="186"/>
      <c r="HZF88" s="186"/>
      <c r="HZG88" s="186"/>
      <c r="HZH88" s="186"/>
      <c r="HZI88" s="187"/>
      <c r="HZJ88" s="184"/>
      <c r="HZK88" s="186"/>
      <c r="HZL88" s="186"/>
      <c r="HZM88" s="186"/>
      <c r="HZN88" s="186"/>
      <c r="HZO88" s="186"/>
      <c r="HZP88" s="186"/>
      <c r="HZQ88" s="186"/>
      <c r="HZR88" s="186"/>
      <c r="HZS88" s="186"/>
      <c r="HZT88" s="187"/>
      <c r="HZU88" s="184"/>
      <c r="HZV88" s="186"/>
      <c r="HZW88" s="186"/>
      <c r="HZX88" s="186"/>
      <c r="HZY88" s="186"/>
      <c r="HZZ88" s="186"/>
      <c r="IAA88" s="186"/>
      <c r="IAB88" s="186"/>
      <c r="IAC88" s="186"/>
      <c r="IAD88" s="186"/>
      <c r="IAE88" s="187"/>
      <c r="IAF88" s="184"/>
      <c r="IAG88" s="186"/>
      <c r="IAH88" s="186"/>
      <c r="IAI88" s="186"/>
      <c r="IAJ88" s="186"/>
      <c r="IAK88" s="186"/>
      <c r="IAL88" s="186"/>
      <c r="IAM88" s="186"/>
      <c r="IAN88" s="186"/>
      <c r="IAO88" s="186"/>
      <c r="IAP88" s="187"/>
      <c r="IAQ88" s="184"/>
      <c r="IAR88" s="186"/>
      <c r="IAS88" s="186"/>
      <c r="IAT88" s="186"/>
      <c r="IAU88" s="186"/>
      <c r="IAV88" s="186"/>
      <c r="IAW88" s="186"/>
      <c r="IAX88" s="186"/>
      <c r="IAY88" s="186"/>
      <c r="IAZ88" s="186"/>
      <c r="IBA88" s="187"/>
      <c r="IBB88" s="184"/>
      <c r="IBC88" s="186"/>
      <c r="IBD88" s="186"/>
      <c r="IBE88" s="186"/>
      <c r="IBF88" s="186"/>
      <c r="IBG88" s="186"/>
      <c r="IBH88" s="186"/>
      <c r="IBI88" s="186"/>
      <c r="IBJ88" s="186"/>
      <c r="IBK88" s="186"/>
      <c r="IBL88" s="187"/>
      <c r="IBM88" s="184"/>
      <c r="IBN88" s="186"/>
      <c r="IBO88" s="186"/>
      <c r="IBP88" s="186"/>
      <c r="IBQ88" s="186"/>
      <c r="IBR88" s="186"/>
      <c r="IBS88" s="186"/>
      <c r="IBT88" s="186"/>
      <c r="IBU88" s="186"/>
      <c r="IBV88" s="186"/>
      <c r="IBW88" s="187"/>
      <c r="IBX88" s="184"/>
      <c r="IBY88" s="186"/>
      <c r="IBZ88" s="186"/>
      <c r="ICA88" s="186"/>
      <c r="ICB88" s="186"/>
      <c r="ICC88" s="186"/>
      <c r="ICD88" s="186"/>
      <c r="ICE88" s="186"/>
      <c r="ICF88" s="186"/>
      <c r="ICG88" s="186"/>
      <c r="ICH88" s="187"/>
      <c r="ICI88" s="184"/>
      <c r="ICJ88" s="186"/>
      <c r="ICK88" s="186"/>
      <c r="ICL88" s="186"/>
      <c r="ICM88" s="186"/>
      <c r="ICN88" s="186"/>
      <c r="ICO88" s="186"/>
      <c r="ICP88" s="186"/>
      <c r="ICQ88" s="186"/>
      <c r="ICR88" s="186"/>
      <c r="ICS88" s="187"/>
      <c r="ICT88" s="184"/>
      <c r="ICU88" s="186"/>
      <c r="ICV88" s="186"/>
      <c r="ICW88" s="186"/>
      <c r="ICX88" s="186"/>
      <c r="ICY88" s="186"/>
      <c r="ICZ88" s="186"/>
      <c r="IDA88" s="186"/>
      <c r="IDB88" s="186"/>
      <c r="IDC88" s="186"/>
      <c r="IDD88" s="187"/>
      <c r="IDE88" s="184"/>
      <c r="IDF88" s="186"/>
      <c r="IDG88" s="186"/>
      <c r="IDH88" s="186"/>
      <c r="IDI88" s="186"/>
      <c r="IDJ88" s="186"/>
      <c r="IDK88" s="186"/>
      <c r="IDL88" s="186"/>
      <c r="IDM88" s="186"/>
      <c r="IDN88" s="186"/>
      <c r="IDO88" s="187"/>
      <c r="IDP88" s="184"/>
      <c r="IDQ88" s="186"/>
      <c r="IDR88" s="186"/>
      <c r="IDS88" s="186"/>
      <c r="IDT88" s="186"/>
      <c r="IDU88" s="186"/>
      <c r="IDV88" s="186"/>
      <c r="IDW88" s="186"/>
      <c r="IDX88" s="186"/>
      <c r="IDY88" s="186"/>
      <c r="IDZ88" s="187"/>
      <c r="IEA88" s="184"/>
      <c r="IEB88" s="186"/>
      <c r="IEC88" s="186"/>
      <c r="IED88" s="186"/>
      <c r="IEE88" s="186"/>
      <c r="IEF88" s="186"/>
      <c r="IEG88" s="186"/>
      <c r="IEH88" s="186"/>
      <c r="IEI88" s="186"/>
      <c r="IEJ88" s="186"/>
      <c r="IEK88" s="187"/>
      <c r="IEL88" s="184"/>
      <c r="IEM88" s="186"/>
      <c r="IEN88" s="186"/>
      <c r="IEO88" s="186"/>
      <c r="IEP88" s="186"/>
      <c r="IEQ88" s="186"/>
      <c r="IER88" s="186"/>
      <c r="IES88" s="186"/>
      <c r="IET88" s="186"/>
      <c r="IEU88" s="186"/>
      <c r="IEV88" s="187"/>
      <c r="IEW88" s="184"/>
      <c r="IEX88" s="186"/>
      <c r="IEY88" s="186"/>
      <c r="IEZ88" s="186"/>
      <c r="IFA88" s="186"/>
      <c r="IFB88" s="186"/>
      <c r="IFC88" s="186"/>
      <c r="IFD88" s="186"/>
      <c r="IFE88" s="186"/>
      <c r="IFF88" s="186"/>
      <c r="IFG88" s="187"/>
      <c r="IFH88" s="184"/>
      <c r="IFI88" s="186"/>
      <c r="IFJ88" s="186"/>
      <c r="IFK88" s="186"/>
      <c r="IFL88" s="186"/>
      <c r="IFM88" s="186"/>
      <c r="IFN88" s="186"/>
      <c r="IFO88" s="186"/>
      <c r="IFP88" s="186"/>
      <c r="IFQ88" s="186"/>
      <c r="IFR88" s="187"/>
      <c r="IFS88" s="184"/>
      <c r="IFT88" s="186"/>
      <c r="IFU88" s="186"/>
      <c r="IFV88" s="186"/>
      <c r="IFW88" s="186"/>
      <c r="IFX88" s="186"/>
      <c r="IFY88" s="186"/>
      <c r="IFZ88" s="186"/>
      <c r="IGA88" s="186"/>
      <c r="IGB88" s="186"/>
      <c r="IGC88" s="187"/>
      <c r="IGD88" s="184"/>
      <c r="IGE88" s="186"/>
      <c r="IGF88" s="186"/>
      <c r="IGG88" s="186"/>
      <c r="IGH88" s="186"/>
      <c r="IGI88" s="186"/>
      <c r="IGJ88" s="186"/>
      <c r="IGK88" s="186"/>
      <c r="IGL88" s="186"/>
      <c r="IGM88" s="186"/>
      <c r="IGN88" s="187"/>
      <c r="IGO88" s="184"/>
      <c r="IGP88" s="186"/>
      <c r="IGQ88" s="186"/>
      <c r="IGR88" s="186"/>
      <c r="IGS88" s="186"/>
      <c r="IGT88" s="186"/>
      <c r="IGU88" s="186"/>
      <c r="IGV88" s="186"/>
      <c r="IGW88" s="186"/>
      <c r="IGX88" s="186"/>
      <c r="IGY88" s="187"/>
      <c r="IGZ88" s="184"/>
      <c r="IHA88" s="186"/>
      <c r="IHB88" s="186"/>
      <c r="IHC88" s="186"/>
      <c r="IHD88" s="186"/>
      <c r="IHE88" s="186"/>
      <c r="IHF88" s="186"/>
      <c r="IHG88" s="186"/>
      <c r="IHH88" s="186"/>
      <c r="IHI88" s="186"/>
      <c r="IHJ88" s="187"/>
      <c r="IHK88" s="184"/>
      <c r="IHL88" s="186"/>
      <c r="IHM88" s="186"/>
      <c r="IHN88" s="186"/>
      <c r="IHO88" s="186"/>
      <c r="IHP88" s="186"/>
      <c r="IHQ88" s="186"/>
      <c r="IHR88" s="186"/>
      <c r="IHS88" s="186"/>
      <c r="IHT88" s="186"/>
      <c r="IHU88" s="187"/>
      <c r="IHV88" s="184"/>
      <c r="IHW88" s="186"/>
      <c r="IHX88" s="186"/>
      <c r="IHY88" s="186"/>
      <c r="IHZ88" s="186"/>
      <c r="IIA88" s="186"/>
      <c r="IIB88" s="186"/>
      <c r="IIC88" s="186"/>
      <c r="IID88" s="186"/>
      <c r="IIE88" s="186"/>
      <c r="IIF88" s="187"/>
      <c r="IIG88" s="184"/>
      <c r="IIH88" s="186"/>
      <c r="III88" s="186"/>
      <c r="IIJ88" s="186"/>
      <c r="IIK88" s="186"/>
      <c r="IIL88" s="186"/>
      <c r="IIM88" s="186"/>
      <c r="IIN88" s="186"/>
      <c r="IIO88" s="186"/>
      <c r="IIP88" s="186"/>
      <c r="IIQ88" s="187"/>
      <c r="IIR88" s="184"/>
      <c r="IIS88" s="186"/>
      <c r="IIT88" s="186"/>
      <c r="IIU88" s="186"/>
      <c r="IIV88" s="186"/>
      <c r="IIW88" s="186"/>
      <c r="IIX88" s="186"/>
      <c r="IIY88" s="186"/>
      <c r="IIZ88" s="186"/>
      <c r="IJA88" s="186"/>
      <c r="IJB88" s="187"/>
      <c r="IJC88" s="184"/>
      <c r="IJD88" s="186"/>
      <c r="IJE88" s="186"/>
      <c r="IJF88" s="186"/>
      <c r="IJG88" s="186"/>
      <c r="IJH88" s="186"/>
      <c r="IJI88" s="186"/>
      <c r="IJJ88" s="186"/>
      <c r="IJK88" s="186"/>
      <c r="IJL88" s="186"/>
      <c r="IJM88" s="187"/>
      <c r="IJN88" s="184"/>
      <c r="IJO88" s="186"/>
      <c r="IJP88" s="186"/>
      <c r="IJQ88" s="186"/>
      <c r="IJR88" s="186"/>
      <c r="IJS88" s="186"/>
      <c r="IJT88" s="186"/>
      <c r="IJU88" s="186"/>
      <c r="IJV88" s="186"/>
      <c r="IJW88" s="186"/>
      <c r="IJX88" s="187"/>
      <c r="IJY88" s="184"/>
      <c r="IJZ88" s="186"/>
      <c r="IKA88" s="186"/>
      <c r="IKB88" s="186"/>
      <c r="IKC88" s="186"/>
      <c r="IKD88" s="186"/>
      <c r="IKE88" s="186"/>
      <c r="IKF88" s="186"/>
      <c r="IKG88" s="186"/>
      <c r="IKH88" s="186"/>
      <c r="IKI88" s="187"/>
      <c r="IKJ88" s="184"/>
      <c r="IKK88" s="186"/>
      <c r="IKL88" s="186"/>
      <c r="IKM88" s="186"/>
      <c r="IKN88" s="186"/>
      <c r="IKO88" s="186"/>
      <c r="IKP88" s="186"/>
      <c r="IKQ88" s="186"/>
      <c r="IKR88" s="186"/>
      <c r="IKS88" s="186"/>
      <c r="IKT88" s="187"/>
      <c r="IKU88" s="184"/>
      <c r="IKV88" s="186"/>
      <c r="IKW88" s="186"/>
      <c r="IKX88" s="186"/>
      <c r="IKY88" s="186"/>
      <c r="IKZ88" s="186"/>
      <c r="ILA88" s="186"/>
      <c r="ILB88" s="186"/>
      <c r="ILC88" s="186"/>
      <c r="ILD88" s="186"/>
      <c r="ILE88" s="187"/>
      <c r="ILF88" s="184"/>
      <c r="ILG88" s="186"/>
      <c r="ILH88" s="186"/>
      <c r="ILI88" s="186"/>
      <c r="ILJ88" s="186"/>
      <c r="ILK88" s="186"/>
      <c r="ILL88" s="186"/>
      <c r="ILM88" s="186"/>
      <c r="ILN88" s="186"/>
      <c r="ILO88" s="186"/>
      <c r="ILP88" s="187"/>
      <c r="ILQ88" s="184"/>
      <c r="ILR88" s="186"/>
      <c r="ILS88" s="186"/>
      <c r="ILT88" s="186"/>
      <c r="ILU88" s="186"/>
      <c r="ILV88" s="186"/>
      <c r="ILW88" s="186"/>
      <c r="ILX88" s="186"/>
      <c r="ILY88" s="186"/>
      <c r="ILZ88" s="186"/>
      <c r="IMA88" s="187"/>
      <c r="IMB88" s="184"/>
      <c r="IMC88" s="186"/>
      <c r="IMD88" s="186"/>
      <c r="IME88" s="186"/>
      <c r="IMF88" s="186"/>
      <c r="IMG88" s="186"/>
      <c r="IMH88" s="186"/>
      <c r="IMI88" s="186"/>
      <c r="IMJ88" s="186"/>
      <c r="IMK88" s="186"/>
      <c r="IML88" s="187"/>
      <c r="IMM88" s="184"/>
      <c r="IMN88" s="186"/>
      <c r="IMO88" s="186"/>
      <c r="IMP88" s="186"/>
      <c r="IMQ88" s="186"/>
      <c r="IMR88" s="186"/>
      <c r="IMS88" s="186"/>
      <c r="IMT88" s="186"/>
      <c r="IMU88" s="186"/>
      <c r="IMV88" s="186"/>
      <c r="IMW88" s="187"/>
      <c r="IMX88" s="184"/>
      <c r="IMY88" s="186"/>
      <c r="IMZ88" s="186"/>
      <c r="INA88" s="186"/>
      <c r="INB88" s="186"/>
      <c r="INC88" s="186"/>
      <c r="IND88" s="186"/>
      <c r="INE88" s="186"/>
      <c r="INF88" s="186"/>
      <c r="ING88" s="186"/>
      <c r="INH88" s="187"/>
      <c r="INI88" s="184"/>
      <c r="INJ88" s="186"/>
      <c r="INK88" s="186"/>
      <c r="INL88" s="186"/>
      <c r="INM88" s="186"/>
      <c r="INN88" s="186"/>
      <c r="INO88" s="186"/>
      <c r="INP88" s="186"/>
      <c r="INQ88" s="186"/>
      <c r="INR88" s="186"/>
      <c r="INS88" s="187"/>
      <c r="INT88" s="184"/>
      <c r="INU88" s="186"/>
      <c r="INV88" s="186"/>
      <c r="INW88" s="186"/>
      <c r="INX88" s="186"/>
      <c r="INY88" s="186"/>
      <c r="INZ88" s="186"/>
      <c r="IOA88" s="186"/>
      <c r="IOB88" s="186"/>
      <c r="IOC88" s="186"/>
      <c r="IOD88" s="187"/>
      <c r="IOE88" s="184"/>
      <c r="IOF88" s="186"/>
      <c r="IOG88" s="186"/>
      <c r="IOH88" s="186"/>
      <c r="IOI88" s="186"/>
      <c r="IOJ88" s="186"/>
      <c r="IOK88" s="186"/>
      <c r="IOL88" s="186"/>
      <c r="IOM88" s="186"/>
      <c r="ION88" s="186"/>
      <c r="IOO88" s="187"/>
      <c r="IOP88" s="184"/>
      <c r="IOQ88" s="186"/>
      <c r="IOR88" s="186"/>
      <c r="IOS88" s="186"/>
      <c r="IOT88" s="186"/>
      <c r="IOU88" s="186"/>
      <c r="IOV88" s="186"/>
      <c r="IOW88" s="186"/>
      <c r="IOX88" s="186"/>
      <c r="IOY88" s="186"/>
      <c r="IOZ88" s="187"/>
      <c r="IPA88" s="184"/>
      <c r="IPB88" s="186"/>
      <c r="IPC88" s="186"/>
      <c r="IPD88" s="186"/>
      <c r="IPE88" s="186"/>
      <c r="IPF88" s="186"/>
      <c r="IPG88" s="186"/>
      <c r="IPH88" s="186"/>
      <c r="IPI88" s="186"/>
      <c r="IPJ88" s="186"/>
      <c r="IPK88" s="187"/>
      <c r="IPL88" s="184"/>
      <c r="IPM88" s="186"/>
      <c r="IPN88" s="186"/>
      <c r="IPO88" s="186"/>
      <c r="IPP88" s="186"/>
      <c r="IPQ88" s="186"/>
      <c r="IPR88" s="186"/>
      <c r="IPS88" s="186"/>
      <c r="IPT88" s="186"/>
      <c r="IPU88" s="186"/>
      <c r="IPV88" s="187"/>
      <c r="IPW88" s="184"/>
      <c r="IPX88" s="186"/>
      <c r="IPY88" s="186"/>
      <c r="IPZ88" s="186"/>
      <c r="IQA88" s="186"/>
      <c r="IQB88" s="186"/>
      <c r="IQC88" s="186"/>
      <c r="IQD88" s="186"/>
      <c r="IQE88" s="186"/>
      <c r="IQF88" s="186"/>
      <c r="IQG88" s="187"/>
      <c r="IQH88" s="184"/>
      <c r="IQI88" s="186"/>
      <c r="IQJ88" s="186"/>
      <c r="IQK88" s="186"/>
      <c r="IQL88" s="186"/>
      <c r="IQM88" s="186"/>
      <c r="IQN88" s="186"/>
      <c r="IQO88" s="186"/>
      <c r="IQP88" s="186"/>
      <c r="IQQ88" s="186"/>
      <c r="IQR88" s="187"/>
      <c r="IQS88" s="184"/>
      <c r="IQT88" s="186"/>
      <c r="IQU88" s="186"/>
      <c r="IQV88" s="186"/>
      <c r="IQW88" s="186"/>
      <c r="IQX88" s="186"/>
      <c r="IQY88" s="186"/>
      <c r="IQZ88" s="186"/>
      <c r="IRA88" s="186"/>
      <c r="IRB88" s="186"/>
      <c r="IRC88" s="187"/>
      <c r="IRD88" s="184"/>
      <c r="IRE88" s="186"/>
      <c r="IRF88" s="186"/>
      <c r="IRG88" s="186"/>
      <c r="IRH88" s="186"/>
      <c r="IRI88" s="186"/>
      <c r="IRJ88" s="186"/>
      <c r="IRK88" s="186"/>
      <c r="IRL88" s="186"/>
      <c r="IRM88" s="186"/>
      <c r="IRN88" s="187"/>
      <c r="IRO88" s="184"/>
      <c r="IRP88" s="186"/>
      <c r="IRQ88" s="186"/>
      <c r="IRR88" s="186"/>
      <c r="IRS88" s="186"/>
      <c r="IRT88" s="186"/>
      <c r="IRU88" s="186"/>
      <c r="IRV88" s="186"/>
      <c r="IRW88" s="186"/>
      <c r="IRX88" s="186"/>
      <c r="IRY88" s="187"/>
      <c r="IRZ88" s="184"/>
      <c r="ISA88" s="186"/>
      <c r="ISB88" s="186"/>
      <c r="ISC88" s="186"/>
      <c r="ISD88" s="186"/>
      <c r="ISE88" s="186"/>
      <c r="ISF88" s="186"/>
      <c r="ISG88" s="186"/>
      <c r="ISH88" s="186"/>
      <c r="ISI88" s="186"/>
      <c r="ISJ88" s="187"/>
      <c r="ISK88" s="184"/>
      <c r="ISL88" s="186"/>
      <c r="ISM88" s="186"/>
      <c r="ISN88" s="186"/>
      <c r="ISO88" s="186"/>
      <c r="ISP88" s="186"/>
      <c r="ISQ88" s="186"/>
      <c r="ISR88" s="186"/>
      <c r="ISS88" s="186"/>
      <c r="IST88" s="186"/>
      <c r="ISU88" s="187"/>
      <c r="ISV88" s="184"/>
      <c r="ISW88" s="186"/>
      <c r="ISX88" s="186"/>
      <c r="ISY88" s="186"/>
      <c r="ISZ88" s="186"/>
      <c r="ITA88" s="186"/>
      <c r="ITB88" s="186"/>
      <c r="ITC88" s="186"/>
      <c r="ITD88" s="186"/>
      <c r="ITE88" s="186"/>
      <c r="ITF88" s="187"/>
      <c r="ITG88" s="184"/>
      <c r="ITH88" s="186"/>
      <c r="ITI88" s="186"/>
      <c r="ITJ88" s="186"/>
      <c r="ITK88" s="186"/>
      <c r="ITL88" s="186"/>
      <c r="ITM88" s="186"/>
      <c r="ITN88" s="186"/>
      <c r="ITO88" s="186"/>
      <c r="ITP88" s="186"/>
      <c r="ITQ88" s="187"/>
      <c r="ITR88" s="184"/>
      <c r="ITS88" s="186"/>
      <c r="ITT88" s="186"/>
      <c r="ITU88" s="186"/>
      <c r="ITV88" s="186"/>
      <c r="ITW88" s="186"/>
      <c r="ITX88" s="186"/>
      <c r="ITY88" s="186"/>
      <c r="ITZ88" s="186"/>
      <c r="IUA88" s="186"/>
      <c r="IUB88" s="187"/>
      <c r="IUC88" s="184"/>
      <c r="IUD88" s="186"/>
      <c r="IUE88" s="186"/>
      <c r="IUF88" s="186"/>
      <c r="IUG88" s="186"/>
      <c r="IUH88" s="186"/>
      <c r="IUI88" s="186"/>
      <c r="IUJ88" s="186"/>
      <c r="IUK88" s="186"/>
      <c r="IUL88" s="186"/>
      <c r="IUM88" s="187"/>
      <c r="IUN88" s="184"/>
      <c r="IUO88" s="186"/>
      <c r="IUP88" s="186"/>
      <c r="IUQ88" s="186"/>
      <c r="IUR88" s="186"/>
      <c r="IUS88" s="186"/>
      <c r="IUT88" s="186"/>
      <c r="IUU88" s="186"/>
      <c r="IUV88" s="186"/>
      <c r="IUW88" s="186"/>
      <c r="IUX88" s="187"/>
      <c r="IUY88" s="184"/>
      <c r="IUZ88" s="186"/>
      <c r="IVA88" s="186"/>
      <c r="IVB88" s="186"/>
      <c r="IVC88" s="186"/>
      <c r="IVD88" s="186"/>
      <c r="IVE88" s="186"/>
      <c r="IVF88" s="186"/>
      <c r="IVG88" s="186"/>
      <c r="IVH88" s="186"/>
      <c r="IVI88" s="187"/>
      <c r="IVJ88" s="184"/>
      <c r="IVK88" s="186"/>
      <c r="IVL88" s="186"/>
      <c r="IVM88" s="186"/>
      <c r="IVN88" s="186"/>
      <c r="IVO88" s="186"/>
      <c r="IVP88" s="186"/>
      <c r="IVQ88" s="186"/>
      <c r="IVR88" s="186"/>
      <c r="IVS88" s="186"/>
      <c r="IVT88" s="187"/>
      <c r="IVU88" s="184"/>
      <c r="IVV88" s="186"/>
      <c r="IVW88" s="186"/>
      <c r="IVX88" s="186"/>
      <c r="IVY88" s="186"/>
      <c r="IVZ88" s="186"/>
      <c r="IWA88" s="186"/>
      <c r="IWB88" s="186"/>
      <c r="IWC88" s="186"/>
      <c r="IWD88" s="186"/>
      <c r="IWE88" s="187"/>
      <c r="IWF88" s="184"/>
      <c r="IWG88" s="186"/>
      <c r="IWH88" s="186"/>
      <c r="IWI88" s="186"/>
      <c r="IWJ88" s="186"/>
      <c r="IWK88" s="186"/>
      <c r="IWL88" s="186"/>
      <c r="IWM88" s="186"/>
      <c r="IWN88" s="186"/>
      <c r="IWO88" s="186"/>
      <c r="IWP88" s="187"/>
      <c r="IWQ88" s="184"/>
      <c r="IWR88" s="186"/>
      <c r="IWS88" s="186"/>
      <c r="IWT88" s="186"/>
      <c r="IWU88" s="186"/>
      <c r="IWV88" s="186"/>
      <c r="IWW88" s="186"/>
      <c r="IWX88" s="186"/>
      <c r="IWY88" s="186"/>
      <c r="IWZ88" s="186"/>
      <c r="IXA88" s="187"/>
      <c r="IXB88" s="184"/>
      <c r="IXC88" s="186"/>
      <c r="IXD88" s="186"/>
      <c r="IXE88" s="186"/>
      <c r="IXF88" s="186"/>
      <c r="IXG88" s="186"/>
      <c r="IXH88" s="186"/>
      <c r="IXI88" s="186"/>
      <c r="IXJ88" s="186"/>
      <c r="IXK88" s="186"/>
      <c r="IXL88" s="187"/>
      <c r="IXM88" s="184"/>
      <c r="IXN88" s="186"/>
      <c r="IXO88" s="186"/>
      <c r="IXP88" s="186"/>
      <c r="IXQ88" s="186"/>
      <c r="IXR88" s="186"/>
      <c r="IXS88" s="186"/>
      <c r="IXT88" s="186"/>
      <c r="IXU88" s="186"/>
      <c r="IXV88" s="186"/>
      <c r="IXW88" s="187"/>
      <c r="IXX88" s="184"/>
      <c r="IXY88" s="186"/>
      <c r="IXZ88" s="186"/>
      <c r="IYA88" s="186"/>
      <c r="IYB88" s="186"/>
      <c r="IYC88" s="186"/>
      <c r="IYD88" s="186"/>
      <c r="IYE88" s="186"/>
      <c r="IYF88" s="186"/>
      <c r="IYG88" s="186"/>
      <c r="IYH88" s="187"/>
      <c r="IYI88" s="184"/>
      <c r="IYJ88" s="186"/>
      <c r="IYK88" s="186"/>
      <c r="IYL88" s="186"/>
      <c r="IYM88" s="186"/>
      <c r="IYN88" s="186"/>
      <c r="IYO88" s="186"/>
      <c r="IYP88" s="186"/>
      <c r="IYQ88" s="186"/>
      <c r="IYR88" s="186"/>
      <c r="IYS88" s="187"/>
      <c r="IYT88" s="184"/>
      <c r="IYU88" s="186"/>
      <c r="IYV88" s="186"/>
      <c r="IYW88" s="186"/>
      <c r="IYX88" s="186"/>
      <c r="IYY88" s="186"/>
      <c r="IYZ88" s="186"/>
      <c r="IZA88" s="186"/>
      <c r="IZB88" s="186"/>
      <c r="IZC88" s="186"/>
      <c r="IZD88" s="187"/>
      <c r="IZE88" s="184"/>
      <c r="IZF88" s="186"/>
      <c r="IZG88" s="186"/>
      <c r="IZH88" s="186"/>
      <c r="IZI88" s="186"/>
      <c r="IZJ88" s="186"/>
      <c r="IZK88" s="186"/>
      <c r="IZL88" s="186"/>
      <c r="IZM88" s="186"/>
      <c r="IZN88" s="186"/>
      <c r="IZO88" s="187"/>
      <c r="IZP88" s="184"/>
      <c r="IZQ88" s="186"/>
      <c r="IZR88" s="186"/>
      <c r="IZS88" s="186"/>
      <c r="IZT88" s="186"/>
      <c r="IZU88" s="186"/>
      <c r="IZV88" s="186"/>
      <c r="IZW88" s="186"/>
      <c r="IZX88" s="186"/>
      <c r="IZY88" s="186"/>
      <c r="IZZ88" s="187"/>
      <c r="JAA88" s="184"/>
      <c r="JAB88" s="186"/>
      <c r="JAC88" s="186"/>
      <c r="JAD88" s="186"/>
      <c r="JAE88" s="186"/>
      <c r="JAF88" s="186"/>
      <c r="JAG88" s="186"/>
      <c r="JAH88" s="186"/>
      <c r="JAI88" s="186"/>
      <c r="JAJ88" s="186"/>
      <c r="JAK88" s="187"/>
      <c r="JAL88" s="184"/>
      <c r="JAM88" s="186"/>
      <c r="JAN88" s="186"/>
      <c r="JAO88" s="186"/>
      <c r="JAP88" s="186"/>
      <c r="JAQ88" s="186"/>
      <c r="JAR88" s="186"/>
      <c r="JAS88" s="186"/>
      <c r="JAT88" s="186"/>
      <c r="JAU88" s="186"/>
      <c r="JAV88" s="187"/>
      <c r="JAW88" s="184"/>
      <c r="JAX88" s="186"/>
      <c r="JAY88" s="186"/>
      <c r="JAZ88" s="186"/>
      <c r="JBA88" s="186"/>
      <c r="JBB88" s="186"/>
      <c r="JBC88" s="186"/>
      <c r="JBD88" s="186"/>
      <c r="JBE88" s="186"/>
      <c r="JBF88" s="186"/>
      <c r="JBG88" s="187"/>
      <c r="JBH88" s="184"/>
      <c r="JBI88" s="186"/>
      <c r="JBJ88" s="186"/>
      <c r="JBK88" s="186"/>
      <c r="JBL88" s="186"/>
      <c r="JBM88" s="186"/>
      <c r="JBN88" s="186"/>
      <c r="JBO88" s="186"/>
      <c r="JBP88" s="186"/>
      <c r="JBQ88" s="186"/>
      <c r="JBR88" s="187"/>
      <c r="JBS88" s="184"/>
      <c r="JBT88" s="186"/>
      <c r="JBU88" s="186"/>
      <c r="JBV88" s="186"/>
      <c r="JBW88" s="186"/>
      <c r="JBX88" s="186"/>
      <c r="JBY88" s="186"/>
      <c r="JBZ88" s="186"/>
      <c r="JCA88" s="186"/>
      <c r="JCB88" s="186"/>
      <c r="JCC88" s="187"/>
      <c r="JCD88" s="184"/>
      <c r="JCE88" s="186"/>
      <c r="JCF88" s="186"/>
      <c r="JCG88" s="186"/>
      <c r="JCH88" s="186"/>
      <c r="JCI88" s="186"/>
      <c r="JCJ88" s="186"/>
      <c r="JCK88" s="186"/>
      <c r="JCL88" s="186"/>
      <c r="JCM88" s="186"/>
      <c r="JCN88" s="187"/>
      <c r="JCO88" s="184"/>
      <c r="JCP88" s="186"/>
      <c r="JCQ88" s="186"/>
      <c r="JCR88" s="186"/>
      <c r="JCS88" s="186"/>
      <c r="JCT88" s="186"/>
      <c r="JCU88" s="186"/>
      <c r="JCV88" s="186"/>
      <c r="JCW88" s="186"/>
      <c r="JCX88" s="186"/>
      <c r="JCY88" s="187"/>
      <c r="JCZ88" s="184"/>
      <c r="JDA88" s="186"/>
      <c r="JDB88" s="186"/>
      <c r="JDC88" s="186"/>
      <c r="JDD88" s="186"/>
      <c r="JDE88" s="186"/>
      <c r="JDF88" s="186"/>
      <c r="JDG88" s="186"/>
      <c r="JDH88" s="186"/>
      <c r="JDI88" s="186"/>
      <c r="JDJ88" s="187"/>
      <c r="JDK88" s="184"/>
      <c r="JDL88" s="186"/>
      <c r="JDM88" s="186"/>
      <c r="JDN88" s="186"/>
      <c r="JDO88" s="186"/>
      <c r="JDP88" s="186"/>
      <c r="JDQ88" s="186"/>
      <c r="JDR88" s="186"/>
      <c r="JDS88" s="186"/>
      <c r="JDT88" s="186"/>
      <c r="JDU88" s="187"/>
      <c r="JDV88" s="184"/>
      <c r="JDW88" s="186"/>
      <c r="JDX88" s="186"/>
      <c r="JDY88" s="186"/>
      <c r="JDZ88" s="186"/>
      <c r="JEA88" s="186"/>
      <c r="JEB88" s="186"/>
      <c r="JEC88" s="186"/>
      <c r="JED88" s="186"/>
      <c r="JEE88" s="186"/>
      <c r="JEF88" s="187"/>
      <c r="JEG88" s="184"/>
      <c r="JEH88" s="186"/>
      <c r="JEI88" s="186"/>
      <c r="JEJ88" s="186"/>
      <c r="JEK88" s="186"/>
      <c r="JEL88" s="186"/>
      <c r="JEM88" s="186"/>
      <c r="JEN88" s="186"/>
      <c r="JEO88" s="186"/>
      <c r="JEP88" s="186"/>
      <c r="JEQ88" s="187"/>
      <c r="JER88" s="184"/>
      <c r="JES88" s="186"/>
      <c r="JET88" s="186"/>
      <c r="JEU88" s="186"/>
      <c r="JEV88" s="186"/>
      <c r="JEW88" s="186"/>
      <c r="JEX88" s="186"/>
      <c r="JEY88" s="186"/>
      <c r="JEZ88" s="186"/>
      <c r="JFA88" s="186"/>
      <c r="JFB88" s="187"/>
      <c r="JFC88" s="184"/>
      <c r="JFD88" s="186"/>
      <c r="JFE88" s="186"/>
      <c r="JFF88" s="186"/>
      <c r="JFG88" s="186"/>
      <c r="JFH88" s="186"/>
      <c r="JFI88" s="186"/>
      <c r="JFJ88" s="186"/>
      <c r="JFK88" s="186"/>
      <c r="JFL88" s="186"/>
      <c r="JFM88" s="187"/>
      <c r="JFN88" s="184"/>
      <c r="JFO88" s="186"/>
      <c r="JFP88" s="186"/>
      <c r="JFQ88" s="186"/>
      <c r="JFR88" s="186"/>
      <c r="JFS88" s="186"/>
      <c r="JFT88" s="186"/>
      <c r="JFU88" s="186"/>
      <c r="JFV88" s="186"/>
      <c r="JFW88" s="186"/>
      <c r="JFX88" s="187"/>
      <c r="JFY88" s="184"/>
      <c r="JFZ88" s="186"/>
      <c r="JGA88" s="186"/>
      <c r="JGB88" s="186"/>
      <c r="JGC88" s="186"/>
      <c r="JGD88" s="186"/>
      <c r="JGE88" s="186"/>
      <c r="JGF88" s="186"/>
      <c r="JGG88" s="186"/>
      <c r="JGH88" s="186"/>
      <c r="JGI88" s="187"/>
      <c r="JGJ88" s="184"/>
      <c r="JGK88" s="186"/>
      <c r="JGL88" s="186"/>
      <c r="JGM88" s="186"/>
      <c r="JGN88" s="186"/>
      <c r="JGO88" s="186"/>
      <c r="JGP88" s="186"/>
      <c r="JGQ88" s="186"/>
      <c r="JGR88" s="186"/>
      <c r="JGS88" s="186"/>
      <c r="JGT88" s="187"/>
      <c r="JGU88" s="184"/>
      <c r="JGV88" s="186"/>
      <c r="JGW88" s="186"/>
      <c r="JGX88" s="186"/>
      <c r="JGY88" s="186"/>
      <c r="JGZ88" s="186"/>
      <c r="JHA88" s="186"/>
      <c r="JHB88" s="186"/>
      <c r="JHC88" s="186"/>
      <c r="JHD88" s="186"/>
      <c r="JHE88" s="187"/>
      <c r="JHF88" s="184"/>
      <c r="JHG88" s="186"/>
      <c r="JHH88" s="186"/>
      <c r="JHI88" s="186"/>
      <c r="JHJ88" s="186"/>
      <c r="JHK88" s="186"/>
      <c r="JHL88" s="186"/>
      <c r="JHM88" s="186"/>
      <c r="JHN88" s="186"/>
      <c r="JHO88" s="186"/>
      <c r="JHP88" s="187"/>
      <c r="JHQ88" s="184"/>
      <c r="JHR88" s="186"/>
      <c r="JHS88" s="186"/>
      <c r="JHT88" s="186"/>
      <c r="JHU88" s="186"/>
      <c r="JHV88" s="186"/>
      <c r="JHW88" s="186"/>
      <c r="JHX88" s="186"/>
      <c r="JHY88" s="186"/>
      <c r="JHZ88" s="186"/>
      <c r="JIA88" s="187"/>
      <c r="JIB88" s="184"/>
      <c r="JIC88" s="186"/>
      <c r="JID88" s="186"/>
      <c r="JIE88" s="186"/>
      <c r="JIF88" s="186"/>
      <c r="JIG88" s="186"/>
      <c r="JIH88" s="186"/>
      <c r="JII88" s="186"/>
      <c r="JIJ88" s="186"/>
      <c r="JIK88" s="186"/>
      <c r="JIL88" s="187"/>
      <c r="JIM88" s="184"/>
      <c r="JIN88" s="186"/>
      <c r="JIO88" s="186"/>
      <c r="JIP88" s="186"/>
      <c r="JIQ88" s="186"/>
      <c r="JIR88" s="186"/>
      <c r="JIS88" s="186"/>
      <c r="JIT88" s="186"/>
      <c r="JIU88" s="186"/>
      <c r="JIV88" s="186"/>
      <c r="JIW88" s="187"/>
      <c r="JIX88" s="184"/>
      <c r="JIY88" s="186"/>
      <c r="JIZ88" s="186"/>
      <c r="JJA88" s="186"/>
      <c r="JJB88" s="186"/>
      <c r="JJC88" s="186"/>
      <c r="JJD88" s="186"/>
      <c r="JJE88" s="186"/>
      <c r="JJF88" s="186"/>
      <c r="JJG88" s="186"/>
      <c r="JJH88" s="187"/>
      <c r="JJI88" s="184"/>
      <c r="JJJ88" s="186"/>
      <c r="JJK88" s="186"/>
      <c r="JJL88" s="186"/>
      <c r="JJM88" s="186"/>
      <c r="JJN88" s="186"/>
      <c r="JJO88" s="186"/>
      <c r="JJP88" s="186"/>
      <c r="JJQ88" s="186"/>
      <c r="JJR88" s="186"/>
      <c r="JJS88" s="187"/>
      <c r="JJT88" s="184"/>
      <c r="JJU88" s="186"/>
      <c r="JJV88" s="186"/>
      <c r="JJW88" s="186"/>
      <c r="JJX88" s="186"/>
      <c r="JJY88" s="186"/>
      <c r="JJZ88" s="186"/>
      <c r="JKA88" s="186"/>
      <c r="JKB88" s="186"/>
      <c r="JKC88" s="186"/>
      <c r="JKD88" s="187"/>
      <c r="JKE88" s="184"/>
      <c r="JKF88" s="186"/>
      <c r="JKG88" s="186"/>
      <c r="JKH88" s="186"/>
      <c r="JKI88" s="186"/>
      <c r="JKJ88" s="186"/>
      <c r="JKK88" s="186"/>
      <c r="JKL88" s="186"/>
      <c r="JKM88" s="186"/>
      <c r="JKN88" s="186"/>
      <c r="JKO88" s="187"/>
      <c r="JKP88" s="184"/>
      <c r="JKQ88" s="186"/>
      <c r="JKR88" s="186"/>
      <c r="JKS88" s="186"/>
      <c r="JKT88" s="186"/>
      <c r="JKU88" s="186"/>
      <c r="JKV88" s="186"/>
      <c r="JKW88" s="186"/>
      <c r="JKX88" s="186"/>
      <c r="JKY88" s="186"/>
      <c r="JKZ88" s="187"/>
      <c r="JLA88" s="184"/>
      <c r="JLB88" s="186"/>
      <c r="JLC88" s="186"/>
      <c r="JLD88" s="186"/>
      <c r="JLE88" s="186"/>
      <c r="JLF88" s="186"/>
      <c r="JLG88" s="186"/>
      <c r="JLH88" s="186"/>
      <c r="JLI88" s="186"/>
      <c r="JLJ88" s="186"/>
      <c r="JLK88" s="187"/>
      <c r="JLL88" s="184"/>
      <c r="JLM88" s="186"/>
      <c r="JLN88" s="186"/>
      <c r="JLO88" s="186"/>
      <c r="JLP88" s="186"/>
      <c r="JLQ88" s="186"/>
      <c r="JLR88" s="186"/>
      <c r="JLS88" s="186"/>
      <c r="JLT88" s="186"/>
      <c r="JLU88" s="186"/>
      <c r="JLV88" s="187"/>
      <c r="JLW88" s="184"/>
      <c r="JLX88" s="186"/>
      <c r="JLY88" s="186"/>
      <c r="JLZ88" s="186"/>
      <c r="JMA88" s="186"/>
      <c r="JMB88" s="186"/>
      <c r="JMC88" s="186"/>
      <c r="JMD88" s="186"/>
      <c r="JME88" s="186"/>
      <c r="JMF88" s="186"/>
      <c r="JMG88" s="187"/>
      <c r="JMH88" s="184"/>
      <c r="JMI88" s="186"/>
      <c r="JMJ88" s="186"/>
      <c r="JMK88" s="186"/>
      <c r="JML88" s="186"/>
      <c r="JMM88" s="186"/>
      <c r="JMN88" s="186"/>
      <c r="JMO88" s="186"/>
      <c r="JMP88" s="186"/>
      <c r="JMQ88" s="186"/>
      <c r="JMR88" s="187"/>
      <c r="JMS88" s="184"/>
      <c r="JMT88" s="186"/>
      <c r="JMU88" s="186"/>
      <c r="JMV88" s="186"/>
      <c r="JMW88" s="186"/>
      <c r="JMX88" s="186"/>
      <c r="JMY88" s="186"/>
      <c r="JMZ88" s="186"/>
      <c r="JNA88" s="186"/>
      <c r="JNB88" s="186"/>
      <c r="JNC88" s="187"/>
      <c r="JND88" s="184"/>
      <c r="JNE88" s="186"/>
      <c r="JNF88" s="186"/>
      <c r="JNG88" s="186"/>
      <c r="JNH88" s="186"/>
      <c r="JNI88" s="186"/>
      <c r="JNJ88" s="186"/>
      <c r="JNK88" s="186"/>
      <c r="JNL88" s="186"/>
      <c r="JNM88" s="186"/>
      <c r="JNN88" s="187"/>
      <c r="JNO88" s="184"/>
      <c r="JNP88" s="186"/>
      <c r="JNQ88" s="186"/>
      <c r="JNR88" s="186"/>
      <c r="JNS88" s="186"/>
      <c r="JNT88" s="186"/>
      <c r="JNU88" s="186"/>
      <c r="JNV88" s="186"/>
      <c r="JNW88" s="186"/>
      <c r="JNX88" s="186"/>
      <c r="JNY88" s="187"/>
      <c r="JNZ88" s="184"/>
      <c r="JOA88" s="186"/>
      <c r="JOB88" s="186"/>
      <c r="JOC88" s="186"/>
      <c r="JOD88" s="186"/>
      <c r="JOE88" s="186"/>
      <c r="JOF88" s="186"/>
      <c r="JOG88" s="186"/>
      <c r="JOH88" s="186"/>
      <c r="JOI88" s="186"/>
      <c r="JOJ88" s="187"/>
      <c r="JOK88" s="184"/>
      <c r="JOL88" s="186"/>
      <c r="JOM88" s="186"/>
      <c r="JON88" s="186"/>
      <c r="JOO88" s="186"/>
      <c r="JOP88" s="186"/>
      <c r="JOQ88" s="186"/>
      <c r="JOR88" s="186"/>
      <c r="JOS88" s="186"/>
      <c r="JOT88" s="186"/>
      <c r="JOU88" s="187"/>
      <c r="JOV88" s="184"/>
      <c r="JOW88" s="186"/>
      <c r="JOX88" s="186"/>
      <c r="JOY88" s="186"/>
      <c r="JOZ88" s="186"/>
      <c r="JPA88" s="186"/>
      <c r="JPB88" s="186"/>
      <c r="JPC88" s="186"/>
      <c r="JPD88" s="186"/>
      <c r="JPE88" s="186"/>
      <c r="JPF88" s="187"/>
      <c r="JPG88" s="184"/>
      <c r="JPH88" s="186"/>
      <c r="JPI88" s="186"/>
      <c r="JPJ88" s="186"/>
      <c r="JPK88" s="186"/>
      <c r="JPL88" s="186"/>
      <c r="JPM88" s="186"/>
      <c r="JPN88" s="186"/>
      <c r="JPO88" s="186"/>
      <c r="JPP88" s="186"/>
      <c r="JPQ88" s="187"/>
      <c r="JPR88" s="184"/>
      <c r="JPS88" s="186"/>
      <c r="JPT88" s="186"/>
      <c r="JPU88" s="186"/>
      <c r="JPV88" s="186"/>
      <c r="JPW88" s="186"/>
      <c r="JPX88" s="186"/>
      <c r="JPY88" s="186"/>
      <c r="JPZ88" s="186"/>
      <c r="JQA88" s="186"/>
      <c r="JQB88" s="187"/>
      <c r="JQC88" s="184"/>
      <c r="JQD88" s="186"/>
      <c r="JQE88" s="186"/>
      <c r="JQF88" s="186"/>
      <c r="JQG88" s="186"/>
      <c r="JQH88" s="186"/>
      <c r="JQI88" s="186"/>
      <c r="JQJ88" s="186"/>
      <c r="JQK88" s="186"/>
      <c r="JQL88" s="186"/>
      <c r="JQM88" s="187"/>
      <c r="JQN88" s="184"/>
      <c r="JQO88" s="186"/>
      <c r="JQP88" s="186"/>
      <c r="JQQ88" s="186"/>
      <c r="JQR88" s="186"/>
      <c r="JQS88" s="186"/>
      <c r="JQT88" s="186"/>
      <c r="JQU88" s="186"/>
      <c r="JQV88" s="186"/>
      <c r="JQW88" s="186"/>
      <c r="JQX88" s="187"/>
      <c r="JQY88" s="184"/>
      <c r="JQZ88" s="186"/>
      <c r="JRA88" s="186"/>
      <c r="JRB88" s="186"/>
      <c r="JRC88" s="186"/>
      <c r="JRD88" s="186"/>
      <c r="JRE88" s="186"/>
      <c r="JRF88" s="186"/>
      <c r="JRG88" s="186"/>
      <c r="JRH88" s="186"/>
      <c r="JRI88" s="187"/>
      <c r="JRJ88" s="184"/>
      <c r="JRK88" s="186"/>
      <c r="JRL88" s="186"/>
      <c r="JRM88" s="186"/>
      <c r="JRN88" s="186"/>
      <c r="JRO88" s="186"/>
      <c r="JRP88" s="186"/>
      <c r="JRQ88" s="186"/>
      <c r="JRR88" s="186"/>
      <c r="JRS88" s="186"/>
      <c r="JRT88" s="187"/>
      <c r="JRU88" s="184"/>
      <c r="JRV88" s="186"/>
      <c r="JRW88" s="186"/>
      <c r="JRX88" s="186"/>
      <c r="JRY88" s="186"/>
      <c r="JRZ88" s="186"/>
      <c r="JSA88" s="186"/>
      <c r="JSB88" s="186"/>
      <c r="JSC88" s="186"/>
      <c r="JSD88" s="186"/>
      <c r="JSE88" s="187"/>
      <c r="JSF88" s="184"/>
      <c r="JSG88" s="186"/>
      <c r="JSH88" s="186"/>
      <c r="JSI88" s="186"/>
      <c r="JSJ88" s="186"/>
      <c r="JSK88" s="186"/>
      <c r="JSL88" s="186"/>
      <c r="JSM88" s="186"/>
      <c r="JSN88" s="186"/>
      <c r="JSO88" s="186"/>
      <c r="JSP88" s="187"/>
      <c r="JSQ88" s="184"/>
      <c r="JSR88" s="186"/>
      <c r="JSS88" s="186"/>
      <c r="JST88" s="186"/>
      <c r="JSU88" s="186"/>
      <c r="JSV88" s="186"/>
      <c r="JSW88" s="186"/>
      <c r="JSX88" s="186"/>
      <c r="JSY88" s="186"/>
      <c r="JSZ88" s="186"/>
      <c r="JTA88" s="187"/>
      <c r="JTB88" s="184"/>
      <c r="JTC88" s="186"/>
      <c r="JTD88" s="186"/>
      <c r="JTE88" s="186"/>
      <c r="JTF88" s="186"/>
      <c r="JTG88" s="186"/>
      <c r="JTH88" s="186"/>
      <c r="JTI88" s="186"/>
      <c r="JTJ88" s="186"/>
      <c r="JTK88" s="186"/>
      <c r="JTL88" s="187"/>
      <c r="JTM88" s="184"/>
      <c r="JTN88" s="186"/>
      <c r="JTO88" s="186"/>
      <c r="JTP88" s="186"/>
      <c r="JTQ88" s="186"/>
      <c r="JTR88" s="186"/>
      <c r="JTS88" s="186"/>
      <c r="JTT88" s="186"/>
      <c r="JTU88" s="186"/>
      <c r="JTV88" s="186"/>
      <c r="JTW88" s="187"/>
      <c r="JTX88" s="184"/>
      <c r="JTY88" s="186"/>
      <c r="JTZ88" s="186"/>
      <c r="JUA88" s="186"/>
      <c r="JUB88" s="186"/>
      <c r="JUC88" s="186"/>
      <c r="JUD88" s="186"/>
      <c r="JUE88" s="186"/>
      <c r="JUF88" s="186"/>
      <c r="JUG88" s="186"/>
      <c r="JUH88" s="187"/>
      <c r="JUI88" s="184"/>
      <c r="JUJ88" s="186"/>
      <c r="JUK88" s="186"/>
      <c r="JUL88" s="186"/>
      <c r="JUM88" s="186"/>
      <c r="JUN88" s="186"/>
      <c r="JUO88" s="186"/>
      <c r="JUP88" s="186"/>
      <c r="JUQ88" s="186"/>
      <c r="JUR88" s="186"/>
      <c r="JUS88" s="187"/>
      <c r="JUT88" s="184"/>
      <c r="JUU88" s="186"/>
      <c r="JUV88" s="186"/>
      <c r="JUW88" s="186"/>
      <c r="JUX88" s="186"/>
      <c r="JUY88" s="186"/>
      <c r="JUZ88" s="186"/>
      <c r="JVA88" s="186"/>
      <c r="JVB88" s="186"/>
      <c r="JVC88" s="186"/>
      <c r="JVD88" s="187"/>
      <c r="JVE88" s="184"/>
      <c r="JVF88" s="186"/>
      <c r="JVG88" s="186"/>
      <c r="JVH88" s="186"/>
      <c r="JVI88" s="186"/>
      <c r="JVJ88" s="186"/>
      <c r="JVK88" s="186"/>
      <c r="JVL88" s="186"/>
      <c r="JVM88" s="186"/>
      <c r="JVN88" s="186"/>
      <c r="JVO88" s="187"/>
      <c r="JVP88" s="184"/>
      <c r="JVQ88" s="186"/>
      <c r="JVR88" s="186"/>
      <c r="JVS88" s="186"/>
      <c r="JVT88" s="186"/>
      <c r="JVU88" s="186"/>
      <c r="JVV88" s="186"/>
      <c r="JVW88" s="186"/>
      <c r="JVX88" s="186"/>
      <c r="JVY88" s="186"/>
      <c r="JVZ88" s="187"/>
      <c r="JWA88" s="184"/>
      <c r="JWB88" s="186"/>
      <c r="JWC88" s="186"/>
      <c r="JWD88" s="186"/>
      <c r="JWE88" s="186"/>
      <c r="JWF88" s="186"/>
      <c r="JWG88" s="186"/>
      <c r="JWH88" s="186"/>
      <c r="JWI88" s="186"/>
      <c r="JWJ88" s="186"/>
      <c r="JWK88" s="187"/>
      <c r="JWL88" s="184"/>
      <c r="JWM88" s="186"/>
      <c r="JWN88" s="186"/>
      <c r="JWO88" s="186"/>
      <c r="JWP88" s="186"/>
      <c r="JWQ88" s="186"/>
      <c r="JWR88" s="186"/>
      <c r="JWS88" s="186"/>
      <c r="JWT88" s="186"/>
      <c r="JWU88" s="186"/>
      <c r="JWV88" s="187"/>
      <c r="JWW88" s="184"/>
      <c r="JWX88" s="186"/>
      <c r="JWY88" s="186"/>
      <c r="JWZ88" s="186"/>
      <c r="JXA88" s="186"/>
      <c r="JXB88" s="186"/>
      <c r="JXC88" s="186"/>
      <c r="JXD88" s="186"/>
      <c r="JXE88" s="186"/>
      <c r="JXF88" s="186"/>
      <c r="JXG88" s="187"/>
      <c r="JXH88" s="184"/>
      <c r="JXI88" s="186"/>
      <c r="JXJ88" s="186"/>
      <c r="JXK88" s="186"/>
      <c r="JXL88" s="186"/>
      <c r="JXM88" s="186"/>
      <c r="JXN88" s="186"/>
      <c r="JXO88" s="186"/>
      <c r="JXP88" s="186"/>
      <c r="JXQ88" s="186"/>
      <c r="JXR88" s="187"/>
      <c r="JXS88" s="184"/>
      <c r="JXT88" s="186"/>
      <c r="JXU88" s="186"/>
      <c r="JXV88" s="186"/>
      <c r="JXW88" s="186"/>
      <c r="JXX88" s="186"/>
      <c r="JXY88" s="186"/>
      <c r="JXZ88" s="186"/>
      <c r="JYA88" s="186"/>
      <c r="JYB88" s="186"/>
      <c r="JYC88" s="187"/>
      <c r="JYD88" s="184"/>
      <c r="JYE88" s="186"/>
      <c r="JYF88" s="186"/>
      <c r="JYG88" s="186"/>
      <c r="JYH88" s="186"/>
      <c r="JYI88" s="186"/>
      <c r="JYJ88" s="186"/>
      <c r="JYK88" s="186"/>
      <c r="JYL88" s="186"/>
      <c r="JYM88" s="186"/>
      <c r="JYN88" s="187"/>
      <c r="JYO88" s="184"/>
      <c r="JYP88" s="186"/>
      <c r="JYQ88" s="186"/>
      <c r="JYR88" s="186"/>
      <c r="JYS88" s="186"/>
      <c r="JYT88" s="186"/>
      <c r="JYU88" s="186"/>
      <c r="JYV88" s="186"/>
      <c r="JYW88" s="186"/>
      <c r="JYX88" s="186"/>
      <c r="JYY88" s="187"/>
      <c r="JYZ88" s="184"/>
      <c r="JZA88" s="186"/>
      <c r="JZB88" s="186"/>
      <c r="JZC88" s="186"/>
      <c r="JZD88" s="186"/>
      <c r="JZE88" s="186"/>
      <c r="JZF88" s="186"/>
      <c r="JZG88" s="186"/>
      <c r="JZH88" s="186"/>
      <c r="JZI88" s="186"/>
      <c r="JZJ88" s="187"/>
      <c r="JZK88" s="184"/>
      <c r="JZL88" s="186"/>
      <c r="JZM88" s="186"/>
      <c r="JZN88" s="186"/>
      <c r="JZO88" s="186"/>
      <c r="JZP88" s="186"/>
      <c r="JZQ88" s="186"/>
      <c r="JZR88" s="186"/>
      <c r="JZS88" s="186"/>
      <c r="JZT88" s="186"/>
      <c r="JZU88" s="187"/>
      <c r="JZV88" s="184"/>
      <c r="JZW88" s="186"/>
      <c r="JZX88" s="186"/>
      <c r="JZY88" s="186"/>
      <c r="JZZ88" s="186"/>
      <c r="KAA88" s="186"/>
      <c r="KAB88" s="186"/>
      <c r="KAC88" s="186"/>
      <c r="KAD88" s="186"/>
      <c r="KAE88" s="186"/>
      <c r="KAF88" s="187"/>
      <c r="KAG88" s="184"/>
      <c r="KAH88" s="186"/>
      <c r="KAI88" s="186"/>
      <c r="KAJ88" s="186"/>
      <c r="KAK88" s="186"/>
      <c r="KAL88" s="186"/>
      <c r="KAM88" s="186"/>
      <c r="KAN88" s="186"/>
      <c r="KAO88" s="186"/>
      <c r="KAP88" s="186"/>
      <c r="KAQ88" s="187"/>
      <c r="KAR88" s="184"/>
      <c r="KAS88" s="186"/>
      <c r="KAT88" s="186"/>
      <c r="KAU88" s="186"/>
      <c r="KAV88" s="186"/>
      <c r="KAW88" s="186"/>
      <c r="KAX88" s="186"/>
      <c r="KAY88" s="186"/>
      <c r="KAZ88" s="186"/>
      <c r="KBA88" s="186"/>
      <c r="KBB88" s="187"/>
      <c r="KBC88" s="184"/>
      <c r="KBD88" s="186"/>
      <c r="KBE88" s="186"/>
      <c r="KBF88" s="186"/>
      <c r="KBG88" s="186"/>
      <c r="KBH88" s="186"/>
      <c r="KBI88" s="186"/>
      <c r="KBJ88" s="186"/>
      <c r="KBK88" s="186"/>
      <c r="KBL88" s="186"/>
      <c r="KBM88" s="187"/>
      <c r="KBN88" s="184"/>
      <c r="KBO88" s="186"/>
      <c r="KBP88" s="186"/>
      <c r="KBQ88" s="186"/>
      <c r="KBR88" s="186"/>
      <c r="KBS88" s="186"/>
      <c r="KBT88" s="186"/>
      <c r="KBU88" s="186"/>
      <c r="KBV88" s="186"/>
      <c r="KBW88" s="186"/>
      <c r="KBX88" s="187"/>
      <c r="KBY88" s="184"/>
      <c r="KBZ88" s="186"/>
      <c r="KCA88" s="186"/>
      <c r="KCB88" s="186"/>
      <c r="KCC88" s="186"/>
      <c r="KCD88" s="186"/>
      <c r="KCE88" s="186"/>
      <c r="KCF88" s="186"/>
      <c r="KCG88" s="186"/>
      <c r="KCH88" s="186"/>
      <c r="KCI88" s="187"/>
      <c r="KCJ88" s="184"/>
      <c r="KCK88" s="186"/>
      <c r="KCL88" s="186"/>
      <c r="KCM88" s="186"/>
      <c r="KCN88" s="186"/>
      <c r="KCO88" s="186"/>
      <c r="KCP88" s="186"/>
      <c r="KCQ88" s="186"/>
      <c r="KCR88" s="186"/>
      <c r="KCS88" s="186"/>
      <c r="KCT88" s="187"/>
      <c r="KCU88" s="184"/>
      <c r="KCV88" s="186"/>
      <c r="KCW88" s="186"/>
      <c r="KCX88" s="186"/>
      <c r="KCY88" s="186"/>
      <c r="KCZ88" s="186"/>
      <c r="KDA88" s="186"/>
      <c r="KDB88" s="186"/>
      <c r="KDC88" s="186"/>
      <c r="KDD88" s="186"/>
      <c r="KDE88" s="187"/>
      <c r="KDF88" s="184"/>
      <c r="KDG88" s="186"/>
      <c r="KDH88" s="186"/>
      <c r="KDI88" s="186"/>
      <c r="KDJ88" s="186"/>
      <c r="KDK88" s="186"/>
      <c r="KDL88" s="186"/>
      <c r="KDM88" s="186"/>
      <c r="KDN88" s="186"/>
      <c r="KDO88" s="186"/>
      <c r="KDP88" s="187"/>
      <c r="KDQ88" s="184"/>
      <c r="KDR88" s="186"/>
      <c r="KDS88" s="186"/>
      <c r="KDT88" s="186"/>
      <c r="KDU88" s="186"/>
      <c r="KDV88" s="186"/>
      <c r="KDW88" s="186"/>
      <c r="KDX88" s="186"/>
      <c r="KDY88" s="186"/>
      <c r="KDZ88" s="186"/>
      <c r="KEA88" s="187"/>
      <c r="KEB88" s="184"/>
      <c r="KEC88" s="186"/>
      <c r="KED88" s="186"/>
      <c r="KEE88" s="186"/>
      <c r="KEF88" s="186"/>
      <c r="KEG88" s="186"/>
      <c r="KEH88" s="186"/>
      <c r="KEI88" s="186"/>
      <c r="KEJ88" s="186"/>
      <c r="KEK88" s="186"/>
      <c r="KEL88" s="187"/>
      <c r="KEM88" s="184"/>
      <c r="KEN88" s="186"/>
      <c r="KEO88" s="186"/>
      <c r="KEP88" s="186"/>
      <c r="KEQ88" s="186"/>
      <c r="KER88" s="186"/>
      <c r="KES88" s="186"/>
      <c r="KET88" s="186"/>
      <c r="KEU88" s="186"/>
      <c r="KEV88" s="186"/>
      <c r="KEW88" s="187"/>
      <c r="KEX88" s="184"/>
      <c r="KEY88" s="186"/>
      <c r="KEZ88" s="186"/>
      <c r="KFA88" s="186"/>
      <c r="KFB88" s="186"/>
      <c r="KFC88" s="186"/>
      <c r="KFD88" s="186"/>
      <c r="KFE88" s="186"/>
      <c r="KFF88" s="186"/>
      <c r="KFG88" s="186"/>
      <c r="KFH88" s="187"/>
      <c r="KFI88" s="184"/>
      <c r="KFJ88" s="186"/>
      <c r="KFK88" s="186"/>
      <c r="KFL88" s="186"/>
      <c r="KFM88" s="186"/>
      <c r="KFN88" s="186"/>
      <c r="KFO88" s="186"/>
      <c r="KFP88" s="186"/>
      <c r="KFQ88" s="186"/>
      <c r="KFR88" s="186"/>
      <c r="KFS88" s="187"/>
      <c r="KFT88" s="184"/>
      <c r="KFU88" s="186"/>
      <c r="KFV88" s="186"/>
      <c r="KFW88" s="186"/>
      <c r="KFX88" s="186"/>
      <c r="KFY88" s="186"/>
      <c r="KFZ88" s="186"/>
      <c r="KGA88" s="186"/>
      <c r="KGB88" s="186"/>
      <c r="KGC88" s="186"/>
      <c r="KGD88" s="187"/>
      <c r="KGE88" s="184"/>
      <c r="KGF88" s="186"/>
      <c r="KGG88" s="186"/>
      <c r="KGH88" s="186"/>
      <c r="KGI88" s="186"/>
      <c r="KGJ88" s="186"/>
      <c r="KGK88" s="186"/>
      <c r="KGL88" s="186"/>
      <c r="KGM88" s="186"/>
      <c r="KGN88" s="186"/>
      <c r="KGO88" s="187"/>
      <c r="KGP88" s="184"/>
      <c r="KGQ88" s="186"/>
      <c r="KGR88" s="186"/>
      <c r="KGS88" s="186"/>
      <c r="KGT88" s="186"/>
      <c r="KGU88" s="186"/>
      <c r="KGV88" s="186"/>
      <c r="KGW88" s="186"/>
      <c r="KGX88" s="186"/>
      <c r="KGY88" s="186"/>
      <c r="KGZ88" s="187"/>
      <c r="KHA88" s="184"/>
      <c r="KHB88" s="186"/>
      <c r="KHC88" s="186"/>
      <c r="KHD88" s="186"/>
      <c r="KHE88" s="186"/>
      <c r="KHF88" s="186"/>
      <c r="KHG88" s="186"/>
      <c r="KHH88" s="186"/>
      <c r="KHI88" s="186"/>
      <c r="KHJ88" s="186"/>
      <c r="KHK88" s="187"/>
      <c r="KHL88" s="184"/>
      <c r="KHM88" s="186"/>
      <c r="KHN88" s="186"/>
      <c r="KHO88" s="186"/>
      <c r="KHP88" s="186"/>
      <c r="KHQ88" s="186"/>
      <c r="KHR88" s="186"/>
      <c r="KHS88" s="186"/>
      <c r="KHT88" s="186"/>
      <c r="KHU88" s="186"/>
      <c r="KHV88" s="187"/>
      <c r="KHW88" s="184"/>
      <c r="KHX88" s="186"/>
      <c r="KHY88" s="186"/>
      <c r="KHZ88" s="186"/>
      <c r="KIA88" s="186"/>
      <c r="KIB88" s="186"/>
      <c r="KIC88" s="186"/>
      <c r="KID88" s="186"/>
      <c r="KIE88" s="186"/>
      <c r="KIF88" s="186"/>
      <c r="KIG88" s="187"/>
      <c r="KIH88" s="184"/>
      <c r="KII88" s="186"/>
      <c r="KIJ88" s="186"/>
      <c r="KIK88" s="186"/>
      <c r="KIL88" s="186"/>
      <c r="KIM88" s="186"/>
      <c r="KIN88" s="186"/>
      <c r="KIO88" s="186"/>
      <c r="KIP88" s="186"/>
      <c r="KIQ88" s="186"/>
      <c r="KIR88" s="187"/>
      <c r="KIS88" s="184"/>
      <c r="KIT88" s="186"/>
      <c r="KIU88" s="186"/>
      <c r="KIV88" s="186"/>
      <c r="KIW88" s="186"/>
      <c r="KIX88" s="186"/>
      <c r="KIY88" s="186"/>
      <c r="KIZ88" s="186"/>
      <c r="KJA88" s="186"/>
      <c r="KJB88" s="186"/>
      <c r="KJC88" s="187"/>
      <c r="KJD88" s="184"/>
      <c r="KJE88" s="186"/>
      <c r="KJF88" s="186"/>
      <c r="KJG88" s="186"/>
      <c r="KJH88" s="186"/>
      <c r="KJI88" s="186"/>
      <c r="KJJ88" s="186"/>
      <c r="KJK88" s="186"/>
      <c r="KJL88" s="186"/>
      <c r="KJM88" s="186"/>
      <c r="KJN88" s="187"/>
      <c r="KJO88" s="184"/>
      <c r="KJP88" s="186"/>
      <c r="KJQ88" s="186"/>
      <c r="KJR88" s="186"/>
      <c r="KJS88" s="186"/>
      <c r="KJT88" s="186"/>
      <c r="KJU88" s="186"/>
      <c r="KJV88" s="186"/>
      <c r="KJW88" s="186"/>
      <c r="KJX88" s="186"/>
      <c r="KJY88" s="187"/>
      <c r="KJZ88" s="184"/>
      <c r="KKA88" s="186"/>
      <c r="KKB88" s="186"/>
      <c r="KKC88" s="186"/>
      <c r="KKD88" s="186"/>
      <c r="KKE88" s="186"/>
      <c r="KKF88" s="186"/>
      <c r="KKG88" s="186"/>
      <c r="KKH88" s="186"/>
      <c r="KKI88" s="186"/>
      <c r="KKJ88" s="187"/>
      <c r="KKK88" s="184"/>
      <c r="KKL88" s="186"/>
      <c r="KKM88" s="186"/>
      <c r="KKN88" s="186"/>
      <c r="KKO88" s="186"/>
      <c r="KKP88" s="186"/>
      <c r="KKQ88" s="186"/>
      <c r="KKR88" s="186"/>
      <c r="KKS88" s="186"/>
      <c r="KKT88" s="186"/>
      <c r="KKU88" s="187"/>
      <c r="KKV88" s="184"/>
      <c r="KKW88" s="186"/>
      <c r="KKX88" s="186"/>
      <c r="KKY88" s="186"/>
      <c r="KKZ88" s="186"/>
      <c r="KLA88" s="186"/>
      <c r="KLB88" s="186"/>
      <c r="KLC88" s="186"/>
      <c r="KLD88" s="186"/>
      <c r="KLE88" s="186"/>
      <c r="KLF88" s="187"/>
      <c r="KLG88" s="184"/>
      <c r="KLH88" s="186"/>
      <c r="KLI88" s="186"/>
      <c r="KLJ88" s="186"/>
      <c r="KLK88" s="186"/>
      <c r="KLL88" s="186"/>
      <c r="KLM88" s="186"/>
      <c r="KLN88" s="186"/>
      <c r="KLO88" s="186"/>
      <c r="KLP88" s="186"/>
      <c r="KLQ88" s="187"/>
      <c r="KLR88" s="184"/>
      <c r="KLS88" s="186"/>
      <c r="KLT88" s="186"/>
      <c r="KLU88" s="186"/>
      <c r="KLV88" s="186"/>
      <c r="KLW88" s="186"/>
      <c r="KLX88" s="186"/>
      <c r="KLY88" s="186"/>
      <c r="KLZ88" s="186"/>
      <c r="KMA88" s="186"/>
      <c r="KMB88" s="187"/>
      <c r="KMC88" s="184"/>
      <c r="KMD88" s="186"/>
      <c r="KME88" s="186"/>
      <c r="KMF88" s="186"/>
      <c r="KMG88" s="186"/>
      <c r="KMH88" s="186"/>
      <c r="KMI88" s="186"/>
      <c r="KMJ88" s="186"/>
      <c r="KMK88" s="186"/>
      <c r="KML88" s="186"/>
      <c r="KMM88" s="187"/>
      <c r="KMN88" s="184"/>
      <c r="KMO88" s="186"/>
      <c r="KMP88" s="186"/>
      <c r="KMQ88" s="186"/>
      <c r="KMR88" s="186"/>
      <c r="KMS88" s="186"/>
      <c r="KMT88" s="186"/>
      <c r="KMU88" s="186"/>
      <c r="KMV88" s="186"/>
      <c r="KMW88" s="186"/>
      <c r="KMX88" s="187"/>
      <c r="KMY88" s="184"/>
      <c r="KMZ88" s="186"/>
      <c r="KNA88" s="186"/>
      <c r="KNB88" s="186"/>
      <c r="KNC88" s="186"/>
      <c r="KND88" s="186"/>
      <c r="KNE88" s="186"/>
      <c r="KNF88" s="186"/>
      <c r="KNG88" s="186"/>
      <c r="KNH88" s="186"/>
      <c r="KNI88" s="187"/>
      <c r="KNJ88" s="184"/>
      <c r="KNK88" s="186"/>
      <c r="KNL88" s="186"/>
      <c r="KNM88" s="186"/>
      <c r="KNN88" s="186"/>
      <c r="KNO88" s="186"/>
      <c r="KNP88" s="186"/>
      <c r="KNQ88" s="186"/>
      <c r="KNR88" s="186"/>
      <c r="KNS88" s="186"/>
      <c r="KNT88" s="187"/>
      <c r="KNU88" s="184"/>
      <c r="KNV88" s="186"/>
      <c r="KNW88" s="186"/>
      <c r="KNX88" s="186"/>
      <c r="KNY88" s="186"/>
      <c r="KNZ88" s="186"/>
      <c r="KOA88" s="186"/>
      <c r="KOB88" s="186"/>
      <c r="KOC88" s="186"/>
      <c r="KOD88" s="186"/>
      <c r="KOE88" s="187"/>
      <c r="KOF88" s="184"/>
      <c r="KOG88" s="186"/>
      <c r="KOH88" s="186"/>
      <c r="KOI88" s="186"/>
      <c r="KOJ88" s="186"/>
      <c r="KOK88" s="186"/>
      <c r="KOL88" s="186"/>
      <c r="KOM88" s="186"/>
      <c r="KON88" s="186"/>
      <c r="KOO88" s="186"/>
      <c r="KOP88" s="187"/>
      <c r="KOQ88" s="184"/>
      <c r="KOR88" s="186"/>
      <c r="KOS88" s="186"/>
      <c r="KOT88" s="186"/>
      <c r="KOU88" s="186"/>
      <c r="KOV88" s="186"/>
      <c r="KOW88" s="186"/>
      <c r="KOX88" s="186"/>
      <c r="KOY88" s="186"/>
      <c r="KOZ88" s="186"/>
      <c r="KPA88" s="187"/>
      <c r="KPB88" s="184"/>
      <c r="KPC88" s="186"/>
      <c r="KPD88" s="186"/>
      <c r="KPE88" s="186"/>
      <c r="KPF88" s="186"/>
      <c r="KPG88" s="186"/>
      <c r="KPH88" s="186"/>
      <c r="KPI88" s="186"/>
      <c r="KPJ88" s="186"/>
      <c r="KPK88" s="186"/>
      <c r="KPL88" s="187"/>
      <c r="KPM88" s="184"/>
      <c r="KPN88" s="186"/>
      <c r="KPO88" s="186"/>
      <c r="KPP88" s="186"/>
      <c r="KPQ88" s="186"/>
      <c r="KPR88" s="186"/>
      <c r="KPS88" s="186"/>
      <c r="KPT88" s="186"/>
      <c r="KPU88" s="186"/>
      <c r="KPV88" s="186"/>
      <c r="KPW88" s="187"/>
      <c r="KPX88" s="184"/>
      <c r="KPY88" s="186"/>
      <c r="KPZ88" s="186"/>
      <c r="KQA88" s="186"/>
      <c r="KQB88" s="186"/>
      <c r="KQC88" s="186"/>
      <c r="KQD88" s="186"/>
      <c r="KQE88" s="186"/>
      <c r="KQF88" s="186"/>
      <c r="KQG88" s="186"/>
      <c r="KQH88" s="187"/>
      <c r="KQI88" s="184"/>
      <c r="KQJ88" s="186"/>
      <c r="KQK88" s="186"/>
      <c r="KQL88" s="186"/>
      <c r="KQM88" s="186"/>
      <c r="KQN88" s="186"/>
      <c r="KQO88" s="186"/>
      <c r="KQP88" s="186"/>
      <c r="KQQ88" s="186"/>
      <c r="KQR88" s="186"/>
      <c r="KQS88" s="187"/>
      <c r="KQT88" s="184"/>
      <c r="KQU88" s="186"/>
      <c r="KQV88" s="186"/>
      <c r="KQW88" s="186"/>
      <c r="KQX88" s="186"/>
      <c r="KQY88" s="186"/>
      <c r="KQZ88" s="186"/>
      <c r="KRA88" s="186"/>
      <c r="KRB88" s="186"/>
      <c r="KRC88" s="186"/>
      <c r="KRD88" s="187"/>
      <c r="KRE88" s="184"/>
      <c r="KRF88" s="186"/>
      <c r="KRG88" s="186"/>
      <c r="KRH88" s="186"/>
      <c r="KRI88" s="186"/>
      <c r="KRJ88" s="186"/>
      <c r="KRK88" s="186"/>
      <c r="KRL88" s="186"/>
      <c r="KRM88" s="186"/>
      <c r="KRN88" s="186"/>
      <c r="KRO88" s="187"/>
      <c r="KRP88" s="184"/>
      <c r="KRQ88" s="186"/>
      <c r="KRR88" s="186"/>
      <c r="KRS88" s="186"/>
      <c r="KRT88" s="186"/>
      <c r="KRU88" s="186"/>
      <c r="KRV88" s="186"/>
      <c r="KRW88" s="186"/>
      <c r="KRX88" s="186"/>
      <c r="KRY88" s="186"/>
      <c r="KRZ88" s="187"/>
      <c r="KSA88" s="184"/>
      <c r="KSB88" s="186"/>
      <c r="KSC88" s="186"/>
      <c r="KSD88" s="186"/>
      <c r="KSE88" s="186"/>
      <c r="KSF88" s="186"/>
      <c r="KSG88" s="186"/>
      <c r="KSH88" s="186"/>
      <c r="KSI88" s="186"/>
      <c r="KSJ88" s="186"/>
      <c r="KSK88" s="187"/>
      <c r="KSL88" s="184"/>
      <c r="KSM88" s="186"/>
      <c r="KSN88" s="186"/>
      <c r="KSO88" s="186"/>
      <c r="KSP88" s="186"/>
      <c r="KSQ88" s="186"/>
      <c r="KSR88" s="186"/>
      <c r="KSS88" s="186"/>
      <c r="KST88" s="186"/>
      <c r="KSU88" s="186"/>
      <c r="KSV88" s="187"/>
      <c r="KSW88" s="184"/>
      <c r="KSX88" s="186"/>
      <c r="KSY88" s="186"/>
      <c r="KSZ88" s="186"/>
      <c r="KTA88" s="186"/>
      <c r="KTB88" s="186"/>
      <c r="KTC88" s="186"/>
      <c r="KTD88" s="186"/>
      <c r="KTE88" s="186"/>
      <c r="KTF88" s="186"/>
      <c r="KTG88" s="187"/>
      <c r="KTH88" s="184"/>
      <c r="KTI88" s="186"/>
      <c r="KTJ88" s="186"/>
      <c r="KTK88" s="186"/>
      <c r="KTL88" s="186"/>
      <c r="KTM88" s="186"/>
      <c r="KTN88" s="186"/>
      <c r="KTO88" s="186"/>
      <c r="KTP88" s="186"/>
      <c r="KTQ88" s="186"/>
      <c r="KTR88" s="187"/>
      <c r="KTS88" s="184"/>
      <c r="KTT88" s="186"/>
      <c r="KTU88" s="186"/>
      <c r="KTV88" s="186"/>
      <c r="KTW88" s="186"/>
      <c r="KTX88" s="186"/>
      <c r="KTY88" s="186"/>
      <c r="KTZ88" s="186"/>
      <c r="KUA88" s="186"/>
      <c r="KUB88" s="186"/>
      <c r="KUC88" s="187"/>
      <c r="KUD88" s="184"/>
      <c r="KUE88" s="186"/>
      <c r="KUF88" s="186"/>
      <c r="KUG88" s="186"/>
      <c r="KUH88" s="186"/>
      <c r="KUI88" s="186"/>
      <c r="KUJ88" s="186"/>
      <c r="KUK88" s="186"/>
      <c r="KUL88" s="186"/>
      <c r="KUM88" s="186"/>
      <c r="KUN88" s="187"/>
      <c r="KUO88" s="184"/>
      <c r="KUP88" s="186"/>
      <c r="KUQ88" s="186"/>
      <c r="KUR88" s="186"/>
      <c r="KUS88" s="186"/>
      <c r="KUT88" s="186"/>
      <c r="KUU88" s="186"/>
      <c r="KUV88" s="186"/>
      <c r="KUW88" s="186"/>
      <c r="KUX88" s="186"/>
      <c r="KUY88" s="187"/>
      <c r="KUZ88" s="184"/>
      <c r="KVA88" s="186"/>
      <c r="KVB88" s="186"/>
      <c r="KVC88" s="186"/>
      <c r="KVD88" s="186"/>
      <c r="KVE88" s="186"/>
      <c r="KVF88" s="186"/>
      <c r="KVG88" s="186"/>
      <c r="KVH88" s="186"/>
      <c r="KVI88" s="186"/>
      <c r="KVJ88" s="187"/>
      <c r="KVK88" s="184"/>
      <c r="KVL88" s="186"/>
      <c r="KVM88" s="186"/>
      <c r="KVN88" s="186"/>
      <c r="KVO88" s="186"/>
      <c r="KVP88" s="186"/>
      <c r="KVQ88" s="186"/>
      <c r="KVR88" s="186"/>
      <c r="KVS88" s="186"/>
      <c r="KVT88" s="186"/>
      <c r="KVU88" s="187"/>
      <c r="KVV88" s="184"/>
      <c r="KVW88" s="186"/>
      <c r="KVX88" s="186"/>
      <c r="KVY88" s="186"/>
      <c r="KVZ88" s="186"/>
      <c r="KWA88" s="186"/>
      <c r="KWB88" s="186"/>
      <c r="KWC88" s="186"/>
      <c r="KWD88" s="186"/>
      <c r="KWE88" s="186"/>
      <c r="KWF88" s="187"/>
      <c r="KWG88" s="184"/>
      <c r="KWH88" s="186"/>
      <c r="KWI88" s="186"/>
      <c r="KWJ88" s="186"/>
      <c r="KWK88" s="186"/>
      <c r="KWL88" s="186"/>
      <c r="KWM88" s="186"/>
      <c r="KWN88" s="186"/>
      <c r="KWO88" s="186"/>
      <c r="KWP88" s="186"/>
      <c r="KWQ88" s="187"/>
      <c r="KWR88" s="184"/>
      <c r="KWS88" s="186"/>
      <c r="KWT88" s="186"/>
      <c r="KWU88" s="186"/>
      <c r="KWV88" s="186"/>
      <c r="KWW88" s="186"/>
      <c r="KWX88" s="186"/>
      <c r="KWY88" s="186"/>
      <c r="KWZ88" s="186"/>
      <c r="KXA88" s="186"/>
      <c r="KXB88" s="187"/>
      <c r="KXC88" s="184"/>
      <c r="KXD88" s="186"/>
      <c r="KXE88" s="186"/>
      <c r="KXF88" s="186"/>
      <c r="KXG88" s="186"/>
      <c r="KXH88" s="186"/>
      <c r="KXI88" s="186"/>
      <c r="KXJ88" s="186"/>
      <c r="KXK88" s="186"/>
      <c r="KXL88" s="186"/>
      <c r="KXM88" s="187"/>
      <c r="KXN88" s="184"/>
      <c r="KXO88" s="186"/>
      <c r="KXP88" s="186"/>
      <c r="KXQ88" s="186"/>
      <c r="KXR88" s="186"/>
      <c r="KXS88" s="186"/>
      <c r="KXT88" s="186"/>
      <c r="KXU88" s="186"/>
      <c r="KXV88" s="186"/>
      <c r="KXW88" s="186"/>
      <c r="KXX88" s="187"/>
      <c r="KXY88" s="184"/>
      <c r="KXZ88" s="186"/>
      <c r="KYA88" s="186"/>
      <c r="KYB88" s="186"/>
      <c r="KYC88" s="186"/>
      <c r="KYD88" s="186"/>
      <c r="KYE88" s="186"/>
      <c r="KYF88" s="186"/>
      <c r="KYG88" s="186"/>
      <c r="KYH88" s="186"/>
      <c r="KYI88" s="187"/>
      <c r="KYJ88" s="184"/>
      <c r="KYK88" s="186"/>
      <c r="KYL88" s="186"/>
      <c r="KYM88" s="186"/>
      <c r="KYN88" s="186"/>
      <c r="KYO88" s="186"/>
      <c r="KYP88" s="186"/>
      <c r="KYQ88" s="186"/>
      <c r="KYR88" s="186"/>
      <c r="KYS88" s="186"/>
      <c r="KYT88" s="187"/>
      <c r="KYU88" s="184"/>
      <c r="KYV88" s="186"/>
      <c r="KYW88" s="186"/>
      <c r="KYX88" s="186"/>
      <c r="KYY88" s="186"/>
      <c r="KYZ88" s="186"/>
      <c r="KZA88" s="186"/>
      <c r="KZB88" s="186"/>
      <c r="KZC88" s="186"/>
      <c r="KZD88" s="186"/>
      <c r="KZE88" s="187"/>
      <c r="KZF88" s="184"/>
      <c r="KZG88" s="186"/>
      <c r="KZH88" s="186"/>
      <c r="KZI88" s="186"/>
      <c r="KZJ88" s="186"/>
      <c r="KZK88" s="186"/>
      <c r="KZL88" s="186"/>
      <c r="KZM88" s="186"/>
      <c r="KZN88" s="186"/>
      <c r="KZO88" s="186"/>
      <c r="KZP88" s="187"/>
      <c r="KZQ88" s="184"/>
      <c r="KZR88" s="186"/>
      <c r="KZS88" s="186"/>
      <c r="KZT88" s="186"/>
      <c r="KZU88" s="186"/>
      <c r="KZV88" s="186"/>
      <c r="KZW88" s="186"/>
      <c r="KZX88" s="186"/>
      <c r="KZY88" s="186"/>
      <c r="KZZ88" s="186"/>
      <c r="LAA88" s="187"/>
      <c r="LAB88" s="184"/>
      <c r="LAC88" s="186"/>
      <c r="LAD88" s="186"/>
      <c r="LAE88" s="186"/>
      <c r="LAF88" s="186"/>
      <c r="LAG88" s="186"/>
      <c r="LAH88" s="186"/>
      <c r="LAI88" s="186"/>
      <c r="LAJ88" s="186"/>
      <c r="LAK88" s="186"/>
      <c r="LAL88" s="187"/>
      <c r="LAM88" s="184"/>
      <c r="LAN88" s="186"/>
      <c r="LAO88" s="186"/>
      <c r="LAP88" s="186"/>
      <c r="LAQ88" s="186"/>
      <c r="LAR88" s="186"/>
      <c r="LAS88" s="186"/>
      <c r="LAT88" s="186"/>
      <c r="LAU88" s="186"/>
      <c r="LAV88" s="186"/>
      <c r="LAW88" s="187"/>
      <c r="LAX88" s="184"/>
      <c r="LAY88" s="186"/>
      <c r="LAZ88" s="186"/>
      <c r="LBA88" s="186"/>
      <c r="LBB88" s="186"/>
      <c r="LBC88" s="186"/>
      <c r="LBD88" s="186"/>
      <c r="LBE88" s="186"/>
      <c r="LBF88" s="186"/>
      <c r="LBG88" s="186"/>
      <c r="LBH88" s="187"/>
      <c r="LBI88" s="184"/>
      <c r="LBJ88" s="186"/>
      <c r="LBK88" s="186"/>
      <c r="LBL88" s="186"/>
      <c r="LBM88" s="186"/>
      <c r="LBN88" s="186"/>
      <c r="LBO88" s="186"/>
      <c r="LBP88" s="186"/>
      <c r="LBQ88" s="186"/>
      <c r="LBR88" s="186"/>
      <c r="LBS88" s="187"/>
      <c r="LBT88" s="184"/>
      <c r="LBU88" s="186"/>
      <c r="LBV88" s="186"/>
      <c r="LBW88" s="186"/>
      <c r="LBX88" s="186"/>
      <c r="LBY88" s="186"/>
      <c r="LBZ88" s="186"/>
      <c r="LCA88" s="186"/>
      <c r="LCB88" s="186"/>
      <c r="LCC88" s="186"/>
      <c r="LCD88" s="187"/>
      <c r="LCE88" s="184"/>
      <c r="LCF88" s="186"/>
      <c r="LCG88" s="186"/>
      <c r="LCH88" s="186"/>
      <c r="LCI88" s="186"/>
      <c r="LCJ88" s="186"/>
      <c r="LCK88" s="186"/>
      <c r="LCL88" s="186"/>
      <c r="LCM88" s="186"/>
      <c r="LCN88" s="186"/>
      <c r="LCO88" s="187"/>
      <c r="LCP88" s="184"/>
      <c r="LCQ88" s="186"/>
      <c r="LCR88" s="186"/>
      <c r="LCS88" s="186"/>
      <c r="LCT88" s="186"/>
      <c r="LCU88" s="186"/>
      <c r="LCV88" s="186"/>
      <c r="LCW88" s="186"/>
      <c r="LCX88" s="186"/>
      <c r="LCY88" s="186"/>
      <c r="LCZ88" s="187"/>
      <c r="LDA88" s="184"/>
      <c r="LDB88" s="186"/>
      <c r="LDC88" s="186"/>
      <c r="LDD88" s="186"/>
      <c r="LDE88" s="186"/>
      <c r="LDF88" s="186"/>
      <c r="LDG88" s="186"/>
      <c r="LDH88" s="186"/>
      <c r="LDI88" s="186"/>
      <c r="LDJ88" s="186"/>
      <c r="LDK88" s="187"/>
      <c r="LDL88" s="184"/>
      <c r="LDM88" s="186"/>
      <c r="LDN88" s="186"/>
      <c r="LDO88" s="186"/>
      <c r="LDP88" s="186"/>
      <c r="LDQ88" s="186"/>
      <c r="LDR88" s="186"/>
      <c r="LDS88" s="186"/>
      <c r="LDT88" s="186"/>
      <c r="LDU88" s="186"/>
      <c r="LDV88" s="187"/>
      <c r="LDW88" s="184"/>
      <c r="LDX88" s="186"/>
      <c r="LDY88" s="186"/>
      <c r="LDZ88" s="186"/>
      <c r="LEA88" s="186"/>
      <c r="LEB88" s="186"/>
      <c r="LEC88" s="186"/>
      <c r="LED88" s="186"/>
      <c r="LEE88" s="186"/>
      <c r="LEF88" s="186"/>
      <c r="LEG88" s="187"/>
      <c r="LEH88" s="184"/>
      <c r="LEI88" s="186"/>
      <c r="LEJ88" s="186"/>
      <c r="LEK88" s="186"/>
      <c r="LEL88" s="186"/>
      <c r="LEM88" s="186"/>
      <c r="LEN88" s="186"/>
      <c r="LEO88" s="186"/>
      <c r="LEP88" s="186"/>
      <c r="LEQ88" s="186"/>
      <c r="LER88" s="187"/>
      <c r="LES88" s="184"/>
      <c r="LET88" s="186"/>
      <c r="LEU88" s="186"/>
      <c r="LEV88" s="186"/>
      <c r="LEW88" s="186"/>
      <c r="LEX88" s="186"/>
      <c r="LEY88" s="186"/>
      <c r="LEZ88" s="186"/>
      <c r="LFA88" s="186"/>
      <c r="LFB88" s="186"/>
      <c r="LFC88" s="187"/>
      <c r="LFD88" s="184"/>
      <c r="LFE88" s="186"/>
      <c r="LFF88" s="186"/>
      <c r="LFG88" s="186"/>
      <c r="LFH88" s="186"/>
      <c r="LFI88" s="186"/>
      <c r="LFJ88" s="186"/>
      <c r="LFK88" s="186"/>
      <c r="LFL88" s="186"/>
      <c r="LFM88" s="186"/>
      <c r="LFN88" s="187"/>
      <c r="LFO88" s="184"/>
      <c r="LFP88" s="186"/>
      <c r="LFQ88" s="186"/>
      <c r="LFR88" s="186"/>
      <c r="LFS88" s="186"/>
      <c r="LFT88" s="186"/>
      <c r="LFU88" s="186"/>
      <c r="LFV88" s="186"/>
      <c r="LFW88" s="186"/>
      <c r="LFX88" s="186"/>
      <c r="LFY88" s="187"/>
      <c r="LFZ88" s="184"/>
      <c r="LGA88" s="186"/>
      <c r="LGB88" s="186"/>
      <c r="LGC88" s="186"/>
      <c r="LGD88" s="186"/>
      <c r="LGE88" s="186"/>
      <c r="LGF88" s="186"/>
      <c r="LGG88" s="186"/>
      <c r="LGH88" s="186"/>
      <c r="LGI88" s="186"/>
      <c r="LGJ88" s="187"/>
      <c r="LGK88" s="184"/>
      <c r="LGL88" s="186"/>
      <c r="LGM88" s="186"/>
      <c r="LGN88" s="186"/>
      <c r="LGO88" s="186"/>
      <c r="LGP88" s="186"/>
      <c r="LGQ88" s="186"/>
      <c r="LGR88" s="186"/>
      <c r="LGS88" s="186"/>
      <c r="LGT88" s="186"/>
      <c r="LGU88" s="187"/>
      <c r="LGV88" s="184"/>
      <c r="LGW88" s="186"/>
      <c r="LGX88" s="186"/>
      <c r="LGY88" s="186"/>
      <c r="LGZ88" s="186"/>
      <c r="LHA88" s="186"/>
      <c r="LHB88" s="186"/>
      <c r="LHC88" s="186"/>
      <c r="LHD88" s="186"/>
      <c r="LHE88" s="186"/>
      <c r="LHF88" s="187"/>
      <c r="LHG88" s="184"/>
      <c r="LHH88" s="186"/>
      <c r="LHI88" s="186"/>
      <c r="LHJ88" s="186"/>
      <c r="LHK88" s="186"/>
      <c r="LHL88" s="186"/>
      <c r="LHM88" s="186"/>
      <c r="LHN88" s="186"/>
      <c r="LHO88" s="186"/>
      <c r="LHP88" s="186"/>
      <c r="LHQ88" s="187"/>
      <c r="LHR88" s="184"/>
      <c r="LHS88" s="186"/>
      <c r="LHT88" s="186"/>
      <c r="LHU88" s="186"/>
      <c r="LHV88" s="186"/>
      <c r="LHW88" s="186"/>
      <c r="LHX88" s="186"/>
      <c r="LHY88" s="186"/>
      <c r="LHZ88" s="186"/>
      <c r="LIA88" s="186"/>
      <c r="LIB88" s="187"/>
      <c r="LIC88" s="184"/>
      <c r="LID88" s="186"/>
      <c r="LIE88" s="186"/>
      <c r="LIF88" s="186"/>
      <c r="LIG88" s="186"/>
      <c r="LIH88" s="186"/>
      <c r="LII88" s="186"/>
      <c r="LIJ88" s="186"/>
      <c r="LIK88" s="186"/>
      <c r="LIL88" s="186"/>
      <c r="LIM88" s="187"/>
      <c r="LIN88" s="184"/>
      <c r="LIO88" s="186"/>
      <c r="LIP88" s="186"/>
      <c r="LIQ88" s="186"/>
      <c r="LIR88" s="186"/>
      <c r="LIS88" s="186"/>
      <c r="LIT88" s="186"/>
      <c r="LIU88" s="186"/>
      <c r="LIV88" s="186"/>
      <c r="LIW88" s="186"/>
      <c r="LIX88" s="187"/>
      <c r="LIY88" s="184"/>
      <c r="LIZ88" s="186"/>
      <c r="LJA88" s="186"/>
      <c r="LJB88" s="186"/>
      <c r="LJC88" s="186"/>
      <c r="LJD88" s="186"/>
      <c r="LJE88" s="186"/>
      <c r="LJF88" s="186"/>
      <c r="LJG88" s="186"/>
      <c r="LJH88" s="186"/>
      <c r="LJI88" s="187"/>
      <c r="LJJ88" s="184"/>
      <c r="LJK88" s="186"/>
      <c r="LJL88" s="186"/>
      <c r="LJM88" s="186"/>
      <c r="LJN88" s="186"/>
      <c r="LJO88" s="186"/>
      <c r="LJP88" s="186"/>
      <c r="LJQ88" s="186"/>
      <c r="LJR88" s="186"/>
      <c r="LJS88" s="186"/>
      <c r="LJT88" s="187"/>
      <c r="LJU88" s="184"/>
      <c r="LJV88" s="186"/>
      <c r="LJW88" s="186"/>
      <c r="LJX88" s="186"/>
      <c r="LJY88" s="186"/>
      <c r="LJZ88" s="186"/>
      <c r="LKA88" s="186"/>
      <c r="LKB88" s="186"/>
      <c r="LKC88" s="186"/>
      <c r="LKD88" s="186"/>
      <c r="LKE88" s="187"/>
      <c r="LKF88" s="184"/>
      <c r="LKG88" s="186"/>
      <c r="LKH88" s="186"/>
      <c r="LKI88" s="186"/>
      <c r="LKJ88" s="186"/>
      <c r="LKK88" s="186"/>
      <c r="LKL88" s="186"/>
      <c r="LKM88" s="186"/>
      <c r="LKN88" s="186"/>
      <c r="LKO88" s="186"/>
      <c r="LKP88" s="187"/>
      <c r="LKQ88" s="184"/>
      <c r="LKR88" s="186"/>
      <c r="LKS88" s="186"/>
      <c r="LKT88" s="186"/>
      <c r="LKU88" s="186"/>
      <c r="LKV88" s="186"/>
      <c r="LKW88" s="186"/>
      <c r="LKX88" s="186"/>
      <c r="LKY88" s="186"/>
      <c r="LKZ88" s="186"/>
      <c r="LLA88" s="187"/>
      <c r="LLB88" s="184"/>
      <c r="LLC88" s="186"/>
      <c r="LLD88" s="186"/>
      <c r="LLE88" s="186"/>
      <c r="LLF88" s="186"/>
      <c r="LLG88" s="186"/>
      <c r="LLH88" s="186"/>
      <c r="LLI88" s="186"/>
      <c r="LLJ88" s="186"/>
      <c r="LLK88" s="186"/>
      <c r="LLL88" s="187"/>
      <c r="LLM88" s="184"/>
      <c r="LLN88" s="186"/>
      <c r="LLO88" s="186"/>
      <c r="LLP88" s="186"/>
      <c r="LLQ88" s="186"/>
      <c r="LLR88" s="186"/>
      <c r="LLS88" s="186"/>
      <c r="LLT88" s="186"/>
      <c r="LLU88" s="186"/>
      <c r="LLV88" s="186"/>
      <c r="LLW88" s="187"/>
      <c r="LLX88" s="184"/>
      <c r="LLY88" s="186"/>
      <c r="LLZ88" s="186"/>
      <c r="LMA88" s="186"/>
      <c r="LMB88" s="186"/>
      <c r="LMC88" s="186"/>
      <c r="LMD88" s="186"/>
      <c r="LME88" s="186"/>
      <c r="LMF88" s="186"/>
      <c r="LMG88" s="186"/>
      <c r="LMH88" s="187"/>
      <c r="LMI88" s="184"/>
      <c r="LMJ88" s="186"/>
      <c r="LMK88" s="186"/>
      <c r="LML88" s="186"/>
      <c r="LMM88" s="186"/>
      <c r="LMN88" s="186"/>
      <c r="LMO88" s="186"/>
      <c r="LMP88" s="186"/>
      <c r="LMQ88" s="186"/>
      <c r="LMR88" s="186"/>
      <c r="LMS88" s="187"/>
      <c r="LMT88" s="184"/>
      <c r="LMU88" s="186"/>
      <c r="LMV88" s="186"/>
      <c r="LMW88" s="186"/>
      <c r="LMX88" s="186"/>
      <c r="LMY88" s="186"/>
      <c r="LMZ88" s="186"/>
      <c r="LNA88" s="186"/>
      <c r="LNB88" s="186"/>
      <c r="LNC88" s="186"/>
      <c r="LND88" s="187"/>
      <c r="LNE88" s="184"/>
      <c r="LNF88" s="186"/>
      <c r="LNG88" s="186"/>
      <c r="LNH88" s="186"/>
      <c r="LNI88" s="186"/>
      <c r="LNJ88" s="186"/>
      <c r="LNK88" s="186"/>
      <c r="LNL88" s="186"/>
      <c r="LNM88" s="186"/>
      <c r="LNN88" s="186"/>
      <c r="LNO88" s="187"/>
      <c r="LNP88" s="184"/>
      <c r="LNQ88" s="186"/>
      <c r="LNR88" s="186"/>
      <c r="LNS88" s="186"/>
      <c r="LNT88" s="186"/>
      <c r="LNU88" s="186"/>
      <c r="LNV88" s="186"/>
      <c r="LNW88" s="186"/>
      <c r="LNX88" s="186"/>
      <c r="LNY88" s="186"/>
      <c r="LNZ88" s="187"/>
      <c r="LOA88" s="184"/>
      <c r="LOB88" s="186"/>
      <c r="LOC88" s="186"/>
      <c r="LOD88" s="186"/>
      <c r="LOE88" s="186"/>
      <c r="LOF88" s="186"/>
      <c r="LOG88" s="186"/>
      <c r="LOH88" s="186"/>
      <c r="LOI88" s="186"/>
      <c r="LOJ88" s="186"/>
      <c r="LOK88" s="187"/>
      <c r="LOL88" s="184"/>
      <c r="LOM88" s="186"/>
      <c r="LON88" s="186"/>
      <c r="LOO88" s="186"/>
      <c r="LOP88" s="186"/>
      <c r="LOQ88" s="186"/>
      <c r="LOR88" s="186"/>
      <c r="LOS88" s="186"/>
      <c r="LOT88" s="186"/>
      <c r="LOU88" s="186"/>
      <c r="LOV88" s="187"/>
      <c r="LOW88" s="184"/>
      <c r="LOX88" s="186"/>
      <c r="LOY88" s="186"/>
      <c r="LOZ88" s="186"/>
      <c r="LPA88" s="186"/>
      <c r="LPB88" s="186"/>
      <c r="LPC88" s="186"/>
      <c r="LPD88" s="186"/>
      <c r="LPE88" s="186"/>
      <c r="LPF88" s="186"/>
      <c r="LPG88" s="187"/>
      <c r="LPH88" s="184"/>
      <c r="LPI88" s="186"/>
      <c r="LPJ88" s="186"/>
      <c r="LPK88" s="186"/>
      <c r="LPL88" s="186"/>
      <c r="LPM88" s="186"/>
      <c r="LPN88" s="186"/>
      <c r="LPO88" s="186"/>
      <c r="LPP88" s="186"/>
      <c r="LPQ88" s="186"/>
      <c r="LPR88" s="187"/>
      <c r="LPS88" s="184"/>
      <c r="LPT88" s="186"/>
      <c r="LPU88" s="186"/>
      <c r="LPV88" s="186"/>
      <c r="LPW88" s="186"/>
      <c r="LPX88" s="186"/>
      <c r="LPY88" s="186"/>
      <c r="LPZ88" s="186"/>
      <c r="LQA88" s="186"/>
      <c r="LQB88" s="186"/>
      <c r="LQC88" s="187"/>
      <c r="LQD88" s="184"/>
      <c r="LQE88" s="186"/>
      <c r="LQF88" s="186"/>
      <c r="LQG88" s="186"/>
      <c r="LQH88" s="186"/>
      <c r="LQI88" s="186"/>
      <c r="LQJ88" s="186"/>
      <c r="LQK88" s="186"/>
      <c r="LQL88" s="186"/>
      <c r="LQM88" s="186"/>
      <c r="LQN88" s="187"/>
      <c r="LQO88" s="184"/>
      <c r="LQP88" s="186"/>
      <c r="LQQ88" s="186"/>
      <c r="LQR88" s="186"/>
      <c r="LQS88" s="186"/>
      <c r="LQT88" s="186"/>
      <c r="LQU88" s="186"/>
      <c r="LQV88" s="186"/>
      <c r="LQW88" s="186"/>
      <c r="LQX88" s="186"/>
      <c r="LQY88" s="187"/>
      <c r="LQZ88" s="184"/>
      <c r="LRA88" s="186"/>
      <c r="LRB88" s="186"/>
      <c r="LRC88" s="186"/>
      <c r="LRD88" s="186"/>
      <c r="LRE88" s="186"/>
      <c r="LRF88" s="186"/>
      <c r="LRG88" s="186"/>
      <c r="LRH88" s="186"/>
      <c r="LRI88" s="186"/>
      <c r="LRJ88" s="187"/>
      <c r="LRK88" s="184"/>
      <c r="LRL88" s="186"/>
      <c r="LRM88" s="186"/>
      <c r="LRN88" s="186"/>
      <c r="LRO88" s="186"/>
      <c r="LRP88" s="186"/>
      <c r="LRQ88" s="186"/>
      <c r="LRR88" s="186"/>
      <c r="LRS88" s="186"/>
      <c r="LRT88" s="186"/>
      <c r="LRU88" s="187"/>
      <c r="LRV88" s="184"/>
      <c r="LRW88" s="186"/>
      <c r="LRX88" s="186"/>
      <c r="LRY88" s="186"/>
      <c r="LRZ88" s="186"/>
      <c r="LSA88" s="186"/>
      <c r="LSB88" s="186"/>
      <c r="LSC88" s="186"/>
      <c r="LSD88" s="186"/>
      <c r="LSE88" s="186"/>
      <c r="LSF88" s="187"/>
      <c r="LSG88" s="184"/>
      <c r="LSH88" s="186"/>
      <c r="LSI88" s="186"/>
      <c r="LSJ88" s="186"/>
      <c r="LSK88" s="186"/>
      <c r="LSL88" s="186"/>
      <c r="LSM88" s="186"/>
      <c r="LSN88" s="186"/>
      <c r="LSO88" s="186"/>
      <c r="LSP88" s="186"/>
      <c r="LSQ88" s="187"/>
      <c r="LSR88" s="184"/>
      <c r="LSS88" s="186"/>
      <c r="LST88" s="186"/>
      <c r="LSU88" s="186"/>
      <c r="LSV88" s="186"/>
      <c r="LSW88" s="186"/>
      <c r="LSX88" s="186"/>
      <c r="LSY88" s="186"/>
      <c r="LSZ88" s="186"/>
      <c r="LTA88" s="186"/>
      <c r="LTB88" s="187"/>
      <c r="LTC88" s="184"/>
      <c r="LTD88" s="186"/>
      <c r="LTE88" s="186"/>
      <c r="LTF88" s="186"/>
      <c r="LTG88" s="186"/>
      <c r="LTH88" s="186"/>
      <c r="LTI88" s="186"/>
      <c r="LTJ88" s="186"/>
      <c r="LTK88" s="186"/>
      <c r="LTL88" s="186"/>
      <c r="LTM88" s="187"/>
      <c r="LTN88" s="184"/>
      <c r="LTO88" s="186"/>
      <c r="LTP88" s="186"/>
      <c r="LTQ88" s="186"/>
      <c r="LTR88" s="186"/>
      <c r="LTS88" s="186"/>
      <c r="LTT88" s="186"/>
      <c r="LTU88" s="186"/>
      <c r="LTV88" s="186"/>
      <c r="LTW88" s="186"/>
      <c r="LTX88" s="187"/>
      <c r="LTY88" s="184"/>
      <c r="LTZ88" s="186"/>
      <c r="LUA88" s="186"/>
      <c r="LUB88" s="186"/>
      <c r="LUC88" s="186"/>
      <c r="LUD88" s="186"/>
      <c r="LUE88" s="186"/>
      <c r="LUF88" s="186"/>
      <c r="LUG88" s="186"/>
      <c r="LUH88" s="186"/>
      <c r="LUI88" s="187"/>
      <c r="LUJ88" s="184"/>
      <c r="LUK88" s="186"/>
      <c r="LUL88" s="186"/>
      <c r="LUM88" s="186"/>
      <c r="LUN88" s="186"/>
      <c r="LUO88" s="186"/>
      <c r="LUP88" s="186"/>
      <c r="LUQ88" s="186"/>
      <c r="LUR88" s="186"/>
      <c r="LUS88" s="186"/>
      <c r="LUT88" s="187"/>
      <c r="LUU88" s="184"/>
      <c r="LUV88" s="186"/>
      <c r="LUW88" s="186"/>
      <c r="LUX88" s="186"/>
      <c r="LUY88" s="186"/>
      <c r="LUZ88" s="186"/>
      <c r="LVA88" s="186"/>
      <c r="LVB88" s="186"/>
      <c r="LVC88" s="186"/>
      <c r="LVD88" s="186"/>
      <c r="LVE88" s="187"/>
      <c r="LVF88" s="184"/>
      <c r="LVG88" s="186"/>
      <c r="LVH88" s="186"/>
      <c r="LVI88" s="186"/>
      <c r="LVJ88" s="186"/>
      <c r="LVK88" s="186"/>
      <c r="LVL88" s="186"/>
      <c r="LVM88" s="186"/>
      <c r="LVN88" s="186"/>
      <c r="LVO88" s="186"/>
      <c r="LVP88" s="187"/>
      <c r="LVQ88" s="184"/>
      <c r="LVR88" s="186"/>
      <c r="LVS88" s="186"/>
      <c r="LVT88" s="186"/>
      <c r="LVU88" s="186"/>
      <c r="LVV88" s="186"/>
      <c r="LVW88" s="186"/>
      <c r="LVX88" s="186"/>
      <c r="LVY88" s="186"/>
      <c r="LVZ88" s="186"/>
      <c r="LWA88" s="187"/>
      <c r="LWB88" s="184"/>
      <c r="LWC88" s="186"/>
      <c r="LWD88" s="186"/>
      <c r="LWE88" s="186"/>
      <c r="LWF88" s="186"/>
      <c r="LWG88" s="186"/>
      <c r="LWH88" s="186"/>
      <c r="LWI88" s="186"/>
      <c r="LWJ88" s="186"/>
      <c r="LWK88" s="186"/>
      <c r="LWL88" s="187"/>
      <c r="LWM88" s="184"/>
      <c r="LWN88" s="186"/>
      <c r="LWO88" s="186"/>
      <c r="LWP88" s="186"/>
      <c r="LWQ88" s="186"/>
      <c r="LWR88" s="186"/>
      <c r="LWS88" s="186"/>
      <c r="LWT88" s="186"/>
      <c r="LWU88" s="186"/>
      <c r="LWV88" s="186"/>
      <c r="LWW88" s="187"/>
      <c r="LWX88" s="184"/>
      <c r="LWY88" s="186"/>
      <c r="LWZ88" s="186"/>
      <c r="LXA88" s="186"/>
      <c r="LXB88" s="186"/>
      <c r="LXC88" s="186"/>
      <c r="LXD88" s="186"/>
      <c r="LXE88" s="186"/>
      <c r="LXF88" s="186"/>
      <c r="LXG88" s="186"/>
      <c r="LXH88" s="187"/>
      <c r="LXI88" s="184"/>
      <c r="LXJ88" s="186"/>
      <c r="LXK88" s="186"/>
      <c r="LXL88" s="186"/>
      <c r="LXM88" s="186"/>
      <c r="LXN88" s="186"/>
      <c r="LXO88" s="186"/>
      <c r="LXP88" s="186"/>
      <c r="LXQ88" s="186"/>
      <c r="LXR88" s="186"/>
      <c r="LXS88" s="187"/>
      <c r="LXT88" s="184"/>
      <c r="LXU88" s="186"/>
      <c r="LXV88" s="186"/>
      <c r="LXW88" s="186"/>
      <c r="LXX88" s="186"/>
      <c r="LXY88" s="186"/>
      <c r="LXZ88" s="186"/>
      <c r="LYA88" s="186"/>
      <c r="LYB88" s="186"/>
      <c r="LYC88" s="186"/>
      <c r="LYD88" s="187"/>
      <c r="LYE88" s="184"/>
      <c r="LYF88" s="186"/>
      <c r="LYG88" s="186"/>
      <c r="LYH88" s="186"/>
      <c r="LYI88" s="186"/>
      <c r="LYJ88" s="186"/>
      <c r="LYK88" s="186"/>
      <c r="LYL88" s="186"/>
      <c r="LYM88" s="186"/>
      <c r="LYN88" s="186"/>
      <c r="LYO88" s="187"/>
      <c r="LYP88" s="184"/>
      <c r="LYQ88" s="186"/>
      <c r="LYR88" s="186"/>
      <c r="LYS88" s="186"/>
      <c r="LYT88" s="186"/>
      <c r="LYU88" s="186"/>
      <c r="LYV88" s="186"/>
      <c r="LYW88" s="186"/>
      <c r="LYX88" s="186"/>
      <c r="LYY88" s="186"/>
      <c r="LYZ88" s="187"/>
      <c r="LZA88" s="184"/>
      <c r="LZB88" s="186"/>
      <c r="LZC88" s="186"/>
      <c r="LZD88" s="186"/>
      <c r="LZE88" s="186"/>
      <c r="LZF88" s="186"/>
      <c r="LZG88" s="186"/>
      <c r="LZH88" s="186"/>
      <c r="LZI88" s="186"/>
      <c r="LZJ88" s="186"/>
      <c r="LZK88" s="187"/>
      <c r="LZL88" s="184"/>
      <c r="LZM88" s="186"/>
      <c r="LZN88" s="186"/>
      <c r="LZO88" s="186"/>
      <c r="LZP88" s="186"/>
      <c r="LZQ88" s="186"/>
      <c r="LZR88" s="186"/>
      <c r="LZS88" s="186"/>
      <c r="LZT88" s="186"/>
      <c r="LZU88" s="186"/>
      <c r="LZV88" s="187"/>
      <c r="LZW88" s="184"/>
      <c r="LZX88" s="186"/>
      <c r="LZY88" s="186"/>
      <c r="LZZ88" s="186"/>
      <c r="MAA88" s="186"/>
      <c r="MAB88" s="186"/>
      <c r="MAC88" s="186"/>
      <c r="MAD88" s="186"/>
      <c r="MAE88" s="186"/>
      <c r="MAF88" s="186"/>
      <c r="MAG88" s="187"/>
      <c r="MAH88" s="184"/>
      <c r="MAI88" s="186"/>
      <c r="MAJ88" s="186"/>
      <c r="MAK88" s="186"/>
      <c r="MAL88" s="186"/>
      <c r="MAM88" s="186"/>
      <c r="MAN88" s="186"/>
      <c r="MAO88" s="186"/>
      <c r="MAP88" s="186"/>
      <c r="MAQ88" s="186"/>
      <c r="MAR88" s="187"/>
      <c r="MAS88" s="184"/>
      <c r="MAT88" s="186"/>
      <c r="MAU88" s="186"/>
      <c r="MAV88" s="186"/>
      <c r="MAW88" s="186"/>
      <c r="MAX88" s="186"/>
      <c r="MAY88" s="186"/>
      <c r="MAZ88" s="186"/>
      <c r="MBA88" s="186"/>
      <c r="MBB88" s="186"/>
      <c r="MBC88" s="187"/>
      <c r="MBD88" s="184"/>
      <c r="MBE88" s="186"/>
      <c r="MBF88" s="186"/>
      <c r="MBG88" s="186"/>
      <c r="MBH88" s="186"/>
      <c r="MBI88" s="186"/>
      <c r="MBJ88" s="186"/>
      <c r="MBK88" s="186"/>
      <c r="MBL88" s="186"/>
      <c r="MBM88" s="186"/>
      <c r="MBN88" s="187"/>
      <c r="MBO88" s="184"/>
      <c r="MBP88" s="186"/>
      <c r="MBQ88" s="186"/>
      <c r="MBR88" s="186"/>
      <c r="MBS88" s="186"/>
      <c r="MBT88" s="186"/>
      <c r="MBU88" s="186"/>
      <c r="MBV88" s="186"/>
      <c r="MBW88" s="186"/>
      <c r="MBX88" s="186"/>
      <c r="MBY88" s="187"/>
      <c r="MBZ88" s="184"/>
      <c r="MCA88" s="186"/>
      <c r="MCB88" s="186"/>
      <c r="MCC88" s="186"/>
      <c r="MCD88" s="186"/>
      <c r="MCE88" s="186"/>
      <c r="MCF88" s="186"/>
      <c r="MCG88" s="186"/>
      <c r="MCH88" s="186"/>
      <c r="MCI88" s="186"/>
      <c r="MCJ88" s="187"/>
      <c r="MCK88" s="184"/>
      <c r="MCL88" s="186"/>
      <c r="MCM88" s="186"/>
      <c r="MCN88" s="186"/>
      <c r="MCO88" s="186"/>
      <c r="MCP88" s="186"/>
      <c r="MCQ88" s="186"/>
      <c r="MCR88" s="186"/>
      <c r="MCS88" s="186"/>
      <c r="MCT88" s="186"/>
      <c r="MCU88" s="187"/>
      <c r="MCV88" s="184"/>
      <c r="MCW88" s="186"/>
      <c r="MCX88" s="186"/>
      <c r="MCY88" s="186"/>
      <c r="MCZ88" s="186"/>
      <c r="MDA88" s="186"/>
      <c r="MDB88" s="186"/>
      <c r="MDC88" s="186"/>
      <c r="MDD88" s="186"/>
      <c r="MDE88" s="186"/>
      <c r="MDF88" s="187"/>
      <c r="MDG88" s="184"/>
      <c r="MDH88" s="186"/>
      <c r="MDI88" s="186"/>
      <c r="MDJ88" s="186"/>
      <c r="MDK88" s="186"/>
      <c r="MDL88" s="186"/>
      <c r="MDM88" s="186"/>
      <c r="MDN88" s="186"/>
      <c r="MDO88" s="186"/>
      <c r="MDP88" s="186"/>
      <c r="MDQ88" s="187"/>
      <c r="MDR88" s="184"/>
      <c r="MDS88" s="186"/>
      <c r="MDT88" s="186"/>
      <c r="MDU88" s="186"/>
      <c r="MDV88" s="186"/>
      <c r="MDW88" s="186"/>
      <c r="MDX88" s="186"/>
      <c r="MDY88" s="186"/>
      <c r="MDZ88" s="186"/>
      <c r="MEA88" s="186"/>
      <c r="MEB88" s="187"/>
      <c r="MEC88" s="184"/>
      <c r="MED88" s="186"/>
      <c r="MEE88" s="186"/>
      <c r="MEF88" s="186"/>
      <c r="MEG88" s="186"/>
      <c r="MEH88" s="186"/>
      <c r="MEI88" s="186"/>
      <c r="MEJ88" s="186"/>
      <c r="MEK88" s="186"/>
      <c r="MEL88" s="186"/>
      <c r="MEM88" s="187"/>
      <c r="MEN88" s="184"/>
      <c r="MEO88" s="186"/>
      <c r="MEP88" s="186"/>
      <c r="MEQ88" s="186"/>
      <c r="MER88" s="186"/>
      <c r="MES88" s="186"/>
      <c r="MET88" s="186"/>
      <c r="MEU88" s="186"/>
      <c r="MEV88" s="186"/>
      <c r="MEW88" s="186"/>
      <c r="MEX88" s="187"/>
      <c r="MEY88" s="184"/>
      <c r="MEZ88" s="186"/>
      <c r="MFA88" s="186"/>
      <c r="MFB88" s="186"/>
      <c r="MFC88" s="186"/>
      <c r="MFD88" s="186"/>
      <c r="MFE88" s="186"/>
      <c r="MFF88" s="186"/>
      <c r="MFG88" s="186"/>
      <c r="MFH88" s="186"/>
      <c r="MFI88" s="187"/>
      <c r="MFJ88" s="184"/>
      <c r="MFK88" s="186"/>
      <c r="MFL88" s="186"/>
      <c r="MFM88" s="186"/>
      <c r="MFN88" s="186"/>
      <c r="MFO88" s="186"/>
      <c r="MFP88" s="186"/>
      <c r="MFQ88" s="186"/>
      <c r="MFR88" s="186"/>
      <c r="MFS88" s="186"/>
      <c r="MFT88" s="187"/>
      <c r="MFU88" s="184"/>
      <c r="MFV88" s="186"/>
      <c r="MFW88" s="186"/>
      <c r="MFX88" s="186"/>
      <c r="MFY88" s="186"/>
      <c r="MFZ88" s="186"/>
      <c r="MGA88" s="186"/>
      <c r="MGB88" s="186"/>
      <c r="MGC88" s="186"/>
      <c r="MGD88" s="186"/>
      <c r="MGE88" s="187"/>
      <c r="MGF88" s="184"/>
      <c r="MGG88" s="186"/>
      <c r="MGH88" s="186"/>
      <c r="MGI88" s="186"/>
      <c r="MGJ88" s="186"/>
      <c r="MGK88" s="186"/>
      <c r="MGL88" s="186"/>
      <c r="MGM88" s="186"/>
      <c r="MGN88" s="186"/>
      <c r="MGO88" s="186"/>
      <c r="MGP88" s="187"/>
      <c r="MGQ88" s="184"/>
      <c r="MGR88" s="186"/>
      <c r="MGS88" s="186"/>
      <c r="MGT88" s="186"/>
      <c r="MGU88" s="186"/>
      <c r="MGV88" s="186"/>
      <c r="MGW88" s="186"/>
      <c r="MGX88" s="186"/>
      <c r="MGY88" s="186"/>
      <c r="MGZ88" s="186"/>
      <c r="MHA88" s="187"/>
      <c r="MHB88" s="184"/>
      <c r="MHC88" s="186"/>
      <c r="MHD88" s="186"/>
      <c r="MHE88" s="186"/>
      <c r="MHF88" s="186"/>
      <c r="MHG88" s="186"/>
      <c r="MHH88" s="186"/>
      <c r="MHI88" s="186"/>
      <c r="MHJ88" s="186"/>
      <c r="MHK88" s="186"/>
      <c r="MHL88" s="187"/>
      <c r="MHM88" s="184"/>
      <c r="MHN88" s="186"/>
      <c r="MHO88" s="186"/>
      <c r="MHP88" s="186"/>
      <c r="MHQ88" s="186"/>
      <c r="MHR88" s="186"/>
      <c r="MHS88" s="186"/>
      <c r="MHT88" s="186"/>
      <c r="MHU88" s="186"/>
      <c r="MHV88" s="186"/>
      <c r="MHW88" s="187"/>
      <c r="MHX88" s="184"/>
      <c r="MHY88" s="186"/>
      <c r="MHZ88" s="186"/>
      <c r="MIA88" s="186"/>
      <c r="MIB88" s="186"/>
      <c r="MIC88" s="186"/>
      <c r="MID88" s="186"/>
      <c r="MIE88" s="186"/>
      <c r="MIF88" s="186"/>
      <c r="MIG88" s="186"/>
      <c r="MIH88" s="187"/>
      <c r="MII88" s="184"/>
      <c r="MIJ88" s="186"/>
      <c r="MIK88" s="186"/>
      <c r="MIL88" s="186"/>
      <c r="MIM88" s="186"/>
      <c r="MIN88" s="186"/>
      <c r="MIO88" s="186"/>
      <c r="MIP88" s="186"/>
      <c r="MIQ88" s="186"/>
      <c r="MIR88" s="186"/>
      <c r="MIS88" s="187"/>
      <c r="MIT88" s="184"/>
      <c r="MIU88" s="186"/>
      <c r="MIV88" s="186"/>
      <c r="MIW88" s="186"/>
      <c r="MIX88" s="186"/>
      <c r="MIY88" s="186"/>
      <c r="MIZ88" s="186"/>
      <c r="MJA88" s="186"/>
      <c r="MJB88" s="186"/>
      <c r="MJC88" s="186"/>
      <c r="MJD88" s="187"/>
      <c r="MJE88" s="184"/>
      <c r="MJF88" s="186"/>
      <c r="MJG88" s="186"/>
      <c r="MJH88" s="186"/>
      <c r="MJI88" s="186"/>
      <c r="MJJ88" s="186"/>
      <c r="MJK88" s="186"/>
      <c r="MJL88" s="186"/>
      <c r="MJM88" s="186"/>
      <c r="MJN88" s="186"/>
      <c r="MJO88" s="187"/>
      <c r="MJP88" s="184"/>
      <c r="MJQ88" s="186"/>
      <c r="MJR88" s="186"/>
      <c r="MJS88" s="186"/>
      <c r="MJT88" s="186"/>
      <c r="MJU88" s="186"/>
      <c r="MJV88" s="186"/>
      <c r="MJW88" s="186"/>
      <c r="MJX88" s="186"/>
      <c r="MJY88" s="186"/>
      <c r="MJZ88" s="187"/>
      <c r="MKA88" s="184"/>
      <c r="MKB88" s="186"/>
      <c r="MKC88" s="186"/>
      <c r="MKD88" s="186"/>
      <c r="MKE88" s="186"/>
      <c r="MKF88" s="186"/>
      <c r="MKG88" s="186"/>
      <c r="MKH88" s="186"/>
      <c r="MKI88" s="186"/>
      <c r="MKJ88" s="186"/>
      <c r="MKK88" s="187"/>
      <c r="MKL88" s="184"/>
      <c r="MKM88" s="186"/>
      <c r="MKN88" s="186"/>
      <c r="MKO88" s="186"/>
      <c r="MKP88" s="186"/>
      <c r="MKQ88" s="186"/>
      <c r="MKR88" s="186"/>
      <c r="MKS88" s="186"/>
      <c r="MKT88" s="186"/>
      <c r="MKU88" s="186"/>
      <c r="MKV88" s="187"/>
      <c r="MKW88" s="184"/>
      <c r="MKX88" s="186"/>
      <c r="MKY88" s="186"/>
      <c r="MKZ88" s="186"/>
      <c r="MLA88" s="186"/>
      <c r="MLB88" s="186"/>
      <c r="MLC88" s="186"/>
      <c r="MLD88" s="186"/>
      <c r="MLE88" s="186"/>
      <c r="MLF88" s="186"/>
      <c r="MLG88" s="187"/>
      <c r="MLH88" s="184"/>
      <c r="MLI88" s="186"/>
      <c r="MLJ88" s="186"/>
      <c r="MLK88" s="186"/>
      <c r="MLL88" s="186"/>
      <c r="MLM88" s="186"/>
      <c r="MLN88" s="186"/>
      <c r="MLO88" s="186"/>
      <c r="MLP88" s="186"/>
      <c r="MLQ88" s="186"/>
      <c r="MLR88" s="187"/>
      <c r="MLS88" s="184"/>
      <c r="MLT88" s="186"/>
      <c r="MLU88" s="186"/>
      <c r="MLV88" s="186"/>
      <c r="MLW88" s="186"/>
      <c r="MLX88" s="186"/>
      <c r="MLY88" s="186"/>
      <c r="MLZ88" s="186"/>
      <c r="MMA88" s="186"/>
      <c r="MMB88" s="186"/>
      <c r="MMC88" s="187"/>
      <c r="MMD88" s="184"/>
      <c r="MME88" s="186"/>
      <c r="MMF88" s="186"/>
      <c r="MMG88" s="186"/>
      <c r="MMH88" s="186"/>
      <c r="MMI88" s="186"/>
      <c r="MMJ88" s="186"/>
      <c r="MMK88" s="186"/>
      <c r="MML88" s="186"/>
      <c r="MMM88" s="186"/>
      <c r="MMN88" s="187"/>
      <c r="MMO88" s="184"/>
      <c r="MMP88" s="186"/>
      <c r="MMQ88" s="186"/>
      <c r="MMR88" s="186"/>
      <c r="MMS88" s="186"/>
      <c r="MMT88" s="186"/>
      <c r="MMU88" s="186"/>
      <c r="MMV88" s="186"/>
      <c r="MMW88" s="186"/>
      <c r="MMX88" s="186"/>
      <c r="MMY88" s="187"/>
      <c r="MMZ88" s="184"/>
      <c r="MNA88" s="186"/>
      <c r="MNB88" s="186"/>
      <c r="MNC88" s="186"/>
      <c r="MND88" s="186"/>
      <c r="MNE88" s="186"/>
      <c r="MNF88" s="186"/>
      <c r="MNG88" s="186"/>
      <c r="MNH88" s="186"/>
      <c r="MNI88" s="186"/>
      <c r="MNJ88" s="187"/>
      <c r="MNK88" s="184"/>
      <c r="MNL88" s="186"/>
      <c r="MNM88" s="186"/>
      <c r="MNN88" s="186"/>
      <c r="MNO88" s="186"/>
      <c r="MNP88" s="186"/>
      <c r="MNQ88" s="186"/>
      <c r="MNR88" s="186"/>
      <c r="MNS88" s="186"/>
      <c r="MNT88" s="186"/>
      <c r="MNU88" s="187"/>
      <c r="MNV88" s="184"/>
      <c r="MNW88" s="186"/>
      <c r="MNX88" s="186"/>
      <c r="MNY88" s="186"/>
      <c r="MNZ88" s="186"/>
      <c r="MOA88" s="186"/>
      <c r="MOB88" s="186"/>
      <c r="MOC88" s="186"/>
      <c r="MOD88" s="186"/>
      <c r="MOE88" s="186"/>
      <c r="MOF88" s="187"/>
      <c r="MOG88" s="184"/>
      <c r="MOH88" s="186"/>
      <c r="MOI88" s="186"/>
      <c r="MOJ88" s="186"/>
      <c r="MOK88" s="186"/>
      <c r="MOL88" s="186"/>
      <c r="MOM88" s="186"/>
      <c r="MON88" s="186"/>
      <c r="MOO88" s="186"/>
      <c r="MOP88" s="186"/>
      <c r="MOQ88" s="187"/>
      <c r="MOR88" s="184"/>
      <c r="MOS88" s="186"/>
      <c r="MOT88" s="186"/>
      <c r="MOU88" s="186"/>
      <c r="MOV88" s="186"/>
      <c r="MOW88" s="186"/>
      <c r="MOX88" s="186"/>
      <c r="MOY88" s="186"/>
      <c r="MOZ88" s="186"/>
      <c r="MPA88" s="186"/>
      <c r="MPB88" s="187"/>
      <c r="MPC88" s="184"/>
      <c r="MPD88" s="186"/>
      <c r="MPE88" s="186"/>
      <c r="MPF88" s="186"/>
      <c r="MPG88" s="186"/>
      <c r="MPH88" s="186"/>
      <c r="MPI88" s="186"/>
      <c r="MPJ88" s="186"/>
      <c r="MPK88" s="186"/>
      <c r="MPL88" s="186"/>
      <c r="MPM88" s="187"/>
      <c r="MPN88" s="184"/>
      <c r="MPO88" s="186"/>
      <c r="MPP88" s="186"/>
      <c r="MPQ88" s="186"/>
      <c r="MPR88" s="186"/>
      <c r="MPS88" s="186"/>
      <c r="MPT88" s="186"/>
      <c r="MPU88" s="186"/>
      <c r="MPV88" s="186"/>
      <c r="MPW88" s="186"/>
      <c r="MPX88" s="187"/>
      <c r="MPY88" s="184"/>
      <c r="MPZ88" s="186"/>
      <c r="MQA88" s="186"/>
      <c r="MQB88" s="186"/>
      <c r="MQC88" s="186"/>
      <c r="MQD88" s="186"/>
      <c r="MQE88" s="186"/>
      <c r="MQF88" s="186"/>
      <c r="MQG88" s="186"/>
      <c r="MQH88" s="186"/>
      <c r="MQI88" s="187"/>
      <c r="MQJ88" s="184"/>
      <c r="MQK88" s="186"/>
      <c r="MQL88" s="186"/>
      <c r="MQM88" s="186"/>
      <c r="MQN88" s="186"/>
      <c r="MQO88" s="186"/>
      <c r="MQP88" s="186"/>
      <c r="MQQ88" s="186"/>
      <c r="MQR88" s="186"/>
      <c r="MQS88" s="186"/>
      <c r="MQT88" s="187"/>
      <c r="MQU88" s="184"/>
      <c r="MQV88" s="186"/>
      <c r="MQW88" s="186"/>
      <c r="MQX88" s="186"/>
      <c r="MQY88" s="186"/>
      <c r="MQZ88" s="186"/>
      <c r="MRA88" s="186"/>
      <c r="MRB88" s="186"/>
      <c r="MRC88" s="186"/>
      <c r="MRD88" s="186"/>
      <c r="MRE88" s="187"/>
      <c r="MRF88" s="184"/>
      <c r="MRG88" s="186"/>
      <c r="MRH88" s="186"/>
      <c r="MRI88" s="186"/>
      <c r="MRJ88" s="186"/>
      <c r="MRK88" s="186"/>
      <c r="MRL88" s="186"/>
      <c r="MRM88" s="186"/>
      <c r="MRN88" s="186"/>
      <c r="MRO88" s="186"/>
      <c r="MRP88" s="187"/>
      <c r="MRQ88" s="184"/>
      <c r="MRR88" s="186"/>
      <c r="MRS88" s="186"/>
      <c r="MRT88" s="186"/>
      <c r="MRU88" s="186"/>
      <c r="MRV88" s="186"/>
      <c r="MRW88" s="186"/>
      <c r="MRX88" s="186"/>
      <c r="MRY88" s="186"/>
      <c r="MRZ88" s="186"/>
      <c r="MSA88" s="187"/>
      <c r="MSB88" s="184"/>
      <c r="MSC88" s="186"/>
      <c r="MSD88" s="186"/>
      <c r="MSE88" s="186"/>
      <c r="MSF88" s="186"/>
      <c r="MSG88" s="186"/>
      <c r="MSH88" s="186"/>
      <c r="MSI88" s="186"/>
      <c r="MSJ88" s="186"/>
      <c r="MSK88" s="186"/>
      <c r="MSL88" s="187"/>
      <c r="MSM88" s="184"/>
      <c r="MSN88" s="186"/>
      <c r="MSO88" s="186"/>
      <c r="MSP88" s="186"/>
      <c r="MSQ88" s="186"/>
      <c r="MSR88" s="186"/>
      <c r="MSS88" s="186"/>
      <c r="MST88" s="186"/>
      <c r="MSU88" s="186"/>
      <c r="MSV88" s="186"/>
      <c r="MSW88" s="187"/>
      <c r="MSX88" s="184"/>
      <c r="MSY88" s="186"/>
      <c r="MSZ88" s="186"/>
      <c r="MTA88" s="186"/>
      <c r="MTB88" s="186"/>
      <c r="MTC88" s="186"/>
      <c r="MTD88" s="186"/>
      <c r="MTE88" s="186"/>
      <c r="MTF88" s="186"/>
      <c r="MTG88" s="186"/>
      <c r="MTH88" s="187"/>
      <c r="MTI88" s="184"/>
      <c r="MTJ88" s="186"/>
      <c r="MTK88" s="186"/>
      <c r="MTL88" s="186"/>
      <c r="MTM88" s="186"/>
      <c r="MTN88" s="186"/>
      <c r="MTO88" s="186"/>
      <c r="MTP88" s="186"/>
      <c r="MTQ88" s="186"/>
      <c r="MTR88" s="186"/>
      <c r="MTS88" s="187"/>
      <c r="MTT88" s="184"/>
      <c r="MTU88" s="186"/>
      <c r="MTV88" s="186"/>
      <c r="MTW88" s="186"/>
      <c r="MTX88" s="186"/>
      <c r="MTY88" s="186"/>
      <c r="MTZ88" s="186"/>
      <c r="MUA88" s="186"/>
      <c r="MUB88" s="186"/>
      <c r="MUC88" s="186"/>
      <c r="MUD88" s="187"/>
      <c r="MUE88" s="184"/>
      <c r="MUF88" s="186"/>
      <c r="MUG88" s="186"/>
      <c r="MUH88" s="186"/>
      <c r="MUI88" s="186"/>
      <c r="MUJ88" s="186"/>
      <c r="MUK88" s="186"/>
      <c r="MUL88" s="186"/>
      <c r="MUM88" s="186"/>
      <c r="MUN88" s="186"/>
      <c r="MUO88" s="187"/>
      <c r="MUP88" s="184"/>
      <c r="MUQ88" s="186"/>
      <c r="MUR88" s="186"/>
      <c r="MUS88" s="186"/>
      <c r="MUT88" s="186"/>
      <c r="MUU88" s="186"/>
      <c r="MUV88" s="186"/>
      <c r="MUW88" s="186"/>
      <c r="MUX88" s="186"/>
      <c r="MUY88" s="186"/>
      <c r="MUZ88" s="187"/>
      <c r="MVA88" s="184"/>
      <c r="MVB88" s="186"/>
      <c r="MVC88" s="186"/>
      <c r="MVD88" s="186"/>
      <c r="MVE88" s="186"/>
      <c r="MVF88" s="186"/>
      <c r="MVG88" s="186"/>
      <c r="MVH88" s="186"/>
      <c r="MVI88" s="186"/>
      <c r="MVJ88" s="186"/>
      <c r="MVK88" s="187"/>
      <c r="MVL88" s="184"/>
      <c r="MVM88" s="186"/>
      <c r="MVN88" s="186"/>
      <c r="MVO88" s="186"/>
      <c r="MVP88" s="186"/>
      <c r="MVQ88" s="186"/>
      <c r="MVR88" s="186"/>
      <c r="MVS88" s="186"/>
      <c r="MVT88" s="186"/>
      <c r="MVU88" s="186"/>
      <c r="MVV88" s="187"/>
      <c r="MVW88" s="184"/>
      <c r="MVX88" s="186"/>
      <c r="MVY88" s="186"/>
      <c r="MVZ88" s="186"/>
      <c r="MWA88" s="186"/>
      <c r="MWB88" s="186"/>
      <c r="MWC88" s="186"/>
      <c r="MWD88" s="186"/>
      <c r="MWE88" s="186"/>
      <c r="MWF88" s="186"/>
      <c r="MWG88" s="187"/>
      <c r="MWH88" s="184"/>
      <c r="MWI88" s="186"/>
      <c r="MWJ88" s="186"/>
      <c r="MWK88" s="186"/>
      <c r="MWL88" s="186"/>
      <c r="MWM88" s="186"/>
      <c r="MWN88" s="186"/>
      <c r="MWO88" s="186"/>
      <c r="MWP88" s="186"/>
      <c r="MWQ88" s="186"/>
      <c r="MWR88" s="187"/>
      <c r="MWS88" s="184"/>
      <c r="MWT88" s="186"/>
      <c r="MWU88" s="186"/>
      <c r="MWV88" s="186"/>
      <c r="MWW88" s="186"/>
      <c r="MWX88" s="186"/>
      <c r="MWY88" s="186"/>
      <c r="MWZ88" s="186"/>
      <c r="MXA88" s="186"/>
      <c r="MXB88" s="186"/>
      <c r="MXC88" s="187"/>
      <c r="MXD88" s="184"/>
      <c r="MXE88" s="186"/>
      <c r="MXF88" s="186"/>
      <c r="MXG88" s="186"/>
      <c r="MXH88" s="186"/>
      <c r="MXI88" s="186"/>
      <c r="MXJ88" s="186"/>
      <c r="MXK88" s="186"/>
      <c r="MXL88" s="186"/>
      <c r="MXM88" s="186"/>
      <c r="MXN88" s="187"/>
      <c r="MXO88" s="184"/>
      <c r="MXP88" s="186"/>
      <c r="MXQ88" s="186"/>
      <c r="MXR88" s="186"/>
      <c r="MXS88" s="186"/>
      <c r="MXT88" s="186"/>
      <c r="MXU88" s="186"/>
      <c r="MXV88" s="186"/>
      <c r="MXW88" s="186"/>
      <c r="MXX88" s="186"/>
      <c r="MXY88" s="187"/>
      <c r="MXZ88" s="184"/>
      <c r="MYA88" s="186"/>
      <c r="MYB88" s="186"/>
      <c r="MYC88" s="186"/>
      <c r="MYD88" s="186"/>
      <c r="MYE88" s="186"/>
      <c r="MYF88" s="186"/>
      <c r="MYG88" s="186"/>
      <c r="MYH88" s="186"/>
      <c r="MYI88" s="186"/>
      <c r="MYJ88" s="187"/>
      <c r="MYK88" s="184"/>
      <c r="MYL88" s="186"/>
      <c r="MYM88" s="186"/>
      <c r="MYN88" s="186"/>
      <c r="MYO88" s="186"/>
      <c r="MYP88" s="186"/>
      <c r="MYQ88" s="186"/>
      <c r="MYR88" s="186"/>
      <c r="MYS88" s="186"/>
      <c r="MYT88" s="186"/>
      <c r="MYU88" s="187"/>
      <c r="MYV88" s="184"/>
      <c r="MYW88" s="186"/>
      <c r="MYX88" s="186"/>
      <c r="MYY88" s="186"/>
      <c r="MYZ88" s="186"/>
      <c r="MZA88" s="186"/>
      <c r="MZB88" s="186"/>
      <c r="MZC88" s="186"/>
      <c r="MZD88" s="186"/>
      <c r="MZE88" s="186"/>
      <c r="MZF88" s="187"/>
      <c r="MZG88" s="184"/>
      <c r="MZH88" s="186"/>
      <c r="MZI88" s="186"/>
      <c r="MZJ88" s="186"/>
      <c r="MZK88" s="186"/>
      <c r="MZL88" s="186"/>
      <c r="MZM88" s="186"/>
      <c r="MZN88" s="186"/>
      <c r="MZO88" s="186"/>
      <c r="MZP88" s="186"/>
      <c r="MZQ88" s="187"/>
      <c r="MZR88" s="184"/>
      <c r="MZS88" s="186"/>
      <c r="MZT88" s="186"/>
      <c r="MZU88" s="186"/>
      <c r="MZV88" s="186"/>
      <c r="MZW88" s="186"/>
      <c r="MZX88" s="186"/>
      <c r="MZY88" s="186"/>
      <c r="MZZ88" s="186"/>
      <c r="NAA88" s="186"/>
      <c r="NAB88" s="187"/>
      <c r="NAC88" s="184"/>
      <c r="NAD88" s="186"/>
      <c r="NAE88" s="186"/>
      <c r="NAF88" s="186"/>
      <c r="NAG88" s="186"/>
      <c r="NAH88" s="186"/>
      <c r="NAI88" s="186"/>
      <c r="NAJ88" s="186"/>
      <c r="NAK88" s="186"/>
      <c r="NAL88" s="186"/>
      <c r="NAM88" s="187"/>
      <c r="NAN88" s="184"/>
      <c r="NAO88" s="186"/>
      <c r="NAP88" s="186"/>
      <c r="NAQ88" s="186"/>
      <c r="NAR88" s="186"/>
      <c r="NAS88" s="186"/>
      <c r="NAT88" s="186"/>
      <c r="NAU88" s="186"/>
      <c r="NAV88" s="186"/>
      <c r="NAW88" s="186"/>
      <c r="NAX88" s="187"/>
      <c r="NAY88" s="184"/>
      <c r="NAZ88" s="186"/>
      <c r="NBA88" s="186"/>
      <c r="NBB88" s="186"/>
      <c r="NBC88" s="186"/>
      <c r="NBD88" s="186"/>
      <c r="NBE88" s="186"/>
      <c r="NBF88" s="186"/>
      <c r="NBG88" s="186"/>
      <c r="NBH88" s="186"/>
      <c r="NBI88" s="187"/>
      <c r="NBJ88" s="184"/>
      <c r="NBK88" s="186"/>
      <c r="NBL88" s="186"/>
      <c r="NBM88" s="186"/>
      <c r="NBN88" s="186"/>
      <c r="NBO88" s="186"/>
      <c r="NBP88" s="186"/>
      <c r="NBQ88" s="186"/>
      <c r="NBR88" s="186"/>
      <c r="NBS88" s="186"/>
      <c r="NBT88" s="187"/>
      <c r="NBU88" s="184"/>
      <c r="NBV88" s="186"/>
      <c r="NBW88" s="186"/>
      <c r="NBX88" s="186"/>
      <c r="NBY88" s="186"/>
      <c r="NBZ88" s="186"/>
      <c r="NCA88" s="186"/>
      <c r="NCB88" s="186"/>
      <c r="NCC88" s="186"/>
      <c r="NCD88" s="186"/>
      <c r="NCE88" s="187"/>
      <c r="NCF88" s="184"/>
      <c r="NCG88" s="186"/>
      <c r="NCH88" s="186"/>
      <c r="NCI88" s="186"/>
      <c r="NCJ88" s="186"/>
      <c r="NCK88" s="186"/>
      <c r="NCL88" s="186"/>
      <c r="NCM88" s="186"/>
      <c r="NCN88" s="186"/>
      <c r="NCO88" s="186"/>
      <c r="NCP88" s="187"/>
      <c r="NCQ88" s="184"/>
      <c r="NCR88" s="186"/>
      <c r="NCS88" s="186"/>
      <c r="NCT88" s="186"/>
      <c r="NCU88" s="186"/>
      <c r="NCV88" s="186"/>
      <c r="NCW88" s="186"/>
      <c r="NCX88" s="186"/>
      <c r="NCY88" s="186"/>
      <c r="NCZ88" s="186"/>
      <c r="NDA88" s="187"/>
      <c r="NDB88" s="184"/>
      <c r="NDC88" s="186"/>
      <c r="NDD88" s="186"/>
      <c r="NDE88" s="186"/>
      <c r="NDF88" s="186"/>
      <c r="NDG88" s="186"/>
      <c r="NDH88" s="186"/>
      <c r="NDI88" s="186"/>
      <c r="NDJ88" s="186"/>
      <c r="NDK88" s="186"/>
      <c r="NDL88" s="187"/>
      <c r="NDM88" s="184"/>
      <c r="NDN88" s="186"/>
      <c r="NDO88" s="186"/>
      <c r="NDP88" s="186"/>
      <c r="NDQ88" s="186"/>
      <c r="NDR88" s="186"/>
      <c r="NDS88" s="186"/>
      <c r="NDT88" s="186"/>
      <c r="NDU88" s="186"/>
      <c r="NDV88" s="186"/>
      <c r="NDW88" s="187"/>
      <c r="NDX88" s="184"/>
      <c r="NDY88" s="186"/>
      <c r="NDZ88" s="186"/>
      <c r="NEA88" s="186"/>
      <c r="NEB88" s="186"/>
      <c r="NEC88" s="186"/>
      <c r="NED88" s="186"/>
      <c r="NEE88" s="186"/>
      <c r="NEF88" s="186"/>
      <c r="NEG88" s="186"/>
      <c r="NEH88" s="187"/>
      <c r="NEI88" s="184"/>
      <c r="NEJ88" s="186"/>
      <c r="NEK88" s="186"/>
      <c r="NEL88" s="186"/>
      <c r="NEM88" s="186"/>
      <c r="NEN88" s="186"/>
      <c r="NEO88" s="186"/>
      <c r="NEP88" s="186"/>
      <c r="NEQ88" s="186"/>
      <c r="NER88" s="186"/>
      <c r="NES88" s="187"/>
      <c r="NET88" s="184"/>
      <c r="NEU88" s="186"/>
      <c r="NEV88" s="186"/>
      <c r="NEW88" s="186"/>
      <c r="NEX88" s="186"/>
      <c r="NEY88" s="186"/>
      <c r="NEZ88" s="186"/>
      <c r="NFA88" s="186"/>
      <c r="NFB88" s="186"/>
      <c r="NFC88" s="186"/>
      <c r="NFD88" s="187"/>
      <c r="NFE88" s="184"/>
      <c r="NFF88" s="186"/>
      <c r="NFG88" s="186"/>
      <c r="NFH88" s="186"/>
      <c r="NFI88" s="186"/>
      <c r="NFJ88" s="186"/>
      <c r="NFK88" s="186"/>
      <c r="NFL88" s="186"/>
      <c r="NFM88" s="186"/>
      <c r="NFN88" s="186"/>
      <c r="NFO88" s="187"/>
      <c r="NFP88" s="184"/>
      <c r="NFQ88" s="186"/>
      <c r="NFR88" s="186"/>
      <c r="NFS88" s="186"/>
      <c r="NFT88" s="186"/>
      <c r="NFU88" s="186"/>
      <c r="NFV88" s="186"/>
      <c r="NFW88" s="186"/>
      <c r="NFX88" s="186"/>
      <c r="NFY88" s="186"/>
      <c r="NFZ88" s="187"/>
      <c r="NGA88" s="184"/>
      <c r="NGB88" s="186"/>
      <c r="NGC88" s="186"/>
      <c r="NGD88" s="186"/>
      <c r="NGE88" s="186"/>
      <c r="NGF88" s="186"/>
      <c r="NGG88" s="186"/>
      <c r="NGH88" s="186"/>
      <c r="NGI88" s="186"/>
      <c r="NGJ88" s="186"/>
      <c r="NGK88" s="187"/>
      <c r="NGL88" s="184"/>
      <c r="NGM88" s="186"/>
      <c r="NGN88" s="186"/>
      <c r="NGO88" s="186"/>
      <c r="NGP88" s="186"/>
      <c r="NGQ88" s="186"/>
      <c r="NGR88" s="186"/>
      <c r="NGS88" s="186"/>
      <c r="NGT88" s="186"/>
      <c r="NGU88" s="186"/>
      <c r="NGV88" s="187"/>
      <c r="NGW88" s="184"/>
      <c r="NGX88" s="186"/>
      <c r="NGY88" s="186"/>
      <c r="NGZ88" s="186"/>
      <c r="NHA88" s="186"/>
      <c r="NHB88" s="186"/>
      <c r="NHC88" s="186"/>
      <c r="NHD88" s="186"/>
      <c r="NHE88" s="186"/>
      <c r="NHF88" s="186"/>
      <c r="NHG88" s="187"/>
      <c r="NHH88" s="184"/>
      <c r="NHI88" s="186"/>
      <c r="NHJ88" s="186"/>
      <c r="NHK88" s="186"/>
      <c r="NHL88" s="186"/>
      <c r="NHM88" s="186"/>
      <c r="NHN88" s="186"/>
      <c r="NHO88" s="186"/>
      <c r="NHP88" s="186"/>
      <c r="NHQ88" s="186"/>
      <c r="NHR88" s="187"/>
      <c r="NHS88" s="184"/>
      <c r="NHT88" s="186"/>
      <c r="NHU88" s="186"/>
      <c r="NHV88" s="186"/>
      <c r="NHW88" s="186"/>
      <c r="NHX88" s="186"/>
      <c r="NHY88" s="186"/>
      <c r="NHZ88" s="186"/>
      <c r="NIA88" s="186"/>
      <c r="NIB88" s="186"/>
      <c r="NIC88" s="187"/>
      <c r="NID88" s="184"/>
      <c r="NIE88" s="186"/>
      <c r="NIF88" s="186"/>
      <c r="NIG88" s="186"/>
      <c r="NIH88" s="186"/>
      <c r="NII88" s="186"/>
      <c r="NIJ88" s="186"/>
      <c r="NIK88" s="186"/>
      <c r="NIL88" s="186"/>
      <c r="NIM88" s="186"/>
      <c r="NIN88" s="187"/>
      <c r="NIO88" s="184"/>
      <c r="NIP88" s="186"/>
      <c r="NIQ88" s="186"/>
      <c r="NIR88" s="186"/>
      <c r="NIS88" s="186"/>
      <c r="NIT88" s="186"/>
      <c r="NIU88" s="186"/>
      <c r="NIV88" s="186"/>
      <c r="NIW88" s="186"/>
      <c r="NIX88" s="186"/>
      <c r="NIY88" s="187"/>
      <c r="NIZ88" s="184"/>
      <c r="NJA88" s="186"/>
      <c r="NJB88" s="186"/>
      <c r="NJC88" s="186"/>
      <c r="NJD88" s="186"/>
      <c r="NJE88" s="186"/>
      <c r="NJF88" s="186"/>
      <c r="NJG88" s="186"/>
      <c r="NJH88" s="186"/>
      <c r="NJI88" s="186"/>
      <c r="NJJ88" s="187"/>
      <c r="NJK88" s="184"/>
      <c r="NJL88" s="186"/>
      <c r="NJM88" s="186"/>
      <c r="NJN88" s="186"/>
      <c r="NJO88" s="186"/>
      <c r="NJP88" s="186"/>
      <c r="NJQ88" s="186"/>
      <c r="NJR88" s="186"/>
      <c r="NJS88" s="186"/>
      <c r="NJT88" s="186"/>
      <c r="NJU88" s="187"/>
      <c r="NJV88" s="184"/>
      <c r="NJW88" s="186"/>
      <c r="NJX88" s="186"/>
      <c r="NJY88" s="186"/>
      <c r="NJZ88" s="186"/>
      <c r="NKA88" s="186"/>
      <c r="NKB88" s="186"/>
      <c r="NKC88" s="186"/>
      <c r="NKD88" s="186"/>
      <c r="NKE88" s="186"/>
      <c r="NKF88" s="187"/>
      <c r="NKG88" s="184"/>
      <c r="NKH88" s="186"/>
      <c r="NKI88" s="186"/>
      <c r="NKJ88" s="186"/>
      <c r="NKK88" s="186"/>
      <c r="NKL88" s="186"/>
      <c r="NKM88" s="186"/>
      <c r="NKN88" s="186"/>
      <c r="NKO88" s="186"/>
      <c r="NKP88" s="186"/>
      <c r="NKQ88" s="187"/>
      <c r="NKR88" s="184"/>
      <c r="NKS88" s="186"/>
      <c r="NKT88" s="186"/>
      <c r="NKU88" s="186"/>
      <c r="NKV88" s="186"/>
      <c r="NKW88" s="186"/>
      <c r="NKX88" s="186"/>
      <c r="NKY88" s="186"/>
      <c r="NKZ88" s="186"/>
      <c r="NLA88" s="186"/>
      <c r="NLB88" s="187"/>
      <c r="NLC88" s="184"/>
      <c r="NLD88" s="186"/>
      <c r="NLE88" s="186"/>
      <c r="NLF88" s="186"/>
      <c r="NLG88" s="186"/>
      <c r="NLH88" s="186"/>
      <c r="NLI88" s="186"/>
      <c r="NLJ88" s="186"/>
      <c r="NLK88" s="186"/>
      <c r="NLL88" s="186"/>
      <c r="NLM88" s="187"/>
      <c r="NLN88" s="184"/>
      <c r="NLO88" s="186"/>
      <c r="NLP88" s="186"/>
      <c r="NLQ88" s="186"/>
      <c r="NLR88" s="186"/>
      <c r="NLS88" s="186"/>
      <c r="NLT88" s="186"/>
      <c r="NLU88" s="186"/>
      <c r="NLV88" s="186"/>
      <c r="NLW88" s="186"/>
      <c r="NLX88" s="187"/>
      <c r="NLY88" s="184"/>
      <c r="NLZ88" s="186"/>
      <c r="NMA88" s="186"/>
      <c r="NMB88" s="186"/>
      <c r="NMC88" s="186"/>
      <c r="NMD88" s="186"/>
      <c r="NME88" s="186"/>
      <c r="NMF88" s="186"/>
      <c r="NMG88" s="186"/>
      <c r="NMH88" s="186"/>
      <c r="NMI88" s="187"/>
      <c r="NMJ88" s="184"/>
      <c r="NMK88" s="186"/>
      <c r="NML88" s="186"/>
      <c r="NMM88" s="186"/>
      <c r="NMN88" s="186"/>
      <c r="NMO88" s="186"/>
      <c r="NMP88" s="186"/>
      <c r="NMQ88" s="186"/>
      <c r="NMR88" s="186"/>
      <c r="NMS88" s="186"/>
      <c r="NMT88" s="187"/>
      <c r="NMU88" s="184"/>
      <c r="NMV88" s="186"/>
      <c r="NMW88" s="186"/>
      <c r="NMX88" s="186"/>
      <c r="NMY88" s="186"/>
      <c r="NMZ88" s="186"/>
      <c r="NNA88" s="186"/>
      <c r="NNB88" s="186"/>
      <c r="NNC88" s="186"/>
      <c r="NND88" s="186"/>
      <c r="NNE88" s="187"/>
      <c r="NNF88" s="184"/>
      <c r="NNG88" s="186"/>
      <c r="NNH88" s="186"/>
      <c r="NNI88" s="186"/>
      <c r="NNJ88" s="186"/>
      <c r="NNK88" s="186"/>
      <c r="NNL88" s="186"/>
      <c r="NNM88" s="186"/>
      <c r="NNN88" s="186"/>
      <c r="NNO88" s="186"/>
      <c r="NNP88" s="187"/>
      <c r="NNQ88" s="184"/>
      <c r="NNR88" s="186"/>
      <c r="NNS88" s="186"/>
      <c r="NNT88" s="186"/>
      <c r="NNU88" s="186"/>
      <c r="NNV88" s="186"/>
      <c r="NNW88" s="186"/>
      <c r="NNX88" s="186"/>
      <c r="NNY88" s="186"/>
      <c r="NNZ88" s="186"/>
      <c r="NOA88" s="187"/>
      <c r="NOB88" s="184"/>
      <c r="NOC88" s="186"/>
      <c r="NOD88" s="186"/>
      <c r="NOE88" s="186"/>
      <c r="NOF88" s="186"/>
      <c r="NOG88" s="186"/>
      <c r="NOH88" s="186"/>
      <c r="NOI88" s="186"/>
      <c r="NOJ88" s="186"/>
      <c r="NOK88" s="186"/>
      <c r="NOL88" s="187"/>
      <c r="NOM88" s="184"/>
      <c r="NON88" s="186"/>
      <c r="NOO88" s="186"/>
      <c r="NOP88" s="186"/>
      <c r="NOQ88" s="186"/>
      <c r="NOR88" s="186"/>
      <c r="NOS88" s="186"/>
      <c r="NOT88" s="186"/>
      <c r="NOU88" s="186"/>
      <c r="NOV88" s="186"/>
      <c r="NOW88" s="187"/>
      <c r="NOX88" s="184"/>
      <c r="NOY88" s="186"/>
      <c r="NOZ88" s="186"/>
      <c r="NPA88" s="186"/>
      <c r="NPB88" s="186"/>
      <c r="NPC88" s="186"/>
      <c r="NPD88" s="186"/>
      <c r="NPE88" s="186"/>
      <c r="NPF88" s="186"/>
      <c r="NPG88" s="186"/>
      <c r="NPH88" s="187"/>
      <c r="NPI88" s="184"/>
      <c r="NPJ88" s="186"/>
      <c r="NPK88" s="186"/>
      <c r="NPL88" s="186"/>
      <c r="NPM88" s="186"/>
      <c r="NPN88" s="186"/>
      <c r="NPO88" s="186"/>
      <c r="NPP88" s="186"/>
      <c r="NPQ88" s="186"/>
      <c r="NPR88" s="186"/>
      <c r="NPS88" s="187"/>
      <c r="NPT88" s="184"/>
      <c r="NPU88" s="186"/>
      <c r="NPV88" s="186"/>
      <c r="NPW88" s="186"/>
      <c r="NPX88" s="186"/>
      <c r="NPY88" s="186"/>
      <c r="NPZ88" s="186"/>
      <c r="NQA88" s="186"/>
      <c r="NQB88" s="186"/>
      <c r="NQC88" s="186"/>
      <c r="NQD88" s="187"/>
      <c r="NQE88" s="184"/>
      <c r="NQF88" s="186"/>
      <c r="NQG88" s="186"/>
      <c r="NQH88" s="186"/>
      <c r="NQI88" s="186"/>
      <c r="NQJ88" s="186"/>
      <c r="NQK88" s="186"/>
      <c r="NQL88" s="186"/>
      <c r="NQM88" s="186"/>
      <c r="NQN88" s="186"/>
      <c r="NQO88" s="187"/>
      <c r="NQP88" s="184"/>
      <c r="NQQ88" s="186"/>
      <c r="NQR88" s="186"/>
      <c r="NQS88" s="186"/>
      <c r="NQT88" s="186"/>
      <c r="NQU88" s="186"/>
      <c r="NQV88" s="186"/>
      <c r="NQW88" s="186"/>
      <c r="NQX88" s="186"/>
      <c r="NQY88" s="186"/>
      <c r="NQZ88" s="187"/>
      <c r="NRA88" s="184"/>
      <c r="NRB88" s="186"/>
      <c r="NRC88" s="186"/>
      <c r="NRD88" s="186"/>
      <c r="NRE88" s="186"/>
      <c r="NRF88" s="186"/>
      <c r="NRG88" s="186"/>
      <c r="NRH88" s="186"/>
      <c r="NRI88" s="186"/>
      <c r="NRJ88" s="186"/>
      <c r="NRK88" s="187"/>
      <c r="NRL88" s="184"/>
      <c r="NRM88" s="186"/>
      <c r="NRN88" s="186"/>
      <c r="NRO88" s="186"/>
      <c r="NRP88" s="186"/>
      <c r="NRQ88" s="186"/>
      <c r="NRR88" s="186"/>
      <c r="NRS88" s="186"/>
      <c r="NRT88" s="186"/>
      <c r="NRU88" s="186"/>
      <c r="NRV88" s="187"/>
      <c r="NRW88" s="184"/>
      <c r="NRX88" s="186"/>
      <c r="NRY88" s="186"/>
      <c r="NRZ88" s="186"/>
      <c r="NSA88" s="186"/>
      <c r="NSB88" s="186"/>
      <c r="NSC88" s="186"/>
      <c r="NSD88" s="186"/>
      <c r="NSE88" s="186"/>
      <c r="NSF88" s="186"/>
      <c r="NSG88" s="187"/>
      <c r="NSH88" s="184"/>
      <c r="NSI88" s="186"/>
      <c r="NSJ88" s="186"/>
      <c r="NSK88" s="186"/>
      <c r="NSL88" s="186"/>
      <c r="NSM88" s="186"/>
      <c r="NSN88" s="186"/>
      <c r="NSO88" s="186"/>
      <c r="NSP88" s="186"/>
      <c r="NSQ88" s="186"/>
      <c r="NSR88" s="187"/>
      <c r="NSS88" s="184"/>
      <c r="NST88" s="186"/>
      <c r="NSU88" s="186"/>
      <c r="NSV88" s="186"/>
      <c r="NSW88" s="186"/>
      <c r="NSX88" s="186"/>
      <c r="NSY88" s="186"/>
      <c r="NSZ88" s="186"/>
      <c r="NTA88" s="186"/>
      <c r="NTB88" s="186"/>
      <c r="NTC88" s="187"/>
      <c r="NTD88" s="184"/>
      <c r="NTE88" s="186"/>
      <c r="NTF88" s="186"/>
      <c r="NTG88" s="186"/>
      <c r="NTH88" s="186"/>
      <c r="NTI88" s="186"/>
      <c r="NTJ88" s="186"/>
      <c r="NTK88" s="186"/>
      <c r="NTL88" s="186"/>
      <c r="NTM88" s="186"/>
      <c r="NTN88" s="187"/>
      <c r="NTO88" s="184"/>
      <c r="NTP88" s="186"/>
      <c r="NTQ88" s="186"/>
      <c r="NTR88" s="186"/>
      <c r="NTS88" s="186"/>
      <c r="NTT88" s="186"/>
      <c r="NTU88" s="186"/>
      <c r="NTV88" s="186"/>
      <c r="NTW88" s="186"/>
      <c r="NTX88" s="186"/>
      <c r="NTY88" s="187"/>
      <c r="NTZ88" s="184"/>
      <c r="NUA88" s="186"/>
      <c r="NUB88" s="186"/>
      <c r="NUC88" s="186"/>
      <c r="NUD88" s="186"/>
      <c r="NUE88" s="186"/>
      <c r="NUF88" s="186"/>
      <c r="NUG88" s="186"/>
      <c r="NUH88" s="186"/>
      <c r="NUI88" s="186"/>
      <c r="NUJ88" s="187"/>
      <c r="NUK88" s="184"/>
      <c r="NUL88" s="186"/>
      <c r="NUM88" s="186"/>
      <c r="NUN88" s="186"/>
      <c r="NUO88" s="186"/>
      <c r="NUP88" s="186"/>
      <c r="NUQ88" s="186"/>
      <c r="NUR88" s="186"/>
      <c r="NUS88" s="186"/>
      <c r="NUT88" s="186"/>
      <c r="NUU88" s="187"/>
      <c r="NUV88" s="184"/>
      <c r="NUW88" s="186"/>
      <c r="NUX88" s="186"/>
      <c r="NUY88" s="186"/>
      <c r="NUZ88" s="186"/>
      <c r="NVA88" s="186"/>
      <c r="NVB88" s="186"/>
      <c r="NVC88" s="186"/>
      <c r="NVD88" s="186"/>
      <c r="NVE88" s="186"/>
      <c r="NVF88" s="187"/>
      <c r="NVG88" s="184"/>
      <c r="NVH88" s="186"/>
      <c r="NVI88" s="186"/>
      <c r="NVJ88" s="186"/>
      <c r="NVK88" s="186"/>
      <c r="NVL88" s="186"/>
      <c r="NVM88" s="186"/>
      <c r="NVN88" s="186"/>
      <c r="NVO88" s="186"/>
      <c r="NVP88" s="186"/>
      <c r="NVQ88" s="187"/>
      <c r="NVR88" s="184"/>
      <c r="NVS88" s="186"/>
      <c r="NVT88" s="186"/>
      <c r="NVU88" s="186"/>
      <c r="NVV88" s="186"/>
      <c r="NVW88" s="186"/>
      <c r="NVX88" s="186"/>
      <c r="NVY88" s="186"/>
      <c r="NVZ88" s="186"/>
      <c r="NWA88" s="186"/>
      <c r="NWB88" s="187"/>
      <c r="NWC88" s="184"/>
      <c r="NWD88" s="186"/>
      <c r="NWE88" s="186"/>
      <c r="NWF88" s="186"/>
      <c r="NWG88" s="186"/>
      <c r="NWH88" s="186"/>
      <c r="NWI88" s="186"/>
      <c r="NWJ88" s="186"/>
      <c r="NWK88" s="186"/>
      <c r="NWL88" s="186"/>
      <c r="NWM88" s="187"/>
      <c r="NWN88" s="184"/>
      <c r="NWO88" s="186"/>
      <c r="NWP88" s="186"/>
      <c r="NWQ88" s="186"/>
      <c r="NWR88" s="186"/>
      <c r="NWS88" s="186"/>
      <c r="NWT88" s="186"/>
      <c r="NWU88" s="186"/>
      <c r="NWV88" s="186"/>
      <c r="NWW88" s="186"/>
      <c r="NWX88" s="187"/>
      <c r="NWY88" s="184"/>
      <c r="NWZ88" s="186"/>
      <c r="NXA88" s="186"/>
      <c r="NXB88" s="186"/>
      <c r="NXC88" s="186"/>
      <c r="NXD88" s="186"/>
      <c r="NXE88" s="186"/>
      <c r="NXF88" s="186"/>
      <c r="NXG88" s="186"/>
      <c r="NXH88" s="186"/>
      <c r="NXI88" s="187"/>
      <c r="NXJ88" s="184"/>
      <c r="NXK88" s="186"/>
      <c r="NXL88" s="186"/>
      <c r="NXM88" s="186"/>
      <c r="NXN88" s="186"/>
      <c r="NXO88" s="186"/>
      <c r="NXP88" s="186"/>
      <c r="NXQ88" s="186"/>
      <c r="NXR88" s="186"/>
      <c r="NXS88" s="186"/>
      <c r="NXT88" s="187"/>
      <c r="NXU88" s="184"/>
      <c r="NXV88" s="186"/>
      <c r="NXW88" s="186"/>
      <c r="NXX88" s="186"/>
      <c r="NXY88" s="186"/>
      <c r="NXZ88" s="186"/>
      <c r="NYA88" s="186"/>
      <c r="NYB88" s="186"/>
      <c r="NYC88" s="186"/>
      <c r="NYD88" s="186"/>
      <c r="NYE88" s="187"/>
      <c r="NYF88" s="184"/>
      <c r="NYG88" s="186"/>
      <c r="NYH88" s="186"/>
      <c r="NYI88" s="186"/>
      <c r="NYJ88" s="186"/>
      <c r="NYK88" s="186"/>
      <c r="NYL88" s="186"/>
      <c r="NYM88" s="186"/>
      <c r="NYN88" s="186"/>
      <c r="NYO88" s="186"/>
      <c r="NYP88" s="187"/>
      <c r="NYQ88" s="184"/>
      <c r="NYR88" s="186"/>
      <c r="NYS88" s="186"/>
      <c r="NYT88" s="186"/>
      <c r="NYU88" s="186"/>
      <c r="NYV88" s="186"/>
      <c r="NYW88" s="186"/>
      <c r="NYX88" s="186"/>
      <c r="NYY88" s="186"/>
      <c r="NYZ88" s="186"/>
      <c r="NZA88" s="187"/>
      <c r="NZB88" s="184"/>
      <c r="NZC88" s="186"/>
      <c r="NZD88" s="186"/>
      <c r="NZE88" s="186"/>
      <c r="NZF88" s="186"/>
      <c r="NZG88" s="186"/>
      <c r="NZH88" s="186"/>
      <c r="NZI88" s="186"/>
      <c r="NZJ88" s="186"/>
      <c r="NZK88" s="186"/>
      <c r="NZL88" s="187"/>
      <c r="NZM88" s="184"/>
      <c r="NZN88" s="186"/>
      <c r="NZO88" s="186"/>
      <c r="NZP88" s="186"/>
      <c r="NZQ88" s="186"/>
      <c r="NZR88" s="186"/>
      <c r="NZS88" s="186"/>
      <c r="NZT88" s="186"/>
      <c r="NZU88" s="186"/>
      <c r="NZV88" s="186"/>
      <c r="NZW88" s="187"/>
      <c r="NZX88" s="184"/>
      <c r="NZY88" s="186"/>
      <c r="NZZ88" s="186"/>
      <c r="OAA88" s="186"/>
      <c r="OAB88" s="186"/>
      <c r="OAC88" s="186"/>
      <c r="OAD88" s="186"/>
      <c r="OAE88" s="186"/>
      <c r="OAF88" s="186"/>
      <c r="OAG88" s="186"/>
      <c r="OAH88" s="187"/>
      <c r="OAI88" s="184"/>
      <c r="OAJ88" s="186"/>
      <c r="OAK88" s="186"/>
      <c r="OAL88" s="186"/>
      <c r="OAM88" s="186"/>
      <c r="OAN88" s="186"/>
      <c r="OAO88" s="186"/>
      <c r="OAP88" s="186"/>
      <c r="OAQ88" s="186"/>
      <c r="OAR88" s="186"/>
      <c r="OAS88" s="187"/>
      <c r="OAT88" s="184"/>
      <c r="OAU88" s="186"/>
      <c r="OAV88" s="186"/>
      <c r="OAW88" s="186"/>
      <c r="OAX88" s="186"/>
      <c r="OAY88" s="186"/>
      <c r="OAZ88" s="186"/>
      <c r="OBA88" s="186"/>
      <c r="OBB88" s="186"/>
      <c r="OBC88" s="186"/>
      <c r="OBD88" s="187"/>
      <c r="OBE88" s="184"/>
      <c r="OBF88" s="186"/>
      <c r="OBG88" s="186"/>
      <c r="OBH88" s="186"/>
      <c r="OBI88" s="186"/>
      <c r="OBJ88" s="186"/>
      <c r="OBK88" s="186"/>
      <c r="OBL88" s="186"/>
      <c r="OBM88" s="186"/>
      <c r="OBN88" s="186"/>
      <c r="OBO88" s="187"/>
      <c r="OBP88" s="184"/>
      <c r="OBQ88" s="186"/>
      <c r="OBR88" s="186"/>
      <c r="OBS88" s="186"/>
      <c r="OBT88" s="186"/>
      <c r="OBU88" s="186"/>
      <c r="OBV88" s="186"/>
      <c r="OBW88" s="186"/>
      <c r="OBX88" s="186"/>
      <c r="OBY88" s="186"/>
      <c r="OBZ88" s="187"/>
      <c r="OCA88" s="184"/>
      <c r="OCB88" s="186"/>
      <c r="OCC88" s="186"/>
      <c r="OCD88" s="186"/>
      <c r="OCE88" s="186"/>
      <c r="OCF88" s="186"/>
      <c r="OCG88" s="186"/>
      <c r="OCH88" s="186"/>
      <c r="OCI88" s="186"/>
      <c r="OCJ88" s="186"/>
      <c r="OCK88" s="187"/>
      <c r="OCL88" s="184"/>
      <c r="OCM88" s="186"/>
      <c r="OCN88" s="186"/>
      <c r="OCO88" s="186"/>
      <c r="OCP88" s="186"/>
      <c r="OCQ88" s="186"/>
      <c r="OCR88" s="186"/>
      <c r="OCS88" s="186"/>
      <c r="OCT88" s="186"/>
      <c r="OCU88" s="186"/>
      <c r="OCV88" s="187"/>
      <c r="OCW88" s="184"/>
      <c r="OCX88" s="186"/>
      <c r="OCY88" s="186"/>
      <c r="OCZ88" s="186"/>
      <c r="ODA88" s="186"/>
      <c r="ODB88" s="186"/>
      <c r="ODC88" s="186"/>
      <c r="ODD88" s="186"/>
      <c r="ODE88" s="186"/>
      <c r="ODF88" s="186"/>
      <c r="ODG88" s="187"/>
      <c r="ODH88" s="184"/>
      <c r="ODI88" s="186"/>
      <c r="ODJ88" s="186"/>
      <c r="ODK88" s="186"/>
      <c r="ODL88" s="186"/>
      <c r="ODM88" s="186"/>
      <c r="ODN88" s="186"/>
      <c r="ODO88" s="186"/>
      <c r="ODP88" s="186"/>
      <c r="ODQ88" s="186"/>
      <c r="ODR88" s="187"/>
      <c r="ODS88" s="184"/>
      <c r="ODT88" s="186"/>
      <c r="ODU88" s="186"/>
      <c r="ODV88" s="186"/>
      <c r="ODW88" s="186"/>
      <c r="ODX88" s="186"/>
      <c r="ODY88" s="186"/>
      <c r="ODZ88" s="186"/>
      <c r="OEA88" s="186"/>
      <c r="OEB88" s="186"/>
      <c r="OEC88" s="187"/>
      <c r="OED88" s="184"/>
      <c r="OEE88" s="186"/>
      <c r="OEF88" s="186"/>
      <c r="OEG88" s="186"/>
      <c r="OEH88" s="186"/>
      <c r="OEI88" s="186"/>
      <c r="OEJ88" s="186"/>
      <c r="OEK88" s="186"/>
      <c r="OEL88" s="186"/>
      <c r="OEM88" s="186"/>
      <c r="OEN88" s="187"/>
      <c r="OEO88" s="184"/>
      <c r="OEP88" s="186"/>
      <c r="OEQ88" s="186"/>
      <c r="OER88" s="186"/>
      <c r="OES88" s="186"/>
      <c r="OET88" s="186"/>
      <c r="OEU88" s="186"/>
      <c r="OEV88" s="186"/>
      <c r="OEW88" s="186"/>
      <c r="OEX88" s="186"/>
      <c r="OEY88" s="187"/>
      <c r="OEZ88" s="184"/>
      <c r="OFA88" s="186"/>
      <c r="OFB88" s="186"/>
      <c r="OFC88" s="186"/>
      <c r="OFD88" s="186"/>
      <c r="OFE88" s="186"/>
      <c r="OFF88" s="186"/>
      <c r="OFG88" s="186"/>
      <c r="OFH88" s="186"/>
      <c r="OFI88" s="186"/>
      <c r="OFJ88" s="187"/>
      <c r="OFK88" s="184"/>
      <c r="OFL88" s="186"/>
      <c r="OFM88" s="186"/>
      <c r="OFN88" s="186"/>
      <c r="OFO88" s="186"/>
      <c r="OFP88" s="186"/>
      <c r="OFQ88" s="186"/>
      <c r="OFR88" s="186"/>
      <c r="OFS88" s="186"/>
      <c r="OFT88" s="186"/>
      <c r="OFU88" s="187"/>
      <c r="OFV88" s="184"/>
      <c r="OFW88" s="186"/>
      <c r="OFX88" s="186"/>
      <c r="OFY88" s="186"/>
      <c r="OFZ88" s="186"/>
      <c r="OGA88" s="186"/>
      <c r="OGB88" s="186"/>
      <c r="OGC88" s="186"/>
      <c r="OGD88" s="186"/>
      <c r="OGE88" s="186"/>
      <c r="OGF88" s="187"/>
      <c r="OGG88" s="184"/>
      <c r="OGH88" s="186"/>
      <c r="OGI88" s="186"/>
      <c r="OGJ88" s="186"/>
      <c r="OGK88" s="186"/>
      <c r="OGL88" s="186"/>
      <c r="OGM88" s="186"/>
      <c r="OGN88" s="186"/>
      <c r="OGO88" s="186"/>
      <c r="OGP88" s="186"/>
      <c r="OGQ88" s="187"/>
      <c r="OGR88" s="184"/>
      <c r="OGS88" s="186"/>
      <c r="OGT88" s="186"/>
      <c r="OGU88" s="186"/>
      <c r="OGV88" s="186"/>
      <c r="OGW88" s="186"/>
      <c r="OGX88" s="186"/>
      <c r="OGY88" s="186"/>
      <c r="OGZ88" s="186"/>
      <c r="OHA88" s="186"/>
      <c r="OHB88" s="187"/>
      <c r="OHC88" s="184"/>
      <c r="OHD88" s="186"/>
      <c r="OHE88" s="186"/>
      <c r="OHF88" s="186"/>
      <c r="OHG88" s="186"/>
      <c r="OHH88" s="186"/>
      <c r="OHI88" s="186"/>
      <c r="OHJ88" s="186"/>
      <c r="OHK88" s="186"/>
      <c r="OHL88" s="186"/>
      <c r="OHM88" s="187"/>
      <c r="OHN88" s="184"/>
      <c r="OHO88" s="186"/>
      <c r="OHP88" s="186"/>
      <c r="OHQ88" s="186"/>
      <c r="OHR88" s="186"/>
      <c r="OHS88" s="186"/>
      <c r="OHT88" s="186"/>
      <c r="OHU88" s="186"/>
      <c r="OHV88" s="186"/>
      <c r="OHW88" s="186"/>
      <c r="OHX88" s="187"/>
      <c r="OHY88" s="184"/>
      <c r="OHZ88" s="186"/>
      <c r="OIA88" s="186"/>
      <c r="OIB88" s="186"/>
      <c r="OIC88" s="186"/>
      <c r="OID88" s="186"/>
      <c r="OIE88" s="186"/>
      <c r="OIF88" s="186"/>
      <c r="OIG88" s="186"/>
      <c r="OIH88" s="186"/>
      <c r="OII88" s="187"/>
      <c r="OIJ88" s="184"/>
      <c r="OIK88" s="186"/>
      <c r="OIL88" s="186"/>
      <c r="OIM88" s="186"/>
      <c r="OIN88" s="186"/>
      <c r="OIO88" s="186"/>
      <c r="OIP88" s="186"/>
      <c r="OIQ88" s="186"/>
      <c r="OIR88" s="186"/>
      <c r="OIS88" s="186"/>
      <c r="OIT88" s="187"/>
      <c r="OIU88" s="184"/>
      <c r="OIV88" s="186"/>
      <c r="OIW88" s="186"/>
      <c r="OIX88" s="186"/>
      <c r="OIY88" s="186"/>
      <c r="OIZ88" s="186"/>
      <c r="OJA88" s="186"/>
      <c r="OJB88" s="186"/>
      <c r="OJC88" s="186"/>
      <c r="OJD88" s="186"/>
      <c r="OJE88" s="187"/>
      <c r="OJF88" s="184"/>
      <c r="OJG88" s="186"/>
      <c r="OJH88" s="186"/>
      <c r="OJI88" s="186"/>
      <c r="OJJ88" s="186"/>
      <c r="OJK88" s="186"/>
      <c r="OJL88" s="186"/>
      <c r="OJM88" s="186"/>
      <c r="OJN88" s="186"/>
      <c r="OJO88" s="186"/>
      <c r="OJP88" s="187"/>
      <c r="OJQ88" s="184"/>
      <c r="OJR88" s="186"/>
      <c r="OJS88" s="186"/>
      <c r="OJT88" s="186"/>
      <c r="OJU88" s="186"/>
      <c r="OJV88" s="186"/>
      <c r="OJW88" s="186"/>
      <c r="OJX88" s="186"/>
      <c r="OJY88" s="186"/>
      <c r="OJZ88" s="186"/>
      <c r="OKA88" s="187"/>
      <c r="OKB88" s="184"/>
      <c r="OKC88" s="186"/>
      <c r="OKD88" s="186"/>
      <c r="OKE88" s="186"/>
      <c r="OKF88" s="186"/>
      <c r="OKG88" s="186"/>
      <c r="OKH88" s="186"/>
      <c r="OKI88" s="186"/>
      <c r="OKJ88" s="186"/>
      <c r="OKK88" s="186"/>
      <c r="OKL88" s="187"/>
      <c r="OKM88" s="184"/>
      <c r="OKN88" s="186"/>
      <c r="OKO88" s="186"/>
      <c r="OKP88" s="186"/>
      <c r="OKQ88" s="186"/>
      <c r="OKR88" s="186"/>
      <c r="OKS88" s="186"/>
      <c r="OKT88" s="186"/>
      <c r="OKU88" s="186"/>
      <c r="OKV88" s="186"/>
      <c r="OKW88" s="187"/>
      <c r="OKX88" s="184"/>
      <c r="OKY88" s="186"/>
      <c r="OKZ88" s="186"/>
      <c r="OLA88" s="186"/>
      <c r="OLB88" s="186"/>
      <c r="OLC88" s="186"/>
      <c r="OLD88" s="186"/>
      <c r="OLE88" s="186"/>
      <c r="OLF88" s="186"/>
      <c r="OLG88" s="186"/>
      <c r="OLH88" s="187"/>
      <c r="OLI88" s="184"/>
      <c r="OLJ88" s="186"/>
      <c r="OLK88" s="186"/>
      <c r="OLL88" s="186"/>
      <c r="OLM88" s="186"/>
      <c r="OLN88" s="186"/>
      <c r="OLO88" s="186"/>
      <c r="OLP88" s="186"/>
      <c r="OLQ88" s="186"/>
      <c r="OLR88" s="186"/>
      <c r="OLS88" s="187"/>
      <c r="OLT88" s="184"/>
      <c r="OLU88" s="186"/>
      <c r="OLV88" s="186"/>
      <c r="OLW88" s="186"/>
      <c r="OLX88" s="186"/>
      <c r="OLY88" s="186"/>
      <c r="OLZ88" s="186"/>
      <c r="OMA88" s="186"/>
      <c r="OMB88" s="186"/>
      <c r="OMC88" s="186"/>
      <c r="OMD88" s="187"/>
      <c r="OME88" s="184"/>
      <c r="OMF88" s="186"/>
      <c r="OMG88" s="186"/>
      <c r="OMH88" s="186"/>
      <c r="OMI88" s="186"/>
      <c r="OMJ88" s="186"/>
      <c r="OMK88" s="186"/>
      <c r="OML88" s="186"/>
      <c r="OMM88" s="186"/>
      <c r="OMN88" s="186"/>
      <c r="OMO88" s="187"/>
      <c r="OMP88" s="184"/>
      <c r="OMQ88" s="186"/>
      <c r="OMR88" s="186"/>
      <c r="OMS88" s="186"/>
      <c r="OMT88" s="186"/>
      <c r="OMU88" s="186"/>
      <c r="OMV88" s="186"/>
      <c r="OMW88" s="186"/>
      <c r="OMX88" s="186"/>
      <c r="OMY88" s="186"/>
      <c r="OMZ88" s="187"/>
      <c r="ONA88" s="184"/>
      <c r="ONB88" s="186"/>
      <c r="ONC88" s="186"/>
      <c r="OND88" s="186"/>
      <c r="ONE88" s="186"/>
      <c r="ONF88" s="186"/>
      <c r="ONG88" s="186"/>
      <c r="ONH88" s="186"/>
      <c r="ONI88" s="186"/>
      <c r="ONJ88" s="186"/>
      <c r="ONK88" s="187"/>
      <c r="ONL88" s="184"/>
      <c r="ONM88" s="186"/>
      <c r="ONN88" s="186"/>
      <c r="ONO88" s="186"/>
      <c r="ONP88" s="186"/>
      <c r="ONQ88" s="186"/>
      <c r="ONR88" s="186"/>
      <c r="ONS88" s="186"/>
      <c r="ONT88" s="186"/>
      <c r="ONU88" s="186"/>
      <c r="ONV88" s="187"/>
      <c r="ONW88" s="184"/>
      <c r="ONX88" s="186"/>
      <c r="ONY88" s="186"/>
      <c r="ONZ88" s="186"/>
      <c r="OOA88" s="186"/>
      <c r="OOB88" s="186"/>
      <c r="OOC88" s="186"/>
      <c r="OOD88" s="186"/>
      <c r="OOE88" s="186"/>
      <c r="OOF88" s="186"/>
      <c r="OOG88" s="187"/>
      <c r="OOH88" s="184"/>
      <c r="OOI88" s="186"/>
      <c r="OOJ88" s="186"/>
      <c r="OOK88" s="186"/>
      <c r="OOL88" s="186"/>
      <c r="OOM88" s="186"/>
      <c r="OON88" s="186"/>
      <c r="OOO88" s="186"/>
      <c r="OOP88" s="186"/>
      <c r="OOQ88" s="186"/>
      <c r="OOR88" s="187"/>
      <c r="OOS88" s="184"/>
      <c r="OOT88" s="186"/>
      <c r="OOU88" s="186"/>
      <c r="OOV88" s="186"/>
      <c r="OOW88" s="186"/>
      <c r="OOX88" s="186"/>
      <c r="OOY88" s="186"/>
      <c r="OOZ88" s="186"/>
      <c r="OPA88" s="186"/>
      <c r="OPB88" s="186"/>
      <c r="OPC88" s="187"/>
      <c r="OPD88" s="184"/>
      <c r="OPE88" s="186"/>
      <c r="OPF88" s="186"/>
      <c r="OPG88" s="186"/>
      <c r="OPH88" s="186"/>
      <c r="OPI88" s="186"/>
      <c r="OPJ88" s="186"/>
      <c r="OPK88" s="186"/>
      <c r="OPL88" s="186"/>
      <c r="OPM88" s="186"/>
      <c r="OPN88" s="187"/>
      <c r="OPO88" s="184"/>
      <c r="OPP88" s="186"/>
      <c r="OPQ88" s="186"/>
      <c r="OPR88" s="186"/>
      <c r="OPS88" s="186"/>
      <c r="OPT88" s="186"/>
      <c r="OPU88" s="186"/>
      <c r="OPV88" s="186"/>
      <c r="OPW88" s="186"/>
      <c r="OPX88" s="186"/>
      <c r="OPY88" s="187"/>
      <c r="OPZ88" s="184"/>
      <c r="OQA88" s="186"/>
      <c r="OQB88" s="186"/>
      <c r="OQC88" s="186"/>
      <c r="OQD88" s="186"/>
      <c r="OQE88" s="186"/>
      <c r="OQF88" s="186"/>
      <c r="OQG88" s="186"/>
      <c r="OQH88" s="186"/>
      <c r="OQI88" s="186"/>
      <c r="OQJ88" s="187"/>
      <c r="OQK88" s="184"/>
      <c r="OQL88" s="186"/>
      <c r="OQM88" s="186"/>
      <c r="OQN88" s="186"/>
      <c r="OQO88" s="186"/>
      <c r="OQP88" s="186"/>
      <c r="OQQ88" s="186"/>
      <c r="OQR88" s="186"/>
      <c r="OQS88" s="186"/>
      <c r="OQT88" s="186"/>
      <c r="OQU88" s="187"/>
      <c r="OQV88" s="184"/>
      <c r="OQW88" s="186"/>
      <c r="OQX88" s="186"/>
      <c r="OQY88" s="186"/>
      <c r="OQZ88" s="186"/>
      <c r="ORA88" s="186"/>
      <c r="ORB88" s="186"/>
      <c r="ORC88" s="186"/>
      <c r="ORD88" s="186"/>
      <c r="ORE88" s="186"/>
      <c r="ORF88" s="187"/>
      <c r="ORG88" s="184"/>
      <c r="ORH88" s="186"/>
      <c r="ORI88" s="186"/>
      <c r="ORJ88" s="186"/>
      <c r="ORK88" s="186"/>
      <c r="ORL88" s="186"/>
      <c r="ORM88" s="186"/>
      <c r="ORN88" s="186"/>
      <c r="ORO88" s="186"/>
      <c r="ORP88" s="186"/>
      <c r="ORQ88" s="187"/>
      <c r="ORR88" s="184"/>
      <c r="ORS88" s="186"/>
      <c r="ORT88" s="186"/>
      <c r="ORU88" s="186"/>
      <c r="ORV88" s="186"/>
      <c r="ORW88" s="186"/>
      <c r="ORX88" s="186"/>
      <c r="ORY88" s="186"/>
      <c r="ORZ88" s="186"/>
      <c r="OSA88" s="186"/>
      <c r="OSB88" s="187"/>
      <c r="OSC88" s="184"/>
      <c r="OSD88" s="186"/>
      <c r="OSE88" s="186"/>
      <c r="OSF88" s="186"/>
      <c r="OSG88" s="186"/>
      <c r="OSH88" s="186"/>
      <c r="OSI88" s="186"/>
      <c r="OSJ88" s="186"/>
      <c r="OSK88" s="186"/>
      <c r="OSL88" s="186"/>
      <c r="OSM88" s="187"/>
      <c r="OSN88" s="184"/>
      <c r="OSO88" s="186"/>
      <c r="OSP88" s="186"/>
      <c r="OSQ88" s="186"/>
      <c r="OSR88" s="186"/>
      <c r="OSS88" s="186"/>
      <c r="OST88" s="186"/>
      <c r="OSU88" s="186"/>
      <c r="OSV88" s="186"/>
      <c r="OSW88" s="186"/>
      <c r="OSX88" s="187"/>
      <c r="OSY88" s="184"/>
      <c r="OSZ88" s="186"/>
      <c r="OTA88" s="186"/>
      <c r="OTB88" s="186"/>
      <c r="OTC88" s="186"/>
      <c r="OTD88" s="186"/>
      <c r="OTE88" s="186"/>
      <c r="OTF88" s="186"/>
      <c r="OTG88" s="186"/>
      <c r="OTH88" s="186"/>
      <c r="OTI88" s="187"/>
      <c r="OTJ88" s="184"/>
      <c r="OTK88" s="186"/>
      <c r="OTL88" s="186"/>
      <c r="OTM88" s="186"/>
      <c r="OTN88" s="186"/>
      <c r="OTO88" s="186"/>
      <c r="OTP88" s="186"/>
      <c r="OTQ88" s="186"/>
      <c r="OTR88" s="186"/>
      <c r="OTS88" s="186"/>
      <c r="OTT88" s="187"/>
      <c r="OTU88" s="184"/>
      <c r="OTV88" s="186"/>
      <c r="OTW88" s="186"/>
      <c r="OTX88" s="186"/>
      <c r="OTY88" s="186"/>
      <c r="OTZ88" s="186"/>
      <c r="OUA88" s="186"/>
      <c r="OUB88" s="186"/>
      <c r="OUC88" s="186"/>
      <c r="OUD88" s="186"/>
      <c r="OUE88" s="187"/>
      <c r="OUF88" s="184"/>
      <c r="OUG88" s="186"/>
      <c r="OUH88" s="186"/>
      <c r="OUI88" s="186"/>
      <c r="OUJ88" s="186"/>
      <c r="OUK88" s="186"/>
      <c r="OUL88" s="186"/>
      <c r="OUM88" s="186"/>
      <c r="OUN88" s="186"/>
      <c r="OUO88" s="186"/>
      <c r="OUP88" s="187"/>
      <c r="OUQ88" s="184"/>
      <c r="OUR88" s="186"/>
      <c r="OUS88" s="186"/>
      <c r="OUT88" s="186"/>
      <c r="OUU88" s="186"/>
      <c r="OUV88" s="186"/>
      <c r="OUW88" s="186"/>
      <c r="OUX88" s="186"/>
      <c r="OUY88" s="186"/>
      <c r="OUZ88" s="186"/>
      <c r="OVA88" s="187"/>
      <c r="OVB88" s="184"/>
      <c r="OVC88" s="186"/>
      <c r="OVD88" s="186"/>
      <c r="OVE88" s="186"/>
      <c r="OVF88" s="186"/>
      <c r="OVG88" s="186"/>
      <c r="OVH88" s="186"/>
      <c r="OVI88" s="186"/>
      <c r="OVJ88" s="186"/>
      <c r="OVK88" s="186"/>
      <c r="OVL88" s="187"/>
      <c r="OVM88" s="184"/>
      <c r="OVN88" s="186"/>
      <c r="OVO88" s="186"/>
      <c r="OVP88" s="186"/>
      <c r="OVQ88" s="186"/>
      <c r="OVR88" s="186"/>
      <c r="OVS88" s="186"/>
      <c r="OVT88" s="186"/>
      <c r="OVU88" s="186"/>
      <c r="OVV88" s="186"/>
      <c r="OVW88" s="187"/>
      <c r="OVX88" s="184"/>
      <c r="OVY88" s="186"/>
      <c r="OVZ88" s="186"/>
      <c r="OWA88" s="186"/>
      <c r="OWB88" s="186"/>
      <c r="OWC88" s="186"/>
      <c r="OWD88" s="186"/>
      <c r="OWE88" s="186"/>
      <c r="OWF88" s="186"/>
      <c r="OWG88" s="186"/>
      <c r="OWH88" s="187"/>
      <c r="OWI88" s="184"/>
      <c r="OWJ88" s="186"/>
      <c r="OWK88" s="186"/>
      <c r="OWL88" s="186"/>
      <c r="OWM88" s="186"/>
      <c r="OWN88" s="186"/>
      <c r="OWO88" s="186"/>
      <c r="OWP88" s="186"/>
      <c r="OWQ88" s="186"/>
      <c r="OWR88" s="186"/>
      <c r="OWS88" s="187"/>
      <c r="OWT88" s="184"/>
      <c r="OWU88" s="186"/>
      <c r="OWV88" s="186"/>
      <c r="OWW88" s="186"/>
      <c r="OWX88" s="186"/>
      <c r="OWY88" s="186"/>
      <c r="OWZ88" s="186"/>
      <c r="OXA88" s="186"/>
      <c r="OXB88" s="186"/>
      <c r="OXC88" s="186"/>
      <c r="OXD88" s="187"/>
      <c r="OXE88" s="184"/>
      <c r="OXF88" s="186"/>
      <c r="OXG88" s="186"/>
      <c r="OXH88" s="186"/>
      <c r="OXI88" s="186"/>
      <c r="OXJ88" s="186"/>
      <c r="OXK88" s="186"/>
      <c r="OXL88" s="186"/>
      <c r="OXM88" s="186"/>
      <c r="OXN88" s="186"/>
      <c r="OXO88" s="187"/>
      <c r="OXP88" s="184"/>
      <c r="OXQ88" s="186"/>
      <c r="OXR88" s="186"/>
      <c r="OXS88" s="186"/>
      <c r="OXT88" s="186"/>
      <c r="OXU88" s="186"/>
      <c r="OXV88" s="186"/>
      <c r="OXW88" s="186"/>
      <c r="OXX88" s="186"/>
      <c r="OXY88" s="186"/>
      <c r="OXZ88" s="187"/>
      <c r="OYA88" s="184"/>
      <c r="OYB88" s="186"/>
      <c r="OYC88" s="186"/>
      <c r="OYD88" s="186"/>
      <c r="OYE88" s="186"/>
      <c r="OYF88" s="186"/>
      <c r="OYG88" s="186"/>
      <c r="OYH88" s="186"/>
      <c r="OYI88" s="186"/>
      <c r="OYJ88" s="186"/>
      <c r="OYK88" s="187"/>
      <c r="OYL88" s="184"/>
      <c r="OYM88" s="186"/>
      <c r="OYN88" s="186"/>
      <c r="OYO88" s="186"/>
      <c r="OYP88" s="186"/>
      <c r="OYQ88" s="186"/>
      <c r="OYR88" s="186"/>
      <c r="OYS88" s="186"/>
      <c r="OYT88" s="186"/>
      <c r="OYU88" s="186"/>
      <c r="OYV88" s="187"/>
      <c r="OYW88" s="184"/>
      <c r="OYX88" s="186"/>
      <c r="OYY88" s="186"/>
      <c r="OYZ88" s="186"/>
      <c r="OZA88" s="186"/>
      <c r="OZB88" s="186"/>
      <c r="OZC88" s="186"/>
      <c r="OZD88" s="186"/>
      <c r="OZE88" s="186"/>
      <c r="OZF88" s="186"/>
      <c r="OZG88" s="187"/>
      <c r="OZH88" s="184"/>
      <c r="OZI88" s="186"/>
      <c r="OZJ88" s="186"/>
      <c r="OZK88" s="186"/>
      <c r="OZL88" s="186"/>
      <c r="OZM88" s="186"/>
      <c r="OZN88" s="186"/>
      <c r="OZO88" s="186"/>
      <c r="OZP88" s="186"/>
      <c r="OZQ88" s="186"/>
      <c r="OZR88" s="187"/>
      <c r="OZS88" s="184"/>
      <c r="OZT88" s="186"/>
      <c r="OZU88" s="186"/>
      <c r="OZV88" s="186"/>
      <c r="OZW88" s="186"/>
      <c r="OZX88" s="186"/>
      <c r="OZY88" s="186"/>
      <c r="OZZ88" s="186"/>
      <c r="PAA88" s="186"/>
      <c r="PAB88" s="186"/>
      <c r="PAC88" s="187"/>
      <c r="PAD88" s="184"/>
      <c r="PAE88" s="186"/>
      <c r="PAF88" s="186"/>
      <c r="PAG88" s="186"/>
      <c r="PAH88" s="186"/>
      <c r="PAI88" s="186"/>
      <c r="PAJ88" s="186"/>
      <c r="PAK88" s="186"/>
      <c r="PAL88" s="186"/>
      <c r="PAM88" s="186"/>
      <c r="PAN88" s="187"/>
      <c r="PAO88" s="184"/>
      <c r="PAP88" s="186"/>
      <c r="PAQ88" s="186"/>
      <c r="PAR88" s="186"/>
      <c r="PAS88" s="186"/>
      <c r="PAT88" s="186"/>
      <c r="PAU88" s="186"/>
      <c r="PAV88" s="186"/>
      <c r="PAW88" s="186"/>
      <c r="PAX88" s="186"/>
      <c r="PAY88" s="187"/>
      <c r="PAZ88" s="184"/>
      <c r="PBA88" s="186"/>
      <c r="PBB88" s="186"/>
      <c r="PBC88" s="186"/>
      <c r="PBD88" s="186"/>
      <c r="PBE88" s="186"/>
      <c r="PBF88" s="186"/>
      <c r="PBG88" s="186"/>
      <c r="PBH88" s="186"/>
      <c r="PBI88" s="186"/>
      <c r="PBJ88" s="187"/>
      <c r="PBK88" s="184"/>
      <c r="PBL88" s="186"/>
      <c r="PBM88" s="186"/>
      <c r="PBN88" s="186"/>
      <c r="PBO88" s="186"/>
      <c r="PBP88" s="186"/>
      <c r="PBQ88" s="186"/>
      <c r="PBR88" s="186"/>
      <c r="PBS88" s="186"/>
      <c r="PBT88" s="186"/>
      <c r="PBU88" s="187"/>
      <c r="PBV88" s="184"/>
      <c r="PBW88" s="186"/>
      <c r="PBX88" s="186"/>
      <c r="PBY88" s="186"/>
      <c r="PBZ88" s="186"/>
      <c r="PCA88" s="186"/>
      <c r="PCB88" s="186"/>
      <c r="PCC88" s="186"/>
      <c r="PCD88" s="186"/>
      <c r="PCE88" s="186"/>
      <c r="PCF88" s="187"/>
      <c r="PCG88" s="184"/>
      <c r="PCH88" s="186"/>
      <c r="PCI88" s="186"/>
      <c r="PCJ88" s="186"/>
      <c r="PCK88" s="186"/>
      <c r="PCL88" s="186"/>
      <c r="PCM88" s="186"/>
      <c r="PCN88" s="186"/>
      <c r="PCO88" s="186"/>
      <c r="PCP88" s="186"/>
      <c r="PCQ88" s="187"/>
      <c r="PCR88" s="184"/>
      <c r="PCS88" s="186"/>
      <c r="PCT88" s="186"/>
      <c r="PCU88" s="186"/>
      <c r="PCV88" s="186"/>
      <c r="PCW88" s="186"/>
      <c r="PCX88" s="186"/>
      <c r="PCY88" s="186"/>
      <c r="PCZ88" s="186"/>
      <c r="PDA88" s="186"/>
      <c r="PDB88" s="187"/>
      <c r="PDC88" s="184"/>
      <c r="PDD88" s="186"/>
      <c r="PDE88" s="186"/>
      <c r="PDF88" s="186"/>
      <c r="PDG88" s="186"/>
      <c r="PDH88" s="186"/>
      <c r="PDI88" s="186"/>
      <c r="PDJ88" s="186"/>
      <c r="PDK88" s="186"/>
      <c r="PDL88" s="186"/>
      <c r="PDM88" s="187"/>
      <c r="PDN88" s="184"/>
      <c r="PDO88" s="186"/>
      <c r="PDP88" s="186"/>
      <c r="PDQ88" s="186"/>
      <c r="PDR88" s="186"/>
      <c r="PDS88" s="186"/>
      <c r="PDT88" s="186"/>
      <c r="PDU88" s="186"/>
      <c r="PDV88" s="186"/>
      <c r="PDW88" s="186"/>
      <c r="PDX88" s="187"/>
      <c r="PDY88" s="184"/>
      <c r="PDZ88" s="186"/>
      <c r="PEA88" s="186"/>
      <c r="PEB88" s="186"/>
      <c r="PEC88" s="186"/>
      <c r="PED88" s="186"/>
      <c r="PEE88" s="186"/>
      <c r="PEF88" s="186"/>
      <c r="PEG88" s="186"/>
      <c r="PEH88" s="186"/>
      <c r="PEI88" s="187"/>
      <c r="PEJ88" s="184"/>
      <c r="PEK88" s="186"/>
      <c r="PEL88" s="186"/>
      <c r="PEM88" s="186"/>
      <c r="PEN88" s="186"/>
      <c r="PEO88" s="186"/>
      <c r="PEP88" s="186"/>
      <c r="PEQ88" s="186"/>
      <c r="PER88" s="186"/>
      <c r="PES88" s="186"/>
      <c r="PET88" s="187"/>
      <c r="PEU88" s="184"/>
      <c r="PEV88" s="186"/>
      <c r="PEW88" s="186"/>
      <c r="PEX88" s="186"/>
      <c r="PEY88" s="186"/>
      <c r="PEZ88" s="186"/>
      <c r="PFA88" s="186"/>
      <c r="PFB88" s="186"/>
      <c r="PFC88" s="186"/>
      <c r="PFD88" s="186"/>
      <c r="PFE88" s="187"/>
      <c r="PFF88" s="184"/>
      <c r="PFG88" s="186"/>
      <c r="PFH88" s="186"/>
      <c r="PFI88" s="186"/>
      <c r="PFJ88" s="186"/>
      <c r="PFK88" s="186"/>
      <c r="PFL88" s="186"/>
      <c r="PFM88" s="186"/>
      <c r="PFN88" s="186"/>
      <c r="PFO88" s="186"/>
      <c r="PFP88" s="187"/>
      <c r="PFQ88" s="184"/>
      <c r="PFR88" s="186"/>
      <c r="PFS88" s="186"/>
      <c r="PFT88" s="186"/>
      <c r="PFU88" s="186"/>
      <c r="PFV88" s="186"/>
      <c r="PFW88" s="186"/>
      <c r="PFX88" s="186"/>
      <c r="PFY88" s="186"/>
      <c r="PFZ88" s="186"/>
      <c r="PGA88" s="187"/>
      <c r="PGB88" s="184"/>
      <c r="PGC88" s="186"/>
      <c r="PGD88" s="186"/>
      <c r="PGE88" s="186"/>
      <c r="PGF88" s="186"/>
      <c r="PGG88" s="186"/>
      <c r="PGH88" s="186"/>
      <c r="PGI88" s="186"/>
      <c r="PGJ88" s="186"/>
      <c r="PGK88" s="186"/>
      <c r="PGL88" s="187"/>
      <c r="PGM88" s="184"/>
      <c r="PGN88" s="186"/>
      <c r="PGO88" s="186"/>
      <c r="PGP88" s="186"/>
      <c r="PGQ88" s="186"/>
      <c r="PGR88" s="186"/>
      <c r="PGS88" s="186"/>
      <c r="PGT88" s="186"/>
      <c r="PGU88" s="186"/>
      <c r="PGV88" s="186"/>
      <c r="PGW88" s="187"/>
      <c r="PGX88" s="184"/>
      <c r="PGY88" s="186"/>
      <c r="PGZ88" s="186"/>
      <c r="PHA88" s="186"/>
      <c r="PHB88" s="186"/>
      <c r="PHC88" s="186"/>
      <c r="PHD88" s="186"/>
      <c r="PHE88" s="186"/>
      <c r="PHF88" s="186"/>
      <c r="PHG88" s="186"/>
      <c r="PHH88" s="187"/>
      <c r="PHI88" s="184"/>
      <c r="PHJ88" s="186"/>
      <c r="PHK88" s="186"/>
      <c r="PHL88" s="186"/>
      <c r="PHM88" s="186"/>
      <c r="PHN88" s="186"/>
      <c r="PHO88" s="186"/>
      <c r="PHP88" s="186"/>
      <c r="PHQ88" s="186"/>
      <c r="PHR88" s="186"/>
      <c r="PHS88" s="187"/>
      <c r="PHT88" s="184"/>
      <c r="PHU88" s="186"/>
      <c r="PHV88" s="186"/>
      <c r="PHW88" s="186"/>
      <c r="PHX88" s="186"/>
      <c r="PHY88" s="186"/>
      <c r="PHZ88" s="186"/>
      <c r="PIA88" s="186"/>
      <c r="PIB88" s="186"/>
      <c r="PIC88" s="186"/>
      <c r="PID88" s="187"/>
      <c r="PIE88" s="184"/>
      <c r="PIF88" s="186"/>
      <c r="PIG88" s="186"/>
      <c r="PIH88" s="186"/>
      <c r="PII88" s="186"/>
      <c r="PIJ88" s="186"/>
      <c r="PIK88" s="186"/>
      <c r="PIL88" s="186"/>
      <c r="PIM88" s="186"/>
      <c r="PIN88" s="186"/>
      <c r="PIO88" s="187"/>
      <c r="PIP88" s="184"/>
      <c r="PIQ88" s="186"/>
      <c r="PIR88" s="186"/>
      <c r="PIS88" s="186"/>
      <c r="PIT88" s="186"/>
      <c r="PIU88" s="186"/>
      <c r="PIV88" s="186"/>
      <c r="PIW88" s="186"/>
      <c r="PIX88" s="186"/>
      <c r="PIY88" s="186"/>
      <c r="PIZ88" s="187"/>
      <c r="PJA88" s="184"/>
      <c r="PJB88" s="186"/>
      <c r="PJC88" s="186"/>
      <c r="PJD88" s="186"/>
      <c r="PJE88" s="186"/>
      <c r="PJF88" s="186"/>
      <c r="PJG88" s="186"/>
      <c r="PJH88" s="186"/>
      <c r="PJI88" s="186"/>
      <c r="PJJ88" s="186"/>
      <c r="PJK88" s="187"/>
      <c r="PJL88" s="184"/>
      <c r="PJM88" s="186"/>
      <c r="PJN88" s="186"/>
      <c r="PJO88" s="186"/>
      <c r="PJP88" s="186"/>
      <c r="PJQ88" s="186"/>
      <c r="PJR88" s="186"/>
      <c r="PJS88" s="186"/>
      <c r="PJT88" s="186"/>
      <c r="PJU88" s="186"/>
      <c r="PJV88" s="187"/>
      <c r="PJW88" s="184"/>
      <c r="PJX88" s="186"/>
      <c r="PJY88" s="186"/>
      <c r="PJZ88" s="186"/>
      <c r="PKA88" s="186"/>
      <c r="PKB88" s="186"/>
      <c r="PKC88" s="186"/>
      <c r="PKD88" s="186"/>
      <c r="PKE88" s="186"/>
      <c r="PKF88" s="186"/>
      <c r="PKG88" s="187"/>
      <c r="PKH88" s="184"/>
      <c r="PKI88" s="186"/>
      <c r="PKJ88" s="186"/>
      <c r="PKK88" s="186"/>
      <c r="PKL88" s="186"/>
      <c r="PKM88" s="186"/>
      <c r="PKN88" s="186"/>
      <c r="PKO88" s="186"/>
      <c r="PKP88" s="186"/>
      <c r="PKQ88" s="186"/>
      <c r="PKR88" s="187"/>
      <c r="PKS88" s="184"/>
      <c r="PKT88" s="186"/>
      <c r="PKU88" s="186"/>
      <c r="PKV88" s="186"/>
      <c r="PKW88" s="186"/>
      <c r="PKX88" s="186"/>
      <c r="PKY88" s="186"/>
      <c r="PKZ88" s="186"/>
      <c r="PLA88" s="186"/>
      <c r="PLB88" s="186"/>
      <c r="PLC88" s="187"/>
      <c r="PLD88" s="184"/>
      <c r="PLE88" s="186"/>
      <c r="PLF88" s="186"/>
      <c r="PLG88" s="186"/>
      <c r="PLH88" s="186"/>
      <c r="PLI88" s="186"/>
      <c r="PLJ88" s="186"/>
      <c r="PLK88" s="186"/>
      <c r="PLL88" s="186"/>
      <c r="PLM88" s="186"/>
      <c r="PLN88" s="187"/>
      <c r="PLO88" s="184"/>
      <c r="PLP88" s="186"/>
      <c r="PLQ88" s="186"/>
      <c r="PLR88" s="186"/>
      <c r="PLS88" s="186"/>
      <c r="PLT88" s="186"/>
      <c r="PLU88" s="186"/>
      <c r="PLV88" s="186"/>
      <c r="PLW88" s="186"/>
      <c r="PLX88" s="186"/>
      <c r="PLY88" s="187"/>
      <c r="PLZ88" s="184"/>
      <c r="PMA88" s="186"/>
      <c r="PMB88" s="186"/>
      <c r="PMC88" s="186"/>
      <c r="PMD88" s="186"/>
      <c r="PME88" s="186"/>
      <c r="PMF88" s="186"/>
      <c r="PMG88" s="186"/>
      <c r="PMH88" s="186"/>
      <c r="PMI88" s="186"/>
      <c r="PMJ88" s="187"/>
      <c r="PMK88" s="184"/>
      <c r="PML88" s="186"/>
      <c r="PMM88" s="186"/>
      <c r="PMN88" s="186"/>
      <c r="PMO88" s="186"/>
      <c r="PMP88" s="186"/>
      <c r="PMQ88" s="186"/>
      <c r="PMR88" s="186"/>
      <c r="PMS88" s="186"/>
      <c r="PMT88" s="186"/>
      <c r="PMU88" s="187"/>
      <c r="PMV88" s="184"/>
      <c r="PMW88" s="186"/>
      <c r="PMX88" s="186"/>
      <c r="PMY88" s="186"/>
      <c r="PMZ88" s="186"/>
      <c r="PNA88" s="186"/>
      <c r="PNB88" s="186"/>
      <c r="PNC88" s="186"/>
      <c r="PND88" s="186"/>
      <c r="PNE88" s="186"/>
      <c r="PNF88" s="187"/>
      <c r="PNG88" s="184"/>
      <c r="PNH88" s="186"/>
      <c r="PNI88" s="186"/>
      <c r="PNJ88" s="186"/>
      <c r="PNK88" s="186"/>
      <c r="PNL88" s="186"/>
      <c r="PNM88" s="186"/>
      <c r="PNN88" s="186"/>
      <c r="PNO88" s="186"/>
      <c r="PNP88" s="186"/>
      <c r="PNQ88" s="187"/>
      <c r="PNR88" s="184"/>
      <c r="PNS88" s="186"/>
      <c r="PNT88" s="186"/>
      <c r="PNU88" s="186"/>
      <c r="PNV88" s="186"/>
      <c r="PNW88" s="186"/>
      <c r="PNX88" s="186"/>
      <c r="PNY88" s="186"/>
      <c r="PNZ88" s="186"/>
      <c r="POA88" s="186"/>
      <c r="POB88" s="187"/>
      <c r="POC88" s="184"/>
      <c r="POD88" s="186"/>
      <c r="POE88" s="186"/>
      <c r="POF88" s="186"/>
      <c r="POG88" s="186"/>
      <c r="POH88" s="186"/>
      <c r="POI88" s="186"/>
      <c r="POJ88" s="186"/>
      <c r="POK88" s="186"/>
      <c r="POL88" s="186"/>
      <c r="POM88" s="187"/>
      <c r="PON88" s="184"/>
      <c r="POO88" s="186"/>
      <c r="POP88" s="186"/>
      <c r="POQ88" s="186"/>
      <c r="POR88" s="186"/>
      <c r="POS88" s="186"/>
      <c r="POT88" s="186"/>
      <c r="POU88" s="186"/>
      <c r="POV88" s="186"/>
      <c r="POW88" s="186"/>
      <c r="POX88" s="187"/>
      <c r="POY88" s="184"/>
      <c r="POZ88" s="186"/>
      <c r="PPA88" s="186"/>
      <c r="PPB88" s="186"/>
      <c r="PPC88" s="186"/>
      <c r="PPD88" s="186"/>
      <c r="PPE88" s="186"/>
      <c r="PPF88" s="186"/>
      <c r="PPG88" s="186"/>
      <c r="PPH88" s="186"/>
      <c r="PPI88" s="187"/>
      <c r="PPJ88" s="184"/>
      <c r="PPK88" s="186"/>
      <c r="PPL88" s="186"/>
      <c r="PPM88" s="186"/>
      <c r="PPN88" s="186"/>
      <c r="PPO88" s="186"/>
      <c r="PPP88" s="186"/>
      <c r="PPQ88" s="186"/>
      <c r="PPR88" s="186"/>
      <c r="PPS88" s="186"/>
      <c r="PPT88" s="187"/>
      <c r="PPU88" s="184"/>
      <c r="PPV88" s="186"/>
      <c r="PPW88" s="186"/>
      <c r="PPX88" s="186"/>
      <c r="PPY88" s="186"/>
      <c r="PPZ88" s="186"/>
      <c r="PQA88" s="186"/>
      <c r="PQB88" s="186"/>
      <c r="PQC88" s="186"/>
      <c r="PQD88" s="186"/>
      <c r="PQE88" s="187"/>
      <c r="PQF88" s="184"/>
      <c r="PQG88" s="186"/>
      <c r="PQH88" s="186"/>
      <c r="PQI88" s="186"/>
      <c r="PQJ88" s="186"/>
      <c r="PQK88" s="186"/>
      <c r="PQL88" s="186"/>
      <c r="PQM88" s="186"/>
      <c r="PQN88" s="186"/>
      <c r="PQO88" s="186"/>
      <c r="PQP88" s="187"/>
      <c r="PQQ88" s="184"/>
      <c r="PQR88" s="186"/>
      <c r="PQS88" s="186"/>
      <c r="PQT88" s="186"/>
      <c r="PQU88" s="186"/>
      <c r="PQV88" s="186"/>
      <c r="PQW88" s="186"/>
      <c r="PQX88" s="186"/>
      <c r="PQY88" s="186"/>
      <c r="PQZ88" s="186"/>
      <c r="PRA88" s="187"/>
      <c r="PRB88" s="184"/>
      <c r="PRC88" s="186"/>
      <c r="PRD88" s="186"/>
      <c r="PRE88" s="186"/>
      <c r="PRF88" s="186"/>
      <c r="PRG88" s="186"/>
      <c r="PRH88" s="186"/>
      <c r="PRI88" s="186"/>
      <c r="PRJ88" s="186"/>
      <c r="PRK88" s="186"/>
      <c r="PRL88" s="187"/>
      <c r="PRM88" s="184"/>
      <c r="PRN88" s="186"/>
      <c r="PRO88" s="186"/>
      <c r="PRP88" s="186"/>
      <c r="PRQ88" s="186"/>
      <c r="PRR88" s="186"/>
      <c r="PRS88" s="186"/>
      <c r="PRT88" s="186"/>
      <c r="PRU88" s="186"/>
      <c r="PRV88" s="186"/>
      <c r="PRW88" s="187"/>
      <c r="PRX88" s="184"/>
      <c r="PRY88" s="186"/>
      <c r="PRZ88" s="186"/>
      <c r="PSA88" s="186"/>
      <c r="PSB88" s="186"/>
      <c r="PSC88" s="186"/>
      <c r="PSD88" s="186"/>
      <c r="PSE88" s="186"/>
      <c r="PSF88" s="186"/>
      <c r="PSG88" s="186"/>
      <c r="PSH88" s="187"/>
      <c r="PSI88" s="184"/>
      <c r="PSJ88" s="186"/>
      <c r="PSK88" s="186"/>
      <c r="PSL88" s="186"/>
      <c r="PSM88" s="186"/>
      <c r="PSN88" s="186"/>
      <c r="PSO88" s="186"/>
      <c r="PSP88" s="186"/>
      <c r="PSQ88" s="186"/>
      <c r="PSR88" s="186"/>
      <c r="PSS88" s="187"/>
      <c r="PST88" s="184"/>
      <c r="PSU88" s="186"/>
      <c r="PSV88" s="186"/>
      <c r="PSW88" s="186"/>
      <c r="PSX88" s="186"/>
      <c r="PSY88" s="186"/>
      <c r="PSZ88" s="186"/>
      <c r="PTA88" s="186"/>
      <c r="PTB88" s="186"/>
      <c r="PTC88" s="186"/>
      <c r="PTD88" s="187"/>
      <c r="PTE88" s="184"/>
      <c r="PTF88" s="186"/>
      <c r="PTG88" s="186"/>
      <c r="PTH88" s="186"/>
      <c r="PTI88" s="186"/>
      <c r="PTJ88" s="186"/>
      <c r="PTK88" s="186"/>
      <c r="PTL88" s="186"/>
      <c r="PTM88" s="186"/>
      <c r="PTN88" s="186"/>
      <c r="PTO88" s="187"/>
      <c r="PTP88" s="184"/>
      <c r="PTQ88" s="186"/>
      <c r="PTR88" s="186"/>
      <c r="PTS88" s="186"/>
      <c r="PTT88" s="186"/>
      <c r="PTU88" s="186"/>
      <c r="PTV88" s="186"/>
      <c r="PTW88" s="186"/>
      <c r="PTX88" s="186"/>
      <c r="PTY88" s="186"/>
      <c r="PTZ88" s="187"/>
      <c r="PUA88" s="184"/>
      <c r="PUB88" s="186"/>
      <c r="PUC88" s="186"/>
      <c r="PUD88" s="186"/>
      <c r="PUE88" s="186"/>
      <c r="PUF88" s="186"/>
      <c r="PUG88" s="186"/>
      <c r="PUH88" s="186"/>
      <c r="PUI88" s="186"/>
      <c r="PUJ88" s="186"/>
      <c r="PUK88" s="187"/>
      <c r="PUL88" s="184"/>
      <c r="PUM88" s="186"/>
      <c r="PUN88" s="186"/>
      <c r="PUO88" s="186"/>
      <c r="PUP88" s="186"/>
      <c r="PUQ88" s="186"/>
      <c r="PUR88" s="186"/>
      <c r="PUS88" s="186"/>
      <c r="PUT88" s="186"/>
      <c r="PUU88" s="186"/>
      <c r="PUV88" s="187"/>
      <c r="PUW88" s="184"/>
      <c r="PUX88" s="186"/>
      <c r="PUY88" s="186"/>
      <c r="PUZ88" s="186"/>
      <c r="PVA88" s="186"/>
      <c r="PVB88" s="186"/>
      <c r="PVC88" s="186"/>
      <c r="PVD88" s="186"/>
      <c r="PVE88" s="186"/>
      <c r="PVF88" s="186"/>
      <c r="PVG88" s="187"/>
      <c r="PVH88" s="184"/>
      <c r="PVI88" s="186"/>
      <c r="PVJ88" s="186"/>
      <c r="PVK88" s="186"/>
      <c r="PVL88" s="186"/>
      <c r="PVM88" s="186"/>
      <c r="PVN88" s="186"/>
      <c r="PVO88" s="186"/>
      <c r="PVP88" s="186"/>
      <c r="PVQ88" s="186"/>
      <c r="PVR88" s="187"/>
      <c r="PVS88" s="184"/>
      <c r="PVT88" s="186"/>
      <c r="PVU88" s="186"/>
      <c r="PVV88" s="186"/>
      <c r="PVW88" s="186"/>
      <c r="PVX88" s="186"/>
      <c r="PVY88" s="186"/>
      <c r="PVZ88" s="186"/>
      <c r="PWA88" s="186"/>
      <c r="PWB88" s="186"/>
      <c r="PWC88" s="187"/>
      <c r="PWD88" s="184"/>
      <c r="PWE88" s="186"/>
      <c r="PWF88" s="186"/>
      <c r="PWG88" s="186"/>
      <c r="PWH88" s="186"/>
      <c r="PWI88" s="186"/>
      <c r="PWJ88" s="186"/>
      <c r="PWK88" s="186"/>
      <c r="PWL88" s="186"/>
      <c r="PWM88" s="186"/>
      <c r="PWN88" s="187"/>
      <c r="PWO88" s="184"/>
      <c r="PWP88" s="186"/>
      <c r="PWQ88" s="186"/>
      <c r="PWR88" s="186"/>
      <c r="PWS88" s="186"/>
      <c r="PWT88" s="186"/>
      <c r="PWU88" s="186"/>
      <c r="PWV88" s="186"/>
      <c r="PWW88" s="186"/>
      <c r="PWX88" s="186"/>
      <c r="PWY88" s="187"/>
      <c r="PWZ88" s="184"/>
      <c r="PXA88" s="186"/>
      <c r="PXB88" s="186"/>
      <c r="PXC88" s="186"/>
      <c r="PXD88" s="186"/>
      <c r="PXE88" s="186"/>
      <c r="PXF88" s="186"/>
      <c r="PXG88" s="186"/>
      <c r="PXH88" s="186"/>
      <c r="PXI88" s="186"/>
      <c r="PXJ88" s="187"/>
      <c r="PXK88" s="184"/>
      <c r="PXL88" s="186"/>
      <c r="PXM88" s="186"/>
      <c r="PXN88" s="186"/>
      <c r="PXO88" s="186"/>
      <c r="PXP88" s="186"/>
      <c r="PXQ88" s="186"/>
      <c r="PXR88" s="186"/>
      <c r="PXS88" s="186"/>
      <c r="PXT88" s="186"/>
      <c r="PXU88" s="187"/>
      <c r="PXV88" s="184"/>
      <c r="PXW88" s="186"/>
      <c r="PXX88" s="186"/>
      <c r="PXY88" s="186"/>
      <c r="PXZ88" s="186"/>
      <c r="PYA88" s="186"/>
      <c r="PYB88" s="186"/>
      <c r="PYC88" s="186"/>
      <c r="PYD88" s="186"/>
      <c r="PYE88" s="186"/>
      <c r="PYF88" s="187"/>
      <c r="PYG88" s="184"/>
      <c r="PYH88" s="186"/>
      <c r="PYI88" s="186"/>
      <c r="PYJ88" s="186"/>
      <c r="PYK88" s="186"/>
      <c r="PYL88" s="186"/>
      <c r="PYM88" s="186"/>
      <c r="PYN88" s="186"/>
      <c r="PYO88" s="186"/>
      <c r="PYP88" s="186"/>
      <c r="PYQ88" s="187"/>
      <c r="PYR88" s="184"/>
      <c r="PYS88" s="186"/>
      <c r="PYT88" s="186"/>
      <c r="PYU88" s="186"/>
      <c r="PYV88" s="186"/>
      <c r="PYW88" s="186"/>
      <c r="PYX88" s="186"/>
      <c r="PYY88" s="186"/>
      <c r="PYZ88" s="186"/>
      <c r="PZA88" s="186"/>
      <c r="PZB88" s="187"/>
      <c r="PZC88" s="184"/>
      <c r="PZD88" s="186"/>
      <c r="PZE88" s="186"/>
      <c r="PZF88" s="186"/>
      <c r="PZG88" s="186"/>
      <c r="PZH88" s="186"/>
      <c r="PZI88" s="186"/>
      <c r="PZJ88" s="186"/>
      <c r="PZK88" s="186"/>
      <c r="PZL88" s="186"/>
      <c r="PZM88" s="187"/>
      <c r="PZN88" s="184"/>
      <c r="PZO88" s="186"/>
      <c r="PZP88" s="186"/>
      <c r="PZQ88" s="186"/>
      <c r="PZR88" s="186"/>
      <c r="PZS88" s="186"/>
      <c r="PZT88" s="186"/>
      <c r="PZU88" s="186"/>
      <c r="PZV88" s="186"/>
      <c r="PZW88" s="186"/>
      <c r="PZX88" s="187"/>
      <c r="PZY88" s="184"/>
      <c r="PZZ88" s="186"/>
      <c r="QAA88" s="186"/>
      <c r="QAB88" s="186"/>
      <c r="QAC88" s="186"/>
      <c r="QAD88" s="186"/>
      <c r="QAE88" s="186"/>
      <c r="QAF88" s="186"/>
      <c r="QAG88" s="186"/>
      <c r="QAH88" s="186"/>
      <c r="QAI88" s="187"/>
      <c r="QAJ88" s="184"/>
      <c r="QAK88" s="186"/>
      <c r="QAL88" s="186"/>
      <c r="QAM88" s="186"/>
      <c r="QAN88" s="186"/>
      <c r="QAO88" s="186"/>
      <c r="QAP88" s="186"/>
      <c r="QAQ88" s="186"/>
      <c r="QAR88" s="186"/>
      <c r="QAS88" s="186"/>
      <c r="QAT88" s="187"/>
      <c r="QAU88" s="184"/>
      <c r="QAV88" s="186"/>
      <c r="QAW88" s="186"/>
      <c r="QAX88" s="186"/>
      <c r="QAY88" s="186"/>
      <c r="QAZ88" s="186"/>
      <c r="QBA88" s="186"/>
      <c r="QBB88" s="186"/>
      <c r="QBC88" s="186"/>
      <c r="QBD88" s="186"/>
      <c r="QBE88" s="187"/>
      <c r="QBF88" s="184"/>
      <c r="QBG88" s="186"/>
      <c r="QBH88" s="186"/>
      <c r="QBI88" s="186"/>
      <c r="QBJ88" s="186"/>
      <c r="QBK88" s="186"/>
      <c r="QBL88" s="186"/>
      <c r="QBM88" s="186"/>
      <c r="QBN88" s="186"/>
      <c r="QBO88" s="186"/>
      <c r="QBP88" s="187"/>
      <c r="QBQ88" s="184"/>
      <c r="QBR88" s="186"/>
      <c r="QBS88" s="186"/>
      <c r="QBT88" s="186"/>
      <c r="QBU88" s="186"/>
      <c r="QBV88" s="186"/>
      <c r="QBW88" s="186"/>
      <c r="QBX88" s="186"/>
      <c r="QBY88" s="186"/>
      <c r="QBZ88" s="186"/>
      <c r="QCA88" s="187"/>
      <c r="QCB88" s="184"/>
      <c r="QCC88" s="186"/>
      <c r="QCD88" s="186"/>
      <c r="QCE88" s="186"/>
      <c r="QCF88" s="186"/>
      <c r="QCG88" s="186"/>
      <c r="QCH88" s="186"/>
      <c r="QCI88" s="186"/>
      <c r="QCJ88" s="186"/>
      <c r="QCK88" s="186"/>
      <c r="QCL88" s="187"/>
      <c r="QCM88" s="184"/>
      <c r="QCN88" s="186"/>
      <c r="QCO88" s="186"/>
      <c r="QCP88" s="186"/>
      <c r="QCQ88" s="186"/>
      <c r="QCR88" s="186"/>
      <c r="QCS88" s="186"/>
      <c r="QCT88" s="186"/>
      <c r="QCU88" s="186"/>
      <c r="QCV88" s="186"/>
      <c r="QCW88" s="187"/>
      <c r="QCX88" s="184"/>
      <c r="QCY88" s="186"/>
      <c r="QCZ88" s="186"/>
      <c r="QDA88" s="186"/>
      <c r="QDB88" s="186"/>
      <c r="QDC88" s="186"/>
      <c r="QDD88" s="186"/>
      <c r="QDE88" s="186"/>
      <c r="QDF88" s="186"/>
      <c r="QDG88" s="186"/>
      <c r="QDH88" s="187"/>
      <c r="QDI88" s="184"/>
      <c r="QDJ88" s="186"/>
      <c r="QDK88" s="186"/>
      <c r="QDL88" s="186"/>
      <c r="QDM88" s="186"/>
      <c r="QDN88" s="186"/>
      <c r="QDO88" s="186"/>
      <c r="QDP88" s="186"/>
      <c r="QDQ88" s="186"/>
      <c r="QDR88" s="186"/>
      <c r="QDS88" s="187"/>
      <c r="QDT88" s="184"/>
      <c r="QDU88" s="186"/>
      <c r="QDV88" s="186"/>
      <c r="QDW88" s="186"/>
      <c r="QDX88" s="186"/>
      <c r="QDY88" s="186"/>
      <c r="QDZ88" s="186"/>
      <c r="QEA88" s="186"/>
      <c r="QEB88" s="186"/>
      <c r="QEC88" s="186"/>
      <c r="QED88" s="187"/>
      <c r="QEE88" s="184"/>
      <c r="QEF88" s="186"/>
      <c r="QEG88" s="186"/>
      <c r="QEH88" s="186"/>
      <c r="QEI88" s="186"/>
      <c r="QEJ88" s="186"/>
      <c r="QEK88" s="186"/>
      <c r="QEL88" s="186"/>
      <c r="QEM88" s="186"/>
      <c r="QEN88" s="186"/>
      <c r="QEO88" s="187"/>
      <c r="QEP88" s="184"/>
      <c r="QEQ88" s="186"/>
      <c r="QER88" s="186"/>
      <c r="QES88" s="186"/>
      <c r="QET88" s="186"/>
      <c r="QEU88" s="186"/>
      <c r="QEV88" s="186"/>
      <c r="QEW88" s="186"/>
      <c r="QEX88" s="186"/>
      <c r="QEY88" s="186"/>
      <c r="QEZ88" s="187"/>
      <c r="QFA88" s="184"/>
      <c r="QFB88" s="186"/>
      <c r="QFC88" s="186"/>
      <c r="QFD88" s="186"/>
      <c r="QFE88" s="186"/>
      <c r="QFF88" s="186"/>
      <c r="QFG88" s="186"/>
      <c r="QFH88" s="186"/>
      <c r="QFI88" s="186"/>
      <c r="QFJ88" s="186"/>
      <c r="QFK88" s="187"/>
      <c r="QFL88" s="184"/>
      <c r="QFM88" s="186"/>
      <c r="QFN88" s="186"/>
      <c r="QFO88" s="186"/>
      <c r="QFP88" s="186"/>
      <c r="QFQ88" s="186"/>
      <c r="QFR88" s="186"/>
      <c r="QFS88" s="186"/>
      <c r="QFT88" s="186"/>
      <c r="QFU88" s="186"/>
      <c r="QFV88" s="187"/>
      <c r="QFW88" s="184"/>
      <c r="QFX88" s="186"/>
      <c r="QFY88" s="186"/>
      <c r="QFZ88" s="186"/>
      <c r="QGA88" s="186"/>
      <c r="QGB88" s="186"/>
      <c r="QGC88" s="186"/>
      <c r="QGD88" s="186"/>
      <c r="QGE88" s="186"/>
      <c r="QGF88" s="186"/>
      <c r="QGG88" s="187"/>
      <c r="QGH88" s="184"/>
      <c r="QGI88" s="186"/>
      <c r="QGJ88" s="186"/>
      <c r="QGK88" s="186"/>
      <c r="QGL88" s="186"/>
      <c r="QGM88" s="186"/>
      <c r="QGN88" s="186"/>
      <c r="QGO88" s="186"/>
      <c r="QGP88" s="186"/>
      <c r="QGQ88" s="186"/>
      <c r="QGR88" s="187"/>
      <c r="QGS88" s="184"/>
      <c r="QGT88" s="186"/>
      <c r="QGU88" s="186"/>
      <c r="QGV88" s="186"/>
      <c r="QGW88" s="186"/>
      <c r="QGX88" s="186"/>
      <c r="QGY88" s="186"/>
      <c r="QGZ88" s="186"/>
      <c r="QHA88" s="186"/>
      <c r="QHB88" s="186"/>
      <c r="QHC88" s="187"/>
      <c r="QHD88" s="184"/>
      <c r="QHE88" s="186"/>
      <c r="QHF88" s="186"/>
      <c r="QHG88" s="186"/>
      <c r="QHH88" s="186"/>
      <c r="QHI88" s="186"/>
      <c r="QHJ88" s="186"/>
      <c r="QHK88" s="186"/>
      <c r="QHL88" s="186"/>
      <c r="QHM88" s="186"/>
      <c r="QHN88" s="187"/>
      <c r="QHO88" s="184"/>
      <c r="QHP88" s="186"/>
      <c r="QHQ88" s="186"/>
      <c r="QHR88" s="186"/>
      <c r="QHS88" s="186"/>
      <c r="QHT88" s="186"/>
      <c r="QHU88" s="186"/>
      <c r="QHV88" s="186"/>
      <c r="QHW88" s="186"/>
      <c r="QHX88" s="186"/>
      <c r="QHY88" s="187"/>
      <c r="QHZ88" s="184"/>
      <c r="QIA88" s="186"/>
      <c r="QIB88" s="186"/>
      <c r="QIC88" s="186"/>
      <c r="QID88" s="186"/>
      <c r="QIE88" s="186"/>
      <c r="QIF88" s="186"/>
      <c r="QIG88" s="186"/>
      <c r="QIH88" s="186"/>
      <c r="QII88" s="186"/>
      <c r="QIJ88" s="187"/>
      <c r="QIK88" s="184"/>
      <c r="QIL88" s="186"/>
      <c r="QIM88" s="186"/>
      <c r="QIN88" s="186"/>
      <c r="QIO88" s="186"/>
      <c r="QIP88" s="186"/>
      <c r="QIQ88" s="186"/>
      <c r="QIR88" s="186"/>
      <c r="QIS88" s="186"/>
      <c r="QIT88" s="186"/>
      <c r="QIU88" s="187"/>
      <c r="QIV88" s="184"/>
      <c r="QIW88" s="186"/>
      <c r="QIX88" s="186"/>
      <c r="QIY88" s="186"/>
      <c r="QIZ88" s="186"/>
      <c r="QJA88" s="186"/>
      <c r="QJB88" s="186"/>
      <c r="QJC88" s="186"/>
      <c r="QJD88" s="186"/>
      <c r="QJE88" s="186"/>
      <c r="QJF88" s="187"/>
      <c r="QJG88" s="184"/>
      <c r="QJH88" s="186"/>
      <c r="QJI88" s="186"/>
      <c r="QJJ88" s="186"/>
      <c r="QJK88" s="186"/>
      <c r="QJL88" s="186"/>
      <c r="QJM88" s="186"/>
      <c r="QJN88" s="186"/>
      <c r="QJO88" s="186"/>
      <c r="QJP88" s="186"/>
      <c r="QJQ88" s="187"/>
      <c r="QJR88" s="184"/>
      <c r="QJS88" s="186"/>
      <c r="QJT88" s="186"/>
      <c r="QJU88" s="186"/>
      <c r="QJV88" s="186"/>
      <c r="QJW88" s="186"/>
      <c r="QJX88" s="186"/>
      <c r="QJY88" s="186"/>
      <c r="QJZ88" s="186"/>
      <c r="QKA88" s="186"/>
      <c r="QKB88" s="187"/>
      <c r="QKC88" s="184"/>
      <c r="QKD88" s="186"/>
      <c r="QKE88" s="186"/>
      <c r="QKF88" s="186"/>
      <c r="QKG88" s="186"/>
      <c r="QKH88" s="186"/>
      <c r="QKI88" s="186"/>
      <c r="QKJ88" s="186"/>
      <c r="QKK88" s="186"/>
      <c r="QKL88" s="186"/>
      <c r="QKM88" s="187"/>
      <c r="QKN88" s="184"/>
      <c r="QKO88" s="186"/>
      <c r="QKP88" s="186"/>
      <c r="QKQ88" s="186"/>
      <c r="QKR88" s="186"/>
      <c r="QKS88" s="186"/>
      <c r="QKT88" s="186"/>
      <c r="QKU88" s="186"/>
      <c r="QKV88" s="186"/>
      <c r="QKW88" s="186"/>
      <c r="QKX88" s="187"/>
      <c r="QKY88" s="184"/>
      <c r="QKZ88" s="186"/>
      <c r="QLA88" s="186"/>
      <c r="QLB88" s="186"/>
      <c r="QLC88" s="186"/>
      <c r="QLD88" s="186"/>
      <c r="QLE88" s="186"/>
      <c r="QLF88" s="186"/>
      <c r="QLG88" s="186"/>
      <c r="QLH88" s="186"/>
      <c r="QLI88" s="187"/>
      <c r="QLJ88" s="184"/>
      <c r="QLK88" s="186"/>
      <c r="QLL88" s="186"/>
      <c r="QLM88" s="186"/>
      <c r="QLN88" s="186"/>
      <c r="QLO88" s="186"/>
      <c r="QLP88" s="186"/>
      <c r="QLQ88" s="186"/>
      <c r="QLR88" s="186"/>
      <c r="QLS88" s="186"/>
      <c r="QLT88" s="187"/>
      <c r="QLU88" s="184"/>
      <c r="QLV88" s="186"/>
      <c r="QLW88" s="186"/>
      <c r="QLX88" s="186"/>
      <c r="QLY88" s="186"/>
      <c r="QLZ88" s="186"/>
      <c r="QMA88" s="186"/>
      <c r="QMB88" s="186"/>
      <c r="QMC88" s="186"/>
      <c r="QMD88" s="186"/>
      <c r="QME88" s="187"/>
      <c r="QMF88" s="184"/>
      <c r="QMG88" s="186"/>
      <c r="QMH88" s="186"/>
      <c r="QMI88" s="186"/>
      <c r="QMJ88" s="186"/>
      <c r="QMK88" s="186"/>
      <c r="QML88" s="186"/>
      <c r="QMM88" s="186"/>
      <c r="QMN88" s="186"/>
      <c r="QMO88" s="186"/>
      <c r="QMP88" s="187"/>
      <c r="QMQ88" s="184"/>
      <c r="QMR88" s="186"/>
      <c r="QMS88" s="186"/>
      <c r="QMT88" s="186"/>
      <c r="QMU88" s="186"/>
      <c r="QMV88" s="186"/>
      <c r="QMW88" s="186"/>
      <c r="QMX88" s="186"/>
      <c r="QMY88" s="186"/>
      <c r="QMZ88" s="186"/>
      <c r="QNA88" s="187"/>
      <c r="QNB88" s="184"/>
      <c r="QNC88" s="186"/>
      <c r="QND88" s="186"/>
      <c r="QNE88" s="186"/>
      <c r="QNF88" s="186"/>
      <c r="QNG88" s="186"/>
      <c r="QNH88" s="186"/>
      <c r="QNI88" s="186"/>
      <c r="QNJ88" s="186"/>
      <c r="QNK88" s="186"/>
      <c r="QNL88" s="187"/>
      <c r="QNM88" s="184"/>
      <c r="QNN88" s="186"/>
      <c r="QNO88" s="186"/>
      <c r="QNP88" s="186"/>
      <c r="QNQ88" s="186"/>
      <c r="QNR88" s="186"/>
      <c r="QNS88" s="186"/>
      <c r="QNT88" s="186"/>
      <c r="QNU88" s="186"/>
      <c r="QNV88" s="186"/>
      <c r="QNW88" s="187"/>
      <c r="QNX88" s="184"/>
      <c r="QNY88" s="186"/>
      <c r="QNZ88" s="186"/>
      <c r="QOA88" s="186"/>
      <c r="QOB88" s="186"/>
      <c r="QOC88" s="186"/>
      <c r="QOD88" s="186"/>
      <c r="QOE88" s="186"/>
      <c r="QOF88" s="186"/>
      <c r="QOG88" s="186"/>
      <c r="QOH88" s="187"/>
      <c r="QOI88" s="184"/>
      <c r="QOJ88" s="186"/>
      <c r="QOK88" s="186"/>
      <c r="QOL88" s="186"/>
      <c r="QOM88" s="186"/>
      <c r="QON88" s="186"/>
      <c r="QOO88" s="186"/>
      <c r="QOP88" s="186"/>
      <c r="QOQ88" s="186"/>
      <c r="QOR88" s="186"/>
      <c r="QOS88" s="187"/>
      <c r="QOT88" s="184"/>
      <c r="QOU88" s="186"/>
      <c r="QOV88" s="186"/>
      <c r="QOW88" s="186"/>
      <c r="QOX88" s="186"/>
      <c r="QOY88" s="186"/>
      <c r="QOZ88" s="186"/>
      <c r="QPA88" s="186"/>
      <c r="QPB88" s="186"/>
      <c r="QPC88" s="186"/>
      <c r="QPD88" s="187"/>
      <c r="QPE88" s="184"/>
      <c r="QPF88" s="186"/>
      <c r="QPG88" s="186"/>
      <c r="QPH88" s="186"/>
      <c r="QPI88" s="186"/>
      <c r="QPJ88" s="186"/>
      <c r="QPK88" s="186"/>
      <c r="QPL88" s="186"/>
      <c r="QPM88" s="186"/>
      <c r="QPN88" s="186"/>
      <c r="QPO88" s="187"/>
      <c r="QPP88" s="184"/>
      <c r="QPQ88" s="186"/>
      <c r="QPR88" s="186"/>
      <c r="QPS88" s="186"/>
      <c r="QPT88" s="186"/>
      <c r="QPU88" s="186"/>
      <c r="QPV88" s="186"/>
      <c r="QPW88" s="186"/>
      <c r="QPX88" s="186"/>
      <c r="QPY88" s="186"/>
      <c r="QPZ88" s="187"/>
      <c r="QQA88" s="184"/>
      <c r="QQB88" s="186"/>
      <c r="QQC88" s="186"/>
      <c r="QQD88" s="186"/>
      <c r="QQE88" s="186"/>
      <c r="QQF88" s="186"/>
      <c r="QQG88" s="186"/>
      <c r="QQH88" s="186"/>
      <c r="QQI88" s="186"/>
      <c r="QQJ88" s="186"/>
      <c r="QQK88" s="187"/>
      <c r="QQL88" s="184"/>
      <c r="QQM88" s="186"/>
      <c r="QQN88" s="186"/>
      <c r="QQO88" s="186"/>
      <c r="QQP88" s="186"/>
      <c r="QQQ88" s="186"/>
      <c r="QQR88" s="186"/>
      <c r="QQS88" s="186"/>
      <c r="QQT88" s="186"/>
      <c r="QQU88" s="186"/>
      <c r="QQV88" s="187"/>
      <c r="QQW88" s="184"/>
      <c r="QQX88" s="186"/>
      <c r="QQY88" s="186"/>
      <c r="QQZ88" s="186"/>
      <c r="QRA88" s="186"/>
      <c r="QRB88" s="186"/>
      <c r="QRC88" s="186"/>
      <c r="QRD88" s="186"/>
      <c r="QRE88" s="186"/>
      <c r="QRF88" s="186"/>
      <c r="QRG88" s="187"/>
      <c r="QRH88" s="184"/>
      <c r="QRI88" s="186"/>
      <c r="QRJ88" s="186"/>
      <c r="QRK88" s="186"/>
      <c r="QRL88" s="186"/>
      <c r="QRM88" s="186"/>
      <c r="QRN88" s="186"/>
      <c r="QRO88" s="186"/>
      <c r="QRP88" s="186"/>
      <c r="QRQ88" s="186"/>
      <c r="QRR88" s="187"/>
      <c r="QRS88" s="184"/>
      <c r="QRT88" s="186"/>
      <c r="QRU88" s="186"/>
      <c r="QRV88" s="186"/>
      <c r="QRW88" s="186"/>
      <c r="QRX88" s="186"/>
      <c r="QRY88" s="186"/>
      <c r="QRZ88" s="186"/>
      <c r="QSA88" s="186"/>
      <c r="QSB88" s="186"/>
      <c r="QSC88" s="187"/>
      <c r="QSD88" s="184"/>
      <c r="QSE88" s="186"/>
      <c r="QSF88" s="186"/>
      <c r="QSG88" s="186"/>
      <c r="QSH88" s="186"/>
      <c r="QSI88" s="186"/>
      <c r="QSJ88" s="186"/>
      <c r="QSK88" s="186"/>
      <c r="QSL88" s="186"/>
      <c r="QSM88" s="186"/>
      <c r="QSN88" s="187"/>
      <c r="QSO88" s="184"/>
      <c r="QSP88" s="186"/>
      <c r="QSQ88" s="186"/>
      <c r="QSR88" s="186"/>
      <c r="QSS88" s="186"/>
      <c r="QST88" s="186"/>
      <c r="QSU88" s="186"/>
      <c r="QSV88" s="186"/>
      <c r="QSW88" s="186"/>
      <c r="QSX88" s="186"/>
      <c r="QSY88" s="187"/>
      <c r="QSZ88" s="184"/>
      <c r="QTA88" s="186"/>
      <c r="QTB88" s="186"/>
      <c r="QTC88" s="186"/>
      <c r="QTD88" s="186"/>
      <c r="QTE88" s="186"/>
      <c r="QTF88" s="186"/>
      <c r="QTG88" s="186"/>
      <c r="QTH88" s="186"/>
      <c r="QTI88" s="186"/>
      <c r="QTJ88" s="187"/>
      <c r="QTK88" s="184"/>
      <c r="QTL88" s="186"/>
      <c r="QTM88" s="186"/>
      <c r="QTN88" s="186"/>
      <c r="QTO88" s="186"/>
      <c r="QTP88" s="186"/>
      <c r="QTQ88" s="186"/>
      <c r="QTR88" s="186"/>
      <c r="QTS88" s="186"/>
      <c r="QTT88" s="186"/>
      <c r="QTU88" s="187"/>
      <c r="QTV88" s="184"/>
      <c r="QTW88" s="186"/>
      <c r="QTX88" s="186"/>
      <c r="QTY88" s="186"/>
      <c r="QTZ88" s="186"/>
      <c r="QUA88" s="186"/>
      <c r="QUB88" s="186"/>
      <c r="QUC88" s="186"/>
      <c r="QUD88" s="186"/>
      <c r="QUE88" s="186"/>
      <c r="QUF88" s="187"/>
      <c r="QUG88" s="184"/>
      <c r="QUH88" s="186"/>
      <c r="QUI88" s="186"/>
      <c r="QUJ88" s="186"/>
      <c r="QUK88" s="186"/>
      <c r="QUL88" s="186"/>
      <c r="QUM88" s="186"/>
      <c r="QUN88" s="186"/>
      <c r="QUO88" s="186"/>
      <c r="QUP88" s="186"/>
      <c r="QUQ88" s="187"/>
      <c r="QUR88" s="184"/>
      <c r="QUS88" s="186"/>
      <c r="QUT88" s="186"/>
      <c r="QUU88" s="186"/>
      <c r="QUV88" s="186"/>
      <c r="QUW88" s="186"/>
      <c r="QUX88" s="186"/>
      <c r="QUY88" s="186"/>
      <c r="QUZ88" s="186"/>
      <c r="QVA88" s="186"/>
      <c r="QVB88" s="187"/>
      <c r="QVC88" s="184"/>
      <c r="QVD88" s="186"/>
      <c r="QVE88" s="186"/>
      <c r="QVF88" s="186"/>
      <c r="QVG88" s="186"/>
      <c r="QVH88" s="186"/>
      <c r="QVI88" s="186"/>
      <c r="QVJ88" s="186"/>
      <c r="QVK88" s="186"/>
      <c r="QVL88" s="186"/>
      <c r="QVM88" s="187"/>
      <c r="QVN88" s="184"/>
      <c r="QVO88" s="186"/>
      <c r="QVP88" s="186"/>
      <c r="QVQ88" s="186"/>
      <c r="QVR88" s="186"/>
      <c r="QVS88" s="186"/>
      <c r="QVT88" s="186"/>
      <c r="QVU88" s="186"/>
      <c r="QVV88" s="186"/>
      <c r="QVW88" s="186"/>
      <c r="QVX88" s="187"/>
      <c r="QVY88" s="184"/>
      <c r="QVZ88" s="186"/>
      <c r="QWA88" s="186"/>
      <c r="QWB88" s="186"/>
      <c r="QWC88" s="186"/>
      <c r="QWD88" s="186"/>
      <c r="QWE88" s="186"/>
      <c r="QWF88" s="186"/>
      <c r="QWG88" s="186"/>
      <c r="QWH88" s="186"/>
      <c r="QWI88" s="187"/>
      <c r="QWJ88" s="184"/>
      <c r="QWK88" s="186"/>
      <c r="QWL88" s="186"/>
      <c r="QWM88" s="186"/>
      <c r="QWN88" s="186"/>
      <c r="QWO88" s="186"/>
      <c r="QWP88" s="186"/>
      <c r="QWQ88" s="186"/>
      <c r="QWR88" s="186"/>
      <c r="QWS88" s="186"/>
      <c r="QWT88" s="187"/>
      <c r="QWU88" s="184"/>
      <c r="QWV88" s="186"/>
      <c r="QWW88" s="186"/>
      <c r="QWX88" s="186"/>
      <c r="QWY88" s="186"/>
      <c r="QWZ88" s="186"/>
      <c r="QXA88" s="186"/>
      <c r="QXB88" s="186"/>
      <c r="QXC88" s="186"/>
      <c r="QXD88" s="186"/>
      <c r="QXE88" s="187"/>
      <c r="QXF88" s="184"/>
      <c r="QXG88" s="186"/>
      <c r="QXH88" s="186"/>
      <c r="QXI88" s="186"/>
      <c r="QXJ88" s="186"/>
      <c r="QXK88" s="186"/>
      <c r="QXL88" s="186"/>
      <c r="QXM88" s="186"/>
      <c r="QXN88" s="186"/>
      <c r="QXO88" s="186"/>
      <c r="QXP88" s="187"/>
      <c r="QXQ88" s="184"/>
      <c r="QXR88" s="186"/>
      <c r="QXS88" s="186"/>
      <c r="QXT88" s="186"/>
      <c r="QXU88" s="186"/>
      <c r="QXV88" s="186"/>
      <c r="QXW88" s="186"/>
      <c r="QXX88" s="186"/>
      <c r="QXY88" s="186"/>
      <c r="QXZ88" s="186"/>
      <c r="QYA88" s="187"/>
      <c r="QYB88" s="184"/>
      <c r="QYC88" s="186"/>
      <c r="QYD88" s="186"/>
      <c r="QYE88" s="186"/>
      <c r="QYF88" s="186"/>
      <c r="QYG88" s="186"/>
      <c r="QYH88" s="186"/>
      <c r="QYI88" s="186"/>
      <c r="QYJ88" s="186"/>
      <c r="QYK88" s="186"/>
      <c r="QYL88" s="187"/>
      <c r="QYM88" s="184"/>
      <c r="QYN88" s="186"/>
      <c r="QYO88" s="186"/>
      <c r="QYP88" s="186"/>
      <c r="QYQ88" s="186"/>
      <c r="QYR88" s="186"/>
      <c r="QYS88" s="186"/>
      <c r="QYT88" s="186"/>
      <c r="QYU88" s="186"/>
      <c r="QYV88" s="186"/>
      <c r="QYW88" s="187"/>
      <c r="QYX88" s="184"/>
      <c r="QYY88" s="186"/>
      <c r="QYZ88" s="186"/>
      <c r="QZA88" s="186"/>
      <c r="QZB88" s="186"/>
      <c r="QZC88" s="186"/>
      <c r="QZD88" s="186"/>
      <c r="QZE88" s="186"/>
      <c r="QZF88" s="186"/>
      <c r="QZG88" s="186"/>
      <c r="QZH88" s="187"/>
      <c r="QZI88" s="184"/>
      <c r="QZJ88" s="186"/>
      <c r="QZK88" s="186"/>
      <c r="QZL88" s="186"/>
      <c r="QZM88" s="186"/>
      <c r="QZN88" s="186"/>
      <c r="QZO88" s="186"/>
      <c r="QZP88" s="186"/>
      <c r="QZQ88" s="186"/>
      <c r="QZR88" s="186"/>
      <c r="QZS88" s="187"/>
      <c r="QZT88" s="184"/>
      <c r="QZU88" s="186"/>
      <c r="QZV88" s="186"/>
      <c r="QZW88" s="186"/>
      <c r="QZX88" s="186"/>
      <c r="QZY88" s="186"/>
      <c r="QZZ88" s="186"/>
      <c r="RAA88" s="186"/>
      <c r="RAB88" s="186"/>
      <c r="RAC88" s="186"/>
      <c r="RAD88" s="187"/>
      <c r="RAE88" s="184"/>
      <c r="RAF88" s="186"/>
      <c r="RAG88" s="186"/>
      <c r="RAH88" s="186"/>
      <c r="RAI88" s="186"/>
      <c r="RAJ88" s="186"/>
      <c r="RAK88" s="186"/>
      <c r="RAL88" s="186"/>
      <c r="RAM88" s="186"/>
      <c r="RAN88" s="186"/>
      <c r="RAO88" s="187"/>
      <c r="RAP88" s="184"/>
      <c r="RAQ88" s="186"/>
      <c r="RAR88" s="186"/>
      <c r="RAS88" s="186"/>
      <c r="RAT88" s="186"/>
      <c r="RAU88" s="186"/>
      <c r="RAV88" s="186"/>
      <c r="RAW88" s="186"/>
      <c r="RAX88" s="186"/>
      <c r="RAY88" s="186"/>
      <c r="RAZ88" s="187"/>
      <c r="RBA88" s="184"/>
      <c r="RBB88" s="186"/>
      <c r="RBC88" s="186"/>
      <c r="RBD88" s="186"/>
      <c r="RBE88" s="186"/>
      <c r="RBF88" s="186"/>
      <c r="RBG88" s="186"/>
      <c r="RBH88" s="186"/>
      <c r="RBI88" s="186"/>
      <c r="RBJ88" s="186"/>
      <c r="RBK88" s="187"/>
      <c r="RBL88" s="184"/>
      <c r="RBM88" s="186"/>
      <c r="RBN88" s="186"/>
      <c r="RBO88" s="186"/>
      <c r="RBP88" s="186"/>
      <c r="RBQ88" s="186"/>
      <c r="RBR88" s="186"/>
      <c r="RBS88" s="186"/>
      <c r="RBT88" s="186"/>
      <c r="RBU88" s="186"/>
      <c r="RBV88" s="187"/>
      <c r="RBW88" s="184"/>
      <c r="RBX88" s="186"/>
      <c r="RBY88" s="186"/>
      <c r="RBZ88" s="186"/>
      <c r="RCA88" s="186"/>
      <c r="RCB88" s="186"/>
      <c r="RCC88" s="186"/>
      <c r="RCD88" s="186"/>
      <c r="RCE88" s="186"/>
      <c r="RCF88" s="186"/>
      <c r="RCG88" s="187"/>
      <c r="RCH88" s="184"/>
      <c r="RCI88" s="186"/>
      <c r="RCJ88" s="186"/>
      <c r="RCK88" s="186"/>
      <c r="RCL88" s="186"/>
      <c r="RCM88" s="186"/>
      <c r="RCN88" s="186"/>
      <c r="RCO88" s="186"/>
      <c r="RCP88" s="186"/>
      <c r="RCQ88" s="186"/>
      <c r="RCR88" s="187"/>
      <c r="RCS88" s="184"/>
      <c r="RCT88" s="186"/>
      <c r="RCU88" s="186"/>
      <c r="RCV88" s="186"/>
      <c r="RCW88" s="186"/>
      <c r="RCX88" s="186"/>
      <c r="RCY88" s="186"/>
      <c r="RCZ88" s="186"/>
      <c r="RDA88" s="186"/>
      <c r="RDB88" s="186"/>
      <c r="RDC88" s="187"/>
      <c r="RDD88" s="184"/>
      <c r="RDE88" s="186"/>
      <c r="RDF88" s="186"/>
      <c r="RDG88" s="186"/>
      <c r="RDH88" s="186"/>
      <c r="RDI88" s="186"/>
      <c r="RDJ88" s="186"/>
      <c r="RDK88" s="186"/>
      <c r="RDL88" s="186"/>
      <c r="RDM88" s="186"/>
      <c r="RDN88" s="187"/>
      <c r="RDO88" s="184"/>
      <c r="RDP88" s="186"/>
      <c r="RDQ88" s="186"/>
      <c r="RDR88" s="186"/>
      <c r="RDS88" s="186"/>
      <c r="RDT88" s="186"/>
      <c r="RDU88" s="186"/>
      <c r="RDV88" s="186"/>
      <c r="RDW88" s="186"/>
      <c r="RDX88" s="186"/>
      <c r="RDY88" s="187"/>
      <c r="RDZ88" s="184"/>
      <c r="REA88" s="186"/>
      <c r="REB88" s="186"/>
      <c r="REC88" s="186"/>
      <c r="RED88" s="186"/>
      <c r="REE88" s="186"/>
      <c r="REF88" s="186"/>
      <c r="REG88" s="186"/>
      <c r="REH88" s="186"/>
      <c r="REI88" s="186"/>
      <c r="REJ88" s="187"/>
      <c r="REK88" s="184"/>
      <c r="REL88" s="186"/>
      <c r="REM88" s="186"/>
      <c r="REN88" s="186"/>
      <c r="REO88" s="186"/>
      <c r="REP88" s="186"/>
      <c r="REQ88" s="186"/>
      <c r="RER88" s="186"/>
      <c r="RES88" s="186"/>
      <c r="RET88" s="186"/>
      <c r="REU88" s="187"/>
      <c r="REV88" s="184"/>
      <c r="REW88" s="186"/>
      <c r="REX88" s="186"/>
      <c r="REY88" s="186"/>
      <c r="REZ88" s="186"/>
      <c r="RFA88" s="186"/>
      <c r="RFB88" s="186"/>
      <c r="RFC88" s="186"/>
      <c r="RFD88" s="186"/>
      <c r="RFE88" s="186"/>
      <c r="RFF88" s="187"/>
      <c r="RFG88" s="184"/>
      <c r="RFH88" s="186"/>
      <c r="RFI88" s="186"/>
      <c r="RFJ88" s="186"/>
      <c r="RFK88" s="186"/>
      <c r="RFL88" s="186"/>
      <c r="RFM88" s="186"/>
      <c r="RFN88" s="186"/>
      <c r="RFO88" s="186"/>
      <c r="RFP88" s="186"/>
      <c r="RFQ88" s="187"/>
      <c r="RFR88" s="184"/>
      <c r="RFS88" s="186"/>
      <c r="RFT88" s="186"/>
      <c r="RFU88" s="186"/>
      <c r="RFV88" s="186"/>
      <c r="RFW88" s="186"/>
      <c r="RFX88" s="186"/>
      <c r="RFY88" s="186"/>
      <c r="RFZ88" s="186"/>
      <c r="RGA88" s="186"/>
      <c r="RGB88" s="187"/>
      <c r="RGC88" s="184"/>
      <c r="RGD88" s="186"/>
      <c r="RGE88" s="186"/>
      <c r="RGF88" s="186"/>
      <c r="RGG88" s="186"/>
      <c r="RGH88" s="186"/>
      <c r="RGI88" s="186"/>
      <c r="RGJ88" s="186"/>
      <c r="RGK88" s="186"/>
      <c r="RGL88" s="186"/>
      <c r="RGM88" s="187"/>
      <c r="RGN88" s="184"/>
      <c r="RGO88" s="186"/>
      <c r="RGP88" s="186"/>
      <c r="RGQ88" s="186"/>
      <c r="RGR88" s="186"/>
      <c r="RGS88" s="186"/>
      <c r="RGT88" s="186"/>
      <c r="RGU88" s="186"/>
      <c r="RGV88" s="186"/>
      <c r="RGW88" s="186"/>
      <c r="RGX88" s="187"/>
      <c r="RGY88" s="184"/>
      <c r="RGZ88" s="186"/>
      <c r="RHA88" s="186"/>
      <c r="RHB88" s="186"/>
      <c r="RHC88" s="186"/>
      <c r="RHD88" s="186"/>
      <c r="RHE88" s="186"/>
      <c r="RHF88" s="186"/>
      <c r="RHG88" s="186"/>
      <c r="RHH88" s="186"/>
      <c r="RHI88" s="187"/>
      <c r="RHJ88" s="184"/>
      <c r="RHK88" s="186"/>
      <c r="RHL88" s="186"/>
      <c r="RHM88" s="186"/>
      <c r="RHN88" s="186"/>
      <c r="RHO88" s="186"/>
      <c r="RHP88" s="186"/>
      <c r="RHQ88" s="186"/>
      <c r="RHR88" s="186"/>
      <c r="RHS88" s="186"/>
      <c r="RHT88" s="187"/>
      <c r="RHU88" s="184"/>
      <c r="RHV88" s="186"/>
      <c r="RHW88" s="186"/>
      <c r="RHX88" s="186"/>
      <c r="RHY88" s="186"/>
      <c r="RHZ88" s="186"/>
      <c r="RIA88" s="186"/>
      <c r="RIB88" s="186"/>
      <c r="RIC88" s="186"/>
      <c r="RID88" s="186"/>
      <c r="RIE88" s="187"/>
      <c r="RIF88" s="184"/>
      <c r="RIG88" s="186"/>
      <c r="RIH88" s="186"/>
      <c r="RII88" s="186"/>
      <c r="RIJ88" s="186"/>
      <c r="RIK88" s="186"/>
      <c r="RIL88" s="186"/>
      <c r="RIM88" s="186"/>
      <c r="RIN88" s="186"/>
      <c r="RIO88" s="186"/>
      <c r="RIP88" s="187"/>
      <c r="RIQ88" s="184"/>
      <c r="RIR88" s="186"/>
      <c r="RIS88" s="186"/>
      <c r="RIT88" s="186"/>
      <c r="RIU88" s="186"/>
      <c r="RIV88" s="186"/>
      <c r="RIW88" s="186"/>
      <c r="RIX88" s="186"/>
      <c r="RIY88" s="186"/>
      <c r="RIZ88" s="186"/>
      <c r="RJA88" s="187"/>
      <c r="RJB88" s="184"/>
      <c r="RJC88" s="186"/>
      <c r="RJD88" s="186"/>
      <c r="RJE88" s="186"/>
      <c r="RJF88" s="186"/>
      <c r="RJG88" s="186"/>
      <c r="RJH88" s="186"/>
      <c r="RJI88" s="186"/>
      <c r="RJJ88" s="186"/>
      <c r="RJK88" s="186"/>
      <c r="RJL88" s="187"/>
      <c r="RJM88" s="184"/>
      <c r="RJN88" s="186"/>
      <c r="RJO88" s="186"/>
      <c r="RJP88" s="186"/>
      <c r="RJQ88" s="186"/>
      <c r="RJR88" s="186"/>
      <c r="RJS88" s="186"/>
      <c r="RJT88" s="186"/>
      <c r="RJU88" s="186"/>
      <c r="RJV88" s="186"/>
      <c r="RJW88" s="187"/>
      <c r="RJX88" s="184"/>
      <c r="RJY88" s="186"/>
      <c r="RJZ88" s="186"/>
      <c r="RKA88" s="186"/>
      <c r="RKB88" s="186"/>
      <c r="RKC88" s="186"/>
      <c r="RKD88" s="186"/>
      <c r="RKE88" s="186"/>
      <c r="RKF88" s="186"/>
      <c r="RKG88" s="186"/>
      <c r="RKH88" s="187"/>
      <c r="RKI88" s="184"/>
      <c r="RKJ88" s="186"/>
      <c r="RKK88" s="186"/>
      <c r="RKL88" s="186"/>
      <c r="RKM88" s="186"/>
      <c r="RKN88" s="186"/>
      <c r="RKO88" s="186"/>
      <c r="RKP88" s="186"/>
      <c r="RKQ88" s="186"/>
      <c r="RKR88" s="186"/>
      <c r="RKS88" s="187"/>
      <c r="RKT88" s="184"/>
      <c r="RKU88" s="186"/>
      <c r="RKV88" s="186"/>
      <c r="RKW88" s="186"/>
      <c r="RKX88" s="186"/>
      <c r="RKY88" s="186"/>
      <c r="RKZ88" s="186"/>
      <c r="RLA88" s="186"/>
      <c r="RLB88" s="186"/>
      <c r="RLC88" s="186"/>
      <c r="RLD88" s="187"/>
      <c r="RLE88" s="184"/>
      <c r="RLF88" s="186"/>
      <c r="RLG88" s="186"/>
      <c r="RLH88" s="186"/>
      <c r="RLI88" s="186"/>
      <c r="RLJ88" s="186"/>
      <c r="RLK88" s="186"/>
      <c r="RLL88" s="186"/>
      <c r="RLM88" s="186"/>
      <c r="RLN88" s="186"/>
      <c r="RLO88" s="187"/>
      <c r="RLP88" s="184"/>
      <c r="RLQ88" s="186"/>
      <c r="RLR88" s="186"/>
      <c r="RLS88" s="186"/>
      <c r="RLT88" s="186"/>
      <c r="RLU88" s="186"/>
      <c r="RLV88" s="186"/>
      <c r="RLW88" s="186"/>
      <c r="RLX88" s="186"/>
      <c r="RLY88" s="186"/>
      <c r="RLZ88" s="187"/>
      <c r="RMA88" s="184"/>
      <c r="RMB88" s="186"/>
      <c r="RMC88" s="186"/>
      <c r="RMD88" s="186"/>
      <c r="RME88" s="186"/>
      <c r="RMF88" s="186"/>
      <c r="RMG88" s="186"/>
      <c r="RMH88" s="186"/>
      <c r="RMI88" s="186"/>
      <c r="RMJ88" s="186"/>
      <c r="RMK88" s="187"/>
      <c r="RML88" s="184"/>
      <c r="RMM88" s="186"/>
      <c r="RMN88" s="186"/>
      <c r="RMO88" s="186"/>
      <c r="RMP88" s="186"/>
      <c r="RMQ88" s="186"/>
      <c r="RMR88" s="186"/>
      <c r="RMS88" s="186"/>
      <c r="RMT88" s="186"/>
      <c r="RMU88" s="186"/>
      <c r="RMV88" s="187"/>
      <c r="RMW88" s="184"/>
      <c r="RMX88" s="186"/>
      <c r="RMY88" s="186"/>
      <c r="RMZ88" s="186"/>
      <c r="RNA88" s="186"/>
      <c r="RNB88" s="186"/>
      <c r="RNC88" s="186"/>
      <c r="RND88" s="186"/>
      <c r="RNE88" s="186"/>
      <c r="RNF88" s="186"/>
      <c r="RNG88" s="187"/>
      <c r="RNH88" s="184"/>
      <c r="RNI88" s="186"/>
      <c r="RNJ88" s="186"/>
      <c r="RNK88" s="186"/>
      <c r="RNL88" s="186"/>
      <c r="RNM88" s="186"/>
      <c r="RNN88" s="186"/>
      <c r="RNO88" s="186"/>
      <c r="RNP88" s="186"/>
      <c r="RNQ88" s="186"/>
      <c r="RNR88" s="187"/>
      <c r="RNS88" s="184"/>
      <c r="RNT88" s="186"/>
      <c r="RNU88" s="186"/>
      <c r="RNV88" s="186"/>
      <c r="RNW88" s="186"/>
      <c r="RNX88" s="186"/>
      <c r="RNY88" s="186"/>
      <c r="RNZ88" s="186"/>
      <c r="ROA88" s="186"/>
      <c r="ROB88" s="186"/>
      <c r="ROC88" s="187"/>
      <c r="ROD88" s="184"/>
      <c r="ROE88" s="186"/>
      <c r="ROF88" s="186"/>
      <c r="ROG88" s="186"/>
      <c r="ROH88" s="186"/>
      <c r="ROI88" s="186"/>
      <c r="ROJ88" s="186"/>
      <c r="ROK88" s="186"/>
      <c r="ROL88" s="186"/>
      <c r="ROM88" s="186"/>
      <c r="RON88" s="187"/>
      <c r="ROO88" s="184"/>
      <c r="ROP88" s="186"/>
      <c r="ROQ88" s="186"/>
      <c r="ROR88" s="186"/>
      <c r="ROS88" s="186"/>
      <c r="ROT88" s="186"/>
      <c r="ROU88" s="186"/>
      <c r="ROV88" s="186"/>
      <c r="ROW88" s="186"/>
      <c r="ROX88" s="186"/>
      <c r="ROY88" s="187"/>
      <c r="ROZ88" s="184"/>
      <c r="RPA88" s="186"/>
      <c r="RPB88" s="186"/>
      <c r="RPC88" s="186"/>
      <c r="RPD88" s="186"/>
      <c r="RPE88" s="186"/>
      <c r="RPF88" s="186"/>
      <c r="RPG88" s="186"/>
      <c r="RPH88" s="186"/>
      <c r="RPI88" s="186"/>
      <c r="RPJ88" s="187"/>
      <c r="RPK88" s="184"/>
      <c r="RPL88" s="186"/>
      <c r="RPM88" s="186"/>
      <c r="RPN88" s="186"/>
      <c r="RPO88" s="186"/>
      <c r="RPP88" s="186"/>
      <c r="RPQ88" s="186"/>
      <c r="RPR88" s="186"/>
      <c r="RPS88" s="186"/>
      <c r="RPT88" s="186"/>
      <c r="RPU88" s="187"/>
      <c r="RPV88" s="184"/>
      <c r="RPW88" s="186"/>
      <c r="RPX88" s="186"/>
      <c r="RPY88" s="186"/>
      <c r="RPZ88" s="186"/>
      <c r="RQA88" s="186"/>
      <c r="RQB88" s="186"/>
      <c r="RQC88" s="186"/>
      <c r="RQD88" s="186"/>
      <c r="RQE88" s="186"/>
      <c r="RQF88" s="187"/>
      <c r="RQG88" s="184"/>
      <c r="RQH88" s="186"/>
      <c r="RQI88" s="186"/>
      <c r="RQJ88" s="186"/>
      <c r="RQK88" s="186"/>
      <c r="RQL88" s="186"/>
      <c r="RQM88" s="186"/>
      <c r="RQN88" s="186"/>
      <c r="RQO88" s="186"/>
      <c r="RQP88" s="186"/>
      <c r="RQQ88" s="187"/>
      <c r="RQR88" s="184"/>
      <c r="RQS88" s="186"/>
      <c r="RQT88" s="186"/>
      <c r="RQU88" s="186"/>
      <c r="RQV88" s="186"/>
      <c r="RQW88" s="186"/>
      <c r="RQX88" s="186"/>
      <c r="RQY88" s="186"/>
      <c r="RQZ88" s="186"/>
      <c r="RRA88" s="186"/>
      <c r="RRB88" s="187"/>
      <c r="RRC88" s="184"/>
      <c r="RRD88" s="186"/>
      <c r="RRE88" s="186"/>
      <c r="RRF88" s="186"/>
      <c r="RRG88" s="186"/>
      <c r="RRH88" s="186"/>
      <c r="RRI88" s="186"/>
      <c r="RRJ88" s="186"/>
      <c r="RRK88" s="186"/>
      <c r="RRL88" s="186"/>
      <c r="RRM88" s="187"/>
      <c r="RRN88" s="184"/>
      <c r="RRO88" s="186"/>
      <c r="RRP88" s="186"/>
      <c r="RRQ88" s="186"/>
      <c r="RRR88" s="186"/>
      <c r="RRS88" s="186"/>
      <c r="RRT88" s="186"/>
      <c r="RRU88" s="186"/>
      <c r="RRV88" s="186"/>
      <c r="RRW88" s="186"/>
      <c r="RRX88" s="187"/>
      <c r="RRY88" s="184"/>
      <c r="RRZ88" s="186"/>
      <c r="RSA88" s="186"/>
      <c r="RSB88" s="186"/>
      <c r="RSC88" s="186"/>
      <c r="RSD88" s="186"/>
      <c r="RSE88" s="186"/>
      <c r="RSF88" s="186"/>
      <c r="RSG88" s="186"/>
      <c r="RSH88" s="186"/>
      <c r="RSI88" s="187"/>
      <c r="RSJ88" s="184"/>
      <c r="RSK88" s="186"/>
      <c r="RSL88" s="186"/>
      <c r="RSM88" s="186"/>
      <c r="RSN88" s="186"/>
      <c r="RSO88" s="186"/>
      <c r="RSP88" s="186"/>
      <c r="RSQ88" s="186"/>
      <c r="RSR88" s="186"/>
      <c r="RSS88" s="186"/>
      <c r="RST88" s="187"/>
      <c r="RSU88" s="184"/>
      <c r="RSV88" s="186"/>
      <c r="RSW88" s="186"/>
      <c r="RSX88" s="186"/>
      <c r="RSY88" s="186"/>
      <c r="RSZ88" s="186"/>
      <c r="RTA88" s="186"/>
      <c r="RTB88" s="186"/>
      <c r="RTC88" s="186"/>
      <c r="RTD88" s="186"/>
      <c r="RTE88" s="187"/>
      <c r="RTF88" s="184"/>
      <c r="RTG88" s="186"/>
      <c r="RTH88" s="186"/>
      <c r="RTI88" s="186"/>
      <c r="RTJ88" s="186"/>
      <c r="RTK88" s="186"/>
      <c r="RTL88" s="186"/>
      <c r="RTM88" s="186"/>
      <c r="RTN88" s="186"/>
      <c r="RTO88" s="186"/>
      <c r="RTP88" s="187"/>
      <c r="RTQ88" s="184"/>
      <c r="RTR88" s="186"/>
      <c r="RTS88" s="186"/>
      <c r="RTT88" s="186"/>
      <c r="RTU88" s="186"/>
      <c r="RTV88" s="186"/>
      <c r="RTW88" s="186"/>
      <c r="RTX88" s="186"/>
      <c r="RTY88" s="186"/>
      <c r="RTZ88" s="186"/>
      <c r="RUA88" s="187"/>
      <c r="RUB88" s="184"/>
      <c r="RUC88" s="186"/>
      <c r="RUD88" s="186"/>
      <c r="RUE88" s="186"/>
      <c r="RUF88" s="186"/>
      <c r="RUG88" s="186"/>
      <c r="RUH88" s="186"/>
      <c r="RUI88" s="186"/>
      <c r="RUJ88" s="186"/>
      <c r="RUK88" s="186"/>
      <c r="RUL88" s="187"/>
      <c r="RUM88" s="184"/>
      <c r="RUN88" s="186"/>
      <c r="RUO88" s="186"/>
      <c r="RUP88" s="186"/>
      <c r="RUQ88" s="186"/>
      <c r="RUR88" s="186"/>
      <c r="RUS88" s="186"/>
      <c r="RUT88" s="186"/>
      <c r="RUU88" s="186"/>
      <c r="RUV88" s="186"/>
      <c r="RUW88" s="187"/>
      <c r="RUX88" s="184"/>
      <c r="RUY88" s="186"/>
      <c r="RUZ88" s="186"/>
      <c r="RVA88" s="186"/>
      <c r="RVB88" s="186"/>
      <c r="RVC88" s="186"/>
      <c r="RVD88" s="186"/>
      <c r="RVE88" s="186"/>
      <c r="RVF88" s="186"/>
      <c r="RVG88" s="186"/>
      <c r="RVH88" s="187"/>
      <c r="RVI88" s="184"/>
      <c r="RVJ88" s="186"/>
      <c r="RVK88" s="186"/>
      <c r="RVL88" s="186"/>
      <c r="RVM88" s="186"/>
      <c r="RVN88" s="186"/>
      <c r="RVO88" s="186"/>
      <c r="RVP88" s="186"/>
      <c r="RVQ88" s="186"/>
      <c r="RVR88" s="186"/>
      <c r="RVS88" s="187"/>
      <c r="RVT88" s="184"/>
      <c r="RVU88" s="186"/>
      <c r="RVV88" s="186"/>
      <c r="RVW88" s="186"/>
      <c r="RVX88" s="186"/>
      <c r="RVY88" s="186"/>
      <c r="RVZ88" s="186"/>
      <c r="RWA88" s="186"/>
      <c r="RWB88" s="186"/>
      <c r="RWC88" s="186"/>
      <c r="RWD88" s="187"/>
      <c r="RWE88" s="184"/>
      <c r="RWF88" s="186"/>
      <c r="RWG88" s="186"/>
      <c r="RWH88" s="186"/>
      <c r="RWI88" s="186"/>
      <c r="RWJ88" s="186"/>
      <c r="RWK88" s="186"/>
      <c r="RWL88" s="186"/>
      <c r="RWM88" s="186"/>
      <c r="RWN88" s="186"/>
      <c r="RWO88" s="187"/>
      <c r="RWP88" s="184"/>
      <c r="RWQ88" s="186"/>
      <c r="RWR88" s="186"/>
      <c r="RWS88" s="186"/>
      <c r="RWT88" s="186"/>
      <c r="RWU88" s="186"/>
      <c r="RWV88" s="186"/>
      <c r="RWW88" s="186"/>
      <c r="RWX88" s="186"/>
      <c r="RWY88" s="186"/>
      <c r="RWZ88" s="187"/>
      <c r="RXA88" s="184"/>
      <c r="RXB88" s="186"/>
      <c r="RXC88" s="186"/>
      <c r="RXD88" s="186"/>
      <c r="RXE88" s="186"/>
      <c r="RXF88" s="186"/>
      <c r="RXG88" s="186"/>
      <c r="RXH88" s="186"/>
      <c r="RXI88" s="186"/>
      <c r="RXJ88" s="186"/>
      <c r="RXK88" s="187"/>
      <c r="RXL88" s="184"/>
      <c r="RXM88" s="186"/>
      <c r="RXN88" s="186"/>
      <c r="RXO88" s="186"/>
      <c r="RXP88" s="186"/>
      <c r="RXQ88" s="186"/>
      <c r="RXR88" s="186"/>
      <c r="RXS88" s="186"/>
      <c r="RXT88" s="186"/>
      <c r="RXU88" s="186"/>
      <c r="RXV88" s="187"/>
      <c r="RXW88" s="184"/>
      <c r="RXX88" s="186"/>
      <c r="RXY88" s="186"/>
      <c r="RXZ88" s="186"/>
      <c r="RYA88" s="186"/>
      <c r="RYB88" s="186"/>
      <c r="RYC88" s="186"/>
      <c r="RYD88" s="186"/>
      <c r="RYE88" s="186"/>
      <c r="RYF88" s="186"/>
      <c r="RYG88" s="187"/>
      <c r="RYH88" s="184"/>
      <c r="RYI88" s="186"/>
      <c r="RYJ88" s="186"/>
      <c r="RYK88" s="186"/>
      <c r="RYL88" s="186"/>
      <c r="RYM88" s="186"/>
      <c r="RYN88" s="186"/>
      <c r="RYO88" s="186"/>
      <c r="RYP88" s="186"/>
      <c r="RYQ88" s="186"/>
      <c r="RYR88" s="187"/>
      <c r="RYS88" s="184"/>
      <c r="RYT88" s="186"/>
      <c r="RYU88" s="186"/>
      <c r="RYV88" s="186"/>
      <c r="RYW88" s="186"/>
      <c r="RYX88" s="186"/>
      <c r="RYY88" s="186"/>
      <c r="RYZ88" s="186"/>
      <c r="RZA88" s="186"/>
      <c r="RZB88" s="186"/>
      <c r="RZC88" s="187"/>
      <c r="RZD88" s="184"/>
      <c r="RZE88" s="186"/>
      <c r="RZF88" s="186"/>
      <c r="RZG88" s="186"/>
      <c r="RZH88" s="186"/>
      <c r="RZI88" s="186"/>
      <c r="RZJ88" s="186"/>
      <c r="RZK88" s="186"/>
      <c r="RZL88" s="186"/>
      <c r="RZM88" s="186"/>
      <c r="RZN88" s="187"/>
      <c r="RZO88" s="184"/>
      <c r="RZP88" s="186"/>
      <c r="RZQ88" s="186"/>
      <c r="RZR88" s="186"/>
      <c r="RZS88" s="186"/>
      <c r="RZT88" s="186"/>
      <c r="RZU88" s="186"/>
      <c r="RZV88" s="186"/>
      <c r="RZW88" s="186"/>
      <c r="RZX88" s="186"/>
      <c r="RZY88" s="187"/>
      <c r="RZZ88" s="184"/>
      <c r="SAA88" s="186"/>
      <c r="SAB88" s="186"/>
      <c r="SAC88" s="186"/>
      <c r="SAD88" s="186"/>
      <c r="SAE88" s="186"/>
      <c r="SAF88" s="186"/>
      <c r="SAG88" s="186"/>
      <c r="SAH88" s="186"/>
      <c r="SAI88" s="186"/>
      <c r="SAJ88" s="187"/>
      <c r="SAK88" s="184"/>
      <c r="SAL88" s="186"/>
      <c r="SAM88" s="186"/>
      <c r="SAN88" s="186"/>
      <c r="SAO88" s="186"/>
      <c r="SAP88" s="186"/>
      <c r="SAQ88" s="186"/>
      <c r="SAR88" s="186"/>
      <c r="SAS88" s="186"/>
      <c r="SAT88" s="186"/>
      <c r="SAU88" s="187"/>
      <c r="SAV88" s="184"/>
      <c r="SAW88" s="186"/>
      <c r="SAX88" s="186"/>
      <c r="SAY88" s="186"/>
      <c r="SAZ88" s="186"/>
      <c r="SBA88" s="186"/>
      <c r="SBB88" s="186"/>
      <c r="SBC88" s="186"/>
      <c r="SBD88" s="186"/>
      <c r="SBE88" s="186"/>
      <c r="SBF88" s="187"/>
      <c r="SBG88" s="184"/>
      <c r="SBH88" s="186"/>
      <c r="SBI88" s="186"/>
      <c r="SBJ88" s="186"/>
      <c r="SBK88" s="186"/>
      <c r="SBL88" s="186"/>
      <c r="SBM88" s="186"/>
      <c r="SBN88" s="186"/>
      <c r="SBO88" s="186"/>
      <c r="SBP88" s="186"/>
      <c r="SBQ88" s="187"/>
      <c r="SBR88" s="184"/>
      <c r="SBS88" s="186"/>
      <c r="SBT88" s="186"/>
      <c r="SBU88" s="186"/>
      <c r="SBV88" s="186"/>
      <c r="SBW88" s="186"/>
      <c r="SBX88" s="186"/>
      <c r="SBY88" s="186"/>
      <c r="SBZ88" s="186"/>
      <c r="SCA88" s="186"/>
      <c r="SCB88" s="187"/>
      <c r="SCC88" s="184"/>
      <c r="SCD88" s="186"/>
      <c r="SCE88" s="186"/>
      <c r="SCF88" s="186"/>
      <c r="SCG88" s="186"/>
      <c r="SCH88" s="186"/>
      <c r="SCI88" s="186"/>
      <c r="SCJ88" s="186"/>
      <c r="SCK88" s="186"/>
      <c r="SCL88" s="186"/>
      <c r="SCM88" s="187"/>
      <c r="SCN88" s="184"/>
      <c r="SCO88" s="186"/>
      <c r="SCP88" s="186"/>
      <c r="SCQ88" s="186"/>
      <c r="SCR88" s="186"/>
      <c r="SCS88" s="186"/>
      <c r="SCT88" s="186"/>
      <c r="SCU88" s="186"/>
      <c r="SCV88" s="186"/>
      <c r="SCW88" s="186"/>
      <c r="SCX88" s="187"/>
      <c r="SCY88" s="184"/>
      <c r="SCZ88" s="186"/>
      <c r="SDA88" s="186"/>
      <c r="SDB88" s="186"/>
      <c r="SDC88" s="186"/>
      <c r="SDD88" s="186"/>
      <c r="SDE88" s="186"/>
      <c r="SDF88" s="186"/>
      <c r="SDG88" s="186"/>
      <c r="SDH88" s="186"/>
      <c r="SDI88" s="187"/>
      <c r="SDJ88" s="184"/>
      <c r="SDK88" s="186"/>
      <c r="SDL88" s="186"/>
      <c r="SDM88" s="186"/>
      <c r="SDN88" s="186"/>
      <c r="SDO88" s="186"/>
      <c r="SDP88" s="186"/>
      <c r="SDQ88" s="186"/>
      <c r="SDR88" s="186"/>
      <c r="SDS88" s="186"/>
      <c r="SDT88" s="187"/>
      <c r="SDU88" s="184"/>
      <c r="SDV88" s="186"/>
      <c r="SDW88" s="186"/>
      <c r="SDX88" s="186"/>
      <c r="SDY88" s="186"/>
      <c r="SDZ88" s="186"/>
      <c r="SEA88" s="186"/>
      <c r="SEB88" s="186"/>
      <c r="SEC88" s="186"/>
      <c r="SED88" s="186"/>
      <c r="SEE88" s="187"/>
      <c r="SEF88" s="184"/>
      <c r="SEG88" s="186"/>
      <c r="SEH88" s="186"/>
      <c r="SEI88" s="186"/>
      <c r="SEJ88" s="186"/>
      <c r="SEK88" s="186"/>
      <c r="SEL88" s="186"/>
      <c r="SEM88" s="186"/>
      <c r="SEN88" s="186"/>
      <c r="SEO88" s="186"/>
      <c r="SEP88" s="187"/>
      <c r="SEQ88" s="184"/>
      <c r="SER88" s="186"/>
      <c r="SES88" s="186"/>
      <c r="SET88" s="186"/>
      <c r="SEU88" s="186"/>
      <c r="SEV88" s="186"/>
      <c r="SEW88" s="186"/>
      <c r="SEX88" s="186"/>
      <c r="SEY88" s="186"/>
      <c r="SEZ88" s="186"/>
      <c r="SFA88" s="187"/>
      <c r="SFB88" s="184"/>
      <c r="SFC88" s="186"/>
      <c r="SFD88" s="186"/>
      <c r="SFE88" s="186"/>
      <c r="SFF88" s="186"/>
      <c r="SFG88" s="186"/>
      <c r="SFH88" s="186"/>
      <c r="SFI88" s="186"/>
      <c r="SFJ88" s="186"/>
      <c r="SFK88" s="186"/>
      <c r="SFL88" s="187"/>
      <c r="SFM88" s="184"/>
      <c r="SFN88" s="186"/>
      <c r="SFO88" s="186"/>
      <c r="SFP88" s="186"/>
      <c r="SFQ88" s="186"/>
      <c r="SFR88" s="186"/>
      <c r="SFS88" s="186"/>
      <c r="SFT88" s="186"/>
      <c r="SFU88" s="186"/>
      <c r="SFV88" s="186"/>
      <c r="SFW88" s="187"/>
      <c r="SFX88" s="184"/>
      <c r="SFY88" s="186"/>
      <c r="SFZ88" s="186"/>
      <c r="SGA88" s="186"/>
      <c r="SGB88" s="186"/>
      <c r="SGC88" s="186"/>
      <c r="SGD88" s="186"/>
      <c r="SGE88" s="186"/>
      <c r="SGF88" s="186"/>
      <c r="SGG88" s="186"/>
      <c r="SGH88" s="187"/>
      <c r="SGI88" s="184"/>
      <c r="SGJ88" s="186"/>
      <c r="SGK88" s="186"/>
      <c r="SGL88" s="186"/>
      <c r="SGM88" s="186"/>
      <c r="SGN88" s="186"/>
      <c r="SGO88" s="186"/>
      <c r="SGP88" s="186"/>
      <c r="SGQ88" s="186"/>
      <c r="SGR88" s="186"/>
      <c r="SGS88" s="187"/>
      <c r="SGT88" s="184"/>
      <c r="SGU88" s="186"/>
      <c r="SGV88" s="186"/>
      <c r="SGW88" s="186"/>
      <c r="SGX88" s="186"/>
      <c r="SGY88" s="186"/>
      <c r="SGZ88" s="186"/>
      <c r="SHA88" s="186"/>
      <c r="SHB88" s="186"/>
      <c r="SHC88" s="186"/>
      <c r="SHD88" s="187"/>
      <c r="SHE88" s="184"/>
      <c r="SHF88" s="186"/>
      <c r="SHG88" s="186"/>
      <c r="SHH88" s="186"/>
      <c r="SHI88" s="186"/>
      <c r="SHJ88" s="186"/>
      <c r="SHK88" s="186"/>
      <c r="SHL88" s="186"/>
      <c r="SHM88" s="186"/>
      <c r="SHN88" s="186"/>
      <c r="SHO88" s="187"/>
      <c r="SHP88" s="184"/>
      <c r="SHQ88" s="186"/>
      <c r="SHR88" s="186"/>
      <c r="SHS88" s="186"/>
      <c r="SHT88" s="186"/>
      <c r="SHU88" s="186"/>
      <c r="SHV88" s="186"/>
      <c r="SHW88" s="186"/>
      <c r="SHX88" s="186"/>
      <c r="SHY88" s="186"/>
      <c r="SHZ88" s="187"/>
      <c r="SIA88" s="184"/>
      <c r="SIB88" s="186"/>
      <c r="SIC88" s="186"/>
      <c r="SID88" s="186"/>
      <c r="SIE88" s="186"/>
      <c r="SIF88" s="186"/>
      <c r="SIG88" s="186"/>
      <c r="SIH88" s="186"/>
      <c r="SII88" s="186"/>
      <c r="SIJ88" s="186"/>
      <c r="SIK88" s="187"/>
      <c r="SIL88" s="184"/>
      <c r="SIM88" s="186"/>
      <c r="SIN88" s="186"/>
      <c r="SIO88" s="186"/>
      <c r="SIP88" s="186"/>
      <c r="SIQ88" s="186"/>
      <c r="SIR88" s="186"/>
      <c r="SIS88" s="186"/>
      <c r="SIT88" s="186"/>
      <c r="SIU88" s="186"/>
      <c r="SIV88" s="187"/>
      <c r="SIW88" s="184"/>
      <c r="SIX88" s="186"/>
      <c r="SIY88" s="186"/>
      <c r="SIZ88" s="186"/>
      <c r="SJA88" s="186"/>
      <c r="SJB88" s="186"/>
      <c r="SJC88" s="186"/>
      <c r="SJD88" s="186"/>
      <c r="SJE88" s="186"/>
      <c r="SJF88" s="186"/>
      <c r="SJG88" s="187"/>
      <c r="SJH88" s="184"/>
      <c r="SJI88" s="186"/>
      <c r="SJJ88" s="186"/>
      <c r="SJK88" s="186"/>
      <c r="SJL88" s="186"/>
      <c r="SJM88" s="186"/>
      <c r="SJN88" s="186"/>
      <c r="SJO88" s="186"/>
      <c r="SJP88" s="186"/>
      <c r="SJQ88" s="186"/>
      <c r="SJR88" s="187"/>
      <c r="SJS88" s="184"/>
      <c r="SJT88" s="186"/>
      <c r="SJU88" s="186"/>
      <c r="SJV88" s="186"/>
      <c r="SJW88" s="186"/>
      <c r="SJX88" s="186"/>
      <c r="SJY88" s="186"/>
      <c r="SJZ88" s="186"/>
      <c r="SKA88" s="186"/>
      <c r="SKB88" s="186"/>
      <c r="SKC88" s="187"/>
      <c r="SKD88" s="184"/>
      <c r="SKE88" s="186"/>
      <c r="SKF88" s="186"/>
      <c r="SKG88" s="186"/>
      <c r="SKH88" s="186"/>
      <c r="SKI88" s="186"/>
      <c r="SKJ88" s="186"/>
      <c r="SKK88" s="186"/>
      <c r="SKL88" s="186"/>
      <c r="SKM88" s="186"/>
      <c r="SKN88" s="187"/>
      <c r="SKO88" s="184"/>
      <c r="SKP88" s="186"/>
      <c r="SKQ88" s="186"/>
      <c r="SKR88" s="186"/>
      <c r="SKS88" s="186"/>
      <c r="SKT88" s="186"/>
      <c r="SKU88" s="186"/>
      <c r="SKV88" s="186"/>
      <c r="SKW88" s="186"/>
      <c r="SKX88" s="186"/>
      <c r="SKY88" s="187"/>
      <c r="SKZ88" s="184"/>
      <c r="SLA88" s="186"/>
      <c r="SLB88" s="186"/>
      <c r="SLC88" s="186"/>
      <c r="SLD88" s="186"/>
      <c r="SLE88" s="186"/>
      <c r="SLF88" s="186"/>
      <c r="SLG88" s="186"/>
      <c r="SLH88" s="186"/>
      <c r="SLI88" s="186"/>
      <c r="SLJ88" s="187"/>
      <c r="SLK88" s="184"/>
      <c r="SLL88" s="186"/>
      <c r="SLM88" s="186"/>
      <c r="SLN88" s="186"/>
      <c r="SLO88" s="186"/>
      <c r="SLP88" s="186"/>
      <c r="SLQ88" s="186"/>
      <c r="SLR88" s="186"/>
      <c r="SLS88" s="186"/>
      <c r="SLT88" s="186"/>
      <c r="SLU88" s="187"/>
      <c r="SLV88" s="184"/>
      <c r="SLW88" s="186"/>
      <c r="SLX88" s="186"/>
      <c r="SLY88" s="186"/>
      <c r="SLZ88" s="186"/>
      <c r="SMA88" s="186"/>
      <c r="SMB88" s="186"/>
      <c r="SMC88" s="186"/>
      <c r="SMD88" s="186"/>
      <c r="SME88" s="186"/>
      <c r="SMF88" s="187"/>
      <c r="SMG88" s="184"/>
      <c r="SMH88" s="186"/>
      <c r="SMI88" s="186"/>
      <c r="SMJ88" s="186"/>
      <c r="SMK88" s="186"/>
      <c r="SML88" s="186"/>
      <c r="SMM88" s="186"/>
      <c r="SMN88" s="186"/>
      <c r="SMO88" s="186"/>
      <c r="SMP88" s="186"/>
      <c r="SMQ88" s="187"/>
      <c r="SMR88" s="184"/>
      <c r="SMS88" s="186"/>
      <c r="SMT88" s="186"/>
      <c r="SMU88" s="186"/>
      <c r="SMV88" s="186"/>
      <c r="SMW88" s="186"/>
      <c r="SMX88" s="186"/>
      <c r="SMY88" s="186"/>
      <c r="SMZ88" s="186"/>
      <c r="SNA88" s="186"/>
      <c r="SNB88" s="187"/>
      <c r="SNC88" s="184"/>
      <c r="SND88" s="186"/>
      <c r="SNE88" s="186"/>
      <c r="SNF88" s="186"/>
      <c r="SNG88" s="186"/>
      <c r="SNH88" s="186"/>
      <c r="SNI88" s="186"/>
      <c r="SNJ88" s="186"/>
      <c r="SNK88" s="186"/>
      <c r="SNL88" s="186"/>
      <c r="SNM88" s="187"/>
      <c r="SNN88" s="184"/>
      <c r="SNO88" s="186"/>
      <c r="SNP88" s="186"/>
      <c r="SNQ88" s="186"/>
      <c r="SNR88" s="186"/>
      <c r="SNS88" s="186"/>
      <c r="SNT88" s="186"/>
      <c r="SNU88" s="186"/>
      <c r="SNV88" s="186"/>
      <c r="SNW88" s="186"/>
      <c r="SNX88" s="187"/>
      <c r="SNY88" s="184"/>
      <c r="SNZ88" s="186"/>
      <c r="SOA88" s="186"/>
      <c r="SOB88" s="186"/>
      <c r="SOC88" s="186"/>
      <c r="SOD88" s="186"/>
      <c r="SOE88" s="186"/>
      <c r="SOF88" s="186"/>
      <c r="SOG88" s="186"/>
      <c r="SOH88" s="186"/>
      <c r="SOI88" s="187"/>
      <c r="SOJ88" s="184"/>
      <c r="SOK88" s="186"/>
      <c r="SOL88" s="186"/>
      <c r="SOM88" s="186"/>
      <c r="SON88" s="186"/>
      <c r="SOO88" s="186"/>
      <c r="SOP88" s="186"/>
      <c r="SOQ88" s="186"/>
      <c r="SOR88" s="186"/>
      <c r="SOS88" s="186"/>
      <c r="SOT88" s="187"/>
      <c r="SOU88" s="184"/>
      <c r="SOV88" s="186"/>
      <c r="SOW88" s="186"/>
      <c r="SOX88" s="186"/>
      <c r="SOY88" s="186"/>
      <c r="SOZ88" s="186"/>
      <c r="SPA88" s="186"/>
      <c r="SPB88" s="186"/>
      <c r="SPC88" s="186"/>
      <c r="SPD88" s="186"/>
      <c r="SPE88" s="187"/>
      <c r="SPF88" s="184"/>
      <c r="SPG88" s="186"/>
      <c r="SPH88" s="186"/>
      <c r="SPI88" s="186"/>
      <c r="SPJ88" s="186"/>
      <c r="SPK88" s="186"/>
      <c r="SPL88" s="186"/>
      <c r="SPM88" s="186"/>
      <c r="SPN88" s="186"/>
      <c r="SPO88" s="186"/>
      <c r="SPP88" s="187"/>
      <c r="SPQ88" s="184"/>
      <c r="SPR88" s="186"/>
      <c r="SPS88" s="186"/>
      <c r="SPT88" s="186"/>
      <c r="SPU88" s="186"/>
      <c r="SPV88" s="186"/>
      <c r="SPW88" s="186"/>
      <c r="SPX88" s="186"/>
      <c r="SPY88" s="186"/>
      <c r="SPZ88" s="186"/>
      <c r="SQA88" s="187"/>
      <c r="SQB88" s="184"/>
      <c r="SQC88" s="186"/>
      <c r="SQD88" s="186"/>
      <c r="SQE88" s="186"/>
      <c r="SQF88" s="186"/>
      <c r="SQG88" s="186"/>
      <c r="SQH88" s="186"/>
      <c r="SQI88" s="186"/>
      <c r="SQJ88" s="186"/>
      <c r="SQK88" s="186"/>
      <c r="SQL88" s="187"/>
      <c r="SQM88" s="184"/>
      <c r="SQN88" s="186"/>
      <c r="SQO88" s="186"/>
      <c r="SQP88" s="186"/>
      <c r="SQQ88" s="186"/>
      <c r="SQR88" s="186"/>
      <c r="SQS88" s="186"/>
      <c r="SQT88" s="186"/>
      <c r="SQU88" s="186"/>
      <c r="SQV88" s="186"/>
      <c r="SQW88" s="187"/>
      <c r="SQX88" s="184"/>
      <c r="SQY88" s="186"/>
      <c r="SQZ88" s="186"/>
      <c r="SRA88" s="186"/>
      <c r="SRB88" s="186"/>
      <c r="SRC88" s="186"/>
      <c r="SRD88" s="186"/>
      <c r="SRE88" s="186"/>
      <c r="SRF88" s="186"/>
      <c r="SRG88" s="186"/>
      <c r="SRH88" s="187"/>
      <c r="SRI88" s="184"/>
      <c r="SRJ88" s="186"/>
      <c r="SRK88" s="186"/>
      <c r="SRL88" s="186"/>
      <c r="SRM88" s="186"/>
      <c r="SRN88" s="186"/>
      <c r="SRO88" s="186"/>
      <c r="SRP88" s="186"/>
      <c r="SRQ88" s="186"/>
      <c r="SRR88" s="186"/>
      <c r="SRS88" s="187"/>
      <c r="SRT88" s="184"/>
      <c r="SRU88" s="186"/>
      <c r="SRV88" s="186"/>
      <c r="SRW88" s="186"/>
      <c r="SRX88" s="186"/>
      <c r="SRY88" s="186"/>
      <c r="SRZ88" s="186"/>
      <c r="SSA88" s="186"/>
      <c r="SSB88" s="186"/>
      <c r="SSC88" s="186"/>
      <c r="SSD88" s="187"/>
      <c r="SSE88" s="184"/>
      <c r="SSF88" s="186"/>
      <c r="SSG88" s="186"/>
      <c r="SSH88" s="186"/>
      <c r="SSI88" s="186"/>
      <c r="SSJ88" s="186"/>
      <c r="SSK88" s="186"/>
      <c r="SSL88" s="186"/>
      <c r="SSM88" s="186"/>
      <c r="SSN88" s="186"/>
      <c r="SSO88" s="187"/>
      <c r="SSP88" s="184"/>
      <c r="SSQ88" s="186"/>
      <c r="SSR88" s="186"/>
      <c r="SSS88" s="186"/>
      <c r="SST88" s="186"/>
      <c r="SSU88" s="186"/>
      <c r="SSV88" s="186"/>
      <c r="SSW88" s="186"/>
      <c r="SSX88" s="186"/>
      <c r="SSY88" s="186"/>
      <c r="SSZ88" s="187"/>
      <c r="STA88" s="184"/>
      <c r="STB88" s="186"/>
      <c r="STC88" s="186"/>
      <c r="STD88" s="186"/>
      <c r="STE88" s="186"/>
      <c r="STF88" s="186"/>
      <c r="STG88" s="186"/>
      <c r="STH88" s="186"/>
      <c r="STI88" s="186"/>
      <c r="STJ88" s="186"/>
      <c r="STK88" s="187"/>
      <c r="STL88" s="184"/>
      <c r="STM88" s="186"/>
      <c r="STN88" s="186"/>
      <c r="STO88" s="186"/>
      <c r="STP88" s="186"/>
      <c r="STQ88" s="186"/>
      <c r="STR88" s="186"/>
      <c r="STS88" s="186"/>
      <c r="STT88" s="186"/>
      <c r="STU88" s="186"/>
      <c r="STV88" s="187"/>
      <c r="STW88" s="184"/>
      <c r="STX88" s="186"/>
      <c r="STY88" s="186"/>
      <c r="STZ88" s="186"/>
      <c r="SUA88" s="186"/>
      <c r="SUB88" s="186"/>
      <c r="SUC88" s="186"/>
      <c r="SUD88" s="186"/>
      <c r="SUE88" s="186"/>
      <c r="SUF88" s="186"/>
      <c r="SUG88" s="187"/>
      <c r="SUH88" s="184"/>
      <c r="SUI88" s="186"/>
      <c r="SUJ88" s="186"/>
      <c r="SUK88" s="186"/>
      <c r="SUL88" s="186"/>
      <c r="SUM88" s="186"/>
      <c r="SUN88" s="186"/>
      <c r="SUO88" s="186"/>
      <c r="SUP88" s="186"/>
      <c r="SUQ88" s="186"/>
      <c r="SUR88" s="187"/>
      <c r="SUS88" s="184"/>
      <c r="SUT88" s="186"/>
      <c r="SUU88" s="186"/>
      <c r="SUV88" s="186"/>
      <c r="SUW88" s="186"/>
      <c r="SUX88" s="186"/>
      <c r="SUY88" s="186"/>
      <c r="SUZ88" s="186"/>
      <c r="SVA88" s="186"/>
      <c r="SVB88" s="186"/>
      <c r="SVC88" s="187"/>
      <c r="SVD88" s="184"/>
      <c r="SVE88" s="186"/>
      <c r="SVF88" s="186"/>
      <c r="SVG88" s="186"/>
      <c r="SVH88" s="186"/>
      <c r="SVI88" s="186"/>
      <c r="SVJ88" s="186"/>
      <c r="SVK88" s="186"/>
      <c r="SVL88" s="186"/>
      <c r="SVM88" s="186"/>
      <c r="SVN88" s="187"/>
      <c r="SVO88" s="184"/>
      <c r="SVP88" s="186"/>
      <c r="SVQ88" s="186"/>
      <c r="SVR88" s="186"/>
      <c r="SVS88" s="186"/>
      <c r="SVT88" s="186"/>
      <c r="SVU88" s="186"/>
      <c r="SVV88" s="186"/>
      <c r="SVW88" s="186"/>
      <c r="SVX88" s="186"/>
      <c r="SVY88" s="187"/>
      <c r="SVZ88" s="184"/>
      <c r="SWA88" s="186"/>
      <c r="SWB88" s="186"/>
      <c r="SWC88" s="186"/>
      <c r="SWD88" s="186"/>
      <c r="SWE88" s="186"/>
      <c r="SWF88" s="186"/>
      <c r="SWG88" s="186"/>
      <c r="SWH88" s="186"/>
      <c r="SWI88" s="186"/>
      <c r="SWJ88" s="187"/>
      <c r="SWK88" s="184"/>
      <c r="SWL88" s="186"/>
      <c r="SWM88" s="186"/>
      <c r="SWN88" s="186"/>
      <c r="SWO88" s="186"/>
      <c r="SWP88" s="186"/>
      <c r="SWQ88" s="186"/>
      <c r="SWR88" s="186"/>
      <c r="SWS88" s="186"/>
      <c r="SWT88" s="186"/>
      <c r="SWU88" s="187"/>
      <c r="SWV88" s="184"/>
      <c r="SWW88" s="186"/>
      <c r="SWX88" s="186"/>
      <c r="SWY88" s="186"/>
      <c r="SWZ88" s="186"/>
      <c r="SXA88" s="186"/>
      <c r="SXB88" s="186"/>
      <c r="SXC88" s="186"/>
      <c r="SXD88" s="186"/>
      <c r="SXE88" s="186"/>
      <c r="SXF88" s="187"/>
      <c r="SXG88" s="184"/>
      <c r="SXH88" s="186"/>
      <c r="SXI88" s="186"/>
      <c r="SXJ88" s="186"/>
      <c r="SXK88" s="186"/>
      <c r="SXL88" s="186"/>
      <c r="SXM88" s="186"/>
      <c r="SXN88" s="186"/>
      <c r="SXO88" s="186"/>
      <c r="SXP88" s="186"/>
      <c r="SXQ88" s="187"/>
      <c r="SXR88" s="184"/>
      <c r="SXS88" s="186"/>
      <c r="SXT88" s="186"/>
      <c r="SXU88" s="186"/>
      <c r="SXV88" s="186"/>
      <c r="SXW88" s="186"/>
      <c r="SXX88" s="186"/>
      <c r="SXY88" s="186"/>
      <c r="SXZ88" s="186"/>
      <c r="SYA88" s="186"/>
      <c r="SYB88" s="187"/>
      <c r="SYC88" s="184"/>
      <c r="SYD88" s="186"/>
      <c r="SYE88" s="186"/>
      <c r="SYF88" s="186"/>
      <c r="SYG88" s="186"/>
      <c r="SYH88" s="186"/>
      <c r="SYI88" s="186"/>
      <c r="SYJ88" s="186"/>
      <c r="SYK88" s="186"/>
      <c r="SYL88" s="186"/>
      <c r="SYM88" s="187"/>
      <c r="SYN88" s="184"/>
      <c r="SYO88" s="186"/>
      <c r="SYP88" s="186"/>
      <c r="SYQ88" s="186"/>
      <c r="SYR88" s="186"/>
      <c r="SYS88" s="186"/>
      <c r="SYT88" s="186"/>
      <c r="SYU88" s="186"/>
      <c r="SYV88" s="186"/>
      <c r="SYW88" s="186"/>
      <c r="SYX88" s="187"/>
      <c r="SYY88" s="184"/>
      <c r="SYZ88" s="186"/>
      <c r="SZA88" s="186"/>
      <c r="SZB88" s="186"/>
      <c r="SZC88" s="186"/>
      <c r="SZD88" s="186"/>
      <c r="SZE88" s="186"/>
      <c r="SZF88" s="186"/>
      <c r="SZG88" s="186"/>
      <c r="SZH88" s="186"/>
      <c r="SZI88" s="187"/>
      <c r="SZJ88" s="184"/>
      <c r="SZK88" s="186"/>
      <c r="SZL88" s="186"/>
      <c r="SZM88" s="186"/>
      <c r="SZN88" s="186"/>
      <c r="SZO88" s="186"/>
      <c r="SZP88" s="186"/>
      <c r="SZQ88" s="186"/>
      <c r="SZR88" s="186"/>
      <c r="SZS88" s="186"/>
      <c r="SZT88" s="187"/>
      <c r="SZU88" s="184"/>
      <c r="SZV88" s="186"/>
      <c r="SZW88" s="186"/>
      <c r="SZX88" s="186"/>
      <c r="SZY88" s="186"/>
      <c r="SZZ88" s="186"/>
      <c r="TAA88" s="186"/>
      <c r="TAB88" s="186"/>
      <c r="TAC88" s="186"/>
      <c r="TAD88" s="186"/>
      <c r="TAE88" s="187"/>
      <c r="TAF88" s="184"/>
      <c r="TAG88" s="186"/>
      <c r="TAH88" s="186"/>
      <c r="TAI88" s="186"/>
      <c r="TAJ88" s="186"/>
      <c r="TAK88" s="186"/>
      <c r="TAL88" s="186"/>
      <c r="TAM88" s="186"/>
      <c r="TAN88" s="186"/>
      <c r="TAO88" s="186"/>
      <c r="TAP88" s="187"/>
      <c r="TAQ88" s="184"/>
      <c r="TAR88" s="186"/>
      <c r="TAS88" s="186"/>
      <c r="TAT88" s="186"/>
      <c r="TAU88" s="186"/>
      <c r="TAV88" s="186"/>
      <c r="TAW88" s="186"/>
      <c r="TAX88" s="186"/>
      <c r="TAY88" s="186"/>
      <c r="TAZ88" s="186"/>
      <c r="TBA88" s="187"/>
      <c r="TBB88" s="184"/>
      <c r="TBC88" s="186"/>
      <c r="TBD88" s="186"/>
      <c r="TBE88" s="186"/>
      <c r="TBF88" s="186"/>
      <c r="TBG88" s="186"/>
      <c r="TBH88" s="186"/>
      <c r="TBI88" s="186"/>
      <c r="TBJ88" s="186"/>
      <c r="TBK88" s="186"/>
      <c r="TBL88" s="187"/>
      <c r="TBM88" s="184"/>
      <c r="TBN88" s="186"/>
      <c r="TBO88" s="186"/>
      <c r="TBP88" s="186"/>
      <c r="TBQ88" s="186"/>
      <c r="TBR88" s="186"/>
      <c r="TBS88" s="186"/>
      <c r="TBT88" s="186"/>
      <c r="TBU88" s="186"/>
      <c r="TBV88" s="186"/>
      <c r="TBW88" s="187"/>
      <c r="TBX88" s="184"/>
      <c r="TBY88" s="186"/>
      <c r="TBZ88" s="186"/>
      <c r="TCA88" s="186"/>
      <c r="TCB88" s="186"/>
      <c r="TCC88" s="186"/>
      <c r="TCD88" s="186"/>
      <c r="TCE88" s="186"/>
      <c r="TCF88" s="186"/>
      <c r="TCG88" s="186"/>
      <c r="TCH88" s="187"/>
      <c r="TCI88" s="184"/>
      <c r="TCJ88" s="186"/>
      <c r="TCK88" s="186"/>
      <c r="TCL88" s="186"/>
      <c r="TCM88" s="186"/>
      <c r="TCN88" s="186"/>
      <c r="TCO88" s="186"/>
      <c r="TCP88" s="186"/>
      <c r="TCQ88" s="186"/>
      <c r="TCR88" s="186"/>
      <c r="TCS88" s="187"/>
      <c r="TCT88" s="184"/>
      <c r="TCU88" s="186"/>
      <c r="TCV88" s="186"/>
      <c r="TCW88" s="186"/>
      <c r="TCX88" s="186"/>
      <c r="TCY88" s="186"/>
      <c r="TCZ88" s="186"/>
      <c r="TDA88" s="186"/>
      <c r="TDB88" s="186"/>
      <c r="TDC88" s="186"/>
      <c r="TDD88" s="187"/>
      <c r="TDE88" s="184"/>
      <c r="TDF88" s="186"/>
      <c r="TDG88" s="186"/>
      <c r="TDH88" s="186"/>
      <c r="TDI88" s="186"/>
      <c r="TDJ88" s="186"/>
      <c r="TDK88" s="186"/>
      <c r="TDL88" s="186"/>
      <c r="TDM88" s="186"/>
      <c r="TDN88" s="186"/>
      <c r="TDO88" s="187"/>
      <c r="TDP88" s="184"/>
      <c r="TDQ88" s="186"/>
      <c r="TDR88" s="186"/>
      <c r="TDS88" s="186"/>
      <c r="TDT88" s="186"/>
      <c r="TDU88" s="186"/>
      <c r="TDV88" s="186"/>
      <c r="TDW88" s="186"/>
      <c r="TDX88" s="186"/>
      <c r="TDY88" s="186"/>
      <c r="TDZ88" s="187"/>
      <c r="TEA88" s="184"/>
      <c r="TEB88" s="186"/>
      <c r="TEC88" s="186"/>
      <c r="TED88" s="186"/>
      <c r="TEE88" s="186"/>
      <c r="TEF88" s="186"/>
      <c r="TEG88" s="186"/>
      <c r="TEH88" s="186"/>
      <c r="TEI88" s="186"/>
      <c r="TEJ88" s="186"/>
      <c r="TEK88" s="187"/>
      <c r="TEL88" s="184"/>
      <c r="TEM88" s="186"/>
      <c r="TEN88" s="186"/>
      <c r="TEO88" s="186"/>
      <c r="TEP88" s="186"/>
      <c r="TEQ88" s="186"/>
      <c r="TER88" s="186"/>
      <c r="TES88" s="186"/>
      <c r="TET88" s="186"/>
      <c r="TEU88" s="186"/>
      <c r="TEV88" s="187"/>
      <c r="TEW88" s="184"/>
      <c r="TEX88" s="186"/>
      <c r="TEY88" s="186"/>
      <c r="TEZ88" s="186"/>
      <c r="TFA88" s="186"/>
      <c r="TFB88" s="186"/>
      <c r="TFC88" s="186"/>
      <c r="TFD88" s="186"/>
      <c r="TFE88" s="186"/>
      <c r="TFF88" s="186"/>
      <c r="TFG88" s="187"/>
      <c r="TFH88" s="184"/>
      <c r="TFI88" s="186"/>
      <c r="TFJ88" s="186"/>
      <c r="TFK88" s="186"/>
      <c r="TFL88" s="186"/>
      <c r="TFM88" s="186"/>
      <c r="TFN88" s="186"/>
      <c r="TFO88" s="186"/>
      <c r="TFP88" s="186"/>
      <c r="TFQ88" s="186"/>
      <c r="TFR88" s="187"/>
      <c r="TFS88" s="184"/>
      <c r="TFT88" s="186"/>
      <c r="TFU88" s="186"/>
      <c r="TFV88" s="186"/>
      <c r="TFW88" s="186"/>
      <c r="TFX88" s="186"/>
      <c r="TFY88" s="186"/>
      <c r="TFZ88" s="186"/>
      <c r="TGA88" s="186"/>
      <c r="TGB88" s="186"/>
      <c r="TGC88" s="187"/>
      <c r="TGD88" s="184"/>
      <c r="TGE88" s="186"/>
      <c r="TGF88" s="186"/>
      <c r="TGG88" s="186"/>
      <c r="TGH88" s="186"/>
      <c r="TGI88" s="186"/>
      <c r="TGJ88" s="186"/>
      <c r="TGK88" s="186"/>
      <c r="TGL88" s="186"/>
      <c r="TGM88" s="186"/>
      <c r="TGN88" s="187"/>
      <c r="TGO88" s="184"/>
      <c r="TGP88" s="186"/>
      <c r="TGQ88" s="186"/>
      <c r="TGR88" s="186"/>
      <c r="TGS88" s="186"/>
      <c r="TGT88" s="186"/>
      <c r="TGU88" s="186"/>
      <c r="TGV88" s="186"/>
      <c r="TGW88" s="186"/>
      <c r="TGX88" s="186"/>
      <c r="TGY88" s="187"/>
      <c r="TGZ88" s="184"/>
      <c r="THA88" s="186"/>
      <c r="THB88" s="186"/>
      <c r="THC88" s="186"/>
      <c r="THD88" s="186"/>
      <c r="THE88" s="186"/>
      <c r="THF88" s="186"/>
      <c r="THG88" s="186"/>
      <c r="THH88" s="186"/>
      <c r="THI88" s="186"/>
      <c r="THJ88" s="187"/>
      <c r="THK88" s="184"/>
      <c r="THL88" s="186"/>
      <c r="THM88" s="186"/>
      <c r="THN88" s="186"/>
      <c r="THO88" s="186"/>
      <c r="THP88" s="186"/>
      <c r="THQ88" s="186"/>
      <c r="THR88" s="186"/>
      <c r="THS88" s="186"/>
      <c r="THT88" s="186"/>
      <c r="THU88" s="187"/>
      <c r="THV88" s="184"/>
      <c r="THW88" s="186"/>
      <c r="THX88" s="186"/>
      <c r="THY88" s="186"/>
      <c r="THZ88" s="186"/>
      <c r="TIA88" s="186"/>
      <c r="TIB88" s="186"/>
      <c r="TIC88" s="186"/>
      <c r="TID88" s="186"/>
      <c r="TIE88" s="186"/>
      <c r="TIF88" s="187"/>
      <c r="TIG88" s="184"/>
      <c r="TIH88" s="186"/>
      <c r="TII88" s="186"/>
      <c r="TIJ88" s="186"/>
      <c r="TIK88" s="186"/>
      <c r="TIL88" s="186"/>
      <c r="TIM88" s="186"/>
      <c r="TIN88" s="186"/>
      <c r="TIO88" s="186"/>
      <c r="TIP88" s="186"/>
      <c r="TIQ88" s="187"/>
      <c r="TIR88" s="184"/>
      <c r="TIS88" s="186"/>
      <c r="TIT88" s="186"/>
      <c r="TIU88" s="186"/>
      <c r="TIV88" s="186"/>
      <c r="TIW88" s="186"/>
      <c r="TIX88" s="186"/>
      <c r="TIY88" s="186"/>
      <c r="TIZ88" s="186"/>
      <c r="TJA88" s="186"/>
      <c r="TJB88" s="187"/>
      <c r="TJC88" s="184"/>
      <c r="TJD88" s="186"/>
      <c r="TJE88" s="186"/>
      <c r="TJF88" s="186"/>
      <c r="TJG88" s="186"/>
      <c r="TJH88" s="186"/>
      <c r="TJI88" s="186"/>
      <c r="TJJ88" s="186"/>
      <c r="TJK88" s="186"/>
      <c r="TJL88" s="186"/>
      <c r="TJM88" s="187"/>
      <c r="TJN88" s="184"/>
      <c r="TJO88" s="186"/>
      <c r="TJP88" s="186"/>
      <c r="TJQ88" s="186"/>
      <c r="TJR88" s="186"/>
      <c r="TJS88" s="186"/>
      <c r="TJT88" s="186"/>
      <c r="TJU88" s="186"/>
      <c r="TJV88" s="186"/>
      <c r="TJW88" s="186"/>
      <c r="TJX88" s="187"/>
      <c r="TJY88" s="184"/>
      <c r="TJZ88" s="186"/>
      <c r="TKA88" s="186"/>
      <c r="TKB88" s="186"/>
      <c r="TKC88" s="186"/>
      <c r="TKD88" s="186"/>
      <c r="TKE88" s="186"/>
      <c r="TKF88" s="186"/>
      <c r="TKG88" s="186"/>
      <c r="TKH88" s="186"/>
      <c r="TKI88" s="187"/>
      <c r="TKJ88" s="184"/>
      <c r="TKK88" s="186"/>
      <c r="TKL88" s="186"/>
      <c r="TKM88" s="186"/>
      <c r="TKN88" s="186"/>
      <c r="TKO88" s="186"/>
      <c r="TKP88" s="186"/>
      <c r="TKQ88" s="186"/>
      <c r="TKR88" s="186"/>
      <c r="TKS88" s="186"/>
      <c r="TKT88" s="187"/>
      <c r="TKU88" s="184"/>
      <c r="TKV88" s="186"/>
      <c r="TKW88" s="186"/>
      <c r="TKX88" s="186"/>
      <c r="TKY88" s="186"/>
      <c r="TKZ88" s="186"/>
      <c r="TLA88" s="186"/>
      <c r="TLB88" s="186"/>
      <c r="TLC88" s="186"/>
      <c r="TLD88" s="186"/>
      <c r="TLE88" s="187"/>
      <c r="TLF88" s="184"/>
      <c r="TLG88" s="186"/>
      <c r="TLH88" s="186"/>
      <c r="TLI88" s="186"/>
      <c r="TLJ88" s="186"/>
      <c r="TLK88" s="186"/>
      <c r="TLL88" s="186"/>
      <c r="TLM88" s="186"/>
      <c r="TLN88" s="186"/>
      <c r="TLO88" s="186"/>
      <c r="TLP88" s="187"/>
      <c r="TLQ88" s="184"/>
      <c r="TLR88" s="186"/>
      <c r="TLS88" s="186"/>
      <c r="TLT88" s="186"/>
      <c r="TLU88" s="186"/>
      <c r="TLV88" s="186"/>
      <c r="TLW88" s="186"/>
      <c r="TLX88" s="186"/>
      <c r="TLY88" s="186"/>
      <c r="TLZ88" s="186"/>
      <c r="TMA88" s="187"/>
      <c r="TMB88" s="184"/>
      <c r="TMC88" s="186"/>
      <c r="TMD88" s="186"/>
      <c r="TME88" s="186"/>
      <c r="TMF88" s="186"/>
      <c r="TMG88" s="186"/>
      <c r="TMH88" s="186"/>
      <c r="TMI88" s="186"/>
      <c r="TMJ88" s="186"/>
      <c r="TMK88" s="186"/>
      <c r="TML88" s="187"/>
      <c r="TMM88" s="184"/>
      <c r="TMN88" s="186"/>
      <c r="TMO88" s="186"/>
      <c r="TMP88" s="186"/>
      <c r="TMQ88" s="186"/>
      <c r="TMR88" s="186"/>
      <c r="TMS88" s="186"/>
      <c r="TMT88" s="186"/>
      <c r="TMU88" s="186"/>
      <c r="TMV88" s="186"/>
      <c r="TMW88" s="187"/>
      <c r="TMX88" s="184"/>
      <c r="TMY88" s="186"/>
      <c r="TMZ88" s="186"/>
      <c r="TNA88" s="186"/>
      <c r="TNB88" s="186"/>
      <c r="TNC88" s="186"/>
      <c r="TND88" s="186"/>
      <c r="TNE88" s="186"/>
      <c r="TNF88" s="186"/>
      <c r="TNG88" s="186"/>
      <c r="TNH88" s="187"/>
      <c r="TNI88" s="184"/>
      <c r="TNJ88" s="186"/>
      <c r="TNK88" s="186"/>
      <c r="TNL88" s="186"/>
      <c r="TNM88" s="186"/>
      <c r="TNN88" s="186"/>
      <c r="TNO88" s="186"/>
      <c r="TNP88" s="186"/>
      <c r="TNQ88" s="186"/>
      <c r="TNR88" s="186"/>
      <c r="TNS88" s="187"/>
      <c r="TNT88" s="184"/>
      <c r="TNU88" s="186"/>
      <c r="TNV88" s="186"/>
      <c r="TNW88" s="186"/>
      <c r="TNX88" s="186"/>
      <c r="TNY88" s="186"/>
      <c r="TNZ88" s="186"/>
      <c r="TOA88" s="186"/>
      <c r="TOB88" s="186"/>
      <c r="TOC88" s="186"/>
      <c r="TOD88" s="187"/>
      <c r="TOE88" s="184"/>
      <c r="TOF88" s="186"/>
      <c r="TOG88" s="186"/>
      <c r="TOH88" s="186"/>
      <c r="TOI88" s="186"/>
      <c r="TOJ88" s="186"/>
      <c r="TOK88" s="186"/>
      <c r="TOL88" s="186"/>
      <c r="TOM88" s="186"/>
      <c r="TON88" s="186"/>
      <c r="TOO88" s="187"/>
      <c r="TOP88" s="184"/>
      <c r="TOQ88" s="186"/>
      <c r="TOR88" s="186"/>
      <c r="TOS88" s="186"/>
      <c r="TOT88" s="186"/>
      <c r="TOU88" s="186"/>
      <c r="TOV88" s="186"/>
      <c r="TOW88" s="186"/>
      <c r="TOX88" s="186"/>
      <c r="TOY88" s="186"/>
      <c r="TOZ88" s="187"/>
      <c r="TPA88" s="184"/>
      <c r="TPB88" s="186"/>
      <c r="TPC88" s="186"/>
      <c r="TPD88" s="186"/>
      <c r="TPE88" s="186"/>
      <c r="TPF88" s="186"/>
      <c r="TPG88" s="186"/>
      <c r="TPH88" s="186"/>
      <c r="TPI88" s="186"/>
      <c r="TPJ88" s="186"/>
      <c r="TPK88" s="187"/>
      <c r="TPL88" s="184"/>
      <c r="TPM88" s="186"/>
      <c r="TPN88" s="186"/>
      <c r="TPO88" s="186"/>
      <c r="TPP88" s="186"/>
      <c r="TPQ88" s="186"/>
      <c r="TPR88" s="186"/>
      <c r="TPS88" s="186"/>
      <c r="TPT88" s="186"/>
      <c r="TPU88" s="186"/>
      <c r="TPV88" s="187"/>
      <c r="TPW88" s="184"/>
      <c r="TPX88" s="186"/>
      <c r="TPY88" s="186"/>
      <c r="TPZ88" s="186"/>
      <c r="TQA88" s="186"/>
      <c r="TQB88" s="186"/>
      <c r="TQC88" s="186"/>
      <c r="TQD88" s="186"/>
      <c r="TQE88" s="186"/>
      <c r="TQF88" s="186"/>
      <c r="TQG88" s="187"/>
      <c r="TQH88" s="184"/>
      <c r="TQI88" s="186"/>
      <c r="TQJ88" s="186"/>
      <c r="TQK88" s="186"/>
      <c r="TQL88" s="186"/>
      <c r="TQM88" s="186"/>
      <c r="TQN88" s="186"/>
      <c r="TQO88" s="186"/>
      <c r="TQP88" s="186"/>
      <c r="TQQ88" s="186"/>
      <c r="TQR88" s="187"/>
      <c r="TQS88" s="184"/>
      <c r="TQT88" s="186"/>
      <c r="TQU88" s="186"/>
      <c r="TQV88" s="186"/>
      <c r="TQW88" s="186"/>
      <c r="TQX88" s="186"/>
      <c r="TQY88" s="186"/>
      <c r="TQZ88" s="186"/>
      <c r="TRA88" s="186"/>
      <c r="TRB88" s="186"/>
      <c r="TRC88" s="187"/>
      <c r="TRD88" s="184"/>
      <c r="TRE88" s="186"/>
      <c r="TRF88" s="186"/>
      <c r="TRG88" s="186"/>
      <c r="TRH88" s="186"/>
      <c r="TRI88" s="186"/>
      <c r="TRJ88" s="186"/>
      <c r="TRK88" s="186"/>
      <c r="TRL88" s="186"/>
      <c r="TRM88" s="186"/>
      <c r="TRN88" s="187"/>
      <c r="TRO88" s="184"/>
      <c r="TRP88" s="186"/>
      <c r="TRQ88" s="186"/>
      <c r="TRR88" s="186"/>
      <c r="TRS88" s="186"/>
      <c r="TRT88" s="186"/>
      <c r="TRU88" s="186"/>
      <c r="TRV88" s="186"/>
      <c r="TRW88" s="186"/>
      <c r="TRX88" s="186"/>
      <c r="TRY88" s="187"/>
      <c r="TRZ88" s="184"/>
      <c r="TSA88" s="186"/>
      <c r="TSB88" s="186"/>
      <c r="TSC88" s="186"/>
      <c r="TSD88" s="186"/>
      <c r="TSE88" s="186"/>
      <c r="TSF88" s="186"/>
      <c r="TSG88" s="186"/>
      <c r="TSH88" s="186"/>
      <c r="TSI88" s="186"/>
      <c r="TSJ88" s="187"/>
      <c r="TSK88" s="184"/>
      <c r="TSL88" s="186"/>
      <c r="TSM88" s="186"/>
      <c r="TSN88" s="186"/>
      <c r="TSO88" s="186"/>
      <c r="TSP88" s="186"/>
      <c r="TSQ88" s="186"/>
      <c r="TSR88" s="186"/>
      <c r="TSS88" s="186"/>
      <c r="TST88" s="186"/>
      <c r="TSU88" s="187"/>
      <c r="TSV88" s="184"/>
      <c r="TSW88" s="186"/>
      <c r="TSX88" s="186"/>
      <c r="TSY88" s="186"/>
      <c r="TSZ88" s="186"/>
      <c r="TTA88" s="186"/>
      <c r="TTB88" s="186"/>
      <c r="TTC88" s="186"/>
      <c r="TTD88" s="186"/>
      <c r="TTE88" s="186"/>
      <c r="TTF88" s="187"/>
      <c r="TTG88" s="184"/>
      <c r="TTH88" s="186"/>
      <c r="TTI88" s="186"/>
      <c r="TTJ88" s="186"/>
      <c r="TTK88" s="186"/>
      <c r="TTL88" s="186"/>
      <c r="TTM88" s="186"/>
      <c r="TTN88" s="186"/>
      <c r="TTO88" s="186"/>
      <c r="TTP88" s="186"/>
      <c r="TTQ88" s="187"/>
      <c r="TTR88" s="184"/>
      <c r="TTS88" s="186"/>
      <c r="TTT88" s="186"/>
      <c r="TTU88" s="186"/>
      <c r="TTV88" s="186"/>
      <c r="TTW88" s="186"/>
      <c r="TTX88" s="186"/>
      <c r="TTY88" s="186"/>
      <c r="TTZ88" s="186"/>
      <c r="TUA88" s="186"/>
      <c r="TUB88" s="187"/>
      <c r="TUC88" s="184"/>
      <c r="TUD88" s="186"/>
      <c r="TUE88" s="186"/>
      <c r="TUF88" s="186"/>
      <c r="TUG88" s="186"/>
      <c r="TUH88" s="186"/>
      <c r="TUI88" s="186"/>
      <c r="TUJ88" s="186"/>
      <c r="TUK88" s="186"/>
      <c r="TUL88" s="186"/>
      <c r="TUM88" s="187"/>
      <c r="TUN88" s="184"/>
      <c r="TUO88" s="186"/>
      <c r="TUP88" s="186"/>
      <c r="TUQ88" s="186"/>
      <c r="TUR88" s="186"/>
      <c r="TUS88" s="186"/>
      <c r="TUT88" s="186"/>
      <c r="TUU88" s="186"/>
      <c r="TUV88" s="186"/>
      <c r="TUW88" s="186"/>
      <c r="TUX88" s="187"/>
      <c r="TUY88" s="184"/>
      <c r="TUZ88" s="186"/>
      <c r="TVA88" s="186"/>
      <c r="TVB88" s="186"/>
      <c r="TVC88" s="186"/>
      <c r="TVD88" s="186"/>
      <c r="TVE88" s="186"/>
      <c r="TVF88" s="186"/>
      <c r="TVG88" s="186"/>
      <c r="TVH88" s="186"/>
      <c r="TVI88" s="187"/>
      <c r="TVJ88" s="184"/>
      <c r="TVK88" s="186"/>
      <c r="TVL88" s="186"/>
      <c r="TVM88" s="186"/>
      <c r="TVN88" s="186"/>
      <c r="TVO88" s="186"/>
      <c r="TVP88" s="186"/>
      <c r="TVQ88" s="186"/>
      <c r="TVR88" s="186"/>
      <c r="TVS88" s="186"/>
      <c r="TVT88" s="187"/>
      <c r="TVU88" s="184"/>
      <c r="TVV88" s="186"/>
      <c r="TVW88" s="186"/>
      <c r="TVX88" s="186"/>
      <c r="TVY88" s="186"/>
      <c r="TVZ88" s="186"/>
      <c r="TWA88" s="186"/>
      <c r="TWB88" s="186"/>
      <c r="TWC88" s="186"/>
      <c r="TWD88" s="186"/>
      <c r="TWE88" s="187"/>
      <c r="TWF88" s="184"/>
      <c r="TWG88" s="186"/>
      <c r="TWH88" s="186"/>
      <c r="TWI88" s="186"/>
      <c r="TWJ88" s="186"/>
      <c r="TWK88" s="186"/>
      <c r="TWL88" s="186"/>
      <c r="TWM88" s="186"/>
      <c r="TWN88" s="186"/>
      <c r="TWO88" s="186"/>
      <c r="TWP88" s="187"/>
      <c r="TWQ88" s="184"/>
      <c r="TWR88" s="186"/>
      <c r="TWS88" s="186"/>
      <c r="TWT88" s="186"/>
      <c r="TWU88" s="186"/>
      <c r="TWV88" s="186"/>
      <c r="TWW88" s="186"/>
      <c r="TWX88" s="186"/>
      <c r="TWY88" s="186"/>
      <c r="TWZ88" s="186"/>
      <c r="TXA88" s="187"/>
      <c r="TXB88" s="184"/>
      <c r="TXC88" s="186"/>
      <c r="TXD88" s="186"/>
      <c r="TXE88" s="186"/>
      <c r="TXF88" s="186"/>
      <c r="TXG88" s="186"/>
      <c r="TXH88" s="186"/>
      <c r="TXI88" s="186"/>
      <c r="TXJ88" s="186"/>
      <c r="TXK88" s="186"/>
      <c r="TXL88" s="187"/>
      <c r="TXM88" s="184"/>
      <c r="TXN88" s="186"/>
      <c r="TXO88" s="186"/>
      <c r="TXP88" s="186"/>
      <c r="TXQ88" s="186"/>
      <c r="TXR88" s="186"/>
      <c r="TXS88" s="186"/>
      <c r="TXT88" s="186"/>
      <c r="TXU88" s="186"/>
      <c r="TXV88" s="186"/>
      <c r="TXW88" s="187"/>
      <c r="TXX88" s="184"/>
      <c r="TXY88" s="186"/>
      <c r="TXZ88" s="186"/>
      <c r="TYA88" s="186"/>
      <c r="TYB88" s="186"/>
      <c r="TYC88" s="186"/>
      <c r="TYD88" s="186"/>
      <c r="TYE88" s="186"/>
      <c r="TYF88" s="186"/>
      <c r="TYG88" s="186"/>
      <c r="TYH88" s="187"/>
      <c r="TYI88" s="184"/>
      <c r="TYJ88" s="186"/>
      <c r="TYK88" s="186"/>
      <c r="TYL88" s="186"/>
      <c r="TYM88" s="186"/>
      <c r="TYN88" s="186"/>
      <c r="TYO88" s="186"/>
      <c r="TYP88" s="186"/>
      <c r="TYQ88" s="186"/>
      <c r="TYR88" s="186"/>
      <c r="TYS88" s="187"/>
      <c r="TYT88" s="184"/>
      <c r="TYU88" s="186"/>
      <c r="TYV88" s="186"/>
      <c r="TYW88" s="186"/>
      <c r="TYX88" s="186"/>
      <c r="TYY88" s="186"/>
      <c r="TYZ88" s="186"/>
      <c r="TZA88" s="186"/>
      <c r="TZB88" s="186"/>
      <c r="TZC88" s="186"/>
      <c r="TZD88" s="187"/>
      <c r="TZE88" s="184"/>
      <c r="TZF88" s="186"/>
      <c r="TZG88" s="186"/>
      <c r="TZH88" s="186"/>
      <c r="TZI88" s="186"/>
      <c r="TZJ88" s="186"/>
      <c r="TZK88" s="186"/>
      <c r="TZL88" s="186"/>
      <c r="TZM88" s="186"/>
      <c r="TZN88" s="186"/>
      <c r="TZO88" s="187"/>
      <c r="TZP88" s="184"/>
      <c r="TZQ88" s="186"/>
      <c r="TZR88" s="186"/>
      <c r="TZS88" s="186"/>
      <c r="TZT88" s="186"/>
      <c r="TZU88" s="186"/>
      <c r="TZV88" s="186"/>
      <c r="TZW88" s="186"/>
      <c r="TZX88" s="186"/>
      <c r="TZY88" s="186"/>
      <c r="TZZ88" s="187"/>
      <c r="UAA88" s="184"/>
      <c r="UAB88" s="186"/>
      <c r="UAC88" s="186"/>
      <c r="UAD88" s="186"/>
      <c r="UAE88" s="186"/>
      <c r="UAF88" s="186"/>
      <c r="UAG88" s="186"/>
      <c r="UAH88" s="186"/>
      <c r="UAI88" s="186"/>
      <c r="UAJ88" s="186"/>
      <c r="UAK88" s="187"/>
      <c r="UAL88" s="184"/>
      <c r="UAM88" s="186"/>
      <c r="UAN88" s="186"/>
      <c r="UAO88" s="186"/>
      <c r="UAP88" s="186"/>
      <c r="UAQ88" s="186"/>
      <c r="UAR88" s="186"/>
      <c r="UAS88" s="186"/>
      <c r="UAT88" s="186"/>
      <c r="UAU88" s="186"/>
      <c r="UAV88" s="187"/>
      <c r="UAW88" s="184"/>
      <c r="UAX88" s="186"/>
      <c r="UAY88" s="186"/>
      <c r="UAZ88" s="186"/>
      <c r="UBA88" s="186"/>
      <c r="UBB88" s="186"/>
      <c r="UBC88" s="186"/>
      <c r="UBD88" s="186"/>
      <c r="UBE88" s="186"/>
      <c r="UBF88" s="186"/>
      <c r="UBG88" s="187"/>
      <c r="UBH88" s="184"/>
      <c r="UBI88" s="186"/>
      <c r="UBJ88" s="186"/>
      <c r="UBK88" s="186"/>
      <c r="UBL88" s="186"/>
      <c r="UBM88" s="186"/>
      <c r="UBN88" s="186"/>
      <c r="UBO88" s="186"/>
      <c r="UBP88" s="186"/>
      <c r="UBQ88" s="186"/>
      <c r="UBR88" s="187"/>
      <c r="UBS88" s="184"/>
      <c r="UBT88" s="186"/>
      <c r="UBU88" s="186"/>
      <c r="UBV88" s="186"/>
      <c r="UBW88" s="186"/>
      <c r="UBX88" s="186"/>
      <c r="UBY88" s="186"/>
      <c r="UBZ88" s="186"/>
      <c r="UCA88" s="186"/>
      <c r="UCB88" s="186"/>
      <c r="UCC88" s="187"/>
      <c r="UCD88" s="184"/>
      <c r="UCE88" s="186"/>
      <c r="UCF88" s="186"/>
      <c r="UCG88" s="186"/>
      <c r="UCH88" s="186"/>
      <c r="UCI88" s="186"/>
      <c r="UCJ88" s="186"/>
      <c r="UCK88" s="186"/>
      <c r="UCL88" s="186"/>
      <c r="UCM88" s="186"/>
      <c r="UCN88" s="187"/>
      <c r="UCO88" s="184"/>
      <c r="UCP88" s="186"/>
      <c r="UCQ88" s="186"/>
      <c r="UCR88" s="186"/>
      <c r="UCS88" s="186"/>
      <c r="UCT88" s="186"/>
      <c r="UCU88" s="186"/>
      <c r="UCV88" s="186"/>
      <c r="UCW88" s="186"/>
      <c r="UCX88" s="186"/>
      <c r="UCY88" s="187"/>
      <c r="UCZ88" s="184"/>
      <c r="UDA88" s="186"/>
      <c r="UDB88" s="186"/>
      <c r="UDC88" s="186"/>
      <c r="UDD88" s="186"/>
      <c r="UDE88" s="186"/>
      <c r="UDF88" s="186"/>
      <c r="UDG88" s="186"/>
      <c r="UDH88" s="186"/>
      <c r="UDI88" s="186"/>
      <c r="UDJ88" s="187"/>
      <c r="UDK88" s="184"/>
      <c r="UDL88" s="186"/>
      <c r="UDM88" s="186"/>
      <c r="UDN88" s="186"/>
      <c r="UDO88" s="186"/>
      <c r="UDP88" s="186"/>
      <c r="UDQ88" s="186"/>
      <c r="UDR88" s="186"/>
      <c r="UDS88" s="186"/>
      <c r="UDT88" s="186"/>
      <c r="UDU88" s="187"/>
      <c r="UDV88" s="184"/>
      <c r="UDW88" s="186"/>
      <c r="UDX88" s="186"/>
      <c r="UDY88" s="186"/>
      <c r="UDZ88" s="186"/>
      <c r="UEA88" s="186"/>
      <c r="UEB88" s="186"/>
      <c r="UEC88" s="186"/>
      <c r="UED88" s="186"/>
      <c r="UEE88" s="186"/>
      <c r="UEF88" s="187"/>
      <c r="UEG88" s="184"/>
      <c r="UEH88" s="186"/>
      <c r="UEI88" s="186"/>
      <c r="UEJ88" s="186"/>
      <c r="UEK88" s="186"/>
      <c r="UEL88" s="186"/>
      <c r="UEM88" s="186"/>
      <c r="UEN88" s="186"/>
      <c r="UEO88" s="186"/>
      <c r="UEP88" s="186"/>
      <c r="UEQ88" s="187"/>
      <c r="UER88" s="184"/>
      <c r="UES88" s="186"/>
      <c r="UET88" s="186"/>
      <c r="UEU88" s="186"/>
      <c r="UEV88" s="186"/>
      <c r="UEW88" s="186"/>
      <c r="UEX88" s="186"/>
      <c r="UEY88" s="186"/>
      <c r="UEZ88" s="186"/>
      <c r="UFA88" s="186"/>
      <c r="UFB88" s="187"/>
      <c r="UFC88" s="184"/>
      <c r="UFD88" s="186"/>
      <c r="UFE88" s="186"/>
      <c r="UFF88" s="186"/>
      <c r="UFG88" s="186"/>
      <c r="UFH88" s="186"/>
      <c r="UFI88" s="186"/>
      <c r="UFJ88" s="186"/>
      <c r="UFK88" s="186"/>
      <c r="UFL88" s="186"/>
      <c r="UFM88" s="187"/>
      <c r="UFN88" s="184"/>
      <c r="UFO88" s="186"/>
      <c r="UFP88" s="186"/>
      <c r="UFQ88" s="186"/>
      <c r="UFR88" s="186"/>
      <c r="UFS88" s="186"/>
      <c r="UFT88" s="186"/>
      <c r="UFU88" s="186"/>
      <c r="UFV88" s="186"/>
      <c r="UFW88" s="186"/>
      <c r="UFX88" s="187"/>
      <c r="UFY88" s="184"/>
      <c r="UFZ88" s="186"/>
      <c r="UGA88" s="186"/>
      <c r="UGB88" s="186"/>
      <c r="UGC88" s="186"/>
      <c r="UGD88" s="186"/>
      <c r="UGE88" s="186"/>
      <c r="UGF88" s="186"/>
      <c r="UGG88" s="186"/>
      <c r="UGH88" s="186"/>
      <c r="UGI88" s="187"/>
      <c r="UGJ88" s="184"/>
      <c r="UGK88" s="186"/>
      <c r="UGL88" s="186"/>
      <c r="UGM88" s="186"/>
      <c r="UGN88" s="186"/>
      <c r="UGO88" s="186"/>
      <c r="UGP88" s="186"/>
      <c r="UGQ88" s="186"/>
      <c r="UGR88" s="186"/>
      <c r="UGS88" s="186"/>
      <c r="UGT88" s="187"/>
      <c r="UGU88" s="184"/>
      <c r="UGV88" s="186"/>
      <c r="UGW88" s="186"/>
      <c r="UGX88" s="186"/>
      <c r="UGY88" s="186"/>
      <c r="UGZ88" s="186"/>
      <c r="UHA88" s="186"/>
      <c r="UHB88" s="186"/>
      <c r="UHC88" s="186"/>
      <c r="UHD88" s="186"/>
      <c r="UHE88" s="187"/>
      <c r="UHF88" s="184"/>
      <c r="UHG88" s="186"/>
      <c r="UHH88" s="186"/>
      <c r="UHI88" s="186"/>
      <c r="UHJ88" s="186"/>
      <c r="UHK88" s="186"/>
      <c r="UHL88" s="186"/>
      <c r="UHM88" s="186"/>
      <c r="UHN88" s="186"/>
      <c r="UHO88" s="186"/>
      <c r="UHP88" s="187"/>
      <c r="UHQ88" s="184"/>
      <c r="UHR88" s="186"/>
      <c r="UHS88" s="186"/>
      <c r="UHT88" s="186"/>
      <c r="UHU88" s="186"/>
      <c r="UHV88" s="186"/>
      <c r="UHW88" s="186"/>
      <c r="UHX88" s="186"/>
      <c r="UHY88" s="186"/>
      <c r="UHZ88" s="186"/>
      <c r="UIA88" s="187"/>
      <c r="UIB88" s="184"/>
      <c r="UIC88" s="186"/>
      <c r="UID88" s="186"/>
      <c r="UIE88" s="186"/>
      <c r="UIF88" s="186"/>
      <c r="UIG88" s="186"/>
      <c r="UIH88" s="186"/>
      <c r="UII88" s="186"/>
      <c r="UIJ88" s="186"/>
      <c r="UIK88" s="186"/>
      <c r="UIL88" s="187"/>
      <c r="UIM88" s="184"/>
      <c r="UIN88" s="186"/>
      <c r="UIO88" s="186"/>
      <c r="UIP88" s="186"/>
      <c r="UIQ88" s="186"/>
      <c r="UIR88" s="186"/>
      <c r="UIS88" s="186"/>
      <c r="UIT88" s="186"/>
      <c r="UIU88" s="186"/>
      <c r="UIV88" s="186"/>
      <c r="UIW88" s="187"/>
      <c r="UIX88" s="184"/>
      <c r="UIY88" s="186"/>
      <c r="UIZ88" s="186"/>
      <c r="UJA88" s="186"/>
      <c r="UJB88" s="186"/>
      <c r="UJC88" s="186"/>
      <c r="UJD88" s="186"/>
      <c r="UJE88" s="186"/>
      <c r="UJF88" s="186"/>
      <c r="UJG88" s="186"/>
      <c r="UJH88" s="187"/>
      <c r="UJI88" s="184"/>
      <c r="UJJ88" s="186"/>
      <c r="UJK88" s="186"/>
      <c r="UJL88" s="186"/>
      <c r="UJM88" s="186"/>
      <c r="UJN88" s="186"/>
      <c r="UJO88" s="186"/>
      <c r="UJP88" s="186"/>
      <c r="UJQ88" s="186"/>
      <c r="UJR88" s="186"/>
      <c r="UJS88" s="187"/>
      <c r="UJT88" s="184"/>
      <c r="UJU88" s="186"/>
      <c r="UJV88" s="186"/>
      <c r="UJW88" s="186"/>
      <c r="UJX88" s="186"/>
      <c r="UJY88" s="186"/>
      <c r="UJZ88" s="186"/>
      <c r="UKA88" s="186"/>
      <c r="UKB88" s="186"/>
      <c r="UKC88" s="186"/>
      <c r="UKD88" s="187"/>
      <c r="UKE88" s="184"/>
      <c r="UKF88" s="186"/>
      <c r="UKG88" s="186"/>
      <c r="UKH88" s="186"/>
      <c r="UKI88" s="186"/>
      <c r="UKJ88" s="186"/>
      <c r="UKK88" s="186"/>
      <c r="UKL88" s="186"/>
      <c r="UKM88" s="186"/>
      <c r="UKN88" s="186"/>
      <c r="UKO88" s="187"/>
      <c r="UKP88" s="184"/>
      <c r="UKQ88" s="186"/>
      <c r="UKR88" s="186"/>
      <c r="UKS88" s="186"/>
      <c r="UKT88" s="186"/>
      <c r="UKU88" s="186"/>
      <c r="UKV88" s="186"/>
      <c r="UKW88" s="186"/>
      <c r="UKX88" s="186"/>
      <c r="UKY88" s="186"/>
      <c r="UKZ88" s="187"/>
      <c r="ULA88" s="184"/>
      <c r="ULB88" s="186"/>
      <c r="ULC88" s="186"/>
      <c r="ULD88" s="186"/>
      <c r="ULE88" s="186"/>
      <c r="ULF88" s="186"/>
      <c r="ULG88" s="186"/>
      <c r="ULH88" s="186"/>
      <c r="ULI88" s="186"/>
      <c r="ULJ88" s="186"/>
      <c r="ULK88" s="187"/>
      <c r="ULL88" s="184"/>
      <c r="ULM88" s="186"/>
      <c r="ULN88" s="186"/>
      <c r="ULO88" s="186"/>
      <c r="ULP88" s="186"/>
      <c r="ULQ88" s="186"/>
      <c r="ULR88" s="186"/>
      <c r="ULS88" s="186"/>
      <c r="ULT88" s="186"/>
      <c r="ULU88" s="186"/>
      <c r="ULV88" s="187"/>
      <c r="ULW88" s="184"/>
      <c r="ULX88" s="186"/>
      <c r="ULY88" s="186"/>
      <c r="ULZ88" s="186"/>
      <c r="UMA88" s="186"/>
      <c r="UMB88" s="186"/>
      <c r="UMC88" s="186"/>
      <c r="UMD88" s="186"/>
      <c r="UME88" s="186"/>
      <c r="UMF88" s="186"/>
      <c r="UMG88" s="187"/>
      <c r="UMH88" s="184"/>
      <c r="UMI88" s="186"/>
      <c r="UMJ88" s="186"/>
      <c r="UMK88" s="186"/>
      <c r="UML88" s="186"/>
      <c r="UMM88" s="186"/>
      <c r="UMN88" s="186"/>
      <c r="UMO88" s="186"/>
      <c r="UMP88" s="186"/>
      <c r="UMQ88" s="186"/>
      <c r="UMR88" s="187"/>
      <c r="UMS88" s="184"/>
      <c r="UMT88" s="186"/>
      <c r="UMU88" s="186"/>
      <c r="UMV88" s="186"/>
      <c r="UMW88" s="186"/>
      <c r="UMX88" s="186"/>
      <c r="UMY88" s="186"/>
      <c r="UMZ88" s="186"/>
      <c r="UNA88" s="186"/>
      <c r="UNB88" s="186"/>
      <c r="UNC88" s="187"/>
      <c r="UND88" s="184"/>
      <c r="UNE88" s="186"/>
      <c r="UNF88" s="186"/>
      <c r="UNG88" s="186"/>
      <c r="UNH88" s="186"/>
      <c r="UNI88" s="186"/>
      <c r="UNJ88" s="186"/>
      <c r="UNK88" s="186"/>
      <c r="UNL88" s="186"/>
      <c r="UNM88" s="186"/>
      <c r="UNN88" s="187"/>
      <c r="UNO88" s="184"/>
      <c r="UNP88" s="186"/>
      <c r="UNQ88" s="186"/>
      <c r="UNR88" s="186"/>
      <c r="UNS88" s="186"/>
      <c r="UNT88" s="186"/>
      <c r="UNU88" s="186"/>
      <c r="UNV88" s="186"/>
      <c r="UNW88" s="186"/>
      <c r="UNX88" s="186"/>
      <c r="UNY88" s="187"/>
      <c r="UNZ88" s="184"/>
      <c r="UOA88" s="186"/>
      <c r="UOB88" s="186"/>
      <c r="UOC88" s="186"/>
      <c r="UOD88" s="186"/>
      <c r="UOE88" s="186"/>
      <c r="UOF88" s="186"/>
      <c r="UOG88" s="186"/>
      <c r="UOH88" s="186"/>
      <c r="UOI88" s="186"/>
      <c r="UOJ88" s="187"/>
      <c r="UOK88" s="184"/>
      <c r="UOL88" s="186"/>
      <c r="UOM88" s="186"/>
      <c r="UON88" s="186"/>
      <c r="UOO88" s="186"/>
      <c r="UOP88" s="186"/>
      <c r="UOQ88" s="186"/>
      <c r="UOR88" s="186"/>
      <c r="UOS88" s="186"/>
      <c r="UOT88" s="186"/>
      <c r="UOU88" s="187"/>
      <c r="UOV88" s="184"/>
      <c r="UOW88" s="186"/>
      <c r="UOX88" s="186"/>
      <c r="UOY88" s="186"/>
      <c r="UOZ88" s="186"/>
      <c r="UPA88" s="186"/>
      <c r="UPB88" s="186"/>
      <c r="UPC88" s="186"/>
      <c r="UPD88" s="186"/>
      <c r="UPE88" s="186"/>
      <c r="UPF88" s="187"/>
      <c r="UPG88" s="184"/>
      <c r="UPH88" s="186"/>
      <c r="UPI88" s="186"/>
      <c r="UPJ88" s="186"/>
      <c r="UPK88" s="186"/>
      <c r="UPL88" s="186"/>
      <c r="UPM88" s="186"/>
      <c r="UPN88" s="186"/>
      <c r="UPO88" s="186"/>
      <c r="UPP88" s="186"/>
      <c r="UPQ88" s="187"/>
      <c r="UPR88" s="184"/>
      <c r="UPS88" s="186"/>
      <c r="UPT88" s="186"/>
      <c r="UPU88" s="186"/>
      <c r="UPV88" s="186"/>
      <c r="UPW88" s="186"/>
      <c r="UPX88" s="186"/>
      <c r="UPY88" s="186"/>
      <c r="UPZ88" s="186"/>
      <c r="UQA88" s="186"/>
      <c r="UQB88" s="187"/>
      <c r="UQC88" s="184"/>
      <c r="UQD88" s="186"/>
      <c r="UQE88" s="186"/>
      <c r="UQF88" s="186"/>
      <c r="UQG88" s="186"/>
      <c r="UQH88" s="186"/>
      <c r="UQI88" s="186"/>
      <c r="UQJ88" s="186"/>
      <c r="UQK88" s="186"/>
      <c r="UQL88" s="186"/>
      <c r="UQM88" s="187"/>
      <c r="UQN88" s="184"/>
      <c r="UQO88" s="186"/>
      <c r="UQP88" s="186"/>
      <c r="UQQ88" s="186"/>
      <c r="UQR88" s="186"/>
      <c r="UQS88" s="186"/>
      <c r="UQT88" s="186"/>
      <c r="UQU88" s="186"/>
      <c r="UQV88" s="186"/>
      <c r="UQW88" s="186"/>
      <c r="UQX88" s="187"/>
      <c r="UQY88" s="184"/>
      <c r="UQZ88" s="186"/>
      <c r="URA88" s="186"/>
      <c r="URB88" s="186"/>
      <c r="URC88" s="186"/>
      <c r="URD88" s="186"/>
      <c r="URE88" s="186"/>
      <c r="URF88" s="186"/>
      <c r="URG88" s="186"/>
      <c r="URH88" s="186"/>
      <c r="URI88" s="187"/>
      <c r="URJ88" s="184"/>
      <c r="URK88" s="186"/>
      <c r="URL88" s="186"/>
      <c r="URM88" s="186"/>
      <c r="URN88" s="186"/>
      <c r="URO88" s="186"/>
      <c r="URP88" s="186"/>
      <c r="URQ88" s="186"/>
      <c r="URR88" s="186"/>
      <c r="URS88" s="186"/>
      <c r="URT88" s="187"/>
      <c r="URU88" s="184"/>
      <c r="URV88" s="186"/>
      <c r="URW88" s="186"/>
      <c r="URX88" s="186"/>
      <c r="URY88" s="186"/>
      <c r="URZ88" s="186"/>
      <c r="USA88" s="186"/>
      <c r="USB88" s="186"/>
      <c r="USC88" s="186"/>
      <c r="USD88" s="186"/>
      <c r="USE88" s="187"/>
      <c r="USF88" s="184"/>
      <c r="USG88" s="186"/>
      <c r="USH88" s="186"/>
      <c r="USI88" s="186"/>
      <c r="USJ88" s="186"/>
      <c r="USK88" s="186"/>
      <c r="USL88" s="186"/>
      <c r="USM88" s="186"/>
      <c r="USN88" s="186"/>
      <c r="USO88" s="186"/>
      <c r="USP88" s="187"/>
      <c r="USQ88" s="184"/>
      <c r="USR88" s="186"/>
      <c r="USS88" s="186"/>
      <c r="UST88" s="186"/>
      <c r="USU88" s="186"/>
      <c r="USV88" s="186"/>
      <c r="USW88" s="186"/>
      <c r="USX88" s="186"/>
      <c r="USY88" s="186"/>
      <c r="USZ88" s="186"/>
      <c r="UTA88" s="187"/>
      <c r="UTB88" s="184"/>
      <c r="UTC88" s="186"/>
      <c r="UTD88" s="186"/>
      <c r="UTE88" s="186"/>
      <c r="UTF88" s="186"/>
      <c r="UTG88" s="186"/>
      <c r="UTH88" s="186"/>
      <c r="UTI88" s="186"/>
      <c r="UTJ88" s="186"/>
      <c r="UTK88" s="186"/>
      <c r="UTL88" s="187"/>
      <c r="UTM88" s="184"/>
      <c r="UTN88" s="186"/>
      <c r="UTO88" s="186"/>
      <c r="UTP88" s="186"/>
      <c r="UTQ88" s="186"/>
      <c r="UTR88" s="186"/>
      <c r="UTS88" s="186"/>
      <c r="UTT88" s="186"/>
      <c r="UTU88" s="186"/>
      <c r="UTV88" s="186"/>
      <c r="UTW88" s="187"/>
      <c r="UTX88" s="184"/>
      <c r="UTY88" s="186"/>
      <c r="UTZ88" s="186"/>
      <c r="UUA88" s="186"/>
      <c r="UUB88" s="186"/>
      <c r="UUC88" s="186"/>
      <c r="UUD88" s="186"/>
      <c r="UUE88" s="186"/>
      <c r="UUF88" s="186"/>
      <c r="UUG88" s="186"/>
      <c r="UUH88" s="187"/>
      <c r="UUI88" s="184"/>
      <c r="UUJ88" s="186"/>
      <c r="UUK88" s="186"/>
      <c r="UUL88" s="186"/>
      <c r="UUM88" s="186"/>
      <c r="UUN88" s="186"/>
      <c r="UUO88" s="186"/>
      <c r="UUP88" s="186"/>
      <c r="UUQ88" s="186"/>
      <c r="UUR88" s="186"/>
      <c r="UUS88" s="187"/>
      <c r="UUT88" s="184"/>
      <c r="UUU88" s="186"/>
      <c r="UUV88" s="186"/>
      <c r="UUW88" s="186"/>
      <c r="UUX88" s="186"/>
      <c r="UUY88" s="186"/>
      <c r="UUZ88" s="186"/>
      <c r="UVA88" s="186"/>
      <c r="UVB88" s="186"/>
      <c r="UVC88" s="186"/>
      <c r="UVD88" s="187"/>
      <c r="UVE88" s="184"/>
      <c r="UVF88" s="186"/>
      <c r="UVG88" s="186"/>
      <c r="UVH88" s="186"/>
      <c r="UVI88" s="186"/>
      <c r="UVJ88" s="186"/>
      <c r="UVK88" s="186"/>
      <c r="UVL88" s="186"/>
      <c r="UVM88" s="186"/>
      <c r="UVN88" s="186"/>
      <c r="UVO88" s="187"/>
      <c r="UVP88" s="184"/>
      <c r="UVQ88" s="186"/>
      <c r="UVR88" s="186"/>
      <c r="UVS88" s="186"/>
      <c r="UVT88" s="186"/>
      <c r="UVU88" s="186"/>
      <c r="UVV88" s="186"/>
      <c r="UVW88" s="186"/>
      <c r="UVX88" s="186"/>
      <c r="UVY88" s="186"/>
      <c r="UVZ88" s="187"/>
      <c r="UWA88" s="184"/>
      <c r="UWB88" s="186"/>
      <c r="UWC88" s="186"/>
      <c r="UWD88" s="186"/>
      <c r="UWE88" s="186"/>
      <c r="UWF88" s="186"/>
      <c r="UWG88" s="186"/>
      <c r="UWH88" s="186"/>
      <c r="UWI88" s="186"/>
      <c r="UWJ88" s="186"/>
      <c r="UWK88" s="187"/>
      <c r="UWL88" s="184"/>
      <c r="UWM88" s="186"/>
      <c r="UWN88" s="186"/>
      <c r="UWO88" s="186"/>
      <c r="UWP88" s="186"/>
      <c r="UWQ88" s="186"/>
      <c r="UWR88" s="186"/>
      <c r="UWS88" s="186"/>
      <c r="UWT88" s="186"/>
      <c r="UWU88" s="186"/>
      <c r="UWV88" s="187"/>
      <c r="UWW88" s="184"/>
      <c r="UWX88" s="186"/>
      <c r="UWY88" s="186"/>
      <c r="UWZ88" s="186"/>
      <c r="UXA88" s="186"/>
      <c r="UXB88" s="186"/>
      <c r="UXC88" s="186"/>
      <c r="UXD88" s="186"/>
      <c r="UXE88" s="186"/>
      <c r="UXF88" s="186"/>
      <c r="UXG88" s="187"/>
      <c r="UXH88" s="184"/>
      <c r="UXI88" s="186"/>
      <c r="UXJ88" s="186"/>
      <c r="UXK88" s="186"/>
      <c r="UXL88" s="186"/>
      <c r="UXM88" s="186"/>
      <c r="UXN88" s="186"/>
      <c r="UXO88" s="186"/>
      <c r="UXP88" s="186"/>
      <c r="UXQ88" s="186"/>
      <c r="UXR88" s="187"/>
      <c r="UXS88" s="184"/>
      <c r="UXT88" s="186"/>
      <c r="UXU88" s="186"/>
      <c r="UXV88" s="186"/>
      <c r="UXW88" s="186"/>
      <c r="UXX88" s="186"/>
      <c r="UXY88" s="186"/>
      <c r="UXZ88" s="186"/>
      <c r="UYA88" s="186"/>
      <c r="UYB88" s="186"/>
      <c r="UYC88" s="187"/>
      <c r="UYD88" s="184"/>
      <c r="UYE88" s="186"/>
      <c r="UYF88" s="186"/>
      <c r="UYG88" s="186"/>
      <c r="UYH88" s="186"/>
      <c r="UYI88" s="186"/>
      <c r="UYJ88" s="186"/>
      <c r="UYK88" s="186"/>
      <c r="UYL88" s="186"/>
      <c r="UYM88" s="186"/>
      <c r="UYN88" s="187"/>
      <c r="UYO88" s="184"/>
      <c r="UYP88" s="186"/>
      <c r="UYQ88" s="186"/>
      <c r="UYR88" s="186"/>
      <c r="UYS88" s="186"/>
      <c r="UYT88" s="186"/>
      <c r="UYU88" s="186"/>
      <c r="UYV88" s="186"/>
      <c r="UYW88" s="186"/>
      <c r="UYX88" s="186"/>
      <c r="UYY88" s="187"/>
      <c r="UYZ88" s="184"/>
      <c r="UZA88" s="186"/>
      <c r="UZB88" s="186"/>
      <c r="UZC88" s="186"/>
      <c r="UZD88" s="186"/>
      <c r="UZE88" s="186"/>
      <c r="UZF88" s="186"/>
      <c r="UZG88" s="186"/>
      <c r="UZH88" s="186"/>
      <c r="UZI88" s="186"/>
      <c r="UZJ88" s="187"/>
      <c r="UZK88" s="184"/>
      <c r="UZL88" s="186"/>
      <c r="UZM88" s="186"/>
      <c r="UZN88" s="186"/>
      <c r="UZO88" s="186"/>
      <c r="UZP88" s="186"/>
      <c r="UZQ88" s="186"/>
      <c r="UZR88" s="186"/>
      <c r="UZS88" s="186"/>
      <c r="UZT88" s="186"/>
      <c r="UZU88" s="187"/>
      <c r="UZV88" s="184"/>
      <c r="UZW88" s="186"/>
      <c r="UZX88" s="186"/>
      <c r="UZY88" s="186"/>
      <c r="UZZ88" s="186"/>
      <c r="VAA88" s="186"/>
      <c r="VAB88" s="186"/>
      <c r="VAC88" s="186"/>
      <c r="VAD88" s="186"/>
      <c r="VAE88" s="186"/>
      <c r="VAF88" s="187"/>
      <c r="VAG88" s="184"/>
      <c r="VAH88" s="186"/>
      <c r="VAI88" s="186"/>
      <c r="VAJ88" s="186"/>
      <c r="VAK88" s="186"/>
      <c r="VAL88" s="186"/>
      <c r="VAM88" s="186"/>
      <c r="VAN88" s="186"/>
      <c r="VAO88" s="186"/>
      <c r="VAP88" s="186"/>
      <c r="VAQ88" s="187"/>
      <c r="VAR88" s="184"/>
      <c r="VAS88" s="186"/>
      <c r="VAT88" s="186"/>
      <c r="VAU88" s="186"/>
      <c r="VAV88" s="186"/>
      <c r="VAW88" s="186"/>
      <c r="VAX88" s="186"/>
      <c r="VAY88" s="186"/>
      <c r="VAZ88" s="186"/>
      <c r="VBA88" s="186"/>
      <c r="VBB88" s="187"/>
      <c r="VBC88" s="184"/>
      <c r="VBD88" s="186"/>
      <c r="VBE88" s="186"/>
      <c r="VBF88" s="186"/>
      <c r="VBG88" s="186"/>
      <c r="VBH88" s="186"/>
      <c r="VBI88" s="186"/>
      <c r="VBJ88" s="186"/>
      <c r="VBK88" s="186"/>
      <c r="VBL88" s="186"/>
      <c r="VBM88" s="187"/>
      <c r="VBN88" s="184"/>
      <c r="VBO88" s="186"/>
      <c r="VBP88" s="186"/>
      <c r="VBQ88" s="186"/>
      <c r="VBR88" s="186"/>
      <c r="VBS88" s="186"/>
      <c r="VBT88" s="186"/>
      <c r="VBU88" s="186"/>
      <c r="VBV88" s="186"/>
      <c r="VBW88" s="186"/>
      <c r="VBX88" s="187"/>
      <c r="VBY88" s="184"/>
      <c r="VBZ88" s="186"/>
      <c r="VCA88" s="186"/>
      <c r="VCB88" s="186"/>
      <c r="VCC88" s="186"/>
      <c r="VCD88" s="186"/>
      <c r="VCE88" s="186"/>
      <c r="VCF88" s="186"/>
      <c r="VCG88" s="186"/>
      <c r="VCH88" s="186"/>
      <c r="VCI88" s="187"/>
      <c r="VCJ88" s="184"/>
      <c r="VCK88" s="186"/>
      <c r="VCL88" s="186"/>
      <c r="VCM88" s="186"/>
      <c r="VCN88" s="186"/>
      <c r="VCO88" s="186"/>
      <c r="VCP88" s="186"/>
      <c r="VCQ88" s="186"/>
      <c r="VCR88" s="186"/>
      <c r="VCS88" s="186"/>
      <c r="VCT88" s="187"/>
      <c r="VCU88" s="184"/>
      <c r="VCV88" s="186"/>
      <c r="VCW88" s="186"/>
      <c r="VCX88" s="186"/>
      <c r="VCY88" s="186"/>
      <c r="VCZ88" s="186"/>
      <c r="VDA88" s="186"/>
      <c r="VDB88" s="186"/>
      <c r="VDC88" s="186"/>
      <c r="VDD88" s="186"/>
      <c r="VDE88" s="187"/>
      <c r="VDF88" s="184"/>
      <c r="VDG88" s="186"/>
      <c r="VDH88" s="186"/>
      <c r="VDI88" s="186"/>
      <c r="VDJ88" s="186"/>
      <c r="VDK88" s="186"/>
      <c r="VDL88" s="186"/>
      <c r="VDM88" s="186"/>
      <c r="VDN88" s="186"/>
      <c r="VDO88" s="186"/>
      <c r="VDP88" s="187"/>
      <c r="VDQ88" s="184"/>
      <c r="VDR88" s="186"/>
      <c r="VDS88" s="186"/>
      <c r="VDT88" s="186"/>
      <c r="VDU88" s="186"/>
      <c r="VDV88" s="186"/>
      <c r="VDW88" s="186"/>
      <c r="VDX88" s="186"/>
      <c r="VDY88" s="186"/>
      <c r="VDZ88" s="186"/>
      <c r="VEA88" s="187"/>
      <c r="VEB88" s="184"/>
      <c r="VEC88" s="186"/>
      <c r="VED88" s="186"/>
      <c r="VEE88" s="186"/>
      <c r="VEF88" s="186"/>
      <c r="VEG88" s="186"/>
      <c r="VEH88" s="186"/>
      <c r="VEI88" s="186"/>
      <c r="VEJ88" s="186"/>
      <c r="VEK88" s="186"/>
      <c r="VEL88" s="187"/>
      <c r="VEM88" s="184"/>
      <c r="VEN88" s="186"/>
      <c r="VEO88" s="186"/>
      <c r="VEP88" s="186"/>
      <c r="VEQ88" s="186"/>
      <c r="VER88" s="186"/>
      <c r="VES88" s="186"/>
      <c r="VET88" s="186"/>
      <c r="VEU88" s="186"/>
      <c r="VEV88" s="186"/>
      <c r="VEW88" s="187"/>
      <c r="VEX88" s="184"/>
      <c r="VEY88" s="186"/>
      <c r="VEZ88" s="186"/>
      <c r="VFA88" s="186"/>
      <c r="VFB88" s="186"/>
      <c r="VFC88" s="186"/>
      <c r="VFD88" s="186"/>
      <c r="VFE88" s="186"/>
      <c r="VFF88" s="186"/>
      <c r="VFG88" s="186"/>
      <c r="VFH88" s="187"/>
      <c r="VFI88" s="184"/>
      <c r="VFJ88" s="186"/>
      <c r="VFK88" s="186"/>
      <c r="VFL88" s="186"/>
      <c r="VFM88" s="186"/>
      <c r="VFN88" s="186"/>
      <c r="VFO88" s="186"/>
      <c r="VFP88" s="186"/>
      <c r="VFQ88" s="186"/>
      <c r="VFR88" s="186"/>
      <c r="VFS88" s="187"/>
      <c r="VFT88" s="184"/>
      <c r="VFU88" s="186"/>
      <c r="VFV88" s="186"/>
      <c r="VFW88" s="186"/>
      <c r="VFX88" s="186"/>
      <c r="VFY88" s="186"/>
      <c r="VFZ88" s="186"/>
      <c r="VGA88" s="186"/>
      <c r="VGB88" s="186"/>
      <c r="VGC88" s="186"/>
      <c r="VGD88" s="187"/>
      <c r="VGE88" s="184"/>
      <c r="VGF88" s="186"/>
      <c r="VGG88" s="186"/>
      <c r="VGH88" s="186"/>
      <c r="VGI88" s="186"/>
      <c r="VGJ88" s="186"/>
      <c r="VGK88" s="186"/>
      <c r="VGL88" s="186"/>
      <c r="VGM88" s="186"/>
      <c r="VGN88" s="186"/>
      <c r="VGO88" s="187"/>
      <c r="VGP88" s="184"/>
      <c r="VGQ88" s="186"/>
      <c r="VGR88" s="186"/>
      <c r="VGS88" s="186"/>
      <c r="VGT88" s="186"/>
      <c r="VGU88" s="186"/>
      <c r="VGV88" s="186"/>
      <c r="VGW88" s="186"/>
      <c r="VGX88" s="186"/>
      <c r="VGY88" s="186"/>
      <c r="VGZ88" s="187"/>
      <c r="VHA88" s="184"/>
      <c r="VHB88" s="186"/>
      <c r="VHC88" s="186"/>
      <c r="VHD88" s="186"/>
      <c r="VHE88" s="186"/>
      <c r="VHF88" s="186"/>
      <c r="VHG88" s="186"/>
      <c r="VHH88" s="186"/>
      <c r="VHI88" s="186"/>
      <c r="VHJ88" s="186"/>
      <c r="VHK88" s="187"/>
      <c r="VHL88" s="184"/>
      <c r="VHM88" s="186"/>
      <c r="VHN88" s="186"/>
      <c r="VHO88" s="186"/>
      <c r="VHP88" s="186"/>
      <c r="VHQ88" s="186"/>
      <c r="VHR88" s="186"/>
      <c r="VHS88" s="186"/>
      <c r="VHT88" s="186"/>
      <c r="VHU88" s="186"/>
      <c r="VHV88" s="187"/>
      <c r="VHW88" s="184"/>
      <c r="VHX88" s="186"/>
      <c r="VHY88" s="186"/>
      <c r="VHZ88" s="186"/>
      <c r="VIA88" s="186"/>
      <c r="VIB88" s="186"/>
      <c r="VIC88" s="186"/>
      <c r="VID88" s="186"/>
      <c r="VIE88" s="186"/>
      <c r="VIF88" s="186"/>
      <c r="VIG88" s="187"/>
      <c r="VIH88" s="184"/>
      <c r="VII88" s="186"/>
      <c r="VIJ88" s="186"/>
      <c r="VIK88" s="186"/>
      <c r="VIL88" s="186"/>
      <c r="VIM88" s="186"/>
      <c r="VIN88" s="186"/>
      <c r="VIO88" s="186"/>
      <c r="VIP88" s="186"/>
      <c r="VIQ88" s="186"/>
      <c r="VIR88" s="187"/>
      <c r="VIS88" s="184"/>
      <c r="VIT88" s="186"/>
      <c r="VIU88" s="186"/>
      <c r="VIV88" s="186"/>
      <c r="VIW88" s="186"/>
      <c r="VIX88" s="186"/>
      <c r="VIY88" s="186"/>
      <c r="VIZ88" s="186"/>
      <c r="VJA88" s="186"/>
      <c r="VJB88" s="186"/>
      <c r="VJC88" s="187"/>
      <c r="VJD88" s="184"/>
      <c r="VJE88" s="186"/>
      <c r="VJF88" s="186"/>
      <c r="VJG88" s="186"/>
      <c r="VJH88" s="186"/>
      <c r="VJI88" s="186"/>
      <c r="VJJ88" s="186"/>
      <c r="VJK88" s="186"/>
      <c r="VJL88" s="186"/>
      <c r="VJM88" s="186"/>
      <c r="VJN88" s="187"/>
      <c r="VJO88" s="184"/>
      <c r="VJP88" s="186"/>
      <c r="VJQ88" s="186"/>
      <c r="VJR88" s="186"/>
      <c r="VJS88" s="186"/>
      <c r="VJT88" s="186"/>
      <c r="VJU88" s="186"/>
      <c r="VJV88" s="186"/>
      <c r="VJW88" s="186"/>
      <c r="VJX88" s="186"/>
      <c r="VJY88" s="187"/>
      <c r="VJZ88" s="184"/>
      <c r="VKA88" s="186"/>
      <c r="VKB88" s="186"/>
      <c r="VKC88" s="186"/>
      <c r="VKD88" s="186"/>
      <c r="VKE88" s="186"/>
      <c r="VKF88" s="186"/>
      <c r="VKG88" s="186"/>
      <c r="VKH88" s="186"/>
      <c r="VKI88" s="186"/>
      <c r="VKJ88" s="187"/>
      <c r="VKK88" s="184"/>
      <c r="VKL88" s="186"/>
      <c r="VKM88" s="186"/>
      <c r="VKN88" s="186"/>
      <c r="VKO88" s="186"/>
      <c r="VKP88" s="186"/>
      <c r="VKQ88" s="186"/>
      <c r="VKR88" s="186"/>
      <c r="VKS88" s="186"/>
      <c r="VKT88" s="186"/>
      <c r="VKU88" s="187"/>
      <c r="VKV88" s="184"/>
      <c r="VKW88" s="186"/>
      <c r="VKX88" s="186"/>
      <c r="VKY88" s="186"/>
      <c r="VKZ88" s="186"/>
      <c r="VLA88" s="186"/>
      <c r="VLB88" s="186"/>
      <c r="VLC88" s="186"/>
      <c r="VLD88" s="186"/>
      <c r="VLE88" s="186"/>
      <c r="VLF88" s="187"/>
      <c r="VLG88" s="184"/>
      <c r="VLH88" s="186"/>
      <c r="VLI88" s="186"/>
      <c r="VLJ88" s="186"/>
      <c r="VLK88" s="186"/>
      <c r="VLL88" s="186"/>
      <c r="VLM88" s="186"/>
      <c r="VLN88" s="186"/>
      <c r="VLO88" s="186"/>
      <c r="VLP88" s="186"/>
      <c r="VLQ88" s="187"/>
      <c r="VLR88" s="184"/>
      <c r="VLS88" s="186"/>
      <c r="VLT88" s="186"/>
      <c r="VLU88" s="186"/>
      <c r="VLV88" s="186"/>
      <c r="VLW88" s="186"/>
      <c r="VLX88" s="186"/>
      <c r="VLY88" s="186"/>
      <c r="VLZ88" s="186"/>
      <c r="VMA88" s="186"/>
      <c r="VMB88" s="187"/>
      <c r="VMC88" s="184"/>
      <c r="VMD88" s="186"/>
      <c r="VME88" s="186"/>
      <c r="VMF88" s="186"/>
      <c r="VMG88" s="186"/>
      <c r="VMH88" s="186"/>
      <c r="VMI88" s="186"/>
      <c r="VMJ88" s="186"/>
      <c r="VMK88" s="186"/>
      <c r="VML88" s="186"/>
      <c r="VMM88" s="187"/>
      <c r="VMN88" s="184"/>
      <c r="VMO88" s="186"/>
      <c r="VMP88" s="186"/>
      <c r="VMQ88" s="186"/>
      <c r="VMR88" s="186"/>
      <c r="VMS88" s="186"/>
      <c r="VMT88" s="186"/>
      <c r="VMU88" s="186"/>
      <c r="VMV88" s="186"/>
      <c r="VMW88" s="186"/>
      <c r="VMX88" s="187"/>
      <c r="VMY88" s="184"/>
      <c r="VMZ88" s="186"/>
      <c r="VNA88" s="186"/>
      <c r="VNB88" s="186"/>
      <c r="VNC88" s="186"/>
      <c r="VND88" s="186"/>
      <c r="VNE88" s="186"/>
      <c r="VNF88" s="186"/>
      <c r="VNG88" s="186"/>
      <c r="VNH88" s="186"/>
      <c r="VNI88" s="187"/>
      <c r="VNJ88" s="184"/>
      <c r="VNK88" s="186"/>
      <c r="VNL88" s="186"/>
      <c r="VNM88" s="186"/>
      <c r="VNN88" s="186"/>
      <c r="VNO88" s="186"/>
      <c r="VNP88" s="186"/>
      <c r="VNQ88" s="186"/>
      <c r="VNR88" s="186"/>
      <c r="VNS88" s="186"/>
      <c r="VNT88" s="187"/>
      <c r="VNU88" s="184"/>
      <c r="VNV88" s="186"/>
      <c r="VNW88" s="186"/>
      <c r="VNX88" s="186"/>
      <c r="VNY88" s="186"/>
      <c r="VNZ88" s="186"/>
      <c r="VOA88" s="186"/>
      <c r="VOB88" s="186"/>
      <c r="VOC88" s="186"/>
      <c r="VOD88" s="186"/>
      <c r="VOE88" s="187"/>
      <c r="VOF88" s="184"/>
      <c r="VOG88" s="186"/>
      <c r="VOH88" s="186"/>
      <c r="VOI88" s="186"/>
      <c r="VOJ88" s="186"/>
      <c r="VOK88" s="186"/>
      <c r="VOL88" s="186"/>
      <c r="VOM88" s="186"/>
      <c r="VON88" s="186"/>
      <c r="VOO88" s="186"/>
      <c r="VOP88" s="187"/>
      <c r="VOQ88" s="184"/>
      <c r="VOR88" s="186"/>
      <c r="VOS88" s="186"/>
      <c r="VOT88" s="186"/>
      <c r="VOU88" s="186"/>
      <c r="VOV88" s="186"/>
      <c r="VOW88" s="186"/>
      <c r="VOX88" s="186"/>
      <c r="VOY88" s="186"/>
      <c r="VOZ88" s="186"/>
      <c r="VPA88" s="187"/>
      <c r="VPB88" s="184"/>
      <c r="VPC88" s="186"/>
      <c r="VPD88" s="186"/>
      <c r="VPE88" s="186"/>
      <c r="VPF88" s="186"/>
      <c r="VPG88" s="186"/>
      <c r="VPH88" s="186"/>
      <c r="VPI88" s="186"/>
      <c r="VPJ88" s="186"/>
      <c r="VPK88" s="186"/>
      <c r="VPL88" s="187"/>
      <c r="VPM88" s="184"/>
      <c r="VPN88" s="186"/>
      <c r="VPO88" s="186"/>
      <c r="VPP88" s="186"/>
      <c r="VPQ88" s="186"/>
      <c r="VPR88" s="186"/>
      <c r="VPS88" s="186"/>
      <c r="VPT88" s="186"/>
      <c r="VPU88" s="186"/>
      <c r="VPV88" s="186"/>
      <c r="VPW88" s="187"/>
      <c r="VPX88" s="184"/>
      <c r="VPY88" s="186"/>
      <c r="VPZ88" s="186"/>
      <c r="VQA88" s="186"/>
      <c r="VQB88" s="186"/>
      <c r="VQC88" s="186"/>
      <c r="VQD88" s="186"/>
      <c r="VQE88" s="186"/>
      <c r="VQF88" s="186"/>
      <c r="VQG88" s="186"/>
      <c r="VQH88" s="187"/>
      <c r="VQI88" s="184"/>
      <c r="VQJ88" s="186"/>
      <c r="VQK88" s="186"/>
      <c r="VQL88" s="186"/>
      <c r="VQM88" s="186"/>
      <c r="VQN88" s="186"/>
      <c r="VQO88" s="186"/>
      <c r="VQP88" s="186"/>
      <c r="VQQ88" s="186"/>
      <c r="VQR88" s="186"/>
      <c r="VQS88" s="187"/>
      <c r="VQT88" s="184"/>
      <c r="VQU88" s="186"/>
      <c r="VQV88" s="186"/>
      <c r="VQW88" s="186"/>
      <c r="VQX88" s="186"/>
      <c r="VQY88" s="186"/>
      <c r="VQZ88" s="186"/>
      <c r="VRA88" s="186"/>
      <c r="VRB88" s="186"/>
      <c r="VRC88" s="186"/>
      <c r="VRD88" s="187"/>
      <c r="VRE88" s="184"/>
      <c r="VRF88" s="186"/>
      <c r="VRG88" s="186"/>
      <c r="VRH88" s="186"/>
      <c r="VRI88" s="186"/>
      <c r="VRJ88" s="186"/>
      <c r="VRK88" s="186"/>
      <c r="VRL88" s="186"/>
      <c r="VRM88" s="186"/>
      <c r="VRN88" s="186"/>
      <c r="VRO88" s="187"/>
      <c r="VRP88" s="184"/>
      <c r="VRQ88" s="186"/>
      <c r="VRR88" s="186"/>
      <c r="VRS88" s="186"/>
      <c r="VRT88" s="186"/>
      <c r="VRU88" s="186"/>
      <c r="VRV88" s="186"/>
      <c r="VRW88" s="186"/>
      <c r="VRX88" s="186"/>
      <c r="VRY88" s="186"/>
      <c r="VRZ88" s="187"/>
      <c r="VSA88" s="184"/>
      <c r="VSB88" s="186"/>
      <c r="VSC88" s="186"/>
      <c r="VSD88" s="186"/>
      <c r="VSE88" s="186"/>
      <c r="VSF88" s="186"/>
      <c r="VSG88" s="186"/>
      <c r="VSH88" s="186"/>
      <c r="VSI88" s="186"/>
      <c r="VSJ88" s="186"/>
      <c r="VSK88" s="187"/>
      <c r="VSL88" s="184"/>
      <c r="VSM88" s="186"/>
      <c r="VSN88" s="186"/>
      <c r="VSO88" s="186"/>
      <c r="VSP88" s="186"/>
      <c r="VSQ88" s="186"/>
      <c r="VSR88" s="186"/>
      <c r="VSS88" s="186"/>
      <c r="VST88" s="186"/>
      <c r="VSU88" s="186"/>
      <c r="VSV88" s="187"/>
      <c r="VSW88" s="184"/>
      <c r="VSX88" s="186"/>
      <c r="VSY88" s="186"/>
      <c r="VSZ88" s="186"/>
      <c r="VTA88" s="186"/>
      <c r="VTB88" s="186"/>
      <c r="VTC88" s="186"/>
      <c r="VTD88" s="186"/>
      <c r="VTE88" s="186"/>
      <c r="VTF88" s="186"/>
      <c r="VTG88" s="187"/>
      <c r="VTH88" s="184"/>
      <c r="VTI88" s="186"/>
      <c r="VTJ88" s="186"/>
      <c r="VTK88" s="186"/>
      <c r="VTL88" s="186"/>
      <c r="VTM88" s="186"/>
      <c r="VTN88" s="186"/>
      <c r="VTO88" s="186"/>
      <c r="VTP88" s="186"/>
      <c r="VTQ88" s="186"/>
      <c r="VTR88" s="187"/>
      <c r="VTS88" s="184"/>
      <c r="VTT88" s="186"/>
      <c r="VTU88" s="186"/>
      <c r="VTV88" s="186"/>
      <c r="VTW88" s="186"/>
      <c r="VTX88" s="186"/>
      <c r="VTY88" s="186"/>
      <c r="VTZ88" s="186"/>
      <c r="VUA88" s="186"/>
      <c r="VUB88" s="186"/>
      <c r="VUC88" s="187"/>
      <c r="VUD88" s="184"/>
      <c r="VUE88" s="186"/>
      <c r="VUF88" s="186"/>
      <c r="VUG88" s="186"/>
      <c r="VUH88" s="186"/>
      <c r="VUI88" s="186"/>
      <c r="VUJ88" s="186"/>
      <c r="VUK88" s="186"/>
      <c r="VUL88" s="186"/>
      <c r="VUM88" s="186"/>
      <c r="VUN88" s="187"/>
      <c r="VUO88" s="184"/>
      <c r="VUP88" s="186"/>
      <c r="VUQ88" s="186"/>
      <c r="VUR88" s="186"/>
      <c r="VUS88" s="186"/>
      <c r="VUT88" s="186"/>
      <c r="VUU88" s="186"/>
      <c r="VUV88" s="186"/>
      <c r="VUW88" s="186"/>
      <c r="VUX88" s="186"/>
      <c r="VUY88" s="187"/>
      <c r="VUZ88" s="184"/>
      <c r="VVA88" s="186"/>
      <c r="VVB88" s="186"/>
      <c r="VVC88" s="186"/>
      <c r="VVD88" s="186"/>
      <c r="VVE88" s="186"/>
      <c r="VVF88" s="186"/>
      <c r="VVG88" s="186"/>
      <c r="VVH88" s="186"/>
      <c r="VVI88" s="186"/>
      <c r="VVJ88" s="187"/>
      <c r="VVK88" s="184"/>
      <c r="VVL88" s="186"/>
      <c r="VVM88" s="186"/>
      <c r="VVN88" s="186"/>
      <c r="VVO88" s="186"/>
      <c r="VVP88" s="186"/>
      <c r="VVQ88" s="186"/>
      <c r="VVR88" s="186"/>
      <c r="VVS88" s="186"/>
      <c r="VVT88" s="186"/>
      <c r="VVU88" s="187"/>
      <c r="VVV88" s="184"/>
      <c r="VVW88" s="186"/>
      <c r="VVX88" s="186"/>
      <c r="VVY88" s="186"/>
      <c r="VVZ88" s="186"/>
      <c r="VWA88" s="186"/>
      <c r="VWB88" s="186"/>
      <c r="VWC88" s="186"/>
      <c r="VWD88" s="186"/>
      <c r="VWE88" s="186"/>
      <c r="VWF88" s="187"/>
      <c r="VWG88" s="184"/>
      <c r="VWH88" s="186"/>
      <c r="VWI88" s="186"/>
      <c r="VWJ88" s="186"/>
      <c r="VWK88" s="186"/>
      <c r="VWL88" s="186"/>
      <c r="VWM88" s="186"/>
      <c r="VWN88" s="186"/>
      <c r="VWO88" s="186"/>
      <c r="VWP88" s="186"/>
      <c r="VWQ88" s="187"/>
      <c r="VWR88" s="184"/>
      <c r="VWS88" s="186"/>
      <c r="VWT88" s="186"/>
      <c r="VWU88" s="186"/>
      <c r="VWV88" s="186"/>
      <c r="VWW88" s="186"/>
      <c r="VWX88" s="186"/>
      <c r="VWY88" s="186"/>
      <c r="VWZ88" s="186"/>
      <c r="VXA88" s="186"/>
      <c r="VXB88" s="187"/>
      <c r="VXC88" s="184"/>
      <c r="VXD88" s="186"/>
      <c r="VXE88" s="186"/>
      <c r="VXF88" s="186"/>
      <c r="VXG88" s="186"/>
      <c r="VXH88" s="186"/>
      <c r="VXI88" s="186"/>
      <c r="VXJ88" s="186"/>
      <c r="VXK88" s="186"/>
      <c r="VXL88" s="186"/>
      <c r="VXM88" s="187"/>
      <c r="VXN88" s="184"/>
      <c r="VXO88" s="186"/>
      <c r="VXP88" s="186"/>
      <c r="VXQ88" s="186"/>
      <c r="VXR88" s="186"/>
      <c r="VXS88" s="186"/>
      <c r="VXT88" s="186"/>
      <c r="VXU88" s="186"/>
      <c r="VXV88" s="186"/>
      <c r="VXW88" s="186"/>
      <c r="VXX88" s="187"/>
      <c r="VXY88" s="184"/>
      <c r="VXZ88" s="186"/>
      <c r="VYA88" s="186"/>
      <c r="VYB88" s="186"/>
      <c r="VYC88" s="186"/>
      <c r="VYD88" s="186"/>
      <c r="VYE88" s="186"/>
      <c r="VYF88" s="186"/>
      <c r="VYG88" s="186"/>
      <c r="VYH88" s="186"/>
      <c r="VYI88" s="187"/>
      <c r="VYJ88" s="184"/>
      <c r="VYK88" s="186"/>
      <c r="VYL88" s="186"/>
      <c r="VYM88" s="186"/>
      <c r="VYN88" s="186"/>
      <c r="VYO88" s="186"/>
      <c r="VYP88" s="186"/>
      <c r="VYQ88" s="186"/>
      <c r="VYR88" s="186"/>
      <c r="VYS88" s="186"/>
      <c r="VYT88" s="187"/>
      <c r="VYU88" s="184"/>
      <c r="VYV88" s="186"/>
      <c r="VYW88" s="186"/>
      <c r="VYX88" s="186"/>
      <c r="VYY88" s="186"/>
      <c r="VYZ88" s="186"/>
      <c r="VZA88" s="186"/>
      <c r="VZB88" s="186"/>
      <c r="VZC88" s="186"/>
      <c r="VZD88" s="186"/>
      <c r="VZE88" s="187"/>
      <c r="VZF88" s="184"/>
      <c r="VZG88" s="186"/>
      <c r="VZH88" s="186"/>
      <c r="VZI88" s="186"/>
      <c r="VZJ88" s="186"/>
      <c r="VZK88" s="186"/>
      <c r="VZL88" s="186"/>
      <c r="VZM88" s="186"/>
      <c r="VZN88" s="186"/>
      <c r="VZO88" s="186"/>
      <c r="VZP88" s="187"/>
      <c r="VZQ88" s="184"/>
      <c r="VZR88" s="186"/>
      <c r="VZS88" s="186"/>
      <c r="VZT88" s="186"/>
      <c r="VZU88" s="186"/>
      <c r="VZV88" s="186"/>
      <c r="VZW88" s="186"/>
      <c r="VZX88" s="186"/>
      <c r="VZY88" s="186"/>
      <c r="VZZ88" s="186"/>
      <c r="WAA88" s="187"/>
      <c r="WAB88" s="184"/>
      <c r="WAC88" s="186"/>
      <c r="WAD88" s="186"/>
      <c r="WAE88" s="186"/>
      <c r="WAF88" s="186"/>
      <c r="WAG88" s="186"/>
      <c r="WAH88" s="186"/>
      <c r="WAI88" s="186"/>
      <c r="WAJ88" s="186"/>
      <c r="WAK88" s="186"/>
      <c r="WAL88" s="187"/>
      <c r="WAM88" s="184"/>
      <c r="WAN88" s="186"/>
      <c r="WAO88" s="186"/>
      <c r="WAP88" s="186"/>
      <c r="WAQ88" s="186"/>
      <c r="WAR88" s="186"/>
      <c r="WAS88" s="186"/>
      <c r="WAT88" s="186"/>
      <c r="WAU88" s="186"/>
      <c r="WAV88" s="186"/>
      <c r="WAW88" s="187"/>
      <c r="WAX88" s="184"/>
      <c r="WAY88" s="186"/>
      <c r="WAZ88" s="186"/>
      <c r="WBA88" s="186"/>
      <c r="WBB88" s="186"/>
      <c r="WBC88" s="186"/>
      <c r="WBD88" s="186"/>
      <c r="WBE88" s="186"/>
      <c r="WBF88" s="186"/>
      <c r="WBG88" s="186"/>
      <c r="WBH88" s="187"/>
      <c r="WBI88" s="184"/>
      <c r="WBJ88" s="186"/>
      <c r="WBK88" s="186"/>
      <c r="WBL88" s="186"/>
      <c r="WBM88" s="186"/>
      <c r="WBN88" s="186"/>
      <c r="WBO88" s="186"/>
      <c r="WBP88" s="186"/>
      <c r="WBQ88" s="186"/>
      <c r="WBR88" s="186"/>
      <c r="WBS88" s="187"/>
      <c r="WBT88" s="184"/>
      <c r="WBU88" s="186"/>
      <c r="WBV88" s="186"/>
      <c r="WBW88" s="186"/>
      <c r="WBX88" s="186"/>
      <c r="WBY88" s="186"/>
      <c r="WBZ88" s="186"/>
      <c r="WCA88" s="186"/>
      <c r="WCB88" s="186"/>
      <c r="WCC88" s="186"/>
      <c r="WCD88" s="187"/>
      <c r="WCE88" s="184"/>
      <c r="WCF88" s="186"/>
      <c r="WCG88" s="186"/>
      <c r="WCH88" s="186"/>
      <c r="WCI88" s="186"/>
      <c r="WCJ88" s="186"/>
      <c r="WCK88" s="186"/>
      <c r="WCL88" s="186"/>
      <c r="WCM88" s="186"/>
      <c r="WCN88" s="186"/>
      <c r="WCO88" s="187"/>
      <c r="WCP88" s="184"/>
      <c r="WCQ88" s="186"/>
      <c r="WCR88" s="186"/>
      <c r="WCS88" s="186"/>
      <c r="WCT88" s="186"/>
      <c r="WCU88" s="186"/>
      <c r="WCV88" s="186"/>
      <c r="WCW88" s="186"/>
      <c r="WCX88" s="186"/>
      <c r="WCY88" s="186"/>
      <c r="WCZ88" s="187"/>
      <c r="WDA88" s="184"/>
      <c r="WDB88" s="186"/>
      <c r="WDC88" s="186"/>
      <c r="WDD88" s="186"/>
      <c r="WDE88" s="186"/>
      <c r="WDF88" s="186"/>
      <c r="WDG88" s="186"/>
      <c r="WDH88" s="186"/>
      <c r="WDI88" s="186"/>
      <c r="WDJ88" s="186"/>
      <c r="WDK88" s="187"/>
      <c r="WDL88" s="184"/>
      <c r="WDM88" s="186"/>
      <c r="WDN88" s="186"/>
      <c r="WDO88" s="186"/>
      <c r="WDP88" s="186"/>
      <c r="WDQ88" s="186"/>
      <c r="WDR88" s="186"/>
      <c r="WDS88" s="186"/>
      <c r="WDT88" s="186"/>
      <c r="WDU88" s="186"/>
      <c r="WDV88" s="187"/>
      <c r="WDW88" s="184"/>
      <c r="WDX88" s="186"/>
      <c r="WDY88" s="186"/>
      <c r="WDZ88" s="186"/>
      <c r="WEA88" s="186"/>
      <c r="WEB88" s="186"/>
      <c r="WEC88" s="186"/>
      <c r="WED88" s="186"/>
      <c r="WEE88" s="186"/>
      <c r="WEF88" s="186"/>
      <c r="WEG88" s="187"/>
      <c r="WEH88" s="184"/>
      <c r="WEI88" s="186"/>
      <c r="WEJ88" s="186"/>
      <c r="WEK88" s="186"/>
      <c r="WEL88" s="186"/>
      <c r="WEM88" s="186"/>
      <c r="WEN88" s="186"/>
      <c r="WEO88" s="186"/>
      <c r="WEP88" s="186"/>
      <c r="WEQ88" s="186"/>
      <c r="WER88" s="187"/>
      <c r="WES88" s="184"/>
      <c r="WET88" s="186"/>
      <c r="WEU88" s="186"/>
      <c r="WEV88" s="186"/>
      <c r="WEW88" s="186"/>
      <c r="WEX88" s="186"/>
      <c r="WEY88" s="186"/>
      <c r="WEZ88" s="186"/>
      <c r="WFA88" s="186"/>
      <c r="WFB88" s="186"/>
      <c r="WFC88" s="187"/>
      <c r="WFD88" s="184"/>
      <c r="WFE88" s="186"/>
      <c r="WFF88" s="186"/>
      <c r="WFG88" s="186"/>
      <c r="WFH88" s="186"/>
      <c r="WFI88" s="186"/>
      <c r="WFJ88" s="186"/>
      <c r="WFK88" s="186"/>
      <c r="WFL88" s="186"/>
      <c r="WFM88" s="186"/>
      <c r="WFN88" s="187"/>
      <c r="WFO88" s="184"/>
      <c r="WFP88" s="186"/>
      <c r="WFQ88" s="186"/>
      <c r="WFR88" s="186"/>
      <c r="WFS88" s="186"/>
      <c r="WFT88" s="186"/>
      <c r="WFU88" s="186"/>
      <c r="WFV88" s="186"/>
      <c r="WFW88" s="186"/>
      <c r="WFX88" s="186"/>
      <c r="WFY88" s="187"/>
      <c r="WFZ88" s="184"/>
      <c r="WGA88" s="186"/>
      <c r="WGB88" s="186"/>
      <c r="WGC88" s="186"/>
      <c r="WGD88" s="186"/>
      <c r="WGE88" s="186"/>
      <c r="WGF88" s="186"/>
      <c r="WGG88" s="186"/>
      <c r="WGH88" s="186"/>
      <c r="WGI88" s="186"/>
      <c r="WGJ88" s="187"/>
      <c r="WGK88" s="184"/>
      <c r="WGL88" s="186"/>
      <c r="WGM88" s="186"/>
      <c r="WGN88" s="186"/>
      <c r="WGO88" s="186"/>
      <c r="WGP88" s="186"/>
      <c r="WGQ88" s="186"/>
      <c r="WGR88" s="186"/>
      <c r="WGS88" s="186"/>
      <c r="WGT88" s="186"/>
      <c r="WGU88" s="187"/>
      <c r="WGV88" s="184"/>
      <c r="WGW88" s="186"/>
      <c r="WGX88" s="186"/>
      <c r="WGY88" s="186"/>
      <c r="WGZ88" s="186"/>
      <c r="WHA88" s="186"/>
      <c r="WHB88" s="186"/>
      <c r="WHC88" s="186"/>
      <c r="WHD88" s="186"/>
      <c r="WHE88" s="186"/>
      <c r="WHF88" s="187"/>
      <c r="WHG88" s="184"/>
      <c r="WHH88" s="186"/>
      <c r="WHI88" s="186"/>
      <c r="WHJ88" s="186"/>
      <c r="WHK88" s="186"/>
      <c r="WHL88" s="186"/>
      <c r="WHM88" s="186"/>
      <c r="WHN88" s="186"/>
      <c r="WHO88" s="186"/>
      <c r="WHP88" s="186"/>
      <c r="WHQ88" s="187"/>
      <c r="WHR88" s="184"/>
      <c r="WHS88" s="186"/>
      <c r="WHT88" s="186"/>
      <c r="WHU88" s="186"/>
      <c r="WHV88" s="186"/>
      <c r="WHW88" s="186"/>
      <c r="WHX88" s="186"/>
      <c r="WHY88" s="186"/>
      <c r="WHZ88" s="186"/>
      <c r="WIA88" s="186"/>
      <c r="WIB88" s="187"/>
      <c r="WIC88" s="184"/>
      <c r="WID88" s="186"/>
      <c r="WIE88" s="186"/>
      <c r="WIF88" s="186"/>
      <c r="WIG88" s="186"/>
      <c r="WIH88" s="186"/>
      <c r="WII88" s="186"/>
      <c r="WIJ88" s="186"/>
      <c r="WIK88" s="186"/>
      <c r="WIL88" s="186"/>
      <c r="WIM88" s="187"/>
      <c r="WIN88" s="184"/>
      <c r="WIO88" s="186"/>
      <c r="WIP88" s="186"/>
      <c r="WIQ88" s="186"/>
      <c r="WIR88" s="186"/>
      <c r="WIS88" s="186"/>
      <c r="WIT88" s="186"/>
      <c r="WIU88" s="186"/>
      <c r="WIV88" s="186"/>
      <c r="WIW88" s="186"/>
      <c r="WIX88" s="187"/>
      <c r="WIY88" s="184"/>
      <c r="WIZ88" s="186"/>
      <c r="WJA88" s="186"/>
      <c r="WJB88" s="186"/>
      <c r="WJC88" s="186"/>
      <c r="WJD88" s="186"/>
      <c r="WJE88" s="186"/>
      <c r="WJF88" s="186"/>
      <c r="WJG88" s="186"/>
      <c r="WJH88" s="186"/>
      <c r="WJI88" s="187"/>
      <c r="WJJ88" s="184"/>
      <c r="WJK88" s="186"/>
      <c r="WJL88" s="186"/>
      <c r="WJM88" s="186"/>
      <c r="WJN88" s="186"/>
      <c r="WJO88" s="186"/>
      <c r="WJP88" s="186"/>
      <c r="WJQ88" s="186"/>
      <c r="WJR88" s="186"/>
      <c r="WJS88" s="186"/>
      <c r="WJT88" s="187"/>
      <c r="WJU88" s="184"/>
      <c r="WJV88" s="186"/>
      <c r="WJW88" s="186"/>
      <c r="WJX88" s="186"/>
      <c r="WJY88" s="186"/>
      <c r="WJZ88" s="186"/>
      <c r="WKA88" s="186"/>
      <c r="WKB88" s="186"/>
      <c r="WKC88" s="186"/>
      <c r="WKD88" s="186"/>
      <c r="WKE88" s="187"/>
      <c r="WKF88" s="184"/>
      <c r="WKG88" s="186"/>
      <c r="WKH88" s="186"/>
      <c r="WKI88" s="186"/>
      <c r="WKJ88" s="186"/>
      <c r="WKK88" s="186"/>
      <c r="WKL88" s="186"/>
      <c r="WKM88" s="186"/>
      <c r="WKN88" s="186"/>
      <c r="WKO88" s="186"/>
      <c r="WKP88" s="187"/>
      <c r="WKQ88" s="184"/>
      <c r="WKR88" s="186"/>
      <c r="WKS88" s="186"/>
      <c r="WKT88" s="186"/>
      <c r="WKU88" s="186"/>
      <c r="WKV88" s="186"/>
      <c r="WKW88" s="186"/>
      <c r="WKX88" s="186"/>
      <c r="WKY88" s="186"/>
      <c r="WKZ88" s="186"/>
      <c r="WLA88" s="187"/>
      <c r="WLB88" s="184"/>
      <c r="WLC88" s="186"/>
      <c r="WLD88" s="186"/>
      <c r="WLE88" s="186"/>
      <c r="WLF88" s="186"/>
      <c r="WLG88" s="186"/>
      <c r="WLH88" s="186"/>
      <c r="WLI88" s="186"/>
      <c r="WLJ88" s="186"/>
      <c r="WLK88" s="186"/>
      <c r="WLL88" s="187"/>
      <c r="WLM88" s="184"/>
      <c r="WLN88" s="186"/>
      <c r="WLO88" s="186"/>
      <c r="WLP88" s="186"/>
      <c r="WLQ88" s="186"/>
      <c r="WLR88" s="186"/>
      <c r="WLS88" s="186"/>
      <c r="WLT88" s="186"/>
      <c r="WLU88" s="186"/>
      <c r="WLV88" s="186"/>
      <c r="WLW88" s="187"/>
      <c r="WLX88" s="184"/>
      <c r="WLY88" s="186"/>
      <c r="WLZ88" s="186"/>
      <c r="WMA88" s="186"/>
      <c r="WMB88" s="186"/>
      <c r="WMC88" s="186"/>
      <c r="WMD88" s="186"/>
      <c r="WME88" s="186"/>
      <c r="WMF88" s="186"/>
      <c r="WMG88" s="186"/>
      <c r="WMH88" s="187"/>
      <c r="WMI88" s="184"/>
      <c r="WMJ88" s="186"/>
      <c r="WMK88" s="186"/>
      <c r="WML88" s="186"/>
      <c r="WMM88" s="186"/>
      <c r="WMN88" s="186"/>
      <c r="WMO88" s="186"/>
      <c r="WMP88" s="186"/>
      <c r="WMQ88" s="186"/>
      <c r="WMR88" s="186"/>
      <c r="WMS88" s="187"/>
      <c r="WMT88" s="184"/>
      <c r="WMU88" s="186"/>
      <c r="WMV88" s="186"/>
      <c r="WMW88" s="186"/>
      <c r="WMX88" s="186"/>
      <c r="WMY88" s="186"/>
      <c r="WMZ88" s="186"/>
      <c r="WNA88" s="186"/>
      <c r="WNB88" s="186"/>
      <c r="WNC88" s="186"/>
      <c r="WND88" s="187"/>
      <c r="WNE88" s="184"/>
      <c r="WNF88" s="186"/>
      <c r="WNG88" s="186"/>
      <c r="WNH88" s="186"/>
      <c r="WNI88" s="186"/>
      <c r="WNJ88" s="186"/>
      <c r="WNK88" s="186"/>
      <c r="WNL88" s="186"/>
      <c r="WNM88" s="186"/>
      <c r="WNN88" s="186"/>
      <c r="WNO88" s="187"/>
      <c r="WNP88" s="184"/>
      <c r="WNQ88" s="186"/>
      <c r="WNR88" s="186"/>
      <c r="WNS88" s="186"/>
      <c r="WNT88" s="186"/>
      <c r="WNU88" s="186"/>
      <c r="WNV88" s="186"/>
      <c r="WNW88" s="186"/>
      <c r="WNX88" s="186"/>
      <c r="WNY88" s="186"/>
      <c r="WNZ88" s="187"/>
      <c r="WOA88" s="184"/>
      <c r="WOB88" s="186"/>
      <c r="WOC88" s="186"/>
      <c r="WOD88" s="186"/>
      <c r="WOE88" s="186"/>
      <c r="WOF88" s="186"/>
      <c r="WOG88" s="186"/>
      <c r="WOH88" s="186"/>
      <c r="WOI88" s="186"/>
      <c r="WOJ88" s="186"/>
      <c r="WOK88" s="187"/>
      <c r="WOL88" s="184"/>
      <c r="WOM88" s="186"/>
      <c r="WON88" s="186"/>
      <c r="WOO88" s="186"/>
      <c r="WOP88" s="186"/>
      <c r="WOQ88" s="186"/>
      <c r="WOR88" s="186"/>
      <c r="WOS88" s="186"/>
      <c r="WOT88" s="186"/>
      <c r="WOU88" s="186"/>
      <c r="WOV88" s="187"/>
      <c r="WOW88" s="184"/>
      <c r="WOX88" s="186"/>
      <c r="WOY88" s="186"/>
      <c r="WOZ88" s="186"/>
      <c r="WPA88" s="186"/>
      <c r="WPB88" s="186"/>
      <c r="WPC88" s="186"/>
      <c r="WPD88" s="186"/>
      <c r="WPE88" s="186"/>
      <c r="WPF88" s="186"/>
      <c r="WPG88" s="187"/>
      <c r="WPH88" s="184"/>
      <c r="WPI88" s="186"/>
      <c r="WPJ88" s="186"/>
      <c r="WPK88" s="186"/>
      <c r="WPL88" s="186"/>
      <c r="WPM88" s="186"/>
      <c r="WPN88" s="186"/>
      <c r="WPO88" s="186"/>
      <c r="WPP88" s="186"/>
      <c r="WPQ88" s="186"/>
      <c r="WPR88" s="187"/>
      <c r="WPS88" s="184"/>
      <c r="WPT88" s="186"/>
      <c r="WPU88" s="186"/>
      <c r="WPV88" s="186"/>
      <c r="WPW88" s="186"/>
      <c r="WPX88" s="186"/>
      <c r="WPY88" s="186"/>
      <c r="WPZ88" s="186"/>
      <c r="WQA88" s="186"/>
      <c r="WQB88" s="186"/>
      <c r="WQC88" s="187"/>
      <c r="WQD88" s="184"/>
      <c r="WQE88" s="186"/>
      <c r="WQF88" s="186"/>
      <c r="WQG88" s="186"/>
      <c r="WQH88" s="186"/>
      <c r="WQI88" s="186"/>
      <c r="WQJ88" s="186"/>
      <c r="WQK88" s="186"/>
      <c r="WQL88" s="186"/>
      <c r="WQM88" s="186"/>
      <c r="WQN88" s="187"/>
      <c r="WQO88" s="184"/>
      <c r="WQP88" s="186"/>
      <c r="WQQ88" s="186"/>
      <c r="WQR88" s="186"/>
      <c r="WQS88" s="186"/>
      <c r="WQT88" s="186"/>
      <c r="WQU88" s="186"/>
      <c r="WQV88" s="186"/>
      <c r="WQW88" s="186"/>
      <c r="WQX88" s="186"/>
      <c r="WQY88" s="187"/>
      <c r="WQZ88" s="184"/>
      <c r="WRA88" s="186"/>
      <c r="WRB88" s="186"/>
      <c r="WRC88" s="186"/>
      <c r="WRD88" s="186"/>
      <c r="WRE88" s="186"/>
      <c r="WRF88" s="186"/>
      <c r="WRG88" s="186"/>
      <c r="WRH88" s="186"/>
      <c r="WRI88" s="186"/>
      <c r="WRJ88" s="187"/>
      <c r="WRK88" s="184"/>
      <c r="WRL88" s="186"/>
      <c r="WRM88" s="186"/>
      <c r="WRN88" s="186"/>
      <c r="WRO88" s="186"/>
      <c r="WRP88" s="186"/>
      <c r="WRQ88" s="186"/>
      <c r="WRR88" s="186"/>
      <c r="WRS88" s="186"/>
      <c r="WRT88" s="186"/>
      <c r="WRU88" s="187"/>
      <c r="WRV88" s="184"/>
      <c r="WRW88" s="186"/>
      <c r="WRX88" s="186"/>
      <c r="WRY88" s="186"/>
      <c r="WRZ88" s="186"/>
      <c r="WSA88" s="186"/>
      <c r="WSB88" s="186"/>
      <c r="WSC88" s="186"/>
      <c r="WSD88" s="186"/>
      <c r="WSE88" s="186"/>
      <c r="WSF88" s="187"/>
      <c r="WSG88" s="184"/>
      <c r="WSH88" s="186"/>
      <c r="WSI88" s="186"/>
      <c r="WSJ88" s="186"/>
      <c r="WSK88" s="186"/>
      <c r="WSL88" s="186"/>
      <c r="WSM88" s="186"/>
      <c r="WSN88" s="186"/>
      <c r="WSO88" s="186"/>
      <c r="WSP88" s="186"/>
      <c r="WSQ88" s="187"/>
      <c r="WSR88" s="184"/>
      <c r="WSS88" s="186"/>
      <c r="WST88" s="186"/>
      <c r="WSU88" s="186"/>
      <c r="WSV88" s="186"/>
      <c r="WSW88" s="186"/>
      <c r="WSX88" s="186"/>
      <c r="WSY88" s="186"/>
      <c r="WSZ88" s="186"/>
      <c r="WTA88" s="186"/>
      <c r="WTB88" s="187"/>
      <c r="WTC88" s="184"/>
      <c r="WTD88" s="186"/>
      <c r="WTE88" s="186"/>
      <c r="WTF88" s="186"/>
      <c r="WTG88" s="186"/>
      <c r="WTH88" s="186"/>
      <c r="WTI88" s="186"/>
      <c r="WTJ88" s="186"/>
      <c r="WTK88" s="186"/>
      <c r="WTL88" s="186"/>
      <c r="WTM88" s="187"/>
      <c r="WTN88" s="184"/>
      <c r="WTO88" s="186"/>
      <c r="WTP88" s="186"/>
      <c r="WTQ88" s="186"/>
      <c r="WTR88" s="186"/>
      <c r="WTS88" s="186"/>
      <c r="WTT88" s="186"/>
      <c r="WTU88" s="186"/>
      <c r="WTV88" s="186"/>
      <c r="WTW88" s="186"/>
      <c r="WTX88" s="187"/>
      <c r="WTY88" s="184"/>
      <c r="WTZ88" s="186"/>
      <c r="WUA88" s="186"/>
      <c r="WUB88" s="186"/>
      <c r="WUC88" s="186"/>
      <c r="WUD88" s="186"/>
      <c r="WUE88" s="186"/>
      <c r="WUF88" s="186"/>
      <c r="WUG88" s="186"/>
      <c r="WUH88" s="186"/>
      <c r="WUI88" s="187"/>
      <c r="WUJ88" s="184"/>
      <c r="WUK88" s="186"/>
      <c r="WUL88" s="186"/>
      <c r="WUM88" s="186"/>
      <c r="WUN88" s="186"/>
      <c r="WUO88" s="186"/>
      <c r="WUP88" s="186"/>
      <c r="WUQ88" s="186"/>
      <c r="WUR88" s="186"/>
      <c r="WUS88" s="186"/>
      <c r="WUT88" s="187"/>
      <c r="WUU88" s="184"/>
      <c r="WUV88" s="186"/>
      <c r="WUW88" s="186"/>
      <c r="WUX88" s="186"/>
      <c r="WUY88" s="186"/>
      <c r="WUZ88" s="186"/>
      <c r="WVA88" s="186"/>
      <c r="WVB88" s="186"/>
      <c r="WVC88" s="186"/>
      <c r="WVD88" s="186"/>
      <c r="WVE88" s="187"/>
      <c r="WVF88" s="184"/>
      <c r="WVG88" s="186"/>
      <c r="WVH88" s="186"/>
      <c r="WVI88" s="186"/>
      <c r="WVJ88" s="186"/>
      <c r="WVK88" s="186"/>
      <c r="WVL88" s="186"/>
      <c r="WVM88" s="186"/>
      <c r="WVN88" s="186"/>
      <c r="WVO88" s="186"/>
      <c r="WVP88" s="187"/>
      <c r="WVQ88" s="184"/>
      <c r="WVR88" s="186"/>
      <c r="WVS88" s="186"/>
      <c r="WVT88" s="186"/>
      <c r="WVU88" s="186"/>
      <c r="WVV88" s="186"/>
      <c r="WVW88" s="186"/>
      <c r="WVX88" s="186"/>
      <c r="WVY88" s="186"/>
      <c r="WVZ88" s="186"/>
      <c r="WWA88" s="187"/>
      <c r="WWB88" s="184"/>
      <c r="WWC88" s="186"/>
      <c r="WWD88" s="186"/>
      <c r="WWE88" s="186"/>
      <c r="WWF88" s="186"/>
      <c r="WWG88" s="186"/>
      <c r="WWH88" s="186"/>
      <c r="WWI88" s="186"/>
      <c r="WWJ88" s="186"/>
      <c r="WWK88" s="186"/>
      <c r="WWL88" s="187"/>
      <c r="WWM88" s="184"/>
      <c r="WWN88" s="186"/>
      <c r="WWO88" s="186"/>
      <c r="WWP88" s="186"/>
      <c r="WWQ88" s="186"/>
      <c r="WWR88" s="186"/>
      <c r="WWS88" s="186"/>
      <c r="WWT88" s="186"/>
      <c r="WWU88" s="186"/>
      <c r="WWV88" s="186"/>
      <c r="WWW88" s="187"/>
      <c r="WWX88" s="184"/>
      <c r="WWY88" s="186"/>
      <c r="WWZ88" s="186"/>
      <c r="WXA88" s="186"/>
      <c r="WXB88" s="186"/>
      <c r="WXC88" s="186"/>
      <c r="WXD88" s="186"/>
      <c r="WXE88" s="186"/>
      <c r="WXF88" s="186"/>
      <c r="WXG88" s="186"/>
      <c r="WXH88" s="187"/>
      <c r="WXI88" s="184"/>
      <c r="WXJ88" s="186"/>
      <c r="WXK88" s="186"/>
      <c r="WXL88" s="186"/>
      <c r="WXM88" s="186"/>
      <c r="WXN88" s="186"/>
      <c r="WXO88" s="186"/>
      <c r="WXP88" s="186"/>
      <c r="WXQ88" s="186"/>
      <c r="WXR88" s="186"/>
      <c r="WXS88" s="187"/>
      <c r="WXT88" s="184"/>
      <c r="WXU88" s="186"/>
      <c r="WXV88" s="186"/>
      <c r="WXW88" s="186"/>
      <c r="WXX88" s="186"/>
      <c r="WXY88" s="186"/>
      <c r="WXZ88" s="186"/>
      <c r="WYA88" s="186"/>
      <c r="WYB88" s="186"/>
      <c r="WYC88" s="186"/>
      <c r="WYD88" s="187"/>
      <c r="WYE88" s="184"/>
      <c r="WYF88" s="186"/>
      <c r="WYG88" s="186"/>
      <c r="WYH88" s="186"/>
      <c r="WYI88" s="186"/>
      <c r="WYJ88" s="186"/>
      <c r="WYK88" s="186"/>
      <c r="WYL88" s="186"/>
      <c r="WYM88" s="186"/>
      <c r="WYN88" s="186"/>
      <c r="WYO88" s="187"/>
      <c r="WYP88" s="184"/>
      <c r="WYQ88" s="186"/>
      <c r="WYR88" s="186"/>
      <c r="WYS88" s="186"/>
      <c r="WYT88" s="186"/>
      <c r="WYU88" s="186"/>
      <c r="WYV88" s="186"/>
      <c r="WYW88" s="186"/>
      <c r="WYX88" s="186"/>
      <c r="WYY88" s="186"/>
      <c r="WYZ88" s="187"/>
      <c r="WZA88" s="184"/>
      <c r="WZB88" s="186"/>
      <c r="WZC88" s="186"/>
      <c r="WZD88" s="186"/>
      <c r="WZE88" s="186"/>
      <c r="WZF88" s="186"/>
      <c r="WZG88" s="186"/>
      <c r="WZH88" s="186"/>
      <c r="WZI88" s="186"/>
      <c r="WZJ88" s="186"/>
      <c r="WZK88" s="187"/>
      <c r="WZL88" s="184"/>
      <c r="WZM88" s="186"/>
      <c r="WZN88" s="186"/>
      <c r="WZO88" s="186"/>
      <c r="WZP88" s="186"/>
      <c r="WZQ88" s="186"/>
      <c r="WZR88" s="186"/>
      <c r="WZS88" s="186"/>
      <c r="WZT88" s="186"/>
      <c r="WZU88" s="186"/>
      <c r="WZV88" s="187"/>
      <c r="WZW88" s="184"/>
      <c r="WZX88" s="186"/>
      <c r="WZY88" s="186"/>
      <c r="WZZ88" s="186"/>
      <c r="XAA88" s="186"/>
      <c r="XAB88" s="186"/>
      <c r="XAC88" s="186"/>
      <c r="XAD88" s="186"/>
      <c r="XAE88" s="186"/>
      <c r="XAF88" s="186"/>
      <c r="XAG88" s="187"/>
      <c r="XAH88" s="184"/>
      <c r="XAI88" s="186"/>
      <c r="XAJ88" s="186"/>
      <c r="XAK88" s="186"/>
      <c r="XAL88" s="186"/>
      <c r="XAM88" s="186"/>
      <c r="XAN88" s="186"/>
      <c r="XAO88" s="186"/>
      <c r="XAP88" s="186"/>
      <c r="XAQ88" s="186"/>
      <c r="XAR88" s="187"/>
      <c r="XAS88" s="184"/>
      <c r="XAT88" s="186"/>
      <c r="XAU88" s="186"/>
      <c r="XAV88" s="186"/>
      <c r="XAW88" s="186"/>
      <c r="XAX88" s="186"/>
      <c r="XAY88" s="186"/>
      <c r="XAZ88" s="186"/>
      <c r="XBA88" s="186"/>
      <c r="XBB88" s="186"/>
      <c r="XBC88" s="187"/>
      <c r="XBD88" s="184"/>
      <c r="XBE88" s="186"/>
      <c r="XBF88" s="186"/>
      <c r="XBG88" s="186"/>
      <c r="XBH88" s="186"/>
      <c r="XBI88" s="186"/>
      <c r="XBJ88" s="186"/>
      <c r="XBK88" s="186"/>
      <c r="XBL88" s="186"/>
      <c r="XBM88" s="186"/>
      <c r="XBN88" s="187"/>
      <c r="XBO88" s="184"/>
      <c r="XBP88" s="186"/>
      <c r="XBQ88" s="186"/>
      <c r="XBR88" s="186"/>
      <c r="XBS88" s="186"/>
      <c r="XBT88" s="186"/>
      <c r="XBU88" s="186"/>
      <c r="XBV88" s="186"/>
      <c r="XBW88" s="186"/>
      <c r="XBX88" s="186"/>
      <c r="XBY88" s="187"/>
      <c r="XBZ88" s="184"/>
      <c r="XCA88" s="186"/>
      <c r="XCB88" s="186"/>
      <c r="XCC88" s="186"/>
      <c r="XCD88" s="186"/>
      <c r="XCE88" s="186"/>
      <c r="XCF88" s="186"/>
      <c r="XCG88" s="186"/>
      <c r="XCH88" s="186"/>
      <c r="XCI88" s="186"/>
      <c r="XCJ88" s="187"/>
      <c r="XCK88" s="184"/>
      <c r="XCL88" s="186"/>
      <c r="XCM88" s="186"/>
      <c r="XCN88" s="186"/>
      <c r="XCO88" s="186"/>
      <c r="XCP88" s="186"/>
      <c r="XCQ88" s="186"/>
      <c r="XCR88" s="186"/>
      <c r="XCS88" s="186"/>
      <c r="XCT88" s="186"/>
      <c r="XCU88" s="187"/>
      <c r="XCV88" s="184"/>
      <c r="XCW88" s="186"/>
      <c r="XCX88" s="186"/>
      <c r="XCY88" s="186"/>
      <c r="XCZ88" s="186"/>
      <c r="XDA88" s="186"/>
      <c r="XDB88" s="186"/>
      <c r="XDC88" s="186"/>
      <c r="XDD88" s="186"/>
      <c r="XDE88" s="186"/>
      <c r="XDF88" s="187"/>
      <c r="XDG88" s="184"/>
      <c r="XDH88" s="186"/>
      <c r="XDI88" s="186"/>
      <c r="XDJ88" s="186"/>
      <c r="XDK88" s="186"/>
      <c r="XDL88" s="186"/>
      <c r="XDM88" s="186"/>
      <c r="XDN88" s="186"/>
      <c r="XDO88" s="186"/>
      <c r="XDP88" s="186"/>
      <c r="XDQ88" s="187"/>
      <c r="XDR88" s="184"/>
      <c r="XDS88" s="186"/>
      <c r="XDT88" s="186"/>
      <c r="XDU88" s="186"/>
      <c r="XDV88" s="186"/>
      <c r="XDW88" s="186"/>
      <c r="XDX88" s="186"/>
      <c r="XDY88" s="186"/>
      <c r="XDZ88" s="186"/>
      <c r="XEA88" s="186"/>
      <c r="XEB88" s="187"/>
      <c r="XEC88" s="184"/>
      <c r="XED88" s="186"/>
      <c r="XEE88" s="186"/>
      <c r="XEF88" s="186"/>
      <c r="XEG88" s="186"/>
      <c r="XEH88" s="186"/>
      <c r="XEI88" s="186"/>
      <c r="XEJ88" s="186"/>
      <c r="XEK88" s="186"/>
      <c r="XEL88" s="186"/>
      <c r="XEM88" s="187"/>
      <c r="XEN88" s="184"/>
      <c r="XEO88" s="186"/>
      <c r="XEP88" s="186"/>
      <c r="XEQ88" s="186"/>
      <c r="XER88" s="186"/>
      <c r="XES88" s="186"/>
      <c r="XET88" s="186"/>
      <c r="XEU88" s="186"/>
      <c r="XEV88" s="186"/>
      <c r="XEW88" s="186"/>
      <c r="XEX88" s="187"/>
      <c r="XEY88" s="184"/>
      <c r="XEZ88" s="186"/>
      <c r="XFA88" s="186"/>
      <c r="XFB88" s="186"/>
      <c r="XFC88" s="186"/>
    </row>
    <row r="89" spans="1:16383" ht="25.5" hidden="1">
      <c r="A89" s="26">
        <v>1</v>
      </c>
      <c r="B89" s="37" t="s">
        <v>357</v>
      </c>
      <c r="C89" s="125">
        <v>3703</v>
      </c>
      <c r="D89" s="22" t="s">
        <v>669</v>
      </c>
      <c r="E89" s="23">
        <v>85</v>
      </c>
      <c r="F89" s="24" t="s">
        <v>72</v>
      </c>
      <c r="G89" s="25" t="s">
        <v>668</v>
      </c>
      <c r="H89" s="26" t="s">
        <v>670</v>
      </c>
      <c r="I89" s="26">
        <v>1</v>
      </c>
      <c r="J89" s="26">
        <v>2</v>
      </c>
      <c r="K89" s="26">
        <v>3</v>
      </c>
      <c r="L89">
        <v>16</v>
      </c>
      <c r="M89" s="37" t="s">
        <v>357</v>
      </c>
      <c r="N89" s="26">
        <v>6</v>
      </c>
      <c r="O89" s="26">
        <v>5</v>
      </c>
    </row>
    <row r="90" spans="1:16383" ht="15.75" hidden="1">
      <c r="A90" s="26">
        <v>1</v>
      </c>
      <c r="B90" s="37" t="s">
        <v>185</v>
      </c>
      <c r="C90" s="125">
        <v>131</v>
      </c>
      <c r="D90" s="22" t="s">
        <v>186</v>
      </c>
      <c r="E90" s="23">
        <v>97</v>
      </c>
      <c r="F90" s="24" t="s">
        <v>21</v>
      </c>
      <c r="G90" s="25" t="s">
        <v>572</v>
      </c>
      <c r="H90" s="26" t="s">
        <v>573</v>
      </c>
      <c r="I90" s="26">
        <v>1</v>
      </c>
      <c r="J90" s="26">
        <v>1</v>
      </c>
      <c r="K90" s="26">
        <v>2</v>
      </c>
      <c r="L90">
        <v>21</v>
      </c>
      <c r="M90" s="37" t="s">
        <v>185</v>
      </c>
      <c r="N90" s="26">
        <v>6</v>
      </c>
      <c r="O90" s="26">
        <v>5</v>
      </c>
    </row>
    <row r="91" spans="1:16383" ht="15.75" hidden="1">
      <c r="A91" s="26">
        <v>22</v>
      </c>
      <c r="B91" s="37" t="s">
        <v>833</v>
      </c>
      <c r="C91" s="125">
        <v>1451</v>
      </c>
      <c r="D91" s="22" t="s">
        <v>617</v>
      </c>
      <c r="E91" s="23">
        <v>103</v>
      </c>
      <c r="F91" s="24" t="s">
        <v>618</v>
      </c>
      <c r="G91" s="25" t="s">
        <v>619</v>
      </c>
      <c r="H91" s="26" t="s">
        <v>620</v>
      </c>
      <c r="I91" s="26">
        <v>27</v>
      </c>
      <c r="J91" s="26">
        <v>20</v>
      </c>
      <c r="K91" s="26">
        <v>47</v>
      </c>
      <c r="L91">
        <v>28</v>
      </c>
      <c r="M91" s="37" t="s">
        <v>833</v>
      </c>
      <c r="N91" s="26">
        <v>26</v>
      </c>
      <c r="O91" s="26">
        <v>4</v>
      </c>
    </row>
    <row r="92" spans="1:16383" ht="15.75" hidden="1">
      <c r="A92" s="26">
        <v>13</v>
      </c>
      <c r="B92" s="37" t="s">
        <v>832</v>
      </c>
      <c r="C92" s="125">
        <v>1218</v>
      </c>
      <c r="D92" s="22" t="s">
        <v>772</v>
      </c>
      <c r="E92" s="23">
        <v>99</v>
      </c>
      <c r="F92" s="24"/>
      <c r="G92" s="25"/>
      <c r="H92" s="26"/>
      <c r="I92" s="26">
        <v>10</v>
      </c>
      <c r="J92" s="26">
        <v>12</v>
      </c>
      <c r="K92" s="26">
        <v>22</v>
      </c>
      <c r="L92">
        <v>27</v>
      </c>
      <c r="M92" s="37" t="s">
        <v>832</v>
      </c>
      <c r="N92" s="26">
        <v>17</v>
      </c>
      <c r="O92" s="26">
        <v>4</v>
      </c>
    </row>
    <row r="93" spans="1:16383" ht="15.75" hidden="1">
      <c r="A93" s="26">
        <v>12</v>
      </c>
      <c r="B93" s="37" t="s">
        <v>172</v>
      </c>
      <c r="C93" s="125">
        <v>1538</v>
      </c>
      <c r="D93" s="22" t="s">
        <v>269</v>
      </c>
      <c r="E93" s="23">
        <v>103</v>
      </c>
      <c r="F93" s="24" t="s">
        <v>21</v>
      </c>
      <c r="G93" s="25" t="s">
        <v>270</v>
      </c>
      <c r="H93" s="26" t="s">
        <v>271</v>
      </c>
      <c r="I93" s="26">
        <v>7</v>
      </c>
      <c r="J93" s="26">
        <v>15</v>
      </c>
      <c r="K93" s="26">
        <v>22</v>
      </c>
      <c r="L93">
        <v>10</v>
      </c>
      <c r="M93" s="37" t="s">
        <v>172</v>
      </c>
      <c r="N93" s="26">
        <v>16</v>
      </c>
      <c r="O93" s="26">
        <v>4</v>
      </c>
    </row>
    <row r="94" spans="1:16383" ht="25.5" hidden="1">
      <c r="A94" s="26">
        <v>10</v>
      </c>
      <c r="B94" s="37" t="s">
        <v>56</v>
      </c>
      <c r="C94" s="125">
        <v>1110</v>
      </c>
      <c r="D94" s="22" t="s">
        <v>301</v>
      </c>
      <c r="E94" s="23">
        <v>91</v>
      </c>
      <c r="F94" s="24" t="s">
        <v>257</v>
      </c>
      <c r="G94" s="25" t="s">
        <v>302</v>
      </c>
      <c r="H94" s="26" t="s">
        <v>303</v>
      </c>
      <c r="I94" s="26">
        <v>9</v>
      </c>
      <c r="J94" s="26">
        <v>10</v>
      </c>
      <c r="K94" s="26">
        <v>19</v>
      </c>
      <c r="L94">
        <v>15</v>
      </c>
      <c r="M94" s="37" t="s">
        <v>56</v>
      </c>
      <c r="N94" s="26">
        <v>14</v>
      </c>
      <c r="O94" s="26">
        <v>4</v>
      </c>
    </row>
    <row r="95" spans="1:16383" ht="15.75" hidden="1">
      <c r="A95" s="26">
        <v>8</v>
      </c>
      <c r="B95" s="37" t="s">
        <v>835</v>
      </c>
      <c r="C95" s="125">
        <v>1496</v>
      </c>
      <c r="D95" s="22" t="s">
        <v>612</v>
      </c>
      <c r="E95" s="23">
        <v>112</v>
      </c>
      <c r="F95" s="24" t="s">
        <v>21</v>
      </c>
      <c r="G95" s="25" t="s">
        <v>613</v>
      </c>
      <c r="H95" s="26" t="s">
        <v>614</v>
      </c>
      <c r="I95" s="26">
        <v>2</v>
      </c>
      <c r="J95" s="26">
        <v>13</v>
      </c>
      <c r="K95" s="26">
        <v>15</v>
      </c>
      <c r="L95">
        <v>29</v>
      </c>
      <c r="M95" s="37" t="s">
        <v>835</v>
      </c>
      <c r="N95" s="26">
        <v>12</v>
      </c>
      <c r="O95" s="26">
        <v>4</v>
      </c>
    </row>
    <row r="96" spans="1:16383" ht="15.75" hidden="1">
      <c r="A96" s="26">
        <v>6</v>
      </c>
      <c r="B96" s="37" t="s">
        <v>105</v>
      </c>
      <c r="C96" s="125">
        <v>39</v>
      </c>
      <c r="D96" s="22" t="s">
        <v>513</v>
      </c>
      <c r="E96" s="23">
        <v>91</v>
      </c>
      <c r="F96" s="24" t="s">
        <v>75</v>
      </c>
      <c r="G96" s="25" t="s">
        <v>514</v>
      </c>
      <c r="H96" s="26" t="s">
        <v>515</v>
      </c>
      <c r="I96" s="26">
        <v>7</v>
      </c>
      <c r="J96" s="26">
        <v>6</v>
      </c>
      <c r="K96" s="26">
        <v>13</v>
      </c>
      <c r="L96">
        <v>12</v>
      </c>
      <c r="M96" s="37" t="s">
        <v>105</v>
      </c>
      <c r="N96" s="26">
        <v>10</v>
      </c>
      <c r="O96" s="26">
        <v>4</v>
      </c>
    </row>
    <row r="97" spans="1:16383" ht="15.75" hidden="1">
      <c r="A97" s="26">
        <v>5</v>
      </c>
      <c r="B97" s="37" t="s">
        <v>124</v>
      </c>
      <c r="C97" s="125">
        <v>290</v>
      </c>
      <c r="D97" s="22" t="s">
        <v>182</v>
      </c>
      <c r="E97" s="23">
        <v>103</v>
      </c>
      <c r="F97" s="24" t="s">
        <v>176</v>
      </c>
      <c r="G97" s="25" t="s">
        <v>468</v>
      </c>
      <c r="H97" s="26" t="s">
        <v>469</v>
      </c>
      <c r="I97" s="26">
        <v>6</v>
      </c>
      <c r="J97" s="26">
        <v>6</v>
      </c>
      <c r="K97" s="26">
        <v>12</v>
      </c>
      <c r="L97">
        <v>20</v>
      </c>
      <c r="M97" s="37" t="s">
        <v>124</v>
      </c>
      <c r="N97" s="26">
        <v>9</v>
      </c>
      <c r="O97" s="26">
        <v>4</v>
      </c>
    </row>
    <row r="98" spans="1:16383" ht="25.5" hidden="1">
      <c r="A98" s="26">
        <v>5</v>
      </c>
      <c r="B98" s="37" t="s">
        <v>831</v>
      </c>
      <c r="C98" s="125">
        <v>59</v>
      </c>
      <c r="D98" s="22" t="s">
        <v>581</v>
      </c>
      <c r="E98" s="23">
        <v>84</v>
      </c>
      <c r="F98" s="24" t="s">
        <v>75</v>
      </c>
      <c r="G98" s="25" t="s">
        <v>582</v>
      </c>
      <c r="H98" s="26" t="s">
        <v>583</v>
      </c>
      <c r="I98" s="26">
        <v>3</v>
      </c>
      <c r="J98" s="26">
        <v>7</v>
      </c>
      <c r="K98" s="26">
        <v>10</v>
      </c>
      <c r="L98">
        <v>26</v>
      </c>
      <c r="M98" s="37" t="s">
        <v>831</v>
      </c>
      <c r="N98" s="26">
        <v>9</v>
      </c>
      <c r="O98" s="26">
        <v>4</v>
      </c>
    </row>
    <row r="99" spans="1:16383" ht="15.75" hidden="1">
      <c r="A99" s="26">
        <v>4</v>
      </c>
      <c r="B99" s="37" t="s">
        <v>79</v>
      </c>
      <c r="C99" s="125">
        <v>80</v>
      </c>
      <c r="D99" s="22" t="s">
        <v>116</v>
      </c>
      <c r="E99" s="23">
        <v>91</v>
      </c>
      <c r="F99" s="24" t="s">
        <v>102</v>
      </c>
      <c r="G99" s="25" t="s">
        <v>117</v>
      </c>
      <c r="H99" s="26" t="s">
        <v>348</v>
      </c>
      <c r="I99" s="26">
        <v>3</v>
      </c>
      <c r="J99" s="26">
        <v>5</v>
      </c>
      <c r="K99" s="26">
        <v>8</v>
      </c>
      <c r="L99">
        <v>6</v>
      </c>
      <c r="M99" s="37" t="s">
        <v>79</v>
      </c>
      <c r="N99" s="26">
        <v>8</v>
      </c>
      <c r="O99" s="26">
        <v>4</v>
      </c>
    </row>
    <row r="100" spans="1:16383" ht="15.75" hidden="1">
      <c r="A100" s="26">
        <v>4</v>
      </c>
      <c r="B100" s="37" t="s">
        <v>151</v>
      </c>
      <c r="C100" s="125">
        <v>78</v>
      </c>
      <c r="D100" s="22" t="s">
        <v>152</v>
      </c>
      <c r="E100" s="23">
        <v>103</v>
      </c>
      <c r="F100" s="24" t="s">
        <v>21</v>
      </c>
      <c r="G100" s="25" t="s">
        <v>442</v>
      </c>
      <c r="H100" s="26" t="s">
        <v>153</v>
      </c>
      <c r="I100" s="26">
        <v>3</v>
      </c>
      <c r="J100" s="26">
        <v>3</v>
      </c>
      <c r="K100" s="26">
        <v>6</v>
      </c>
      <c r="L100">
        <v>22</v>
      </c>
      <c r="M100" s="37" t="s">
        <v>151</v>
      </c>
      <c r="N100" s="26">
        <v>8</v>
      </c>
      <c r="O100" s="26">
        <v>4</v>
      </c>
    </row>
    <row r="101" spans="1:16383" ht="15.75" hidden="1">
      <c r="A101" s="26">
        <v>3</v>
      </c>
      <c r="B101" s="37" t="s">
        <v>41</v>
      </c>
      <c r="C101" s="125">
        <v>1150</v>
      </c>
      <c r="D101" s="22" t="s">
        <v>74</v>
      </c>
      <c r="E101" s="23">
        <v>90</v>
      </c>
      <c r="F101" s="24" t="s">
        <v>75</v>
      </c>
      <c r="G101" s="25" t="s">
        <v>76</v>
      </c>
      <c r="H101" s="26" t="s">
        <v>415</v>
      </c>
      <c r="I101" s="26">
        <v>5</v>
      </c>
      <c r="J101" s="26">
        <v>2</v>
      </c>
      <c r="K101" s="26">
        <v>7</v>
      </c>
      <c r="L101">
        <v>5</v>
      </c>
      <c r="M101" s="37" t="s">
        <v>41</v>
      </c>
      <c r="N101" s="26">
        <v>7</v>
      </c>
      <c r="O101" s="26">
        <v>4</v>
      </c>
    </row>
    <row r="102" spans="1:16383" ht="15.75" hidden="1">
      <c r="A102" s="131">
        <v>2</v>
      </c>
      <c r="B102" s="132" t="s">
        <v>185</v>
      </c>
      <c r="C102" s="193">
        <v>28</v>
      </c>
      <c r="D102" s="133" t="s">
        <v>191</v>
      </c>
      <c r="E102" s="134">
        <v>97</v>
      </c>
      <c r="F102" s="135" t="s">
        <v>75</v>
      </c>
      <c r="G102" s="136" t="s">
        <v>192</v>
      </c>
      <c r="H102" s="131" t="s">
        <v>193</v>
      </c>
      <c r="I102" s="131">
        <v>5</v>
      </c>
      <c r="J102" s="131">
        <v>2</v>
      </c>
      <c r="K102" s="131">
        <v>7</v>
      </c>
      <c r="L102">
        <v>21</v>
      </c>
      <c r="M102" s="132" t="s">
        <v>185</v>
      </c>
      <c r="N102" s="26">
        <v>6</v>
      </c>
      <c r="O102" s="26">
        <v>4</v>
      </c>
    </row>
    <row r="103" spans="1:16383" s="150" customFormat="1" hidden="1">
      <c r="A103" s="32">
        <v>2</v>
      </c>
      <c r="B103" s="176" t="s">
        <v>100</v>
      </c>
      <c r="C103" s="192">
        <v>16</v>
      </c>
      <c r="D103" s="177" t="s">
        <v>129</v>
      </c>
      <c r="E103" s="179">
        <v>98</v>
      </c>
      <c r="F103" s="181" t="s">
        <v>21</v>
      </c>
      <c r="G103" s="178" t="s">
        <v>130</v>
      </c>
      <c r="H103" s="175" t="s">
        <v>560</v>
      </c>
      <c r="I103" s="175">
        <v>2</v>
      </c>
      <c r="J103" s="175">
        <v>2</v>
      </c>
      <c r="K103" s="52">
        <v>4</v>
      </c>
      <c r="L103">
        <v>11</v>
      </c>
      <c r="M103" s="104" t="s">
        <v>100</v>
      </c>
      <c r="N103" s="52">
        <v>6</v>
      </c>
      <c r="O103" s="26">
        <v>4</v>
      </c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  <c r="AMM103"/>
      <c r="AMN103"/>
      <c r="AMO103"/>
      <c r="AMP103"/>
      <c r="AMQ103"/>
      <c r="AMR103"/>
      <c r="AMS103"/>
      <c r="AMT103"/>
      <c r="AMU103"/>
      <c r="AMV103"/>
      <c r="AMW103"/>
      <c r="AMX103"/>
      <c r="AMY103"/>
      <c r="AMZ103"/>
      <c r="ANA103"/>
      <c r="ANB103"/>
      <c r="ANC103"/>
      <c r="AND103"/>
      <c r="ANE103"/>
      <c r="ANF103"/>
      <c r="ANG103"/>
      <c r="ANH103"/>
      <c r="ANI103"/>
      <c r="ANJ103"/>
      <c r="ANK103"/>
      <c r="ANL103"/>
      <c r="ANM103"/>
      <c r="ANN103"/>
      <c r="ANO103"/>
      <c r="ANP103"/>
      <c r="ANQ103"/>
      <c r="ANR103"/>
      <c r="ANS103"/>
      <c r="ANT103"/>
      <c r="ANU103"/>
      <c r="ANV103"/>
      <c r="ANW103"/>
      <c r="ANX103"/>
      <c r="ANY103"/>
      <c r="ANZ103"/>
      <c r="AOA103"/>
      <c r="AOB103"/>
      <c r="AOC103"/>
      <c r="AOD103"/>
      <c r="AOE103"/>
      <c r="AOF103"/>
      <c r="AOG103"/>
      <c r="AOH103"/>
      <c r="AOI103"/>
      <c r="AOJ103"/>
      <c r="AOK103"/>
      <c r="AOL103"/>
      <c r="AOM103"/>
      <c r="AON103"/>
      <c r="AOO103"/>
      <c r="AOP103"/>
      <c r="AOQ103"/>
      <c r="AOR103"/>
      <c r="AOS103"/>
      <c r="AOT103"/>
      <c r="AOU103"/>
      <c r="AOV103"/>
      <c r="AOW103"/>
      <c r="AOX103"/>
      <c r="AOY103"/>
      <c r="AOZ103"/>
      <c r="APA103"/>
      <c r="APB103"/>
      <c r="APC103"/>
      <c r="APD103"/>
      <c r="APE103"/>
      <c r="APF103"/>
      <c r="APG103"/>
      <c r="APH103"/>
      <c r="API103"/>
      <c r="APJ103"/>
      <c r="APK103"/>
      <c r="APL103"/>
      <c r="APM103"/>
      <c r="APN103"/>
      <c r="APO103"/>
      <c r="APP103"/>
      <c r="APQ103"/>
      <c r="APR103"/>
      <c r="APS103"/>
      <c r="APT103"/>
      <c r="APU103"/>
      <c r="APV103"/>
      <c r="APW103"/>
      <c r="APX103"/>
      <c r="APY103"/>
      <c r="APZ103"/>
      <c r="AQA103"/>
      <c r="AQB103"/>
      <c r="AQC103"/>
      <c r="AQD103"/>
      <c r="AQE103"/>
      <c r="AQF103"/>
      <c r="AQG103"/>
      <c r="AQH103"/>
      <c r="AQI103"/>
      <c r="AQJ103"/>
      <c r="AQK103"/>
      <c r="AQL103"/>
      <c r="AQM103"/>
      <c r="AQN103"/>
      <c r="AQO103"/>
      <c r="AQP103"/>
      <c r="AQQ103"/>
      <c r="AQR103"/>
      <c r="AQS103"/>
      <c r="AQT103"/>
      <c r="AQU103"/>
      <c r="AQV103"/>
      <c r="AQW103"/>
      <c r="AQX103"/>
      <c r="AQY103"/>
      <c r="AQZ103"/>
      <c r="ARA103"/>
      <c r="ARB103"/>
      <c r="ARC103"/>
      <c r="ARD103"/>
      <c r="ARE103"/>
      <c r="ARF103"/>
      <c r="ARG103"/>
      <c r="ARH103"/>
      <c r="ARI103"/>
      <c r="ARJ103"/>
      <c r="ARK103"/>
      <c r="ARL103"/>
      <c r="ARM103"/>
      <c r="ARN103"/>
      <c r="ARO103"/>
      <c r="ARP103"/>
      <c r="ARQ103"/>
      <c r="ARR103"/>
      <c r="ARS103"/>
      <c r="ART103"/>
      <c r="ARU103"/>
      <c r="ARV103"/>
      <c r="ARW103"/>
      <c r="ARX103"/>
      <c r="ARY103"/>
      <c r="ARZ103"/>
      <c r="ASA103"/>
      <c r="ASB103"/>
      <c r="ASC103"/>
      <c r="ASD103"/>
      <c r="ASE103"/>
      <c r="ASF103"/>
      <c r="ASG103"/>
      <c r="ASH103"/>
      <c r="ASI103"/>
      <c r="ASJ103"/>
      <c r="ASK103"/>
      <c r="ASL103"/>
      <c r="ASM103"/>
      <c r="ASN103"/>
      <c r="ASO103"/>
      <c r="ASP103"/>
      <c r="ASQ103"/>
      <c r="ASR103"/>
      <c r="ASS103"/>
      <c r="AST103"/>
      <c r="ASU103"/>
      <c r="ASV103"/>
      <c r="ASW103"/>
      <c r="ASX103"/>
      <c r="ASY103"/>
      <c r="ASZ103"/>
      <c r="ATA103"/>
      <c r="ATB103"/>
      <c r="ATC103"/>
      <c r="ATD103"/>
      <c r="ATE103"/>
      <c r="ATF103"/>
      <c r="ATG103"/>
      <c r="ATH103"/>
      <c r="ATI103"/>
      <c r="ATJ103"/>
      <c r="ATK103"/>
      <c r="ATL103"/>
      <c r="ATM103"/>
      <c r="ATN103"/>
      <c r="ATO103"/>
      <c r="ATP103"/>
      <c r="ATQ103"/>
      <c r="ATR103"/>
      <c r="ATS103"/>
      <c r="ATT103"/>
      <c r="ATU103"/>
      <c r="ATV103"/>
      <c r="ATW103"/>
      <c r="ATX103"/>
      <c r="ATY103"/>
      <c r="ATZ103"/>
      <c r="AUA103"/>
      <c r="AUB103"/>
      <c r="AUC103"/>
      <c r="AUD103"/>
      <c r="AUE103"/>
      <c r="AUF103"/>
      <c r="AUG103"/>
      <c r="AUH103"/>
      <c r="AUI103"/>
      <c r="AUJ103"/>
      <c r="AUK103"/>
      <c r="AUL103"/>
      <c r="AUM103"/>
      <c r="AUN103"/>
      <c r="AUO103"/>
      <c r="AUP103"/>
      <c r="AUQ103"/>
      <c r="AUR103"/>
      <c r="AUS103"/>
      <c r="AUT103"/>
      <c r="AUU103"/>
      <c r="AUV103"/>
      <c r="AUW103"/>
      <c r="AUX103"/>
      <c r="AUY103"/>
      <c r="AUZ103"/>
      <c r="AVA103"/>
      <c r="AVB103"/>
      <c r="AVC103"/>
      <c r="AVD103"/>
      <c r="AVE103"/>
      <c r="AVF103"/>
      <c r="AVG103"/>
      <c r="AVH103"/>
      <c r="AVI103"/>
      <c r="AVJ103"/>
      <c r="AVK103"/>
      <c r="AVL103"/>
      <c r="AVM103"/>
      <c r="AVN103"/>
      <c r="AVO103"/>
      <c r="AVP103"/>
      <c r="AVQ103"/>
      <c r="AVR103"/>
      <c r="AVS103"/>
      <c r="AVT103"/>
      <c r="AVU103"/>
      <c r="AVV103"/>
      <c r="AVW103"/>
      <c r="AVX103"/>
      <c r="AVY103"/>
      <c r="AVZ103"/>
      <c r="AWA103"/>
      <c r="AWB103"/>
      <c r="AWC103"/>
      <c r="AWD103"/>
      <c r="AWE103"/>
      <c r="AWF103"/>
      <c r="AWG103"/>
      <c r="AWH103"/>
      <c r="AWI103"/>
      <c r="AWJ103"/>
      <c r="AWK103"/>
      <c r="AWL103"/>
      <c r="AWM103"/>
      <c r="AWN103"/>
      <c r="AWO103"/>
      <c r="AWP103"/>
      <c r="AWQ103"/>
      <c r="AWR103"/>
      <c r="AWS103"/>
      <c r="AWT103"/>
      <c r="AWU103"/>
      <c r="AWV103"/>
      <c r="AWW103"/>
      <c r="AWX103"/>
      <c r="AWY103"/>
      <c r="AWZ103"/>
      <c r="AXA103"/>
      <c r="AXB103"/>
      <c r="AXC103"/>
      <c r="AXD103"/>
      <c r="AXE103"/>
      <c r="AXF103"/>
      <c r="AXG103"/>
      <c r="AXH103"/>
      <c r="AXI103"/>
      <c r="AXJ103"/>
      <c r="AXK103"/>
      <c r="AXL103"/>
      <c r="AXM103"/>
      <c r="AXN103"/>
      <c r="AXO103"/>
      <c r="AXP103"/>
      <c r="AXQ103"/>
      <c r="AXR103"/>
      <c r="AXS103"/>
      <c r="AXT103"/>
      <c r="AXU103"/>
      <c r="AXV103"/>
      <c r="AXW103"/>
      <c r="AXX103"/>
      <c r="AXY103"/>
      <c r="AXZ103"/>
      <c r="AYA103"/>
      <c r="AYB103"/>
      <c r="AYC103"/>
      <c r="AYD103"/>
      <c r="AYE103"/>
      <c r="AYF103"/>
      <c r="AYG103"/>
      <c r="AYH103"/>
      <c r="AYI103"/>
      <c r="AYJ103"/>
      <c r="AYK103"/>
      <c r="AYL103"/>
      <c r="AYM103"/>
      <c r="AYN103"/>
      <c r="AYO103"/>
      <c r="AYP103"/>
      <c r="AYQ103"/>
      <c r="AYR103"/>
      <c r="AYS103"/>
      <c r="AYT103"/>
      <c r="AYU103"/>
      <c r="AYV103"/>
      <c r="AYW103"/>
      <c r="AYX103"/>
      <c r="AYY103"/>
      <c r="AYZ103"/>
      <c r="AZA103"/>
      <c r="AZB103"/>
      <c r="AZC103"/>
      <c r="AZD103"/>
      <c r="AZE103"/>
      <c r="AZF103"/>
      <c r="AZG103"/>
      <c r="AZH103"/>
      <c r="AZI103"/>
      <c r="AZJ103"/>
      <c r="AZK103"/>
      <c r="AZL103"/>
      <c r="AZM103"/>
      <c r="AZN103"/>
      <c r="AZO103"/>
      <c r="AZP103"/>
      <c r="AZQ103"/>
      <c r="AZR103"/>
      <c r="AZS103"/>
      <c r="AZT103"/>
      <c r="AZU103"/>
      <c r="AZV103"/>
      <c r="AZW103"/>
      <c r="AZX103"/>
      <c r="AZY103"/>
      <c r="AZZ103"/>
      <c r="BAA103"/>
      <c r="BAB103"/>
      <c r="BAC103"/>
      <c r="BAD103"/>
      <c r="BAE103"/>
      <c r="BAF103"/>
      <c r="BAG103"/>
      <c r="BAH103"/>
      <c r="BAI103"/>
      <c r="BAJ103"/>
      <c r="BAK103"/>
      <c r="BAL103"/>
      <c r="BAM103"/>
      <c r="BAN103"/>
      <c r="BAO103"/>
      <c r="BAP103"/>
      <c r="BAQ103"/>
      <c r="BAR103"/>
      <c r="BAS103"/>
      <c r="BAT103"/>
      <c r="BAU103"/>
      <c r="BAV103"/>
      <c r="BAW103"/>
      <c r="BAX103"/>
      <c r="BAY103"/>
      <c r="BAZ103"/>
      <c r="BBA103"/>
      <c r="BBB103"/>
      <c r="BBC103"/>
      <c r="BBD103"/>
      <c r="BBE103"/>
      <c r="BBF103"/>
      <c r="BBG103"/>
      <c r="BBH103"/>
      <c r="BBI103"/>
      <c r="BBJ103"/>
      <c r="BBK103"/>
      <c r="BBL103"/>
      <c r="BBM103"/>
      <c r="BBN103"/>
      <c r="BBO103"/>
      <c r="BBP103"/>
      <c r="BBQ103"/>
      <c r="BBR103"/>
      <c r="BBS103"/>
      <c r="BBT103"/>
      <c r="BBU103"/>
      <c r="BBV103"/>
      <c r="BBW103"/>
      <c r="BBX103"/>
      <c r="BBY103"/>
      <c r="BBZ103"/>
      <c r="BCA103"/>
      <c r="BCB103"/>
      <c r="BCC103"/>
      <c r="BCD103"/>
      <c r="BCE103"/>
      <c r="BCF103"/>
      <c r="BCG103"/>
      <c r="BCH103"/>
      <c r="BCI103"/>
      <c r="BCJ103"/>
      <c r="BCK103"/>
      <c r="BCL103"/>
      <c r="BCM103"/>
      <c r="BCN103"/>
      <c r="BCO103"/>
      <c r="BCP103"/>
      <c r="BCQ103"/>
      <c r="BCR103"/>
      <c r="BCS103"/>
      <c r="BCT103"/>
      <c r="BCU103"/>
      <c r="BCV103"/>
      <c r="BCW103"/>
      <c r="BCX103"/>
      <c r="BCY103"/>
      <c r="BCZ103"/>
      <c r="BDA103"/>
      <c r="BDB103"/>
      <c r="BDC103"/>
      <c r="BDD103"/>
      <c r="BDE103"/>
      <c r="BDF103"/>
      <c r="BDG103"/>
      <c r="BDH103"/>
      <c r="BDI103"/>
      <c r="BDJ103"/>
      <c r="BDK103"/>
      <c r="BDL103"/>
      <c r="BDM103"/>
      <c r="BDN103"/>
      <c r="BDO103"/>
      <c r="BDP103"/>
      <c r="BDQ103"/>
      <c r="BDR103"/>
      <c r="BDS103"/>
      <c r="BDT103"/>
      <c r="BDU103"/>
      <c r="BDV103"/>
      <c r="BDW103"/>
      <c r="BDX103"/>
      <c r="BDY103"/>
      <c r="BDZ103"/>
      <c r="BEA103"/>
      <c r="BEB103"/>
      <c r="BEC103"/>
      <c r="BED103"/>
      <c r="BEE103"/>
      <c r="BEF103"/>
      <c r="BEG103"/>
      <c r="BEH103"/>
      <c r="BEI103"/>
      <c r="BEJ103"/>
      <c r="BEK103"/>
      <c r="BEL103"/>
      <c r="BEM103"/>
      <c r="BEN103"/>
      <c r="BEO103"/>
      <c r="BEP103"/>
      <c r="BEQ103"/>
      <c r="BER103"/>
      <c r="BES103"/>
      <c r="BET103"/>
      <c r="BEU103"/>
      <c r="BEV103"/>
      <c r="BEW103"/>
      <c r="BEX103"/>
      <c r="BEY103"/>
      <c r="BEZ103"/>
      <c r="BFA103"/>
      <c r="BFB103"/>
      <c r="BFC103"/>
      <c r="BFD103"/>
      <c r="BFE103"/>
      <c r="BFF103"/>
      <c r="BFG103"/>
      <c r="BFH103"/>
      <c r="BFI103"/>
      <c r="BFJ103"/>
      <c r="BFK103"/>
      <c r="BFL103"/>
      <c r="BFM103"/>
      <c r="BFN103"/>
      <c r="BFO103"/>
      <c r="BFP103"/>
      <c r="BFQ103"/>
      <c r="BFR103"/>
      <c r="BFS103"/>
      <c r="BFT103"/>
      <c r="BFU103"/>
      <c r="BFV103"/>
      <c r="BFW103"/>
      <c r="BFX103"/>
      <c r="BFY103"/>
      <c r="BFZ103"/>
      <c r="BGA103"/>
      <c r="BGB103"/>
      <c r="BGC103"/>
      <c r="BGD103"/>
      <c r="BGE103"/>
      <c r="BGF103"/>
      <c r="BGG103"/>
      <c r="BGH103"/>
      <c r="BGI103"/>
      <c r="BGJ103"/>
      <c r="BGK103"/>
      <c r="BGL103"/>
      <c r="BGM103"/>
      <c r="BGN103"/>
      <c r="BGO103"/>
      <c r="BGP103"/>
      <c r="BGQ103"/>
      <c r="BGR103"/>
      <c r="BGS103"/>
      <c r="BGT103"/>
      <c r="BGU103"/>
      <c r="BGV103"/>
      <c r="BGW103"/>
      <c r="BGX103"/>
      <c r="BGY103"/>
      <c r="BGZ103"/>
      <c r="BHA103"/>
      <c r="BHB103"/>
      <c r="BHC103"/>
      <c r="BHD103"/>
      <c r="BHE103"/>
      <c r="BHF103"/>
      <c r="BHG103"/>
      <c r="BHH103"/>
      <c r="BHI103"/>
      <c r="BHJ103"/>
      <c r="BHK103"/>
      <c r="BHL103"/>
      <c r="BHM103"/>
      <c r="BHN103"/>
      <c r="BHO103"/>
      <c r="BHP103"/>
      <c r="BHQ103"/>
      <c r="BHR103"/>
      <c r="BHS103"/>
      <c r="BHT103"/>
      <c r="BHU103"/>
      <c r="BHV103"/>
      <c r="BHW103"/>
      <c r="BHX103"/>
      <c r="BHY103"/>
      <c r="BHZ103"/>
      <c r="BIA103"/>
      <c r="BIB103"/>
      <c r="BIC103"/>
      <c r="BID103"/>
      <c r="BIE103"/>
      <c r="BIF103"/>
      <c r="BIG103"/>
      <c r="BIH103"/>
      <c r="BII103"/>
      <c r="BIJ103"/>
      <c r="BIK103"/>
      <c r="BIL103"/>
      <c r="BIM103"/>
      <c r="BIN103"/>
      <c r="BIO103"/>
      <c r="BIP103"/>
      <c r="BIQ103"/>
      <c r="BIR103"/>
      <c r="BIS103"/>
      <c r="BIT103"/>
      <c r="BIU103"/>
      <c r="BIV103"/>
      <c r="BIW103"/>
      <c r="BIX103"/>
      <c r="BIY103"/>
      <c r="BIZ103"/>
      <c r="BJA103"/>
      <c r="BJB103"/>
      <c r="BJC103"/>
      <c r="BJD103"/>
      <c r="BJE103"/>
      <c r="BJF103"/>
      <c r="BJG103"/>
      <c r="BJH103"/>
      <c r="BJI103"/>
      <c r="BJJ103"/>
      <c r="BJK103"/>
      <c r="BJL103"/>
      <c r="BJM103"/>
      <c r="BJN103"/>
      <c r="BJO103"/>
      <c r="BJP103"/>
      <c r="BJQ103"/>
      <c r="BJR103"/>
      <c r="BJS103"/>
      <c r="BJT103"/>
      <c r="BJU103"/>
      <c r="BJV103"/>
      <c r="BJW103"/>
      <c r="BJX103"/>
      <c r="BJY103"/>
      <c r="BJZ103"/>
      <c r="BKA103"/>
      <c r="BKB103"/>
      <c r="BKC103"/>
      <c r="BKD103"/>
      <c r="BKE103"/>
      <c r="BKF103"/>
      <c r="BKG103"/>
      <c r="BKH103"/>
      <c r="BKI103"/>
      <c r="BKJ103"/>
      <c r="BKK103"/>
      <c r="BKL103"/>
      <c r="BKM103"/>
      <c r="BKN103"/>
      <c r="BKO103"/>
      <c r="BKP103"/>
      <c r="BKQ103"/>
      <c r="BKR103"/>
      <c r="BKS103"/>
      <c r="BKT103"/>
      <c r="BKU103"/>
      <c r="BKV103"/>
      <c r="BKW103"/>
      <c r="BKX103"/>
      <c r="BKY103"/>
      <c r="BKZ103"/>
      <c r="BLA103"/>
      <c r="BLB103"/>
      <c r="BLC103"/>
      <c r="BLD103"/>
      <c r="BLE103"/>
      <c r="BLF103"/>
      <c r="BLG103"/>
      <c r="BLH103"/>
      <c r="BLI103"/>
      <c r="BLJ103"/>
      <c r="BLK103"/>
      <c r="BLL103"/>
      <c r="BLM103"/>
      <c r="BLN103"/>
      <c r="BLO103"/>
      <c r="BLP103"/>
      <c r="BLQ103"/>
      <c r="BLR103"/>
      <c r="BLS103"/>
      <c r="BLT103"/>
      <c r="BLU103"/>
      <c r="BLV103"/>
      <c r="BLW103"/>
      <c r="BLX103"/>
      <c r="BLY103"/>
      <c r="BLZ103"/>
      <c r="BMA103"/>
      <c r="BMB103"/>
      <c r="BMC103"/>
      <c r="BMD103"/>
      <c r="BME103"/>
      <c r="BMF103"/>
      <c r="BMG103"/>
      <c r="BMH103"/>
      <c r="BMI103"/>
      <c r="BMJ103"/>
      <c r="BMK103"/>
      <c r="BML103"/>
      <c r="BMM103"/>
      <c r="BMN103"/>
      <c r="BMO103"/>
      <c r="BMP103"/>
      <c r="BMQ103"/>
      <c r="BMR103"/>
      <c r="BMS103"/>
      <c r="BMT103"/>
      <c r="BMU103"/>
      <c r="BMV103"/>
      <c r="BMW103"/>
      <c r="BMX103"/>
      <c r="BMY103"/>
      <c r="BMZ103"/>
      <c r="BNA103"/>
      <c r="BNB103"/>
      <c r="BNC103"/>
      <c r="BND103"/>
      <c r="BNE103"/>
      <c r="BNF103"/>
      <c r="BNG103"/>
      <c r="BNH103"/>
      <c r="BNI103"/>
      <c r="BNJ103"/>
      <c r="BNK103"/>
      <c r="BNL103"/>
      <c r="BNM103"/>
      <c r="BNN103"/>
      <c r="BNO103"/>
      <c r="BNP103"/>
      <c r="BNQ103"/>
      <c r="BNR103"/>
      <c r="BNS103"/>
      <c r="BNT103"/>
      <c r="BNU103"/>
      <c r="BNV103"/>
      <c r="BNW103"/>
      <c r="BNX103"/>
      <c r="BNY103"/>
      <c r="BNZ103"/>
      <c r="BOA103"/>
      <c r="BOB103"/>
      <c r="BOC103"/>
      <c r="BOD103"/>
      <c r="BOE103"/>
      <c r="BOF103"/>
      <c r="BOG103"/>
      <c r="BOH103"/>
      <c r="BOI103"/>
      <c r="BOJ103"/>
      <c r="BOK103"/>
      <c r="BOL103"/>
      <c r="BOM103"/>
      <c r="BON103"/>
      <c r="BOO103"/>
      <c r="BOP103"/>
      <c r="BOQ103"/>
      <c r="BOR103"/>
      <c r="BOS103"/>
      <c r="BOT103"/>
      <c r="BOU103"/>
      <c r="BOV103"/>
      <c r="BOW103"/>
      <c r="BOX103"/>
      <c r="BOY103"/>
      <c r="BOZ103"/>
      <c r="BPA103"/>
      <c r="BPB103"/>
      <c r="BPC103"/>
      <c r="BPD103"/>
      <c r="BPE103"/>
      <c r="BPF103"/>
      <c r="BPG103"/>
      <c r="BPH103"/>
      <c r="BPI103"/>
      <c r="BPJ103"/>
      <c r="BPK103"/>
      <c r="BPL103"/>
      <c r="BPM103"/>
      <c r="BPN103"/>
      <c r="BPO103"/>
      <c r="BPP103"/>
      <c r="BPQ103"/>
      <c r="BPR103"/>
      <c r="BPS103"/>
      <c r="BPT103"/>
      <c r="BPU103"/>
      <c r="BPV103"/>
      <c r="BPW103"/>
      <c r="BPX103"/>
      <c r="BPY103"/>
      <c r="BPZ103"/>
      <c r="BQA103"/>
      <c r="BQB103"/>
      <c r="BQC103"/>
      <c r="BQD103"/>
      <c r="BQE103"/>
      <c r="BQF103"/>
      <c r="BQG103"/>
      <c r="BQH103"/>
      <c r="BQI103"/>
      <c r="BQJ103"/>
      <c r="BQK103"/>
      <c r="BQL103"/>
      <c r="BQM103"/>
      <c r="BQN103"/>
      <c r="BQO103"/>
      <c r="BQP103"/>
      <c r="BQQ103"/>
      <c r="BQR103"/>
      <c r="BQS103"/>
      <c r="BQT103"/>
      <c r="BQU103"/>
      <c r="BQV103"/>
      <c r="BQW103"/>
      <c r="BQX103"/>
      <c r="BQY103"/>
      <c r="BQZ103"/>
      <c r="BRA103"/>
      <c r="BRB103"/>
      <c r="BRC103"/>
      <c r="BRD103"/>
      <c r="BRE103"/>
      <c r="BRF103"/>
      <c r="BRG103"/>
      <c r="BRH103"/>
      <c r="BRI103"/>
      <c r="BRJ103"/>
      <c r="BRK103"/>
      <c r="BRL103"/>
      <c r="BRM103"/>
      <c r="BRN103"/>
      <c r="BRO103"/>
      <c r="BRP103"/>
      <c r="BRQ103"/>
      <c r="BRR103"/>
      <c r="BRS103"/>
      <c r="BRT103"/>
      <c r="BRU103"/>
      <c r="BRV103"/>
      <c r="BRW103"/>
      <c r="BRX103"/>
      <c r="BRY103"/>
      <c r="BRZ103"/>
      <c r="BSA103"/>
      <c r="BSB103"/>
      <c r="BSC103"/>
      <c r="BSD103"/>
      <c r="BSE103"/>
      <c r="BSF103"/>
      <c r="BSG103"/>
      <c r="BSH103"/>
      <c r="BSI103"/>
      <c r="BSJ103"/>
      <c r="BSK103"/>
      <c r="BSL103"/>
      <c r="BSM103"/>
      <c r="BSN103"/>
      <c r="BSO103"/>
      <c r="BSP103"/>
      <c r="BSQ103"/>
      <c r="BSR103"/>
      <c r="BSS103"/>
      <c r="BST103"/>
      <c r="BSU103"/>
      <c r="BSV103"/>
      <c r="BSW103"/>
      <c r="BSX103"/>
      <c r="BSY103"/>
      <c r="BSZ103"/>
      <c r="BTA103"/>
      <c r="BTB103"/>
      <c r="BTC103"/>
      <c r="BTD103"/>
      <c r="BTE103"/>
      <c r="BTF103"/>
      <c r="BTG103"/>
      <c r="BTH103"/>
      <c r="BTI103"/>
      <c r="BTJ103"/>
      <c r="BTK103"/>
      <c r="BTL103"/>
      <c r="BTM103"/>
      <c r="BTN103"/>
      <c r="BTO103"/>
      <c r="BTP103"/>
      <c r="BTQ103"/>
      <c r="BTR103"/>
      <c r="BTS103"/>
      <c r="BTT103"/>
      <c r="BTU103"/>
      <c r="BTV103"/>
      <c r="BTW103"/>
      <c r="BTX103"/>
      <c r="BTY103"/>
      <c r="BTZ103"/>
      <c r="BUA103"/>
      <c r="BUB103"/>
      <c r="BUC103"/>
      <c r="BUD103"/>
      <c r="BUE103"/>
      <c r="BUF103"/>
      <c r="BUG103"/>
      <c r="BUH103"/>
      <c r="BUI103"/>
      <c r="BUJ103"/>
      <c r="BUK103"/>
      <c r="BUL103"/>
      <c r="BUM103"/>
      <c r="BUN103"/>
      <c r="BUO103"/>
      <c r="BUP103"/>
      <c r="BUQ103"/>
      <c r="BUR103"/>
      <c r="BUS103"/>
      <c r="BUT103"/>
      <c r="BUU103"/>
      <c r="BUV103"/>
      <c r="BUW103"/>
      <c r="BUX103"/>
      <c r="BUY103"/>
      <c r="BUZ103"/>
      <c r="BVA103"/>
      <c r="BVB103"/>
      <c r="BVC103"/>
      <c r="BVD103"/>
      <c r="BVE103"/>
      <c r="BVF103"/>
      <c r="BVG103"/>
      <c r="BVH103"/>
      <c r="BVI103"/>
      <c r="BVJ103"/>
      <c r="BVK103"/>
      <c r="BVL103"/>
      <c r="BVM103"/>
      <c r="BVN103"/>
      <c r="BVO103"/>
      <c r="BVP103"/>
      <c r="BVQ103"/>
      <c r="BVR103"/>
      <c r="BVS103"/>
      <c r="BVT103"/>
      <c r="BVU103"/>
      <c r="BVV103"/>
      <c r="BVW103"/>
      <c r="BVX103"/>
      <c r="BVY103"/>
      <c r="BVZ103"/>
      <c r="BWA103"/>
      <c r="BWB103"/>
      <c r="BWC103"/>
      <c r="BWD103"/>
      <c r="BWE103"/>
      <c r="BWF103"/>
      <c r="BWG103"/>
      <c r="BWH103"/>
      <c r="BWI103"/>
      <c r="BWJ103"/>
      <c r="BWK103"/>
      <c r="BWL103"/>
      <c r="BWM103"/>
      <c r="BWN103"/>
      <c r="BWO103"/>
      <c r="BWP103"/>
      <c r="BWQ103"/>
      <c r="BWR103"/>
      <c r="BWS103"/>
      <c r="BWT103"/>
      <c r="BWU103"/>
      <c r="BWV103"/>
      <c r="BWW103"/>
      <c r="BWX103"/>
      <c r="BWY103"/>
      <c r="BWZ103"/>
      <c r="BXA103"/>
      <c r="BXB103"/>
      <c r="BXC103"/>
      <c r="BXD103"/>
      <c r="BXE103"/>
      <c r="BXF103"/>
      <c r="BXG103"/>
      <c r="BXH103"/>
      <c r="BXI103"/>
      <c r="BXJ103"/>
      <c r="BXK103"/>
      <c r="BXL103"/>
      <c r="BXM103"/>
      <c r="BXN103"/>
      <c r="BXO103"/>
      <c r="BXP103"/>
      <c r="BXQ103"/>
      <c r="BXR103"/>
      <c r="BXS103"/>
      <c r="BXT103"/>
      <c r="BXU103"/>
      <c r="BXV103"/>
      <c r="BXW103"/>
      <c r="BXX103"/>
      <c r="BXY103"/>
      <c r="BXZ103"/>
      <c r="BYA103"/>
      <c r="BYB103"/>
      <c r="BYC103"/>
      <c r="BYD103"/>
      <c r="BYE103"/>
      <c r="BYF103"/>
      <c r="BYG103"/>
      <c r="BYH103"/>
      <c r="BYI103"/>
      <c r="BYJ103"/>
      <c r="BYK103"/>
      <c r="BYL103"/>
      <c r="BYM103"/>
      <c r="BYN103"/>
      <c r="BYO103"/>
      <c r="BYP103"/>
      <c r="BYQ103"/>
      <c r="BYR103"/>
      <c r="BYS103"/>
      <c r="BYT103"/>
      <c r="BYU103"/>
      <c r="BYV103"/>
      <c r="BYW103"/>
      <c r="BYX103"/>
      <c r="BYY103"/>
      <c r="BYZ103"/>
      <c r="BZA103"/>
      <c r="BZB103"/>
      <c r="BZC103"/>
      <c r="BZD103"/>
      <c r="BZE103"/>
      <c r="BZF103"/>
      <c r="BZG103"/>
      <c r="BZH103"/>
      <c r="BZI103"/>
      <c r="BZJ103"/>
      <c r="BZK103"/>
      <c r="BZL103"/>
      <c r="BZM103"/>
      <c r="BZN103"/>
      <c r="BZO103"/>
      <c r="BZP103"/>
      <c r="BZQ103"/>
      <c r="BZR103"/>
      <c r="BZS103"/>
      <c r="BZT103"/>
      <c r="BZU103"/>
      <c r="BZV103"/>
      <c r="BZW103"/>
      <c r="BZX103"/>
      <c r="BZY103"/>
      <c r="BZZ103"/>
      <c r="CAA103"/>
      <c r="CAB103"/>
      <c r="CAC103"/>
      <c r="CAD103"/>
      <c r="CAE103"/>
      <c r="CAF103"/>
      <c r="CAG103"/>
      <c r="CAH103"/>
      <c r="CAI103"/>
      <c r="CAJ103"/>
      <c r="CAK103"/>
      <c r="CAL103"/>
      <c r="CAM103"/>
      <c r="CAN103"/>
      <c r="CAO103"/>
      <c r="CAP103"/>
      <c r="CAQ103"/>
      <c r="CAR103"/>
      <c r="CAS103"/>
      <c r="CAT103"/>
      <c r="CAU103"/>
      <c r="CAV103"/>
      <c r="CAW103"/>
      <c r="CAX103"/>
      <c r="CAY103"/>
      <c r="CAZ103"/>
      <c r="CBA103"/>
      <c r="CBB103"/>
      <c r="CBC103"/>
      <c r="CBD103"/>
      <c r="CBE103"/>
      <c r="CBF103"/>
      <c r="CBG103"/>
      <c r="CBH103"/>
      <c r="CBI103"/>
      <c r="CBJ103"/>
      <c r="CBK103"/>
      <c r="CBL103"/>
      <c r="CBM103"/>
      <c r="CBN103"/>
      <c r="CBO103"/>
      <c r="CBP103"/>
      <c r="CBQ103"/>
      <c r="CBR103"/>
      <c r="CBS103"/>
      <c r="CBT103"/>
      <c r="CBU103"/>
      <c r="CBV103"/>
      <c r="CBW103"/>
      <c r="CBX103"/>
      <c r="CBY103"/>
      <c r="CBZ103"/>
      <c r="CCA103"/>
      <c r="CCB103"/>
      <c r="CCC103"/>
      <c r="CCD103"/>
      <c r="CCE103"/>
      <c r="CCF103"/>
      <c r="CCG103"/>
      <c r="CCH103"/>
      <c r="CCI103"/>
      <c r="CCJ103"/>
      <c r="CCK103"/>
      <c r="CCL103"/>
      <c r="CCM103"/>
      <c r="CCN103"/>
      <c r="CCO103"/>
      <c r="CCP103"/>
      <c r="CCQ103"/>
      <c r="CCR103"/>
      <c r="CCS103"/>
      <c r="CCT103"/>
      <c r="CCU103"/>
      <c r="CCV103"/>
      <c r="CCW103"/>
      <c r="CCX103"/>
      <c r="CCY103"/>
      <c r="CCZ103"/>
      <c r="CDA103"/>
      <c r="CDB103"/>
      <c r="CDC103"/>
      <c r="CDD103"/>
      <c r="CDE103"/>
      <c r="CDF103"/>
      <c r="CDG103"/>
      <c r="CDH103"/>
      <c r="CDI103"/>
      <c r="CDJ103"/>
      <c r="CDK103"/>
      <c r="CDL103"/>
      <c r="CDM103"/>
      <c r="CDN103"/>
      <c r="CDO103"/>
      <c r="CDP103"/>
      <c r="CDQ103"/>
      <c r="CDR103"/>
      <c r="CDS103"/>
      <c r="CDT103"/>
      <c r="CDU103"/>
      <c r="CDV103"/>
      <c r="CDW103"/>
      <c r="CDX103"/>
      <c r="CDY103"/>
      <c r="CDZ103"/>
      <c r="CEA103"/>
      <c r="CEB103"/>
      <c r="CEC103"/>
      <c r="CED103"/>
      <c r="CEE103"/>
      <c r="CEF103"/>
      <c r="CEG103"/>
      <c r="CEH103"/>
      <c r="CEI103"/>
      <c r="CEJ103"/>
      <c r="CEK103"/>
      <c r="CEL103"/>
      <c r="CEM103"/>
      <c r="CEN103"/>
      <c r="CEO103"/>
      <c r="CEP103"/>
      <c r="CEQ103"/>
      <c r="CER103"/>
      <c r="CES103"/>
      <c r="CET103"/>
      <c r="CEU103"/>
      <c r="CEV103"/>
      <c r="CEW103"/>
      <c r="CEX103"/>
      <c r="CEY103"/>
      <c r="CEZ103"/>
      <c r="CFA103"/>
      <c r="CFB103"/>
      <c r="CFC103"/>
      <c r="CFD103"/>
      <c r="CFE103"/>
      <c r="CFF103"/>
      <c r="CFG103"/>
      <c r="CFH103"/>
      <c r="CFI103"/>
      <c r="CFJ103"/>
      <c r="CFK103"/>
      <c r="CFL103"/>
      <c r="CFM103"/>
      <c r="CFN103"/>
      <c r="CFO103"/>
      <c r="CFP103"/>
      <c r="CFQ103"/>
      <c r="CFR103"/>
      <c r="CFS103"/>
      <c r="CFT103"/>
      <c r="CFU103"/>
      <c r="CFV103"/>
      <c r="CFW103"/>
      <c r="CFX103"/>
      <c r="CFY103"/>
      <c r="CFZ103"/>
      <c r="CGA103"/>
      <c r="CGB103"/>
      <c r="CGC103"/>
      <c r="CGD103"/>
      <c r="CGE103"/>
      <c r="CGF103"/>
      <c r="CGG103"/>
      <c r="CGH103"/>
      <c r="CGI103"/>
      <c r="CGJ103"/>
      <c r="CGK103"/>
      <c r="CGL103"/>
      <c r="CGM103"/>
      <c r="CGN103"/>
      <c r="CGO103"/>
      <c r="CGP103"/>
      <c r="CGQ103"/>
      <c r="CGR103"/>
      <c r="CGS103"/>
      <c r="CGT103"/>
      <c r="CGU103"/>
      <c r="CGV103"/>
      <c r="CGW103"/>
      <c r="CGX103"/>
      <c r="CGY103"/>
      <c r="CGZ103"/>
      <c r="CHA103"/>
      <c r="CHB103"/>
      <c r="CHC103"/>
      <c r="CHD103"/>
      <c r="CHE103"/>
      <c r="CHF103"/>
      <c r="CHG103"/>
      <c r="CHH103"/>
      <c r="CHI103"/>
      <c r="CHJ103"/>
      <c r="CHK103"/>
      <c r="CHL103"/>
      <c r="CHM103"/>
      <c r="CHN103"/>
      <c r="CHO103"/>
      <c r="CHP103"/>
      <c r="CHQ103"/>
      <c r="CHR103"/>
      <c r="CHS103"/>
      <c r="CHT103"/>
      <c r="CHU103"/>
      <c r="CHV103"/>
      <c r="CHW103"/>
      <c r="CHX103"/>
      <c r="CHY103"/>
      <c r="CHZ103"/>
      <c r="CIA103"/>
      <c r="CIB103"/>
      <c r="CIC103"/>
      <c r="CID103"/>
      <c r="CIE103"/>
      <c r="CIF103"/>
      <c r="CIG103"/>
      <c r="CIH103"/>
      <c r="CII103"/>
      <c r="CIJ103"/>
      <c r="CIK103"/>
      <c r="CIL103"/>
      <c r="CIM103"/>
      <c r="CIN103"/>
      <c r="CIO103"/>
      <c r="CIP103"/>
      <c r="CIQ103"/>
      <c r="CIR103"/>
      <c r="CIS103"/>
      <c r="CIT103"/>
      <c r="CIU103"/>
      <c r="CIV103"/>
      <c r="CIW103"/>
      <c r="CIX103"/>
      <c r="CIY103"/>
      <c r="CIZ103"/>
      <c r="CJA103"/>
      <c r="CJB103"/>
      <c r="CJC103"/>
      <c r="CJD103"/>
      <c r="CJE103"/>
      <c r="CJF103"/>
      <c r="CJG103"/>
      <c r="CJH103"/>
      <c r="CJI103"/>
      <c r="CJJ103"/>
      <c r="CJK103"/>
      <c r="CJL103"/>
      <c r="CJM103"/>
      <c r="CJN103"/>
      <c r="CJO103"/>
      <c r="CJP103"/>
      <c r="CJQ103"/>
      <c r="CJR103"/>
      <c r="CJS103"/>
      <c r="CJT103"/>
      <c r="CJU103"/>
      <c r="CJV103"/>
      <c r="CJW103"/>
      <c r="CJX103"/>
      <c r="CJY103"/>
      <c r="CJZ103"/>
      <c r="CKA103"/>
      <c r="CKB103"/>
      <c r="CKC103"/>
      <c r="CKD103"/>
      <c r="CKE103"/>
      <c r="CKF103"/>
      <c r="CKG103"/>
      <c r="CKH103"/>
      <c r="CKI103"/>
      <c r="CKJ103"/>
      <c r="CKK103"/>
      <c r="CKL103"/>
      <c r="CKM103"/>
      <c r="CKN103"/>
      <c r="CKO103"/>
      <c r="CKP103"/>
      <c r="CKQ103"/>
      <c r="CKR103"/>
      <c r="CKS103"/>
      <c r="CKT103"/>
      <c r="CKU103"/>
      <c r="CKV103"/>
      <c r="CKW103"/>
      <c r="CKX103"/>
      <c r="CKY103"/>
      <c r="CKZ103"/>
      <c r="CLA103"/>
      <c r="CLB103"/>
      <c r="CLC103"/>
      <c r="CLD103"/>
      <c r="CLE103"/>
      <c r="CLF103"/>
      <c r="CLG103"/>
      <c r="CLH103"/>
      <c r="CLI103"/>
      <c r="CLJ103"/>
      <c r="CLK103"/>
      <c r="CLL103"/>
      <c r="CLM103"/>
      <c r="CLN103"/>
      <c r="CLO103"/>
      <c r="CLP103"/>
      <c r="CLQ103"/>
      <c r="CLR103"/>
      <c r="CLS103"/>
      <c r="CLT103"/>
      <c r="CLU103"/>
      <c r="CLV103"/>
      <c r="CLW103"/>
      <c r="CLX103"/>
      <c r="CLY103"/>
      <c r="CLZ103"/>
      <c r="CMA103"/>
      <c r="CMB103"/>
      <c r="CMC103"/>
      <c r="CMD103"/>
      <c r="CME103"/>
      <c r="CMF103"/>
      <c r="CMG103"/>
      <c r="CMH103"/>
      <c r="CMI103"/>
      <c r="CMJ103"/>
      <c r="CMK103"/>
      <c r="CML103"/>
      <c r="CMM103"/>
      <c r="CMN103"/>
      <c r="CMO103"/>
      <c r="CMP103"/>
      <c r="CMQ103"/>
      <c r="CMR103"/>
      <c r="CMS103"/>
      <c r="CMT103"/>
      <c r="CMU103"/>
      <c r="CMV103"/>
      <c r="CMW103"/>
      <c r="CMX103"/>
      <c r="CMY103"/>
      <c r="CMZ103"/>
      <c r="CNA103"/>
      <c r="CNB103"/>
      <c r="CNC103"/>
      <c r="CND103"/>
      <c r="CNE103"/>
      <c r="CNF103"/>
      <c r="CNG103"/>
      <c r="CNH103"/>
      <c r="CNI103"/>
      <c r="CNJ103"/>
      <c r="CNK103"/>
      <c r="CNL103"/>
      <c r="CNM103"/>
      <c r="CNN103"/>
      <c r="CNO103"/>
      <c r="CNP103"/>
      <c r="CNQ103"/>
      <c r="CNR103"/>
      <c r="CNS103"/>
      <c r="CNT103"/>
      <c r="CNU103"/>
      <c r="CNV103"/>
      <c r="CNW103"/>
      <c r="CNX103"/>
      <c r="CNY103"/>
      <c r="CNZ103"/>
      <c r="COA103"/>
      <c r="COB103"/>
      <c r="COC103"/>
      <c r="COD103"/>
      <c r="COE103"/>
      <c r="COF103"/>
      <c r="COG103"/>
      <c r="COH103"/>
      <c r="COI103"/>
      <c r="COJ103"/>
      <c r="COK103"/>
      <c r="COL103"/>
      <c r="COM103"/>
      <c r="CON103"/>
      <c r="COO103"/>
      <c r="COP103"/>
      <c r="COQ103"/>
      <c r="COR103"/>
      <c r="COS103"/>
      <c r="COT103"/>
      <c r="COU103"/>
      <c r="COV103"/>
      <c r="COW103"/>
      <c r="COX103"/>
      <c r="COY103"/>
      <c r="COZ103"/>
      <c r="CPA103"/>
      <c r="CPB103"/>
      <c r="CPC103"/>
      <c r="CPD103"/>
      <c r="CPE103"/>
      <c r="CPF103"/>
      <c r="CPG103"/>
      <c r="CPH103"/>
      <c r="CPI103"/>
      <c r="CPJ103"/>
      <c r="CPK103"/>
      <c r="CPL103"/>
      <c r="CPM103"/>
      <c r="CPN103"/>
      <c r="CPO103"/>
      <c r="CPP103"/>
      <c r="CPQ103"/>
      <c r="CPR103"/>
      <c r="CPS103"/>
      <c r="CPT103"/>
      <c r="CPU103"/>
      <c r="CPV103"/>
      <c r="CPW103"/>
      <c r="CPX103"/>
      <c r="CPY103"/>
      <c r="CPZ103"/>
      <c r="CQA103"/>
      <c r="CQB103"/>
      <c r="CQC103"/>
      <c r="CQD103"/>
      <c r="CQE103"/>
      <c r="CQF103"/>
      <c r="CQG103"/>
      <c r="CQH103"/>
      <c r="CQI103"/>
      <c r="CQJ103"/>
      <c r="CQK103"/>
      <c r="CQL103"/>
      <c r="CQM103"/>
      <c r="CQN103"/>
      <c r="CQO103"/>
      <c r="CQP103"/>
      <c r="CQQ103"/>
      <c r="CQR103"/>
      <c r="CQS103"/>
      <c r="CQT103"/>
      <c r="CQU103"/>
      <c r="CQV103"/>
      <c r="CQW103"/>
      <c r="CQX103"/>
      <c r="CQY103"/>
      <c r="CQZ103"/>
      <c r="CRA103"/>
      <c r="CRB103"/>
      <c r="CRC103"/>
      <c r="CRD103"/>
      <c r="CRE103"/>
      <c r="CRF103"/>
      <c r="CRG103"/>
      <c r="CRH103"/>
      <c r="CRI103"/>
      <c r="CRJ103"/>
      <c r="CRK103"/>
      <c r="CRL103"/>
      <c r="CRM103"/>
      <c r="CRN103"/>
      <c r="CRO103"/>
      <c r="CRP103"/>
      <c r="CRQ103"/>
      <c r="CRR103"/>
      <c r="CRS103"/>
      <c r="CRT103"/>
      <c r="CRU103"/>
      <c r="CRV103"/>
      <c r="CRW103"/>
      <c r="CRX103"/>
      <c r="CRY103"/>
      <c r="CRZ103"/>
      <c r="CSA103"/>
      <c r="CSB103"/>
      <c r="CSC103"/>
      <c r="CSD103"/>
      <c r="CSE103"/>
      <c r="CSF103"/>
      <c r="CSG103"/>
      <c r="CSH103"/>
      <c r="CSI103"/>
      <c r="CSJ103"/>
      <c r="CSK103"/>
      <c r="CSL103"/>
      <c r="CSM103"/>
      <c r="CSN103"/>
      <c r="CSO103"/>
      <c r="CSP103"/>
      <c r="CSQ103"/>
      <c r="CSR103"/>
      <c r="CSS103"/>
      <c r="CST103"/>
      <c r="CSU103"/>
      <c r="CSV103"/>
      <c r="CSW103"/>
      <c r="CSX103"/>
      <c r="CSY103"/>
      <c r="CSZ103"/>
      <c r="CTA103"/>
      <c r="CTB103"/>
      <c r="CTC103"/>
      <c r="CTD103"/>
      <c r="CTE103"/>
      <c r="CTF103"/>
      <c r="CTG103"/>
      <c r="CTH103"/>
      <c r="CTI103"/>
      <c r="CTJ103"/>
      <c r="CTK103"/>
      <c r="CTL103"/>
      <c r="CTM103"/>
      <c r="CTN103"/>
      <c r="CTO103"/>
      <c r="CTP103"/>
      <c r="CTQ103"/>
      <c r="CTR103"/>
      <c r="CTS103"/>
      <c r="CTT103"/>
      <c r="CTU103"/>
      <c r="CTV103"/>
      <c r="CTW103"/>
      <c r="CTX103"/>
      <c r="CTY103"/>
      <c r="CTZ103"/>
      <c r="CUA103"/>
      <c r="CUB103"/>
      <c r="CUC103"/>
      <c r="CUD103"/>
      <c r="CUE103"/>
      <c r="CUF103"/>
      <c r="CUG103"/>
      <c r="CUH103"/>
      <c r="CUI103"/>
      <c r="CUJ103"/>
      <c r="CUK103"/>
      <c r="CUL103"/>
      <c r="CUM103"/>
      <c r="CUN103"/>
      <c r="CUO103"/>
      <c r="CUP103"/>
      <c r="CUQ103"/>
      <c r="CUR103"/>
      <c r="CUS103"/>
      <c r="CUT103"/>
      <c r="CUU103"/>
      <c r="CUV103"/>
      <c r="CUW103"/>
      <c r="CUX103"/>
      <c r="CUY103"/>
      <c r="CUZ103"/>
      <c r="CVA103"/>
      <c r="CVB103"/>
      <c r="CVC103"/>
      <c r="CVD103"/>
      <c r="CVE103"/>
      <c r="CVF103"/>
      <c r="CVG103"/>
      <c r="CVH103"/>
      <c r="CVI103"/>
      <c r="CVJ103"/>
      <c r="CVK103"/>
      <c r="CVL103"/>
      <c r="CVM103"/>
      <c r="CVN103"/>
      <c r="CVO103"/>
      <c r="CVP103"/>
      <c r="CVQ103"/>
      <c r="CVR103"/>
      <c r="CVS103"/>
      <c r="CVT103"/>
      <c r="CVU103"/>
      <c r="CVV103"/>
      <c r="CVW103"/>
      <c r="CVX103"/>
      <c r="CVY103"/>
      <c r="CVZ103"/>
      <c r="CWA103"/>
      <c r="CWB103"/>
      <c r="CWC103"/>
      <c r="CWD103"/>
      <c r="CWE103"/>
      <c r="CWF103"/>
      <c r="CWG103"/>
      <c r="CWH103"/>
      <c r="CWI103"/>
      <c r="CWJ103"/>
      <c r="CWK103"/>
      <c r="CWL103"/>
      <c r="CWM103"/>
      <c r="CWN103"/>
      <c r="CWO103"/>
      <c r="CWP103"/>
      <c r="CWQ103"/>
      <c r="CWR103"/>
      <c r="CWS103"/>
      <c r="CWT103"/>
      <c r="CWU103"/>
      <c r="CWV103"/>
      <c r="CWW103"/>
      <c r="CWX103"/>
      <c r="CWY103"/>
      <c r="CWZ103"/>
      <c r="CXA103"/>
      <c r="CXB103"/>
      <c r="CXC103"/>
      <c r="CXD103"/>
      <c r="CXE103"/>
      <c r="CXF103"/>
      <c r="CXG103"/>
      <c r="CXH103"/>
      <c r="CXI103"/>
      <c r="CXJ103"/>
      <c r="CXK103"/>
      <c r="CXL103"/>
      <c r="CXM103"/>
      <c r="CXN103"/>
      <c r="CXO103"/>
      <c r="CXP103"/>
      <c r="CXQ103"/>
      <c r="CXR103"/>
      <c r="CXS103"/>
      <c r="CXT103"/>
      <c r="CXU103"/>
      <c r="CXV103"/>
      <c r="CXW103"/>
      <c r="CXX103"/>
      <c r="CXY103"/>
      <c r="CXZ103"/>
      <c r="CYA103"/>
      <c r="CYB103"/>
      <c r="CYC103"/>
      <c r="CYD103"/>
      <c r="CYE103"/>
      <c r="CYF103"/>
      <c r="CYG103"/>
      <c r="CYH103"/>
      <c r="CYI103"/>
      <c r="CYJ103"/>
      <c r="CYK103"/>
      <c r="CYL103"/>
      <c r="CYM103"/>
      <c r="CYN103"/>
      <c r="CYO103"/>
      <c r="CYP103"/>
      <c r="CYQ103"/>
      <c r="CYR103"/>
      <c r="CYS103"/>
      <c r="CYT103"/>
      <c r="CYU103"/>
      <c r="CYV103"/>
      <c r="CYW103"/>
      <c r="CYX103"/>
      <c r="CYY103"/>
      <c r="CYZ103"/>
      <c r="CZA103"/>
      <c r="CZB103"/>
      <c r="CZC103"/>
      <c r="CZD103"/>
      <c r="CZE103"/>
      <c r="CZF103"/>
      <c r="CZG103"/>
      <c r="CZH103"/>
      <c r="CZI103"/>
      <c r="CZJ103"/>
      <c r="CZK103"/>
      <c r="CZL103"/>
      <c r="CZM103"/>
      <c r="CZN103"/>
      <c r="CZO103"/>
      <c r="CZP103"/>
      <c r="CZQ103"/>
      <c r="CZR103"/>
      <c r="CZS103"/>
      <c r="CZT103"/>
      <c r="CZU103"/>
      <c r="CZV103"/>
      <c r="CZW103"/>
      <c r="CZX103"/>
      <c r="CZY103"/>
      <c r="CZZ103"/>
      <c r="DAA103"/>
      <c r="DAB103"/>
      <c r="DAC103"/>
      <c r="DAD103"/>
      <c r="DAE103"/>
      <c r="DAF103"/>
      <c r="DAG103"/>
      <c r="DAH103"/>
      <c r="DAI103"/>
      <c r="DAJ103"/>
      <c r="DAK103"/>
      <c r="DAL103"/>
      <c r="DAM103"/>
      <c r="DAN103"/>
      <c r="DAO103"/>
      <c r="DAP103"/>
      <c r="DAQ103"/>
      <c r="DAR103"/>
      <c r="DAS103"/>
      <c r="DAT103"/>
      <c r="DAU103"/>
      <c r="DAV103"/>
      <c r="DAW103"/>
      <c r="DAX103"/>
      <c r="DAY103"/>
      <c r="DAZ103"/>
      <c r="DBA103"/>
      <c r="DBB103"/>
      <c r="DBC103"/>
      <c r="DBD103"/>
      <c r="DBE103"/>
      <c r="DBF103"/>
      <c r="DBG103"/>
      <c r="DBH103"/>
      <c r="DBI103"/>
      <c r="DBJ103"/>
      <c r="DBK103"/>
      <c r="DBL103"/>
      <c r="DBM103"/>
      <c r="DBN103"/>
      <c r="DBO103"/>
      <c r="DBP103"/>
      <c r="DBQ103"/>
      <c r="DBR103"/>
      <c r="DBS103"/>
      <c r="DBT103"/>
      <c r="DBU103"/>
      <c r="DBV103"/>
      <c r="DBW103"/>
      <c r="DBX103"/>
      <c r="DBY103"/>
      <c r="DBZ103"/>
      <c r="DCA103"/>
      <c r="DCB103"/>
      <c r="DCC103"/>
      <c r="DCD103"/>
      <c r="DCE103"/>
      <c r="DCF103"/>
      <c r="DCG103"/>
      <c r="DCH103"/>
      <c r="DCI103"/>
      <c r="DCJ103"/>
      <c r="DCK103"/>
      <c r="DCL103"/>
      <c r="DCM103"/>
      <c r="DCN103"/>
      <c r="DCO103"/>
      <c r="DCP103"/>
      <c r="DCQ103"/>
      <c r="DCR103"/>
      <c r="DCS103"/>
      <c r="DCT103"/>
      <c r="DCU103"/>
      <c r="DCV103"/>
      <c r="DCW103"/>
      <c r="DCX103"/>
      <c r="DCY103"/>
      <c r="DCZ103"/>
      <c r="DDA103"/>
      <c r="DDB103"/>
      <c r="DDC103"/>
      <c r="DDD103"/>
      <c r="DDE103"/>
      <c r="DDF103"/>
      <c r="DDG103"/>
      <c r="DDH103"/>
      <c r="DDI103"/>
      <c r="DDJ103"/>
      <c r="DDK103"/>
      <c r="DDL103"/>
      <c r="DDM103"/>
      <c r="DDN103"/>
      <c r="DDO103"/>
      <c r="DDP103"/>
      <c r="DDQ103"/>
      <c r="DDR103"/>
      <c r="DDS103"/>
      <c r="DDT103"/>
      <c r="DDU103"/>
      <c r="DDV103"/>
      <c r="DDW103"/>
      <c r="DDX103"/>
      <c r="DDY103"/>
      <c r="DDZ103"/>
      <c r="DEA103"/>
      <c r="DEB103"/>
      <c r="DEC103"/>
      <c r="DED103"/>
      <c r="DEE103"/>
      <c r="DEF103"/>
      <c r="DEG103"/>
      <c r="DEH103"/>
      <c r="DEI103"/>
      <c r="DEJ103"/>
      <c r="DEK103"/>
      <c r="DEL103"/>
      <c r="DEM103"/>
      <c r="DEN103"/>
      <c r="DEO103"/>
      <c r="DEP103"/>
      <c r="DEQ103"/>
      <c r="DER103"/>
      <c r="DES103"/>
      <c r="DET103"/>
      <c r="DEU103"/>
      <c r="DEV103"/>
      <c r="DEW103"/>
      <c r="DEX103"/>
      <c r="DEY103"/>
      <c r="DEZ103"/>
      <c r="DFA103"/>
      <c r="DFB103"/>
      <c r="DFC103"/>
      <c r="DFD103"/>
      <c r="DFE103"/>
      <c r="DFF103"/>
      <c r="DFG103"/>
      <c r="DFH103"/>
      <c r="DFI103"/>
      <c r="DFJ103"/>
      <c r="DFK103"/>
      <c r="DFL103"/>
      <c r="DFM103"/>
      <c r="DFN103"/>
      <c r="DFO103"/>
      <c r="DFP103"/>
      <c r="DFQ103"/>
      <c r="DFR103"/>
      <c r="DFS103"/>
      <c r="DFT103"/>
      <c r="DFU103"/>
      <c r="DFV103"/>
      <c r="DFW103"/>
      <c r="DFX103"/>
      <c r="DFY103"/>
      <c r="DFZ103"/>
      <c r="DGA103"/>
      <c r="DGB103"/>
      <c r="DGC103"/>
      <c r="DGD103"/>
      <c r="DGE103"/>
      <c r="DGF103"/>
      <c r="DGG103"/>
      <c r="DGH103"/>
      <c r="DGI103"/>
      <c r="DGJ103"/>
      <c r="DGK103"/>
      <c r="DGL103"/>
      <c r="DGM103"/>
      <c r="DGN103"/>
      <c r="DGO103"/>
      <c r="DGP103"/>
      <c r="DGQ103"/>
      <c r="DGR103"/>
      <c r="DGS103"/>
      <c r="DGT103"/>
      <c r="DGU103"/>
      <c r="DGV103"/>
      <c r="DGW103"/>
      <c r="DGX103"/>
      <c r="DGY103"/>
      <c r="DGZ103"/>
      <c r="DHA103"/>
      <c r="DHB103"/>
      <c r="DHC103"/>
      <c r="DHD103"/>
      <c r="DHE103"/>
      <c r="DHF103"/>
      <c r="DHG103"/>
      <c r="DHH103"/>
      <c r="DHI103"/>
      <c r="DHJ103"/>
      <c r="DHK103"/>
      <c r="DHL103"/>
      <c r="DHM103"/>
      <c r="DHN103"/>
      <c r="DHO103"/>
      <c r="DHP103"/>
      <c r="DHQ103"/>
      <c r="DHR103"/>
      <c r="DHS103"/>
      <c r="DHT103"/>
      <c r="DHU103"/>
      <c r="DHV103"/>
      <c r="DHW103"/>
      <c r="DHX103"/>
      <c r="DHY103"/>
      <c r="DHZ103"/>
      <c r="DIA103"/>
      <c r="DIB103"/>
      <c r="DIC103"/>
      <c r="DID103"/>
      <c r="DIE103"/>
      <c r="DIF103"/>
      <c r="DIG103"/>
      <c r="DIH103"/>
      <c r="DII103"/>
      <c r="DIJ103"/>
      <c r="DIK103"/>
      <c r="DIL103"/>
      <c r="DIM103"/>
      <c r="DIN103"/>
      <c r="DIO103"/>
      <c r="DIP103"/>
      <c r="DIQ103"/>
      <c r="DIR103"/>
      <c r="DIS103"/>
      <c r="DIT103"/>
      <c r="DIU103"/>
      <c r="DIV103"/>
      <c r="DIW103"/>
      <c r="DIX103"/>
      <c r="DIY103"/>
      <c r="DIZ103"/>
      <c r="DJA103"/>
      <c r="DJB103"/>
      <c r="DJC103"/>
      <c r="DJD103"/>
      <c r="DJE103"/>
      <c r="DJF103"/>
      <c r="DJG103"/>
      <c r="DJH103"/>
      <c r="DJI103"/>
      <c r="DJJ103"/>
      <c r="DJK103"/>
      <c r="DJL103"/>
      <c r="DJM103"/>
      <c r="DJN103"/>
      <c r="DJO103"/>
      <c r="DJP103"/>
      <c r="DJQ103"/>
      <c r="DJR103"/>
      <c r="DJS103"/>
      <c r="DJT103"/>
      <c r="DJU103"/>
      <c r="DJV103"/>
      <c r="DJW103"/>
      <c r="DJX103"/>
      <c r="DJY103"/>
      <c r="DJZ103"/>
      <c r="DKA103"/>
      <c r="DKB103"/>
      <c r="DKC103"/>
      <c r="DKD103"/>
      <c r="DKE103"/>
      <c r="DKF103"/>
      <c r="DKG103"/>
      <c r="DKH103"/>
      <c r="DKI103"/>
      <c r="DKJ103"/>
      <c r="DKK103"/>
      <c r="DKL103"/>
      <c r="DKM103"/>
      <c r="DKN103"/>
      <c r="DKO103"/>
      <c r="DKP103"/>
      <c r="DKQ103"/>
      <c r="DKR103"/>
      <c r="DKS103"/>
      <c r="DKT103"/>
      <c r="DKU103"/>
      <c r="DKV103"/>
      <c r="DKW103"/>
      <c r="DKX103"/>
      <c r="DKY103"/>
      <c r="DKZ103"/>
      <c r="DLA103"/>
      <c r="DLB103"/>
      <c r="DLC103"/>
      <c r="DLD103"/>
      <c r="DLE103"/>
      <c r="DLF103"/>
      <c r="DLG103"/>
      <c r="DLH103"/>
      <c r="DLI103"/>
      <c r="DLJ103"/>
      <c r="DLK103"/>
      <c r="DLL103"/>
      <c r="DLM103"/>
      <c r="DLN103"/>
      <c r="DLO103"/>
      <c r="DLP103"/>
      <c r="DLQ103"/>
      <c r="DLR103"/>
      <c r="DLS103"/>
      <c r="DLT103"/>
      <c r="DLU103"/>
      <c r="DLV103"/>
      <c r="DLW103"/>
      <c r="DLX103"/>
      <c r="DLY103"/>
      <c r="DLZ103"/>
      <c r="DMA103"/>
      <c r="DMB103"/>
      <c r="DMC103"/>
      <c r="DMD103"/>
      <c r="DME103"/>
      <c r="DMF103"/>
      <c r="DMG103"/>
      <c r="DMH103"/>
      <c r="DMI103"/>
      <c r="DMJ103"/>
      <c r="DMK103"/>
      <c r="DML103"/>
      <c r="DMM103"/>
      <c r="DMN103"/>
      <c r="DMO103"/>
      <c r="DMP103"/>
      <c r="DMQ103"/>
      <c r="DMR103"/>
      <c r="DMS103"/>
      <c r="DMT103"/>
      <c r="DMU103"/>
      <c r="DMV103"/>
      <c r="DMW103"/>
      <c r="DMX103"/>
      <c r="DMY103"/>
      <c r="DMZ103"/>
      <c r="DNA103"/>
      <c r="DNB103"/>
      <c r="DNC103"/>
      <c r="DND103"/>
      <c r="DNE103"/>
      <c r="DNF103"/>
      <c r="DNG103"/>
      <c r="DNH103"/>
      <c r="DNI103"/>
      <c r="DNJ103"/>
      <c r="DNK103"/>
      <c r="DNL103"/>
      <c r="DNM103"/>
      <c r="DNN103"/>
      <c r="DNO103"/>
      <c r="DNP103"/>
      <c r="DNQ103"/>
      <c r="DNR103"/>
      <c r="DNS103"/>
      <c r="DNT103"/>
      <c r="DNU103"/>
      <c r="DNV103"/>
      <c r="DNW103"/>
      <c r="DNX103"/>
      <c r="DNY103"/>
      <c r="DNZ103"/>
      <c r="DOA103"/>
      <c r="DOB103"/>
      <c r="DOC103"/>
      <c r="DOD103"/>
      <c r="DOE103"/>
      <c r="DOF103"/>
      <c r="DOG103"/>
      <c r="DOH103"/>
      <c r="DOI103"/>
      <c r="DOJ103"/>
      <c r="DOK103"/>
      <c r="DOL103"/>
      <c r="DOM103"/>
      <c r="DON103"/>
      <c r="DOO103"/>
      <c r="DOP103"/>
      <c r="DOQ103"/>
      <c r="DOR103"/>
      <c r="DOS103"/>
      <c r="DOT103"/>
      <c r="DOU103"/>
      <c r="DOV103"/>
      <c r="DOW103"/>
      <c r="DOX103"/>
      <c r="DOY103"/>
      <c r="DOZ103"/>
      <c r="DPA103"/>
      <c r="DPB103"/>
      <c r="DPC103"/>
      <c r="DPD103"/>
      <c r="DPE103"/>
      <c r="DPF103"/>
      <c r="DPG103"/>
      <c r="DPH103"/>
      <c r="DPI103"/>
      <c r="DPJ103"/>
      <c r="DPK103"/>
      <c r="DPL103"/>
      <c r="DPM103"/>
      <c r="DPN103"/>
      <c r="DPO103"/>
      <c r="DPP103"/>
      <c r="DPQ103"/>
      <c r="DPR103"/>
      <c r="DPS103"/>
      <c r="DPT103"/>
      <c r="DPU103"/>
      <c r="DPV103"/>
      <c r="DPW103"/>
      <c r="DPX103"/>
      <c r="DPY103"/>
      <c r="DPZ103"/>
      <c r="DQA103"/>
      <c r="DQB103"/>
      <c r="DQC103"/>
      <c r="DQD103"/>
      <c r="DQE103"/>
      <c r="DQF103"/>
      <c r="DQG103"/>
      <c r="DQH103"/>
      <c r="DQI103"/>
      <c r="DQJ103"/>
      <c r="DQK103"/>
      <c r="DQL103"/>
      <c r="DQM103"/>
      <c r="DQN103"/>
      <c r="DQO103"/>
      <c r="DQP103"/>
      <c r="DQQ103"/>
      <c r="DQR103"/>
      <c r="DQS103"/>
      <c r="DQT103"/>
      <c r="DQU103"/>
      <c r="DQV103"/>
      <c r="DQW103"/>
      <c r="DQX103"/>
      <c r="DQY103"/>
      <c r="DQZ103"/>
      <c r="DRA103"/>
      <c r="DRB103"/>
      <c r="DRC103"/>
      <c r="DRD103"/>
      <c r="DRE103"/>
      <c r="DRF103"/>
      <c r="DRG103"/>
      <c r="DRH103"/>
      <c r="DRI103"/>
      <c r="DRJ103"/>
      <c r="DRK103"/>
      <c r="DRL103"/>
      <c r="DRM103"/>
      <c r="DRN103"/>
      <c r="DRO103"/>
      <c r="DRP103"/>
      <c r="DRQ103"/>
      <c r="DRR103"/>
      <c r="DRS103"/>
      <c r="DRT103"/>
      <c r="DRU103"/>
      <c r="DRV103"/>
      <c r="DRW103"/>
      <c r="DRX103"/>
      <c r="DRY103"/>
      <c r="DRZ103"/>
      <c r="DSA103"/>
      <c r="DSB103"/>
      <c r="DSC103"/>
      <c r="DSD103"/>
      <c r="DSE103"/>
      <c r="DSF103"/>
      <c r="DSG103"/>
      <c r="DSH103"/>
      <c r="DSI103"/>
      <c r="DSJ103"/>
      <c r="DSK103"/>
      <c r="DSL103"/>
      <c r="DSM103"/>
      <c r="DSN103"/>
      <c r="DSO103"/>
      <c r="DSP103"/>
      <c r="DSQ103"/>
      <c r="DSR103"/>
      <c r="DSS103"/>
      <c r="DST103"/>
      <c r="DSU103"/>
      <c r="DSV103"/>
      <c r="DSW103"/>
      <c r="DSX103"/>
      <c r="DSY103"/>
      <c r="DSZ103"/>
      <c r="DTA103"/>
      <c r="DTB103"/>
      <c r="DTC103"/>
      <c r="DTD103"/>
      <c r="DTE103"/>
      <c r="DTF103"/>
      <c r="DTG103"/>
      <c r="DTH103"/>
      <c r="DTI103"/>
      <c r="DTJ103"/>
      <c r="DTK103"/>
      <c r="DTL103"/>
      <c r="DTM103"/>
      <c r="DTN103"/>
      <c r="DTO103"/>
      <c r="DTP103"/>
      <c r="DTQ103"/>
      <c r="DTR103"/>
      <c r="DTS103"/>
      <c r="DTT103"/>
      <c r="DTU103"/>
      <c r="DTV103"/>
      <c r="DTW103"/>
      <c r="DTX103"/>
      <c r="DTY103"/>
      <c r="DTZ103"/>
      <c r="DUA103"/>
      <c r="DUB103"/>
      <c r="DUC103"/>
      <c r="DUD103"/>
      <c r="DUE103"/>
      <c r="DUF103"/>
      <c r="DUG103"/>
      <c r="DUH103"/>
      <c r="DUI103"/>
      <c r="DUJ103"/>
      <c r="DUK103"/>
      <c r="DUL103"/>
      <c r="DUM103"/>
      <c r="DUN103"/>
      <c r="DUO103"/>
      <c r="DUP103"/>
      <c r="DUQ103"/>
      <c r="DUR103"/>
      <c r="DUS103"/>
      <c r="DUT103"/>
      <c r="DUU103"/>
      <c r="DUV103"/>
      <c r="DUW103"/>
      <c r="DUX103"/>
      <c r="DUY103"/>
      <c r="DUZ103"/>
      <c r="DVA103"/>
      <c r="DVB103"/>
      <c r="DVC103"/>
      <c r="DVD103"/>
      <c r="DVE103"/>
      <c r="DVF103"/>
      <c r="DVG103"/>
      <c r="DVH103"/>
      <c r="DVI103"/>
      <c r="DVJ103"/>
      <c r="DVK103"/>
      <c r="DVL103"/>
      <c r="DVM103"/>
      <c r="DVN103"/>
      <c r="DVO103"/>
      <c r="DVP103"/>
      <c r="DVQ103"/>
      <c r="DVR103"/>
      <c r="DVS103"/>
      <c r="DVT103"/>
      <c r="DVU103"/>
      <c r="DVV103"/>
      <c r="DVW103"/>
      <c r="DVX103"/>
      <c r="DVY103"/>
      <c r="DVZ103"/>
      <c r="DWA103"/>
      <c r="DWB103"/>
      <c r="DWC103"/>
      <c r="DWD103"/>
      <c r="DWE103"/>
      <c r="DWF103"/>
      <c r="DWG103"/>
      <c r="DWH103"/>
      <c r="DWI103"/>
      <c r="DWJ103"/>
      <c r="DWK103"/>
      <c r="DWL103"/>
      <c r="DWM103"/>
      <c r="DWN103"/>
      <c r="DWO103"/>
      <c r="DWP103"/>
      <c r="DWQ103"/>
      <c r="DWR103"/>
      <c r="DWS103"/>
      <c r="DWT103"/>
      <c r="DWU103"/>
      <c r="DWV103"/>
      <c r="DWW103"/>
      <c r="DWX103"/>
      <c r="DWY103"/>
      <c r="DWZ103"/>
      <c r="DXA103"/>
      <c r="DXB103"/>
      <c r="DXC103"/>
      <c r="DXD103"/>
      <c r="DXE103"/>
      <c r="DXF103"/>
      <c r="DXG103"/>
      <c r="DXH103"/>
      <c r="DXI103"/>
      <c r="DXJ103"/>
      <c r="DXK103"/>
      <c r="DXL103"/>
      <c r="DXM103"/>
      <c r="DXN103"/>
      <c r="DXO103"/>
      <c r="DXP103"/>
      <c r="DXQ103"/>
      <c r="DXR103"/>
      <c r="DXS103"/>
      <c r="DXT103"/>
      <c r="DXU103"/>
      <c r="DXV103"/>
      <c r="DXW103"/>
      <c r="DXX103"/>
      <c r="DXY103"/>
      <c r="DXZ103"/>
      <c r="DYA103"/>
      <c r="DYB103"/>
      <c r="DYC103"/>
      <c r="DYD103"/>
      <c r="DYE103"/>
      <c r="DYF103"/>
      <c r="DYG103"/>
      <c r="DYH103"/>
      <c r="DYI103"/>
      <c r="DYJ103"/>
      <c r="DYK103"/>
      <c r="DYL103"/>
      <c r="DYM103"/>
      <c r="DYN103"/>
      <c r="DYO103"/>
      <c r="DYP103"/>
      <c r="DYQ103"/>
      <c r="DYR103"/>
      <c r="DYS103"/>
      <c r="DYT103"/>
      <c r="DYU103"/>
      <c r="DYV103"/>
      <c r="DYW103"/>
      <c r="DYX103"/>
      <c r="DYY103"/>
      <c r="DYZ103"/>
      <c r="DZA103"/>
      <c r="DZB103"/>
      <c r="DZC103"/>
      <c r="DZD103"/>
      <c r="DZE103"/>
      <c r="DZF103"/>
      <c r="DZG103"/>
      <c r="DZH103"/>
      <c r="DZI103"/>
      <c r="DZJ103"/>
      <c r="DZK103"/>
      <c r="DZL103"/>
      <c r="DZM103"/>
      <c r="DZN103"/>
      <c r="DZO103"/>
      <c r="DZP103"/>
      <c r="DZQ103"/>
      <c r="DZR103"/>
      <c r="DZS103"/>
      <c r="DZT103"/>
      <c r="DZU103"/>
      <c r="DZV103"/>
      <c r="DZW103"/>
      <c r="DZX103"/>
      <c r="DZY103"/>
      <c r="DZZ103"/>
      <c r="EAA103"/>
      <c r="EAB103"/>
      <c r="EAC103"/>
      <c r="EAD103"/>
      <c r="EAE103"/>
      <c r="EAF103"/>
      <c r="EAG103"/>
      <c r="EAH103"/>
      <c r="EAI103"/>
      <c r="EAJ103"/>
      <c r="EAK103"/>
      <c r="EAL103"/>
      <c r="EAM103"/>
      <c r="EAN103"/>
      <c r="EAO103"/>
      <c r="EAP103"/>
      <c r="EAQ103"/>
      <c r="EAR103"/>
      <c r="EAS103"/>
      <c r="EAT103"/>
      <c r="EAU103"/>
      <c r="EAV103"/>
      <c r="EAW103"/>
      <c r="EAX103"/>
      <c r="EAY103"/>
      <c r="EAZ103"/>
      <c r="EBA103"/>
      <c r="EBB103"/>
      <c r="EBC103"/>
      <c r="EBD103"/>
      <c r="EBE103"/>
      <c r="EBF103"/>
      <c r="EBG103"/>
      <c r="EBH103"/>
      <c r="EBI103"/>
      <c r="EBJ103"/>
      <c r="EBK103"/>
      <c r="EBL103"/>
      <c r="EBM103"/>
      <c r="EBN103"/>
      <c r="EBO103"/>
      <c r="EBP103"/>
      <c r="EBQ103"/>
      <c r="EBR103"/>
      <c r="EBS103"/>
      <c r="EBT103"/>
      <c r="EBU103"/>
      <c r="EBV103"/>
      <c r="EBW103"/>
      <c r="EBX103"/>
      <c r="EBY103"/>
      <c r="EBZ103"/>
      <c r="ECA103"/>
      <c r="ECB103"/>
      <c r="ECC103"/>
      <c r="ECD103"/>
      <c r="ECE103"/>
      <c r="ECF103"/>
      <c r="ECG103"/>
      <c r="ECH103"/>
      <c r="ECI103"/>
      <c r="ECJ103"/>
      <c r="ECK103"/>
      <c r="ECL103"/>
      <c r="ECM103"/>
      <c r="ECN103"/>
      <c r="ECO103"/>
      <c r="ECP103"/>
      <c r="ECQ103"/>
      <c r="ECR103"/>
      <c r="ECS103"/>
      <c r="ECT103"/>
      <c r="ECU103"/>
      <c r="ECV103"/>
      <c r="ECW103"/>
      <c r="ECX103"/>
      <c r="ECY103"/>
      <c r="ECZ103"/>
      <c r="EDA103"/>
      <c r="EDB103"/>
      <c r="EDC103"/>
      <c r="EDD103"/>
      <c r="EDE103"/>
      <c r="EDF103"/>
      <c r="EDG103"/>
      <c r="EDH103"/>
      <c r="EDI103"/>
      <c r="EDJ103"/>
      <c r="EDK103"/>
      <c r="EDL103"/>
      <c r="EDM103"/>
      <c r="EDN103"/>
      <c r="EDO103"/>
      <c r="EDP103"/>
      <c r="EDQ103"/>
      <c r="EDR103"/>
      <c r="EDS103"/>
      <c r="EDT103"/>
      <c r="EDU103"/>
      <c r="EDV103"/>
      <c r="EDW103"/>
      <c r="EDX103"/>
      <c r="EDY103"/>
      <c r="EDZ103"/>
      <c r="EEA103"/>
      <c r="EEB103"/>
      <c r="EEC103"/>
      <c r="EED103"/>
      <c r="EEE103"/>
      <c r="EEF103"/>
      <c r="EEG103"/>
      <c r="EEH103"/>
      <c r="EEI103"/>
      <c r="EEJ103"/>
      <c r="EEK103"/>
      <c r="EEL103"/>
      <c r="EEM103"/>
      <c r="EEN103"/>
      <c r="EEO103"/>
      <c r="EEP103"/>
      <c r="EEQ103"/>
      <c r="EER103"/>
      <c r="EES103"/>
      <c r="EET103"/>
      <c r="EEU103"/>
      <c r="EEV103"/>
      <c r="EEW103"/>
      <c r="EEX103"/>
      <c r="EEY103"/>
      <c r="EEZ103"/>
      <c r="EFA103"/>
      <c r="EFB103"/>
      <c r="EFC103"/>
      <c r="EFD103"/>
      <c r="EFE103"/>
      <c r="EFF103"/>
      <c r="EFG103"/>
      <c r="EFH103"/>
      <c r="EFI103"/>
      <c r="EFJ103"/>
      <c r="EFK103"/>
      <c r="EFL103"/>
      <c r="EFM103"/>
      <c r="EFN103"/>
      <c r="EFO103"/>
      <c r="EFP103"/>
      <c r="EFQ103"/>
      <c r="EFR103"/>
      <c r="EFS103"/>
      <c r="EFT103"/>
      <c r="EFU103"/>
      <c r="EFV103"/>
      <c r="EFW103"/>
      <c r="EFX103"/>
      <c r="EFY103"/>
      <c r="EFZ103"/>
      <c r="EGA103"/>
      <c r="EGB103"/>
      <c r="EGC103"/>
      <c r="EGD103"/>
      <c r="EGE103"/>
      <c r="EGF103"/>
      <c r="EGG103"/>
      <c r="EGH103"/>
      <c r="EGI103"/>
      <c r="EGJ103"/>
      <c r="EGK103"/>
      <c r="EGL103"/>
      <c r="EGM103"/>
      <c r="EGN103"/>
      <c r="EGO103"/>
      <c r="EGP103"/>
      <c r="EGQ103"/>
      <c r="EGR103"/>
      <c r="EGS103"/>
      <c r="EGT103"/>
      <c r="EGU103"/>
      <c r="EGV103"/>
      <c r="EGW103"/>
      <c r="EGX103"/>
      <c r="EGY103"/>
      <c r="EGZ103"/>
      <c r="EHA103"/>
      <c r="EHB103"/>
      <c r="EHC103"/>
      <c r="EHD103"/>
      <c r="EHE103"/>
      <c r="EHF103"/>
      <c r="EHG103"/>
      <c r="EHH103"/>
      <c r="EHI103"/>
      <c r="EHJ103"/>
      <c r="EHK103"/>
      <c r="EHL103"/>
      <c r="EHM103"/>
      <c r="EHN103"/>
      <c r="EHO103"/>
      <c r="EHP103"/>
      <c r="EHQ103"/>
      <c r="EHR103"/>
      <c r="EHS103"/>
      <c r="EHT103"/>
      <c r="EHU103"/>
      <c r="EHV103"/>
      <c r="EHW103"/>
      <c r="EHX103"/>
      <c r="EHY103"/>
      <c r="EHZ103"/>
      <c r="EIA103"/>
      <c r="EIB103"/>
      <c r="EIC103"/>
      <c r="EID103"/>
      <c r="EIE103"/>
      <c r="EIF103"/>
      <c r="EIG103"/>
      <c r="EIH103"/>
      <c r="EII103"/>
      <c r="EIJ103"/>
      <c r="EIK103"/>
      <c r="EIL103"/>
      <c r="EIM103"/>
      <c r="EIN103"/>
      <c r="EIO103"/>
      <c r="EIP103"/>
      <c r="EIQ103"/>
      <c r="EIR103"/>
      <c r="EIS103"/>
      <c r="EIT103"/>
      <c r="EIU103"/>
      <c r="EIV103"/>
      <c r="EIW103"/>
      <c r="EIX103"/>
      <c r="EIY103"/>
      <c r="EIZ103"/>
      <c r="EJA103"/>
      <c r="EJB103"/>
      <c r="EJC103"/>
      <c r="EJD103"/>
      <c r="EJE103"/>
      <c r="EJF103"/>
      <c r="EJG103"/>
      <c r="EJH103"/>
      <c r="EJI103"/>
      <c r="EJJ103"/>
      <c r="EJK103"/>
      <c r="EJL103"/>
      <c r="EJM103"/>
      <c r="EJN103"/>
      <c r="EJO103"/>
      <c r="EJP103"/>
      <c r="EJQ103"/>
      <c r="EJR103"/>
      <c r="EJS103"/>
      <c r="EJT103"/>
      <c r="EJU103"/>
      <c r="EJV103"/>
      <c r="EJW103"/>
      <c r="EJX103"/>
      <c r="EJY103"/>
      <c r="EJZ103"/>
      <c r="EKA103"/>
      <c r="EKB103"/>
      <c r="EKC103"/>
      <c r="EKD103"/>
      <c r="EKE103"/>
      <c r="EKF103"/>
      <c r="EKG103"/>
      <c r="EKH103"/>
      <c r="EKI103"/>
      <c r="EKJ103"/>
      <c r="EKK103"/>
      <c r="EKL103"/>
      <c r="EKM103"/>
      <c r="EKN103"/>
      <c r="EKO103"/>
      <c r="EKP103"/>
      <c r="EKQ103"/>
      <c r="EKR103"/>
      <c r="EKS103"/>
      <c r="EKT103"/>
      <c r="EKU103"/>
      <c r="EKV103"/>
      <c r="EKW103"/>
      <c r="EKX103"/>
      <c r="EKY103"/>
      <c r="EKZ103"/>
      <c r="ELA103"/>
      <c r="ELB103"/>
      <c r="ELC103"/>
      <c r="ELD103"/>
      <c r="ELE103"/>
      <c r="ELF103"/>
      <c r="ELG103"/>
      <c r="ELH103"/>
      <c r="ELI103"/>
      <c r="ELJ103"/>
      <c r="ELK103"/>
      <c r="ELL103"/>
      <c r="ELM103"/>
      <c r="ELN103"/>
      <c r="ELO103"/>
      <c r="ELP103"/>
      <c r="ELQ103"/>
      <c r="ELR103"/>
      <c r="ELS103"/>
      <c r="ELT103"/>
      <c r="ELU103"/>
      <c r="ELV103"/>
      <c r="ELW103"/>
      <c r="ELX103"/>
      <c r="ELY103"/>
      <c r="ELZ103"/>
      <c r="EMA103"/>
      <c r="EMB103"/>
      <c r="EMC103"/>
      <c r="EMD103"/>
      <c r="EME103"/>
      <c r="EMF103"/>
      <c r="EMG103"/>
      <c r="EMH103"/>
      <c r="EMI103"/>
      <c r="EMJ103"/>
      <c r="EMK103"/>
      <c r="EML103"/>
      <c r="EMM103"/>
      <c r="EMN103"/>
      <c r="EMO103"/>
      <c r="EMP103"/>
      <c r="EMQ103"/>
      <c r="EMR103"/>
      <c r="EMS103"/>
      <c r="EMT103"/>
      <c r="EMU103"/>
      <c r="EMV103"/>
      <c r="EMW103"/>
      <c r="EMX103"/>
      <c r="EMY103"/>
      <c r="EMZ103"/>
      <c r="ENA103"/>
      <c r="ENB103"/>
      <c r="ENC103"/>
      <c r="END103"/>
      <c r="ENE103"/>
      <c r="ENF103"/>
      <c r="ENG103"/>
      <c r="ENH103"/>
      <c r="ENI103"/>
      <c r="ENJ103"/>
      <c r="ENK103"/>
      <c r="ENL103"/>
      <c r="ENM103"/>
      <c r="ENN103"/>
      <c r="ENO103"/>
      <c r="ENP103"/>
      <c r="ENQ103"/>
      <c r="ENR103"/>
      <c r="ENS103"/>
      <c r="ENT103"/>
      <c r="ENU103"/>
      <c r="ENV103"/>
      <c r="ENW103"/>
      <c r="ENX103"/>
      <c r="ENY103"/>
      <c r="ENZ103"/>
      <c r="EOA103"/>
      <c r="EOB103"/>
      <c r="EOC103"/>
      <c r="EOD103"/>
      <c r="EOE103"/>
      <c r="EOF103"/>
      <c r="EOG103"/>
      <c r="EOH103"/>
      <c r="EOI103"/>
      <c r="EOJ103"/>
      <c r="EOK103"/>
      <c r="EOL103"/>
      <c r="EOM103"/>
      <c r="EON103"/>
      <c r="EOO103"/>
      <c r="EOP103"/>
      <c r="EOQ103"/>
      <c r="EOR103"/>
      <c r="EOS103"/>
      <c r="EOT103"/>
      <c r="EOU103"/>
      <c r="EOV103"/>
      <c r="EOW103"/>
      <c r="EOX103"/>
      <c r="EOY103"/>
      <c r="EOZ103"/>
      <c r="EPA103"/>
      <c r="EPB103"/>
      <c r="EPC103"/>
      <c r="EPD103"/>
      <c r="EPE103"/>
      <c r="EPF103"/>
      <c r="EPG103"/>
      <c r="EPH103"/>
      <c r="EPI103"/>
      <c r="EPJ103"/>
      <c r="EPK103"/>
      <c r="EPL103"/>
      <c r="EPM103"/>
      <c r="EPN103"/>
      <c r="EPO103"/>
      <c r="EPP103"/>
      <c r="EPQ103"/>
      <c r="EPR103"/>
      <c r="EPS103"/>
      <c r="EPT103"/>
      <c r="EPU103"/>
      <c r="EPV103"/>
      <c r="EPW103"/>
      <c r="EPX103"/>
      <c r="EPY103"/>
      <c r="EPZ103"/>
      <c r="EQA103"/>
      <c r="EQB103"/>
      <c r="EQC103"/>
      <c r="EQD103"/>
      <c r="EQE103"/>
      <c r="EQF103"/>
      <c r="EQG103"/>
      <c r="EQH103"/>
      <c r="EQI103"/>
      <c r="EQJ103"/>
      <c r="EQK103"/>
      <c r="EQL103"/>
      <c r="EQM103"/>
      <c r="EQN103"/>
      <c r="EQO103"/>
      <c r="EQP103"/>
      <c r="EQQ103"/>
      <c r="EQR103"/>
      <c r="EQS103"/>
      <c r="EQT103"/>
      <c r="EQU103"/>
      <c r="EQV103"/>
      <c r="EQW103"/>
      <c r="EQX103"/>
      <c r="EQY103"/>
      <c r="EQZ103"/>
      <c r="ERA103"/>
      <c r="ERB103"/>
      <c r="ERC103"/>
      <c r="ERD103"/>
      <c r="ERE103"/>
      <c r="ERF103"/>
      <c r="ERG103"/>
      <c r="ERH103"/>
      <c r="ERI103"/>
      <c r="ERJ103"/>
      <c r="ERK103"/>
      <c r="ERL103"/>
      <c r="ERM103"/>
      <c r="ERN103"/>
      <c r="ERO103"/>
      <c r="ERP103"/>
      <c r="ERQ103"/>
      <c r="ERR103"/>
      <c r="ERS103"/>
      <c r="ERT103"/>
      <c r="ERU103"/>
      <c r="ERV103"/>
      <c r="ERW103"/>
      <c r="ERX103"/>
      <c r="ERY103"/>
      <c r="ERZ103"/>
      <c r="ESA103"/>
      <c r="ESB103"/>
      <c r="ESC103"/>
      <c r="ESD103"/>
      <c r="ESE103"/>
      <c r="ESF103"/>
      <c r="ESG103"/>
      <c r="ESH103"/>
      <c r="ESI103"/>
      <c r="ESJ103"/>
      <c r="ESK103"/>
      <c r="ESL103"/>
      <c r="ESM103"/>
      <c r="ESN103"/>
      <c r="ESO103"/>
      <c r="ESP103"/>
      <c r="ESQ103"/>
      <c r="ESR103"/>
      <c r="ESS103"/>
      <c r="EST103"/>
      <c r="ESU103"/>
      <c r="ESV103"/>
      <c r="ESW103"/>
      <c r="ESX103"/>
      <c r="ESY103"/>
      <c r="ESZ103"/>
      <c r="ETA103"/>
      <c r="ETB103"/>
      <c r="ETC103"/>
      <c r="ETD103"/>
      <c r="ETE103"/>
      <c r="ETF103"/>
      <c r="ETG103"/>
      <c r="ETH103"/>
      <c r="ETI103"/>
      <c r="ETJ103"/>
      <c r="ETK103"/>
      <c r="ETL103"/>
      <c r="ETM103"/>
      <c r="ETN103"/>
      <c r="ETO103"/>
      <c r="ETP103"/>
      <c r="ETQ103"/>
      <c r="ETR103"/>
      <c r="ETS103"/>
      <c r="ETT103"/>
      <c r="ETU103"/>
      <c r="ETV103"/>
      <c r="ETW103"/>
      <c r="ETX103"/>
      <c r="ETY103"/>
      <c r="ETZ103"/>
      <c r="EUA103"/>
      <c r="EUB103"/>
      <c r="EUC103"/>
      <c r="EUD103"/>
      <c r="EUE103"/>
      <c r="EUF103"/>
      <c r="EUG103"/>
      <c r="EUH103"/>
      <c r="EUI103"/>
      <c r="EUJ103"/>
      <c r="EUK103"/>
      <c r="EUL103"/>
      <c r="EUM103"/>
      <c r="EUN103"/>
      <c r="EUO103"/>
      <c r="EUP103"/>
      <c r="EUQ103"/>
      <c r="EUR103"/>
      <c r="EUS103"/>
      <c r="EUT103"/>
      <c r="EUU103"/>
      <c r="EUV103"/>
      <c r="EUW103"/>
      <c r="EUX103"/>
      <c r="EUY103"/>
      <c r="EUZ103"/>
      <c r="EVA103"/>
      <c r="EVB103"/>
      <c r="EVC103"/>
      <c r="EVD103"/>
      <c r="EVE103"/>
      <c r="EVF103"/>
      <c r="EVG103"/>
      <c r="EVH103"/>
      <c r="EVI103"/>
      <c r="EVJ103"/>
      <c r="EVK103"/>
      <c r="EVL103"/>
      <c r="EVM103"/>
      <c r="EVN103"/>
      <c r="EVO103"/>
      <c r="EVP103"/>
      <c r="EVQ103"/>
      <c r="EVR103"/>
      <c r="EVS103"/>
      <c r="EVT103"/>
      <c r="EVU103"/>
      <c r="EVV103"/>
      <c r="EVW103"/>
      <c r="EVX103"/>
      <c r="EVY103"/>
      <c r="EVZ103"/>
      <c r="EWA103"/>
      <c r="EWB103"/>
      <c r="EWC103"/>
      <c r="EWD103"/>
      <c r="EWE103"/>
      <c r="EWF103"/>
      <c r="EWG103"/>
      <c r="EWH103"/>
      <c r="EWI103"/>
      <c r="EWJ103"/>
      <c r="EWK103"/>
      <c r="EWL103"/>
      <c r="EWM103"/>
      <c r="EWN103"/>
      <c r="EWO103"/>
      <c r="EWP103"/>
      <c r="EWQ103"/>
      <c r="EWR103"/>
      <c r="EWS103"/>
      <c r="EWT103"/>
      <c r="EWU103"/>
      <c r="EWV103"/>
      <c r="EWW103"/>
      <c r="EWX103"/>
      <c r="EWY103"/>
      <c r="EWZ103"/>
      <c r="EXA103"/>
      <c r="EXB103"/>
      <c r="EXC103"/>
      <c r="EXD103"/>
      <c r="EXE103"/>
      <c r="EXF103"/>
      <c r="EXG103"/>
      <c r="EXH103"/>
      <c r="EXI103"/>
      <c r="EXJ103"/>
      <c r="EXK103"/>
      <c r="EXL103"/>
      <c r="EXM103"/>
      <c r="EXN103"/>
      <c r="EXO103"/>
      <c r="EXP103"/>
      <c r="EXQ103"/>
      <c r="EXR103"/>
      <c r="EXS103"/>
      <c r="EXT103"/>
      <c r="EXU103"/>
      <c r="EXV103"/>
      <c r="EXW103"/>
      <c r="EXX103"/>
      <c r="EXY103"/>
      <c r="EXZ103"/>
      <c r="EYA103"/>
      <c r="EYB103"/>
      <c r="EYC103"/>
      <c r="EYD103"/>
      <c r="EYE103"/>
      <c r="EYF103"/>
      <c r="EYG103"/>
      <c r="EYH103"/>
      <c r="EYI103"/>
      <c r="EYJ103"/>
      <c r="EYK103"/>
      <c r="EYL103"/>
      <c r="EYM103"/>
      <c r="EYN103"/>
      <c r="EYO103"/>
      <c r="EYP103"/>
      <c r="EYQ103"/>
      <c r="EYR103"/>
      <c r="EYS103"/>
      <c r="EYT103"/>
      <c r="EYU103"/>
      <c r="EYV103"/>
      <c r="EYW103"/>
      <c r="EYX103"/>
      <c r="EYY103"/>
      <c r="EYZ103"/>
      <c r="EZA103"/>
      <c r="EZB103"/>
      <c r="EZC103"/>
      <c r="EZD103"/>
      <c r="EZE103"/>
      <c r="EZF103"/>
      <c r="EZG103"/>
      <c r="EZH103"/>
      <c r="EZI103"/>
      <c r="EZJ103"/>
      <c r="EZK103"/>
      <c r="EZL103"/>
      <c r="EZM103"/>
      <c r="EZN103"/>
      <c r="EZO103"/>
      <c r="EZP103"/>
      <c r="EZQ103"/>
      <c r="EZR103"/>
      <c r="EZS103"/>
      <c r="EZT103"/>
      <c r="EZU103"/>
      <c r="EZV103"/>
      <c r="EZW103"/>
      <c r="EZX103"/>
      <c r="EZY103"/>
      <c r="EZZ103"/>
      <c r="FAA103"/>
      <c r="FAB103"/>
      <c r="FAC103"/>
      <c r="FAD103"/>
      <c r="FAE103"/>
      <c r="FAF103"/>
      <c r="FAG103"/>
      <c r="FAH103"/>
      <c r="FAI103"/>
      <c r="FAJ103"/>
      <c r="FAK103"/>
      <c r="FAL103"/>
      <c r="FAM103"/>
      <c r="FAN103"/>
      <c r="FAO103"/>
      <c r="FAP103"/>
      <c r="FAQ103"/>
      <c r="FAR103"/>
      <c r="FAS103"/>
      <c r="FAT103"/>
      <c r="FAU103"/>
      <c r="FAV103"/>
      <c r="FAW103"/>
      <c r="FAX103"/>
      <c r="FAY103"/>
      <c r="FAZ103"/>
      <c r="FBA103"/>
      <c r="FBB103"/>
      <c r="FBC103"/>
      <c r="FBD103"/>
      <c r="FBE103"/>
      <c r="FBF103"/>
      <c r="FBG103"/>
      <c r="FBH103"/>
      <c r="FBI103"/>
      <c r="FBJ103"/>
      <c r="FBK103"/>
      <c r="FBL103"/>
      <c r="FBM103"/>
      <c r="FBN103"/>
      <c r="FBO103"/>
      <c r="FBP103"/>
      <c r="FBQ103"/>
      <c r="FBR103"/>
      <c r="FBS103"/>
      <c r="FBT103"/>
      <c r="FBU103"/>
      <c r="FBV103"/>
      <c r="FBW103"/>
      <c r="FBX103"/>
      <c r="FBY103"/>
      <c r="FBZ103"/>
      <c r="FCA103"/>
      <c r="FCB103"/>
      <c r="FCC103"/>
      <c r="FCD103"/>
      <c r="FCE103"/>
      <c r="FCF103"/>
      <c r="FCG103"/>
      <c r="FCH103"/>
      <c r="FCI103"/>
      <c r="FCJ103"/>
      <c r="FCK103"/>
      <c r="FCL103"/>
      <c r="FCM103"/>
      <c r="FCN103"/>
      <c r="FCO103"/>
      <c r="FCP103"/>
      <c r="FCQ103"/>
      <c r="FCR103"/>
      <c r="FCS103"/>
      <c r="FCT103"/>
      <c r="FCU103"/>
      <c r="FCV103"/>
      <c r="FCW103"/>
      <c r="FCX103"/>
      <c r="FCY103"/>
      <c r="FCZ103"/>
      <c r="FDA103"/>
      <c r="FDB103"/>
      <c r="FDC103"/>
      <c r="FDD103"/>
      <c r="FDE103"/>
      <c r="FDF103"/>
      <c r="FDG103"/>
      <c r="FDH103"/>
      <c r="FDI103"/>
      <c r="FDJ103"/>
      <c r="FDK103"/>
      <c r="FDL103"/>
      <c r="FDM103"/>
      <c r="FDN103"/>
      <c r="FDO103"/>
      <c r="FDP103"/>
      <c r="FDQ103"/>
      <c r="FDR103"/>
      <c r="FDS103"/>
      <c r="FDT103"/>
      <c r="FDU103"/>
      <c r="FDV103"/>
      <c r="FDW103"/>
      <c r="FDX103"/>
      <c r="FDY103"/>
      <c r="FDZ103"/>
      <c r="FEA103"/>
      <c r="FEB103"/>
      <c r="FEC103"/>
      <c r="FED103"/>
      <c r="FEE103"/>
      <c r="FEF103"/>
      <c r="FEG103"/>
      <c r="FEH103"/>
      <c r="FEI103"/>
      <c r="FEJ103"/>
      <c r="FEK103"/>
      <c r="FEL103"/>
      <c r="FEM103"/>
      <c r="FEN103"/>
      <c r="FEO103"/>
      <c r="FEP103"/>
      <c r="FEQ103"/>
      <c r="FER103"/>
      <c r="FES103"/>
      <c r="FET103"/>
      <c r="FEU103"/>
      <c r="FEV103"/>
      <c r="FEW103"/>
      <c r="FEX103"/>
      <c r="FEY103"/>
      <c r="FEZ103"/>
      <c r="FFA103"/>
      <c r="FFB103"/>
      <c r="FFC103"/>
      <c r="FFD103"/>
      <c r="FFE103"/>
      <c r="FFF103"/>
      <c r="FFG103"/>
      <c r="FFH103"/>
      <c r="FFI103"/>
      <c r="FFJ103"/>
      <c r="FFK103"/>
      <c r="FFL103"/>
      <c r="FFM103"/>
      <c r="FFN103"/>
      <c r="FFO103"/>
      <c r="FFP103"/>
      <c r="FFQ103"/>
      <c r="FFR103"/>
      <c r="FFS103"/>
      <c r="FFT103"/>
      <c r="FFU103"/>
      <c r="FFV103"/>
      <c r="FFW103"/>
      <c r="FFX103"/>
      <c r="FFY103"/>
      <c r="FFZ103"/>
      <c r="FGA103"/>
      <c r="FGB103"/>
      <c r="FGC103"/>
      <c r="FGD103"/>
      <c r="FGE103"/>
      <c r="FGF103"/>
      <c r="FGG103"/>
      <c r="FGH103"/>
      <c r="FGI103"/>
      <c r="FGJ103"/>
      <c r="FGK103"/>
      <c r="FGL103"/>
      <c r="FGM103"/>
      <c r="FGN103"/>
      <c r="FGO103"/>
      <c r="FGP103"/>
      <c r="FGQ103"/>
      <c r="FGR103"/>
      <c r="FGS103"/>
      <c r="FGT103"/>
      <c r="FGU103"/>
      <c r="FGV103"/>
      <c r="FGW103"/>
      <c r="FGX103"/>
      <c r="FGY103"/>
      <c r="FGZ103"/>
      <c r="FHA103"/>
      <c r="FHB103"/>
      <c r="FHC103"/>
      <c r="FHD103"/>
      <c r="FHE103"/>
      <c r="FHF103"/>
      <c r="FHG103"/>
      <c r="FHH103"/>
      <c r="FHI103"/>
      <c r="FHJ103"/>
      <c r="FHK103"/>
      <c r="FHL103"/>
      <c r="FHM103"/>
      <c r="FHN103"/>
      <c r="FHO103"/>
      <c r="FHP103"/>
      <c r="FHQ103"/>
      <c r="FHR103"/>
      <c r="FHS103"/>
      <c r="FHT103"/>
      <c r="FHU103"/>
      <c r="FHV103"/>
      <c r="FHW103"/>
      <c r="FHX103"/>
      <c r="FHY103"/>
      <c r="FHZ103"/>
      <c r="FIA103"/>
      <c r="FIB103"/>
      <c r="FIC103"/>
      <c r="FID103"/>
      <c r="FIE103"/>
      <c r="FIF103"/>
      <c r="FIG103"/>
      <c r="FIH103"/>
      <c r="FII103"/>
      <c r="FIJ103"/>
      <c r="FIK103"/>
      <c r="FIL103"/>
      <c r="FIM103"/>
      <c r="FIN103"/>
      <c r="FIO103"/>
      <c r="FIP103"/>
      <c r="FIQ103"/>
      <c r="FIR103"/>
      <c r="FIS103"/>
      <c r="FIT103"/>
      <c r="FIU103"/>
      <c r="FIV103"/>
      <c r="FIW103"/>
      <c r="FIX103"/>
      <c r="FIY103"/>
      <c r="FIZ103"/>
      <c r="FJA103"/>
      <c r="FJB103"/>
      <c r="FJC103"/>
      <c r="FJD103"/>
      <c r="FJE103"/>
      <c r="FJF103"/>
      <c r="FJG103"/>
      <c r="FJH103"/>
      <c r="FJI103"/>
      <c r="FJJ103"/>
      <c r="FJK103"/>
      <c r="FJL103"/>
      <c r="FJM103"/>
      <c r="FJN103"/>
      <c r="FJO103"/>
      <c r="FJP103"/>
      <c r="FJQ103"/>
      <c r="FJR103"/>
      <c r="FJS103"/>
      <c r="FJT103"/>
      <c r="FJU103"/>
      <c r="FJV103"/>
      <c r="FJW103"/>
      <c r="FJX103"/>
      <c r="FJY103"/>
      <c r="FJZ103"/>
      <c r="FKA103"/>
      <c r="FKB103"/>
      <c r="FKC103"/>
      <c r="FKD103"/>
      <c r="FKE103"/>
      <c r="FKF103"/>
      <c r="FKG103"/>
      <c r="FKH103"/>
      <c r="FKI103"/>
      <c r="FKJ103"/>
      <c r="FKK103"/>
      <c r="FKL103"/>
      <c r="FKM103"/>
      <c r="FKN103"/>
      <c r="FKO103"/>
      <c r="FKP103"/>
      <c r="FKQ103"/>
      <c r="FKR103"/>
      <c r="FKS103"/>
      <c r="FKT103"/>
      <c r="FKU103"/>
      <c r="FKV103"/>
      <c r="FKW103"/>
      <c r="FKX103"/>
      <c r="FKY103"/>
      <c r="FKZ103"/>
      <c r="FLA103"/>
      <c r="FLB103"/>
      <c r="FLC103"/>
      <c r="FLD103"/>
      <c r="FLE103"/>
      <c r="FLF103"/>
      <c r="FLG103"/>
      <c r="FLH103"/>
      <c r="FLI103"/>
      <c r="FLJ103"/>
      <c r="FLK103"/>
      <c r="FLL103"/>
      <c r="FLM103"/>
      <c r="FLN103"/>
      <c r="FLO103"/>
      <c r="FLP103"/>
      <c r="FLQ103"/>
      <c r="FLR103"/>
      <c r="FLS103"/>
      <c r="FLT103"/>
      <c r="FLU103"/>
      <c r="FLV103"/>
      <c r="FLW103"/>
      <c r="FLX103"/>
      <c r="FLY103"/>
      <c r="FLZ103"/>
      <c r="FMA103"/>
      <c r="FMB103"/>
      <c r="FMC103"/>
      <c r="FMD103"/>
      <c r="FME103"/>
      <c r="FMF103"/>
      <c r="FMG103"/>
      <c r="FMH103"/>
      <c r="FMI103"/>
      <c r="FMJ103"/>
      <c r="FMK103"/>
      <c r="FML103"/>
      <c r="FMM103"/>
      <c r="FMN103"/>
      <c r="FMO103"/>
      <c r="FMP103"/>
      <c r="FMQ103"/>
      <c r="FMR103"/>
      <c r="FMS103"/>
      <c r="FMT103"/>
      <c r="FMU103"/>
      <c r="FMV103"/>
      <c r="FMW103"/>
      <c r="FMX103"/>
      <c r="FMY103"/>
      <c r="FMZ103"/>
      <c r="FNA103"/>
      <c r="FNB103"/>
      <c r="FNC103"/>
      <c r="FND103"/>
      <c r="FNE103"/>
      <c r="FNF103"/>
      <c r="FNG103"/>
      <c r="FNH103"/>
      <c r="FNI103"/>
      <c r="FNJ103"/>
      <c r="FNK103"/>
      <c r="FNL103"/>
      <c r="FNM103"/>
      <c r="FNN103"/>
      <c r="FNO103"/>
      <c r="FNP103"/>
      <c r="FNQ103"/>
      <c r="FNR103"/>
      <c r="FNS103"/>
      <c r="FNT103"/>
      <c r="FNU103"/>
      <c r="FNV103"/>
      <c r="FNW103"/>
      <c r="FNX103"/>
      <c r="FNY103"/>
      <c r="FNZ103"/>
      <c r="FOA103"/>
      <c r="FOB103"/>
      <c r="FOC103"/>
      <c r="FOD103"/>
      <c r="FOE103"/>
      <c r="FOF103"/>
      <c r="FOG103"/>
      <c r="FOH103"/>
      <c r="FOI103"/>
      <c r="FOJ103"/>
      <c r="FOK103"/>
      <c r="FOL103"/>
      <c r="FOM103"/>
      <c r="FON103"/>
      <c r="FOO103"/>
      <c r="FOP103"/>
      <c r="FOQ103"/>
      <c r="FOR103"/>
      <c r="FOS103"/>
      <c r="FOT103"/>
      <c r="FOU103"/>
      <c r="FOV103"/>
      <c r="FOW103"/>
      <c r="FOX103"/>
      <c r="FOY103"/>
      <c r="FOZ103"/>
      <c r="FPA103"/>
      <c r="FPB103"/>
      <c r="FPC103"/>
      <c r="FPD103"/>
      <c r="FPE103"/>
      <c r="FPF103"/>
      <c r="FPG103"/>
      <c r="FPH103"/>
      <c r="FPI103"/>
      <c r="FPJ103"/>
      <c r="FPK103"/>
      <c r="FPL103"/>
      <c r="FPM103"/>
      <c r="FPN103"/>
      <c r="FPO103"/>
      <c r="FPP103"/>
      <c r="FPQ103"/>
      <c r="FPR103"/>
      <c r="FPS103"/>
      <c r="FPT103"/>
      <c r="FPU103"/>
      <c r="FPV103"/>
      <c r="FPW103"/>
      <c r="FPX103"/>
      <c r="FPY103"/>
      <c r="FPZ103"/>
      <c r="FQA103"/>
      <c r="FQB103"/>
      <c r="FQC103"/>
      <c r="FQD103"/>
      <c r="FQE103"/>
      <c r="FQF103"/>
      <c r="FQG103"/>
      <c r="FQH103"/>
      <c r="FQI103"/>
      <c r="FQJ103"/>
      <c r="FQK103"/>
      <c r="FQL103"/>
      <c r="FQM103"/>
      <c r="FQN103"/>
      <c r="FQO103"/>
      <c r="FQP103"/>
      <c r="FQQ103"/>
      <c r="FQR103"/>
      <c r="FQS103"/>
      <c r="FQT103"/>
      <c r="FQU103"/>
      <c r="FQV103"/>
      <c r="FQW103"/>
      <c r="FQX103"/>
      <c r="FQY103"/>
      <c r="FQZ103"/>
      <c r="FRA103"/>
      <c r="FRB103"/>
      <c r="FRC103"/>
      <c r="FRD103"/>
      <c r="FRE103"/>
      <c r="FRF103"/>
      <c r="FRG103"/>
      <c r="FRH103"/>
      <c r="FRI103"/>
      <c r="FRJ103"/>
      <c r="FRK103"/>
      <c r="FRL103"/>
      <c r="FRM103"/>
      <c r="FRN103"/>
      <c r="FRO103"/>
      <c r="FRP103"/>
      <c r="FRQ103"/>
      <c r="FRR103"/>
      <c r="FRS103"/>
      <c r="FRT103"/>
      <c r="FRU103"/>
      <c r="FRV103"/>
      <c r="FRW103"/>
      <c r="FRX103"/>
      <c r="FRY103"/>
      <c r="FRZ103"/>
      <c r="FSA103"/>
      <c r="FSB103"/>
      <c r="FSC103"/>
      <c r="FSD103"/>
      <c r="FSE103"/>
      <c r="FSF103"/>
      <c r="FSG103"/>
      <c r="FSH103"/>
      <c r="FSI103"/>
      <c r="FSJ103"/>
      <c r="FSK103"/>
      <c r="FSL103"/>
      <c r="FSM103"/>
      <c r="FSN103"/>
      <c r="FSO103"/>
      <c r="FSP103"/>
      <c r="FSQ103"/>
      <c r="FSR103"/>
      <c r="FSS103"/>
      <c r="FST103"/>
      <c r="FSU103"/>
      <c r="FSV103"/>
      <c r="FSW103"/>
      <c r="FSX103"/>
      <c r="FSY103"/>
      <c r="FSZ103"/>
      <c r="FTA103"/>
      <c r="FTB103"/>
      <c r="FTC103"/>
      <c r="FTD103"/>
      <c r="FTE103"/>
      <c r="FTF103"/>
      <c r="FTG103"/>
      <c r="FTH103"/>
      <c r="FTI103"/>
      <c r="FTJ103"/>
      <c r="FTK103"/>
      <c r="FTL103"/>
      <c r="FTM103"/>
      <c r="FTN103"/>
      <c r="FTO103"/>
      <c r="FTP103"/>
      <c r="FTQ103"/>
      <c r="FTR103"/>
      <c r="FTS103"/>
      <c r="FTT103"/>
      <c r="FTU103"/>
      <c r="FTV103"/>
      <c r="FTW103"/>
      <c r="FTX103"/>
      <c r="FTY103"/>
      <c r="FTZ103"/>
      <c r="FUA103"/>
      <c r="FUB103"/>
      <c r="FUC103"/>
      <c r="FUD103"/>
      <c r="FUE103"/>
      <c r="FUF103"/>
      <c r="FUG103"/>
      <c r="FUH103"/>
      <c r="FUI103"/>
      <c r="FUJ103"/>
      <c r="FUK103"/>
      <c r="FUL103"/>
      <c r="FUM103"/>
      <c r="FUN103"/>
      <c r="FUO103"/>
      <c r="FUP103"/>
      <c r="FUQ103"/>
      <c r="FUR103"/>
      <c r="FUS103"/>
      <c r="FUT103"/>
      <c r="FUU103"/>
      <c r="FUV103"/>
      <c r="FUW103"/>
      <c r="FUX103"/>
      <c r="FUY103"/>
      <c r="FUZ103"/>
      <c r="FVA103"/>
      <c r="FVB103"/>
      <c r="FVC103"/>
      <c r="FVD103"/>
      <c r="FVE103"/>
      <c r="FVF103"/>
      <c r="FVG103"/>
      <c r="FVH103"/>
      <c r="FVI103"/>
      <c r="FVJ103"/>
      <c r="FVK103"/>
      <c r="FVL103"/>
      <c r="FVM103"/>
      <c r="FVN103"/>
      <c r="FVO103"/>
      <c r="FVP103"/>
      <c r="FVQ103"/>
      <c r="FVR103"/>
      <c r="FVS103"/>
      <c r="FVT103"/>
      <c r="FVU103"/>
      <c r="FVV103"/>
      <c r="FVW103"/>
      <c r="FVX103"/>
      <c r="FVY103"/>
      <c r="FVZ103"/>
      <c r="FWA103"/>
      <c r="FWB103"/>
      <c r="FWC103"/>
      <c r="FWD103"/>
      <c r="FWE103"/>
      <c r="FWF103"/>
      <c r="FWG103"/>
      <c r="FWH103"/>
      <c r="FWI103"/>
      <c r="FWJ103"/>
      <c r="FWK103"/>
      <c r="FWL103"/>
      <c r="FWM103"/>
      <c r="FWN103"/>
      <c r="FWO103"/>
      <c r="FWP103"/>
      <c r="FWQ103"/>
      <c r="FWR103"/>
      <c r="FWS103"/>
      <c r="FWT103"/>
      <c r="FWU103"/>
      <c r="FWV103"/>
      <c r="FWW103"/>
      <c r="FWX103"/>
      <c r="FWY103"/>
      <c r="FWZ103"/>
      <c r="FXA103"/>
      <c r="FXB103"/>
      <c r="FXC103"/>
      <c r="FXD103"/>
      <c r="FXE103"/>
      <c r="FXF103"/>
      <c r="FXG103"/>
      <c r="FXH103"/>
      <c r="FXI103"/>
      <c r="FXJ103"/>
      <c r="FXK103"/>
      <c r="FXL103"/>
      <c r="FXM103"/>
      <c r="FXN103"/>
      <c r="FXO103"/>
      <c r="FXP103"/>
      <c r="FXQ103"/>
      <c r="FXR103"/>
      <c r="FXS103"/>
      <c r="FXT103"/>
      <c r="FXU103"/>
      <c r="FXV103"/>
      <c r="FXW103"/>
      <c r="FXX103"/>
      <c r="FXY103"/>
      <c r="FXZ103"/>
      <c r="FYA103"/>
      <c r="FYB103"/>
      <c r="FYC103"/>
      <c r="FYD103"/>
      <c r="FYE103"/>
      <c r="FYF103"/>
      <c r="FYG103"/>
      <c r="FYH103"/>
      <c r="FYI103"/>
      <c r="FYJ103"/>
      <c r="FYK103"/>
      <c r="FYL103"/>
      <c r="FYM103"/>
      <c r="FYN103"/>
      <c r="FYO103"/>
      <c r="FYP103"/>
      <c r="FYQ103"/>
      <c r="FYR103"/>
      <c r="FYS103"/>
      <c r="FYT103"/>
      <c r="FYU103"/>
      <c r="FYV103"/>
      <c r="FYW103"/>
      <c r="FYX103"/>
      <c r="FYY103"/>
      <c r="FYZ103"/>
      <c r="FZA103"/>
      <c r="FZB103"/>
      <c r="FZC103"/>
      <c r="FZD103"/>
      <c r="FZE103"/>
      <c r="FZF103"/>
      <c r="FZG103"/>
      <c r="FZH103"/>
      <c r="FZI103"/>
      <c r="FZJ103"/>
      <c r="FZK103"/>
      <c r="FZL103"/>
      <c r="FZM103"/>
      <c r="FZN103"/>
      <c r="FZO103"/>
      <c r="FZP103"/>
      <c r="FZQ103"/>
      <c r="FZR103"/>
      <c r="FZS103"/>
      <c r="FZT103"/>
      <c r="FZU103"/>
      <c r="FZV103"/>
      <c r="FZW103"/>
      <c r="FZX103"/>
      <c r="FZY103"/>
      <c r="FZZ103"/>
      <c r="GAA103"/>
      <c r="GAB103"/>
      <c r="GAC103"/>
      <c r="GAD103"/>
      <c r="GAE103"/>
      <c r="GAF103"/>
      <c r="GAG103"/>
      <c r="GAH103"/>
      <c r="GAI103"/>
      <c r="GAJ103"/>
      <c r="GAK103"/>
      <c r="GAL103"/>
      <c r="GAM103"/>
      <c r="GAN103"/>
      <c r="GAO103"/>
      <c r="GAP103"/>
      <c r="GAQ103"/>
      <c r="GAR103"/>
      <c r="GAS103"/>
      <c r="GAT103"/>
      <c r="GAU103"/>
      <c r="GAV103"/>
      <c r="GAW103"/>
      <c r="GAX103"/>
      <c r="GAY103"/>
      <c r="GAZ103"/>
      <c r="GBA103"/>
      <c r="GBB103"/>
      <c r="GBC103"/>
      <c r="GBD103"/>
      <c r="GBE103"/>
      <c r="GBF103"/>
      <c r="GBG103"/>
      <c r="GBH103"/>
      <c r="GBI103"/>
      <c r="GBJ103"/>
      <c r="GBK103"/>
      <c r="GBL103"/>
      <c r="GBM103"/>
      <c r="GBN103"/>
      <c r="GBO103"/>
      <c r="GBP103"/>
      <c r="GBQ103"/>
      <c r="GBR103"/>
      <c r="GBS103"/>
      <c r="GBT103"/>
      <c r="GBU103"/>
      <c r="GBV103"/>
      <c r="GBW103"/>
      <c r="GBX103"/>
      <c r="GBY103"/>
      <c r="GBZ103"/>
      <c r="GCA103"/>
      <c r="GCB103"/>
      <c r="GCC103"/>
      <c r="GCD103"/>
      <c r="GCE103"/>
      <c r="GCF103"/>
      <c r="GCG103"/>
      <c r="GCH103"/>
      <c r="GCI103"/>
      <c r="GCJ103"/>
      <c r="GCK103"/>
      <c r="GCL103"/>
      <c r="GCM103"/>
      <c r="GCN103"/>
      <c r="GCO103"/>
      <c r="GCP103"/>
      <c r="GCQ103"/>
      <c r="GCR103"/>
      <c r="GCS103"/>
      <c r="GCT103"/>
      <c r="GCU103"/>
      <c r="GCV103"/>
      <c r="GCW103"/>
      <c r="GCX103"/>
      <c r="GCY103"/>
      <c r="GCZ103"/>
      <c r="GDA103"/>
      <c r="GDB103"/>
      <c r="GDC103"/>
      <c r="GDD103"/>
      <c r="GDE103"/>
      <c r="GDF103"/>
      <c r="GDG103"/>
      <c r="GDH103"/>
      <c r="GDI103"/>
      <c r="GDJ103"/>
      <c r="GDK103"/>
      <c r="GDL103"/>
      <c r="GDM103"/>
      <c r="GDN103"/>
      <c r="GDO103"/>
      <c r="GDP103"/>
      <c r="GDQ103"/>
      <c r="GDR103"/>
      <c r="GDS103"/>
      <c r="GDT103"/>
      <c r="GDU103"/>
      <c r="GDV103"/>
      <c r="GDW103"/>
      <c r="GDX103"/>
      <c r="GDY103"/>
      <c r="GDZ103"/>
      <c r="GEA103"/>
      <c r="GEB103"/>
      <c r="GEC103"/>
      <c r="GED103"/>
      <c r="GEE103"/>
      <c r="GEF103"/>
      <c r="GEG103"/>
      <c r="GEH103"/>
      <c r="GEI103"/>
      <c r="GEJ103"/>
      <c r="GEK103"/>
      <c r="GEL103"/>
      <c r="GEM103"/>
      <c r="GEN103"/>
      <c r="GEO103"/>
      <c r="GEP103"/>
      <c r="GEQ103"/>
      <c r="GER103"/>
      <c r="GES103"/>
      <c r="GET103"/>
      <c r="GEU103"/>
      <c r="GEV103"/>
      <c r="GEW103"/>
      <c r="GEX103"/>
      <c r="GEY103"/>
      <c r="GEZ103"/>
      <c r="GFA103"/>
      <c r="GFB103"/>
      <c r="GFC103"/>
      <c r="GFD103"/>
      <c r="GFE103"/>
      <c r="GFF103"/>
      <c r="GFG103"/>
      <c r="GFH103"/>
      <c r="GFI103"/>
      <c r="GFJ103"/>
      <c r="GFK103"/>
      <c r="GFL103"/>
      <c r="GFM103"/>
      <c r="GFN103"/>
      <c r="GFO103"/>
      <c r="GFP103"/>
      <c r="GFQ103"/>
      <c r="GFR103"/>
      <c r="GFS103"/>
      <c r="GFT103"/>
      <c r="GFU103"/>
      <c r="GFV103"/>
      <c r="GFW103"/>
      <c r="GFX103"/>
      <c r="GFY103"/>
      <c r="GFZ103"/>
      <c r="GGA103"/>
      <c r="GGB103"/>
      <c r="GGC103"/>
      <c r="GGD103"/>
      <c r="GGE103"/>
      <c r="GGF103"/>
      <c r="GGG103"/>
      <c r="GGH103"/>
      <c r="GGI103"/>
      <c r="GGJ103"/>
      <c r="GGK103"/>
      <c r="GGL103"/>
      <c r="GGM103"/>
      <c r="GGN103"/>
      <c r="GGO103"/>
      <c r="GGP103"/>
      <c r="GGQ103"/>
      <c r="GGR103"/>
      <c r="GGS103"/>
      <c r="GGT103"/>
      <c r="GGU103"/>
      <c r="GGV103"/>
      <c r="GGW103"/>
      <c r="GGX103"/>
      <c r="GGY103"/>
      <c r="GGZ103"/>
      <c r="GHA103"/>
      <c r="GHB103"/>
      <c r="GHC103"/>
      <c r="GHD103"/>
      <c r="GHE103"/>
      <c r="GHF103"/>
      <c r="GHG103"/>
      <c r="GHH103"/>
      <c r="GHI103"/>
      <c r="GHJ103"/>
      <c r="GHK103"/>
      <c r="GHL103"/>
      <c r="GHM103"/>
      <c r="GHN103"/>
      <c r="GHO103"/>
      <c r="GHP103"/>
      <c r="GHQ103"/>
      <c r="GHR103"/>
      <c r="GHS103"/>
      <c r="GHT103"/>
      <c r="GHU103"/>
      <c r="GHV103"/>
      <c r="GHW103"/>
      <c r="GHX103"/>
      <c r="GHY103"/>
      <c r="GHZ103"/>
      <c r="GIA103"/>
      <c r="GIB103"/>
      <c r="GIC103"/>
      <c r="GID103"/>
      <c r="GIE103"/>
      <c r="GIF103"/>
      <c r="GIG103"/>
      <c r="GIH103"/>
      <c r="GII103"/>
      <c r="GIJ103"/>
      <c r="GIK103"/>
      <c r="GIL103"/>
      <c r="GIM103"/>
      <c r="GIN103"/>
      <c r="GIO103"/>
      <c r="GIP103"/>
      <c r="GIQ103"/>
      <c r="GIR103"/>
      <c r="GIS103"/>
      <c r="GIT103"/>
      <c r="GIU103"/>
      <c r="GIV103"/>
      <c r="GIW103"/>
      <c r="GIX103"/>
      <c r="GIY103"/>
      <c r="GIZ103"/>
      <c r="GJA103"/>
      <c r="GJB103"/>
      <c r="GJC103"/>
      <c r="GJD103"/>
      <c r="GJE103"/>
      <c r="GJF103"/>
      <c r="GJG103"/>
      <c r="GJH103"/>
      <c r="GJI103"/>
      <c r="GJJ103"/>
      <c r="GJK103"/>
      <c r="GJL103"/>
      <c r="GJM103"/>
      <c r="GJN103"/>
      <c r="GJO103"/>
      <c r="GJP103"/>
      <c r="GJQ103"/>
      <c r="GJR103"/>
      <c r="GJS103"/>
      <c r="GJT103"/>
      <c r="GJU103"/>
      <c r="GJV103"/>
      <c r="GJW103"/>
      <c r="GJX103"/>
      <c r="GJY103"/>
      <c r="GJZ103"/>
      <c r="GKA103"/>
      <c r="GKB103"/>
      <c r="GKC103"/>
      <c r="GKD103"/>
      <c r="GKE103"/>
      <c r="GKF103"/>
      <c r="GKG103"/>
      <c r="GKH103"/>
      <c r="GKI103"/>
      <c r="GKJ103"/>
      <c r="GKK103"/>
      <c r="GKL103"/>
      <c r="GKM103"/>
      <c r="GKN103"/>
      <c r="GKO103"/>
      <c r="GKP103"/>
      <c r="GKQ103"/>
      <c r="GKR103"/>
      <c r="GKS103"/>
      <c r="GKT103"/>
      <c r="GKU103"/>
      <c r="GKV103"/>
      <c r="GKW103"/>
      <c r="GKX103"/>
      <c r="GKY103"/>
      <c r="GKZ103"/>
      <c r="GLA103"/>
      <c r="GLB103"/>
      <c r="GLC103"/>
      <c r="GLD103"/>
      <c r="GLE103"/>
      <c r="GLF103"/>
      <c r="GLG103"/>
      <c r="GLH103"/>
      <c r="GLI103"/>
      <c r="GLJ103"/>
      <c r="GLK103"/>
      <c r="GLL103"/>
      <c r="GLM103"/>
      <c r="GLN103"/>
      <c r="GLO103"/>
      <c r="GLP103"/>
      <c r="GLQ103"/>
      <c r="GLR103"/>
      <c r="GLS103"/>
      <c r="GLT103"/>
      <c r="GLU103"/>
      <c r="GLV103"/>
      <c r="GLW103"/>
      <c r="GLX103"/>
      <c r="GLY103"/>
      <c r="GLZ103"/>
      <c r="GMA103"/>
      <c r="GMB103"/>
      <c r="GMC103"/>
      <c r="GMD103"/>
      <c r="GME103"/>
      <c r="GMF103"/>
      <c r="GMG103"/>
      <c r="GMH103"/>
      <c r="GMI103"/>
      <c r="GMJ103"/>
      <c r="GMK103"/>
      <c r="GML103"/>
      <c r="GMM103"/>
      <c r="GMN103"/>
      <c r="GMO103"/>
      <c r="GMP103"/>
      <c r="GMQ103"/>
      <c r="GMR103"/>
      <c r="GMS103"/>
      <c r="GMT103"/>
      <c r="GMU103"/>
      <c r="GMV103"/>
      <c r="GMW103"/>
      <c r="GMX103"/>
      <c r="GMY103"/>
      <c r="GMZ103"/>
      <c r="GNA103"/>
      <c r="GNB103"/>
      <c r="GNC103"/>
      <c r="GND103"/>
      <c r="GNE103"/>
      <c r="GNF103"/>
      <c r="GNG103"/>
      <c r="GNH103"/>
      <c r="GNI103"/>
      <c r="GNJ103"/>
      <c r="GNK103"/>
      <c r="GNL103"/>
      <c r="GNM103"/>
      <c r="GNN103"/>
      <c r="GNO103"/>
      <c r="GNP103"/>
      <c r="GNQ103"/>
      <c r="GNR103"/>
      <c r="GNS103"/>
      <c r="GNT103"/>
      <c r="GNU103"/>
      <c r="GNV103"/>
      <c r="GNW103"/>
      <c r="GNX103"/>
      <c r="GNY103"/>
      <c r="GNZ103"/>
      <c r="GOA103"/>
      <c r="GOB103"/>
      <c r="GOC103"/>
      <c r="GOD103"/>
      <c r="GOE103"/>
      <c r="GOF103"/>
      <c r="GOG103"/>
      <c r="GOH103"/>
      <c r="GOI103"/>
      <c r="GOJ103"/>
      <c r="GOK103"/>
      <c r="GOL103"/>
      <c r="GOM103"/>
      <c r="GON103"/>
      <c r="GOO103"/>
      <c r="GOP103"/>
      <c r="GOQ103"/>
      <c r="GOR103"/>
      <c r="GOS103"/>
      <c r="GOT103"/>
      <c r="GOU103"/>
      <c r="GOV103"/>
      <c r="GOW103"/>
      <c r="GOX103"/>
      <c r="GOY103"/>
      <c r="GOZ103"/>
      <c r="GPA103"/>
      <c r="GPB103"/>
      <c r="GPC103"/>
      <c r="GPD103"/>
      <c r="GPE103"/>
      <c r="GPF103"/>
      <c r="GPG103"/>
      <c r="GPH103"/>
      <c r="GPI103"/>
      <c r="GPJ103"/>
      <c r="GPK103"/>
      <c r="GPL103"/>
      <c r="GPM103"/>
      <c r="GPN103"/>
      <c r="GPO103"/>
      <c r="GPP103"/>
      <c r="GPQ103"/>
      <c r="GPR103"/>
      <c r="GPS103"/>
      <c r="GPT103"/>
      <c r="GPU103"/>
      <c r="GPV103"/>
      <c r="GPW103"/>
      <c r="GPX103"/>
      <c r="GPY103"/>
      <c r="GPZ103"/>
      <c r="GQA103"/>
      <c r="GQB103"/>
      <c r="GQC103"/>
      <c r="GQD103"/>
      <c r="GQE103"/>
      <c r="GQF103"/>
      <c r="GQG103"/>
      <c r="GQH103"/>
      <c r="GQI103"/>
      <c r="GQJ103"/>
      <c r="GQK103"/>
      <c r="GQL103"/>
      <c r="GQM103"/>
      <c r="GQN103"/>
      <c r="GQO103"/>
      <c r="GQP103"/>
      <c r="GQQ103"/>
      <c r="GQR103"/>
      <c r="GQS103"/>
      <c r="GQT103"/>
      <c r="GQU103"/>
      <c r="GQV103"/>
      <c r="GQW103"/>
      <c r="GQX103"/>
      <c r="GQY103"/>
      <c r="GQZ103"/>
      <c r="GRA103"/>
      <c r="GRB103"/>
      <c r="GRC103"/>
      <c r="GRD103"/>
      <c r="GRE103"/>
      <c r="GRF103"/>
      <c r="GRG103"/>
      <c r="GRH103"/>
      <c r="GRI103"/>
      <c r="GRJ103"/>
      <c r="GRK103"/>
      <c r="GRL103"/>
      <c r="GRM103"/>
      <c r="GRN103"/>
      <c r="GRO103"/>
      <c r="GRP103"/>
      <c r="GRQ103"/>
      <c r="GRR103"/>
      <c r="GRS103"/>
      <c r="GRT103"/>
      <c r="GRU103"/>
      <c r="GRV103"/>
      <c r="GRW103"/>
      <c r="GRX103"/>
      <c r="GRY103"/>
      <c r="GRZ103"/>
      <c r="GSA103"/>
      <c r="GSB103"/>
      <c r="GSC103"/>
      <c r="GSD103"/>
      <c r="GSE103"/>
      <c r="GSF103"/>
      <c r="GSG103"/>
      <c r="GSH103"/>
      <c r="GSI103"/>
      <c r="GSJ103"/>
      <c r="GSK103"/>
      <c r="GSL103"/>
      <c r="GSM103"/>
      <c r="GSN103"/>
      <c r="GSO103"/>
      <c r="GSP103"/>
      <c r="GSQ103"/>
      <c r="GSR103"/>
      <c r="GSS103"/>
      <c r="GST103"/>
      <c r="GSU103"/>
      <c r="GSV103"/>
      <c r="GSW103"/>
      <c r="GSX103"/>
      <c r="GSY103"/>
      <c r="GSZ103"/>
      <c r="GTA103"/>
      <c r="GTB103"/>
      <c r="GTC103"/>
      <c r="GTD103"/>
      <c r="GTE103"/>
      <c r="GTF103"/>
      <c r="GTG103"/>
      <c r="GTH103"/>
      <c r="GTI103"/>
      <c r="GTJ103"/>
      <c r="GTK103"/>
      <c r="GTL103"/>
      <c r="GTM103"/>
      <c r="GTN103"/>
      <c r="GTO103"/>
      <c r="GTP103"/>
      <c r="GTQ103"/>
      <c r="GTR103"/>
      <c r="GTS103"/>
      <c r="GTT103"/>
      <c r="GTU103"/>
      <c r="GTV103"/>
      <c r="GTW103"/>
      <c r="GTX103"/>
      <c r="GTY103"/>
      <c r="GTZ103"/>
      <c r="GUA103"/>
      <c r="GUB103"/>
      <c r="GUC103"/>
      <c r="GUD103"/>
      <c r="GUE103"/>
      <c r="GUF103"/>
      <c r="GUG103"/>
      <c r="GUH103"/>
      <c r="GUI103"/>
      <c r="GUJ103"/>
      <c r="GUK103"/>
      <c r="GUL103"/>
      <c r="GUM103"/>
      <c r="GUN103"/>
      <c r="GUO103"/>
      <c r="GUP103"/>
      <c r="GUQ103"/>
      <c r="GUR103"/>
      <c r="GUS103"/>
      <c r="GUT103"/>
      <c r="GUU103"/>
      <c r="GUV103"/>
      <c r="GUW103"/>
      <c r="GUX103"/>
      <c r="GUY103"/>
      <c r="GUZ103"/>
      <c r="GVA103"/>
      <c r="GVB103"/>
      <c r="GVC103"/>
      <c r="GVD103"/>
      <c r="GVE103"/>
      <c r="GVF103"/>
      <c r="GVG103"/>
      <c r="GVH103"/>
      <c r="GVI103"/>
      <c r="GVJ103"/>
      <c r="GVK103"/>
      <c r="GVL103"/>
      <c r="GVM103"/>
      <c r="GVN103"/>
      <c r="GVO103"/>
      <c r="GVP103"/>
      <c r="GVQ103"/>
      <c r="GVR103"/>
      <c r="GVS103"/>
      <c r="GVT103"/>
      <c r="GVU103"/>
      <c r="GVV103"/>
      <c r="GVW103"/>
      <c r="GVX103"/>
      <c r="GVY103"/>
      <c r="GVZ103"/>
      <c r="GWA103"/>
      <c r="GWB103"/>
      <c r="GWC103"/>
      <c r="GWD103"/>
      <c r="GWE103"/>
      <c r="GWF103"/>
      <c r="GWG103"/>
      <c r="GWH103"/>
      <c r="GWI103"/>
      <c r="GWJ103"/>
      <c r="GWK103"/>
      <c r="GWL103"/>
      <c r="GWM103"/>
      <c r="GWN103"/>
      <c r="GWO103"/>
      <c r="GWP103"/>
      <c r="GWQ103"/>
      <c r="GWR103"/>
      <c r="GWS103"/>
      <c r="GWT103"/>
      <c r="GWU103"/>
      <c r="GWV103"/>
      <c r="GWW103"/>
      <c r="GWX103"/>
      <c r="GWY103"/>
      <c r="GWZ103"/>
      <c r="GXA103"/>
      <c r="GXB103"/>
      <c r="GXC103"/>
      <c r="GXD103"/>
      <c r="GXE103"/>
      <c r="GXF103"/>
      <c r="GXG103"/>
      <c r="GXH103"/>
      <c r="GXI103"/>
      <c r="GXJ103"/>
      <c r="GXK103"/>
      <c r="GXL103"/>
      <c r="GXM103"/>
      <c r="GXN103"/>
      <c r="GXO103"/>
      <c r="GXP103"/>
      <c r="GXQ103"/>
      <c r="GXR103"/>
      <c r="GXS103"/>
      <c r="GXT103"/>
      <c r="GXU103"/>
      <c r="GXV103"/>
      <c r="GXW103"/>
      <c r="GXX103"/>
      <c r="GXY103"/>
      <c r="GXZ103"/>
      <c r="GYA103"/>
      <c r="GYB103"/>
      <c r="GYC103"/>
      <c r="GYD103"/>
      <c r="GYE103"/>
      <c r="GYF103"/>
      <c r="GYG103"/>
      <c r="GYH103"/>
      <c r="GYI103"/>
      <c r="GYJ103"/>
      <c r="GYK103"/>
      <c r="GYL103"/>
      <c r="GYM103"/>
      <c r="GYN103"/>
      <c r="GYO103"/>
      <c r="GYP103"/>
      <c r="GYQ103"/>
      <c r="GYR103"/>
      <c r="GYS103"/>
      <c r="GYT103"/>
      <c r="GYU103"/>
      <c r="GYV103"/>
      <c r="GYW103"/>
      <c r="GYX103"/>
      <c r="GYY103"/>
      <c r="GYZ103"/>
      <c r="GZA103"/>
      <c r="GZB103"/>
      <c r="GZC103"/>
      <c r="GZD103"/>
      <c r="GZE103"/>
      <c r="GZF103"/>
      <c r="GZG103"/>
      <c r="GZH103"/>
      <c r="GZI103"/>
      <c r="GZJ103"/>
      <c r="GZK103"/>
      <c r="GZL103"/>
      <c r="GZM103"/>
      <c r="GZN103"/>
      <c r="GZO103"/>
      <c r="GZP103"/>
      <c r="GZQ103"/>
      <c r="GZR103"/>
      <c r="GZS103"/>
      <c r="GZT103"/>
      <c r="GZU103"/>
      <c r="GZV103"/>
      <c r="GZW103"/>
      <c r="GZX103"/>
      <c r="GZY103"/>
      <c r="GZZ103"/>
      <c r="HAA103"/>
      <c r="HAB103"/>
      <c r="HAC103"/>
      <c r="HAD103"/>
      <c r="HAE103"/>
      <c r="HAF103"/>
      <c r="HAG103"/>
      <c r="HAH103"/>
      <c r="HAI103"/>
      <c r="HAJ103"/>
      <c r="HAK103"/>
      <c r="HAL103"/>
      <c r="HAM103"/>
      <c r="HAN103"/>
      <c r="HAO103"/>
      <c r="HAP103"/>
      <c r="HAQ103"/>
      <c r="HAR103"/>
      <c r="HAS103"/>
      <c r="HAT103"/>
      <c r="HAU103"/>
      <c r="HAV103"/>
      <c r="HAW103"/>
      <c r="HAX103"/>
      <c r="HAY103"/>
      <c r="HAZ103"/>
      <c r="HBA103"/>
      <c r="HBB103"/>
      <c r="HBC103"/>
      <c r="HBD103"/>
      <c r="HBE103"/>
      <c r="HBF103"/>
      <c r="HBG103"/>
      <c r="HBH103"/>
      <c r="HBI103"/>
      <c r="HBJ103"/>
      <c r="HBK103"/>
      <c r="HBL103"/>
      <c r="HBM103"/>
      <c r="HBN103"/>
      <c r="HBO103"/>
      <c r="HBP103"/>
      <c r="HBQ103"/>
      <c r="HBR103"/>
      <c r="HBS103"/>
      <c r="HBT103"/>
      <c r="HBU103"/>
      <c r="HBV103"/>
      <c r="HBW103"/>
      <c r="HBX103"/>
      <c r="HBY103"/>
      <c r="HBZ103"/>
      <c r="HCA103"/>
      <c r="HCB103"/>
      <c r="HCC103"/>
      <c r="HCD103"/>
      <c r="HCE103"/>
      <c r="HCF103"/>
      <c r="HCG103"/>
      <c r="HCH103"/>
      <c r="HCI103"/>
      <c r="HCJ103"/>
      <c r="HCK103"/>
      <c r="HCL103"/>
      <c r="HCM103"/>
      <c r="HCN103"/>
      <c r="HCO103"/>
      <c r="HCP103"/>
      <c r="HCQ103"/>
      <c r="HCR103"/>
      <c r="HCS103"/>
      <c r="HCT103"/>
      <c r="HCU103"/>
      <c r="HCV103"/>
      <c r="HCW103"/>
      <c r="HCX103"/>
      <c r="HCY103"/>
      <c r="HCZ103"/>
      <c r="HDA103"/>
      <c r="HDB103"/>
      <c r="HDC103"/>
      <c r="HDD103"/>
      <c r="HDE103"/>
      <c r="HDF103"/>
      <c r="HDG103"/>
      <c r="HDH103"/>
      <c r="HDI103"/>
      <c r="HDJ103"/>
      <c r="HDK103"/>
      <c r="HDL103"/>
      <c r="HDM103"/>
      <c r="HDN103"/>
      <c r="HDO103"/>
      <c r="HDP103"/>
      <c r="HDQ103"/>
      <c r="HDR103"/>
      <c r="HDS103"/>
      <c r="HDT103"/>
      <c r="HDU103"/>
      <c r="HDV103"/>
      <c r="HDW103"/>
      <c r="HDX103"/>
      <c r="HDY103"/>
      <c r="HDZ103"/>
      <c r="HEA103"/>
      <c r="HEB103"/>
      <c r="HEC103"/>
      <c r="HED103"/>
      <c r="HEE103"/>
      <c r="HEF103"/>
      <c r="HEG103"/>
      <c r="HEH103"/>
      <c r="HEI103"/>
      <c r="HEJ103"/>
      <c r="HEK103"/>
      <c r="HEL103"/>
      <c r="HEM103"/>
      <c r="HEN103"/>
      <c r="HEO103"/>
      <c r="HEP103"/>
      <c r="HEQ103"/>
      <c r="HER103"/>
      <c r="HES103"/>
      <c r="HET103"/>
      <c r="HEU103"/>
      <c r="HEV103"/>
      <c r="HEW103"/>
      <c r="HEX103"/>
      <c r="HEY103"/>
      <c r="HEZ103"/>
      <c r="HFA103"/>
      <c r="HFB103"/>
      <c r="HFC103"/>
      <c r="HFD103"/>
      <c r="HFE103"/>
      <c r="HFF103"/>
      <c r="HFG103"/>
      <c r="HFH103"/>
      <c r="HFI103"/>
      <c r="HFJ103"/>
      <c r="HFK103"/>
      <c r="HFL103"/>
      <c r="HFM103"/>
      <c r="HFN103"/>
      <c r="HFO103"/>
      <c r="HFP103"/>
      <c r="HFQ103"/>
      <c r="HFR103"/>
      <c r="HFS103"/>
      <c r="HFT103"/>
      <c r="HFU103"/>
      <c r="HFV103"/>
      <c r="HFW103"/>
      <c r="HFX103"/>
      <c r="HFY103"/>
      <c r="HFZ103"/>
      <c r="HGA103"/>
      <c r="HGB103"/>
      <c r="HGC103"/>
      <c r="HGD103"/>
      <c r="HGE103"/>
      <c r="HGF103"/>
      <c r="HGG103"/>
      <c r="HGH103"/>
      <c r="HGI103"/>
      <c r="HGJ103"/>
      <c r="HGK103"/>
      <c r="HGL103"/>
      <c r="HGM103"/>
      <c r="HGN103"/>
      <c r="HGO103"/>
      <c r="HGP103"/>
      <c r="HGQ103"/>
      <c r="HGR103"/>
      <c r="HGS103"/>
      <c r="HGT103"/>
      <c r="HGU103"/>
      <c r="HGV103"/>
      <c r="HGW103"/>
      <c r="HGX103"/>
      <c r="HGY103"/>
      <c r="HGZ103"/>
      <c r="HHA103"/>
      <c r="HHB103"/>
      <c r="HHC103"/>
      <c r="HHD103"/>
      <c r="HHE103"/>
      <c r="HHF103"/>
      <c r="HHG103"/>
      <c r="HHH103"/>
      <c r="HHI103"/>
      <c r="HHJ103"/>
      <c r="HHK103"/>
      <c r="HHL103"/>
      <c r="HHM103"/>
      <c r="HHN103"/>
      <c r="HHO103"/>
      <c r="HHP103"/>
      <c r="HHQ103"/>
      <c r="HHR103"/>
      <c r="HHS103"/>
      <c r="HHT103"/>
      <c r="HHU103"/>
      <c r="HHV103"/>
      <c r="HHW103"/>
      <c r="HHX103"/>
      <c r="HHY103"/>
      <c r="HHZ103"/>
      <c r="HIA103"/>
      <c r="HIB103"/>
      <c r="HIC103"/>
      <c r="HID103"/>
      <c r="HIE103"/>
      <c r="HIF103"/>
      <c r="HIG103"/>
      <c r="HIH103"/>
      <c r="HII103"/>
      <c r="HIJ103"/>
      <c r="HIK103"/>
      <c r="HIL103"/>
      <c r="HIM103"/>
      <c r="HIN103"/>
      <c r="HIO103"/>
      <c r="HIP103"/>
      <c r="HIQ103"/>
      <c r="HIR103"/>
      <c r="HIS103"/>
      <c r="HIT103"/>
      <c r="HIU103"/>
      <c r="HIV103"/>
      <c r="HIW103"/>
      <c r="HIX103"/>
      <c r="HIY103"/>
      <c r="HIZ103"/>
      <c r="HJA103"/>
      <c r="HJB103"/>
      <c r="HJC103"/>
      <c r="HJD103"/>
      <c r="HJE103"/>
      <c r="HJF103"/>
      <c r="HJG103"/>
      <c r="HJH103"/>
      <c r="HJI103"/>
      <c r="HJJ103"/>
      <c r="HJK103"/>
      <c r="HJL103"/>
      <c r="HJM103"/>
      <c r="HJN103"/>
      <c r="HJO103"/>
      <c r="HJP103"/>
      <c r="HJQ103"/>
      <c r="HJR103"/>
      <c r="HJS103"/>
      <c r="HJT103"/>
      <c r="HJU103"/>
      <c r="HJV103"/>
      <c r="HJW103"/>
      <c r="HJX103"/>
      <c r="HJY103"/>
      <c r="HJZ103"/>
      <c r="HKA103"/>
      <c r="HKB103"/>
      <c r="HKC103"/>
      <c r="HKD103"/>
      <c r="HKE103"/>
      <c r="HKF103"/>
      <c r="HKG103"/>
      <c r="HKH103"/>
      <c r="HKI103"/>
      <c r="HKJ103"/>
      <c r="HKK103"/>
      <c r="HKL103"/>
      <c r="HKM103"/>
      <c r="HKN103"/>
      <c r="HKO103"/>
      <c r="HKP103"/>
      <c r="HKQ103"/>
      <c r="HKR103"/>
      <c r="HKS103"/>
      <c r="HKT103"/>
      <c r="HKU103"/>
      <c r="HKV103"/>
      <c r="HKW103"/>
      <c r="HKX103"/>
      <c r="HKY103"/>
      <c r="HKZ103"/>
      <c r="HLA103"/>
      <c r="HLB103"/>
      <c r="HLC103"/>
      <c r="HLD103"/>
      <c r="HLE103"/>
      <c r="HLF103"/>
      <c r="HLG103"/>
      <c r="HLH103"/>
      <c r="HLI103"/>
      <c r="HLJ103"/>
      <c r="HLK103"/>
      <c r="HLL103"/>
      <c r="HLM103"/>
      <c r="HLN103"/>
      <c r="HLO103"/>
      <c r="HLP103"/>
      <c r="HLQ103"/>
      <c r="HLR103"/>
      <c r="HLS103"/>
      <c r="HLT103"/>
      <c r="HLU103"/>
      <c r="HLV103"/>
      <c r="HLW103"/>
      <c r="HLX103"/>
      <c r="HLY103"/>
      <c r="HLZ103"/>
      <c r="HMA103"/>
      <c r="HMB103"/>
      <c r="HMC103"/>
      <c r="HMD103"/>
      <c r="HME103"/>
      <c r="HMF103"/>
      <c r="HMG103"/>
      <c r="HMH103"/>
      <c r="HMI103"/>
      <c r="HMJ103"/>
      <c r="HMK103"/>
      <c r="HML103"/>
      <c r="HMM103"/>
      <c r="HMN103"/>
      <c r="HMO103"/>
      <c r="HMP103"/>
      <c r="HMQ103"/>
      <c r="HMR103"/>
      <c r="HMS103"/>
      <c r="HMT103"/>
      <c r="HMU103"/>
      <c r="HMV103"/>
      <c r="HMW103"/>
      <c r="HMX103"/>
      <c r="HMY103"/>
      <c r="HMZ103"/>
      <c r="HNA103"/>
      <c r="HNB103"/>
      <c r="HNC103"/>
      <c r="HND103"/>
      <c r="HNE103"/>
      <c r="HNF103"/>
      <c r="HNG103"/>
      <c r="HNH103"/>
      <c r="HNI103"/>
      <c r="HNJ103"/>
      <c r="HNK103"/>
      <c r="HNL103"/>
      <c r="HNM103"/>
      <c r="HNN103"/>
      <c r="HNO103"/>
      <c r="HNP103"/>
      <c r="HNQ103"/>
      <c r="HNR103"/>
      <c r="HNS103"/>
      <c r="HNT103"/>
      <c r="HNU103"/>
      <c r="HNV103"/>
      <c r="HNW103"/>
      <c r="HNX103"/>
      <c r="HNY103"/>
      <c r="HNZ103"/>
      <c r="HOA103"/>
      <c r="HOB103"/>
      <c r="HOC103"/>
      <c r="HOD103"/>
      <c r="HOE103"/>
      <c r="HOF103"/>
      <c r="HOG103"/>
      <c r="HOH103"/>
      <c r="HOI103"/>
      <c r="HOJ103"/>
      <c r="HOK103"/>
      <c r="HOL103"/>
      <c r="HOM103"/>
      <c r="HON103"/>
      <c r="HOO103"/>
      <c r="HOP103"/>
      <c r="HOQ103"/>
      <c r="HOR103"/>
      <c r="HOS103"/>
      <c r="HOT103"/>
      <c r="HOU103"/>
      <c r="HOV103"/>
      <c r="HOW103"/>
      <c r="HOX103"/>
      <c r="HOY103"/>
      <c r="HOZ103"/>
      <c r="HPA103"/>
      <c r="HPB103"/>
      <c r="HPC103"/>
      <c r="HPD103"/>
      <c r="HPE103"/>
      <c r="HPF103"/>
      <c r="HPG103"/>
      <c r="HPH103"/>
      <c r="HPI103"/>
      <c r="HPJ103"/>
      <c r="HPK103"/>
      <c r="HPL103"/>
      <c r="HPM103"/>
      <c r="HPN103"/>
      <c r="HPO103"/>
      <c r="HPP103"/>
      <c r="HPQ103"/>
      <c r="HPR103"/>
      <c r="HPS103"/>
      <c r="HPT103"/>
      <c r="HPU103"/>
      <c r="HPV103"/>
      <c r="HPW103"/>
      <c r="HPX103"/>
      <c r="HPY103"/>
      <c r="HPZ103"/>
      <c r="HQA103"/>
      <c r="HQB103"/>
      <c r="HQC103"/>
      <c r="HQD103"/>
      <c r="HQE103"/>
      <c r="HQF103"/>
      <c r="HQG103"/>
      <c r="HQH103"/>
      <c r="HQI103"/>
      <c r="HQJ103"/>
      <c r="HQK103"/>
      <c r="HQL103"/>
      <c r="HQM103"/>
      <c r="HQN103"/>
      <c r="HQO103"/>
      <c r="HQP103"/>
      <c r="HQQ103"/>
      <c r="HQR103"/>
      <c r="HQS103"/>
      <c r="HQT103"/>
      <c r="HQU103"/>
      <c r="HQV103"/>
      <c r="HQW103"/>
      <c r="HQX103"/>
      <c r="HQY103"/>
      <c r="HQZ103"/>
      <c r="HRA103"/>
      <c r="HRB103"/>
      <c r="HRC103"/>
      <c r="HRD103"/>
      <c r="HRE103"/>
      <c r="HRF103"/>
      <c r="HRG103"/>
      <c r="HRH103"/>
      <c r="HRI103"/>
      <c r="HRJ103"/>
      <c r="HRK103"/>
      <c r="HRL103"/>
      <c r="HRM103"/>
      <c r="HRN103"/>
      <c r="HRO103"/>
      <c r="HRP103"/>
      <c r="HRQ103"/>
      <c r="HRR103"/>
      <c r="HRS103"/>
      <c r="HRT103"/>
      <c r="HRU103"/>
      <c r="HRV103"/>
      <c r="HRW103"/>
      <c r="HRX103"/>
      <c r="HRY103"/>
      <c r="HRZ103"/>
      <c r="HSA103"/>
      <c r="HSB103"/>
      <c r="HSC103"/>
      <c r="HSD103"/>
      <c r="HSE103"/>
      <c r="HSF103"/>
      <c r="HSG103"/>
      <c r="HSH103"/>
      <c r="HSI103"/>
      <c r="HSJ103"/>
      <c r="HSK103"/>
      <c r="HSL103"/>
      <c r="HSM103"/>
      <c r="HSN103"/>
      <c r="HSO103"/>
      <c r="HSP103"/>
      <c r="HSQ103"/>
      <c r="HSR103"/>
      <c r="HSS103"/>
      <c r="HST103"/>
      <c r="HSU103"/>
      <c r="HSV103"/>
      <c r="HSW103"/>
      <c r="HSX103"/>
      <c r="HSY103"/>
      <c r="HSZ103"/>
      <c r="HTA103"/>
      <c r="HTB103"/>
      <c r="HTC103"/>
      <c r="HTD103"/>
      <c r="HTE103"/>
      <c r="HTF103"/>
      <c r="HTG103"/>
      <c r="HTH103"/>
      <c r="HTI103"/>
      <c r="HTJ103"/>
      <c r="HTK103"/>
      <c r="HTL103"/>
      <c r="HTM103"/>
      <c r="HTN103"/>
      <c r="HTO103"/>
      <c r="HTP103"/>
      <c r="HTQ103"/>
      <c r="HTR103"/>
      <c r="HTS103"/>
      <c r="HTT103"/>
      <c r="HTU103"/>
      <c r="HTV103"/>
      <c r="HTW103"/>
      <c r="HTX103"/>
      <c r="HTY103"/>
      <c r="HTZ103"/>
      <c r="HUA103"/>
      <c r="HUB103"/>
      <c r="HUC103"/>
      <c r="HUD103"/>
      <c r="HUE103"/>
      <c r="HUF103"/>
      <c r="HUG103"/>
      <c r="HUH103"/>
      <c r="HUI103"/>
      <c r="HUJ103"/>
      <c r="HUK103"/>
      <c r="HUL103"/>
      <c r="HUM103"/>
      <c r="HUN103"/>
      <c r="HUO103"/>
      <c r="HUP103"/>
      <c r="HUQ103"/>
      <c r="HUR103"/>
      <c r="HUS103"/>
      <c r="HUT103"/>
      <c r="HUU103"/>
      <c r="HUV103"/>
      <c r="HUW103"/>
      <c r="HUX103"/>
      <c r="HUY103"/>
      <c r="HUZ103"/>
      <c r="HVA103"/>
      <c r="HVB103"/>
      <c r="HVC103"/>
      <c r="HVD103"/>
      <c r="HVE103"/>
      <c r="HVF103"/>
      <c r="HVG103"/>
      <c r="HVH103"/>
      <c r="HVI103"/>
      <c r="HVJ103"/>
      <c r="HVK103"/>
      <c r="HVL103"/>
      <c r="HVM103"/>
      <c r="HVN103"/>
      <c r="HVO103"/>
      <c r="HVP103"/>
      <c r="HVQ103"/>
      <c r="HVR103"/>
      <c r="HVS103"/>
      <c r="HVT103"/>
      <c r="HVU103"/>
      <c r="HVV103"/>
      <c r="HVW103"/>
      <c r="HVX103"/>
      <c r="HVY103"/>
      <c r="HVZ103"/>
      <c r="HWA103"/>
      <c r="HWB103"/>
      <c r="HWC103"/>
      <c r="HWD103"/>
      <c r="HWE103"/>
      <c r="HWF103"/>
      <c r="HWG103"/>
      <c r="HWH103"/>
      <c r="HWI103"/>
      <c r="HWJ103"/>
      <c r="HWK103"/>
      <c r="HWL103"/>
      <c r="HWM103"/>
      <c r="HWN103"/>
      <c r="HWO103"/>
      <c r="HWP103"/>
      <c r="HWQ103"/>
      <c r="HWR103"/>
      <c r="HWS103"/>
      <c r="HWT103"/>
      <c r="HWU103"/>
      <c r="HWV103"/>
      <c r="HWW103"/>
      <c r="HWX103"/>
      <c r="HWY103"/>
      <c r="HWZ103"/>
      <c r="HXA103"/>
      <c r="HXB103"/>
      <c r="HXC103"/>
      <c r="HXD103"/>
      <c r="HXE103"/>
      <c r="HXF103"/>
      <c r="HXG103"/>
      <c r="HXH103"/>
      <c r="HXI103"/>
      <c r="HXJ103"/>
      <c r="HXK103"/>
      <c r="HXL103"/>
      <c r="HXM103"/>
      <c r="HXN103"/>
      <c r="HXO103"/>
      <c r="HXP103"/>
      <c r="HXQ103"/>
      <c r="HXR103"/>
      <c r="HXS103"/>
      <c r="HXT103"/>
      <c r="HXU103"/>
      <c r="HXV103"/>
      <c r="HXW103"/>
      <c r="HXX103"/>
      <c r="HXY103"/>
      <c r="HXZ103"/>
      <c r="HYA103"/>
      <c r="HYB103"/>
      <c r="HYC103"/>
      <c r="HYD103"/>
      <c r="HYE103"/>
      <c r="HYF103"/>
      <c r="HYG103"/>
      <c r="HYH103"/>
      <c r="HYI103"/>
      <c r="HYJ103"/>
      <c r="HYK103"/>
      <c r="HYL103"/>
      <c r="HYM103"/>
      <c r="HYN103"/>
      <c r="HYO103"/>
      <c r="HYP103"/>
      <c r="HYQ103"/>
      <c r="HYR103"/>
      <c r="HYS103"/>
      <c r="HYT103"/>
      <c r="HYU103"/>
      <c r="HYV103"/>
      <c r="HYW103"/>
      <c r="HYX103"/>
      <c r="HYY103"/>
      <c r="HYZ103"/>
      <c r="HZA103"/>
      <c r="HZB103"/>
      <c r="HZC103"/>
      <c r="HZD103"/>
      <c r="HZE103"/>
      <c r="HZF103"/>
      <c r="HZG103"/>
      <c r="HZH103"/>
      <c r="HZI103"/>
      <c r="HZJ103"/>
      <c r="HZK103"/>
      <c r="HZL103"/>
      <c r="HZM103"/>
      <c r="HZN103"/>
      <c r="HZO103"/>
      <c r="HZP103"/>
      <c r="HZQ103"/>
      <c r="HZR103"/>
      <c r="HZS103"/>
      <c r="HZT103"/>
      <c r="HZU103"/>
      <c r="HZV103"/>
      <c r="HZW103"/>
      <c r="HZX103"/>
      <c r="HZY103"/>
      <c r="HZZ103"/>
      <c r="IAA103"/>
      <c r="IAB103"/>
      <c r="IAC103"/>
      <c r="IAD103"/>
      <c r="IAE103"/>
      <c r="IAF103"/>
      <c r="IAG103"/>
      <c r="IAH103"/>
      <c r="IAI103"/>
      <c r="IAJ103"/>
      <c r="IAK103"/>
      <c r="IAL103"/>
      <c r="IAM103"/>
      <c r="IAN103"/>
      <c r="IAO103"/>
      <c r="IAP103"/>
      <c r="IAQ103"/>
      <c r="IAR103"/>
      <c r="IAS103"/>
      <c r="IAT103"/>
      <c r="IAU103"/>
      <c r="IAV103"/>
      <c r="IAW103"/>
      <c r="IAX103"/>
      <c r="IAY103"/>
      <c r="IAZ103"/>
      <c r="IBA103"/>
      <c r="IBB103"/>
      <c r="IBC103"/>
      <c r="IBD103"/>
      <c r="IBE103"/>
      <c r="IBF103"/>
      <c r="IBG103"/>
      <c r="IBH103"/>
      <c r="IBI103"/>
      <c r="IBJ103"/>
      <c r="IBK103"/>
      <c r="IBL103"/>
      <c r="IBM103"/>
      <c r="IBN103"/>
      <c r="IBO103"/>
      <c r="IBP103"/>
      <c r="IBQ103"/>
      <c r="IBR103"/>
      <c r="IBS103"/>
      <c r="IBT103"/>
      <c r="IBU103"/>
      <c r="IBV103"/>
      <c r="IBW103"/>
      <c r="IBX103"/>
      <c r="IBY103"/>
      <c r="IBZ103"/>
      <c r="ICA103"/>
      <c r="ICB103"/>
      <c r="ICC103"/>
      <c r="ICD103"/>
      <c r="ICE103"/>
      <c r="ICF103"/>
      <c r="ICG103"/>
      <c r="ICH103"/>
      <c r="ICI103"/>
      <c r="ICJ103"/>
      <c r="ICK103"/>
      <c r="ICL103"/>
      <c r="ICM103"/>
      <c r="ICN103"/>
      <c r="ICO103"/>
      <c r="ICP103"/>
      <c r="ICQ103"/>
      <c r="ICR103"/>
      <c r="ICS103"/>
      <c r="ICT103"/>
      <c r="ICU103"/>
      <c r="ICV103"/>
      <c r="ICW103"/>
      <c r="ICX103"/>
      <c r="ICY103"/>
      <c r="ICZ103"/>
      <c r="IDA103"/>
      <c r="IDB103"/>
      <c r="IDC103"/>
      <c r="IDD103"/>
      <c r="IDE103"/>
      <c r="IDF103"/>
      <c r="IDG103"/>
      <c r="IDH103"/>
      <c r="IDI103"/>
      <c r="IDJ103"/>
      <c r="IDK103"/>
      <c r="IDL103"/>
      <c r="IDM103"/>
      <c r="IDN103"/>
      <c r="IDO103"/>
      <c r="IDP103"/>
      <c r="IDQ103"/>
      <c r="IDR103"/>
      <c r="IDS103"/>
      <c r="IDT103"/>
      <c r="IDU103"/>
      <c r="IDV103"/>
      <c r="IDW103"/>
      <c r="IDX103"/>
      <c r="IDY103"/>
      <c r="IDZ103"/>
      <c r="IEA103"/>
      <c r="IEB103"/>
      <c r="IEC103"/>
      <c r="IED103"/>
      <c r="IEE103"/>
      <c r="IEF103"/>
      <c r="IEG103"/>
      <c r="IEH103"/>
      <c r="IEI103"/>
      <c r="IEJ103"/>
      <c r="IEK103"/>
      <c r="IEL103"/>
      <c r="IEM103"/>
      <c r="IEN103"/>
      <c r="IEO103"/>
      <c r="IEP103"/>
      <c r="IEQ103"/>
      <c r="IER103"/>
      <c r="IES103"/>
      <c r="IET103"/>
      <c r="IEU103"/>
      <c r="IEV103"/>
      <c r="IEW103"/>
      <c r="IEX103"/>
      <c r="IEY103"/>
      <c r="IEZ103"/>
      <c r="IFA103"/>
      <c r="IFB103"/>
      <c r="IFC103"/>
      <c r="IFD103"/>
      <c r="IFE103"/>
      <c r="IFF103"/>
      <c r="IFG103"/>
      <c r="IFH103"/>
      <c r="IFI103"/>
      <c r="IFJ103"/>
      <c r="IFK103"/>
      <c r="IFL103"/>
      <c r="IFM103"/>
      <c r="IFN103"/>
      <c r="IFO103"/>
      <c r="IFP103"/>
      <c r="IFQ103"/>
      <c r="IFR103"/>
      <c r="IFS103"/>
      <c r="IFT103"/>
      <c r="IFU103"/>
      <c r="IFV103"/>
      <c r="IFW103"/>
      <c r="IFX103"/>
      <c r="IFY103"/>
      <c r="IFZ103"/>
      <c r="IGA103"/>
      <c r="IGB103"/>
      <c r="IGC103"/>
      <c r="IGD103"/>
      <c r="IGE103"/>
      <c r="IGF103"/>
      <c r="IGG103"/>
      <c r="IGH103"/>
      <c r="IGI103"/>
      <c r="IGJ103"/>
      <c r="IGK103"/>
      <c r="IGL103"/>
      <c r="IGM103"/>
      <c r="IGN103"/>
      <c r="IGO103"/>
      <c r="IGP103"/>
      <c r="IGQ103"/>
      <c r="IGR103"/>
      <c r="IGS103"/>
      <c r="IGT103"/>
      <c r="IGU103"/>
      <c r="IGV103"/>
      <c r="IGW103"/>
      <c r="IGX103"/>
      <c r="IGY103"/>
      <c r="IGZ103"/>
      <c r="IHA103"/>
      <c r="IHB103"/>
      <c r="IHC103"/>
      <c r="IHD103"/>
      <c r="IHE103"/>
      <c r="IHF103"/>
      <c r="IHG103"/>
      <c r="IHH103"/>
      <c r="IHI103"/>
      <c r="IHJ103"/>
      <c r="IHK103"/>
      <c r="IHL103"/>
      <c r="IHM103"/>
      <c r="IHN103"/>
      <c r="IHO103"/>
      <c r="IHP103"/>
      <c r="IHQ103"/>
      <c r="IHR103"/>
      <c r="IHS103"/>
      <c r="IHT103"/>
      <c r="IHU103"/>
      <c r="IHV103"/>
      <c r="IHW103"/>
      <c r="IHX103"/>
      <c r="IHY103"/>
      <c r="IHZ103"/>
      <c r="IIA103"/>
      <c r="IIB103"/>
      <c r="IIC103"/>
      <c r="IID103"/>
      <c r="IIE103"/>
      <c r="IIF103"/>
      <c r="IIG103"/>
      <c r="IIH103"/>
      <c r="III103"/>
      <c r="IIJ103"/>
      <c r="IIK103"/>
      <c r="IIL103"/>
      <c r="IIM103"/>
      <c r="IIN103"/>
      <c r="IIO103"/>
      <c r="IIP103"/>
      <c r="IIQ103"/>
      <c r="IIR103"/>
      <c r="IIS103"/>
      <c r="IIT103"/>
      <c r="IIU103"/>
      <c r="IIV103"/>
      <c r="IIW103"/>
      <c r="IIX103"/>
      <c r="IIY103"/>
      <c r="IIZ103"/>
      <c r="IJA103"/>
      <c r="IJB103"/>
      <c r="IJC103"/>
      <c r="IJD103"/>
      <c r="IJE103"/>
      <c r="IJF103"/>
      <c r="IJG103"/>
      <c r="IJH103"/>
      <c r="IJI103"/>
      <c r="IJJ103"/>
      <c r="IJK103"/>
      <c r="IJL103"/>
      <c r="IJM103"/>
      <c r="IJN103"/>
      <c r="IJO103"/>
      <c r="IJP103"/>
      <c r="IJQ103"/>
      <c r="IJR103"/>
      <c r="IJS103"/>
      <c r="IJT103"/>
      <c r="IJU103"/>
      <c r="IJV103"/>
      <c r="IJW103"/>
      <c r="IJX103"/>
      <c r="IJY103"/>
      <c r="IJZ103"/>
      <c r="IKA103"/>
      <c r="IKB103"/>
      <c r="IKC103"/>
      <c r="IKD103"/>
      <c r="IKE103"/>
      <c r="IKF103"/>
      <c r="IKG103"/>
      <c r="IKH103"/>
      <c r="IKI103"/>
      <c r="IKJ103"/>
      <c r="IKK103"/>
      <c r="IKL103"/>
      <c r="IKM103"/>
      <c r="IKN103"/>
      <c r="IKO103"/>
      <c r="IKP103"/>
      <c r="IKQ103"/>
      <c r="IKR103"/>
      <c r="IKS103"/>
      <c r="IKT103"/>
      <c r="IKU103"/>
      <c r="IKV103"/>
      <c r="IKW103"/>
      <c r="IKX103"/>
      <c r="IKY103"/>
      <c r="IKZ103"/>
      <c r="ILA103"/>
      <c r="ILB103"/>
      <c r="ILC103"/>
      <c r="ILD103"/>
      <c r="ILE103"/>
      <c r="ILF103"/>
      <c r="ILG103"/>
      <c r="ILH103"/>
      <c r="ILI103"/>
      <c r="ILJ103"/>
      <c r="ILK103"/>
      <c r="ILL103"/>
      <c r="ILM103"/>
      <c r="ILN103"/>
      <c r="ILO103"/>
      <c r="ILP103"/>
      <c r="ILQ103"/>
      <c r="ILR103"/>
      <c r="ILS103"/>
      <c r="ILT103"/>
      <c r="ILU103"/>
      <c r="ILV103"/>
      <c r="ILW103"/>
      <c r="ILX103"/>
      <c r="ILY103"/>
      <c r="ILZ103"/>
      <c r="IMA103"/>
      <c r="IMB103"/>
      <c r="IMC103"/>
      <c r="IMD103"/>
      <c r="IME103"/>
      <c r="IMF103"/>
      <c r="IMG103"/>
      <c r="IMH103"/>
      <c r="IMI103"/>
      <c r="IMJ103"/>
      <c r="IMK103"/>
      <c r="IML103"/>
      <c r="IMM103"/>
      <c r="IMN103"/>
      <c r="IMO103"/>
      <c r="IMP103"/>
      <c r="IMQ103"/>
      <c r="IMR103"/>
      <c r="IMS103"/>
      <c r="IMT103"/>
      <c r="IMU103"/>
      <c r="IMV103"/>
      <c r="IMW103"/>
      <c r="IMX103"/>
      <c r="IMY103"/>
      <c r="IMZ103"/>
      <c r="INA103"/>
      <c r="INB103"/>
      <c r="INC103"/>
      <c r="IND103"/>
      <c r="INE103"/>
      <c r="INF103"/>
      <c r="ING103"/>
      <c r="INH103"/>
      <c r="INI103"/>
      <c r="INJ103"/>
      <c r="INK103"/>
      <c r="INL103"/>
      <c r="INM103"/>
      <c r="INN103"/>
      <c r="INO103"/>
      <c r="INP103"/>
      <c r="INQ103"/>
      <c r="INR103"/>
      <c r="INS103"/>
      <c r="INT103"/>
      <c r="INU103"/>
      <c r="INV103"/>
      <c r="INW103"/>
      <c r="INX103"/>
      <c r="INY103"/>
      <c r="INZ103"/>
      <c r="IOA103"/>
      <c r="IOB103"/>
      <c r="IOC103"/>
      <c r="IOD103"/>
      <c r="IOE103"/>
      <c r="IOF103"/>
      <c r="IOG103"/>
      <c r="IOH103"/>
      <c r="IOI103"/>
      <c r="IOJ103"/>
      <c r="IOK103"/>
      <c r="IOL103"/>
      <c r="IOM103"/>
      <c r="ION103"/>
      <c r="IOO103"/>
      <c r="IOP103"/>
      <c r="IOQ103"/>
      <c r="IOR103"/>
      <c r="IOS103"/>
      <c r="IOT103"/>
      <c r="IOU103"/>
      <c r="IOV103"/>
      <c r="IOW103"/>
      <c r="IOX103"/>
      <c r="IOY103"/>
      <c r="IOZ103"/>
      <c r="IPA103"/>
      <c r="IPB103"/>
      <c r="IPC103"/>
      <c r="IPD103"/>
      <c r="IPE103"/>
      <c r="IPF103"/>
      <c r="IPG103"/>
      <c r="IPH103"/>
      <c r="IPI103"/>
      <c r="IPJ103"/>
      <c r="IPK103"/>
      <c r="IPL103"/>
      <c r="IPM103"/>
      <c r="IPN103"/>
      <c r="IPO103"/>
      <c r="IPP103"/>
      <c r="IPQ103"/>
      <c r="IPR103"/>
      <c r="IPS103"/>
      <c r="IPT103"/>
      <c r="IPU103"/>
      <c r="IPV103"/>
      <c r="IPW103"/>
      <c r="IPX103"/>
      <c r="IPY103"/>
      <c r="IPZ103"/>
      <c r="IQA103"/>
      <c r="IQB103"/>
      <c r="IQC103"/>
      <c r="IQD103"/>
      <c r="IQE103"/>
      <c r="IQF103"/>
      <c r="IQG103"/>
      <c r="IQH103"/>
      <c r="IQI103"/>
      <c r="IQJ103"/>
      <c r="IQK103"/>
      <c r="IQL103"/>
      <c r="IQM103"/>
      <c r="IQN103"/>
      <c r="IQO103"/>
      <c r="IQP103"/>
      <c r="IQQ103"/>
      <c r="IQR103"/>
      <c r="IQS103"/>
      <c r="IQT103"/>
      <c r="IQU103"/>
      <c r="IQV103"/>
      <c r="IQW103"/>
      <c r="IQX103"/>
      <c r="IQY103"/>
      <c r="IQZ103"/>
      <c r="IRA103"/>
      <c r="IRB103"/>
      <c r="IRC103"/>
      <c r="IRD103"/>
      <c r="IRE103"/>
      <c r="IRF103"/>
      <c r="IRG103"/>
      <c r="IRH103"/>
      <c r="IRI103"/>
      <c r="IRJ103"/>
      <c r="IRK103"/>
      <c r="IRL103"/>
      <c r="IRM103"/>
      <c r="IRN103"/>
      <c r="IRO103"/>
      <c r="IRP103"/>
      <c r="IRQ103"/>
      <c r="IRR103"/>
      <c r="IRS103"/>
      <c r="IRT103"/>
      <c r="IRU103"/>
      <c r="IRV103"/>
      <c r="IRW103"/>
      <c r="IRX103"/>
      <c r="IRY103"/>
      <c r="IRZ103"/>
      <c r="ISA103"/>
      <c r="ISB103"/>
      <c r="ISC103"/>
      <c r="ISD103"/>
      <c r="ISE103"/>
      <c r="ISF103"/>
      <c r="ISG103"/>
      <c r="ISH103"/>
      <c r="ISI103"/>
      <c r="ISJ103"/>
      <c r="ISK103"/>
      <c r="ISL103"/>
      <c r="ISM103"/>
      <c r="ISN103"/>
      <c r="ISO103"/>
      <c r="ISP103"/>
      <c r="ISQ103"/>
      <c r="ISR103"/>
      <c r="ISS103"/>
      <c r="IST103"/>
      <c r="ISU103"/>
      <c r="ISV103"/>
      <c r="ISW103"/>
      <c r="ISX103"/>
      <c r="ISY103"/>
      <c r="ISZ103"/>
      <c r="ITA103"/>
      <c r="ITB103"/>
      <c r="ITC103"/>
      <c r="ITD103"/>
      <c r="ITE103"/>
      <c r="ITF103"/>
      <c r="ITG103"/>
      <c r="ITH103"/>
      <c r="ITI103"/>
      <c r="ITJ103"/>
      <c r="ITK103"/>
      <c r="ITL103"/>
      <c r="ITM103"/>
      <c r="ITN103"/>
      <c r="ITO103"/>
      <c r="ITP103"/>
      <c r="ITQ103"/>
      <c r="ITR103"/>
      <c r="ITS103"/>
      <c r="ITT103"/>
      <c r="ITU103"/>
      <c r="ITV103"/>
      <c r="ITW103"/>
      <c r="ITX103"/>
      <c r="ITY103"/>
      <c r="ITZ103"/>
      <c r="IUA103"/>
      <c r="IUB103"/>
      <c r="IUC103"/>
      <c r="IUD103"/>
      <c r="IUE103"/>
      <c r="IUF103"/>
      <c r="IUG103"/>
      <c r="IUH103"/>
      <c r="IUI103"/>
      <c r="IUJ103"/>
      <c r="IUK103"/>
      <c r="IUL103"/>
      <c r="IUM103"/>
      <c r="IUN103"/>
      <c r="IUO103"/>
      <c r="IUP103"/>
      <c r="IUQ103"/>
      <c r="IUR103"/>
      <c r="IUS103"/>
      <c r="IUT103"/>
      <c r="IUU103"/>
      <c r="IUV103"/>
      <c r="IUW103"/>
      <c r="IUX103"/>
      <c r="IUY103"/>
      <c r="IUZ103"/>
      <c r="IVA103"/>
      <c r="IVB103"/>
      <c r="IVC103"/>
      <c r="IVD103"/>
      <c r="IVE103"/>
      <c r="IVF103"/>
      <c r="IVG103"/>
      <c r="IVH103"/>
      <c r="IVI103"/>
      <c r="IVJ103"/>
      <c r="IVK103"/>
      <c r="IVL103"/>
      <c r="IVM103"/>
      <c r="IVN103"/>
      <c r="IVO103"/>
      <c r="IVP103"/>
      <c r="IVQ103"/>
      <c r="IVR103"/>
      <c r="IVS103"/>
      <c r="IVT103"/>
      <c r="IVU103"/>
      <c r="IVV103"/>
      <c r="IVW103"/>
      <c r="IVX103"/>
      <c r="IVY103"/>
      <c r="IVZ103"/>
      <c r="IWA103"/>
      <c r="IWB103"/>
      <c r="IWC103"/>
      <c r="IWD103"/>
      <c r="IWE103"/>
      <c r="IWF103"/>
      <c r="IWG103"/>
      <c r="IWH103"/>
      <c r="IWI103"/>
      <c r="IWJ103"/>
      <c r="IWK103"/>
      <c r="IWL103"/>
      <c r="IWM103"/>
      <c r="IWN103"/>
      <c r="IWO103"/>
      <c r="IWP103"/>
      <c r="IWQ103"/>
      <c r="IWR103"/>
      <c r="IWS103"/>
      <c r="IWT103"/>
      <c r="IWU103"/>
      <c r="IWV103"/>
      <c r="IWW103"/>
      <c r="IWX103"/>
      <c r="IWY103"/>
      <c r="IWZ103"/>
      <c r="IXA103"/>
      <c r="IXB103"/>
      <c r="IXC103"/>
      <c r="IXD103"/>
      <c r="IXE103"/>
      <c r="IXF103"/>
      <c r="IXG103"/>
      <c r="IXH103"/>
      <c r="IXI103"/>
      <c r="IXJ103"/>
      <c r="IXK103"/>
      <c r="IXL103"/>
      <c r="IXM103"/>
      <c r="IXN103"/>
      <c r="IXO103"/>
      <c r="IXP103"/>
      <c r="IXQ103"/>
      <c r="IXR103"/>
      <c r="IXS103"/>
      <c r="IXT103"/>
      <c r="IXU103"/>
      <c r="IXV103"/>
      <c r="IXW103"/>
      <c r="IXX103"/>
      <c r="IXY103"/>
      <c r="IXZ103"/>
      <c r="IYA103"/>
      <c r="IYB103"/>
      <c r="IYC103"/>
      <c r="IYD103"/>
      <c r="IYE103"/>
      <c r="IYF103"/>
      <c r="IYG103"/>
      <c r="IYH103"/>
      <c r="IYI103"/>
      <c r="IYJ103"/>
      <c r="IYK103"/>
      <c r="IYL103"/>
      <c r="IYM103"/>
      <c r="IYN103"/>
      <c r="IYO103"/>
      <c r="IYP103"/>
      <c r="IYQ103"/>
      <c r="IYR103"/>
      <c r="IYS103"/>
      <c r="IYT103"/>
      <c r="IYU103"/>
      <c r="IYV103"/>
      <c r="IYW103"/>
      <c r="IYX103"/>
      <c r="IYY103"/>
      <c r="IYZ103"/>
      <c r="IZA103"/>
      <c r="IZB103"/>
      <c r="IZC103"/>
      <c r="IZD103"/>
      <c r="IZE103"/>
      <c r="IZF103"/>
      <c r="IZG103"/>
      <c r="IZH103"/>
      <c r="IZI103"/>
      <c r="IZJ103"/>
      <c r="IZK103"/>
      <c r="IZL103"/>
      <c r="IZM103"/>
      <c r="IZN103"/>
      <c r="IZO103"/>
      <c r="IZP103"/>
      <c r="IZQ103"/>
      <c r="IZR103"/>
      <c r="IZS103"/>
      <c r="IZT103"/>
      <c r="IZU103"/>
      <c r="IZV103"/>
      <c r="IZW103"/>
      <c r="IZX103"/>
      <c r="IZY103"/>
      <c r="IZZ103"/>
      <c r="JAA103"/>
      <c r="JAB103"/>
      <c r="JAC103"/>
      <c r="JAD103"/>
      <c r="JAE103"/>
      <c r="JAF103"/>
      <c r="JAG103"/>
      <c r="JAH103"/>
      <c r="JAI103"/>
      <c r="JAJ103"/>
      <c r="JAK103"/>
      <c r="JAL103"/>
      <c r="JAM103"/>
      <c r="JAN103"/>
      <c r="JAO103"/>
      <c r="JAP103"/>
      <c r="JAQ103"/>
      <c r="JAR103"/>
      <c r="JAS103"/>
      <c r="JAT103"/>
      <c r="JAU103"/>
      <c r="JAV103"/>
      <c r="JAW103"/>
      <c r="JAX103"/>
      <c r="JAY103"/>
      <c r="JAZ103"/>
      <c r="JBA103"/>
      <c r="JBB103"/>
      <c r="JBC103"/>
      <c r="JBD103"/>
      <c r="JBE103"/>
      <c r="JBF103"/>
      <c r="JBG103"/>
      <c r="JBH103"/>
      <c r="JBI103"/>
      <c r="JBJ103"/>
      <c r="JBK103"/>
      <c r="JBL103"/>
      <c r="JBM103"/>
      <c r="JBN103"/>
      <c r="JBO103"/>
      <c r="JBP103"/>
      <c r="JBQ103"/>
      <c r="JBR103"/>
      <c r="JBS103"/>
      <c r="JBT103"/>
      <c r="JBU103"/>
      <c r="JBV103"/>
      <c r="JBW103"/>
      <c r="JBX103"/>
      <c r="JBY103"/>
      <c r="JBZ103"/>
      <c r="JCA103"/>
      <c r="JCB103"/>
      <c r="JCC103"/>
      <c r="JCD103"/>
      <c r="JCE103"/>
      <c r="JCF103"/>
      <c r="JCG103"/>
      <c r="JCH103"/>
      <c r="JCI103"/>
      <c r="JCJ103"/>
      <c r="JCK103"/>
      <c r="JCL103"/>
      <c r="JCM103"/>
      <c r="JCN103"/>
      <c r="JCO103"/>
      <c r="JCP103"/>
      <c r="JCQ103"/>
      <c r="JCR103"/>
      <c r="JCS103"/>
      <c r="JCT103"/>
      <c r="JCU103"/>
      <c r="JCV103"/>
      <c r="JCW103"/>
      <c r="JCX103"/>
      <c r="JCY103"/>
      <c r="JCZ103"/>
      <c r="JDA103"/>
      <c r="JDB103"/>
      <c r="JDC103"/>
      <c r="JDD103"/>
      <c r="JDE103"/>
      <c r="JDF103"/>
      <c r="JDG103"/>
      <c r="JDH103"/>
      <c r="JDI103"/>
      <c r="JDJ103"/>
      <c r="JDK103"/>
      <c r="JDL103"/>
      <c r="JDM103"/>
      <c r="JDN103"/>
      <c r="JDO103"/>
      <c r="JDP103"/>
      <c r="JDQ103"/>
      <c r="JDR103"/>
      <c r="JDS103"/>
      <c r="JDT103"/>
      <c r="JDU103"/>
      <c r="JDV103"/>
      <c r="JDW103"/>
      <c r="JDX103"/>
      <c r="JDY103"/>
      <c r="JDZ103"/>
      <c r="JEA103"/>
      <c r="JEB103"/>
      <c r="JEC103"/>
      <c r="JED103"/>
      <c r="JEE103"/>
      <c r="JEF103"/>
      <c r="JEG103"/>
      <c r="JEH103"/>
      <c r="JEI103"/>
      <c r="JEJ103"/>
      <c r="JEK103"/>
      <c r="JEL103"/>
      <c r="JEM103"/>
      <c r="JEN103"/>
      <c r="JEO103"/>
      <c r="JEP103"/>
      <c r="JEQ103"/>
      <c r="JER103"/>
      <c r="JES103"/>
      <c r="JET103"/>
      <c r="JEU103"/>
      <c r="JEV103"/>
      <c r="JEW103"/>
      <c r="JEX103"/>
      <c r="JEY103"/>
      <c r="JEZ103"/>
      <c r="JFA103"/>
      <c r="JFB103"/>
      <c r="JFC103"/>
      <c r="JFD103"/>
      <c r="JFE103"/>
      <c r="JFF103"/>
      <c r="JFG103"/>
      <c r="JFH103"/>
      <c r="JFI103"/>
      <c r="JFJ103"/>
      <c r="JFK103"/>
      <c r="JFL103"/>
      <c r="JFM103"/>
      <c r="JFN103"/>
      <c r="JFO103"/>
      <c r="JFP103"/>
      <c r="JFQ103"/>
      <c r="JFR103"/>
      <c r="JFS103"/>
      <c r="JFT103"/>
      <c r="JFU103"/>
      <c r="JFV103"/>
      <c r="JFW103"/>
      <c r="JFX103"/>
      <c r="JFY103"/>
      <c r="JFZ103"/>
      <c r="JGA103"/>
      <c r="JGB103"/>
      <c r="JGC103"/>
      <c r="JGD103"/>
      <c r="JGE103"/>
      <c r="JGF103"/>
      <c r="JGG103"/>
      <c r="JGH103"/>
      <c r="JGI103"/>
      <c r="JGJ103"/>
      <c r="JGK103"/>
      <c r="JGL103"/>
      <c r="JGM103"/>
      <c r="JGN103"/>
      <c r="JGO103"/>
      <c r="JGP103"/>
      <c r="JGQ103"/>
      <c r="JGR103"/>
      <c r="JGS103"/>
      <c r="JGT103"/>
      <c r="JGU103"/>
      <c r="JGV103"/>
      <c r="JGW103"/>
      <c r="JGX103"/>
      <c r="JGY103"/>
      <c r="JGZ103"/>
      <c r="JHA103"/>
      <c r="JHB103"/>
      <c r="JHC103"/>
      <c r="JHD103"/>
      <c r="JHE103"/>
      <c r="JHF103"/>
      <c r="JHG103"/>
      <c r="JHH103"/>
      <c r="JHI103"/>
      <c r="JHJ103"/>
      <c r="JHK103"/>
      <c r="JHL103"/>
      <c r="JHM103"/>
      <c r="JHN103"/>
      <c r="JHO103"/>
      <c r="JHP103"/>
      <c r="JHQ103"/>
      <c r="JHR103"/>
      <c r="JHS103"/>
      <c r="JHT103"/>
      <c r="JHU103"/>
      <c r="JHV103"/>
      <c r="JHW103"/>
      <c r="JHX103"/>
      <c r="JHY103"/>
      <c r="JHZ103"/>
      <c r="JIA103"/>
      <c r="JIB103"/>
      <c r="JIC103"/>
      <c r="JID103"/>
      <c r="JIE103"/>
      <c r="JIF103"/>
      <c r="JIG103"/>
      <c r="JIH103"/>
      <c r="JII103"/>
      <c r="JIJ103"/>
      <c r="JIK103"/>
      <c r="JIL103"/>
      <c r="JIM103"/>
      <c r="JIN103"/>
      <c r="JIO103"/>
      <c r="JIP103"/>
      <c r="JIQ103"/>
      <c r="JIR103"/>
      <c r="JIS103"/>
      <c r="JIT103"/>
      <c r="JIU103"/>
      <c r="JIV103"/>
      <c r="JIW103"/>
      <c r="JIX103"/>
      <c r="JIY103"/>
      <c r="JIZ103"/>
      <c r="JJA103"/>
      <c r="JJB103"/>
      <c r="JJC103"/>
      <c r="JJD103"/>
      <c r="JJE103"/>
      <c r="JJF103"/>
      <c r="JJG103"/>
      <c r="JJH103"/>
      <c r="JJI103"/>
      <c r="JJJ103"/>
      <c r="JJK103"/>
      <c r="JJL103"/>
      <c r="JJM103"/>
      <c r="JJN103"/>
      <c r="JJO103"/>
      <c r="JJP103"/>
      <c r="JJQ103"/>
      <c r="JJR103"/>
      <c r="JJS103"/>
      <c r="JJT103"/>
      <c r="JJU103"/>
      <c r="JJV103"/>
      <c r="JJW103"/>
      <c r="JJX103"/>
      <c r="JJY103"/>
      <c r="JJZ103"/>
      <c r="JKA103"/>
      <c r="JKB103"/>
      <c r="JKC103"/>
      <c r="JKD103"/>
      <c r="JKE103"/>
      <c r="JKF103"/>
      <c r="JKG103"/>
      <c r="JKH103"/>
      <c r="JKI103"/>
      <c r="JKJ103"/>
      <c r="JKK103"/>
      <c r="JKL103"/>
      <c r="JKM103"/>
      <c r="JKN103"/>
      <c r="JKO103"/>
      <c r="JKP103"/>
      <c r="JKQ103"/>
      <c r="JKR103"/>
      <c r="JKS103"/>
      <c r="JKT103"/>
      <c r="JKU103"/>
      <c r="JKV103"/>
      <c r="JKW103"/>
      <c r="JKX103"/>
      <c r="JKY103"/>
      <c r="JKZ103"/>
      <c r="JLA103"/>
      <c r="JLB103"/>
      <c r="JLC103"/>
      <c r="JLD103"/>
      <c r="JLE103"/>
      <c r="JLF103"/>
      <c r="JLG103"/>
      <c r="JLH103"/>
      <c r="JLI103"/>
      <c r="JLJ103"/>
      <c r="JLK103"/>
      <c r="JLL103"/>
      <c r="JLM103"/>
      <c r="JLN103"/>
      <c r="JLO103"/>
      <c r="JLP103"/>
      <c r="JLQ103"/>
      <c r="JLR103"/>
      <c r="JLS103"/>
      <c r="JLT103"/>
      <c r="JLU103"/>
      <c r="JLV103"/>
      <c r="JLW103"/>
      <c r="JLX103"/>
      <c r="JLY103"/>
      <c r="JLZ103"/>
      <c r="JMA103"/>
      <c r="JMB103"/>
      <c r="JMC103"/>
      <c r="JMD103"/>
      <c r="JME103"/>
      <c r="JMF103"/>
      <c r="JMG103"/>
      <c r="JMH103"/>
      <c r="JMI103"/>
      <c r="JMJ103"/>
      <c r="JMK103"/>
      <c r="JML103"/>
      <c r="JMM103"/>
      <c r="JMN103"/>
      <c r="JMO103"/>
      <c r="JMP103"/>
      <c r="JMQ103"/>
      <c r="JMR103"/>
      <c r="JMS103"/>
      <c r="JMT103"/>
      <c r="JMU103"/>
      <c r="JMV103"/>
      <c r="JMW103"/>
      <c r="JMX103"/>
      <c r="JMY103"/>
      <c r="JMZ103"/>
      <c r="JNA103"/>
      <c r="JNB103"/>
      <c r="JNC103"/>
      <c r="JND103"/>
      <c r="JNE103"/>
      <c r="JNF103"/>
      <c r="JNG103"/>
      <c r="JNH103"/>
      <c r="JNI103"/>
      <c r="JNJ103"/>
      <c r="JNK103"/>
      <c r="JNL103"/>
      <c r="JNM103"/>
      <c r="JNN103"/>
      <c r="JNO103"/>
      <c r="JNP103"/>
      <c r="JNQ103"/>
      <c r="JNR103"/>
      <c r="JNS103"/>
      <c r="JNT103"/>
      <c r="JNU103"/>
      <c r="JNV103"/>
      <c r="JNW103"/>
      <c r="JNX103"/>
      <c r="JNY103"/>
      <c r="JNZ103"/>
      <c r="JOA103"/>
      <c r="JOB103"/>
      <c r="JOC103"/>
      <c r="JOD103"/>
      <c r="JOE103"/>
      <c r="JOF103"/>
      <c r="JOG103"/>
      <c r="JOH103"/>
      <c r="JOI103"/>
      <c r="JOJ103"/>
      <c r="JOK103"/>
      <c r="JOL103"/>
      <c r="JOM103"/>
      <c r="JON103"/>
      <c r="JOO103"/>
      <c r="JOP103"/>
      <c r="JOQ103"/>
      <c r="JOR103"/>
      <c r="JOS103"/>
      <c r="JOT103"/>
      <c r="JOU103"/>
      <c r="JOV103"/>
      <c r="JOW103"/>
      <c r="JOX103"/>
      <c r="JOY103"/>
      <c r="JOZ103"/>
      <c r="JPA103"/>
      <c r="JPB103"/>
      <c r="JPC103"/>
      <c r="JPD103"/>
      <c r="JPE103"/>
      <c r="JPF103"/>
      <c r="JPG103"/>
      <c r="JPH103"/>
      <c r="JPI103"/>
      <c r="JPJ103"/>
      <c r="JPK103"/>
      <c r="JPL103"/>
      <c r="JPM103"/>
      <c r="JPN103"/>
      <c r="JPO103"/>
      <c r="JPP103"/>
      <c r="JPQ103"/>
      <c r="JPR103"/>
      <c r="JPS103"/>
      <c r="JPT103"/>
      <c r="JPU103"/>
      <c r="JPV103"/>
      <c r="JPW103"/>
      <c r="JPX103"/>
      <c r="JPY103"/>
      <c r="JPZ103"/>
      <c r="JQA103"/>
      <c r="JQB103"/>
      <c r="JQC103"/>
      <c r="JQD103"/>
      <c r="JQE103"/>
      <c r="JQF103"/>
      <c r="JQG103"/>
      <c r="JQH103"/>
      <c r="JQI103"/>
      <c r="JQJ103"/>
      <c r="JQK103"/>
      <c r="JQL103"/>
      <c r="JQM103"/>
      <c r="JQN103"/>
      <c r="JQO103"/>
      <c r="JQP103"/>
      <c r="JQQ103"/>
      <c r="JQR103"/>
      <c r="JQS103"/>
      <c r="JQT103"/>
      <c r="JQU103"/>
      <c r="JQV103"/>
      <c r="JQW103"/>
      <c r="JQX103"/>
      <c r="JQY103"/>
      <c r="JQZ103"/>
      <c r="JRA103"/>
      <c r="JRB103"/>
      <c r="JRC103"/>
      <c r="JRD103"/>
      <c r="JRE103"/>
      <c r="JRF103"/>
      <c r="JRG103"/>
      <c r="JRH103"/>
      <c r="JRI103"/>
      <c r="JRJ103"/>
      <c r="JRK103"/>
      <c r="JRL103"/>
      <c r="JRM103"/>
      <c r="JRN103"/>
      <c r="JRO103"/>
      <c r="JRP103"/>
      <c r="JRQ103"/>
      <c r="JRR103"/>
      <c r="JRS103"/>
      <c r="JRT103"/>
      <c r="JRU103"/>
      <c r="JRV103"/>
      <c r="JRW103"/>
      <c r="JRX103"/>
      <c r="JRY103"/>
      <c r="JRZ103"/>
      <c r="JSA103"/>
      <c r="JSB103"/>
      <c r="JSC103"/>
      <c r="JSD103"/>
      <c r="JSE103"/>
      <c r="JSF103"/>
      <c r="JSG103"/>
      <c r="JSH103"/>
      <c r="JSI103"/>
      <c r="JSJ103"/>
      <c r="JSK103"/>
      <c r="JSL103"/>
      <c r="JSM103"/>
      <c r="JSN103"/>
      <c r="JSO103"/>
      <c r="JSP103"/>
      <c r="JSQ103"/>
      <c r="JSR103"/>
      <c r="JSS103"/>
      <c r="JST103"/>
      <c r="JSU103"/>
      <c r="JSV103"/>
      <c r="JSW103"/>
      <c r="JSX103"/>
      <c r="JSY103"/>
      <c r="JSZ103"/>
      <c r="JTA103"/>
      <c r="JTB103"/>
      <c r="JTC103"/>
      <c r="JTD103"/>
      <c r="JTE103"/>
      <c r="JTF103"/>
      <c r="JTG103"/>
      <c r="JTH103"/>
      <c r="JTI103"/>
      <c r="JTJ103"/>
      <c r="JTK103"/>
      <c r="JTL103"/>
      <c r="JTM103"/>
      <c r="JTN103"/>
      <c r="JTO103"/>
      <c r="JTP103"/>
      <c r="JTQ103"/>
      <c r="JTR103"/>
      <c r="JTS103"/>
      <c r="JTT103"/>
      <c r="JTU103"/>
      <c r="JTV103"/>
      <c r="JTW103"/>
      <c r="JTX103"/>
      <c r="JTY103"/>
      <c r="JTZ103"/>
      <c r="JUA103"/>
      <c r="JUB103"/>
      <c r="JUC103"/>
      <c r="JUD103"/>
      <c r="JUE103"/>
      <c r="JUF103"/>
      <c r="JUG103"/>
      <c r="JUH103"/>
      <c r="JUI103"/>
      <c r="JUJ103"/>
      <c r="JUK103"/>
      <c r="JUL103"/>
      <c r="JUM103"/>
      <c r="JUN103"/>
      <c r="JUO103"/>
      <c r="JUP103"/>
      <c r="JUQ103"/>
      <c r="JUR103"/>
      <c r="JUS103"/>
      <c r="JUT103"/>
      <c r="JUU103"/>
      <c r="JUV103"/>
      <c r="JUW103"/>
      <c r="JUX103"/>
      <c r="JUY103"/>
      <c r="JUZ103"/>
      <c r="JVA103"/>
      <c r="JVB103"/>
      <c r="JVC103"/>
      <c r="JVD103"/>
      <c r="JVE103"/>
      <c r="JVF103"/>
      <c r="JVG103"/>
      <c r="JVH103"/>
      <c r="JVI103"/>
      <c r="JVJ103"/>
      <c r="JVK103"/>
      <c r="JVL103"/>
      <c r="JVM103"/>
      <c r="JVN103"/>
      <c r="JVO103"/>
      <c r="JVP103"/>
      <c r="JVQ103"/>
      <c r="JVR103"/>
      <c r="JVS103"/>
      <c r="JVT103"/>
      <c r="JVU103"/>
      <c r="JVV103"/>
      <c r="JVW103"/>
      <c r="JVX103"/>
      <c r="JVY103"/>
      <c r="JVZ103"/>
      <c r="JWA103"/>
      <c r="JWB103"/>
      <c r="JWC103"/>
      <c r="JWD103"/>
      <c r="JWE103"/>
      <c r="JWF103"/>
      <c r="JWG103"/>
      <c r="JWH103"/>
      <c r="JWI103"/>
      <c r="JWJ103"/>
      <c r="JWK103"/>
      <c r="JWL103"/>
      <c r="JWM103"/>
      <c r="JWN103"/>
      <c r="JWO103"/>
      <c r="JWP103"/>
      <c r="JWQ103"/>
      <c r="JWR103"/>
      <c r="JWS103"/>
      <c r="JWT103"/>
      <c r="JWU103"/>
      <c r="JWV103"/>
      <c r="JWW103"/>
      <c r="JWX103"/>
      <c r="JWY103"/>
      <c r="JWZ103"/>
      <c r="JXA103"/>
      <c r="JXB103"/>
      <c r="JXC103"/>
      <c r="JXD103"/>
      <c r="JXE103"/>
      <c r="JXF103"/>
      <c r="JXG103"/>
      <c r="JXH103"/>
      <c r="JXI103"/>
      <c r="JXJ103"/>
      <c r="JXK103"/>
      <c r="JXL103"/>
      <c r="JXM103"/>
      <c r="JXN103"/>
      <c r="JXO103"/>
      <c r="JXP103"/>
      <c r="JXQ103"/>
      <c r="JXR103"/>
      <c r="JXS103"/>
      <c r="JXT103"/>
      <c r="JXU103"/>
      <c r="JXV103"/>
      <c r="JXW103"/>
      <c r="JXX103"/>
      <c r="JXY103"/>
      <c r="JXZ103"/>
      <c r="JYA103"/>
      <c r="JYB103"/>
      <c r="JYC103"/>
      <c r="JYD103"/>
      <c r="JYE103"/>
      <c r="JYF103"/>
      <c r="JYG103"/>
      <c r="JYH103"/>
      <c r="JYI103"/>
      <c r="JYJ103"/>
      <c r="JYK103"/>
      <c r="JYL103"/>
      <c r="JYM103"/>
      <c r="JYN103"/>
      <c r="JYO103"/>
      <c r="JYP103"/>
      <c r="JYQ103"/>
      <c r="JYR103"/>
      <c r="JYS103"/>
      <c r="JYT103"/>
      <c r="JYU103"/>
      <c r="JYV103"/>
      <c r="JYW103"/>
      <c r="JYX103"/>
      <c r="JYY103"/>
      <c r="JYZ103"/>
      <c r="JZA103"/>
      <c r="JZB103"/>
      <c r="JZC103"/>
      <c r="JZD103"/>
      <c r="JZE103"/>
      <c r="JZF103"/>
      <c r="JZG103"/>
      <c r="JZH103"/>
      <c r="JZI103"/>
      <c r="JZJ103"/>
      <c r="JZK103"/>
      <c r="JZL103"/>
      <c r="JZM103"/>
      <c r="JZN103"/>
      <c r="JZO103"/>
      <c r="JZP103"/>
      <c r="JZQ103"/>
      <c r="JZR103"/>
      <c r="JZS103"/>
      <c r="JZT103"/>
      <c r="JZU103"/>
      <c r="JZV103"/>
      <c r="JZW103"/>
      <c r="JZX103"/>
      <c r="JZY103"/>
      <c r="JZZ103"/>
      <c r="KAA103"/>
      <c r="KAB103"/>
      <c r="KAC103"/>
      <c r="KAD103"/>
      <c r="KAE103"/>
      <c r="KAF103"/>
      <c r="KAG103"/>
      <c r="KAH103"/>
      <c r="KAI103"/>
      <c r="KAJ103"/>
      <c r="KAK103"/>
      <c r="KAL103"/>
      <c r="KAM103"/>
      <c r="KAN103"/>
      <c r="KAO103"/>
      <c r="KAP103"/>
      <c r="KAQ103"/>
      <c r="KAR103"/>
      <c r="KAS103"/>
      <c r="KAT103"/>
      <c r="KAU103"/>
      <c r="KAV103"/>
      <c r="KAW103"/>
      <c r="KAX103"/>
      <c r="KAY103"/>
      <c r="KAZ103"/>
      <c r="KBA103"/>
      <c r="KBB103"/>
      <c r="KBC103"/>
      <c r="KBD103"/>
      <c r="KBE103"/>
      <c r="KBF103"/>
      <c r="KBG103"/>
      <c r="KBH103"/>
      <c r="KBI103"/>
      <c r="KBJ103"/>
      <c r="KBK103"/>
      <c r="KBL103"/>
      <c r="KBM103"/>
      <c r="KBN103"/>
      <c r="KBO103"/>
      <c r="KBP103"/>
      <c r="KBQ103"/>
      <c r="KBR103"/>
      <c r="KBS103"/>
      <c r="KBT103"/>
      <c r="KBU103"/>
      <c r="KBV103"/>
      <c r="KBW103"/>
      <c r="KBX103"/>
      <c r="KBY103"/>
      <c r="KBZ103"/>
      <c r="KCA103"/>
      <c r="KCB103"/>
      <c r="KCC103"/>
      <c r="KCD103"/>
      <c r="KCE103"/>
      <c r="KCF103"/>
      <c r="KCG103"/>
      <c r="KCH103"/>
      <c r="KCI103"/>
      <c r="KCJ103"/>
      <c r="KCK103"/>
      <c r="KCL103"/>
      <c r="KCM103"/>
      <c r="KCN103"/>
      <c r="KCO103"/>
      <c r="KCP103"/>
      <c r="KCQ103"/>
      <c r="KCR103"/>
      <c r="KCS103"/>
      <c r="KCT103"/>
      <c r="KCU103"/>
      <c r="KCV103"/>
      <c r="KCW103"/>
      <c r="KCX103"/>
      <c r="KCY103"/>
      <c r="KCZ103"/>
      <c r="KDA103"/>
      <c r="KDB103"/>
      <c r="KDC103"/>
      <c r="KDD103"/>
      <c r="KDE103"/>
      <c r="KDF103"/>
      <c r="KDG103"/>
      <c r="KDH103"/>
      <c r="KDI103"/>
      <c r="KDJ103"/>
      <c r="KDK103"/>
      <c r="KDL103"/>
      <c r="KDM103"/>
      <c r="KDN103"/>
      <c r="KDO103"/>
      <c r="KDP103"/>
      <c r="KDQ103"/>
      <c r="KDR103"/>
      <c r="KDS103"/>
      <c r="KDT103"/>
      <c r="KDU103"/>
      <c r="KDV103"/>
      <c r="KDW103"/>
      <c r="KDX103"/>
      <c r="KDY103"/>
      <c r="KDZ103"/>
      <c r="KEA103"/>
      <c r="KEB103"/>
      <c r="KEC103"/>
      <c r="KED103"/>
      <c r="KEE103"/>
      <c r="KEF103"/>
      <c r="KEG103"/>
      <c r="KEH103"/>
      <c r="KEI103"/>
      <c r="KEJ103"/>
      <c r="KEK103"/>
      <c r="KEL103"/>
      <c r="KEM103"/>
      <c r="KEN103"/>
      <c r="KEO103"/>
      <c r="KEP103"/>
      <c r="KEQ103"/>
      <c r="KER103"/>
      <c r="KES103"/>
      <c r="KET103"/>
      <c r="KEU103"/>
      <c r="KEV103"/>
      <c r="KEW103"/>
      <c r="KEX103"/>
      <c r="KEY103"/>
      <c r="KEZ103"/>
      <c r="KFA103"/>
      <c r="KFB103"/>
      <c r="KFC103"/>
      <c r="KFD103"/>
      <c r="KFE103"/>
      <c r="KFF103"/>
      <c r="KFG103"/>
      <c r="KFH103"/>
      <c r="KFI103"/>
      <c r="KFJ103"/>
      <c r="KFK103"/>
      <c r="KFL103"/>
      <c r="KFM103"/>
      <c r="KFN103"/>
      <c r="KFO103"/>
      <c r="KFP103"/>
      <c r="KFQ103"/>
      <c r="KFR103"/>
      <c r="KFS103"/>
      <c r="KFT103"/>
      <c r="KFU103"/>
      <c r="KFV103"/>
      <c r="KFW103"/>
      <c r="KFX103"/>
      <c r="KFY103"/>
      <c r="KFZ103"/>
      <c r="KGA103"/>
      <c r="KGB103"/>
      <c r="KGC103"/>
      <c r="KGD103"/>
      <c r="KGE103"/>
      <c r="KGF103"/>
      <c r="KGG103"/>
      <c r="KGH103"/>
      <c r="KGI103"/>
      <c r="KGJ103"/>
      <c r="KGK103"/>
      <c r="KGL103"/>
      <c r="KGM103"/>
      <c r="KGN103"/>
      <c r="KGO103"/>
      <c r="KGP103"/>
      <c r="KGQ103"/>
      <c r="KGR103"/>
      <c r="KGS103"/>
      <c r="KGT103"/>
      <c r="KGU103"/>
      <c r="KGV103"/>
      <c r="KGW103"/>
      <c r="KGX103"/>
      <c r="KGY103"/>
      <c r="KGZ103"/>
      <c r="KHA103"/>
      <c r="KHB103"/>
      <c r="KHC103"/>
      <c r="KHD103"/>
      <c r="KHE103"/>
      <c r="KHF103"/>
      <c r="KHG103"/>
      <c r="KHH103"/>
      <c r="KHI103"/>
      <c r="KHJ103"/>
      <c r="KHK103"/>
      <c r="KHL103"/>
      <c r="KHM103"/>
      <c r="KHN103"/>
      <c r="KHO103"/>
      <c r="KHP103"/>
      <c r="KHQ103"/>
      <c r="KHR103"/>
      <c r="KHS103"/>
      <c r="KHT103"/>
      <c r="KHU103"/>
      <c r="KHV103"/>
      <c r="KHW103"/>
      <c r="KHX103"/>
      <c r="KHY103"/>
      <c r="KHZ103"/>
      <c r="KIA103"/>
      <c r="KIB103"/>
      <c r="KIC103"/>
      <c r="KID103"/>
      <c r="KIE103"/>
      <c r="KIF103"/>
      <c r="KIG103"/>
      <c r="KIH103"/>
      <c r="KII103"/>
      <c r="KIJ103"/>
      <c r="KIK103"/>
      <c r="KIL103"/>
      <c r="KIM103"/>
      <c r="KIN103"/>
      <c r="KIO103"/>
      <c r="KIP103"/>
      <c r="KIQ103"/>
      <c r="KIR103"/>
      <c r="KIS103"/>
      <c r="KIT103"/>
      <c r="KIU103"/>
      <c r="KIV103"/>
      <c r="KIW103"/>
      <c r="KIX103"/>
      <c r="KIY103"/>
      <c r="KIZ103"/>
      <c r="KJA103"/>
      <c r="KJB103"/>
      <c r="KJC103"/>
      <c r="KJD103"/>
      <c r="KJE103"/>
      <c r="KJF103"/>
      <c r="KJG103"/>
      <c r="KJH103"/>
      <c r="KJI103"/>
      <c r="KJJ103"/>
      <c r="KJK103"/>
      <c r="KJL103"/>
      <c r="KJM103"/>
      <c r="KJN103"/>
      <c r="KJO103"/>
      <c r="KJP103"/>
      <c r="KJQ103"/>
      <c r="KJR103"/>
      <c r="KJS103"/>
      <c r="KJT103"/>
      <c r="KJU103"/>
      <c r="KJV103"/>
      <c r="KJW103"/>
      <c r="KJX103"/>
      <c r="KJY103"/>
      <c r="KJZ103"/>
      <c r="KKA103"/>
      <c r="KKB103"/>
      <c r="KKC103"/>
      <c r="KKD103"/>
      <c r="KKE103"/>
      <c r="KKF103"/>
      <c r="KKG103"/>
      <c r="KKH103"/>
      <c r="KKI103"/>
      <c r="KKJ103"/>
      <c r="KKK103"/>
      <c r="KKL103"/>
      <c r="KKM103"/>
      <c r="KKN103"/>
      <c r="KKO103"/>
      <c r="KKP103"/>
      <c r="KKQ103"/>
      <c r="KKR103"/>
      <c r="KKS103"/>
      <c r="KKT103"/>
      <c r="KKU103"/>
      <c r="KKV103"/>
      <c r="KKW103"/>
      <c r="KKX103"/>
      <c r="KKY103"/>
      <c r="KKZ103"/>
      <c r="KLA103"/>
      <c r="KLB103"/>
      <c r="KLC103"/>
      <c r="KLD103"/>
      <c r="KLE103"/>
      <c r="KLF103"/>
      <c r="KLG103"/>
      <c r="KLH103"/>
      <c r="KLI103"/>
      <c r="KLJ103"/>
      <c r="KLK103"/>
      <c r="KLL103"/>
      <c r="KLM103"/>
      <c r="KLN103"/>
      <c r="KLO103"/>
      <c r="KLP103"/>
      <c r="KLQ103"/>
      <c r="KLR103"/>
      <c r="KLS103"/>
      <c r="KLT103"/>
      <c r="KLU103"/>
      <c r="KLV103"/>
      <c r="KLW103"/>
      <c r="KLX103"/>
      <c r="KLY103"/>
      <c r="KLZ103"/>
      <c r="KMA103"/>
      <c r="KMB103"/>
      <c r="KMC103"/>
      <c r="KMD103"/>
      <c r="KME103"/>
      <c r="KMF103"/>
      <c r="KMG103"/>
      <c r="KMH103"/>
      <c r="KMI103"/>
      <c r="KMJ103"/>
      <c r="KMK103"/>
      <c r="KML103"/>
      <c r="KMM103"/>
      <c r="KMN103"/>
      <c r="KMO103"/>
      <c r="KMP103"/>
      <c r="KMQ103"/>
      <c r="KMR103"/>
      <c r="KMS103"/>
      <c r="KMT103"/>
      <c r="KMU103"/>
      <c r="KMV103"/>
      <c r="KMW103"/>
      <c r="KMX103"/>
      <c r="KMY103"/>
      <c r="KMZ103"/>
      <c r="KNA103"/>
      <c r="KNB103"/>
      <c r="KNC103"/>
      <c r="KND103"/>
      <c r="KNE103"/>
      <c r="KNF103"/>
      <c r="KNG103"/>
      <c r="KNH103"/>
      <c r="KNI103"/>
      <c r="KNJ103"/>
      <c r="KNK103"/>
      <c r="KNL103"/>
      <c r="KNM103"/>
      <c r="KNN103"/>
      <c r="KNO103"/>
      <c r="KNP103"/>
      <c r="KNQ103"/>
      <c r="KNR103"/>
      <c r="KNS103"/>
      <c r="KNT103"/>
      <c r="KNU103"/>
      <c r="KNV103"/>
      <c r="KNW103"/>
      <c r="KNX103"/>
      <c r="KNY103"/>
      <c r="KNZ103"/>
      <c r="KOA103"/>
      <c r="KOB103"/>
      <c r="KOC103"/>
      <c r="KOD103"/>
      <c r="KOE103"/>
      <c r="KOF103"/>
      <c r="KOG103"/>
      <c r="KOH103"/>
      <c r="KOI103"/>
      <c r="KOJ103"/>
      <c r="KOK103"/>
      <c r="KOL103"/>
      <c r="KOM103"/>
      <c r="KON103"/>
      <c r="KOO103"/>
      <c r="KOP103"/>
      <c r="KOQ103"/>
      <c r="KOR103"/>
      <c r="KOS103"/>
      <c r="KOT103"/>
      <c r="KOU103"/>
      <c r="KOV103"/>
      <c r="KOW103"/>
      <c r="KOX103"/>
      <c r="KOY103"/>
      <c r="KOZ103"/>
      <c r="KPA103"/>
      <c r="KPB103"/>
      <c r="KPC103"/>
      <c r="KPD103"/>
      <c r="KPE103"/>
      <c r="KPF103"/>
      <c r="KPG103"/>
      <c r="KPH103"/>
      <c r="KPI103"/>
      <c r="KPJ103"/>
      <c r="KPK103"/>
      <c r="KPL103"/>
      <c r="KPM103"/>
      <c r="KPN103"/>
      <c r="KPO103"/>
      <c r="KPP103"/>
      <c r="KPQ103"/>
      <c r="KPR103"/>
      <c r="KPS103"/>
      <c r="KPT103"/>
      <c r="KPU103"/>
      <c r="KPV103"/>
      <c r="KPW103"/>
      <c r="KPX103"/>
      <c r="KPY103"/>
      <c r="KPZ103"/>
      <c r="KQA103"/>
      <c r="KQB103"/>
      <c r="KQC103"/>
      <c r="KQD103"/>
      <c r="KQE103"/>
      <c r="KQF103"/>
      <c r="KQG103"/>
      <c r="KQH103"/>
      <c r="KQI103"/>
      <c r="KQJ103"/>
      <c r="KQK103"/>
      <c r="KQL103"/>
      <c r="KQM103"/>
      <c r="KQN103"/>
      <c r="KQO103"/>
      <c r="KQP103"/>
      <c r="KQQ103"/>
      <c r="KQR103"/>
      <c r="KQS103"/>
      <c r="KQT103"/>
      <c r="KQU103"/>
      <c r="KQV103"/>
      <c r="KQW103"/>
      <c r="KQX103"/>
      <c r="KQY103"/>
      <c r="KQZ103"/>
      <c r="KRA103"/>
      <c r="KRB103"/>
      <c r="KRC103"/>
      <c r="KRD103"/>
      <c r="KRE103"/>
      <c r="KRF103"/>
      <c r="KRG103"/>
      <c r="KRH103"/>
      <c r="KRI103"/>
      <c r="KRJ103"/>
      <c r="KRK103"/>
      <c r="KRL103"/>
      <c r="KRM103"/>
      <c r="KRN103"/>
      <c r="KRO103"/>
      <c r="KRP103"/>
      <c r="KRQ103"/>
      <c r="KRR103"/>
      <c r="KRS103"/>
      <c r="KRT103"/>
      <c r="KRU103"/>
      <c r="KRV103"/>
      <c r="KRW103"/>
      <c r="KRX103"/>
      <c r="KRY103"/>
      <c r="KRZ103"/>
      <c r="KSA103"/>
      <c r="KSB103"/>
      <c r="KSC103"/>
      <c r="KSD103"/>
      <c r="KSE103"/>
      <c r="KSF103"/>
      <c r="KSG103"/>
      <c r="KSH103"/>
      <c r="KSI103"/>
      <c r="KSJ103"/>
      <c r="KSK103"/>
      <c r="KSL103"/>
      <c r="KSM103"/>
      <c r="KSN103"/>
      <c r="KSO103"/>
      <c r="KSP103"/>
      <c r="KSQ103"/>
      <c r="KSR103"/>
      <c r="KSS103"/>
      <c r="KST103"/>
      <c r="KSU103"/>
      <c r="KSV103"/>
      <c r="KSW103"/>
      <c r="KSX103"/>
      <c r="KSY103"/>
      <c r="KSZ103"/>
      <c r="KTA103"/>
      <c r="KTB103"/>
      <c r="KTC103"/>
      <c r="KTD103"/>
      <c r="KTE103"/>
      <c r="KTF103"/>
      <c r="KTG103"/>
      <c r="KTH103"/>
      <c r="KTI103"/>
      <c r="KTJ103"/>
      <c r="KTK103"/>
      <c r="KTL103"/>
      <c r="KTM103"/>
      <c r="KTN103"/>
      <c r="KTO103"/>
      <c r="KTP103"/>
      <c r="KTQ103"/>
      <c r="KTR103"/>
      <c r="KTS103"/>
      <c r="KTT103"/>
      <c r="KTU103"/>
      <c r="KTV103"/>
      <c r="KTW103"/>
      <c r="KTX103"/>
      <c r="KTY103"/>
      <c r="KTZ103"/>
      <c r="KUA103"/>
      <c r="KUB103"/>
      <c r="KUC103"/>
      <c r="KUD103"/>
      <c r="KUE103"/>
      <c r="KUF103"/>
      <c r="KUG103"/>
      <c r="KUH103"/>
      <c r="KUI103"/>
      <c r="KUJ103"/>
      <c r="KUK103"/>
      <c r="KUL103"/>
      <c r="KUM103"/>
      <c r="KUN103"/>
      <c r="KUO103"/>
      <c r="KUP103"/>
      <c r="KUQ103"/>
      <c r="KUR103"/>
      <c r="KUS103"/>
      <c r="KUT103"/>
      <c r="KUU103"/>
      <c r="KUV103"/>
      <c r="KUW103"/>
      <c r="KUX103"/>
      <c r="KUY103"/>
      <c r="KUZ103"/>
      <c r="KVA103"/>
      <c r="KVB103"/>
      <c r="KVC103"/>
      <c r="KVD103"/>
      <c r="KVE103"/>
      <c r="KVF103"/>
      <c r="KVG103"/>
      <c r="KVH103"/>
      <c r="KVI103"/>
      <c r="KVJ103"/>
      <c r="KVK103"/>
      <c r="KVL103"/>
      <c r="KVM103"/>
      <c r="KVN103"/>
      <c r="KVO103"/>
      <c r="KVP103"/>
      <c r="KVQ103"/>
      <c r="KVR103"/>
      <c r="KVS103"/>
      <c r="KVT103"/>
      <c r="KVU103"/>
      <c r="KVV103"/>
      <c r="KVW103"/>
      <c r="KVX103"/>
      <c r="KVY103"/>
      <c r="KVZ103"/>
      <c r="KWA103"/>
      <c r="KWB103"/>
      <c r="KWC103"/>
      <c r="KWD103"/>
      <c r="KWE103"/>
      <c r="KWF103"/>
      <c r="KWG103"/>
      <c r="KWH103"/>
      <c r="KWI103"/>
      <c r="KWJ103"/>
      <c r="KWK103"/>
      <c r="KWL103"/>
      <c r="KWM103"/>
      <c r="KWN103"/>
      <c r="KWO103"/>
      <c r="KWP103"/>
      <c r="KWQ103"/>
      <c r="KWR103"/>
      <c r="KWS103"/>
      <c r="KWT103"/>
      <c r="KWU103"/>
      <c r="KWV103"/>
      <c r="KWW103"/>
      <c r="KWX103"/>
      <c r="KWY103"/>
      <c r="KWZ103"/>
      <c r="KXA103"/>
      <c r="KXB103"/>
      <c r="KXC103"/>
      <c r="KXD103"/>
      <c r="KXE103"/>
      <c r="KXF103"/>
      <c r="KXG103"/>
      <c r="KXH103"/>
      <c r="KXI103"/>
      <c r="KXJ103"/>
      <c r="KXK103"/>
      <c r="KXL103"/>
      <c r="KXM103"/>
      <c r="KXN103"/>
      <c r="KXO103"/>
      <c r="KXP103"/>
      <c r="KXQ103"/>
      <c r="KXR103"/>
      <c r="KXS103"/>
      <c r="KXT103"/>
      <c r="KXU103"/>
      <c r="KXV103"/>
      <c r="KXW103"/>
      <c r="KXX103"/>
      <c r="KXY103"/>
      <c r="KXZ103"/>
      <c r="KYA103"/>
      <c r="KYB103"/>
      <c r="KYC103"/>
      <c r="KYD103"/>
      <c r="KYE103"/>
      <c r="KYF103"/>
      <c r="KYG103"/>
      <c r="KYH103"/>
      <c r="KYI103"/>
      <c r="KYJ103"/>
      <c r="KYK103"/>
      <c r="KYL103"/>
      <c r="KYM103"/>
      <c r="KYN103"/>
      <c r="KYO103"/>
      <c r="KYP103"/>
      <c r="KYQ103"/>
      <c r="KYR103"/>
      <c r="KYS103"/>
      <c r="KYT103"/>
      <c r="KYU103"/>
      <c r="KYV103"/>
      <c r="KYW103"/>
      <c r="KYX103"/>
      <c r="KYY103"/>
      <c r="KYZ103"/>
      <c r="KZA103"/>
      <c r="KZB103"/>
      <c r="KZC103"/>
      <c r="KZD103"/>
      <c r="KZE103"/>
      <c r="KZF103"/>
      <c r="KZG103"/>
      <c r="KZH103"/>
      <c r="KZI103"/>
      <c r="KZJ103"/>
      <c r="KZK103"/>
      <c r="KZL103"/>
      <c r="KZM103"/>
      <c r="KZN103"/>
      <c r="KZO103"/>
      <c r="KZP103"/>
      <c r="KZQ103"/>
      <c r="KZR103"/>
      <c r="KZS103"/>
      <c r="KZT103"/>
      <c r="KZU103"/>
      <c r="KZV103"/>
      <c r="KZW103"/>
      <c r="KZX103"/>
      <c r="KZY103"/>
      <c r="KZZ103"/>
      <c r="LAA103"/>
      <c r="LAB103"/>
      <c r="LAC103"/>
      <c r="LAD103"/>
      <c r="LAE103"/>
      <c r="LAF103"/>
      <c r="LAG103"/>
      <c r="LAH103"/>
      <c r="LAI103"/>
      <c r="LAJ103"/>
      <c r="LAK103"/>
      <c r="LAL103"/>
      <c r="LAM103"/>
      <c r="LAN103"/>
      <c r="LAO103"/>
      <c r="LAP103"/>
      <c r="LAQ103"/>
      <c r="LAR103"/>
      <c r="LAS103"/>
      <c r="LAT103"/>
      <c r="LAU103"/>
      <c r="LAV103"/>
      <c r="LAW103"/>
      <c r="LAX103"/>
      <c r="LAY103"/>
      <c r="LAZ103"/>
      <c r="LBA103"/>
      <c r="LBB103"/>
      <c r="LBC103"/>
      <c r="LBD103"/>
      <c r="LBE103"/>
      <c r="LBF103"/>
      <c r="LBG103"/>
      <c r="LBH103"/>
      <c r="LBI103"/>
      <c r="LBJ103"/>
      <c r="LBK103"/>
      <c r="LBL103"/>
      <c r="LBM103"/>
      <c r="LBN103"/>
      <c r="LBO103"/>
      <c r="LBP103"/>
      <c r="LBQ103"/>
      <c r="LBR103"/>
      <c r="LBS103"/>
      <c r="LBT103"/>
      <c r="LBU103"/>
      <c r="LBV103"/>
      <c r="LBW103"/>
      <c r="LBX103"/>
      <c r="LBY103"/>
      <c r="LBZ103"/>
      <c r="LCA103"/>
      <c r="LCB103"/>
      <c r="LCC103"/>
      <c r="LCD103"/>
      <c r="LCE103"/>
      <c r="LCF103"/>
      <c r="LCG103"/>
      <c r="LCH103"/>
      <c r="LCI103"/>
      <c r="LCJ103"/>
      <c r="LCK103"/>
      <c r="LCL103"/>
      <c r="LCM103"/>
      <c r="LCN103"/>
      <c r="LCO103"/>
      <c r="LCP103"/>
      <c r="LCQ103"/>
      <c r="LCR103"/>
      <c r="LCS103"/>
      <c r="LCT103"/>
      <c r="LCU103"/>
      <c r="LCV103"/>
      <c r="LCW103"/>
      <c r="LCX103"/>
      <c r="LCY103"/>
      <c r="LCZ103"/>
      <c r="LDA103"/>
      <c r="LDB103"/>
      <c r="LDC103"/>
      <c r="LDD103"/>
      <c r="LDE103"/>
      <c r="LDF103"/>
      <c r="LDG103"/>
      <c r="LDH103"/>
      <c r="LDI103"/>
      <c r="LDJ103"/>
      <c r="LDK103"/>
      <c r="LDL103"/>
      <c r="LDM103"/>
      <c r="LDN103"/>
      <c r="LDO103"/>
      <c r="LDP103"/>
      <c r="LDQ103"/>
      <c r="LDR103"/>
      <c r="LDS103"/>
      <c r="LDT103"/>
      <c r="LDU103"/>
      <c r="LDV103"/>
      <c r="LDW103"/>
      <c r="LDX103"/>
      <c r="LDY103"/>
      <c r="LDZ103"/>
      <c r="LEA103"/>
      <c r="LEB103"/>
      <c r="LEC103"/>
      <c r="LED103"/>
      <c r="LEE103"/>
      <c r="LEF103"/>
      <c r="LEG103"/>
      <c r="LEH103"/>
      <c r="LEI103"/>
      <c r="LEJ103"/>
      <c r="LEK103"/>
      <c r="LEL103"/>
      <c r="LEM103"/>
      <c r="LEN103"/>
      <c r="LEO103"/>
      <c r="LEP103"/>
      <c r="LEQ103"/>
      <c r="LER103"/>
      <c r="LES103"/>
      <c r="LET103"/>
      <c r="LEU103"/>
      <c r="LEV103"/>
      <c r="LEW103"/>
      <c r="LEX103"/>
      <c r="LEY103"/>
      <c r="LEZ103"/>
      <c r="LFA103"/>
      <c r="LFB103"/>
      <c r="LFC103"/>
      <c r="LFD103"/>
      <c r="LFE103"/>
      <c r="LFF103"/>
      <c r="LFG103"/>
      <c r="LFH103"/>
      <c r="LFI103"/>
      <c r="LFJ103"/>
      <c r="LFK103"/>
      <c r="LFL103"/>
      <c r="LFM103"/>
      <c r="LFN103"/>
      <c r="LFO103"/>
      <c r="LFP103"/>
      <c r="LFQ103"/>
      <c r="LFR103"/>
      <c r="LFS103"/>
      <c r="LFT103"/>
      <c r="LFU103"/>
      <c r="LFV103"/>
      <c r="LFW103"/>
      <c r="LFX103"/>
      <c r="LFY103"/>
      <c r="LFZ103"/>
      <c r="LGA103"/>
      <c r="LGB103"/>
      <c r="LGC103"/>
      <c r="LGD103"/>
      <c r="LGE103"/>
      <c r="LGF103"/>
      <c r="LGG103"/>
      <c r="LGH103"/>
      <c r="LGI103"/>
      <c r="LGJ103"/>
      <c r="LGK103"/>
      <c r="LGL103"/>
      <c r="LGM103"/>
      <c r="LGN103"/>
      <c r="LGO103"/>
      <c r="LGP103"/>
      <c r="LGQ103"/>
      <c r="LGR103"/>
      <c r="LGS103"/>
      <c r="LGT103"/>
      <c r="LGU103"/>
      <c r="LGV103"/>
      <c r="LGW103"/>
      <c r="LGX103"/>
      <c r="LGY103"/>
      <c r="LGZ103"/>
      <c r="LHA103"/>
      <c r="LHB103"/>
      <c r="LHC103"/>
      <c r="LHD103"/>
      <c r="LHE103"/>
      <c r="LHF103"/>
      <c r="LHG103"/>
      <c r="LHH103"/>
      <c r="LHI103"/>
      <c r="LHJ103"/>
      <c r="LHK103"/>
      <c r="LHL103"/>
      <c r="LHM103"/>
      <c r="LHN103"/>
      <c r="LHO103"/>
      <c r="LHP103"/>
      <c r="LHQ103"/>
      <c r="LHR103"/>
      <c r="LHS103"/>
      <c r="LHT103"/>
      <c r="LHU103"/>
      <c r="LHV103"/>
      <c r="LHW103"/>
      <c r="LHX103"/>
      <c r="LHY103"/>
      <c r="LHZ103"/>
      <c r="LIA103"/>
      <c r="LIB103"/>
      <c r="LIC103"/>
      <c r="LID103"/>
      <c r="LIE103"/>
      <c r="LIF103"/>
      <c r="LIG103"/>
      <c r="LIH103"/>
      <c r="LII103"/>
      <c r="LIJ103"/>
      <c r="LIK103"/>
      <c r="LIL103"/>
      <c r="LIM103"/>
      <c r="LIN103"/>
      <c r="LIO103"/>
      <c r="LIP103"/>
      <c r="LIQ103"/>
      <c r="LIR103"/>
      <c r="LIS103"/>
      <c r="LIT103"/>
      <c r="LIU103"/>
      <c r="LIV103"/>
      <c r="LIW103"/>
      <c r="LIX103"/>
      <c r="LIY103"/>
      <c r="LIZ103"/>
      <c r="LJA103"/>
      <c r="LJB103"/>
      <c r="LJC103"/>
      <c r="LJD103"/>
      <c r="LJE103"/>
      <c r="LJF103"/>
      <c r="LJG103"/>
      <c r="LJH103"/>
      <c r="LJI103"/>
      <c r="LJJ103"/>
      <c r="LJK103"/>
      <c r="LJL103"/>
      <c r="LJM103"/>
      <c r="LJN103"/>
      <c r="LJO103"/>
      <c r="LJP103"/>
      <c r="LJQ103"/>
      <c r="LJR103"/>
      <c r="LJS103"/>
      <c r="LJT103"/>
      <c r="LJU103"/>
      <c r="LJV103"/>
      <c r="LJW103"/>
      <c r="LJX103"/>
      <c r="LJY103"/>
      <c r="LJZ103"/>
      <c r="LKA103"/>
      <c r="LKB103"/>
      <c r="LKC103"/>
      <c r="LKD103"/>
      <c r="LKE103"/>
      <c r="LKF103"/>
      <c r="LKG103"/>
      <c r="LKH103"/>
      <c r="LKI103"/>
      <c r="LKJ103"/>
      <c r="LKK103"/>
      <c r="LKL103"/>
      <c r="LKM103"/>
      <c r="LKN103"/>
      <c r="LKO103"/>
      <c r="LKP103"/>
      <c r="LKQ103"/>
      <c r="LKR103"/>
      <c r="LKS103"/>
      <c r="LKT103"/>
      <c r="LKU103"/>
      <c r="LKV103"/>
      <c r="LKW103"/>
      <c r="LKX103"/>
      <c r="LKY103"/>
      <c r="LKZ103"/>
      <c r="LLA103"/>
      <c r="LLB103"/>
      <c r="LLC103"/>
      <c r="LLD103"/>
      <c r="LLE103"/>
      <c r="LLF103"/>
      <c r="LLG103"/>
      <c r="LLH103"/>
      <c r="LLI103"/>
      <c r="LLJ103"/>
      <c r="LLK103"/>
      <c r="LLL103"/>
      <c r="LLM103"/>
      <c r="LLN103"/>
      <c r="LLO103"/>
      <c r="LLP103"/>
      <c r="LLQ103"/>
      <c r="LLR103"/>
      <c r="LLS103"/>
      <c r="LLT103"/>
      <c r="LLU103"/>
      <c r="LLV103"/>
      <c r="LLW103"/>
      <c r="LLX103"/>
      <c r="LLY103"/>
      <c r="LLZ103"/>
      <c r="LMA103"/>
      <c r="LMB103"/>
      <c r="LMC103"/>
      <c r="LMD103"/>
      <c r="LME103"/>
      <c r="LMF103"/>
      <c r="LMG103"/>
      <c r="LMH103"/>
      <c r="LMI103"/>
      <c r="LMJ103"/>
      <c r="LMK103"/>
      <c r="LML103"/>
      <c r="LMM103"/>
      <c r="LMN103"/>
      <c r="LMO103"/>
      <c r="LMP103"/>
      <c r="LMQ103"/>
      <c r="LMR103"/>
      <c r="LMS103"/>
      <c r="LMT103"/>
      <c r="LMU103"/>
      <c r="LMV103"/>
      <c r="LMW103"/>
      <c r="LMX103"/>
      <c r="LMY103"/>
      <c r="LMZ103"/>
      <c r="LNA103"/>
      <c r="LNB103"/>
      <c r="LNC103"/>
      <c r="LND103"/>
      <c r="LNE103"/>
      <c r="LNF103"/>
      <c r="LNG103"/>
      <c r="LNH103"/>
      <c r="LNI103"/>
      <c r="LNJ103"/>
      <c r="LNK103"/>
      <c r="LNL103"/>
      <c r="LNM103"/>
      <c r="LNN103"/>
      <c r="LNO103"/>
      <c r="LNP103"/>
      <c r="LNQ103"/>
      <c r="LNR103"/>
      <c r="LNS103"/>
      <c r="LNT103"/>
      <c r="LNU103"/>
      <c r="LNV103"/>
      <c r="LNW103"/>
      <c r="LNX103"/>
      <c r="LNY103"/>
      <c r="LNZ103"/>
      <c r="LOA103"/>
      <c r="LOB103"/>
      <c r="LOC103"/>
      <c r="LOD103"/>
      <c r="LOE103"/>
      <c r="LOF103"/>
      <c r="LOG103"/>
      <c r="LOH103"/>
      <c r="LOI103"/>
      <c r="LOJ103"/>
      <c r="LOK103"/>
      <c r="LOL103"/>
      <c r="LOM103"/>
      <c r="LON103"/>
      <c r="LOO103"/>
      <c r="LOP103"/>
      <c r="LOQ103"/>
      <c r="LOR103"/>
      <c r="LOS103"/>
      <c r="LOT103"/>
      <c r="LOU103"/>
      <c r="LOV103"/>
      <c r="LOW103"/>
      <c r="LOX103"/>
      <c r="LOY103"/>
      <c r="LOZ103"/>
      <c r="LPA103"/>
      <c r="LPB103"/>
      <c r="LPC103"/>
      <c r="LPD103"/>
      <c r="LPE103"/>
      <c r="LPF103"/>
      <c r="LPG103"/>
      <c r="LPH103"/>
      <c r="LPI103"/>
      <c r="LPJ103"/>
      <c r="LPK103"/>
      <c r="LPL103"/>
      <c r="LPM103"/>
      <c r="LPN103"/>
      <c r="LPO103"/>
      <c r="LPP103"/>
      <c r="LPQ103"/>
      <c r="LPR103"/>
      <c r="LPS103"/>
      <c r="LPT103"/>
      <c r="LPU103"/>
      <c r="LPV103"/>
      <c r="LPW103"/>
      <c r="LPX103"/>
      <c r="LPY103"/>
      <c r="LPZ103"/>
      <c r="LQA103"/>
      <c r="LQB103"/>
      <c r="LQC103"/>
      <c r="LQD103"/>
      <c r="LQE103"/>
      <c r="LQF103"/>
      <c r="LQG103"/>
      <c r="LQH103"/>
      <c r="LQI103"/>
      <c r="LQJ103"/>
      <c r="LQK103"/>
      <c r="LQL103"/>
      <c r="LQM103"/>
      <c r="LQN103"/>
      <c r="LQO103"/>
      <c r="LQP103"/>
      <c r="LQQ103"/>
      <c r="LQR103"/>
      <c r="LQS103"/>
      <c r="LQT103"/>
      <c r="LQU103"/>
      <c r="LQV103"/>
      <c r="LQW103"/>
      <c r="LQX103"/>
      <c r="LQY103"/>
      <c r="LQZ103"/>
      <c r="LRA103"/>
      <c r="LRB103"/>
      <c r="LRC103"/>
      <c r="LRD103"/>
      <c r="LRE103"/>
      <c r="LRF103"/>
      <c r="LRG103"/>
      <c r="LRH103"/>
      <c r="LRI103"/>
      <c r="LRJ103"/>
      <c r="LRK103"/>
      <c r="LRL103"/>
      <c r="LRM103"/>
      <c r="LRN103"/>
      <c r="LRO103"/>
      <c r="LRP103"/>
      <c r="LRQ103"/>
      <c r="LRR103"/>
      <c r="LRS103"/>
      <c r="LRT103"/>
      <c r="LRU103"/>
      <c r="LRV103"/>
      <c r="LRW103"/>
      <c r="LRX103"/>
      <c r="LRY103"/>
      <c r="LRZ103"/>
      <c r="LSA103"/>
      <c r="LSB103"/>
      <c r="LSC103"/>
      <c r="LSD103"/>
      <c r="LSE103"/>
      <c r="LSF103"/>
      <c r="LSG103"/>
      <c r="LSH103"/>
      <c r="LSI103"/>
      <c r="LSJ103"/>
      <c r="LSK103"/>
      <c r="LSL103"/>
      <c r="LSM103"/>
      <c r="LSN103"/>
      <c r="LSO103"/>
      <c r="LSP103"/>
      <c r="LSQ103"/>
      <c r="LSR103"/>
      <c r="LSS103"/>
      <c r="LST103"/>
      <c r="LSU103"/>
      <c r="LSV103"/>
      <c r="LSW103"/>
      <c r="LSX103"/>
      <c r="LSY103"/>
      <c r="LSZ103"/>
      <c r="LTA103"/>
      <c r="LTB103"/>
      <c r="LTC103"/>
      <c r="LTD103"/>
      <c r="LTE103"/>
      <c r="LTF103"/>
      <c r="LTG103"/>
      <c r="LTH103"/>
      <c r="LTI103"/>
      <c r="LTJ103"/>
      <c r="LTK103"/>
      <c r="LTL103"/>
      <c r="LTM103"/>
      <c r="LTN103"/>
      <c r="LTO103"/>
      <c r="LTP103"/>
      <c r="LTQ103"/>
      <c r="LTR103"/>
      <c r="LTS103"/>
      <c r="LTT103"/>
      <c r="LTU103"/>
      <c r="LTV103"/>
      <c r="LTW103"/>
      <c r="LTX103"/>
      <c r="LTY103"/>
      <c r="LTZ103"/>
      <c r="LUA103"/>
      <c r="LUB103"/>
      <c r="LUC103"/>
      <c r="LUD103"/>
      <c r="LUE103"/>
      <c r="LUF103"/>
      <c r="LUG103"/>
      <c r="LUH103"/>
      <c r="LUI103"/>
      <c r="LUJ103"/>
      <c r="LUK103"/>
      <c r="LUL103"/>
      <c r="LUM103"/>
      <c r="LUN103"/>
      <c r="LUO103"/>
      <c r="LUP103"/>
      <c r="LUQ103"/>
      <c r="LUR103"/>
      <c r="LUS103"/>
      <c r="LUT103"/>
      <c r="LUU103"/>
      <c r="LUV103"/>
      <c r="LUW103"/>
      <c r="LUX103"/>
      <c r="LUY103"/>
      <c r="LUZ103"/>
      <c r="LVA103"/>
      <c r="LVB103"/>
      <c r="LVC103"/>
      <c r="LVD103"/>
      <c r="LVE103"/>
      <c r="LVF103"/>
      <c r="LVG103"/>
      <c r="LVH103"/>
      <c r="LVI103"/>
      <c r="LVJ103"/>
      <c r="LVK103"/>
      <c r="LVL103"/>
      <c r="LVM103"/>
      <c r="LVN103"/>
      <c r="LVO103"/>
      <c r="LVP103"/>
      <c r="LVQ103"/>
      <c r="LVR103"/>
      <c r="LVS103"/>
      <c r="LVT103"/>
      <c r="LVU103"/>
      <c r="LVV103"/>
      <c r="LVW103"/>
      <c r="LVX103"/>
      <c r="LVY103"/>
      <c r="LVZ103"/>
      <c r="LWA103"/>
      <c r="LWB103"/>
      <c r="LWC103"/>
      <c r="LWD103"/>
      <c r="LWE103"/>
      <c r="LWF103"/>
      <c r="LWG103"/>
      <c r="LWH103"/>
      <c r="LWI103"/>
      <c r="LWJ103"/>
      <c r="LWK103"/>
      <c r="LWL103"/>
      <c r="LWM103"/>
      <c r="LWN103"/>
      <c r="LWO103"/>
      <c r="LWP103"/>
      <c r="LWQ103"/>
      <c r="LWR103"/>
      <c r="LWS103"/>
      <c r="LWT103"/>
      <c r="LWU103"/>
      <c r="LWV103"/>
      <c r="LWW103"/>
      <c r="LWX103"/>
      <c r="LWY103"/>
      <c r="LWZ103"/>
      <c r="LXA103"/>
      <c r="LXB103"/>
      <c r="LXC103"/>
      <c r="LXD103"/>
      <c r="LXE103"/>
      <c r="LXF103"/>
      <c r="LXG103"/>
      <c r="LXH103"/>
      <c r="LXI103"/>
      <c r="LXJ103"/>
      <c r="LXK103"/>
      <c r="LXL103"/>
      <c r="LXM103"/>
      <c r="LXN103"/>
      <c r="LXO103"/>
      <c r="LXP103"/>
      <c r="LXQ103"/>
      <c r="LXR103"/>
      <c r="LXS103"/>
      <c r="LXT103"/>
      <c r="LXU103"/>
      <c r="LXV103"/>
      <c r="LXW103"/>
      <c r="LXX103"/>
      <c r="LXY103"/>
      <c r="LXZ103"/>
      <c r="LYA103"/>
      <c r="LYB103"/>
      <c r="LYC103"/>
      <c r="LYD103"/>
      <c r="LYE103"/>
      <c r="LYF103"/>
      <c r="LYG103"/>
      <c r="LYH103"/>
      <c r="LYI103"/>
      <c r="LYJ103"/>
      <c r="LYK103"/>
      <c r="LYL103"/>
      <c r="LYM103"/>
      <c r="LYN103"/>
      <c r="LYO103"/>
      <c r="LYP103"/>
      <c r="LYQ103"/>
      <c r="LYR103"/>
      <c r="LYS103"/>
      <c r="LYT103"/>
      <c r="LYU103"/>
      <c r="LYV103"/>
      <c r="LYW103"/>
      <c r="LYX103"/>
      <c r="LYY103"/>
      <c r="LYZ103"/>
      <c r="LZA103"/>
      <c r="LZB103"/>
      <c r="LZC103"/>
      <c r="LZD103"/>
      <c r="LZE103"/>
      <c r="LZF103"/>
      <c r="LZG103"/>
      <c r="LZH103"/>
      <c r="LZI103"/>
      <c r="LZJ103"/>
      <c r="LZK103"/>
      <c r="LZL103"/>
      <c r="LZM103"/>
      <c r="LZN103"/>
      <c r="LZO103"/>
      <c r="LZP103"/>
      <c r="LZQ103"/>
      <c r="LZR103"/>
      <c r="LZS103"/>
      <c r="LZT103"/>
      <c r="LZU103"/>
      <c r="LZV103"/>
      <c r="LZW103"/>
      <c r="LZX103"/>
      <c r="LZY103"/>
      <c r="LZZ103"/>
      <c r="MAA103"/>
      <c r="MAB103"/>
      <c r="MAC103"/>
      <c r="MAD103"/>
      <c r="MAE103"/>
      <c r="MAF103"/>
      <c r="MAG103"/>
      <c r="MAH103"/>
      <c r="MAI103"/>
      <c r="MAJ103"/>
      <c r="MAK103"/>
      <c r="MAL103"/>
      <c r="MAM103"/>
      <c r="MAN103"/>
      <c r="MAO103"/>
      <c r="MAP103"/>
      <c r="MAQ103"/>
      <c r="MAR103"/>
      <c r="MAS103"/>
      <c r="MAT103"/>
      <c r="MAU103"/>
      <c r="MAV103"/>
      <c r="MAW103"/>
      <c r="MAX103"/>
      <c r="MAY103"/>
      <c r="MAZ103"/>
      <c r="MBA103"/>
      <c r="MBB103"/>
      <c r="MBC103"/>
      <c r="MBD103"/>
      <c r="MBE103"/>
      <c r="MBF103"/>
      <c r="MBG103"/>
      <c r="MBH103"/>
      <c r="MBI103"/>
      <c r="MBJ103"/>
      <c r="MBK103"/>
      <c r="MBL103"/>
      <c r="MBM103"/>
      <c r="MBN103"/>
      <c r="MBO103"/>
      <c r="MBP103"/>
      <c r="MBQ103"/>
      <c r="MBR103"/>
      <c r="MBS103"/>
      <c r="MBT103"/>
      <c r="MBU103"/>
      <c r="MBV103"/>
      <c r="MBW103"/>
      <c r="MBX103"/>
      <c r="MBY103"/>
      <c r="MBZ103"/>
      <c r="MCA103"/>
      <c r="MCB103"/>
      <c r="MCC103"/>
      <c r="MCD103"/>
      <c r="MCE103"/>
      <c r="MCF103"/>
      <c r="MCG103"/>
      <c r="MCH103"/>
      <c r="MCI103"/>
      <c r="MCJ103"/>
      <c r="MCK103"/>
      <c r="MCL103"/>
      <c r="MCM103"/>
      <c r="MCN103"/>
      <c r="MCO103"/>
      <c r="MCP103"/>
      <c r="MCQ103"/>
      <c r="MCR103"/>
      <c r="MCS103"/>
      <c r="MCT103"/>
      <c r="MCU103"/>
      <c r="MCV103"/>
      <c r="MCW103"/>
      <c r="MCX103"/>
      <c r="MCY103"/>
      <c r="MCZ103"/>
      <c r="MDA103"/>
      <c r="MDB103"/>
      <c r="MDC103"/>
      <c r="MDD103"/>
      <c r="MDE103"/>
      <c r="MDF103"/>
      <c r="MDG103"/>
      <c r="MDH103"/>
      <c r="MDI103"/>
      <c r="MDJ103"/>
      <c r="MDK103"/>
      <c r="MDL103"/>
      <c r="MDM103"/>
      <c r="MDN103"/>
      <c r="MDO103"/>
      <c r="MDP103"/>
      <c r="MDQ103"/>
      <c r="MDR103"/>
      <c r="MDS103"/>
      <c r="MDT103"/>
      <c r="MDU103"/>
      <c r="MDV103"/>
      <c r="MDW103"/>
      <c r="MDX103"/>
      <c r="MDY103"/>
      <c r="MDZ103"/>
      <c r="MEA103"/>
      <c r="MEB103"/>
      <c r="MEC103"/>
      <c r="MED103"/>
      <c r="MEE103"/>
      <c r="MEF103"/>
      <c r="MEG103"/>
      <c r="MEH103"/>
      <c r="MEI103"/>
      <c r="MEJ103"/>
      <c r="MEK103"/>
      <c r="MEL103"/>
      <c r="MEM103"/>
      <c r="MEN103"/>
      <c r="MEO103"/>
      <c r="MEP103"/>
      <c r="MEQ103"/>
      <c r="MER103"/>
      <c r="MES103"/>
      <c r="MET103"/>
      <c r="MEU103"/>
      <c r="MEV103"/>
      <c r="MEW103"/>
      <c r="MEX103"/>
      <c r="MEY103"/>
      <c r="MEZ103"/>
      <c r="MFA103"/>
      <c r="MFB103"/>
      <c r="MFC103"/>
      <c r="MFD103"/>
      <c r="MFE103"/>
      <c r="MFF103"/>
      <c r="MFG103"/>
      <c r="MFH103"/>
      <c r="MFI103"/>
      <c r="MFJ103"/>
      <c r="MFK103"/>
      <c r="MFL103"/>
      <c r="MFM103"/>
      <c r="MFN103"/>
      <c r="MFO103"/>
      <c r="MFP103"/>
      <c r="MFQ103"/>
      <c r="MFR103"/>
      <c r="MFS103"/>
      <c r="MFT103"/>
      <c r="MFU103"/>
      <c r="MFV103"/>
      <c r="MFW103"/>
      <c r="MFX103"/>
      <c r="MFY103"/>
      <c r="MFZ103"/>
      <c r="MGA103"/>
      <c r="MGB103"/>
      <c r="MGC103"/>
      <c r="MGD103"/>
      <c r="MGE103"/>
      <c r="MGF103"/>
      <c r="MGG103"/>
      <c r="MGH103"/>
      <c r="MGI103"/>
      <c r="MGJ103"/>
      <c r="MGK103"/>
      <c r="MGL103"/>
      <c r="MGM103"/>
      <c r="MGN103"/>
      <c r="MGO103"/>
      <c r="MGP103"/>
      <c r="MGQ103"/>
      <c r="MGR103"/>
      <c r="MGS103"/>
      <c r="MGT103"/>
      <c r="MGU103"/>
      <c r="MGV103"/>
      <c r="MGW103"/>
      <c r="MGX103"/>
      <c r="MGY103"/>
      <c r="MGZ103"/>
      <c r="MHA103"/>
      <c r="MHB103"/>
      <c r="MHC103"/>
      <c r="MHD103"/>
      <c r="MHE103"/>
      <c r="MHF103"/>
      <c r="MHG103"/>
      <c r="MHH103"/>
      <c r="MHI103"/>
      <c r="MHJ103"/>
      <c r="MHK103"/>
      <c r="MHL103"/>
      <c r="MHM103"/>
      <c r="MHN103"/>
      <c r="MHO103"/>
      <c r="MHP103"/>
      <c r="MHQ103"/>
      <c r="MHR103"/>
      <c r="MHS103"/>
      <c r="MHT103"/>
      <c r="MHU103"/>
      <c r="MHV103"/>
      <c r="MHW103"/>
      <c r="MHX103"/>
      <c r="MHY103"/>
      <c r="MHZ103"/>
      <c r="MIA103"/>
      <c r="MIB103"/>
      <c r="MIC103"/>
      <c r="MID103"/>
      <c r="MIE103"/>
      <c r="MIF103"/>
      <c r="MIG103"/>
      <c r="MIH103"/>
      <c r="MII103"/>
      <c r="MIJ103"/>
      <c r="MIK103"/>
      <c r="MIL103"/>
      <c r="MIM103"/>
      <c r="MIN103"/>
      <c r="MIO103"/>
      <c r="MIP103"/>
      <c r="MIQ103"/>
      <c r="MIR103"/>
      <c r="MIS103"/>
      <c r="MIT103"/>
      <c r="MIU103"/>
      <c r="MIV103"/>
      <c r="MIW103"/>
      <c r="MIX103"/>
      <c r="MIY103"/>
      <c r="MIZ103"/>
      <c r="MJA103"/>
      <c r="MJB103"/>
      <c r="MJC103"/>
      <c r="MJD103"/>
      <c r="MJE103"/>
      <c r="MJF103"/>
      <c r="MJG103"/>
      <c r="MJH103"/>
      <c r="MJI103"/>
      <c r="MJJ103"/>
      <c r="MJK103"/>
      <c r="MJL103"/>
      <c r="MJM103"/>
      <c r="MJN103"/>
      <c r="MJO103"/>
      <c r="MJP103"/>
      <c r="MJQ103"/>
      <c r="MJR103"/>
      <c r="MJS103"/>
      <c r="MJT103"/>
      <c r="MJU103"/>
      <c r="MJV103"/>
      <c r="MJW103"/>
      <c r="MJX103"/>
      <c r="MJY103"/>
      <c r="MJZ103"/>
      <c r="MKA103"/>
      <c r="MKB103"/>
      <c r="MKC103"/>
      <c r="MKD103"/>
      <c r="MKE103"/>
      <c r="MKF103"/>
      <c r="MKG103"/>
      <c r="MKH103"/>
      <c r="MKI103"/>
      <c r="MKJ103"/>
      <c r="MKK103"/>
      <c r="MKL103"/>
      <c r="MKM103"/>
      <c r="MKN103"/>
      <c r="MKO103"/>
      <c r="MKP103"/>
      <c r="MKQ103"/>
      <c r="MKR103"/>
      <c r="MKS103"/>
      <c r="MKT103"/>
      <c r="MKU103"/>
      <c r="MKV103"/>
      <c r="MKW103"/>
      <c r="MKX103"/>
      <c r="MKY103"/>
      <c r="MKZ103"/>
      <c r="MLA103"/>
      <c r="MLB103"/>
      <c r="MLC103"/>
      <c r="MLD103"/>
      <c r="MLE103"/>
      <c r="MLF103"/>
      <c r="MLG103"/>
      <c r="MLH103"/>
      <c r="MLI103"/>
      <c r="MLJ103"/>
      <c r="MLK103"/>
      <c r="MLL103"/>
      <c r="MLM103"/>
      <c r="MLN103"/>
      <c r="MLO103"/>
      <c r="MLP103"/>
      <c r="MLQ103"/>
      <c r="MLR103"/>
      <c r="MLS103"/>
      <c r="MLT103"/>
      <c r="MLU103"/>
      <c r="MLV103"/>
      <c r="MLW103"/>
      <c r="MLX103"/>
      <c r="MLY103"/>
      <c r="MLZ103"/>
      <c r="MMA103"/>
      <c r="MMB103"/>
      <c r="MMC103"/>
      <c r="MMD103"/>
      <c r="MME103"/>
      <c r="MMF103"/>
      <c r="MMG103"/>
      <c r="MMH103"/>
      <c r="MMI103"/>
      <c r="MMJ103"/>
      <c r="MMK103"/>
      <c r="MML103"/>
      <c r="MMM103"/>
      <c r="MMN103"/>
      <c r="MMO103"/>
      <c r="MMP103"/>
      <c r="MMQ103"/>
      <c r="MMR103"/>
      <c r="MMS103"/>
      <c r="MMT103"/>
      <c r="MMU103"/>
      <c r="MMV103"/>
      <c r="MMW103"/>
      <c r="MMX103"/>
      <c r="MMY103"/>
      <c r="MMZ103"/>
      <c r="MNA103"/>
      <c r="MNB103"/>
      <c r="MNC103"/>
      <c r="MND103"/>
      <c r="MNE103"/>
      <c r="MNF103"/>
      <c r="MNG103"/>
      <c r="MNH103"/>
      <c r="MNI103"/>
      <c r="MNJ103"/>
      <c r="MNK103"/>
      <c r="MNL103"/>
      <c r="MNM103"/>
      <c r="MNN103"/>
      <c r="MNO103"/>
      <c r="MNP103"/>
      <c r="MNQ103"/>
      <c r="MNR103"/>
      <c r="MNS103"/>
      <c r="MNT103"/>
      <c r="MNU103"/>
      <c r="MNV103"/>
      <c r="MNW103"/>
      <c r="MNX103"/>
      <c r="MNY103"/>
      <c r="MNZ103"/>
      <c r="MOA103"/>
      <c r="MOB103"/>
      <c r="MOC103"/>
      <c r="MOD103"/>
      <c r="MOE103"/>
      <c r="MOF103"/>
      <c r="MOG103"/>
      <c r="MOH103"/>
      <c r="MOI103"/>
      <c r="MOJ103"/>
      <c r="MOK103"/>
      <c r="MOL103"/>
      <c r="MOM103"/>
      <c r="MON103"/>
      <c r="MOO103"/>
      <c r="MOP103"/>
      <c r="MOQ103"/>
      <c r="MOR103"/>
      <c r="MOS103"/>
      <c r="MOT103"/>
      <c r="MOU103"/>
      <c r="MOV103"/>
      <c r="MOW103"/>
      <c r="MOX103"/>
      <c r="MOY103"/>
      <c r="MOZ103"/>
      <c r="MPA103"/>
      <c r="MPB103"/>
      <c r="MPC103"/>
      <c r="MPD103"/>
      <c r="MPE103"/>
      <c r="MPF103"/>
      <c r="MPG103"/>
      <c r="MPH103"/>
      <c r="MPI103"/>
      <c r="MPJ103"/>
      <c r="MPK103"/>
      <c r="MPL103"/>
      <c r="MPM103"/>
      <c r="MPN103"/>
      <c r="MPO103"/>
      <c r="MPP103"/>
      <c r="MPQ103"/>
      <c r="MPR103"/>
      <c r="MPS103"/>
      <c r="MPT103"/>
      <c r="MPU103"/>
      <c r="MPV103"/>
      <c r="MPW103"/>
      <c r="MPX103"/>
      <c r="MPY103"/>
      <c r="MPZ103"/>
      <c r="MQA103"/>
      <c r="MQB103"/>
      <c r="MQC103"/>
      <c r="MQD103"/>
      <c r="MQE103"/>
      <c r="MQF103"/>
      <c r="MQG103"/>
      <c r="MQH103"/>
      <c r="MQI103"/>
      <c r="MQJ103"/>
      <c r="MQK103"/>
      <c r="MQL103"/>
      <c r="MQM103"/>
      <c r="MQN103"/>
      <c r="MQO103"/>
      <c r="MQP103"/>
      <c r="MQQ103"/>
      <c r="MQR103"/>
      <c r="MQS103"/>
      <c r="MQT103"/>
      <c r="MQU103"/>
      <c r="MQV103"/>
      <c r="MQW103"/>
      <c r="MQX103"/>
      <c r="MQY103"/>
      <c r="MQZ103"/>
      <c r="MRA103"/>
      <c r="MRB103"/>
      <c r="MRC103"/>
      <c r="MRD103"/>
      <c r="MRE103"/>
      <c r="MRF103"/>
      <c r="MRG103"/>
      <c r="MRH103"/>
      <c r="MRI103"/>
      <c r="MRJ103"/>
      <c r="MRK103"/>
      <c r="MRL103"/>
      <c r="MRM103"/>
      <c r="MRN103"/>
      <c r="MRO103"/>
      <c r="MRP103"/>
      <c r="MRQ103"/>
      <c r="MRR103"/>
      <c r="MRS103"/>
      <c r="MRT103"/>
      <c r="MRU103"/>
      <c r="MRV103"/>
      <c r="MRW103"/>
      <c r="MRX103"/>
      <c r="MRY103"/>
      <c r="MRZ103"/>
      <c r="MSA103"/>
      <c r="MSB103"/>
      <c r="MSC103"/>
      <c r="MSD103"/>
      <c r="MSE103"/>
      <c r="MSF103"/>
      <c r="MSG103"/>
      <c r="MSH103"/>
      <c r="MSI103"/>
      <c r="MSJ103"/>
      <c r="MSK103"/>
      <c r="MSL103"/>
      <c r="MSM103"/>
      <c r="MSN103"/>
      <c r="MSO103"/>
      <c r="MSP103"/>
      <c r="MSQ103"/>
      <c r="MSR103"/>
      <c r="MSS103"/>
      <c r="MST103"/>
      <c r="MSU103"/>
      <c r="MSV103"/>
      <c r="MSW103"/>
      <c r="MSX103"/>
      <c r="MSY103"/>
      <c r="MSZ103"/>
      <c r="MTA103"/>
      <c r="MTB103"/>
      <c r="MTC103"/>
      <c r="MTD103"/>
      <c r="MTE103"/>
      <c r="MTF103"/>
      <c r="MTG103"/>
      <c r="MTH103"/>
      <c r="MTI103"/>
      <c r="MTJ103"/>
      <c r="MTK103"/>
      <c r="MTL103"/>
      <c r="MTM103"/>
      <c r="MTN103"/>
      <c r="MTO103"/>
      <c r="MTP103"/>
      <c r="MTQ103"/>
      <c r="MTR103"/>
      <c r="MTS103"/>
      <c r="MTT103"/>
      <c r="MTU103"/>
      <c r="MTV103"/>
      <c r="MTW103"/>
      <c r="MTX103"/>
      <c r="MTY103"/>
      <c r="MTZ103"/>
      <c r="MUA103"/>
      <c r="MUB103"/>
      <c r="MUC103"/>
      <c r="MUD103"/>
      <c r="MUE103"/>
      <c r="MUF103"/>
      <c r="MUG103"/>
      <c r="MUH103"/>
      <c r="MUI103"/>
      <c r="MUJ103"/>
      <c r="MUK103"/>
      <c r="MUL103"/>
      <c r="MUM103"/>
      <c r="MUN103"/>
      <c r="MUO103"/>
      <c r="MUP103"/>
      <c r="MUQ103"/>
      <c r="MUR103"/>
      <c r="MUS103"/>
      <c r="MUT103"/>
      <c r="MUU103"/>
      <c r="MUV103"/>
      <c r="MUW103"/>
      <c r="MUX103"/>
      <c r="MUY103"/>
      <c r="MUZ103"/>
      <c r="MVA103"/>
      <c r="MVB103"/>
      <c r="MVC103"/>
      <c r="MVD103"/>
      <c r="MVE103"/>
      <c r="MVF103"/>
      <c r="MVG103"/>
      <c r="MVH103"/>
      <c r="MVI103"/>
      <c r="MVJ103"/>
      <c r="MVK103"/>
      <c r="MVL103"/>
      <c r="MVM103"/>
      <c r="MVN103"/>
      <c r="MVO103"/>
      <c r="MVP103"/>
      <c r="MVQ103"/>
      <c r="MVR103"/>
      <c r="MVS103"/>
      <c r="MVT103"/>
      <c r="MVU103"/>
      <c r="MVV103"/>
      <c r="MVW103"/>
      <c r="MVX103"/>
      <c r="MVY103"/>
      <c r="MVZ103"/>
      <c r="MWA103"/>
      <c r="MWB103"/>
      <c r="MWC103"/>
      <c r="MWD103"/>
      <c r="MWE103"/>
      <c r="MWF103"/>
      <c r="MWG103"/>
      <c r="MWH103"/>
      <c r="MWI103"/>
      <c r="MWJ103"/>
      <c r="MWK103"/>
      <c r="MWL103"/>
      <c r="MWM103"/>
      <c r="MWN103"/>
      <c r="MWO103"/>
      <c r="MWP103"/>
      <c r="MWQ103"/>
      <c r="MWR103"/>
      <c r="MWS103"/>
      <c r="MWT103"/>
      <c r="MWU103"/>
      <c r="MWV103"/>
      <c r="MWW103"/>
      <c r="MWX103"/>
      <c r="MWY103"/>
      <c r="MWZ103"/>
      <c r="MXA103"/>
      <c r="MXB103"/>
      <c r="MXC103"/>
      <c r="MXD103"/>
      <c r="MXE103"/>
      <c r="MXF103"/>
      <c r="MXG103"/>
      <c r="MXH103"/>
      <c r="MXI103"/>
      <c r="MXJ103"/>
      <c r="MXK103"/>
      <c r="MXL103"/>
      <c r="MXM103"/>
      <c r="MXN103"/>
      <c r="MXO103"/>
      <c r="MXP103"/>
      <c r="MXQ103"/>
      <c r="MXR103"/>
      <c r="MXS103"/>
      <c r="MXT103"/>
      <c r="MXU103"/>
      <c r="MXV103"/>
      <c r="MXW103"/>
      <c r="MXX103"/>
      <c r="MXY103"/>
      <c r="MXZ103"/>
      <c r="MYA103"/>
      <c r="MYB103"/>
      <c r="MYC103"/>
      <c r="MYD103"/>
      <c r="MYE103"/>
      <c r="MYF103"/>
      <c r="MYG103"/>
      <c r="MYH103"/>
      <c r="MYI103"/>
      <c r="MYJ103"/>
      <c r="MYK103"/>
      <c r="MYL103"/>
      <c r="MYM103"/>
      <c r="MYN103"/>
      <c r="MYO103"/>
      <c r="MYP103"/>
      <c r="MYQ103"/>
      <c r="MYR103"/>
      <c r="MYS103"/>
      <c r="MYT103"/>
      <c r="MYU103"/>
      <c r="MYV103"/>
      <c r="MYW103"/>
      <c r="MYX103"/>
      <c r="MYY103"/>
      <c r="MYZ103"/>
      <c r="MZA103"/>
      <c r="MZB103"/>
      <c r="MZC103"/>
      <c r="MZD103"/>
      <c r="MZE103"/>
      <c r="MZF103"/>
      <c r="MZG103"/>
      <c r="MZH103"/>
      <c r="MZI103"/>
      <c r="MZJ103"/>
      <c r="MZK103"/>
      <c r="MZL103"/>
      <c r="MZM103"/>
      <c r="MZN103"/>
      <c r="MZO103"/>
      <c r="MZP103"/>
      <c r="MZQ103"/>
      <c r="MZR103"/>
      <c r="MZS103"/>
      <c r="MZT103"/>
      <c r="MZU103"/>
      <c r="MZV103"/>
      <c r="MZW103"/>
      <c r="MZX103"/>
      <c r="MZY103"/>
      <c r="MZZ103"/>
      <c r="NAA103"/>
      <c r="NAB103"/>
      <c r="NAC103"/>
      <c r="NAD103"/>
      <c r="NAE103"/>
      <c r="NAF103"/>
      <c r="NAG103"/>
      <c r="NAH103"/>
      <c r="NAI103"/>
      <c r="NAJ103"/>
      <c r="NAK103"/>
      <c r="NAL103"/>
      <c r="NAM103"/>
      <c r="NAN103"/>
      <c r="NAO103"/>
      <c r="NAP103"/>
      <c r="NAQ103"/>
      <c r="NAR103"/>
      <c r="NAS103"/>
      <c r="NAT103"/>
      <c r="NAU103"/>
      <c r="NAV103"/>
      <c r="NAW103"/>
      <c r="NAX103"/>
      <c r="NAY103"/>
      <c r="NAZ103"/>
      <c r="NBA103"/>
      <c r="NBB103"/>
      <c r="NBC103"/>
      <c r="NBD103"/>
      <c r="NBE103"/>
      <c r="NBF103"/>
      <c r="NBG103"/>
      <c r="NBH103"/>
      <c r="NBI103"/>
      <c r="NBJ103"/>
      <c r="NBK103"/>
      <c r="NBL103"/>
      <c r="NBM103"/>
      <c r="NBN103"/>
      <c r="NBO103"/>
      <c r="NBP103"/>
      <c r="NBQ103"/>
      <c r="NBR103"/>
      <c r="NBS103"/>
      <c r="NBT103"/>
      <c r="NBU103"/>
      <c r="NBV103"/>
      <c r="NBW103"/>
      <c r="NBX103"/>
      <c r="NBY103"/>
      <c r="NBZ103"/>
      <c r="NCA103"/>
      <c r="NCB103"/>
      <c r="NCC103"/>
      <c r="NCD103"/>
      <c r="NCE103"/>
      <c r="NCF103"/>
      <c r="NCG103"/>
      <c r="NCH103"/>
      <c r="NCI103"/>
      <c r="NCJ103"/>
      <c r="NCK103"/>
      <c r="NCL103"/>
      <c r="NCM103"/>
      <c r="NCN103"/>
      <c r="NCO103"/>
      <c r="NCP103"/>
      <c r="NCQ103"/>
      <c r="NCR103"/>
      <c r="NCS103"/>
      <c r="NCT103"/>
      <c r="NCU103"/>
      <c r="NCV103"/>
      <c r="NCW103"/>
      <c r="NCX103"/>
      <c r="NCY103"/>
      <c r="NCZ103"/>
      <c r="NDA103"/>
      <c r="NDB103"/>
      <c r="NDC103"/>
      <c r="NDD103"/>
      <c r="NDE103"/>
      <c r="NDF103"/>
      <c r="NDG103"/>
      <c r="NDH103"/>
      <c r="NDI103"/>
      <c r="NDJ103"/>
      <c r="NDK103"/>
      <c r="NDL103"/>
      <c r="NDM103"/>
      <c r="NDN103"/>
      <c r="NDO103"/>
      <c r="NDP103"/>
      <c r="NDQ103"/>
      <c r="NDR103"/>
      <c r="NDS103"/>
      <c r="NDT103"/>
      <c r="NDU103"/>
      <c r="NDV103"/>
      <c r="NDW103"/>
      <c r="NDX103"/>
      <c r="NDY103"/>
      <c r="NDZ103"/>
      <c r="NEA103"/>
      <c r="NEB103"/>
      <c r="NEC103"/>
      <c r="NED103"/>
      <c r="NEE103"/>
      <c r="NEF103"/>
      <c r="NEG103"/>
      <c r="NEH103"/>
      <c r="NEI103"/>
      <c r="NEJ103"/>
      <c r="NEK103"/>
      <c r="NEL103"/>
      <c r="NEM103"/>
      <c r="NEN103"/>
      <c r="NEO103"/>
      <c r="NEP103"/>
      <c r="NEQ103"/>
      <c r="NER103"/>
      <c r="NES103"/>
      <c r="NET103"/>
      <c r="NEU103"/>
      <c r="NEV103"/>
      <c r="NEW103"/>
      <c r="NEX103"/>
      <c r="NEY103"/>
      <c r="NEZ103"/>
      <c r="NFA103"/>
      <c r="NFB103"/>
      <c r="NFC103"/>
      <c r="NFD103"/>
      <c r="NFE103"/>
      <c r="NFF103"/>
      <c r="NFG103"/>
      <c r="NFH103"/>
      <c r="NFI103"/>
      <c r="NFJ103"/>
      <c r="NFK103"/>
      <c r="NFL103"/>
      <c r="NFM103"/>
      <c r="NFN103"/>
      <c r="NFO103"/>
      <c r="NFP103"/>
      <c r="NFQ103"/>
      <c r="NFR103"/>
      <c r="NFS103"/>
      <c r="NFT103"/>
      <c r="NFU103"/>
      <c r="NFV103"/>
      <c r="NFW103"/>
      <c r="NFX103"/>
      <c r="NFY103"/>
      <c r="NFZ103"/>
      <c r="NGA103"/>
      <c r="NGB103"/>
      <c r="NGC103"/>
      <c r="NGD103"/>
      <c r="NGE103"/>
      <c r="NGF103"/>
      <c r="NGG103"/>
      <c r="NGH103"/>
      <c r="NGI103"/>
      <c r="NGJ103"/>
      <c r="NGK103"/>
      <c r="NGL103"/>
      <c r="NGM103"/>
      <c r="NGN103"/>
      <c r="NGO103"/>
      <c r="NGP103"/>
      <c r="NGQ103"/>
      <c r="NGR103"/>
      <c r="NGS103"/>
      <c r="NGT103"/>
      <c r="NGU103"/>
      <c r="NGV103"/>
      <c r="NGW103"/>
      <c r="NGX103"/>
      <c r="NGY103"/>
      <c r="NGZ103"/>
      <c r="NHA103"/>
      <c r="NHB103"/>
      <c r="NHC103"/>
      <c r="NHD103"/>
      <c r="NHE103"/>
      <c r="NHF103"/>
      <c r="NHG103"/>
      <c r="NHH103"/>
      <c r="NHI103"/>
      <c r="NHJ103"/>
      <c r="NHK103"/>
      <c r="NHL103"/>
      <c r="NHM103"/>
      <c r="NHN103"/>
      <c r="NHO103"/>
      <c r="NHP103"/>
      <c r="NHQ103"/>
      <c r="NHR103"/>
      <c r="NHS103"/>
      <c r="NHT103"/>
      <c r="NHU103"/>
      <c r="NHV103"/>
      <c r="NHW103"/>
      <c r="NHX103"/>
      <c r="NHY103"/>
      <c r="NHZ103"/>
      <c r="NIA103"/>
      <c r="NIB103"/>
      <c r="NIC103"/>
      <c r="NID103"/>
      <c r="NIE103"/>
      <c r="NIF103"/>
      <c r="NIG103"/>
      <c r="NIH103"/>
      <c r="NII103"/>
      <c r="NIJ103"/>
      <c r="NIK103"/>
      <c r="NIL103"/>
      <c r="NIM103"/>
      <c r="NIN103"/>
      <c r="NIO103"/>
      <c r="NIP103"/>
      <c r="NIQ103"/>
      <c r="NIR103"/>
      <c r="NIS103"/>
      <c r="NIT103"/>
      <c r="NIU103"/>
      <c r="NIV103"/>
      <c r="NIW103"/>
      <c r="NIX103"/>
      <c r="NIY103"/>
      <c r="NIZ103"/>
      <c r="NJA103"/>
      <c r="NJB103"/>
      <c r="NJC103"/>
      <c r="NJD103"/>
      <c r="NJE103"/>
      <c r="NJF103"/>
      <c r="NJG103"/>
      <c r="NJH103"/>
      <c r="NJI103"/>
      <c r="NJJ103"/>
      <c r="NJK103"/>
      <c r="NJL103"/>
      <c r="NJM103"/>
      <c r="NJN103"/>
      <c r="NJO103"/>
      <c r="NJP103"/>
      <c r="NJQ103"/>
      <c r="NJR103"/>
      <c r="NJS103"/>
      <c r="NJT103"/>
      <c r="NJU103"/>
      <c r="NJV103"/>
      <c r="NJW103"/>
      <c r="NJX103"/>
      <c r="NJY103"/>
      <c r="NJZ103"/>
      <c r="NKA103"/>
      <c r="NKB103"/>
      <c r="NKC103"/>
      <c r="NKD103"/>
      <c r="NKE103"/>
      <c r="NKF103"/>
      <c r="NKG103"/>
      <c r="NKH103"/>
      <c r="NKI103"/>
      <c r="NKJ103"/>
      <c r="NKK103"/>
      <c r="NKL103"/>
      <c r="NKM103"/>
      <c r="NKN103"/>
      <c r="NKO103"/>
      <c r="NKP103"/>
      <c r="NKQ103"/>
      <c r="NKR103"/>
      <c r="NKS103"/>
      <c r="NKT103"/>
      <c r="NKU103"/>
      <c r="NKV103"/>
      <c r="NKW103"/>
      <c r="NKX103"/>
      <c r="NKY103"/>
      <c r="NKZ103"/>
      <c r="NLA103"/>
      <c r="NLB103"/>
      <c r="NLC103"/>
      <c r="NLD103"/>
      <c r="NLE103"/>
      <c r="NLF103"/>
      <c r="NLG103"/>
      <c r="NLH103"/>
      <c r="NLI103"/>
      <c r="NLJ103"/>
      <c r="NLK103"/>
      <c r="NLL103"/>
      <c r="NLM103"/>
      <c r="NLN103"/>
      <c r="NLO103"/>
      <c r="NLP103"/>
      <c r="NLQ103"/>
      <c r="NLR103"/>
      <c r="NLS103"/>
      <c r="NLT103"/>
      <c r="NLU103"/>
      <c r="NLV103"/>
      <c r="NLW103"/>
      <c r="NLX103"/>
      <c r="NLY103"/>
      <c r="NLZ103"/>
      <c r="NMA103"/>
      <c r="NMB103"/>
      <c r="NMC103"/>
      <c r="NMD103"/>
      <c r="NME103"/>
      <c r="NMF103"/>
      <c r="NMG103"/>
      <c r="NMH103"/>
      <c r="NMI103"/>
      <c r="NMJ103"/>
      <c r="NMK103"/>
      <c r="NML103"/>
      <c r="NMM103"/>
      <c r="NMN103"/>
      <c r="NMO103"/>
      <c r="NMP103"/>
      <c r="NMQ103"/>
      <c r="NMR103"/>
      <c r="NMS103"/>
      <c r="NMT103"/>
      <c r="NMU103"/>
      <c r="NMV103"/>
      <c r="NMW103"/>
      <c r="NMX103"/>
      <c r="NMY103"/>
      <c r="NMZ103"/>
      <c r="NNA103"/>
      <c r="NNB103"/>
      <c r="NNC103"/>
      <c r="NND103"/>
      <c r="NNE103"/>
      <c r="NNF103"/>
      <c r="NNG103"/>
      <c r="NNH103"/>
      <c r="NNI103"/>
      <c r="NNJ103"/>
      <c r="NNK103"/>
      <c r="NNL103"/>
      <c r="NNM103"/>
      <c r="NNN103"/>
      <c r="NNO103"/>
      <c r="NNP103"/>
      <c r="NNQ103"/>
      <c r="NNR103"/>
      <c r="NNS103"/>
      <c r="NNT103"/>
      <c r="NNU103"/>
      <c r="NNV103"/>
      <c r="NNW103"/>
      <c r="NNX103"/>
      <c r="NNY103"/>
      <c r="NNZ103"/>
      <c r="NOA103"/>
      <c r="NOB103"/>
      <c r="NOC103"/>
      <c r="NOD103"/>
      <c r="NOE103"/>
      <c r="NOF103"/>
      <c r="NOG103"/>
      <c r="NOH103"/>
      <c r="NOI103"/>
      <c r="NOJ103"/>
      <c r="NOK103"/>
      <c r="NOL103"/>
      <c r="NOM103"/>
      <c r="NON103"/>
      <c r="NOO103"/>
      <c r="NOP103"/>
      <c r="NOQ103"/>
      <c r="NOR103"/>
      <c r="NOS103"/>
      <c r="NOT103"/>
      <c r="NOU103"/>
      <c r="NOV103"/>
      <c r="NOW103"/>
      <c r="NOX103"/>
      <c r="NOY103"/>
      <c r="NOZ103"/>
      <c r="NPA103"/>
      <c r="NPB103"/>
      <c r="NPC103"/>
      <c r="NPD103"/>
      <c r="NPE103"/>
      <c r="NPF103"/>
      <c r="NPG103"/>
      <c r="NPH103"/>
      <c r="NPI103"/>
      <c r="NPJ103"/>
      <c r="NPK103"/>
      <c r="NPL103"/>
      <c r="NPM103"/>
      <c r="NPN103"/>
      <c r="NPO103"/>
      <c r="NPP103"/>
      <c r="NPQ103"/>
      <c r="NPR103"/>
      <c r="NPS103"/>
      <c r="NPT103"/>
      <c r="NPU103"/>
      <c r="NPV103"/>
      <c r="NPW103"/>
      <c r="NPX103"/>
      <c r="NPY103"/>
      <c r="NPZ103"/>
      <c r="NQA103"/>
      <c r="NQB103"/>
      <c r="NQC103"/>
      <c r="NQD103"/>
      <c r="NQE103"/>
      <c r="NQF103"/>
      <c r="NQG103"/>
      <c r="NQH103"/>
      <c r="NQI103"/>
      <c r="NQJ103"/>
      <c r="NQK103"/>
      <c r="NQL103"/>
      <c r="NQM103"/>
      <c r="NQN103"/>
      <c r="NQO103"/>
      <c r="NQP103"/>
      <c r="NQQ103"/>
      <c r="NQR103"/>
      <c r="NQS103"/>
      <c r="NQT103"/>
      <c r="NQU103"/>
      <c r="NQV103"/>
      <c r="NQW103"/>
      <c r="NQX103"/>
      <c r="NQY103"/>
      <c r="NQZ103"/>
      <c r="NRA103"/>
      <c r="NRB103"/>
      <c r="NRC103"/>
      <c r="NRD103"/>
      <c r="NRE103"/>
      <c r="NRF103"/>
      <c r="NRG103"/>
      <c r="NRH103"/>
      <c r="NRI103"/>
      <c r="NRJ103"/>
      <c r="NRK103"/>
      <c r="NRL103"/>
      <c r="NRM103"/>
      <c r="NRN103"/>
      <c r="NRO103"/>
      <c r="NRP103"/>
      <c r="NRQ103"/>
      <c r="NRR103"/>
      <c r="NRS103"/>
      <c r="NRT103"/>
      <c r="NRU103"/>
      <c r="NRV103"/>
      <c r="NRW103"/>
      <c r="NRX103"/>
      <c r="NRY103"/>
      <c r="NRZ103"/>
      <c r="NSA103"/>
      <c r="NSB103"/>
      <c r="NSC103"/>
      <c r="NSD103"/>
      <c r="NSE103"/>
      <c r="NSF103"/>
      <c r="NSG103"/>
      <c r="NSH103"/>
      <c r="NSI103"/>
      <c r="NSJ103"/>
      <c r="NSK103"/>
      <c r="NSL103"/>
      <c r="NSM103"/>
      <c r="NSN103"/>
      <c r="NSO103"/>
      <c r="NSP103"/>
      <c r="NSQ103"/>
      <c r="NSR103"/>
      <c r="NSS103"/>
      <c r="NST103"/>
      <c r="NSU103"/>
      <c r="NSV103"/>
      <c r="NSW103"/>
      <c r="NSX103"/>
      <c r="NSY103"/>
      <c r="NSZ103"/>
      <c r="NTA103"/>
      <c r="NTB103"/>
      <c r="NTC103"/>
      <c r="NTD103"/>
      <c r="NTE103"/>
      <c r="NTF103"/>
      <c r="NTG103"/>
      <c r="NTH103"/>
      <c r="NTI103"/>
      <c r="NTJ103"/>
      <c r="NTK103"/>
      <c r="NTL103"/>
      <c r="NTM103"/>
      <c r="NTN103"/>
      <c r="NTO103"/>
      <c r="NTP103"/>
      <c r="NTQ103"/>
      <c r="NTR103"/>
      <c r="NTS103"/>
      <c r="NTT103"/>
      <c r="NTU103"/>
      <c r="NTV103"/>
      <c r="NTW103"/>
      <c r="NTX103"/>
      <c r="NTY103"/>
      <c r="NTZ103"/>
      <c r="NUA103"/>
      <c r="NUB103"/>
      <c r="NUC103"/>
      <c r="NUD103"/>
      <c r="NUE103"/>
      <c r="NUF103"/>
      <c r="NUG103"/>
      <c r="NUH103"/>
      <c r="NUI103"/>
      <c r="NUJ103"/>
      <c r="NUK103"/>
      <c r="NUL103"/>
      <c r="NUM103"/>
      <c r="NUN103"/>
      <c r="NUO103"/>
      <c r="NUP103"/>
      <c r="NUQ103"/>
      <c r="NUR103"/>
      <c r="NUS103"/>
      <c r="NUT103"/>
      <c r="NUU103"/>
      <c r="NUV103"/>
      <c r="NUW103"/>
      <c r="NUX103"/>
      <c r="NUY103"/>
      <c r="NUZ103"/>
      <c r="NVA103"/>
      <c r="NVB103"/>
      <c r="NVC103"/>
      <c r="NVD103"/>
      <c r="NVE103"/>
      <c r="NVF103"/>
      <c r="NVG103"/>
      <c r="NVH103"/>
      <c r="NVI103"/>
      <c r="NVJ103"/>
      <c r="NVK103"/>
      <c r="NVL103"/>
      <c r="NVM103"/>
      <c r="NVN103"/>
      <c r="NVO103"/>
      <c r="NVP103"/>
      <c r="NVQ103"/>
      <c r="NVR103"/>
      <c r="NVS103"/>
      <c r="NVT103"/>
      <c r="NVU103"/>
      <c r="NVV103"/>
      <c r="NVW103"/>
      <c r="NVX103"/>
      <c r="NVY103"/>
      <c r="NVZ103"/>
      <c r="NWA103"/>
      <c r="NWB103"/>
      <c r="NWC103"/>
      <c r="NWD103"/>
      <c r="NWE103"/>
      <c r="NWF103"/>
      <c r="NWG103"/>
      <c r="NWH103"/>
      <c r="NWI103"/>
      <c r="NWJ103"/>
      <c r="NWK103"/>
      <c r="NWL103"/>
      <c r="NWM103"/>
      <c r="NWN103"/>
      <c r="NWO103"/>
      <c r="NWP103"/>
      <c r="NWQ103"/>
      <c r="NWR103"/>
      <c r="NWS103"/>
      <c r="NWT103"/>
      <c r="NWU103"/>
      <c r="NWV103"/>
      <c r="NWW103"/>
      <c r="NWX103"/>
      <c r="NWY103"/>
      <c r="NWZ103"/>
      <c r="NXA103"/>
      <c r="NXB103"/>
      <c r="NXC103"/>
      <c r="NXD103"/>
      <c r="NXE103"/>
      <c r="NXF103"/>
      <c r="NXG103"/>
      <c r="NXH103"/>
      <c r="NXI103"/>
      <c r="NXJ103"/>
      <c r="NXK103"/>
      <c r="NXL103"/>
      <c r="NXM103"/>
      <c r="NXN103"/>
      <c r="NXO103"/>
      <c r="NXP103"/>
      <c r="NXQ103"/>
      <c r="NXR103"/>
      <c r="NXS103"/>
      <c r="NXT103"/>
      <c r="NXU103"/>
      <c r="NXV103"/>
      <c r="NXW103"/>
      <c r="NXX103"/>
      <c r="NXY103"/>
      <c r="NXZ103"/>
      <c r="NYA103"/>
      <c r="NYB103"/>
      <c r="NYC103"/>
      <c r="NYD103"/>
      <c r="NYE103"/>
      <c r="NYF103"/>
      <c r="NYG103"/>
      <c r="NYH103"/>
      <c r="NYI103"/>
      <c r="NYJ103"/>
      <c r="NYK103"/>
      <c r="NYL103"/>
      <c r="NYM103"/>
      <c r="NYN103"/>
      <c r="NYO103"/>
      <c r="NYP103"/>
      <c r="NYQ103"/>
      <c r="NYR103"/>
      <c r="NYS103"/>
      <c r="NYT103"/>
      <c r="NYU103"/>
      <c r="NYV103"/>
      <c r="NYW103"/>
      <c r="NYX103"/>
      <c r="NYY103"/>
      <c r="NYZ103"/>
      <c r="NZA103"/>
      <c r="NZB103"/>
      <c r="NZC103"/>
      <c r="NZD103"/>
      <c r="NZE103"/>
      <c r="NZF103"/>
      <c r="NZG103"/>
      <c r="NZH103"/>
      <c r="NZI103"/>
      <c r="NZJ103"/>
      <c r="NZK103"/>
      <c r="NZL103"/>
      <c r="NZM103"/>
      <c r="NZN103"/>
      <c r="NZO103"/>
      <c r="NZP103"/>
      <c r="NZQ103"/>
      <c r="NZR103"/>
      <c r="NZS103"/>
      <c r="NZT103"/>
      <c r="NZU103"/>
      <c r="NZV103"/>
      <c r="NZW103"/>
      <c r="NZX103"/>
      <c r="NZY103"/>
      <c r="NZZ103"/>
      <c r="OAA103"/>
      <c r="OAB103"/>
      <c r="OAC103"/>
      <c r="OAD103"/>
      <c r="OAE103"/>
      <c r="OAF103"/>
      <c r="OAG103"/>
      <c r="OAH103"/>
      <c r="OAI103"/>
      <c r="OAJ103"/>
      <c r="OAK103"/>
      <c r="OAL103"/>
      <c r="OAM103"/>
      <c r="OAN103"/>
      <c r="OAO103"/>
      <c r="OAP103"/>
      <c r="OAQ103"/>
      <c r="OAR103"/>
      <c r="OAS103"/>
      <c r="OAT103"/>
      <c r="OAU103"/>
      <c r="OAV103"/>
      <c r="OAW103"/>
      <c r="OAX103"/>
      <c r="OAY103"/>
      <c r="OAZ103"/>
      <c r="OBA103"/>
      <c r="OBB103"/>
      <c r="OBC103"/>
      <c r="OBD103"/>
      <c r="OBE103"/>
      <c r="OBF103"/>
      <c r="OBG103"/>
      <c r="OBH103"/>
      <c r="OBI103"/>
      <c r="OBJ103"/>
      <c r="OBK103"/>
      <c r="OBL103"/>
      <c r="OBM103"/>
      <c r="OBN103"/>
      <c r="OBO103"/>
      <c r="OBP103"/>
      <c r="OBQ103"/>
      <c r="OBR103"/>
      <c r="OBS103"/>
      <c r="OBT103"/>
      <c r="OBU103"/>
      <c r="OBV103"/>
      <c r="OBW103"/>
      <c r="OBX103"/>
      <c r="OBY103"/>
      <c r="OBZ103"/>
      <c r="OCA103"/>
      <c r="OCB103"/>
      <c r="OCC103"/>
      <c r="OCD103"/>
      <c r="OCE103"/>
      <c r="OCF103"/>
      <c r="OCG103"/>
      <c r="OCH103"/>
      <c r="OCI103"/>
      <c r="OCJ103"/>
      <c r="OCK103"/>
      <c r="OCL103"/>
      <c r="OCM103"/>
      <c r="OCN103"/>
      <c r="OCO103"/>
      <c r="OCP103"/>
      <c r="OCQ103"/>
      <c r="OCR103"/>
      <c r="OCS103"/>
      <c r="OCT103"/>
      <c r="OCU103"/>
      <c r="OCV103"/>
      <c r="OCW103"/>
      <c r="OCX103"/>
      <c r="OCY103"/>
      <c r="OCZ103"/>
      <c r="ODA103"/>
      <c r="ODB103"/>
      <c r="ODC103"/>
      <c r="ODD103"/>
      <c r="ODE103"/>
      <c r="ODF103"/>
      <c r="ODG103"/>
      <c r="ODH103"/>
      <c r="ODI103"/>
      <c r="ODJ103"/>
      <c r="ODK103"/>
      <c r="ODL103"/>
      <c r="ODM103"/>
      <c r="ODN103"/>
      <c r="ODO103"/>
      <c r="ODP103"/>
      <c r="ODQ103"/>
      <c r="ODR103"/>
      <c r="ODS103"/>
      <c r="ODT103"/>
      <c r="ODU103"/>
      <c r="ODV103"/>
      <c r="ODW103"/>
      <c r="ODX103"/>
      <c r="ODY103"/>
      <c r="ODZ103"/>
      <c r="OEA103"/>
      <c r="OEB103"/>
      <c r="OEC103"/>
      <c r="OED103"/>
      <c r="OEE103"/>
      <c r="OEF103"/>
      <c r="OEG103"/>
      <c r="OEH103"/>
      <c r="OEI103"/>
      <c r="OEJ103"/>
      <c r="OEK103"/>
      <c r="OEL103"/>
      <c r="OEM103"/>
      <c r="OEN103"/>
      <c r="OEO103"/>
      <c r="OEP103"/>
      <c r="OEQ103"/>
      <c r="OER103"/>
      <c r="OES103"/>
      <c r="OET103"/>
      <c r="OEU103"/>
      <c r="OEV103"/>
      <c r="OEW103"/>
      <c r="OEX103"/>
      <c r="OEY103"/>
      <c r="OEZ103"/>
      <c r="OFA103"/>
      <c r="OFB103"/>
      <c r="OFC103"/>
      <c r="OFD103"/>
      <c r="OFE103"/>
      <c r="OFF103"/>
      <c r="OFG103"/>
      <c r="OFH103"/>
      <c r="OFI103"/>
      <c r="OFJ103"/>
      <c r="OFK103"/>
      <c r="OFL103"/>
      <c r="OFM103"/>
      <c r="OFN103"/>
      <c r="OFO103"/>
      <c r="OFP103"/>
      <c r="OFQ103"/>
      <c r="OFR103"/>
      <c r="OFS103"/>
      <c r="OFT103"/>
      <c r="OFU103"/>
      <c r="OFV103"/>
      <c r="OFW103"/>
      <c r="OFX103"/>
      <c r="OFY103"/>
      <c r="OFZ103"/>
      <c r="OGA103"/>
      <c r="OGB103"/>
      <c r="OGC103"/>
      <c r="OGD103"/>
      <c r="OGE103"/>
      <c r="OGF103"/>
      <c r="OGG103"/>
      <c r="OGH103"/>
      <c r="OGI103"/>
      <c r="OGJ103"/>
      <c r="OGK103"/>
      <c r="OGL103"/>
      <c r="OGM103"/>
      <c r="OGN103"/>
      <c r="OGO103"/>
      <c r="OGP103"/>
      <c r="OGQ103"/>
      <c r="OGR103"/>
      <c r="OGS103"/>
      <c r="OGT103"/>
      <c r="OGU103"/>
      <c r="OGV103"/>
      <c r="OGW103"/>
      <c r="OGX103"/>
      <c r="OGY103"/>
      <c r="OGZ103"/>
      <c r="OHA103"/>
      <c r="OHB103"/>
      <c r="OHC103"/>
      <c r="OHD103"/>
      <c r="OHE103"/>
      <c r="OHF103"/>
      <c r="OHG103"/>
      <c r="OHH103"/>
      <c r="OHI103"/>
      <c r="OHJ103"/>
      <c r="OHK103"/>
      <c r="OHL103"/>
      <c r="OHM103"/>
      <c r="OHN103"/>
      <c r="OHO103"/>
      <c r="OHP103"/>
      <c r="OHQ103"/>
      <c r="OHR103"/>
      <c r="OHS103"/>
      <c r="OHT103"/>
      <c r="OHU103"/>
      <c r="OHV103"/>
      <c r="OHW103"/>
      <c r="OHX103"/>
      <c r="OHY103"/>
      <c r="OHZ103"/>
      <c r="OIA103"/>
      <c r="OIB103"/>
      <c r="OIC103"/>
      <c r="OID103"/>
      <c r="OIE103"/>
      <c r="OIF103"/>
      <c r="OIG103"/>
      <c r="OIH103"/>
      <c r="OII103"/>
      <c r="OIJ103"/>
      <c r="OIK103"/>
      <c r="OIL103"/>
      <c r="OIM103"/>
      <c r="OIN103"/>
      <c r="OIO103"/>
      <c r="OIP103"/>
      <c r="OIQ103"/>
      <c r="OIR103"/>
      <c r="OIS103"/>
      <c r="OIT103"/>
      <c r="OIU103"/>
      <c r="OIV103"/>
      <c r="OIW103"/>
      <c r="OIX103"/>
      <c r="OIY103"/>
      <c r="OIZ103"/>
      <c r="OJA103"/>
      <c r="OJB103"/>
      <c r="OJC103"/>
      <c r="OJD103"/>
      <c r="OJE103"/>
      <c r="OJF103"/>
      <c r="OJG103"/>
      <c r="OJH103"/>
      <c r="OJI103"/>
      <c r="OJJ103"/>
      <c r="OJK103"/>
      <c r="OJL103"/>
      <c r="OJM103"/>
      <c r="OJN103"/>
      <c r="OJO103"/>
      <c r="OJP103"/>
      <c r="OJQ103"/>
      <c r="OJR103"/>
      <c r="OJS103"/>
      <c r="OJT103"/>
      <c r="OJU103"/>
      <c r="OJV103"/>
      <c r="OJW103"/>
      <c r="OJX103"/>
      <c r="OJY103"/>
      <c r="OJZ103"/>
      <c r="OKA103"/>
      <c r="OKB103"/>
      <c r="OKC103"/>
      <c r="OKD103"/>
      <c r="OKE103"/>
      <c r="OKF103"/>
      <c r="OKG103"/>
      <c r="OKH103"/>
      <c r="OKI103"/>
      <c r="OKJ103"/>
      <c r="OKK103"/>
      <c r="OKL103"/>
      <c r="OKM103"/>
      <c r="OKN103"/>
      <c r="OKO103"/>
      <c r="OKP103"/>
      <c r="OKQ103"/>
      <c r="OKR103"/>
      <c r="OKS103"/>
      <c r="OKT103"/>
      <c r="OKU103"/>
      <c r="OKV103"/>
      <c r="OKW103"/>
      <c r="OKX103"/>
      <c r="OKY103"/>
      <c r="OKZ103"/>
      <c r="OLA103"/>
      <c r="OLB103"/>
      <c r="OLC103"/>
      <c r="OLD103"/>
      <c r="OLE103"/>
      <c r="OLF103"/>
      <c r="OLG103"/>
      <c r="OLH103"/>
      <c r="OLI103"/>
      <c r="OLJ103"/>
      <c r="OLK103"/>
      <c r="OLL103"/>
      <c r="OLM103"/>
      <c r="OLN103"/>
      <c r="OLO103"/>
      <c r="OLP103"/>
      <c r="OLQ103"/>
      <c r="OLR103"/>
      <c r="OLS103"/>
      <c r="OLT103"/>
      <c r="OLU103"/>
      <c r="OLV103"/>
      <c r="OLW103"/>
      <c r="OLX103"/>
      <c r="OLY103"/>
      <c r="OLZ103"/>
      <c r="OMA103"/>
      <c r="OMB103"/>
      <c r="OMC103"/>
      <c r="OMD103"/>
      <c r="OME103"/>
      <c r="OMF103"/>
      <c r="OMG103"/>
      <c r="OMH103"/>
      <c r="OMI103"/>
      <c r="OMJ103"/>
      <c r="OMK103"/>
      <c r="OML103"/>
      <c r="OMM103"/>
      <c r="OMN103"/>
      <c r="OMO103"/>
      <c r="OMP103"/>
      <c r="OMQ103"/>
      <c r="OMR103"/>
      <c r="OMS103"/>
      <c r="OMT103"/>
      <c r="OMU103"/>
      <c r="OMV103"/>
      <c r="OMW103"/>
      <c r="OMX103"/>
      <c r="OMY103"/>
      <c r="OMZ103"/>
      <c r="ONA103"/>
      <c r="ONB103"/>
      <c r="ONC103"/>
      <c r="OND103"/>
      <c r="ONE103"/>
      <c r="ONF103"/>
      <c r="ONG103"/>
      <c r="ONH103"/>
      <c r="ONI103"/>
      <c r="ONJ103"/>
      <c r="ONK103"/>
      <c r="ONL103"/>
      <c r="ONM103"/>
      <c r="ONN103"/>
      <c r="ONO103"/>
      <c r="ONP103"/>
      <c r="ONQ103"/>
      <c r="ONR103"/>
      <c r="ONS103"/>
      <c r="ONT103"/>
      <c r="ONU103"/>
      <c r="ONV103"/>
      <c r="ONW103"/>
      <c r="ONX103"/>
      <c r="ONY103"/>
      <c r="ONZ103"/>
      <c r="OOA103"/>
      <c r="OOB103"/>
      <c r="OOC103"/>
      <c r="OOD103"/>
      <c r="OOE103"/>
      <c r="OOF103"/>
      <c r="OOG103"/>
      <c r="OOH103"/>
      <c r="OOI103"/>
      <c r="OOJ103"/>
      <c r="OOK103"/>
      <c r="OOL103"/>
      <c r="OOM103"/>
      <c r="OON103"/>
      <c r="OOO103"/>
      <c r="OOP103"/>
      <c r="OOQ103"/>
      <c r="OOR103"/>
      <c r="OOS103"/>
      <c r="OOT103"/>
      <c r="OOU103"/>
      <c r="OOV103"/>
      <c r="OOW103"/>
      <c r="OOX103"/>
      <c r="OOY103"/>
      <c r="OOZ103"/>
      <c r="OPA103"/>
      <c r="OPB103"/>
      <c r="OPC103"/>
      <c r="OPD103"/>
      <c r="OPE103"/>
      <c r="OPF103"/>
      <c r="OPG103"/>
      <c r="OPH103"/>
      <c r="OPI103"/>
      <c r="OPJ103"/>
      <c r="OPK103"/>
      <c r="OPL103"/>
      <c r="OPM103"/>
      <c r="OPN103"/>
      <c r="OPO103"/>
      <c r="OPP103"/>
      <c r="OPQ103"/>
      <c r="OPR103"/>
      <c r="OPS103"/>
      <c r="OPT103"/>
      <c r="OPU103"/>
      <c r="OPV103"/>
      <c r="OPW103"/>
      <c r="OPX103"/>
      <c r="OPY103"/>
      <c r="OPZ103"/>
      <c r="OQA103"/>
      <c r="OQB103"/>
      <c r="OQC103"/>
      <c r="OQD103"/>
      <c r="OQE103"/>
      <c r="OQF103"/>
      <c r="OQG103"/>
      <c r="OQH103"/>
      <c r="OQI103"/>
      <c r="OQJ103"/>
      <c r="OQK103"/>
      <c r="OQL103"/>
      <c r="OQM103"/>
      <c r="OQN103"/>
      <c r="OQO103"/>
      <c r="OQP103"/>
      <c r="OQQ103"/>
      <c r="OQR103"/>
      <c r="OQS103"/>
      <c r="OQT103"/>
      <c r="OQU103"/>
      <c r="OQV103"/>
      <c r="OQW103"/>
      <c r="OQX103"/>
      <c r="OQY103"/>
      <c r="OQZ103"/>
      <c r="ORA103"/>
      <c r="ORB103"/>
      <c r="ORC103"/>
      <c r="ORD103"/>
      <c r="ORE103"/>
      <c r="ORF103"/>
      <c r="ORG103"/>
      <c r="ORH103"/>
      <c r="ORI103"/>
      <c r="ORJ103"/>
      <c r="ORK103"/>
      <c r="ORL103"/>
      <c r="ORM103"/>
      <c r="ORN103"/>
      <c r="ORO103"/>
      <c r="ORP103"/>
      <c r="ORQ103"/>
      <c r="ORR103"/>
      <c r="ORS103"/>
      <c r="ORT103"/>
      <c r="ORU103"/>
      <c r="ORV103"/>
      <c r="ORW103"/>
      <c r="ORX103"/>
      <c r="ORY103"/>
      <c r="ORZ103"/>
      <c r="OSA103"/>
      <c r="OSB103"/>
      <c r="OSC103"/>
      <c r="OSD103"/>
      <c r="OSE103"/>
      <c r="OSF103"/>
      <c r="OSG103"/>
      <c r="OSH103"/>
      <c r="OSI103"/>
      <c r="OSJ103"/>
      <c r="OSK103"/>
      <c r="OSL103"/>
      <c r="OSM103"/>
      <c r="OSN103"/>
      <c r="OSO103"/>
      <c r="OSP103"/>
      <c r="OSQ103"/>
      <c r="OSR103"/>
      <c r="OSS103"/>
      <c r="OST103"/>
      <c r="OSU103"/>
      <c r="OSV103"/>
      <c r="OSW103"/>
      <c r="OSX103"/>
      <c r="OSY103"/>
      <c r="OSZ103"/>
      <c r="OTA103"/>
      <c r="OTB103"/>
      <c r="OTC103"/>
      <c r="OTD103"/>
      <c r="OTE103"/>
      <c r="OTF103"/>
      <c r="OTG103"/>
      <c r="OTH103"/>
      <c r="OTI103"/>
      <c r="OTJ103"/>
      <c r="OTK103"/>
      <c r="OTL103"/>
      <c r="OTM103"/>
      <c r="OTN103"/>
      <c r="OTO103"/>
      <c r="OTP103"/>
      <c r="OTQ103"/>
      <c r="OTR103"/>
      <c r="OTS103"/>
      <c r="OTT103"/>
      <c r="OTU103"/>
      <c r="OTV103"/>
      <c r="OTW103"/>
      <c r="OTX103"/>
      <c r="OTY103"/>
      <c r="OTZ103"/>
      <c r="OUA103"/>
      <c r="OUB103"/>
      <c r="OUC103"/>
      <c r="OUD103"/>
      <c r="OUE103"/>
      <c r="OUF103"/>
      <c r="OUG103"/>
      <c r="OUH103"/>
      <c r="OUI103"/>
      <c r="OUJ103"/>
      <c r="OUK103"/>
      <c r="OUL103"/>
      <c r="OUM103"/>
      <c r="OUN103"/>
      <c r="OUO103"/>
      <c r="OUP103"/>
      <c r="OUQ103"/>
      <c r="OUR103"/>
      <c r="OUS103"/>
      <c r="OUT103"/>
      <c r="OUU103"/>
      <c r="OUV103"/>
      <c r="OUW103"/>
      <c r="OUX103"/>
      <c r="OUY103"/>
      <c r="OUZ103"/>
      <c r="OVA103"/>
      <c r="OVB103"/>
      <c r="OVC103"/>
      <c r="OVD103"/>
      <c r="OVE103"/>
      <c r="OVF103"/>
      <c r="OVG103"/>
      <c r="OVH103"/>
      <c r="OVI103"/>
      <c r="OVJ103"/>
      <c r="OVK103"/>
      <c r="OVL103"/>
      <c r="OVM103"/>
      <c r="OVN103"/>
      <c r="OVO103"/>
      <c r="OVP103"/>
      <c r="OVQ103"/>
      <c r="OVR103"/>
      <c r="OVS103"/>
      <c r="OVT103"/>
      <c r="OVU103"/>
      <c r="OVV103"/>
      <c r="OVW103"/>
      <c r="OVX103"/>
      <c r="OVY103"/>
      <c r="OVZ103"/>
      <c r="OWA103"/>
      <c r="OWB103"/>
      <c r="OWC103"/>
      <c r="OWD103"/>
      <c r="OWE103"/>
      <c r="OWF103"/>
      <c r="OWG103"/>
      <c r="OWH103"/>
      <c r="OWI103"/>
      <c r="OWJ103"/>
      <c r="OWK103"/>
      <c r="OWL103"/>
      <c r="OWM103"/>
      <c r="OWN103"/>
      <c r="OWO103"/>
      <c r="OWP103"/>
      <c r="OWQ103"/>
      <c r="OWR103"/>
      <c r="OWS103"/>
      <c r="OWT103"/>
      <c r="OWU103"/>
      <c r="OWV103"/>
      <c r="OWW103"/>
      <c r="OWX103"/>
      <c r="OWY103"/>
      <c r="OWZ103"/>
      <c r="OXA103"/>
      <c r="OXB103"/>
      <c r="OXC103"/>
      <c r="OXD103"/>
      <c r="OXE103"/>
      <c r="OXF103"/>
      <c r="OXG103"/>
      <c r="OXH103"/>
      <c r="OXI103"/>
      <c r="OXJ103"/>
      <c r="OXK103"/>
      <c r="OXL103"/>
      <c r="OXM103"/>
      <c r="OXN103"/>
      <c r="OXO103"/>
      <c r="OXP103"/>
      <c r="OXQ103"/>
      <c r="OXR103"/>
      <c r="OXS103"/>
      <c r="OXT103"/>
      <c r="OXU103"/>
      <c r="OXV103"/>
      <c r="OXW103"/>
      <c r="OXX103"/>
      <c r="OXY103"/>
      <c r="OXZ103"/>
      <c r="OYA103"/>
      <c r="OYB103"/>
      <c r="OYC103"/>
      <c r="OYD103"/>
      <c r="OYE103"/>
      <c r="OYF103"/>
      <c r="OYG103"/>
      <c r="OYH103"/>
      <c r="OYI103"/>
      <c r="OYJ103"/>
      <c r="OYK103"/>
      <c r="OYL103"/>
      <c r="OYM103"/>
      <c r="OYN103"/>
      <c r="OYO103"/>
      <c r="OYP103"/>
      <c r="OYQ103"/>
      <c r="OYR103"/>
      <c r="OYS103"/>
      <c r="OYT103"/>
      <c r="OYU103"/>
      <c r="OYV103"/>
      <c r="OYW103"/>
      <c r="OYX103"/>
      <c r="OYY103"/>
      <c r="OYZ103"/>
      <c r="OZA103"/>
      <c r="OZB103"/>
      <c r="OZC103"/>
      <c r="OZD103"/>
      <c r="OZE103"/>
      <c r="OZF103"/>
      <c r="OZG103"/>
      <c r="OZH103"/>
      <c r="OZI103"/>
      <c r="OZJ103"/>
      <c r="OZK103"/>
      <c r="OZL103"/>
      <c r="OZM103"/>
      <c r="OZN103"/>
      <c r="OZO103"/>
      <c r="OZP103"/>
      <c r="OZQ103"/>
      <c r="OZR103"/>
      <c r="OZS103"/>
      <c r="OZT103"/>
      <c r="OZU103"/>
      <c r="OZV103"/>
      <c r="OZW103"/>
      <c r="OZX103"/>
      <c r="OZY103"/>
      <c r="OZZ103"/>
      <c r="PAA103"/>
      <c r="PAB103"/>
      <c r="PAC103"/>
      <c r="PAD103"/>
      <c r="PAE103"/>
      <c r="PAF103"/>
      <c r="PAG103"/>
      <c r="PAH103"/>
      <c r="PAI103"/>
      <c r="PAJ103"/>
      <c r="PAK103"/>
      <c r="PAL103"/>
      <c r="PAM103"/>
      <c r="PAN103"/>
      <c r="PAO103"/>
      <c r="PAP103"/>
      <c r="PAQ103"/>
      <c r="PAR103"/>
      <c r="PAS103"/>
      <c r="PAT103"/>
      <c r="PAU103"/>
      <c r="PAV103"/>
      <c r="PAW103"/>
      <c r="PAX103"/>
      <c r="PAY103"/>
      <c r="PAZ103"/>
      <c r="PBA103"/>
      <c r="PBB103"/>
      <c r="PBC103"/>
      <c r="PBD103"/>
      <c r="PBE103"/>
      <c r="PBF103"/>
      <c r="PBG103"/>
      <c r="PBH103"/>
      <c r="PBI103"/>
      <c r="PBJ103"/>
      <c r="PBK103"/>
      <c r="PBL103"/>
      <c r="PBM103"/>
      <c r="PBN103"/>
      <c r="PBO103"/>
      <c r="PBP103"/>
      <c r="PBQ103"/>
      <c r="PBR103"/>
      <c r="PBS103"/>
      <c r="PBT103"/>
      <c r="PBU103"/>
      <c r="PBV103"/>
      <c r="PBW103"/>
      <c r="PBX103"/>
      <c r="PBY103"/>
      <c r="PBZ103"/>
      <c r="PCA103"/>
      <c r="PCB103"/>
      <c r="PCC103"/>
      <c r="PCD103"/>
      <c r="PCE103"/>
      <c r="PCF103"/>
      <c r="PCG103"/>
      <c r="PCH103"/>
      <c r="PCI103"/>
      <c r="PCJ103"/>
      <c r="PCK103"/>
      <c r="PCL103"/>
      <c r="PCM103"/>
      <c r="PCN103"/>
      <c r="PCO103"/>
      <c r="PCP103"/>
      <c r="PCQ103"/>
      <c r="PCR103"/>
      <c r="PCS103"/>
      <c r="PCT103"/>
      <c r="PCU103"/>
      <c r="PCV103"/>
      <c r="PCW103"/>
      <c r="PCX103"/>
      <c r="PCY103"/>
      <c r="PCZ103"/>
      <c r="PDA103"/>
      <c r="PDB103"/>
      <c r="PDC103"/>
      <c r="PDD103"/>
      <c r="PDE103"/>
      <c r="PDF103"/>
      <c r="PDG103"/>
      <c r="PDH103"/>
      <c r="PDI103"/>
      <c r="PDJ103"/>
      <c r="PDK103"/>
      <c r="PDL103"/>
      <c r="PDM103"/>
      <c r="PDN103"/>
      <c r="PDO103"/>
      <c r="PDP103"/>
      <c r="PDQ103"/>
      <c r="PDR103"/>
      <c r="PDS103"/>
      <c r="PDT103"/>
      <c r="PDU103"/>
      <c r="PDV103"/>
      <c r="PDW103"/>
      <c r="PDX103"/>
      <c r="PDY103"/>
      <c r="PDZ103"/>
      <c r="PEA103"/>
      <c r="PEB103"/>
      <c r="PEC103"/>
      <c r="PED103"/>
      <c r="PEE103"/>
      <c r="PEF103"/>
      <c r="PEG103"/>
      <c r="PEH103"/>
      <c r="PEI103"/>
      <c r="PEJ103"/>
      <c r="PEK103"/>
      <c r="PEL103"/>
      <c r="PEM103"/>
      <c r="PEN103"/>
      <c r="PEO103"/>
      <c r="PEP103"/>
      <c r="PEQ103"/>
      <c r="PER103"/>
      <c r="PES103"/>
      <c r="PET103"/>
      <c r="PEU103"/>
      <c r="PEV103"/>
      <c r="PEW103"/>
      <c r="PEX103"/>
      <c r="PEY103"/>
      <c r="PEZ103"/>
      <c r="PFA103"/>
      <c r="PFB103"/>
      <c r="PFC103"/>
      <c r="PFD103"/>
      <c r="PFE103"/>
      <c r="PFF103"/>
      <c r="PFG103"/>
      <c r="PFH103"/>
      <c r="PFI103"/>
      <c r="PFJ103"/>
      <c r="PFK103"/>
      <c r="PFL103"/>
      <c r="PFM103"/>
      <c r="PFN103"/>
      <c r="PFO103"/>
      <c r="PFP103"/>
      <c r="PFQ103"/>
      <c r="PFR103"/>
      <c r="PFS103"/>
      <c r="PFT103"/>
      <c r="PFU103"/>
      <c r="PFV103"/>
      <c r="PFW103"/>
      <c r="PFX103"/>
      <c r="PFY103"/>
      <c r="PFZ103"/>
      <c r="PGA103"/>
      <c r="PGB103"/>
      <c r="PGC103"/>
      <c r="PGD103"/>
      <c r="PGE103"/>
      <c r="PGF103"/>
      <c r="PGG103"/>
      <c r="PGH103"/>
      <c r="PGI103"/>
      <c r="PGJ103"/>
      <c r="PGK103"/>
      <c r="PGL103"/>
      <c r="PGM103"/>
      <c r="PGN103"/>
      <c r="PGO103"/>
      <c r="PGP103"/>
      <c r="PGQ103"/>
      <c r="PGR103"/>
      <c r="PGS103"/>
      <c r="PGT103"/>
      <c r="PGU103"/>
      <c r="PGV103"/>
      <c r="PGW103"/>
      <c r="PGX103"/>
      <c r="PGY103"/>
      <c r="PGZ103"/>
      <c r="PHA103"/>
      <c r="PHB103"/>
      <c r="PHC103"/>
      <c r="PHD103"/>
      <c r="PHE103"/>
      <c r="PHF103"/>
      <c r="PHG103"/>
      <c r="PHH103"/>
      <c r="PHI103"/>
      <c r="PHJ103"/>
      <c r="PHK103"/>
      <c r="PHL103"/>
      <c r="PHM103"/>
      <c r="PHN103"/>
      <c r="PHO103"/>
      <c r="PHP103"/>
      <c r="PHQ103"/>
      <c r="PHR103"/>
      <c r="PHS103"/>
      <c r="PHT103"/>
      <c r="PHU103"/>
      <c r="PHV103"/>
      <c r="PHW103"/>
      <c r="PHX103"/>
      <c r="PHY103"/>
      <c r="PHZ103"/>
      <c r="PIA103"/>
      <c r="PIB103"/>
      <c r="PIC103"/>
      <c r="PID103"/>
      <c r="PIE103"/>
      <c r="PIF103"/>
      <c r="PIG103"/>
      <c r="PIH103"/>
      <c r="PII103"/>
      <c r="PIJ103"/>
      <c r="PIK103"/>
      <c r="PIL103"/>
      <c r="PIM103"/>
      <c r="PIN103"/>
      <c r="PIO103"/>
      <c r="PIP103"/>
      <c r="PIQ103"/>
      <c r="PIR103"/>
      <c r="PIS103"/>
      <c r="PIT103"/>
      <c r="PIU103"/>
      <c r="PIV103"/>
      <c r="PIW103"/>
      <c r="PIX103"/>
      <c r="PIY103"/>
      <c r="PIZ103"/>
      <c r="PJA103"/>
      <c r="PJB103"/>
      <c r="PJC103"/>
      <c r="PJD103"/>
      <c r="PJE103"/>
      <c r="PJF103"/>
      <c r="PJG103"/>
      <c r="PJH103"/>
      <c r="PJI103"/>
      <c r="PJJ103"/>
      <c r="PJK103"/>
      <c r="PJL103"/>
      <c r="PJM103"/>
      <c r="PJN103"/>
      <c r="PJO103"/>
      <c r="PJP103"/>
      <c r="PJQ103"/>
      <c r="PJR103"/>
      <c r="PJS103"/>
      <c r="PJT103"/>
      <c r="PJU103"/>
      <c r="PJV103"/>
      <c r="PJW103"/>
      <c r="PJX103"/>
      <c r="PJY103"/>
      <c r="PJZ103"/>
      <c r="PKA103"/>
      <c r="PKB103"/>
      <c r="PKC103"/>
      <c r="PKD103"/>
      <c r="PKE103"/>
      <c r="PKF103"/>
      <c r="PKG103"/>
      <c r="PKH103"/>
      <c r="PKI103"/>
      <c r="PKJ103"/>
      <c r="PKK103"/>
      <c r="PKL103"/>
      <c r="PKM103"/>
      <c r="PKN103"/>
      <c r="PKO103"/>
      <c r="PKP103"/>
      <c r="PKQ103"/>
      <c r="PKR103"/>
      <c r="PKS103"/>
      <c r="PKT103"/>
      <c r="PKU103"/>
      <c r="PKV103"/>
      <c r="PKW103"/>
      <c r="PKX103"/>
      <c r="PKY103"/>
      <c r="PKZ103"/>
      <c r="PLA103"/>
      <c r="PLB103"/>
      <c r="PLC103"/>
      <c r="PLD103"/>
      <c r="PLE103"/>
      <c r="PLF103"/>
      <c r="PLG103"/>
      <c r="PLH103"/>
      <c r="PLI103"/>
      <c r="PLJ103"/>
      <c r="PLK103"/>
      <c r="PLL103"/>
      <c r="PLM103"/>
      <c r="PLN103"/>
      <c r="PLO103"/>
      <c r="PLP103"/>
      <c r="PLQ103"/>
      <c r="PLR103"/>
      <c r="PLS103"/>
      <c r="PLT103"/>
      <c r="PLU103"/>
      <c r="PLV103"/>
      <c r="PLW103"/>
      <c r="PLX103"/>
      <c r="PLY103"/>
      <c r="PLZ103"/>
      <c r="PMA103"/>
      <c r="PMB103"/>
      <c r="PMC103"/>
      <c r="PMD103"/>
      <c r="PME103"/>
      <c r="PMF103"/>
      <c r="PMG103"/>
      <c r="PMH103"/>
      <c r="PMI103"/>
      <c r="PMJ103"/>
      <c r="PMK103"/>
      <c r="PML103"/>
      <c r="PMM103"/>
      <c r="PMN103"/>
      <c r="PMO103"/>
      <c r="PMP103"/>
      <c r="PMQ103"/>
      <c r="PMR103"/>
      <c r="PMS103"/>
      <c r="PMT103"/>
      <c r="PMU103"/>
      <c r="PMV103"/>
      <c r="PMW103"/>
      <c r="PMX103"/>
      <c r="PMY103"/>
      <c r="PMZ103"/>
      <c r="PNA103"/>
      <c r="PNB103"/>
      <c r="PNC103"/>
      <c r="PND103"/>
      <c r="PNE103"/>
      <c r="PNF103"/>
      <c r="PNG103"/>
      <c r="PNH103"/>
      <c r="PNI103"/>
      <c r="PNJ103"/>
      <c r="PNK103"/>
      <c r="PNL103"/>
      <c r="PNM103"/>
      <c r="PNN103"/>
      <c r="PNO103"/>
      <c r="PNP103"/>
      <c r="PNQ103"/>
      <c r="PNR103"/>
      <c r="PNS103"/>
      <c r="PNT103"/>
      <c r="PNU103"/>
      <c r="PNV103"/>
      <c r="PNW103"/>
      <c r="PNX103"/>
      <c r="PNY103"/>
      <c r="PNZ103"/>
      <c r="POA103"/>
      <c r="POB103"/>
      <c r="POC103"/>
      <c r="POD103"/>
      <c r="POE103"/>
      <c r="POF103"/>
      <c r="POG103"/>
      <c r="POH103"/>
      <c r="POI103"/>
      <c r="POJ103"/>
      <c r="POK103"/>
      <c r="POL103"/>
      <c r="POM103"/>
      <c r="PON103"/>
      <c r="POO103"/>
      <c r="POP103"/>
      <c r="POQ103"/>
      <c r="POR103"/>
      <c r="POS103"/>
      <c r="POT103"/>
      <c r="POU103"/>
      <c r="POV103"/>
      <c r="POW103"/>
      <c r="POX103"/>
      <c r="POY103"/>
      <c r="POZ103"/>
      <c r="PPA103"/>
      <c r="PPB103"/>
      <c r="PPC103"/>
      <c r="PPD103"/>
      <c r="PPE103"/>
      <c r="PPF103"/>
      <c r="PPG103"/>
      <c r="PPH103"/>
      <c r="PPI103"/>
      <c r="PPJ103"/>
      <c r="PPK103"/>
      <c r="PPL103"/>
      <c r="PPM103"/>
      <c r="PPN103"/>
      <c r="PPO103"/>
      <c r="PPP103"/>
      <c r="PPQ103"/>
      <c r="PPR103"/>
      <c r="PPS103"/>
      <c r="PPT103"/>
      <c r="PPU103"/>
      <c r="PPV103"/>
      <c r="PPW103"/>
      <c r="PPX103"/>
      <c r="PPY103"/>
      <c r="PPZ103"/>
      <c r="PQA103"/>
      <c r="PQB103"/>
      <c r="PQC103"/>
      <c r="PQD103"/>
      <c r="PQE103"/>
      <c r="PQF103"/>
      <c r="PQG103"/>
      <c r="PQH103"/>
      <c r="PQI103"/>
      <c r="PQJ103"/>
      <c r="PQK103"/>
      <c r="PQL103"/>
      <c r="PQM103"/>
      <c r="PQN103"/>
      <c r="PQO103"/>
      <c r="PQP103"/>
      <c r="PQQ103"/>
      <c r="PQR103"/>
      <c r="PQS103"/>
      <c r="PQT103"/>
      <c r="PQU103"/>
      <c r="PQV103"/>
      <c r="PQW103"/>
      <c r="PQX103"/>
      <c r="PQY103"/>
      <c r="PQZ103"/>
      <c r="PRA103"/>
      <c r="PRB103"/>
      <c r="PRC103"/>
      <c r="PRD103"/>
      <c r="PRE103"/>
      <c r="PRF103"/>
      <c r="PRG103"/>
      <c r="PRH103"/>
      <c r="PRI103"/>
      <c r="PRJ103"/>
      <c r="PRK103"/>
      <c r="PRL103"/>
      <c r="PRM103"/>
      <c r="PRN103"/>
      <c r="PRO103"/>
      <c r="PRP103"/>
      <c r="PRQ103"/>
      <c r="PRR103"/>
      <c r="PRS103"/>
      <c r="PRT103"/>
      <c r="PRU103"/>
      <c r="PRV103"/>
      <c r="PRW103"/>
      <c r="PRX103"/>
      <c r="PRY103"/>
      <c r="PRZ103"/>
      <c r="PSA103"/>
      <c r="PSB103"/>
      <c r="PSC103"/>
      <c r="PSD103"/>
      <c r="PSE103"/>
      <c r="PSF103"/>
      <c r="PSG103"/>
      <c r="PSH103"/>
      <c r="PSI103"/>
      <c r="PSJ103"/>
      <c r="PSK103"/>
      <c r="PSL103"/>
      <c r="PSM103"/>
      <c r="PSN103"/>
      <c r="PSO103"/>
      <c r="PSP103"/>
      <c r="PSQ103"/>
      <c r="PSR103"/>
      <c r="PSS103"/>
      <c r="PST103"/>
      <c r="PSU103"/>
      <c r="PSV103"/>
      <c r="PSW103"/>
      <c r="PSX103"/>
      <c r="PSY103"/>
      <c r="PSZ103"/>
      <c r="PTA103"/>
      <c r="PTB103"/>
      <c r="PTC103"/>
      <c r="PTD103"/>
      <c r="PTE103"/>
      <c r="PTF103"/>
      <c r="PTG103"/>
      <c r="PTH103"/>
      <c r="PTI103"/>
      <c r="PTJ103"/>
      <c r="PTK103"/>
      <c r="PTL103"/>
      <c r="PTM103"/>
      <c r="PTN103"/>
      <c r="PTO103"/>
      <c r="PTP103"/>
      <c r="PTQ103"/>
      <c r="PTR103"/>
      <c r="PTS103"/>
      <c r="PTT103"/>
      <c r="PTU103"/>
      <c r="PTV103"/>
      <c r="PTW103"/>
      <c r="PTX103"/>
      <c r="PTY103"/>
      <c r="PTZ103"/>
      <c r="PUA103"/>
      <c r="PUB103"/>
      <c r="PUC103"/>
      <c r="PUD103"/>
      <c r="PUE103"/>
      <c r="PUF103"/>
      <c r="PUG103"/>
      <c r="PUH103"/>
      <c r="PUI103"/>
      <c r="PUJ103"/>
      <c r="PUK103"/>
      <c r="PUL103"/>
      <c r="PUM103"/>
      <c r="PUN103"/>
      <c r="PUO103"/>
      <c r="PUP103"/>
      <c r="PUQ103"/>
      <c r="PUR103"/>
      <c r="PUS103"/>
      <c r="PUT103"/>
      <c r="PUU103"/>
      <c r="PUV103"/>
      <c r="PUW103"/>
      <c r="PUX103"/>
      <c r="PUY103"/>
      <c r="PUZ103"/>
      <c r="PVA103"/>
      <c r="PVB103"/>
      <c r="PVC103"/>
      <c r="PVD103"/>
      <c r="PVE103"/>
      <c r="PVF103"/>
      <c r="PVG103"/>
      <c r="PVH103"/>
      <c r="PVI103"/>
      <c r="PVJ103"/>
      <c r="PVK103"/>
      <c r="PVL103"/>
      <c r="PVM103"/>
      <c r="PVN103"/>
      <c r="PVO103"/>
      <c r="PVP103"/>
      <c r="PVQ103"/>
      <c r="PVR103"/>
      <c r="PVS103"/>
      <c r="PVT103"/>
      <c r="PVU103"/>
      <c r="PVV103"/>
      <c r="PVW103"/>
      <c r="PVX103"/>
      <c r="PVY103"/>
      <c r="PVZ103"/>
      <c r="PWA103"/>
      <c r="PWB103"/>
      <c r="PWC103"/>
      <c r="PWD103"/>
      <c r="PWE103"/>
      <c r="PWF103"/>
      <c r="PWG103"/>
      <c r="PWH103"/>
      <c r="PWI103"/>
      <c r="PWJ103"/>
      <c r="PWK103"/>
      <c r="PWL103"/>
      <c r="PWM103"/>
      <c r="PWN103"/>
      <c r="PWO103"/>
      <c r="PWP103"/>
      <c r="PWQ103"/>
      <c r="PWR103"/>
      <c r="PWS103"/>
      <c r="PWT103"/>
      <c r="PWU103"/>
      <c r="PWV103"/>
      <c r="PWW103"/>
      <c r="PWX103"/>
      <c r="PWY103"/>
      <c r="PWZ103"/>
      <c r="PXA103"/>
      <c r="PXB103"/>
      <c r="PXC103"/>
      <c r="PXD103"/>
      <c r="PXE103"/>
      <c r="PXF103"/>
      <c r="PXG103"/>
      <c r="PXH103"/>
      <c r="PXI103"/>
      <c r="PXJ103"/>
      <c r="PXK103"/>
      <c r="PXL103"/>
      <c r="PXM103"/>
      <c r="PXN103"/>
      <c r="PXO103"/>
      <c r="PXP103"/>
      <c r="PXQ103"/>
      <c r="PXR103"/>
      <c r="PXS103"/>
      <c r="PXT103"/>
      <c r="PXU103"/>
      <c r="PXV103"/>
      <c r="PXW103"/>
      <c r="PXX103"/>
      <c r="PXY103"/>
      <c r="PXZ103"/>
      <c r="PYA103"/>
      <c r="PYB103"/>
      <c r="PYC103"/>
      <c r="PYD103"/>
      <c r="PYE103"/>
      <c r="PYF103"/>
      <c r="PYG103"/>
      <c r="PYH103"/>
      <c r="PYI103"/>
      <c r="PYJ103"/>
      <c r="PYK103"/>
      <c r="PYL103"/>
      <c r="PYM103"/>
      <c r="PYN103"/>
      <c r="PYO103"/>
      <c r="PYP103"/>
      <c r="PYQ103"/>
      <c r="PYR103"/>
      <c r="PYS103"/>
      <c r="PYT103"/>
      <c r="PYU103"/>
      <c r="PYV103"/>
      <c r="PYW103"/>
      <c r="PYX103"/>
      <c r="PYY103"/>
      <c r="PYZ103"/>
      <c r="PZA103"/>
      <c r="PZB103"/>
      <c r="PZC103"/>
      <c r="PZD103"/>
      <c r="PZE103"/>
      <c r="PZF103"/>
      <c r="PZG103"/>
      <c r="PZH103"/>
      <c r="PZI103"/>
      <c r="PZJ103"/>
      <c r="PZK103"/>
      <c r="PZL103"/>
      <c r="PZM103"/>
      <c r="PZN103"/>
      <c r="PZO103"/>
      <c r="PZP103"/>
      <c r="PZQ103"/>
      <c r="PZR103"/>
      <c r="PZS103"/>
      <c r="PZT103"/>
      <c r="PZU103"/>
      <c r="PZV103"/>
      <c r="PZW103"/>
      <c r="PZX103"/>
      <c r="PZY103"/>
      <c r="PZZ103"/>
      <c r="QAA103"/>
      <c r="QAB103"/>
      <c r="QAC103"/>
      <c r="QAD103"/>
      <c r="QAE103"/>
      <c r="QAF103"/>
      <c r="QAG103"/>
      <c r="QAH103"/>
      <c r="QAI103"/>
      <c r="QAJ103"/>
      <c r="QAK103"/>
      <c r="QAL103"/>
      <c r="QAM103"/>
      <c r="QAN103"/>
      <c r="QAO103"/>
      <c r="QAP103"/>
      <c r="QAQ103"/>
      <c r="QAR103"/>
      <c r="QAS103"/>
      <c r="QAT103"/>
      <c r="QAU103"/>
      <c r="QAV103"/>
      <c r="QAW103"/>
      <c r="QAX103"/>
      <c r="QAY103"/>
      <c r="QAZ103"/>
      <c r="QBA103"/>
      <c r="QBB103"/>
      <c r="QBC103"/>
      <c r="QBD103"/>
      <c r="QBE103"/>
      <c r="QBF103"/>
      <c r="QBG103"/>
      <c r="QBH103"/>
      <c r="QBI103"/>
      <c r="QBJ103"/>
      <c r="QBK103"/>
      <c r="QBL103"/>
      <c r="QBM103"/>
      <c r="QBN103"/>
      <c r="QBO103"/>
      <c r="QBP103"/>
      <c r="QBQ103"/>
      <c r="QBR103"/>
      <c r="QBS103"/>
      <c r="QBT103"/>
      <c r="QBU103"/>
      <c r="QBV103"/>
      <c r="QBW103"/>
      <c r="QBX103"/>
      <c r="QBY103"/>
      <c r="QBZ103"/>
      <c r="QCA103"/>
      <c r="QCB103"/>
      <c r="QCC103"/>
      <c r="QCD103"/>
      <c r="QCE103"/>
      <c r="QCF103"/>
      <c r="QCG103"/>
      <c r="QCH103"/>
      <c r="QCI103"/>
      <c r="QCJ103"/>
      <c r="QCK103"/>
      <c r="QCL103"/>
      <c r="QCM103"/>
      <c r="QCN103"/>
      <c r="QCO103"/>
      <c r="QCP103"/>
      <c r="QCQ103"/>
      <c r="QCR103"/>
      <c r="QCS103"/>
      <c r="QCT103"/>
      <c r="QCU103"/>
      <c r="QCV103"/>
      <c r="QCW103"/>
      <c r="QCX103"/>
      <c r="QCY103"/>
      <c r="QCZ103"/>
      <c r="QDA103"/>
      <c r="QDB103"/>
      <c r="QDC103"/>
      <c r="QDD103"/>
      <c r="QDE103"/>
      <c r="QDF103"/>
      <c r="QDG103"/>
      <c r="QDH103"/>
      <c r="QDI103"/>
      <c r="QDJ103"/>
      <c r="QDK103"/>
      <c r="QDL103"/>
      <c r="QDM103"/>
      <c r="QDN103"/>
      <c r="QDO103"/>
      <c r="QDP103"/>
      <c r="QDQ103"/>
      <c r="QDR103"/>
      <c r="QDS103"/>
      <c r="QDT103"/>
      <c r="QDU103"/>
      <c r="QDV103"/>
      <c r="QDW103"/>
      <c r="QDX103"/>
      <c r="QDY103"/>
      <c r="QDZ103"/>
      <c r="QEA103"/>
      <c r="QEB103"/>
      <c r="QEC103"/>
      <c r="QED103"/>
      <c r="QEE103"/>
      <c r="QEF103"/>
      <c r="QEG103"/>
      <c r="QEH103"/>
      <c r="QEI103"/>
      <c r="QEJ103"/>
      <c r="QEK103"/>
      <c r="QEL103"/>
      <c r="QEM103"/>
      <c r="QEN103"/>
      <c r="QEO103"/>
      <c r="QEP103"/>
      <c r="QEQ103"/>
      <c r="QER103"/>
      <c r="QES103"/>
      <c r="QET103"/>
      <c r="QEU103"/>
      <c r="QEV103"/>
      <c r="QEW103"/>
      <c r="QEX103"/>
      <c r="QEY103"/>
      <c r="QEZ103"/>
      <c r="QFA103"/>
      <c r="QFB103"/>
      <c r="QFC103"/>
      <c r="QFD103"/>
      <c r="QFE103"/>
      <c r="QFF103"/>
      <c r="QFG103"/>
      <c r="QFH103"/>
      <c r="QFI103"/>
      <c r="QFJ103"/>
      <c r="QFK103"/>
      <c r="QFL103"/>
      <c r="QFM103"/>
      <c r="QFN103"/>
      <c r="QFO103"/>
      <c r="QFP103"/>
      <c r="QFQ103"/>
      <c r="QFR103"/>
      <c r="QFS103"/>
      <c r="QFT103"/>
      <c r="QFU103"/>
      <c r="QFV103"/>
      <c r="QFW103"/>
      <c r="QFX103"/>
      <c r="QFY103"/>
      <c r="QFZ103"/>
      <c r="QGA103"/>
      <c r="QGB103"/>
      <c r="QGC103"/>
      <c r="QGD103"/>
      <c r="QGE103"/>
      <c r="QGF103"/>
      <c r="QGG103"/>
      <c r="QGH103"/>
      <c r="QGI103"/>
      <c r="QGJ103"/>
      <c r="QGK103"/>
      <c r="QGL103"/>
      <c r="QGM103"/>
      <c r="QGN103"/>
      <c r="QGO103"/>
      <c r="QGP103"/>
      <c r="QGQ103"/>
      <c r="QGR103"/>
      <c r="QGS103"/>
      <c r="QGT103"/>
      <c r="QGU103"/>
      <c r="QGV103"/>
      <c r="QGW103"/>
      <c r="QGX103"/>
      <c r="QGY103"/>
      <c r="QGZ103"/>
      <c r="QHA103"/>
      <c r="QHB103"/>
      <c r="QHC103"/>
      <c r="QHD103"/>
      <c r="QHE103"/>
      <c r="QHF103"/>
      <c r="QHG103"/>
      <c r="QHH103"/>
      <c r="QHI103"/>
      <c r="QHJ103"/>
      <c r="QHK103"/>
      <c r="QHL103"/>
      <c r="QHM103"/>
      <c r="QHN103"/>
      <c r="QHO103"/>
      <c r="QHP103"/>
      <c r="QHQ103"/>
      <c r="QHR103"/>
      <c r="QHS103"/>
      <c r="QHT103"/>
      <c r="QHU103"/>
      <c r="QHV103"/>
      <c r="QHW103"/>
      <c r="QHX103"/>
      <c r="QHY103"/>
      <c r="QHZ103"/>
      <c r="QIA103"/>
      <c r="QIB103"/>
      <c r="QIC103"/>
      <c r="QID103"/>
      <c r="QIE103"/>
      <c r="QIF103"/>
      <c r="QIG103"/>
      <c r="QIH103"/>
      <c r="QII103"/>
      <c r="QIJ103"/>
      <c r="QIK103"/>
      <c r="QIL103"/>
      <c r="QIM103"/>
      <c r="QIN103"/>
      <c r="QIO103"/>
      <c r="QIP103"/>
      <c r="QIQ103"/>
      <c r="QIR103"/>
      <c r="QIS103"/>
      <c r="QIT103"/>
      <c r="QIU103"/>
      <c r="QIV103"/>
      <c r="QIW103"/>
      <c r="QIX103"/>
      <c r="QIY103"/>
      <c r="QIZ103"/>
      <c r="QJA103"/>
      <c r="QJB103"/>
      <c r="QJC103"/>
      <c r="QJD103"/>
      <c r="QJE103"/>
      <c r="QJF103"/>
      <c r="QJG103"/>
      <c r="QJH103"/>
      <c r="QJI103"/>
      <c r="QJJ103"/>
      <c r="QJK103"/>
      <c r="QJL103"/>
      <c r="QJM103"/>
      <c r="QJN103"/>
      <c r="QJO103"/>
      <c r="QJP103"/>
      <c r="QJQ103"/>
      <c r="QJR103"/>
      <c r="QJS103"/>
      <c r="QJT103"/>
      <c r="QJU103"/>
      <c r="QJV103"/>
      <c r="QJW103"/>
      <c r="QJX103"/>
      <c r="QJY103"/>
      <c r="QJZ103"/>
      <c r="QKA103"/>
      <c r="QKB103"/>
      <c r="QKC103"/>
      <c r="QKD103"/>
      <c r="QKE103"/>
      <c r="QKF103"/>
      <c r="QKG103"/>
      <c r="QKH103"/>
      <c r="QKI103"/>
      <c r="QKJ103"/>
      <c r="QKK103"/>
      <c r="QKL103"/>
      <c r="QKM103"/>
      <c r="QKN103"/>
      <c r="QKO103"/>
      <c r="QKP103"/>
      <c r="QKQ103"/>
      <c r="QKR103"/>
      <c r="QKS103"/>
      <c r="QKT103"/>
      <c r="QKU103"/>
      <c r="QKV103"/>
      <c r="QKW103"/>
      <c r="QKX103"/>
      <c r="QKY103"/>
      <c r="QKZ103"/>
      <c r="QLA103"/>
      <c r="QLB103"/>
      <c r="QLC103"/>
      <c r="QLD103"/>
      <c r="QLE103"/>
      <c r="QLF103"/>
      <c r="QLG103"/>
      <c r="QLH103"/>
      <c r="QLI103"/>
      <c r="QLJ103"/>
      <c r="QLK103"/>
      <c r="QLL103"/>
      <c r="QLM103"/>
      <c r="QLN103"/>
      <c r="QLO103"/>
      <c r="QLP103"/>
      <c r="QLQ103"/>
      <c r="QLR103"/>
      <c r="QLS103"/>
      <c r="QLT103"/>
      <c r="QLU103"/>
      <c r="QLV103"/>
      <c r="QLW103"/>
      <c r="QLX103"/>
      <c r="QLY103"/>
      <c r="QLZ103"/>
      <c r="QMA103"/>
      <c r="QMB103"/>
      <c r="QMC103"/>
      <c r="QMD103"/>
      <c r="QME103"/>
      <c r="QMF103"/>
      <c r="QMG103"/>
      <c r="QMH103"/>
      <c r="QMI103"/>
      <c r="QMJ103"/>
      <c r="QMK103"/>
      <c r="QML103"/>
      <c r="QMM103"/>
      <c r="QMN103"/>
      <c r="QMO103"/>
      <c r="QMP103"/>
      <c r="QMQ103"/>
      <c r="QMR103"/>
      <c r="QMS103"/>
      <c r="QMT103"/>
      <c r="QMU103"/>
      <c r="QMV103"/>
      <c r="QMW103"/>
      <c r="QMX103"/>
      <c r="QMY103"/>
      <c r="QMZ103"/>
      <c r="QNA103"/>
      <c r="QNB103"/>
      <c r="QNC103"/>
      <c r="QND103"/>
      <c r="QNE103"/>
      <c r="QNF103"/>
      <c r="QNG103"/>
      <c r="QNH103"/>
      <c r="QNI103"/>
      <c r="QNJ103"/>
      <c r="QNK103"/>
      <c r="QNL103"/>
      <c r="QNM103"/>
      <c r="QNN103"/>
      <c r="QNO103"/>
      <c r="QNP103"/>
      <c r="QNQ103"/>
      <c r="QNR103"/>
      <c r="QNS103"/>
      <c r="QNT103"/>
      <c r="QNU103"/>
      <c r="QNV103"/>
      <c r="QNW103"/>
      <c r="QNX103"/>
      <c r="QNY103"/>
      <c r="QNZ103"/>
      <c r="QOA103"/>
      <c r="QOB103"/>
      <c r="QOC103"/>
      <c r="QOD103"/>
      <c r="QOE103"/>
      <c r="QOF103"/>
      <c r="QOG103"/>
      <c r="QOH103"/>
      <c r="QOI103"/>
      <c r="QOJ103"/>
      <c r="QOK103"/>
      <c r="QOL103"/>
      <c r="QOM103"/>
      <c r="QON103"/>
      <c r="QOO103"/>
      <c r="QOP103"/>
      <c r="QOQ103"/>
      <c r="QOR103"/>
      <c r="QOS103"/>
      <c r="QOT103"/>
      <c r="QOU103"/>
      <c r="QOV103"/>
      <c r="QOW103"/>
      <c r="QOX103"/>
      <c r="QOY103"/>
      <c r="QOZ103"/>
      <c r="QPA103"/>
      <c r="QPB103"/>
      <c r="QPC103"/>
      <c r="QPD103"/>
      <c r="QPE103"/>
      <c r="QPF103"/>
      <c r="QPG103"/>
      <c r="QPH103"/>
      <c r="QPI103"/>
      <c r="QPJ103"/>
      <c r="QPK103"/>
      <c r="QPL103"/>
      <c r="QPM103"/>
      <c r="QPN103"/>
      <c r="QPO103"/>
      <c r="QPP103"/>
      <c r="QPQ103"/>
      <c r="QPR103"/>
      <c r="QPS103"/>
      <c r="QPT103"/>
      <c r="QPU103"/>
      <c r="QPV103"/>
      <c r="QPW103"/>
      <c r="QPX103"/>
      <c r="QPY103"/>
      <c r="QPZ103"/>
      <c r="QQA103"/>
      <c r="QQB103"/>
      <c r="QQC103"/>
      <c r="QQD103"/>
      <c r="QQE103"/>
      <c r="QQF103"/>
      <c r="QQG103"/>
      <c r="QQH103"/>
      <c r="QQI103"/>
      <c r="QQJ103"/>
      <c r="QQK103"/>
      <c r="QQL103"/>
      <c r="QQM103"/>
      <c r="QQN103"/>
      <c r="QQO103"/>
      <c r="QQP103"/>
      <c r="QQQ103"/>
      <c r="QQR103"/>
      <c r="QQS103"/>
      <c r="QQT103"/>
      <c r="QQU103"/>
      <c r="QQV103"/>
      <c r="QQW103"/>
      <c r="QQX103"/>
      <c r="QQY103"/>
      <c r="QQZ103"/>
      <c r="QRA103"/>
      <c r="QRB103"/>
      <c r="QRC103"/>
      <c r="QRD103"/>
      <c r="QRE103"/>
      <c r="QRF103"/>
      <c r="QRG103"/>
      <c r="QRH103"/>
      <c r="QRI103"/>
      <c r="QRJ103"/>
      <c r="QRK103"/>
      <c r="QRL103"/>
      <c r="QRM103"/>
      <c r="QRN103"/>
      <c r="QRO103"/>
      <c r="QRP103"/>
      <c r="QRQ103"/>
      <c r="QRR103"/>
      <c r="QRS103"/>
      <c r="QRT103"/>
      <c r="QRU103"/>
      <c r="QRV103"/>
      <c r="QRW103"/>
      <c r="QRX103"/>
      <c r="QRY103"/>
      <c r="QRZ103"/>
      <c r="QSA103"/>
      <c r="QSB103"/>
      <c r="QSC103"/>
      <c r="QSD103"/>
      <c r="QSE103"/>
      <c r="QSF103"/>
      <c r="QSG103"/>
      <c r="QSH103"/>
      <c r="QSI103"/>
      <c r="QSJ103"/>
      <c r="QSK103"/>
      <c r="QSL103"/>
      <c r="QSM103"/>
      <c r="QSN103"/>
      <c r="QSO103"/>
      <c r="QSP103"/>
      <c r="QSQ103"/>
      <c r="QSR103"/>
      <c r="QSS103"/>
      <c r="QST103"/>
      <c r="QSU103"/>
      <c r="QSV103"/>
      <c r="QSW103"/>
      <c r="QSX103"/>
      <c r="QSY103"/>
      <c r="QSZ103"/>
      <c r="QTA103"/>
      <c r="QTB103"/>
      <c r="QTC103"/>
      <c r="QTD103"/>
      <c r="QTE103"/>
      <c r="QTF103"/>
      <c r="QTG103"/>
      <c r="QTH103"/>
      <c r="QTI103"/>
      <c r="QTJ103"/>
      <c r="QTK103"/>
      <c r="QTL103"/>
      <c r="QTM103"/>
      <c r="QTN103"/>
      <c r="QTO103"/>
      <c r="QTP103"/>
      <c r="QTQ103"/>
      <c r="QTR103"/>
      <c r="QTS103"/>
      <c r="QTT103"/>
      <c r="QTU103"/>
      <c r="QTV103"/>
      <c r="QTW103"/>
      <c r="QTX103"/>
      <c r="QTY103"/>
      <c r="QTZ103"/>
      <c r="QUA103"/>
      <c r="QUB103"/>
      <c r="QUC103"/>
      <c r="QUD103"/>
      <c r="QUE103"/>
      <c r="QUF103"/>
      <c r="QUG103"/>
      <c r="QUH103"/>
      <c r="QUI103"/>
      <c r="QUJ103"/>
      <c r="QUK103"/>
      <c r="QUL103"/>
      <c r="QUM103"/>
      <c r="QUN103"/>
      <c r="QUO103"/>
      <c r="QUP103"/>
      <c r="QUQ103"/>
      <c r="QUR103"/>
      <c r="QUS103"/>
      <c r="QUT103"/>
      <c r="QUU103"/>
      <c r="QUV103"/>
      <c r="QUW103"/>
      <c r="QUX103"/>
      <c r="QUY103"/>
      <c r="QUZ103"/>
      <c r="QVA103"/>
      <c r="QVB103"/>
      <c r="QVC103"/>
      <c r="QVD103"/>
      <c r="QVE103"/>
      <c r="QVF103"/>
      <c r="QVG103"/>
      <c r="QVH103"/>
      <c r="QVI103"/>
      <c r="QVJ103"/>
      <c r="QVK103"/>
      <c r="QVL103"/>
      <c r="QVM103"/>
      <c r="QVN103"/>
      <c r="QVO103"/>
      <c r="QVP103"/>
      <c r="QVQ103"/>
      <c r="QVR103"/>
      <c r="QVS103"/>
      <c r="QVT103"/>
      <c r="QVU103"/>
      <c r="QVV103"/>
      <c r="QVW103"/>
      <c r="QVX103"/>
      <c r="QVY103"/>
      <c r="QVZ103"/>
      <c r="QWA103"/>
      <c r="QWB103"/>
      <c r="QWC103"/>
      <c r="QWD103"/>
      <c r="QWE103"/>
      <c r="QWF103"/>
      <c r="QWG103"/>
      <c r="QWH103"/>
      <c r="QWI103"/>
      <c r="QWJ103"/>
      <c r="QWK103"/>
      <c r="QWL103"/>
      <c r="QWM103"/>
      <c r="QWN103"/>
      <c r="QWO103"/>
      <c r="QWP103"/>
      <c r="QWQ103"/>
      <c r="QWR103"/>
      <c r="QWS103"/>
      <c r="QWT103"/>
      <c r="QWU103"/>
      <c r="QWV103"/>
      <c r="QWW103"/>
      <c r="QWX103"/>
      <c r="QWY103"/>
      <c r="QWZ103"/>
      <c r="QXA103"/>
      <c r="QXB103"/>
      <c r="QXC103"/>
      <c r="QXD103"/>
      <c r="QXE103"/>
      <c r="QXF103"/>
      <c r="QXG103"/>
      <c r="QXH103"/>
      <c r="QXI103"/>
      <c r="QXJ103"/>
      <c r="QXK103"/>
      <c r="QXL103"/>
      <c r="QXM103"/>
      <c r="QXN103"/>
      <c r="QXO103"/>
      <c r="QXP103"/>
      <c r="QXQ103"/>
      <c r="QXR103"/>
      <c r="QXS103"/>
      <c r="QXT103"/>
      <c r="QXU103"/>
      <c r="QXV103"/>
      <c r="QXW103"/>
      <c r="QXX103"/>
      <c r="QXY103"/>
      <c r="QXZ103"/>
      <c r="QYA103"/>
      <c r="QYB103"/>
      <c r="QYC103"/>
      <c r="QYD103"/>
      <c r="QYE103"/>
      <c r="QYF103"/>
      <c r="QYG103"/>
      <c r="QYH103"/>
      <c r="QYI103"/>
      <c r="QYJ103"/>
      <c r="QYK103"/>
      <c r="QYL103"/>
      <c r="QYM103"/>
      <c r="QYN103"/>
      <c r="QYO103"/>
      <c r="QYP103"/>
      <c r="QYQ103"/>
      <c r="QYR103"/>
      <c r="QYS103"/>
      <c r="QYT103"/>
      <c r="QYU103"/>
      <c r="QYV103"/>
      <c r="QYW103"/>
      <c r="QYX103"/>
      <c r="QYY103"/>
      <c r="QYZ103"/>
      <c r="QZA103"/>
      <c r="QZB103"/>
      <c r="QZC103"/>
      <c r="QZD103"/>
      <c r="QZE103"/>
      <c r="QZF103"/>
      <c r="QZG103"/>
      <c r="QZH103"/>
      <c r="QZI103"/>
      <c r="QZJ103"/>
      <c r="QZK103"/>
      <c r="QZL103"/>
      <c r="QZM103"/>
      <c r="QZN103"/>
      <c r="QZO103"/>
      <c r="QZP103"/>
      <c r="QZQ103"/>
      <c r="QZR103"/>
      <c r="QZS103"/>
      <c r="QZT103"/>
      <c r="QZU103"/>
      <c r="QZV103"/>
      <c r="QZW103"/>
      <c r="QZX103"/>
      <c r="QZY103"/>
      <c r="QZZ103"/>
      <c r="RAA103"/>
      <c r="RAB103"/>
      <c r="RAC103"/>
      <c r="RAD103"/>
      <c r="RAE103"/>
      <c r="RAF103"/>
      <c r="RAG103"/>
      <c r="RAH103"/>
      <c r="RAI103"/>
      <c r="RAJ103"/>
      <c r="RAK103"/>
      <c r="RAL103"/>
      <c r="RAM103"/>
      <c r="RAN103"/>
      <c r="RAO103"/>
      <c r="RAP103"/>
      <c r="RAQ103"/>
      <c r="RAR103"/>
      <c r="RAS103"/>
      <c r="RAT103"/>
      <c r="RAU103"/>
      <c r="RAV103"/>
      <c r="RAW103"/>
      <c r="RAX103"/>
      <c r="RAY103"/>
      <c r="RAZ103"/>
      <c r="RBA103"/>
      <c r="RBB103"/>
      <c r="RBC103"/>
      <c r="RBD103"/>
      <c r="RBE103"/>
      <c r="RBF103"/>
      <c r="RBG103"/>
      <c r="RBH103"/>
      <c r="RBI103"/>
      <c r="RBJ103"/>
      <c r="RBK103"/>
      <c r="RBL103"/>
      <c r="RBM103"/>
      <c r="RBN103"/>
      <c r="RBO103"/>
      <c r="RBP103"/>
      <c r="RBQ103"/>
      <c r="RBR103"/>
      <c r="RBS103"/>
      <c r="RBT103"/>
      <c r="RBU103"/>
      <c r="RBV103"/>
      <c r="RBW103"/>
      <c r="RBX103"/>
      <c r="RBY103"/>
      <c r="RBZ103"/>
      <c r="RCA103"/>
      <c r="RCB103"/>
      <c r="RCC103"/>
      <c r="RCD103"/>
      <c r="RCE103"/>
      <c r="RCF103"/>
      <c r="RCG103"/>
      <c r="RCH103"/>
      <c r="RCI103"/>
      <c r="RCJ103"/>
      <c r="RCK103"/>
      <c r="RCL103"/>
      <c r="RCM103"/>
      <c r="RCN103"/>
      <c r="RCO103"/>
      <c r="RCP103"/>
      <c r="RCQ103"/>
      <c r="RCR103"/>
      <c r="RCS103"/>
      <c r="RCT103"/>
      <c r="RCU103"/>
      <c r="RCV103"/>
      <c r="RCW103"/>
      <c r="RCX103"/>
      <c r="RCY103"/>
      <c r="RCZ103"/>
      <c r="RDA103"/>
      <c r="RDB103"/>
      <c r="RDC103"/>
      <c r="RDD103"/>
      <c r="RDE103"/>
      <c r="RDF103"/>
      <c r="RDG103"/>
      <c r="RDH103"/>
      <c r="RDI103"/>
      <c r="RDJ103"/>
      <c r="RDK103"/>
      <c r="RDL103"/>
      <c r="RDM103"/>
      <c r="RDN103"/>
      <c r="RDO103"/>
      <c r="RDP103"/>
      <c r="RDQ103"/>
      <c r="RDR103"/>
      <c r="RDS103"/>
      <c r="RDT103"/>
      <c r="RDU103"/>
      <c r="RDV103"/>
      <c r="RDW103"/>
      <c r="RDX103"/>
      <c r="RDY103"/>
      <c r="RDZ103"/>
      <c r="REA103"/>
      <c r="REB103"/>
      <c r="REC103"/>
      <c r="RED103"/>
      <c r="REE103"/>
      <c r="REF103"/>
      <c r="REG103"/>
      <c r="REH103"/>
      <c r="REI103"/>
      <c r="REJ103"/>
      <c r="REK103"/>
      <c r="REL103"/>
      <c r="REM103"/>
      <c r="REN103"/>
      <c r="REO103"/>
      <c r="REP103"/>
      <c r="REQ103"/>
      <c r="RER103"/>
      <c r="RES103"/>
      <c r="RET103"/>
      <c r="REU103"/>
      <c r="REV103"/>
      <c r="REW103"/>
      <c r="REX103"/>
      <c r="REY103"/>
      <c r="REZ103"/>
      <c r="RFA103"/>
      <c r="RFB103"/>
      <c r="RFC103"/>
      <c r="RFD103"/>
      <c r="RFE103"/>
      <c r="RFF103"/>
      <c r="RFG103"/>
      <c r="RFH103"/>
      <c r="RFI103"/>
      <c r="RFJ103"/>
      <c r="RFK103"/>
      <c r="RFL103"/>
      <c r="RFM103"/>
      <c r="RFN103"/>
      <c r="RFO103"/>
      <c r="RFP103"/>
      <c r="RFQ103"/>
      <c r="RFR103"/>
      <c r="RFS103"/>
      <c r="RFT103"/>
      <c r="RFU103"/>
      <c r="RFV103"/>
      <c r="RFW103"/>
      <c r="RFX103"/>
      <c r="RFY103"/>
      <c r="RFZ103"/>
      <c r="RGA103"/>
      <c r="RGB103"/>
      <c r="RGC103"/>
      <c r="RGD103"/>
      <c r="RGE103"/>
      <c r="RGF103"/>
      <c r="RGG103"/>
      <c r="RGH103"/>
      <c r="RGI103"/>
      <c r="RGJ103"/>
      <c r="RGK103"/>
      <c r="RGL103"/>
      <c r="RGM103"/>
      <c r="RGN103"/>
      <c r="RGO103"/>
      <c r="RGP103"/>
      <c r="RGQ103"/>
      <c r="RGR103"/>
      <c r="RGS103"/>
      <c r="RGT103"/>
      <c r="RGU103"/>
      <c r="RGV103"/>
      <c r="RGW103"/>
      <c r="RGX103"/>
      <c r="RGY103"/>
      <c r="RGZ103"/>
      <c r="RHA103"/>
      <c r="RHB103"/>
      <c r="RHC103"/>
      <c r="RHD103"/>
      <c r="RHE103"/>
      <c r="RHF103"/>
      <c r="RHG103"/>
      <c r="RHH103"/>
      <c r="RHI103"/>
      <c r="RHJ103"/>
      <c r="RHK103"/>
      <c r="RHL103"/>
      <c r="RHM103"/>
      <c r="RHN103"/>
      <c r="RHO103"/>
      <c r="RHP103"/>
      <c r="RHQ103"/>
      <c r="RHR103"/>
      <c r="RHS103"/>
      <c r="RHT103"/>
      <c r="RHU103"/>
      <c r="RHV103"/>
      <c r="RHW103"/>
      <c r="RHX103"/>
      <c r="RHY103"/>
      <c r="RHZ103"/>
      <c r="RIA103"/>
      <c r="RIB103"/>
      <c r="RIC103"/>
      <c r="RID103"/>
      <c r="RIE103"/>
      <c r="RIF103"/>
      <c r="RIG103"/>
      <c r="RIH103"/>
      <c r="RII103"/>
      <c r="RIJ103"/>
      <c r="RIK103"/>
      <c r="RIL103"/>
      <c r="RIM103"/>
      <c r="RIN103"/>
      <c r="RIO103"/>
      <c r="RIP103"/>
      <c r="RIQ103"/>
      <c r="RIR103"/>
      <c r="RIS103"/>
      <c r="RIT103"/>
      <c r="RIU103"/>
      <c r="RIV103"/>
      <c r="RIW103"/>
      <c r="RIX103"/>
      <c r="RIY103"/>
      <c r="RIZ103"/>
      <c r="RJA103"/>
      <c r="RJB103"/>
      <c r="RJC103"/>
      <c r="RJD103"/>
      <c r="RJE103"/>
      <c r="RJF103"/>
      <c r="RJG103"/>
      <c r="RJH103"/>
      <c r="RJI103"/>
      <c r="RJJ103"/>
      <c r="RJK103"/>
      <c r="RJL103"/>
      <c r="RJM103"/>
      <c r="RJN103"/>
      <c r="RJO103"/>
      <c r="RJP103"/>
      <c r="RJQ103"/>
      <c r="RJR103"/>
      <c r="RJS103"/>
      <c r="RJT103"/>
      <c r="RJU103"/>
      <c r="RJV103"/>
      <c r="RJW103"/>
      <c r="RJX103"/>
      <c r="RJY103"/>
      <c r="RJZ103"/>
      <c r="RKA103"/>
      <c r="RKB103"/>
      <c r="RKC103"/>
      <c r="RKD103"/>
      <c r="RKE103"/>
      <c r="RKF103"/>
      <c r="RKG103"/>
      <c r="RKH103"/>
      <c r="RKI103"/>
      <c r="RKJ103"/>
      <c r="RKK103"/>
      <c r="RKL103"/>
      <c r="RKM103"/>
      <c r="RKN103"/>
      <c r="RKO103"/>
      <c r="RKP103"/>
      <c r="RKQ103"/>
      <c r="RKR103"/>
      <c r="RKS103"/>
      <c r="RKT103"/>
      <c r="RKU103"/>
      <c r="RKV103"/>
      <c r="RKW103"/>
      <c r="RKX103"/>
      <c r="RKY103"/>
      <c r="RKZ103"/>
      <c r="RLA103"/>
      <c r="RLB103"/>
      <c r="RLC103"/>
      <c r="RLD103"/>
      <c r="RLE103"/>
      <c r="RLF103"/>
      <c r="RLG103"/>
      <c r="RLH103"/>
      <c r="RLI103"/>
      <c r="RLJ103"/>
      <c r="RLK103"/>
      <c r="RLL103"/>
      <c r="RLM103"/>
      <c r="RLN103"/>
      <c r="RLO103"/>
      <c r="RLP103"/>
      <c r="RLQ103"/>
      <c r="RLR103"/>
      <c r="RLS103"/>
      <c r="RLT103"/>
      <c r="RLU103"/>
      <c r="RLV103"/>
      <c r="RLW103"/>
      <c r="RLX103"/>
      <c r="RLY103"/>
      <c r="RLZ103"/>
      <c r="RMA103"/>
      <c r="RMB103"/>
      <c r="RMC103"/>
      <c r="RMD103"/>
      <c r="RME103"/>
      <c r="RMF103"/>
      <c r="RMG103"/>
      <c r="RMH103"/>
      <c r="RMI103"/>
      <c r="RMJ103"/>
      <c r="RMK103"/>
      <c r="RML103"/>
      <c r="RMM103"/>
      <c r="RMN103"/>
      <c r="RMO103"/>
      <c r="RMP103"/>
      <c r="RMQ103"/>
      <c r="RMR103"/>
      <c r="RMS103"/>
      <c r="RMT103"/>
      <c r="RMU103"/>
      <c r="RMV103"/>
      <c r="RMW103"/>
      <c r="RMX103"/>
      <c r="RMY103"/>
      <c r="RMZ103"/>
      <c r="RNA103"/>
      <c r="RNB103"/>
      <c r="RNC103"/>
      <c r="RND103"/>
      <c r="RNE103"/>
      <c r="RNF103"/>
      <c r="RNG103"/>
      <c r="RNH103"/>
      <c r="RNI103"/>
      <c r="RNJ103"/>
      <c r="RNK103"/>
      <c r="RNL103"/>
      <c r="RNM103"/>
      <c r="RNN103"/>
      <c r="RNO103"/>
      <c r="RNP103"/>
      <c r="RNQ103"/>
      <c r="RNR103"/>
      <c r="RNS103"/>
      <c r="RNT103"/>
      <c r="RNU103"/>
      <c r="RNV103"/>
      <c r="RNW103"/>
      <c r="RNX103"/>
      <c r="RNY103"/>
      <c r="RNZ103"/>
      <c r="ROA103"/>
      <c r="ROB103"/>
      <c r="ROC103"/>
      <c r="ROD103"/>
      <c r="ROE103"/>
      <c r="ROF103"/>
      <c r="ROG103"/>
      <c r="ROH103"/>
      <c r="ROI103"/>
      <c r="ROJ103"/>
      <c r="ROK103"/>
      <c r="ROL103"/>
      <c r="ROM103"/>
      <c r="RON103"/>
      <c r="ROO103"/>
      <c r="ROP103"/>
      <c r="ROQ103"/>
      <c r="ROR103"/>
      <c r="ROS103"/>
      <c r="ROT103"/>
      <c r="ROU103"/>
      <c r="ROV103"/>
      <c r="ROW103"/>
      <c r="ROX103"/>
      <c r="ROY103"/>
      <c r="ROZ103"/>
      <c r="RPA103"/>
      <c r="RPB103"/>
      <c r="RPC103"/>
      <c r="RPD103"/>
      <c r="RPE103"/>
      <c r="RPF103"/>
      <c r="RPG103"/>
      <c r="RPH103"/>
      <c r="RPI103"/>
      <c r="RPJ103"/>
      <c r="RPK103"/>
      <c r="RPL103"/>
      <c r="RPM103"/>
      <c r="RPN103"/>
      <c r="RPO103"/>
      <c r="RPP103"/>
      <c r="RPQ103"/>
      <c r="RPR103"/>
      <c r="RPS103"/>
      <c r="RPT103"/>
      <c r="RPU103"/>
      <c r="RPV103"/>
      <c r="RPW103"/>
      <c r="RPX103"/>
      <c r="RPY103"/>
      <c r="RPZ103"/>
      <c r="RQA103"/>
      <c r="RQB103"/>
      <c r="RQC103"/>
      <c r="RQD103"/>
      <c r="RQE103"/>
      <c r="RQF103"/>
      <c r="RQG103"/>
      <c r="RQH103"/>
      <c r="RQI103"/>
      <c r="RQJ103"/>
      <c r="RQK103"/>
      <c r="RQL103"/>
      <c r="RQM103"/>
      <c r="RQN103"/>
      <c r="RQO103"/>
      <c r="RQP103"/>
      <c r="RQQ103"/>
      <c r="RQR103"/>
      <c r="RQS103"/>
      <c r="RQT103"/>
      <c r="RQU103"/>
      <c r="RQV103"/>
      <c r="RQW103"/>
      <c r="RQX103"/>
      <c r="RQY103"/>
      <c r="RQZ103"/>
      <c r="RRA103"/>
      <c r="RRB103"/>
      <c r="RRC103"/>
      <c r="RRD103"/>
      <c r="RRE103"/>
      <c r="RRF103"/>
      <c r="RRG103"/>
      <c r="RRH103"/>
      <c r="RRI103"/>
      <c r="RRJ103"/>
      <c r="RRK103"/>
      <c r="RRL103"/>
      <c r="RRM103"/>
      <c r="RRN103"/>
      <c r="RRO103"/>
      <c r="RRP103"/>
      <c r="RRQ103"/>
      <c r="RRR103"/>
      <c r="RRS103"/>
      <c r="RRT103"/>
      <c r="RRU103"/>
      <c r="RRV103"/>
      <c r="RRW103"/>
      <c r="RRX103"/>
      <c r="RRY103"/>
      <c r="RRZ103"/>
      <c r="RSA103"/>
      <c r="RSB103"/>
      <c r="RSC103"/>
      <c r="RSD103"/>
      <c r="RSE103"/>
      <c r="RSF103"/>
      <c r="RSG103"/>
      <c r="RSH103"/>
      <c r="RSI103"/>
      <c r="RSJ103"/>
      <c r="RSK103"/>
      <c r="RSL103"/>
      <c r="RSM103"/>
      <c r="RSN103"/>
      <c r="RSO103"/>
      <c r="RSP103"/>
      <c r="RSQ103"/>
      <c r="RSR103"/>
      <c r="RSS103"/>
      <c r="RST103"/>
      <c r="RSU103"/>
      <c r="RSV103"/>
      <c r="RSW103"/>
      <c r="RSX103"/>
      <c r="RSY103"/>
      <c r="RSZ103"/>
      <c r="RTA103"/>
      <c r="RTB103"/>
      <c r="RTC103"/>
      <c r="RTD103"/>
      <c r="RTE103"/>
      <c r="RTF103"/>
      <c r="RTG103"/>
      <c r="RTH103"/>
      <c r="RTI103"/>
      <c r="RTJ103"/>
      <c r="RTK103"/>
      <c r="RTL103"/>
      <c r="RTM103"/>
      <c r="RTN103"/>
      <c r="RTO103"/>
      <c r="RTP103"/>
      <c r="RTQ103"/>
      <c r="RTR103"/>
      <c r="RTS103"/>
      <c r="RTT103"/>
      <c r="RTU103"/>
      <c r="RTV103"/>
      <c r="RTW103"/>
      <c r="RTX103"/>
      <c r="RTY103"/>
      <c r="RTZ103"/>
      <c r="RUA103"/>
      <c r="RUB103"/>
      <c r="RUC103"/>
      <c r="RUD103"/>
      <c r="RUE103"/>
      <c r="RUF103"/>
      <c r="RUG103"/>
      <c r="RUH103"/>
      <c r="RUI103"/>
      <c r="RUJ103"/>
      <c r="RUK103"/>
      <c r="RUL103"/>
      <c r="RUM103"/>
      <c r="RUN103"/>
      <c r="RUO103"/>
      <c r="RUP103"/>
      <c r="RUQ103"/>
      <c r="RUR103"/>
      <c r="RUS103"/>
      <c r="RUT103"/>
      <c r="RUU103"/>
      <c r="RUV103"/>
      <c r="RUW103"/>
      <c r="RUX103"/>
      <c r="RUY103"/>
      <c r="RUZ103"/>
      <c r="RVA103"/>
      <c r="RVB103"/>
      <c r="RVC103"/>
      <c r="RVD103"/>
      <c r="RVE103"/>
      <c r="RVF103"/>
      <c r="RVG103"/>
      <c r="RVH103"/>
      <c r="RVI103"/>
      <c r="RVJ103"/>
      <c r="RVK103"/>
      <c r="RVL103"/>
      <c r="RVM103"/>
      <c r="RVN103"/>
      <c r="RVO103"/>
      <c r="RVP103"/>
      <c r="RVQ103"/>
      <c r="RVR103"/>
      <c r="RVS103"/>
      <c r="RVT103"/>
      <c r="RVU103"/>
      <c r="RVV103"/>
      <c r="RVW103"/>
      <c r="RVX103"/>
      <c r="RVY103"/>
      <c r="RVZ103"/>
      <c r="RWA103"/>
      <c r="RWB103"/>
      <c r="RWC103"/>
      <c r="RWD103"/>
      <c r="RWE103"/>
      <c r="RWF103"/>
      <c r="RWG103"/>
      <c r="RWH103"/>
      <c r="RWI103"/>
      <c r="RWJ103"/>
      <c r="RWK103"/>
      <c r="RWL103"/>
      <c r="RWM103"/>
      <c r="RWN103"/>
      <c r="RWO103"/>
      <c r="RWP103"/>
      <c r="RWQ103"/>
      <c r="RWR103"/>
      <c r="RWS103"/>
      <c r="RWT103"/>
      <c r="RWU103"/>
      <c r="RWV103"/>
      <c r="RWW103"/>
      <c r="RWX103"/>
      <c r="RWY103"/>
      <c r="RWZ103"/>
      <c r="RXA103"/>
      <c r="RXB103"/>
      <c r="RXC103"/>
      <c r="RXD103"/>
      <c r="RXE103"/>
      <c r="RXF103"/>
      <c r="RXG103"/>
      <c r="RXH103"/>
      <c r="RXI103"/>
      <c r="RXJ103"/>
      <c r="RXK103"/>
      <c r="RXL103"/>
      <c r="RXM103"/>
      <c r="RXN103"/>
      <c r="RXO103"/>
      <c r="RXP103"/>
      <c r="RXQ103"/>
      <c r="RXR103"/>
      <c r="RXS103"/>
      <c r="RXT103"/>
      <c r="RXU103"/>
      <c r="RXV103"/>
      <c r="RXW103"/>
      <c r="RXX103"/>
      <c r="RXY103"/>
      <c r="RXZ103"/>
      <c r="RYA103"/>
      <c r="RYB103"/>
      <c r="RYC103"/>
      <c r="RYD103"/>
      <c r="RYE103"/>
      <c r="RYF103"/>
      <c r="RYG103"/>
      <c r="RYH103"/>
      <c r="RYI103"/>
      <c r="RYJ103"/>
      <c r="RYK103"/>
      <c r="RYL103"/>
      <c r="RYM103"/>
      <c r="RYN103"/>
      <c r="RYO103"/>
      <c r="RYP103"/>
      <c r="RYQ103"/>
      <c r="RYR103"/>
      <c r="RYS103"/>
      <c r="RYT103"/>
      <c r="RYU103"/>
      <c r="RYV103"/>
      <c r="RYW103"/>
      <c r="RYX103"/>
      <c r="RYY103"/>
      <c r="RYZ103"/>
      <c r="RZA103"/>
      <c r="RZB103"/>
      <c r="RZC103"/>
      <c r="RZD103"/>
      <c r="RZE103"/>
      <c r="RZF103"/>
      <c r="RZG103"/>
      <c r="RZH103"/>
      <c r="RZI103"/>
      <c r="RZJ103"/>
      <c r="RZK103"/>
      <c r="RZL103"/>
      <c r="RZM103"/>
      <c r="RZN103"/>
      <c r="RZO103"/>
      <c r="RZP103"/>
      <c r="RZQ103"/>
      <c r="RZR103"/>
      <c r="RZS103"/>
      <c r="RZT103"/>
      <c r="RZU103"/>
      <c r="RZV103"/>
      <c r="RZW103"/>
      <c r="RZX103"/>
      <c r="RZY103"/>
      <c r="RZZ103"/>
      <c r="SAA103"/>
      <c r="SAB103"/>
      <c r="SAC103"/>
      <c r="SAD103"/>
      <c r="SAE103"/>
      <c r="SAF103"/>
      <c r="SAG103"/>
      <c r="SAH103"/>
      <c r="SAI103"/>
      <c r="SAJ103"/>
      <c r="SAK103"/>
      <c r="SAL103"/>
      <c r="SAM103"/>
      <c r="SAN103"/>
      <c r="SAO103"/>
      <c r="SAP103"/>
      <c r="SAQ103"/>
      <c r="SAR103"/>
      <c r="SAS103"/>
      <c r="SAT103"/>
      <c r="SAU103"/>
      <c r="SAV103"/>
      <c r="SAW103"/>
      <c r="SAX103"/>
      <c r="SAY103"/>
      <c r="SAZ103"/>
      <c r="SBA103"/>
      <c r="SBB103"/>
      <c r="SBC103"/>
      <c r="SBD103"/>
      <c r="SBE103"/>
      <c r="SBF103"/>
      <c r="SBG103"/>
      <c r="SBH103"/>
      <c r="SBI103"/>
      <c r="SBJ103"/>
      <c r="SBK103"/>
      <c r="SBL103"/>
      <c r="SBM103"/>
      <c r="SBN103"/>
      <c r="SBO103"/>
      <c r="SBP103"/>
      <c r="SBQ103"/>
      <c r="SBR103"/>
      <c r="SBS103"/>
      <c r="SBT103"/>
      <c r="SBU103"/>
      <c r="SBV103"/>
      <c r="SBW103"/>
      <c r="SBX103"/>
      <c r="SBY103"/>
      <c r="SBZ103"/>
      <c r="SCA103"/>
      <c r="SCB103"/>
      <c r="SCC103"/>
      <c r="SCD103"/>
      <c r="SCE103"/>
      <c r="SCF103"/>
      <c r="SCG103"/>
      <c r="SCH103"/>
      <c r="SCI103"/>
      <c r="SCJ103"/>
      <c r="SCK103"/>
      <c r="SCL103"/>
      <c r="SCM103"/>
      <c r="SCN103"/>
      <c r="SCO103"/>
      <c r="SCP103"/>
      <c r="SCQ103"/>
      <c r="SCR103"/>
      <c r="SCS103"/>
      <c r="SCT103"/>
      <c r="SCU103"/>
      <c r="SCV103"/>
      <c r="SCW103"/>
      <c r="SCX103"/>
      <c r="SCY103"/>
      <c r="SCZ103"/>
      <c r="SDA103"/>
      <c r="SDB103"/>
      <c r="SDC103"/>
      <c r="SDD103"/>
      <c r="SDE103"/>
      <c r="SDF103"/>
      <c r="SDG103"/>
      <c r="SDH103"/>
      <c r="SDI103"/>
      <c r="SDJ103"/>
      <c r="SDK103"/>
      <c r="SDL103"/>
      <c r="SDM103"/>
      <c r="SDN103"/>
      <c r="SDO103"/>
      <c r="SDP103"/>
      <c r="SDQ103"/>
      <c r="SDR103"/>
      <c r="SDS103"/>
      <c r="SDT103"/>
      <c r="SDU103"/>
      <c r="SDV103"/>
      <c r="SDW103"/>
      <c r="SDX103"/>
      <c r="SDY103"/>
      <c r="SDZ103"/>
      <c r="SEA103"/>
      <c r="SEB103"/>
      <c r="SEC103"/>
      <c r="SED103"/>
      <c r="SEE103"/>
      <c r="SEF103"/>
      <c r="SEG103"/>
      <c r="SEH103"/>
      <c r="SEI103"/>
      <c r="SEJ103"/>
      <c r="SEK103"/>
      <c r="SEL103"/>
      <c r="SEM103"/>
      <c r="SEN103"/>
      <c r="SEO103"/>
      <c r="SEP103"/>
      <c r="SEQ103"/>
      <c r="SER103"/>
      <c r="SES103"/>
      <c r="SET103"/>
      <c r="SEU103"/>
      <c r="SEV103"/>
      <c r="SEW103"/>
      <c r="SEX103"/>
      <c r="SEY103"/>
      <c r="SEZ103"/>
      <c r="SFA103"/>
      <c r="SFB103"/>
      <c r="SFC103"/>
      <c r="SFD103"/>
      <c r="SFE103"/>
      <c r="SFF103"/>
      <c r="SFG103"/>
      <c r="SFH103"/>
      <c r="SFI103"/>
      <c r="SFJ103"/>
      <c r="SFK103"/>
      <c r="SFL103"/>
      <c r="SFM103"/>
      <c r="SFN103"/>
      <c r="SFO103"/>
      <c r="SFP103"/>
      <c r="SFQ103"/>
      <c r="SFR103"/>
      <c r="SFS103"/>
      <c r="SFT103"/>
      <c r="SFU103"/>
      <c r="SFV103"/>
      <c r="SFW103"/>
      <c r="SFX103"/>
      <c r="SFY103"/>
      <c r="SFZ103"/>
      <c r="SGA103"/>
      <c r="SGB103"/>
      <c r="SGC103"/>
      <c r="SGD103"/>
      <c r="SGE103"/>
      <c r="SGF103"/>
      <c r="SGG103"/>
      <c r="SGH103"/>
      <c r="SGI103"/>
      <c r="SGJ103"/>
      <c r="SGK103"/>
      <c r="SGL103"/>
      <c r="SGM103"/>
      <c r="SGN103"/>
      <c r="SGO103"/>
      <c r="SGP103"/>
      <c r="SGQ103"/>
      <c r="SGR103"/>
      <c r="SGS103"/>
      <c r="SGT103"/>
      <c r="SGU103"/>
      <c r="SGV103"/>
      <c r="SGW103"/>
      <c r="SGX103"/>
      <c r="SGY103"/>
      <c r="SGZ103"/>
      <c r="SHA103"/>
      <c r="SHB103"/>
      <c r="SHC103"/>
      <c r="SHD103"/>
      <c r="SHE103"/>
      <c r="SHF103"/>
      <c r="SHG103"/>
      <c r="SHH103"/>
      <c r="SHI103"/>
      <c r="SHJ103"/>
      <c r="SHK103"/>
      <c r="SHL103"/>
      <c r="SHM103"/>
      <c r="SHN103"/>
      <c r="SHO103"/>
      <c r="SHP103"/>
      <c r="SHQ103"/>
      <c r="SHR103"/>
      <c r="SHS103"/>
      <c r="SHT103"/>
      <c r="SHU103"/>
      <c r="SHV103"/>
      <c r="SHW103"/>
      <c r="SHX103"/>
      <c r="SHY103"/>
      <c r="SHZ103"/>
      <c r="SIA103"/>
      <c r="SIB103"/>
      <c r="SIC103"/>
      <c r="SID103"/>
      <c r="SIE103"/>
      <c r="SIF103"/>
      <c r="SIG103"/>
      <c r="SIH103"/>
      <c r="SII103"/>
      <c r="SIJ103"/>
      <c r="SIK103"/>
      <c r="SIL103"/>
      <c r="SIM103"/>
      <c r="SIN103"/>
      <c r="SIO103"/>
      <c r="SIP103"/>
      <c r="SIQ103"/>
      <c r="SIR103"/>
      <c r="SIS103"/>
      <c r="SIT103"/>
      <c r="SIU103"/>
      <c r="SIV103"/>
      <c r="SIW103"/>
      <c r="SIX103"/>
      <c r="SIY103"/>
      <c r="SIZ103"/>
      <c r="SJA103"/>
      <c r="SJB103"/>
      <c r="SJC103"/>
      <c r="SJD103"/>
      <c r="SJE103"/>
      <c r="SJF103"/>
      <c r="SJG103"/>
      <c r="SJH103"/>
      <c r="SJI103"/>
      <c r="SJJ103"/>
      <c r="SJK103"/>
      <c r="SJL103"/>
      <c r="SJM103"/>
      <c r="SJN103"/>
      <c r="SJO103"/>
      <c r="SJP103"/>
      <c r="SJQ103"/>
      <c r="SJR103"/>
      <c r="SJS103"/>
      <c r="SJT103"/>
      <c r="SJU103"/>
      <c r="SJV103"/>
      <c r="SJW103"/>
      <c r="SJX103"/>
      <c r="SJY103"/>
      <c r="SJZ103"/>
      <c r="SKA103"/>
      <c r="SKB103"/>
      <c r="SKC103"/>
      <c r="SKD103"/>
      <c r="SKE103"/>
      <c r="SKF103"/>
      <c r="SKG103"/>
      <c r="SKH103"/>
      <c r="SKI103"/>
      <c r="SKJ103"/>
      <c r="SKK103"/>
      <c r="SKL103"/>
      <c r="SKM103"/>
      <c r="SKN103"/>
      <c r="SKO103"/>
      <c r="SKP103"/>
      <c r="SKQ103"/>
      <c r="SKR103"/>
      <c r="SKS103"/>
      <c r="SKT103"/>
      <c r="SKU103"/>
      <c r="SKV103"/>
      <c r="SKW103"/>
      <c r="SKX103"/>
      <c r="SKY103"/>
      <c r="SKZ103"/>
      <c r="SLA103"/>
      <c r="SLB103"/>
      <c r="SLC103"/>
      <c r="SLD103"/>
      <c r="SLE103"/>
      <c r="SLF103"/>
      <c r="SLG103"/>
      <c r="SLH103"/>
      <c r="SLI103"/>
      <c r="SLJ103"/>
      <c r="SLK103"/>
      <c r="SLL103"/>
      <c r="SLM103"/>
      <c r="SLN103"/>
      <c r="SLO103"/>
      <c r="SLP103"/>
      <c r="SLQ103"/>
      <c r="SLR103"/>
      <c r="SLS103"/>
      <c r="SLT103"/>
      <c r="SLU103"/>
      <c r="SLV103"/>
      <c r="SLW103"/>
      <c r="SLX103"/>
      <c r="SLY103"/>
      <c r="SLZ103"/>
      <c r="SMA103"/>
      <c r="SMB103"/>
      <c r="SMC103"/>
      <c r="SMD103"/>
      <c r="SME103"/>
      <c r="SMF103"/>
      <c r="SMG103"/>
      <c r="SMH103"/>
      <c r="SMI103"/>
      <c r="SMJ103"/>
      <c r="SMK103"/>
      <c r="SML103"/>
      <c r="SMM103"/>
      <c r="SMN103"/>
      <c r="SMO103"/>
      <c r="SMP103"/>
      <c r="SMQ103"/>
      <c r="SMR103"/>
      <c r="SMS103"/>
      <c r="SMT103"/>
      <c r="SMU103"/>
      <c r="SMV103"/>
      <c r="SMW103"/>
      <c r="SMX103"/>
      <c r="SMY103"/>
      <c r="SMZ103"/>
      <c r="SNA103"/>
      <c r="SNB103"/>
      <c r="SNC103"/>
      <c r="SND103"/>
      <c r="SNE103"/>
      <c r="SNF103"/>
      <c r="SNG103"/>
      <c r="SNH103"/>
      <c r="SNI103"/>
      <c r="SNJ103"/>
      <c r="SNK103"/>
      <c r="SNL103"/>
      <c r="SNM103"/>
      <c r="SNN103"/>
      <c r="SNO103"/>
      <c r="SNP103"/>
      <c r="SNQ103"/>
      <c r="SNR103"/>
      <c r="SNS103"/>
      <c r="SNT103"/>
      <c r="SNU103"/>
      <c r="SNV103"/>
      <c r="SNW103"/>
      <c r="SNX103"/>
      <c r="SNY103"/>
      <c r="SNZ103"/>
      <c r="SOA103"/>
      <c r="SOB103"/>
      <c r="SOC103"/>
      <c r="SOD103"/>
      <c r="SOE103"/>
      <c r="SOF103"/>
      <c r="SOG103"/>
      <c r="SOH103"/>
      <c r="SOI103"/>
      <c r="SOJ103"/>
      <c r="SOK103"/>
      <c r="SOL103"/>
      <c r="SOM103"/>
      <c r="SON103"/>
      <c r="SOO103"/>
      <c r="SOP103"/>
      <c r="SOQ103"/>
      <c r="SOR103"/>
      <c r="SOS103"/>
      <c r="SOT103"/>
      <c r="SOU103"/>
      <c r="SOV103"/>
      <c r="SOW103"/>
      <c r="SOX103"/>
      <c r="SOY103"/>
      <c r="SOZ103"/>
      <c r="SPA103"/>
      <c r="SPB103"/>
      <c r="SPC103"/>
      <c r="SPD103"/>
      <c r="SPE103"/>
      <c r="SPF103"/>
      <c r="SPG103"/>
      <c r="SPH103"/>
      <c r="SPI103"/>
      <c r="SPJ103"/>
      <c r="SPK103"/>
      <c r="SPL103"/>
      <c r="SPM103"/>
      <c r="SPN103"/>
      <c r="SPO103"/>
      <c r="SPP103"/>
      <c r="SPQ103"/>
      <c r="SPR103"/>
      <c r="SPS103"/>
      <c r="SPT103"/>
      <c r="SPU103"/>
      <c r="SPV103"/>
      <c r="SPW103"/>
      <c r="SPX103"/>
      <c r="SPY103"/>
      <c r="SPZ103"/>
      <c r="SQA103"/>
      <c r="SQB103"/>
      <c r="SQC103"/>
      <c r="SQD103"/>
      <c r="SQE103"/>
      <c r="SQF103"/>
      <c r="SQG103"/>
      <c r="SQH103"/>
      <c r="SQI103"/>
      <c r="SQJ103"/>
      <c r="SQK103"/>
      <c r="SQL103"/>
      <c r="SQM103"/>
      <c r="SQN103"/>
      <c r="SQO103"/>
      <c r="SQP103"/>
      <c r="SQQ103"/>
      <c r="SQR103"/>
      <c r="SQS103"/>
      <c r="SQT103"/>
      <c r="SQU103"/>
      <c r="SQV103"/>
      <c r="SQW103"/>
      <c r="SQX103"/>
      <c r="SQY103"/>
      <c r="SQZ103"/>
      <c r="SRA103"/>
      <c r="SRB103"/>
      <c r="SRC103"/>
      <c r="SRD103"/>
      <c r="SRE103"/>
      <c r="SRF103"/>
      <c r="SRG103"/>
      <c r="SRH103"/>
      <c r="SRI103"/>
      <c r="SRJ103"/>
      <c r="SRK103"/>
      <c r="SRL103"/>
      <c r="SRM103"/>
      <c r="SRN103"/>
      <c r="SRO103"/>
      <c r="SRP103"/>
      <c r="SRQ103"/>
      <c r="SRR103"/>
      <c r="SRS103"/>
      <c r="SRT103"/>
      <c r="SRU103"/>
      <c r="SRV103"/>
      <c r="SRW103"/>
      <c r="SRX103"/>
      <c r="SRY103"/>
      <c r="SRZ103"/>
      <c r="SSA103"/>
      <c r="SSB103"/>
      <c r="SSC103"/>
      <c r="SSD103"/>
      <c r="SSE103"/>
      <c r="SSF103"/>
      <c r="SSG103"/>
      <c r="SSH103"/>
      <c r="SSI103"/>
      <c r="SSJ103"/>
      <c r="SSK103"/>
      <c r="SSL103"/>
      <c r="SSM103"/>
      <c r="SSN103"/>
      <c r="SSO103"/>
      <c r="SSP103"/>
      <c r="SSQ103"/>
      <c r="SSR103"/>
      <c r="SSS103"/>
      <c r="SST103"/>
      <c r="SSU103"/>
      <c r="SSV103"/>
      <c r="SSW103"/>
      <c r="SSX103"/>
      <c r="SSY103"/>
      <c r="SSZ103"/>
      <c r="STA103"/>
      <c r="STB103"/>
      <c r="STC103"/>
      <c r="STD103"/>
      <c r="STE103"/>
      <c r="STF103"/>
      <c r="STG103"/>
      <c r="STH103"/>
      <c r="STI103"/>
      <c r="STJ103"/>
      <c r="STK103"/>
      <c r="STL103"/>
      <c r="STM103"/>
      <c r="STN103"/>
      <c r="STO103"/>
      <c r="STP103"/>
      <c r="STQ103"/>
      <c r="STR103"/>
      <c r="STS103"/>
      <c r="STT103"/>
      <c r="STU103"/>
      <c r="STV103"/>
      <c r="STW103"/>
      <c r="STX103"/>
      <c r="STY103"/>
      <c r="STZ103"/>
      <c r="SUA103"/>
      <c r="SUB103"/>
      <c r="SUC103"/>
      <c r="SUD103"/>
      <c r="SUE103"/>
      <c r="SUF103"/>
      <c r="SUG103"/>
      <c r="SUH103"/>
      <c r="SUI103"/>
      <c r="SUJ103"/>
      <c r="SUK103"/>
      <c r="SUL103"/>
      <c r="SUM103"/>
      <c r="SUN103"/>
      <c r="SUO103"/>
      <c r="SUP103"/>
      <c r="SUQ103"/>
      <c r="SUR103"/>
      <c r="SUS103"/>
      <c r="SUT103"/>
      <c r="SUU103"/>
      <c r="SUV103"/>
      <c r="SUW103"/>
      <c r="SUX103"/>
      <c r="SUY103"/>
      <c r="SUZ103"/>
      <c r="SVA103"/>
      <c r="SVB103"/>
      <c r="SVC103"/>
      <c r="SVD103"/>
      <c r="SVE103"/>
      <c r="SVF103"/>
      <c r="SVG103"/>
      <c r="SVH103"/>
      <c r="SVI103"/>
      <c r="SVJ103"/>
      <c r="SVK103"/>
      <c r="SVL103"/>
      <c r="SVM103"/>
      <c r="SVN103"/>
      <c r="SVO103"/>
      <c r="SVP103"/>
      <c r="SVQ103"/>
      <c r="SVR103"/>
      <c r="SVS103"/>
      <c r="SVT103"/>
      <c r="SVU103"/>
      <c r="SVV103"/>
      <c r="SVW103"/>
      <c r="SVX103"/>
      <c r="SVY103"/>
      <c r="SVZ103"/>
      <c r="SWA103"/>
      <c r="SWB103"/>
      <c r="SWC103"/>
      <c r="SWD103"/>
      <c r="SWE103"/>
      <c r="SWF103"/>
      <c r="SWG103"/>
      <c r="SWH103"/>
      <c r="SWI103"/>
      <c r="SWJ103"/>
      <c r="SWK103"/>
      <c r="SWL103"/>
      <c r="SWM103"/>
      <c r="SWN103"/>
      <c r="SWO103"/>
      <c r="SWP103"/>
      <c r="SWQ103"/>
      <c r="SWR103"/>
      <c r="SWS103"/>
      <c r="SWT103"/>
      <c r="SWU103"/>
      <c r="SWV103"/>
      <c r="SWW103"/>
      <c r="SWX103"/>
      <c r="SWY103"/>
      <c r="SWZ103"/>
      <c r="SXA103"/>
      <c r="SXB103"/>
      <c r="SXC103"/>
      <c r="SXD103"/>
      <c r="SXE103"/>
      <c r="SXF103"/>
      <c r="SXG103"/>
      <c r="SXH103"/>
      <c r="SXI103"/>
      <c r="SXJ103"/>
      <c r="SXK103"/>
      <c r="SXL103"/>
      <c r="SXM103"/>
      <c r="SXN103"/>
      <c r="SXO103"/>
      <c r="SXP103"/>
      <c r="SXQ103"/>
      <c r="SXR103"/>
      <c r="SXS103"/>
      <c r="SXT103"/>
      <c r="SXU103"/>
      <c r="SXV103"/>
      <c r="SXW103"/>
      <c r="SXX103"/>
      <c r="SXY103"/>
      <c r="SXZ103"/>
      <c r="SYA103"/>
      <c r="SYB103"/>
      <c r="SYC103"/>
      <c r="SYD103"/>
      <c r="SYE103"/>
      <c r="SYF103"/>
      <c r="SYG103"/>
      <c r="SYH103"/>
      <c r="SYI103"/>
      <c r="SYJ103"/>
      <c r="SYK103"/>
      <c r="SYL103"/>
      <c r="SYM103"/>
      <c r="SYN103"/>
      <c r="SYO103"/>
      <c r="SYP103"/>
      <c r="SYQ103"/>
      <c r="SYR103"/>
      <c r="SYS103"/>
      <c r="SYT103"/>
      <c r="SYU103"/>
      <c r="SYV103"/>
      <c r="SYW103"/>
      <c r="SYX103"/>
      <c r="SYY103"/>
      <c r="SYZ103"/>
      <c r="SZA103"/>
      <c r="SZB103"/>
      <c r="SZC103"/>
      <c r="SZD103"/>
      <c r="SZE103"/>
      <c r="SZF103"/>
      <c r="SZG103"/>
      <c r="SZH103"/>
      <c r="SZI103"/>
      <c r="SZJ103"/>
      <c r="SZK103"/>
      <c r="SZL103"/>
      <c r="SZM103"/>
      <c r="SZN103"/>
      <c r="SZO103"/>
      <c r="SZP103"/>
      <c r="SZQ103"/>
      <c r="SZR103"/>
      <c r="SZS103"/>
      <c r="SZT103"/>
      <c r="SZU103"/>
      <c r="SZV103"/>
      <c r="SZW103"/>
      <c r="SZX103"/>
      <c r="SZY103"/>
      <c r="SZZ103"/>
      <c r="TAA103"/>
      <c r="TAB103"/>
      <c r="TAC103"/>
      <c r="TAD103"/>
      <c r="TAE103"/>
      <c r="TAF103"/>
      <c r="TAG103"/>
      <c r="TAH103"/>
      <c r="TAI103"/>
      <c r="TAJ103"/>
      <c r="TAK103"/>
      <c r="TAL103"/>
      <c r="TAM103"/>
      <c r="TAN103"/>
      <c r="TAO103"/>
      <c r="TAP103"/>
      <c r="TAQ103"/>
      <c r="TAR103"/>
      <c r="TAS103"/>
      <c r="TAT103"/>
      <c r="TAU103"/>
      <c r="TAV103"/>
      <c r="TAW103"/>
      <c r="TAX103"/>
      <c r="TAY103"/>
      <c r="TAZ103"/>
      <c r="TBA103"/>
      <c r="TBB103"/>
      <c r="TBC103"/>
      <c r="TBD103"/>
      <c r="TBE103"/>
      <c r="TBF103"/>
      <c r="TBG103"/>
      <c r="TBH103"/>
      <c r="TBI103"/>
      <c r="TBJ103"/>
      <c r="TBK103"/>
      <c r="TBL103"/>
      <c r="TBM103"/>
      <c r="TBN103"/>
      <c r="TBO103"/>
      <c r="TBP103"/>
      <c r="TBQ103"/>
      <c r="TBR103"/>
      <c r="TBS103"/>
      <c r="TBT103"/>
      <c r="TBU103"/>
      <c r="TBV103"/>
      <c r="TBW103"/>
      <c r="TBX103"/>
      <c r="TBY103"/>
      <c r="TBZ103"/>
      <c r="TCA103"/>
      <c r="TCB103"/>
      <c r="TCC103"/>
      <c r="TCD103"/>
      <c r="TCE103"/>
      <c r="TCF103"/>
      <c r="TCG103"/>
      <c r="TCH103"/>
      <c r="TCI103"/>
      <c r="TCJ103"/>
      <c r="TCK103"/>
      <c r="TCL103"/>
      <c r="TCM103"/>
      <c r="TCN103"/>
      <c r="TCO103"/>
      <c r="TCP103"/>
      <c r="TCQ103"/>
      <c r="TCR103"/>
      <c r="TCS103"/>
      <c r="TCT103"/>
      <c r="TCU103"/>
      <c r="TCV103"/>
      <c r="TCW103"/>
      <c r="TCX103"/>
      <c r="TCY103"/>
      <c r="TCZ103"/>
      <c r="TDA103"/>
      <c r="TDB103"/>
      <c r="TDC103"/>
      <c r="TDD103"/>
      <c r="TDE103"/>
      <c r="TDF103"/>
      <c r="TDG103"/>
      <c r="TDH103"/>
      <c r="TDI103"/>
      <c r="TDJ103"/>
      <c r="TDK103"/>
      <c r="TDL103"/>
      <c r="TDM103"/>
      <c r="TDN103"/>
      <c r="TDO103"/>
      <c r="TDP103"/>
      <c r="TDQ103"/>
      <c r="TDR103"/>
      <c r="TDS103"/>
      <c r="TDT103"/>
      <c r="TDU103"/>
      <c r="TDV103"/>
      <c r="TDW103"/>
      <c r="TDX103"/>
      <c r="TDY103"/>
      <c r="TDZ103"/>
      <c r="TEA103"/>
      <c r="TEB103"/>
      <c r="TEC103"/>
      <c r="TED103"/>
      <c r="TEE103"/>
      <c r="TEF103"/>
      <c r="TEG103"/>
      <c r="TEH103"/>
      <c r="TEI103"/>
      <c r="TEJ103"/>
      <c r="TEK103"/>
      <c r="TEL103"/>
      <c r="TEM103"/>
      <c r="TEN103"/>
      <c r="TEO103"/>
      <c r="TEP103"/>
      <c r="TEQ103"/>
      <c r="TER103"/>
      <c r="TES103"/>
      <c r="TET103"/>
      <c r="TEU103"/>
      <c r="TEV103"/>
      <c r="TEW103"/>
      <c r="TEX103"/>
      <c r="TEY103"/>
      <c r="TEZ103"/>
      <c r="TFA103"/>
      <c r="TFB103"/>
      <c r="TFC103"/>
      <c r="TFD103"/>
      <c r="TFE103"/>
      <c r="TFF103"/>
      <c r="TFG103"/>
      <c r="TFH103"/>
      <c r="TFI103"/>
      <c r="TFJ103"/>
      <c r="TFK103"/>
      <c r="TFL103"/>
      <c r="TFM103"/>
      <c r="TFN103"/>
      <c r="TFO103"/>
      <c r="TFP103"/>
      <c r="TFQ103"/>
      <c r="TFR103"/>
      <c r="TFS103"/>
      <c r="TFT103"/>
      <c r="TFU103"/>
      <c r="TFV103"/>
      <c r="TFW103"/>
      <c r="TFX103"/>
      <c r="TFY103"/>
      <c r="TFZ103"/>
      <c r="TGA103"/>
      <c r="TGB103"/>
      <c r="TGC103"/>
      <c r="TGD103"/>
      <c r="TGE103"/>
      <c r="TGF103"/>
      <c r="TGG103"/>
      <c r="TGH103"/>
      <c r="TGI103"/>
      <c r="TGJ103"/>
      <c r="TGK103"/>
      <c r="TGL103"/>
      <c r="TGM103"/>
      <c r="TGN103"/>
      <c r="TGO103"/>
      <c r="TGP103"/>
      <c r="TGQ103"/>
      <c r="TGR103"/>
      <c r="TGS103"/>
      <c r="TGT103"/>
      <c r="TGU103"/>
      <c r="TGV103"/>
      <c r="TGW103"/>
      <c r="TGX103"/>
      <c r="TGY103"/>
      <c r="TGZ103"/>
      <c r="THA103"/>
      <c r="THB103"/>
      <c r="THC103"/>
      <c r="THD103"/>
      <c r="THE103"/>
      <c r="THF103"/>
      <c r="THG103"/>
      <c r="THH103"/>
      <c r="THI103"/>
      <c r="THJ103"/>
      <c r="THK103"/>
      <c r="THL103"/>
      <c r="THM103"/>
      <c r="THN103"/>
      <c r="THO103"/>
      <c r="THP103"/>
      <c r="THQ103"/>
      <c r="THR103"/>
      <c r="THS103"/>
      <c r="THT103"/>
      <c r="THU103"/>
      <c r="THV103"/>
      <c r="THW103"/>
      <c r="THX103"/>
      <c r="THY103"/>
      <c r="THZ103"/>
      <c r="TIA103"/>
      <c r="TIB103"/>
      <c r="TIC103"/>
      <c r="TID103"/>
      <c r="TIE103"/>
      <c r="TIF103"/>
      <c r="TIG103"/>
      <c r="TIH103"/>
      <c r="TII103"/>
      <c r="TIJ103"/>
      <c r="TIK103"/>
      <c r="TIL103"/>
      <c r="TIM103"/>
      <c r="TIN103"/>
      <c r="TIO103"/>
      <c r="TIP103"/>
      <c r="TIQ103"/>
      <c r="TIR103"/>
      <c r="TIS103"/>
      <c r="TIT103"/>
      <c r="TIU103"/>
      <c r="TIV103"/>
      <c r="TIW103"/>
      <c r="TIX103"/>
      <c r="TIY103"/>
      <c r="TIZ103"/>
      <c r="TJA103"/>
      <c r="TJB103"/>
      <c r="TJC103"/>
      <c r="TJD103"/>
      <c r="TJE103"/>
      <c r="TJF103"/>
      <c r="TJG103"/>
      <c r="TJH103"/>
      <c r="TJI103"/>
      <c r="TJJ103"/>
      <c r="TJK103"/>
      <c r="TJL103"/>
      <c r="TJM103"/>
      <c r="TJN103"/>
      <c r="TJO103"/>
      <c r="TJP103"/>
      <c r="TJQ103"/>
      <c r="TJR103"/>
      <c r="TJS103"/>
      <c r="TJT103"/>
      <c r="TJU103"/>
      <c r="TJV103"/>
      <c r="TJW103"/>
      <c r="TJX103"/>
      <c r="TJY103"/>
      <c r="TJZ103"/>
      <c r="TKA103"/>
      <c r="TKB103"/>
      <c r="TKC103"/>
      <c r="TKD103"/>
      <c r="TKE103"/>
      <c r="TKF103"/>
      <c r="TKG103"/>
      <c r="TKH103"/>
      <c r="TKI103"/>
      <c r="TKJ103"/>
      <c r="TKK103"/>
      <c r="TKL103"/>
      <c r="TKM103"/>
      <c r="TKN103"/>
      <c r="TKO103"/>
      <c r="TKP103"/>
      <c r="TKQ103"/>
      <c r="TKR103"/>
      <c r="TKS103"/>
      <c r="TKT103"/>
      <c r="TKU103"/>
      <c r="TKV103"/>
      <c r="TKW103"/>
      <c r="TKX103"/>
      <c r="TKY103"/>
      <c r="TKZ103"/>
      <c r="TLA103"/>
      <c r="TLB103"/>
      <c r="TLC103"/>
      <c r="TLD103"/>
      <c r="TLE103"/>
      <c r="TLF103"/>
      <c r="TLG103"/>
      <c r="TLH103"/>
      <c r="TLI103"/>
      <c r="TLJ103"/>
      <c r="TLK103"/>
      <c r="TLL103"/>
      <c r="TLM103"/>
      <c r="TLN103"/>
      <c r="TLO103"/>
      <c r="TLP103"/>
      <c r="TLQ103"/>
      <c r="TLR103"/>
      <c r="TLS103"/>
      <c r="TLT103"/>
      <c r="TLU103"/>
      <c r="TLV103"/>
      <c r="TLW103"/>
      <c r="TLX103"/>
      <c r="TLY103"/>
      <c r="TLZ103"/>
      <c r="TMA103"/>
      <c r="TMB103"/>
      <c r="TMC103"/>
      <c r="TMD103"/>
      <c r="TME103"/>
      <c r="TMF103"/>
      <c r="TMG103"/>
      <c r="TMH103"/>
      <c r="TMI103"/>
      <c r="TMJ103"/>
      <c r="TMK103"/>
      <c r="TML103"/>
      <c r="TMM103"/>
      <c r="TMN103"/>
      <c r="TMO103"/>
      <c r="TMP103"/>
      <c r="TMQ103"/>
      <c r="TMR103"/>
      <c r="TMS103"/>
      <c r="TMT103"/>
      <c r="TMU103"/>
      <c r="TMV103"/>
      <c r="TMW103"/>
      <c r="TMX103"/>
      <c r="TMY103"/>
      <c r="TMZ103"/>
      <c r="TNA103"/>
      <c r="TNB103"/>
      <c r="TNC103"/>
      <c r="TND103"/>
      <c r="TNE103"/>
      <c r="TNF103"/>
      <c r="TNG103"/>
      <c r="TNH103"/>
      <c r="TNI103"/>
      <c r="TNJ103"/>
      <c r="TNK103"/>
      <c r="TNL103"/>
      <c r="TNM103"/>
      <c r="TNN103"/>
      <c r="TNO103"/>
      <c r="TNP103"/>
      <c r="TNQ103"/>
      <c r="TNR103"/>
      <c r="TNS103"/>
      <c r="TNT103"/>
      <c r="TNU103"/>
      <c r="TNV103"/>
      <c r="TNW103"/>
      <c r="TNX103"/>
      <c r="TNY103"/>
      <c r="TNZ103"/>
      <c r="TOA103"/>
      <c r="TOB103"/>
      <c r="TOC103"/>
      <c r="TOD103"/>
      <c r="TOE103"/>
      <c r="TOF103"/>
      <c r="TOG103"/>
      <c r="TOH103"/>
      <c r="TOI103"/>
      <c r="TOJ103"/>
      <c r="TOK103"/>
      <c r="TOL103"/>
      <c r="TOM103"/>
      <c r="TON103"/>
      <c r="TOO103"/>
      <c r="TOP103"/>
      <c r="TOQ103"/>
      <c r="TOR103"/>
      <c r="TOS103"/>
      <c r="TOT103"/>
      <c r="TOU103"/>
      <c r="TOV103"/>
      <c r="TOW103"/>
      <c r="TOX103"/>
      <c r="TOY103"/>
      <c r="TOZ103"/>
      <c r="TPA103"/>
      <c r="TPB103"/>
      <c r="TPC103"/>
      <c r="TPD103"/>
      <c r="TPE103"/>
      <c r="TPF103"/>
      <c r="TPG103"/>
      <c r="TPH103"/>
      <c r="TPI103"/>
      <c r="TPJ103"/>
      <c r="TPK103"/>
      <c r="TPL103"/>
      <c r="TPM103"/>
      <c r="TPN103"/>
      <c r="TPO103"/>
      <c r="TPP103"/>
      <c r="TPQ103"/>
      <c r="TPR103"/>
      <c r="TPS103"/>
      <c r="TPT103"/>
      <c r="TPU103"/>
      <c r="TPV103"/>
      <c r="TPW103"/>
      <c r="TPX103"/>
      <c r="TPY103"/>
      <c r="TPZ103"/>
      <c r="TQA103"/>
      <c r="TQB103"/>
      <c r="TQC103"/>
      <c r="TQD103"/>
      <c r="TQE103"/>
      <c r="TQF103"/>
      <c r="TQG103"/>
      <c r="TQH103"/>
      <c r="TQI103"/>
      <c r="TQJ103"/>
      <c r="TQK103"/>
      <c r="TQL103"/>
      <c r="TQM103"/>
      <c r="TQN103"/>
      <c r="TQO103"/>
      <c r="TQP103"/>
      <c r="TQQ103"/>
      <c r="TQR103"/>
      <c r="TQS103"/>
      <c r="TQT103"/>
      <c r="TQU103"/>
      <c r="TQV103"/>
      <c r="TQW103"/>
      <c r="TQX103"/>
      <c r="TQY103"/>
      <c r="TQZ103"/>
      <c r="TRA103"/>
      <c r="TRB103"/>
      <c r="TRC103"/>
      <c r="TRD103"/>
      <c r="TRE103"/>
      <c r="TRF103"/>
      <c r="TRG103"/>
      <c r="TRH103"/>
      <c r="TRI103"/>
      <c r="TRJ103"/>
      <c r="TRK103"/>
      <c r="TRL103"/>
      <c r="TRM103"/>
      <c r="TRN103"/>
      <c r="TRO103"/>
      <c r="TRP103"/>
      <c r="TRQ103"/>
      <c r="TRR103"/>
      <c r="TRS103"/>
      <c r="TRT103"/>
      <c r="TRU103"/>
      <c r="TRV103"/>
      <c r="TRW103"/>
      <c r="TRX103"/>
      <c r="TRY103"/>
      <c r="TRZ103"/>
      <c r="TSA103"/>
      <c r="TSB103"/>
      <c r="TSC103"/>
      <c r="TSD103"/>
      <c r="TSE103"/>
      <c r="TSF103"/>
      <c r="TSG103"/>
      <c r="TSH103"/>
      <c r="TSI103"/>
      <c r="TSJ103"/>
      <c r="TSK103"/>
      <c r="TSL103"/>
      <c r="TSM103"/>
      <c r="TSN103"/>
      <c r="TSO103"/>
      <c r="TSP103"/>
      <c r="TSQ103"/>
      <c r="TSR103"/>
      <c r="TSS103"/>
      <c r="TST103"/>
      <c r="TSU103"/>
      <c r="TSV103"/>
      <c r="TSW103"/>
      <c r="TSX103"/>
      <c r="TSY103"/>
      <c r="TSZ103"/>
      <c r="TTA103"/>
      <c r="TTB103"/>
      <c r="TTC103"/>
      <c r="TTD103"/>
      <c r="TTE103"/>
      <c r="TTF103"/>
      <c r="TTG103"/>
      <c r="TTH103"/>
      <c r="TTI103"/>
      <c r="TTJ103"/>
      <c r="TTK103"/>
      <c r="TTL103"/>
      <c r="TTM103"/>
      <c r="TTN103"/>
      <c r="TTO103"/>
      <c r="TTP103"/>
      <c r="TTQ103"/>
      <c r="TTR103"/>
      <c r="TTS103"/>
      <c r="TTT103"/>
      <c r="TTU103"/>
      <c r="TTV103"/>
      <c r="TTW103"/>
      <c r="TTX103"/>
      <c r="TTY103"/>
      <c r="TTZ103"/>
      <c r="TUA103"/>
      <c r="TUB103"/>
      <c r="TUC103"/>
      <c r="TUD103"/>
      <c r="TUE103"/>
      <c r="TUF103"/>
      <c r="TUG103"/>
      <c r="TUH103"/>
      <c r="TUI103"/>
      <c r="TUJ103"/>
      <c r="TUK103"/>
      <c r="TUL103"/>
      <c r="TUM103"/>
      <c r="TUN103"/>
      <c r="TUO103"/>
      <c r="TUP103"/>
      <c r="TUQ103"/>
      <c r="TUR103"/>
      <c r="TUS103"/>
      <c r="TUT103"/>
      <c r="TUU103"/>
      <c r="TUV103"/>
      <c r="TUW103"/>
      <c r="TUX103"/>
      <c r="TUY103"/>
      <c r="TUZ103"/>
      <c r="TVA103"/>
      <c r="TVB103"/>
      <c r="TVC103"/>
      <c r="TVD103"/>
      <c r="TVE103"/>
      <c r="TVF103"/>
      <c r="TVG103"/>
      <c r="TVH103"/>
      <c r="TVI103"/>
      <c r="TVJ103"/>
      <c r="TVK103"/>
      <c r="TVL103"/>
      <c r="TVM103"/>
      <c r="TVN103"/>
      <c r="TVO103"/>
      <c r="TVP103"/>
      <c r="TVQ103"/>
      <c r="TVR103"/>
      <c r="TVS103"/>
      <c r="TVT103"/>
      <c r="TVU103"/>
      <c r="TVV103"/>
      <c r="TVW103"/>
      <c r="TVX103"/>
      <c r="TVY103"/>
      <c r="TVZ103"/>
      <c r="TWA103"/>
      <c r="TWB103"/>
      <c r="TWC103"/>
      <c r="TWD103"/>
      <c r="TWE103"/>
      <c r="TWF103"/>
      <c r="TWG103"/>
      <c r="TWH103"/>
      <c r="TWI103"/>
      <c r="TWJ103"/>
      <c r="TWK103"/>
      <c r="TWL103"/>
      <c r="TWM103"/>
      <c r="TWN103"/>
      <c r="TWO103"/>
      <c r="TWP103"/>
      <c r="TWQ103"/>
      <c r="TWR103"/>
      <c r="TWS103"/>
      <c r="TWT103"/>
      <c r="TWU103"/>
      <c r="TWV103"/>
      <c r="TWW103"/>
      <c r="TWX103"/>
      <c r="TWY103"/>
      <c r="TWZ103"/>
      <c r="TXA103"/>
      <c r="TXB103"/>
      <c r="TXC103"/>
      <c r="TXD103"/>
      <c r="TXE103"/>
      <c r="TXF103"/>
      <c r="TXG103"/>
      <c r="TXH103"/>
      <c r="TXI103"/>
      <c r="TXJ103"/>
      <c r="TXK103"/>
      <c r="TXL103"/>
      <c r="TXM103"/>
      <c r="TXN103"/>
      <c r="TXO103"/>
      <c r="TXP103"/>
      <c r="TXQ103"/>
      <c r="TXR103"/>
      <c r="TXS103"/>
      <c r="TXT103"/>
      <c r="TXU103"/>
      <c r="TXV103"/>
      <c r="TXW103"/>
      <c r="TXX103"/>
      <c r="TXY103"/>
      <c r="TXZ103"/>
      <c r="TYA103"/>
      <c r="TYB103"/>
      <c r="TYC103"/>
      <c r="TYD103"/>
      <c r="TYE103"/>
      <c r="TYF103"/>
      <c r="TYG103"/>
      <c r="TYH103"/>
      <c r="TYI103"/>
      <c r="TYJ103"/>
      <c r="TYK103"/>
      <c r="TYL103"/>
      <c r="TYM103"/>
      <c r="TYN103"/>
      <c r="TYO103"/>
      <c r="TYP103"/>
      <c r="TYQ103"/>
      <c r="TYR103"/>
      <c r="TYS103"/>
      <c r="TYT103"/>
      <c r="TYU103"/>
      <c r="TYV103"/>
      <c r="TYW103"/>
      <c r="TYX103"/>
      <c r="TYY103"/>
      <c r="TYZ103"/>
      <c r="TZA103"/>
      <c r="TZB103"/>
      <c r="TZC103"/>
      <c r="TZD103"/>
      <c r="TZE103"/>
      <c r="TZF103"/>
      <c r="TZG103"/>
      <c r="TZH103"/>
      <c r="TZI103"/>
      <c r="TZJ103"/>
      <c r="TZK103"/>
      <c r="TZL103"/>
      <c r="TZM103"/>
      <c r="TZN103"/>
      <c r="TZO103"/>
      <c r="TZP103"/>
      <c r="TZQ103"/>
      <c r="TZR103"/>
      <c r="TZS103"/>
      <c r="TZT103"/>
      <c r="TZU103"/>
      <c r="TZV103"/>
      <c r="TZW103"/>
      <c r="TZX103"/>
      <c r="TZY103"/>
      <c r="TZZ103"/>
      <c r="UAA103"/>
      <c r="UAB103"/>
      <c r="UAC103"/>
      <c r="UAD103"/>
      <c r="UAE103"/>
      <c r="UAF103"/>
      <c r="UAG103"/>
      <c r="UAH103"/>
      <c r="UAI103"/>
      <c r="UAJ103"/>
      <c r="UAK103"/>
      <c r="UAL103"/>
      <c r="UAM103"/>
      <c r="UAN103"/>
      <c r="UAO103"/>
      <c r="UAP103"/>
      <c r="UAQ103"/>
      <c r="UAR103"/>
      <c r="UAS103"/>
      <c r="UAT103"/>
      <c r="UAU103"/>
      <c r="UAV103"/>
      <c r="UAW103"/>
      <c r="UAX103"/>
      <c r="UAY103"/>
      <c r="UAZ103"/>
      <c r="UBA103"/>
      <c r="UBB103"/>
      <c r="UBC103"/>
      <c r="UBD103"/>
      <c r="UBE103"/>
      <c r="UBF103"/>
      <c r="UBG103"/>
      <c r="UBH103"/>
      <c r="UBI103"/>
      <c r="UBJ103"/>
      <c r="UBK103"/>
      <c r="UBL103"/>
      <c r="UBM103"/>
      <c r="UBN103"/>
      <c r="UBO103"/>
      <c r="UBP103"/>
      <c r="UBQ103"/>
      <c r="UBR103"/>
      <c r="UBS103"/>
      <c r="UBT103"/>
      <c r="UBU103"/>
      <c r="UBV103"/>
      <c r="UBW103"/>
      <c r="UBX103"/>
      <c r="UBY103"/>
      <c r="UBZ103"/>
      <c r="UCA103"/>
      <c r="UCB103"/>
      <c r="UCC103"/>
      <c r="UCD103"/>
      <c r="UCE103"/>
      <c r="UCF103"/>
      <c r="UCG103"/>
      <c r="UCH103"/>
      <c r="UCI103"/>
      <c r="UCJ103"/>
      <c r="UCK103"/>
      <c r="UCL103"/>
      <c r="UCM103"/>
      <c r="UCN103"/>
      <c r="UCO103"/>
      <c r="UCP103"/>
      <c r="UCQ103"/>
      <c r="UCR103"/>
      <c r="UCS103"/>
      <c r="UCT103"/>
      <c r="UCU103"/>
      <c r="UCV103"/>
      <c r="UCW103"/>
      <c r="UCX103"/>
      <c r="UCY103"/>
      <c r="UCZ103"/>
      <c r="UDA103"/>
      <c r="UDB103"/>
      <c r="UDC103"/>
      <c r="UDD103"/>
      <c r="UDE103"/>
      <c r="UDF103"/>
      <c r="UDG103"/>
      <c r="UDH103"/>
      <c r="UDI103"/>
      <c r="UDJ103"/>
      <c r="UDK103"/>
      <c r="UDL103"/>
      <c r="UDM103"/>
      <c r="UDN103"/>
      <c r="UDO103"/>
      <c r="UDP103"/>
      <c r="UDQ103"/>
      <c r="UDR103"/>
      <c r="UDS103"/>
      <c r="UDT103"/>
      <c r="UDU103"/>
      <c r="UDV103"/>
      <c r="UDW103"/>
      <c r="UDX103"/>
      <c r="UDY103"/>
      <c r="UDZ103"/>
      <c r="UEA103"/>
      <c r="UEB103"/>
      <c r="UEC103"/>
      <c r="UED103"/>
      <c r="UEE103"/>
      <c r="UEF103"/>
      <c r="UEG103"/>
      <c r="UEH103"/>
      <c r="UEI103"/>
      <c r="UEJ103"/>
      <c r="UEK103"/>
      <c r="UEL103"/>
      <c r="UEM103"/>
      <c r="UEN103"/>
      <c r="UEO103"/>
      <c r="UEP103"/>
      <c r="UEQ103"/>
      <c r="UER103"/>
      <c r="UES103"/>
      <c r="UET103"/>
      <c r="UEU103"/>
      <c r="UEV103"/>
      <c r="UEW103"/>
      <c r="UEX103"/>
      <c r="UEY103"/>
      <c r="UEZ103"/>
      <c r="UFA103"/>
      <c r="UFB103"/>
      <c r="UFC103"/>
      <c r="UFD103"/>
      <c r="UFE103"/>
      <c r="UFF103"/>
      <c r="UFG103"/>
      <c r="UFH103"/>
      <c r="UFI103"/>
      <c r="UFJ103"/>
      <c r="UFK103"/>
      <c r="UFL103"/>
      <c r="UFM103"/>
      <c r="UFN103"/>
      <c r="UFO103"/>
      <c r="UFP103"/>
      <c r="UFQ103"/>
      <c r="UFR103"/>
      <c r="UFS103"/>
      <c r="UFT103"/>
      <c r="UFU103"/>
      <c r="UFV103"/>
      <c r="UFW103"/>
      <c r="UFX103"/>
      <c r="UFY103"/>
      <c r="UFZ103"/>
      <c r="UGA103"/>
      <c r="UGB103"/>
      <c r="UGC103"/>
      <c r="UGD103"/>
      <c r="UGE103"/>
      <c r="UGF103"/>
      <c r="UGG103"/>
      <c r="UGH103"/>
      <c r="UGI103"/>
      <c r="UGJ103"/>
      <c r="UGK103"/>
      <c r="UGL103"/>
      <c r="UGM103"/>
      <c r="UGN103"/>
      <c r="UGO103"/>
      <c r="UGP103"/>
      <c r="UGQ103"/>
      <c r="UGR103"/>
      <c r="UGS103"/>
      <c r="UGT103"/>
      <c r="UGU103"/>
      <c r="UGV103"/>
      <c r="UGW103"/>
      <c r="UGX103"/>
      <c r="UGY103"/>
      <c r="UGZ103"/>
      <c r="UHA103"/>
      <c r="UHB103"/>
      <c r="UHC103"/>
      <c r="UHD103"/>
      <c r="UHE103"/>
      <c r="UHF103"/>
      <c r="UHG103"/>
      <c r="UHH103"/>
      <c r="UHI103"/>
      <c r="UHJ103"/>
      <c r="UHK103"/>
      <c r="UHL103"/>
      <c r="UHM103"/>
      <c r="UHN103"/>
      <c r="UHO103"/>
      <c r="UHP103"/>
      <c r="UHQ103"/>
      <c r="UHR103"/>
      <c r="UHS103"/>
      <c r="UHT103"/>
      <c r="UHU103"/>
      <c r="UHV103"/>
      <c r="UHW103"/>
      <c r="UHX103"/>
      <c r="UHY103"/>
      <c r="UHZ103"/>
      <c r="UIA103"/>
      <c r="UIB103"/>
      <c r="UIC103"/>
      <c r="UID103"/>
      <c r="UIE103"/>
      <c r="UIF103"/>
      <c r="UIG103"/>
      <c r="UIH103"/>
      <c r="UII103"/>
      <c r="UIJ103"/>
      <c r="UIK103"/>
      <c r="UIL103"/>
      <c r="UIM103"/>
      <c r="UIN103"/>
      <c r="UIO103"/>
      <c r="UIP103"/>
      <c r="UIQ103"/>
      <c r="UIR103"/>
      <c r="UIS103"/>
      <c r="UIT103"/>
      <c r="UIU103"/>
      <c r="UIV103"/>
      <c r="UIW103"/>
      <c r="UIX103"/>
      <c r="UIY103"/>
      <c r="UIZ103"/>
      <c r="UJA103"/>
      <c r="UJB103"/>
      <c r="UJC103"/>
      <c r="UJD103"/>
      <c r="UJE103"/>
      <c r="UJF103"/>
      <c r="UJG103"/>
      <c r="UJH103"/>
      <c r="UJI103"/>
      <c r="UJJ103"/>
      <c r="UJK103"/>
      <c r="UJL103"/>
      <c r="UJM103"/>
      <c r="UJN103"/>
      <c r="UJO103"/>
      <c r="UJP103"/>
      <c r="UJQ103"/>
      <c r="UJR103"/>
      <c r="UJS103"/>
      <c r="UJT103"/>
      <c r="UJU103"/>
      <c r="UJV103"/>
      <c r="UJW103"/>
      <c r="UJX103"/>
      <c r="UJY103"/>
      <c r="UJZ103"/>
      <c r="UKA103"/>
      <c r="UKB103"/>
      <c r="UKC103"/>
      <c r="UKD103"/>
      <c r="UKE103"/>
      <c r="UKF103"/>
      <c r="UKG103"/>
      <c r="UKH103"/>
      <c r="UKI103"/>
      <c r="UKJ103"/>
      <c r="UKK103"/>
      <c r="UKL103"/>
      <c r="UKM103"/>
      <c r="UKN103"/>
      <c r="UKO103"/>
      <c r="UKP103"/>
      <c r="UKQ103"/>
      <c r="UKR103"/>
      <c r="UKS103"/>
      <c r="UKT103"/>
      <c r="UKU103"/>
      <c r="UKV103"/>
      <c r="UKW103"/>
      <c r="UKX103"/>
      <c r="UKY103"/>
      <c r="UKZ103"/>
      <c r="ULA103"/>
      <c r="ULB103"/>
      <c r="ULC103"/>
      <c r="ULD103"/>
      <c r="ULE103"/>
      <c r="ULF103"/>
      <c r="ULG103"/>
      <c r="ULH103"/>
      <c r="ULI103"/>
      <c r="ULJ103"/>
      <c r="ULK103"/>
      <c r="ULL103"/>
      <c r="ULM103"/>
      <c r="ULN103"/>
      <c r="ULO103"/>
      <c r="ULP103"/>
      <c r="ULQ103"/>
      <c r="ULR103"/>
      <c r="ULS103"/>
      <c r="ULT103"/>
      <c r="ULU103"/>
      <c r="ULV103"/>
      <c r="ULW103"/>
      <c r="ULX103"/>
      <c r="ULY103"/>
      <c r="ULZ103"/>
      <c r="UMA103"/>
      <c r="UMB103"/>
      <c r="UMC103"/>
      <c r="UMD103"/>
      <c r="UME103"/>
      <c r="UMF103"/>
      <c r="UMG103"/>
      <c r="UMH103"/>
      <c r="UMI103"/>
      <c r="UMJ103"/>
      <c r="UMK103"/>
      <c r="UML103"/>
      <c r="UMM103"/>
      <c r="UMN103"/>
      <c r="UMO103"/>
      <c r="UMP103"/>
      <c r="UMQ103"/>
      <c r="UMR103"/>
      <c r="UMS103"/>
      <c r="UMT103"/>
      <c r="UMU103"/>
      <c r="UMV103"/>
      <c r="UMW103"/>
      <c r="UMX103"/>
      <c r="UMY103"/>
      <c r="UMZ103"/>
      <c r="UNA103"/>
      <c r="UNB103"/>
      <c r="UNC103"/>
      <c r="UND103"/>
      <c r="UNE103"/>
      <c r="UNF103"/>
      <c r="UNG103"/>
      <c r="UNH103"/>
      <c r="UNI103"/>
      <c r="UNJ103"/>
      <c r="UNK103"/>
      <c r="UNL103"/>
      <c r="UNM103"/>
      <c r="UNN103"/>
      <c r="UNO103"/>
      <c r="UNP103"/>
      <c r="UNQ103"/>
      <c r="UNR103"/>
      <c r="UNS103"/>
      <c r="UNT103"/>
      <c r="UNU103"/>
      <c r="UNV103"/>
      <c r="UNW103"/>
      <c r="UNX103"/>
      <c r="UNY103"/>
      <c r="UNZ103"/>
      <c r="UOA103"/>
      <c r="UOB103"/>
      <c r="UOC103"/>
      <c r="UOD103"/>
      <c r="UOE103"/>
      <c r="UOF103"/>
      <c r="UOG103"/>
      <c r="UOH103"/>
      <c r="UOI103"/>
      <c r="UOJ103"/>
      <c r="UOK103"/>
      <c r="UOL103"/>
      <c r="UOM103"/>
      <c r="UON103"/>
      <c r="UOO103"/>
      <c r="UOP103"/>
      <c r="UOQ103"/>
      <c r="UOR103"/>
      <c r="UOS103"/>
      <c r="UOT103"/>
      <c r="UOU103"/>
      <c r="UOV103"/>
      <c r="UOW103"/>
      <c r="UOX103"/>
      <c r="UOY103"/>
      <c r="UOZ103"/>
      <c r="UPA103"/>
      <c r="UPB103"/>
      <c r="UPC103"/>
      <c r="UPD103"/>
      <c r="UPE103"/>
      <c r="UPF103"/>
      <c r="UPG103"/>
      <c r="UPH103"/>
      <c r="UPI103"/>
      <c r="UPJ103"/>
      <c r="UPK103"/>
      <c r="UPL103"/>
      <c r="UPM103"/>
      <c r="UPN103"/>
      <c r="UPO103"/>
      <c r="UPP103"/>
      <c r="UPQ103"/>
      <c r="UPR103"/>
      <c r="UPS103"/>
      <c r="UPT103"/>
      <c r="UPU103"/>
      <c r="UPV103"/>
      <c r="UPW103"/>
      <c r="UPX103"/>
      <c r="UPY103"/>
      <c r="UPZ103"/>
      <c r="UQA103"/>
      <c r="UQB103"/>
      <c r="UQC103"/>
      <c r="UQD103"/>
      <c r="UQE103"/>
      <c r="UQF103"/>
      <c r="UQG103"/>
      <c r="UQH103"/>
      <c r="UQI103"/>
      <c r="UQJ103"/>
      <c r="UQK103"/>
      <c r="UQL103"/>
      <c r="UQM103"/>
      <c r="UQN103"/>
      <c r="UQO103"/>
      <c r="UQP103"/>
      <c r="UQQ103"/>
      <c r="UQR103"/>
      <c r="UQS103"/>
      <c r="UQT103"/>
      <c r="UQU103"/>
      <c r="UQV103"/>
      <c r="UQW103"/>
      <c r="UQX103"/>
      <c r="UQY103"/>
      <c r="UQZ103"/>
      <c r="URA103"/>
      <c r="URB103"/>
      <c r="URC103"/>
      <c r="URD103"/>
      <c r="URE103"/>
      <c r="URF103"/>
      <c r="URG103"/>
      <c r="URH103"/>
      <c r="URI103"/>
      <c r="URJ103"/>
      <c r="URK103"/>
      <c r="URL103"/>
      <c r="URM103"/>
      <c r="URN103"/>
      <c r="URO103"/>
      <c r="URP103"/>
      <c r="URQ103"/>
      <c r="URR103"/>
      <c r="URS103"/>
      <c r="URT103"/>
      <c r="URU103"/>
      <c r="URV103"/>
      <c r="URW103"/>
      <c r="URX103"/>
      <c r="URY103"/>
      <c r="URZ103"/>
      <c r="USA103"/>
      <c r="USB103"/>
      <c r="USC103"/>
      <c r="USD103"/>
      <c r="USE103"/>
      <c r="USF103"/>
      <c r="USG103"/>
      <c r="USH103"/>
      <c r="USI103"/>
      <c r="USJ103"/>
      <c r="USK103"/>
      <c r="USL103"/>
      <c r="USM103"/>
      <c r="USN103"/>
      <c r="USO103"/>
      <c r="USP103"/>
      <c r="USQ103"/>
      <c r="USR103"/>
      <c r="USS103"/>
      <c r="UST103"/>
      <c r="USU103"/>
      <c r="USV103"/>
      <c r="USW103"/>
      <c r="USX103"/>
      <c r="USY103"/>
      <c r="USZ103"/>
      <c r="UTA103"/>
      <c r="UTB103"/>
      <c r="UTC103"/>
      <c r="UTD103"/>
      <c r="UTE103"/>
      <c r="UTF103"/>
      <c r="UTG103"/>
      <c r="UTH103"/>
      <c r="UTI103"/>
      <c r="UTJ103"/>
      <c r="UTK103"/>
      <c r="UTL103"/>
      <c r="UTM103"/>
      <c r="UTN103"/>
      <c r="UTO103"/>
      <c r="UTP103"/>
      <c r="UTQ103"/>
      <c r="UTR103"/>
      <c r="UTS103"/>
      <c r="UTT103"/>
      <c r="UTU103"/>
      <c r="UTV103"/>
      <c r="UTW103"/>
      <c r="UTX103"/>
      <c r="UTY103"/>
      <c r="UTZ103"/>
      <c r="UUA103"/>
      <c r="UUB103"/>
      <c r="UUC103"/>
      <c r="UUD103"/>
      <c r="UUE103"/>
      <c r="UUF103"/>
      <c r="UUG103"/>
      <c r="UUH103"/>
      <c r="UUI103"/>
      <c r="UUJ103"/>
      <c r="UUK103"/>
      <c r="UUL103"/>
      <c r="UUM103"/>
      <c r="UUN103"/>
      <c r="UUO103"/>
      <c r="UUP103"/>
      <c r="UUQ103"/>
      <c r="UUR103"/>
      <c r="UUS103"/>
      <c r="UUT103"/>
      <c r="UUU103"/>
      <c r="UUV103"/>
      <c r="UUW103"/>
      <c r="UUX103"/>
      <c r="UUY103"/>
      <c r="UUZ103"/>
      <c r="UVA103"/>
      <c r="UVB103"/>
      <c r="UVC103"/>
      <c r="UVD103"/>
      <c r="UVE103"/>
      <c r="UVF103"/>
      <c r="UVG103"/>
      <c r="UVH103"/>
      <c r="UVI103"/>
      <c r="UVJ103"/>
      <c r="UVK103"/>
      <c r="UVL103"/>
      <c r="UVM103"/>
      <c r="UVN103"/>
      <c r="UVO103"/>
      <c r="UVP103"/>
      <c r="UVQ103"/>
      <c r="UVR103"/>
      <c r="UVS103"/>
      <c r="UVT103"/>
      <c r="UVU103"/>
      <c r="UVV103"/>
      <c r="UVW103"/>
      <c r="UVX103"/>
      <c r="UVY103"/>
      <c r="UVZ103"/>
      <c r="UWA103"/>
      <c r="UWB103"/>
      <c r="UWC103"/>
      <c r="UWD103"/>
      <c r="UWE103"/>
      <c r="UWF103"/>
      <c r="UWG103"/>
      <c r="UWH103"/>
      <c r="UWI103"/>
      <c r="UWJ103"/>
      <c r="UWK103"/>
      <c r="UWL103"/>
      <c r="UWM103"/>
      <c r="UWN103"/>
      <c r="UWO103"/>
      <c r="UWP103"/>
      <c r="UWQ103"/>
      <c r="UWR103"/>
      <c r="UWS103"/>
      <c r="UWT103"/>
      <c r="UWU103"/>
      <c r="UWV103"/>
      <c r="UWW103"/>
      <c r="UWX103"/>
      <c r="UWY103"/>
      <c r="UWZ103"/>
      <c r="UXA103"/>
      <c r="UXB103"/>
      <c r="UXC103"/>
      <c r="UXD103"/>
      <c r="UXE103"/>
      <c r="UXF103"/>
      <c r="UXG103"/>
      <c r="UXH103"/>
      <c r="UXI103"/>
      <c r="UXJ103"/>
      <c r="UXK103"/>
      <c r="UXL103"/>
      <c r="UXM103"/>
      <c r="UXN103"/>
      <c r="UXO103"/>
      <c r="UXP103"/>
      <c r="UXQ103"/>
      <c r="UXR103"/>
      <c r="UXS103"/>
      <c r="UXT103"/>
      <c r="UXU103"/>
      <c r="UXV103"/>
      <c r="UXW103"/>
      <c r="UXX103"/>
      <c r="UXY103"/>
      <c r="UXZ103"/>
      <c r="UYA103"/>
      <c r="UYB103"/>
      <c r="UYC103"/>
      <c r="UYD103"/>
      <c r="UYE103"/>
      <c r="UYF103"/>
      <c r="UYG103"/>
      <c r="UYH103"/>
      <c r="UYI103"/>
      <c r="UYJ103"/>
      <c r="UYK103"/>
      <c r="UYL103"/>
      <c r="UYM103"/>
      <c r="UYN103"/>
      <c r="UYO103"/>
      <c r="UYP103"/>
      <c r="UYQ103"/>
      <c r="UYR103"/>
      <c r="UYS103"/>
      <c r="UYT103"/>
      <c r="UYU103"/>
      <c r="UYV103"/>
      <c r="UYW103"/>
      <c r="UYX103"/>
      <c r="UYY103"/>
      <c r="UYZ103"/>
      <c r="UZA103"/>
      <c r="UZB103"/>
      <c r="UZC103"/>
      <c r="UZD103"/>
      <c r="UZE103"/>
      <c r="UZF103"/>
      <c r="UZG103"/>
      <c r="UZH103"/>
      <c r="UZI103"/>
      <c r="UZJ103"/>
      <c r="UZK103"/>
      <c r="UZL103"/>
      <c r="UZM103"/>
      <c r="UZN103"/>
      <c r="UZO103"/>
      <c r="UZP103"/>
      <c r="UZQ103"/>
      <c r="UZR103"/>
      <c r="UZS103"/>
      <c r="UZT103"/>
      <c r="UZU103"/>
      <c r="UZV103"/>
      <c r="UZW103"/>
      <c r="UZX103"/>
      <c r="UZY103"/>
      <c r="UZZ103"/>
      <c r="VAA103"/>
      <c r="VAB103"/>
      <c r="VAC103"/>
      <c r="VAD103"/>
      <c r="VAE103"/>
      <c r="VAF103"/>
      <c r="VAG103"/>
      <c r="VAH103"/>
      <c r="VAI103"/>
      <c r="VAJ103"/>
      <c r="VAK103"/>
      <c r="VAL103"/>
      <c r="VAM103"/>
      <c r="VAN103"/>
      <c r="VAO103"/>
      <c r="VAP103"/>
      <c r="VAQ103"/>
      <c r="VAR103"/>
      <c r="VAS103"/>
      <c r="VAT103"/>
      <c r="VAU103"/>
      <c r="VAV103"/>
      <c r="VAW103"/>
      <c r="VAX103"/>
      <c r="VAY103"/>
      <c r="VAZ103"/>
      <c r="VBA103"/>
      <c r="VBB103"/>
      <c r="VBC103"/>
      <c r="VBD103"/>
      <c r="VBE103"/>
      <c r="VBF103"/>
      <c r="VBG103"/>
      <c r="VBH103"/>
      <c r="VBI103"/>
      <c r="VBJ103"/>
      <c r="VBK103"/>
      <c r="VBL103"/>
      <c r="VBM103"/>
      <c r="VBN103"/>
      <c r="VBO103"/>
      <c r="VBP103"/>
      <c r="VBQ103"/>
      <c r="VBR103"/>
      <c r="VBS103"/>
      <c r="VBT103"/>
      <c r="VBU103"/>
      <c r="VBV103"/>
      <c r="VBW103"/>
      <c r="VBX103"/>
      <c r="VBY103"/>
      <c r="VBZ103"/>
      <c r="VCA103"/>
      <c r="VCB103"/>
      <c r="VCC103"/>
      <c r="VCD103"/>
      <c r="VCE103"/>
      <c r="VCF103"/>
      <c r="VCG103"/>
      <c r="VCH103"/>
      <c r="VCI103"/>
      <c r="VCJ103"/>
      <c r="VCK103"/>
      <c r="VCL103"/>
      <c r="VCM103"/>
      <c r="VCN103"/>
      <c r="VCO103"/>
      <c r="VCP103"/>
      <c r="VCQ103"/>
      <c r="VCR103"/>
      <c r="VCS103"/>
      <c r="VCT103"/>
      <c r="VCU103"/>
      <c r="VCV103"/>
      <c r="VCW103"/>
      <c r="VCX103"/>
      <c r="VCY103"/>
      <c r="VCZ103"/>
      <c r="VDA103"/>
      <c r="VDB103"/>
      <c r="VDC103"/>
      <c r="VDD103"/>
      <c r="VDE103"/>
      <c r="VDF103"/>
      <c r="VDG103"/>
      <c r="VDH103"/>
      <c r="VDI103"/>
      <c r="VDJ103"/>
      <c r="VDK103"/>
      <c r="VDL103"/>
      <c r="VDM103"/>
      <c r="VDN103"/>
      <c r="VDO103"/>
      <c r="VDP103"/>
      <c r="VDQ103"/>
      <c r="VDR103"/>
      <c r="VDS103"/>
      <c r="VDT103"/>
      <c r="VDU103"/>
      <c r="VDV103"/>
      <c r="VDW103"/>
      <c r="VDX103"/>
      <c r="VDY103"/>
      <c r="VDZ103"/>
      <c r="VEA103"/>
      <c r="VEB103"/>
      <c r="VEC103"/>
      <c r="VED103"/>
      <c r="VEE103"/>
      <c r="VEF103"/>
      <c r="VEG103"/>
      <c r="VEH103"/>
      <c r="VEI103"/>
      <c r="VEJ103"/>
      <c r="VEK103"/>
      <c r="VEL103"/>
      <c r="VEM103"/>
      <c r="VEN103"/>
      <c r="VEO103"/>
      <c r="VEP103"/>
      <c r="VEQ103"/>
      <c r="VER103"/>
      <c r="VES103"/>
      <c r="VET103"/>
      <c r="VEU103"/>
      <c r="VEV103"/>
      <c r="VEW103"/>
      <c r="VEX103"/>
      <c r="VEY103"/>
      <c r="VEZ103"/>
      <c r="VFA103"/>
      <c r="VFB103"/>
      <c r="VFC103"/>
      <c r="VFD103"/>
      <c r="VFE103"/>
      <c r="VFF103"/>
      <c r="VFG103"/>
      <c r="VFH103"/>
      <c r="VFI103"/>
      <c r="VFJ103"/>
      <c r="VFK103"/>
      <c r="VFL103"/>
      <c r="VFM103"/>
      <c r="VFN103"/>
      <c r="VFO103"/>
      <c r="VFP103"/>
      <c r="VFQ103"/>
      <c r="VFR103"/>
      <c r="VFS103"/>
      <c r="VFT103"/>
      <c r="VFU103"/>
      <c r="VFV103"/>
      <c r="VFW103"/>
      <c r="VFX103"/>
      <c r="VFY103"/>
      <c r="VFZ103"/>
      <c r="VGA103"/>
      <c r="VGB103"/>
      <c r="VGC103"/>
      <c r="VGD103"/>
      <c r="VGE103"/>
      <c r="VGF103"/>
      <c r="VGG103"/>
      <c r="VGH103"/>
      <c r="VGI103"/>
      <c r="VGJ103"/>
      <c r="VGK103"/>
      <c r="VGL103"/>
      <c r="VGM103"/>
      <c r="VGN103"/>
      <c r="VGO103"/>
      <c r="VGP103"/>
      <c r="VGQ103"/>
      <c r="VGR103"/>
      <c r="VGS103"/>
      <c r="VGT103"/>
      <c r="VGU103"/>
      <c r="VGV103"/>
      <c r="VGW103"/>
      <c r="VGX103"/>
      <c r="VGY103"/>
      <c r="VGZ103"/>
      <c r="VHA103"/>
      <c r="VHB103"/>
      <c r="VHC103"/>
      <c r="VHD103"/>
      <c r="VHE103"/>
      <c r="VHF103"/>
      <c r="VHG103"/>
      <c r="VHH103"/>
      <c r="VHI103"/>
      <c r="VHJ103"/>
      <c r="VHK103"/>
      <c r="VHL103"/>
      <c r="VHM103"/>
      <c r="VHN103"/>
      <c r="VHO103"/>
      <c r="VHP103"/>
      <c r="VHQ103"/>
      <c r="VHR103"/>
      <c r="VHS103"/>
      <c r="VHT103"/>
      <c r="VHU103"/>
      <c r="VHV103"/>
      <c r="VHW103"/>
      <c r="VHX103"/>
      <c r="VHY103"/>
      <c r="VHZ103"/>
      <c r="VIA103"/>
      <c r="VIB103"/>
      <c r="VIC103"/>
      <c r="VID103"/>
      <c r="VIE103"/>
      <c r="VIF103"/>
      <c r="VIG103"/>
      <c r="VIH103"/>
      <c r="VII103"/>
      <c r="VIJ103"/>
      <c r="VIK103"/>
      <c r="VIL103"/>
      <c r="VIM103"/>
      <c r="VIN103"/>
      <c r="VIO103"/>
      <c r="VIP103"/>
      <c r="VIQ103"/>
      <c r="VIR103"/>
      <c r="VIS103"/>
      <c r="VIT103"/>
      <c r="VIU103"/>
      <c r="VIV103"/>
      <c r="VIW103"/>
      <c r="VIX103"/>
      <c r="VIY103"/>
      <c r="VIZ103"/>
      <c r="VJA103"/>
      <c r="VJB103"/>
      <c r="VJC103"/>
      <c r="VJD103"/>
      <c r="VJE103"/>
      <c r="VJF103"/>
      <c r="VJG103"/>
      <c r="VJH103"/>
      <c r="VJI103"/>
      <c r="VJJ103"/>
      <c r="VJK103"/>
      <c r="VJL103"/>
      <c r="VJM103"/>
      <c r="VJN103"/>
      <c r="VJO103"/>
      <c r="VJP103"/>
      <c r="VJQ103"/>
      <c r="VJR103"/>
      <c r="VJS103"/>
      <c r="VJT103"/>
      <c r="VJU103"/>
      <c r="VJV103"/>
      <c r="VJW103"/>
      <c r="VJX103"/>
      <c r="VJY103"/>
      <c r="VJZ103"/>
      <c r="VKA103"/>
      <c r="VKB103"/>
      <c r="VKC103"/>
      <c r="VKD103"/>
      <c r="VKE103"/>
      <c r="VKF103"/>
      <c r="VKG103"/>
      <c r="VKH103"/>
      <c r="VKI103"/>
      <c r="VKJ103"/>
      <c r="VKK103"/>
      <c r="VKL103"/>
      <c r="VKM103"/>
      <c r="VKN103"/>
      <c r="VKO103"/>
      <c r="VKP103"/>
      <c r="VKQ103"/>
      <c r="VKR103"/>
      <c r="VKS103"/>
      <c r="VKT103"/>
      <c r="VKU103"/>
      <c r="VKV103"/>
      <c r="VKW103"/>
      <c r="VKX103"/>
      <c r="VKY103"/>
      <c r="VKZ103"/>
      <c r="VLA103"/>
      <c r="VLB103"/>
      <c r="VLC103"/>
      <c r="VLD103"/>
      <c r="VLE103"/>
      <c r="VLF103"/>
      <c r="VLG103"/>
      <c r="VLH103"/>
      <c r="VLI103"/>
      <c r="VLJ103"/>
      <c r="VLK103"/>
      <c r="VLL103"/>
      <c r="VLM103"/>
      <c r="VLN103"/>
      <c r="VLO103"/>
      <c r="VLP103"/>
      <c r="VLQ103"/>
      <c r="VLR103"/>
      <c r="VLS103"/>
      <c r="VLT103"/>
      <c r="VLU103"/>
      <c r="VLV103"/>
      <c r="VLW103"/>
      <c r="VLX103"/>
      <c r="VLY103"/>
      <c r="VLZ103"/>
      <c r="VMA103"/>
      <c r="VMB103"/>
      <c r="VMC103"/>
      <c r="VMD103"/>
      <c r="VME103"/>
      <c r="VMF103"/>
      <c r="VMG103"/>
      <c r="VMH103"/>
      <c r="VMI103"/>
      <c r="VMJ103"/>
      <c r="VMK103"/>
      <c r="VML103"/>
      <c r="VMM103"/>
      <c r="VMN103"/>
      <c r="VMO103"/>
      <c r="VMP103"/>
      <c r="VMQ103"/>
      <c r="VMR103"/>
      <c r="VMS103"/>
      <c r="VMT103"/>
      <c r="VMU103"/>
      <c r="VMV103"/>
      <c r="VMW103"/>
      <c r="VMX103"/>
      <c r="VMY103"/>
      <c r="VMZ103"/>
      <c r="VNA103"/>
      <c r="VNB103"/>
      <c r="VNC103"/>
      <c r="VND103"/>
      <c r="VNE103"/>
      <c r="VNF103"/>
      <c r="VNG103"/>
      <c r="VNH103"/>
      <c r="VNI103"/>
      <c r="VNJ103"/>
      <c r="VNK103"/>
      <c r="VNL103"/>
      <c r="VNM103"/>
      <c r="VNN103"/>
      <c r="VNO103"/>
      <c r="VNP103"/>
      <c r="VNQ103"/>
      <c r="VNR103"/>
      <c r="VNS103"/>
      <c r="VNT103"/>
      <c r="VNU103"/>
      <c r="VNV103"/>
      <c r="VNW103"/>
      <c r="VNX103"/>
      <c r="VNY103"/>
      <c r="VNZ103"/>
      <c r="VOA103"/>
      <c r="VOB103"/>
      <c r="VOC103"/>
      <c r="VOD103"/>
      <c r="VOE103"/>
      <c r="VOF103"/>
      <c r="VOG103"/>
      <c r="VOH103"/>
      <c r="VOI103"/>
      <c r="VOJ103"/>
      <c r="VOK103"/>
      <c r="VOL103"/>
      <c r="VOM103"/>
      <c r="VON103"/>
      <c r="VOO103"/>
      <c r="VOP103"/>
      <c r="VOQ103"/>
      <c r="VOR103"/>
      <c r="VOS103"/>
      <c r="VOT103"/>
      <c r="VOU103"/>
      <c r="VOV103"/>
      <c r="VOW103"/>
      <c r="VOX103"/>
      <c r="VOY103"/>
      <c r="VOZ103"/>
      <c r="VPA103"/>
      <c r="VPB103"/>
      <c r="VPC103"/>
      <c r="VPD103"/>
      <c r="VPE103"/>
      <c r="VPF103"/>
      <c r="VPG103"/>
      <c r="VPH103"/>
      <c r="VPI103"/>
      <c r="VPJ103"/>
      <c r="VPK103"/>
      <c r="VPL103"/>
      <c r="VPM103"/>
      <c r="VPN103"/>
      <c r="VPO103"/>
      <c r="VPP103"/>
      <c r="VPQ103"/>
      <c r="VPR103"/>
      <c r="VPS103"/>
      <c r="VPT103"/>
      <c r="VPU103"/>
      <c r="VPV103"/>
      <c r="VPW103"/>
      <c r="VPX103"/>
      <c r="VPY103"/>
      <c r="VPZ103"/>
      <c r="VQA103"/>
      <c r="VQB103"/>
      <c r="VQC103"/>
      <c r="VQD103"/>
      <c r="VQE103"/>
      <c r="VQF103"/>
      <c r="VQG103"/>
      <c r="VQH103"/>
      <c r="VQI103"/>
      <c r="VQJ103"/>
      <c r="VQK103"/>
      <c r="VQL103"/>
      <c r="VQM103"/>
      <c r="VQN103"/>
      <c r="VQO103"/>
      <c r="VQP103"/>
      <c r="VQQ103"/>
      <c r="VQR103"/>
      <c r="VQS103"/>
      <c r="VQT103"/>
      <c r="VQU103"/>
      <c r="VQV103"/>
      <c r="VQW103"/>
      <c r="VQX103"/>
      <c r="VQY103"/>
      <c r="VQZ103"/>
      <c r="VRA103"/>
      <c r="VRB103"/>
      <c r="VRC103"/>
      <c r="VRD103"/>
      <c r="VRE103"/>
      <c r="VRF103"/>
      <c r="VRG103"/>
      <c r="VRH103"/>
      <c r="VRI103"/>
      <c r="VRJ103"/>
      <c r="VRK103"/>
      <c r="VRL103"/>
      <c r="VRM103"/>
      <c r="VRN103"/>
      <c r="VRO103"/>
      <c r="VRP103"/>
      <c r="VRQ103"/>
      <c r="VRR103"/>
      <c r="VRS103"/>
      <c r="VRT103"/>
      <c r="VRU103"/>
      <c r="VRV103"/>
      <c r="VRW103"/>
      <c r="VRX103"/>
      <c r="VRY103"/>
      <c r="VRZ103"/>
      <c r="VSA103"/>
      <c r="VSB103"/>
      <c r="VSC103"/>
      <c r="VSD103"/>
      <c r="VSE103"/>
      <c r="VSF103"/>
      <c r="VSG103"/>
      <c r="VSH103"/>
      <c r="VSI103"/>
      <c r="VSJ103"/>
      <c r="VSK103"/>
      <c r="VSL103"/>
      <c r="VSM103"/>
      <c r="VSN103"/>
      <c r="VSO103"/>
      <c r="VSP103"/>
      <c r="VSQ103"/>
      <c r="VSR103"/>
      <c r="VSS103"/>
      <c r="VST103"/>
      <c r="VSU103"/>
      <c r="VSV103"/>
      <c r="VSW103"/>
      <c r="VSX103"/>
      <c r="VSY103"/>
      <c r="VSZ103"/>
      <c r="VTA103"/>
      <c r="VTB103"/>
      <c r="VTC103"/>
      <c r="VTD103"/>
      <c r="VTE103"/>
      <c r="VTF103"/>
      <c r="VTG103"/>
      <c r="VTH103"/>
      <c r="VTI103"/>
      <c r="VTJ103"/>
      <c r="VTK103"/>
      <c r="VTL103"/>
      <c r="VTM103"/>
      <c r="VTN103"/>
      <c r="VTO103"/>
      <c r="VTP103"/>
      <c r="VTQ103"/>
      <c r="VTR103"/>
      <c r="VTS103"/>
      <c r="VTT103"/>
      <c r="VTU103"/>
      <c r="VTV103"/>
      <c r="VTW103"/>
      <c r="VTX103"/>
      <c r="VTY103"/>
      <c r="VTZ103"/>
      <c r="VUA103"/>
      <c r="VUB103"/>
      <c r="VUC103"/>
      <c r="VUD103"/>
      <c r="VUE103"/>
      <c r="VUF103"/>
      <c r="VUG103"/>
      <c r="VUH103"/>
      <c r="VUI103"/>
      <c r="VUJ103"/>
      <c r="VUK103"/>
      <c r="VUL103"/>
      <c r="VUM103"/>
      <c r="VUN103"/>
      <c r="VUO103"/>
      <c r="VUP103"/>
      <c r="VUQ103"/>
      <c r="VUR103"/>
      <c r="VUS103"/>
      <c r="VUT103"/>
      <c r="VUU103"/>
      <c r="VUV103"/>
      <c r="VUW103"/>
      <c r="VUX103"/>
      <c r="VUY103"/>
      <c r="VUZ103"/>
      <c r="VVA103"/>
      <c r="VVB103"/>
      <c r="VVC103"/>
      <c r="VVD103"/>
      <c r="VVE103"/>
      <c r="VVF103"/>
      <c r="VVG103"/>
      <c r="VVH103"/>
      <c r="VVI103"/>
      <c r="VVJ103"/>
      <c r="VVK103"/>
      <c r="VVL103"/>
      <c r="VVM103"/>
      <c r="VVN103"/>
      <c r="VVO103"/>
      <c r="VVP103"/>
      <c r="VVQ103"/>
      <c r="VVR103"/>
      <c r="VVS103"/>
      <c r="VVT103"/>
      <c r="VVU103"/>
      <c r="VVV103"/>
      <c r="VVW103"/>
      <c r="VVX103"/>
      <c r="VVY103"/>
      <c r="VVZ103"/>
      <c r="VWA103"/>
      <c r="VWB103"/>
      <c r="VWC103"/>
      <c r="VWD103"/>
      <c r="VWE103"/>
      <c r="VWF103"/>
      <c r="VWG103"/>
      <c r="VWH103"/>
      <c r="VWI103"/>
      <c r="VWJ103"/>
      <c r="VWK103"/>
      <c r="VWL103"/>
      <c r="VWM103"/>
      <c r="VWN103"/>
      <c r="VWO103"/>
      <c r="VWP103"/>
      <c r="VWQ103"/>
      <c r="VWR103"/>
      <c r="VWS103"/>
      <c r="VWT103"/>
      <c r="VWU103"/>
      <c r="VWV103"/>
      <c r="VWW103"/>
      <c r="VWX103"/>
      <c r="VWY103"/>
      <c r="VWZ103"/>
      <c r="VXA103"/>
      <c r="VXB103"/>
      <c r="VXC103"/>
      <c r="VXD103"/>
      <c r="VXE103"/>
      <c r="VXF103"/>
      <c r="VXG103"/>
      <c r="VXH103"/>
      <c r="VXI103"/>
      <c r="VXJ103"/>
      <c r="VXK103"/>
      <c r="VXL103"/>
      <c r="VXM103"/>
      <c r="VXN103"/>
      <c r="VXO103"/>
      <c r="VXP103"/>
      <c r="VXQ103"/>
      <c r="VXR103"/>
      <c r="VXS103"/>
      <c r="VXT103"/>
      <c r="VXU103"/>
      <c r="VXV103"/>
      <c r="VXW103"/>
      <c r="VXX103"/>
      <c r="VXY103"/>
      <c r="VXZ103"/>
      <c r="VYA103"/>
      <c r="VYB103"/>
      <c r="VYC103"/>
      <c r="VYD103"/>
      <c r="VYE103"/>
      <c r="VYF103"/>
      <c r="VYG103"/>
      <c r="VYH103"/>
      <c r="VYI103"/>
      <c r="VYJ103"/>
      <c r="VYK103"/>
      <c r="VYL103"/>
      <c r="VYM103"/>
      <c r="VYN103"/>
      <c r="VYO103"/>
      <c r="VYP103"/>
      <c r="VYQ103"/>
      <c r="VYR103"/>
      <c r="VYS103"/>
      <c r="VYT103"/>
      <c r="VYU103"/>
      <c r="VYV103"/>
      <c r="VYW103"/>
      <c r="VYX103"/>
      <c r="VYY103"/>
      <c r="VYZ103"/>
      <c r="VZA103"/>
      <c r="VZB103"/>
      <c r="VZC103"/>
      <c r="VZD103"/>
      <c r="VZE103"/>
      <c r="VZF103"/>
      <c r="VZG103"/>
      <c r="VZH103"/>
      <c r="VZI103"/>
      <c r="VZJ103"/>
      <c r="VZK103"/>
      <c r="VZL103"/>
      <c r="VZM103"/>
      <c r="VZN103"/>
      <c r="VZO103"/>
      <c r="VZP103"/>
      <c r="VZQ103"/>
      <c r="VZR103"/>
      <c r="VZS103"/>
      <c r="VZT103"/>
      <c r="VZU103"/>
      <c r="VZV103"/>
      <c r="VZW103"/>
      <c r="VZX103"/>
      <c r="VZY103"/>
      <c r="VZZ103"/>
      <c r="WAA103"/>
      <c r="WAB103"/>
      <c r="WAC103"/>
      <c r="WAD103"/>
      <c r="WAE103"/>
      <c r="WAF103"/>
      <c r="WAG103"/>
      <c r="WAH103"/>
      <c r="WAI103"/>
      <c r="WAJ103"/>
      <c r="WAK103"/>
      <c r="WAL103"/>
      <c r="WAM103"/>
      <c r="WAN103"/>
      <c r="WAO103"/>
      <c r="WAP103"/>
      <c r="WAQ103"/>
      <c r="WAR103"/>
      <c r="WAS103"/>
      <c r="WAT103"/>
      <c r="WAU103"/>
      <c r="WAV103"/>
      <c r="WAW103"/>
      <c r="WAX103"/>
      <c r="WAY103"/>
      <c r="WAZ103"/>
      <c r="WBA103"/>
      <c r="WBB103"/>
      <c r="WBC103"/>
      <c r="WBD103"/>
      <c r="WBE103"/>
      <c r="WBF103"/>
      <c r="WBG103"/>
      <c r="WBH103"/>
      <c r="WBI103"/>
      <c r="WBJ103"/>
      <c r="WBK103"/>
      <c r="WBL103"/>
      <c r="WBM103"/>
      <c r="WBN103"/>
      <c r="WBO103"/>
      <c r="WBP103"/>
      <c r="WBQ103"/>
      <c r="WBR103"/>
      <c r="WBS103"/>
      <c r="WBT103"/>
      <c r="WBU103"/>
      <c r="WBV103"/>
      <c r="WBW103"/>
      <c r="WBX103"/>
      <c r="WBY103"/>
      <c r="WBZ103"/>
      <c r="WCA103"/>
      <c r="WCB103"/>
      <c r="WCC103"/>
      <c r="WCD103"/>
      <c r="WCE103"/>
      <c r="WCF103"/>
      <c r="WCG103"/>
      <c r="WCH103"/>
      <c r="WCI103"/>
      <c r="WCJ103"/>
      <c r="WCK103"/>
      <c r="WCL103"/>
      <c r="WCM103"/>
      <c r="WCN103"/>
      <c r="WCO103"/>
      <c r="WCP103"/>
      <c r="WCQ103"/>
      <c r="WCR103"/>
      <c r="WCS103"/>
      <c r="WCT103"/>
      <c r="WCU103"/>
      <c r="WCV103"/>
      <c r="WCW103"/>
      <c r="WCX103"/>
      <c r="WCY103"/>
      <c r="WCZ103"/>
      <c r="WDA103"/>
      <c r="WDB103"/>
      <c r="WDC103"/>
      <c r="WDD103"/>
      <c r="WDE103"/>
      <c r="WDF103"/>
      <c r="WDG103"/>
      <c r="WDH103"/>
      <c r="WDI103"/>
      <c r="WDJ103"/>
      <c r="WDK103"/>
      <c r="WDL103"/>
      <c r="WDM103"/>
      <c r="WDN103"/>
      <c r="WDO103"/>
      <c r="WDP103"/>
      <c r="WDQ103"/>
      <c r="WDR103"/>
      <c r="WDS103"/>
      <c r="WDT103"/>
      <c r="WDU103"/>
      <c r="WDV103"/>
      <c r="WDW103"/>
      <c r="WDX103"/>
      <c r="WDY103"/>
      <c r="WDZ103"/>
      <c r="WEA103"/>
      <c r="WEB103"/>
      <c r="WEC103"/>
      <c r="WED103"/>
      <c r="WEE103"/>
      <c r="WEF103"/>
      <c r="WEG103"/>
      <c r="WEH103"/>
      <c r="WEI103"/>
      <c r="WEJ103"/>
      <c r="WEK103"/>
      <c r="WEL103"/>
      <c r="WEM103"/>
      <c r="WEN103"/>
      <c r="WEO103"/>
      <c r="WEP103"/>
      <c r="WEQ103"/>
      <c r="WER103"/>
      <c r="WES103"/>
      <c r="WET103"/>
      <c r="WEU103"/>
      <c r="WEV103"/>
      <c r="WEW103"/>
      <c r="WEX103"/>
      <c r="WEY103"/>
      <c r="WEZ103"/>
      <c r="WFA103"/>
      <c r="WFB103"/>
      <c r="WFC103"/>
      <c r="WFD103"/>
      <c r="WFE103"/>
      <c r="WFF103"/>
      <c r="WFG103"/>
      <c r="WFH103"/>
      <c r="WFI103"/>
      <c r="WFJ103"/>
      <c r="WFK103"/>
      <c r="WFL103"/>
      <c r="WFM103"/>
      <c r="WFN103"/>
      <c r="WFO103"/>
      <c r="WFP103"/>
      <c r="WFQ103"/>
      <c r="WFR103"/>
      <c r="WFS103"/>
      <c r="WFT103"/>
      <c r="WFU103"/>
      <c r="WFV103"/>
      <c r="WFW103"/>
      <c r="WFX103"/>
      <c r="WFY103"/>
      <c r="WFZ103"/>
      <c r="WGA103"/>
      <c r="WGB103"/>
      <c r="WGC103"/>
      <c r="WGD103"/>
      <c r="WGE103"/>
      <c r="WGF103"/>
      <c r="WGG103"/>
      <c r="WGH103"/>
      <c r="WGI103"/>
      <c r="WGJ103"/>
      <c r="WGK103"/>
      <c r="WGL103"/>
      <c r="WGM103"/>
      <c r="WGN103"/>
      <c r="WGO103"/>
      <c r="WGP103"/>
      <c r="WGQ103"/>
      <c r="WGR103"/>
      <c r="WGS103"/>
      <c r="WGT103"/>
      <c r="WGU103"/>
      <c r="WGV103"/>
      <c r="WGW103"/>
      <c r="WGX103"/>
      <c r="WGY103"/>
      <c r="WGZ103"/>
      <c r="WHA103"/>
      <c r="WHB103"/>
      <c r="WHC103"/>
      <c r="WHD103"/>
      <c r="WHE103"/>
      <c r="WHF103"/>
      <c r="WHG103"/>
      <c r="WHH103"/>
      <c r="WHI103"/>
      <c r="WHJ103"/>
      <c r="WHK103"/>
      <c r="WHL103"/>
      <c r="WHM103"/>
      <c r="WHN103"/>
      <c r="WHO103"/>
      <c r="WHP103"/>
      <c r="WHQ103"/>
      <c r="WHR103"/>
      <c r="WHS103"/>
      <c r="WHT103"/>
      <c r="WHU103"/>
      <c r="WHV103"/>
      <c r="WHW103"/>
      <c r="WHX103"/>
      <c r="WHY103"/>
      <c r="WHZ103"/>
      <c r="WIA103"/>
      <c r="WIB103"/>
      <c r="WIC103"/>
      <c r="WID103"/>
      <c r="WIE103"/>
      <c r="WIF103"/>
      <c r="WIG103"/>
      <c r="WIH103"/>
      <c r="WII103"/>
      <c r="WIJ103"/>
      <c r="WIK103"/>
      <c r="WIL103"/>
      <c r="WIM103"/>
      <c r="WIN103"/>
      <c r="WIO103"/>
      <c r="WIP103"/>
      <c r="WIQ103"/>
      <c r="WIR103"/>
      <c r="WIS103"/>
      <c r="WIT103"/>
      <c r="WIU103"/>
      <c r="WIV103"/>
      <c r="WIW103"/>
      <c r="WIX103"/>
      <c r="WIY103"/>
      <c r="WIZ103"/>
      <c r="WJA103"/>
      <c r="WJB103"/>
      <c r="WJC103"/>
      <c r="WJD103"/>
      <c r="WJE103"/>
      <c r="WJF103"/>
      <c r="WJG103"/>
      <c r="WJH103"/>
      <c r="WJI103"/>
      <c r="WJJ103"/>
      <c r="WJK103"/>
      <c r="WJL103"/>
      <c r="WJM103"/>
      <c r="WJN103"/>
      <c r="WJO103"/>
      <c r="WJP103"/>
      <c r="WJQ103"/>
      <c r="WJR103"/>
      <c r="WJS103"/>
      <c r="WJT103"/>
      <c r="WJU103"/>
      <c r="WJV103"/>
      <c r="WJW103"/>
      <c r="WJX103"/>
      <c r="WJY103"/>
      <c r="WJZ103"/>
      <c r="WKA103"/>
      <c r="WKB103"/>
      <c r="WKC103"/>
      <c r="WKD103"/>
      <c r="WKE103"/>
      <c r="WKF103"/>
      <c r="WKG103"/>
      <c r="WKH103"/>
      <c r="WKI103"/>
      <c r="WKJ103"/>
      <c r="WKK103"/>
      <c r="WKL103"/>
      <c r="WKM103"/>
      <c r="WKN103"/>
      <c r="WKO103"/>
      <c r="WKP103"/>
      <c r="WKQ103"/>
      <c r="WKR103"/>
      <c r="WKS103"/>
      <c r="WKT103"/>
      <c r="WKU103"/>
      <c r="WKV103"/>
      <c r="WKW103"/>
      <c r="WKX103"/>
      <c r="WKY103"/>
      <c r="WKZ103"/>
      <c r="WLA103"/>
      <c r="WLB103"/>
      <c r="WLC103"/>
      <c r="WLD103"/>
      <c r="WLE103"/>
      <c r="WLF103"/>
      <c r="WLG103"/>
      <c r="WLH103"/>
      <c r="WLI103"/>
      <c r="WLJ103"/>
      <c r="WLK103"/>
      <c r="WLL103"/>
      <c r="WLM103"/>
      <c r="WLN103"/>
      <c r="WLO103"/>
      <c r="WLP103"/>
      <c r="WLQ103"/>
      <c r="WLR103"/>
      <c r="WLS103"/>
      <c r="WLT103"/>
      <c r="WLU103"/>
      <c r="WLV103"/>
      <c r="WLW103"/>
      <c r="WLX103"/>
      <c r="WLY103"/>
      <c r="WLZ103"/>
      <c r="WMA103"/>
      <c r="WMB103"/>
      <c r="WMC103"/>
      <c r="WMD103"/>
      <c r="WME103"/>
      <c r="WMF103"/>
      <c r="WMG103"/>
      <c r="WMH103"/>
      <c r="WMI103"/>
      <c r="WMJ103"/>
      <c r="WMK103"/>
      <c r="WML103"/>
      <c r="WMM103"/>
      <c r="WMN103"/>
      <c r="WMO103"/>
      <c r="WMP103"/>
      <c r="WMQ103"/>
      <c r="WMR103"/>
      <c r="WMS103"/>
      <c r="WMT103"/>
      <c r="WMU103"/>
      <c r="WMV103"/>
      <c r="WMW103"/>
      <c r="WMX103"/>
      <c r="WMY103"/>
      <c r="WMZ103"/>
      <c r="WNA103"/>
      <c r="WNB103"/>
      <c r="WNC103"/>
      <c r="WND103"/>
      <c r="WNE103"/>
      <c r="WNF103"/>
      <c r="WNG103"/>
      <c r="WNH103"/>
      <c r="WNI103"/>
      <c r="WNJ103"/>
      <c r="WNK103"/>
      <c r="WNL103"/>
      <c r="WNM103"/>
      <c r="WNN103"/>
      <c r="WNO103"/>
      <c r="WNP103"/>
      <c r="WNQ103"/>
      <c r="WNR103"/>
      <c r="WNS103"/>
      <c r="WNT103"/>
      <c r="WNU103"/>
      <c r="WNV103"/>
      <c r="WNW103"/>
      <c r="WNX103"/>
      <c r="WNY103"/>
      <c r="WNZ103"/>
      <c r="WOA103"/>
      <c r="WOB103"/>
      <c r="WOC103"/>
      <c r="WOD103"/>
      <c r="WOE103"/>
      <c r="WOF103"/>
      <c r="WOG103"/>
      <c r="WOH103"/>
      <c r="WOI103"/>
      <c r="WOJ103"/>
      <c r="WOK103"/>
      <c r="WOL103"/>
      <c r="WOM103"/>
      <c r="WON103"/>
      <c r="WOO103"/>
      <c r="WOP103"/>
      <c r="WOQ103"/>
      <c r="WOR103"/>
      <c r="WOS103"/>
      <c r="WOT103"/>
      <c r="WOU103"/>
      <c r="WOV103"/>
      <c r="WOW103"/>
      <c r="WOX103"/>
      <c r="WOY103"/>
      <c r="WOZ103"/>
      <c r="WPA103"/>
      <c r="WPB103"/>
      <c r="WPC103"/>
      <c r="WPD103"/>
      <c r="WPE103"/>
      <c r="WPF103"/>
      <c r="WPG103"/>
      <c r="WPH103"/>
      <c r="WPI103"/>
      <c r="WPJ103"/>
      <c r="WPK103"/>
      <c r="WPL103"/>
      <c r="WPM103"/>
      <c r="WPN103"/>
      <c r="WPO103"/>
      <c r="WPP103"/>
      <c r="WPQ103"/>
      <c r="WPR103"/>
      <c r="WPS103"/>
      <c r="WPT103"/>
      <c r="WPU103"/>
      <c r="WPV103"/>
      <c r="WPW103"/>
      <c r="WPX103"/>
      <c r="WPY103"/>
      <c r="WPZ103"/>
      <c r="WQA103"/>
      <c r="WQB103"/>
      <c r="WQC103"/>
      <c r="WQD103"/>
      <c r="WQE103"/>
      <c r="WQF103"/>
      <c r="WQG103"/>
      <c r="WQH103"/>
      <c r="WQI103"/>
      <c r="WQJ103"/>
      <c r="WQK103"/>
      <c r="WQL103"/>
      <c r="WQM103"/>
      <c r="WQN103"/>
      <c r="WQO103"/>
      <c r="WQP103"/>
      <c r="WQQ103"/>
      <c r="WQR103"/>
      <c r="WQS103"/>
      <c r="WQT103"/>
      <c r="WQU103"/>
      <c r="WQV103"/>
      <c r="WQW103"/>
      <c r="WQX103"/>
      <c r="WQY103"/>
      <c r="WQZ103"/>
      <c r="WRA103"/>
      <c r="WRB103"/>
      <c r="WRC103"/>
      <c r="WRD103"/>
      <c r="WRE103"/>
      <c r="WRF103"/>
      <c r="WRG103"/>
      <c r="WRH103"/>
      <c r="WRI103"/>
      <c r="WRJ103"/>
      <c r="WRK103"/>
      <c r="WRL103"/>
      <c r="WRM103"/>
      <c r="WRN103"/>
      <c r="WRO103"/>
      <c r="WRP103"/>
      <c r="WRQ103"/>
      <c r="WRR103"/>
      <c r="WRS103"/>
      <c r="WRT103"/>
      <c r="WRU103"/>
      <c r="WRV103"/>
      <c r="WRW103"/>
      <c r="WRX103"/>
      <c r="WRY103"/>
      <c r="WRZ103"/>
      <c r="WSA103"/>
      <c r="WSB103"/>
      <c r="WSC103"/>
      <c r="WSD103"/>
      <c r="WSE103"/>
      <c r="WSF103"/>
      <c r="WSG103"/>
      <c r="WSH103"/>
      <c r="WSI103"/>
      <c r="WSJ103"/>
      <c r="WSK103"/>
      <c r="WSL103"/>
      <c r="WSM103"/>
      <c r="WSN103"/>
      <c r="WSO103"/>
      <c r="WSP103"/>
      <c r="WSQ103"/>
      <c r="WSR103"/>
      <c r="WSS103"/>
      <c r="WST103"/>
      <c r="WSU103"/>
      <c r="WSV103"/>
      <c r="WSW103"/>
      <c r="WSX103"/>
      <c r="WSY103"/>
      <c r="WSZ103"/>
      <c r="WTA103"/>
      <c r="WTB103"/>
      <c r="WTC103"/>
      <c r="WTD103"/>
      <c r="WTE103"/>
      <c r="WTF103"/>
      <c r="WTG103"/>
      <c r="WTH103"/>
      <c r="WTI103"/>
      <c r="WTJ103"/>
      <c r="WTK103"/>
      <c r="WTL103"/>
      <c r="WTM103"/>
      <c r="WTN103"/>
      <c r="WTO103"/>
      <c r="WTP103"/>
      <c r="WTQ103"/>
      <c r="WTR103"/>
      <c r="WTS103"/>
      <c r="WTT103"/>
      <c r="WTU103"/>
      <c r="WTV103"/>
      <c r="WTW103"/>
      <c r="WTX103"/>
      <c r="WTY103"/>
      <c r="WTZ103"/>
      <c r="WUA103"/>
      <c r="WUB103"/>
      <c r="WUC103"/>
      <c r="WUD103"/>
      <c r="WUE103"/>
      <c r="WUF103"/>
      <c r="WUG103"/>
      <c r="WUH103"/>
      <c r="WUI103"/>
      <c r="WUJ103"/>
      <c r="WUK103"/>
      <c r="WUL103"/>
      <c r="WUM103"/>
      <c r="WUN103"/>
      <c r="WUO103"/>
      <c r="WUP103"/>
      <c r="WUQ103"/>
      <c r="WUR103"/>
      <c r="WUS103"/>
      <c r="WUT103"/>
      <c r="WUU103"/>
      <c r="WUV103"/>
      <c r="WUW103"/>
      <c r="WUX103"/>
      <c r="WUY103"/>
      <c r="WUZ103"/>
      <c r="WVA103"/>
      <c r="WVB103"/>
      <c r="WVC103"/>
      <c r="WVD103"/>
      <c r="WVE103"/>
      <c r="WVF103"/>
      <c r="WVG103"/>
      <c r="WVH103"/>
      <c r="WVI103"/>
      <c r="WVJ103"/>
      <c r="WVK103"/>
      <c r="WVL103"/>
      <c r="WVM103"/>
      <c r="WVN103"/>
      <c r="WVO103"/>
      <c r="WVP103"/>
      <c r="WVQ103"/>
      <c r="WVR103"/>
      <c r="WVS103"/>
      <c r="WVT103"/>
      <c r="WVU103"/>
      <c r="WVV103"/>
      <c r="WVW103"/>
      <c r="WVX103"/>
      <c r="WVY103"/>
      <c r="WVZ103"/>
      <c r="WWA103"/>
      <c r="WWB103"/>
      <c r="WWC103"/>
      <c r="WWD103"/>
      <c r="WWE103"/>
      <c r="WWF103"/>
      <c r="WWG103"/>
      <c r="WWH103"/>
      <c r="WWI103"/>
      <c r="WWJ103"/>
      <c r="WWK103"/>
      <c r="WWL103"/>
      <c r="WWM103"/>
      <c r="WWN103"/>
      <c r="WWO103"/>
      <c r="WWP103"/>
      <c r="WWQ103"/>
      <c r="WWR103"/>
      <c r="WWS103"/>
      <c r="WWT103"/>
      <c r="WWU103"/>
      <c r="WWV103"/>
      <c r="WWW103"/>
      <c r="WWX103"/>
      <c r="WWY103"/>
      <c r="WWZ103"/>
      <c r="WXA103"/>
      <c r="WXB103"/>
      <c r="WXC103"/>
      <c r="WXD103"/>
      <c r="WXE103"/>
      <c r="WXF103"/>
      <c r="WXG103"/>
      <c r="WXH103"/>
      <c r="WXI103"/>
      <c r="WXJ103"/>
      <c r="WXK103"/>
      <c r="WXL103"/>
      <c r="WXM103"/>
      <c r="WXN103"/>
      <c r="WXO103"/>
      <c r="WXP103"/>
      <c r="WXQ103"/>
      <c r="WXR103"/>
      <c r="WXS103"/>
      <c r="WXT103"/>
      <c r="WXU103"/>
      <c r="WXV103"/>
      <c r="WXW103"/>
      <c r="WXX103"/>
      <c r="WXY103"/>
      <c r="WXZ103"/>
      <c r="WYA103"/>
      <c r="WYB103"/>
      <c r="WYC103"/>
      <c r="WYD103"/>
      <c r="WYE103"/>
      <c r="WYF103"/>
      <c r="WYG103"/>
      <c r="WYH103"/>
      <c r="WYI103"/>
      <c r="WYJ103"/>
      <c r="WYK103"/>
      <c r="WYL103"/>
      <c r="WYM103"/>
      <c r="WYN103"/>
      <c r="WYO103"/>
      <c r="WYP103"/>
      <c r="WYQ103"/>
      <c r="WYR103"/>
      <c r="WYS103"/>
      <c r="WYT103"/>
      <c r="WYU103"/>
      <c r="WYV103"/>
      <c r="WYW103"/>
      <c r="WYX103"/>
      <c r="WYY103"/>
      <c r="WYZ103"/>
      <c r="WZA103"/>
      <c r="WZB103"/>
      <c r="WZC103"/>
      <c r="WZD103"/>
      <c r="WZE103"/>
      <c r="WZF103"/>
      <c r="WZG103"/>
      <c r="WZH103"/>
      <c r="WZI103"/>
      <c r="WZJ103"/>
      <c r="WZK103"/>
      <c r="WZL103"/>
      <c r="WZM103"/>
      <c r="WZN103"/>
      <c r="WZO103"/>
      <c r="WZP103"/>
      <c r="WZQ103"/>
      <c r="WZR103"/>
      <c r="WZS103"/>
      <c r="WZT103"/>
      <c r="WZU103"/>
      <c r="WZV103"/>
      <c r="WZW103"/>
      <c r="WZX103"/>
      <c r="WZY103"/>
      <c r="WZZ103"/>
      <c r="XAA103"/>
      <c r="XAB103"/>
      <c r="XAC103"/>
      <c r="XAD103"/>
      <c r="XAE103"/>
      <c r="XAF103"/>
      <c r="XAG103"/>
      <c r="XAH103"/>
      <c r="XAI103"/>
      <c r="XAJ103"/>
      <c r="XAK103"/>
      <c r="XAL103"/>
      <c r="XAM103"/>
      <c r="XAN103"/>
      <c r="XAO103"/>
      <c r="XAP103"/>
      <c r="XAQ103"/>
      <c r="XAR103"/>
      <c r="XAS103"/>
      <c r="XAT103"/>
      <c r="XAU103"/>
      <c r="XAV103"/>
      <c r="XAW103"/>
      <c r="XAX103"/>
      <c r="XAY103"/>
      <c r="XAZ103"/>
      <c r="XBA103"/>
      <c r="XBB103"/>
      <c r="XBC103"/>
      <c r="XBD103"/>
      <c r="XBE103"/>
      <c r="XBF103"/>
      <c r="XBG103"/>
      <c r="XBH103"/>
      <c r="XBI103"/>
      <c r="XBJ103"/>
      <c r="XBK103"/>
      <c r="XBL103"/>
      <c r="XBM103"/>
      <c r="XBN103"/>
      <c r="XBO103"/>
      <c r="XBP103"/>
      <c r="XBQ103"/>
      <c r="XBR103"/>
      <c r="XBS103"/>
      <c r="XBT103"/>
      <c r="XBU103"/>
      <c r="XBV103"/>
      <c r="XBW103"/>
      <c r="XBX103"/>
      <c r="XBY103"/>
      <c r="XBZ103"/>
      <c r="XCA103"/>
      <c r="XCB103"/>
      <c r="XCC103"/>
      <c r="XCD103"/>
      <c r="XCE103"/>
      <c r="XCF103"/>
      <c r="XCG103"/>
      <c r="XCH103"/>
      <c r="XCI103"/>
      <c r="XCJ103"/>
      <c r="XCK103"/>
      <c r="XCL103"/>
      <c r="XCM103"/>
      <c r="XCN103"/>
      <c r="XCO103"/>
      <c r="XCP103"/>
      <c r="XCQ103"/>
      <c r="XCR103"/>
      <c r="XCS103"/>
      <c r="XCT103"/>
      <c r="XCU103"/>
      <c r="XCV103"/>
      <c r="XCW103"/>
      <c r="XCX103"/>
      <c r="XCY103"/>
      <c r="XCZ103"/>
      <c r="XDA103"/>
      <c r="XDB103"/>
      <c r="XDC103"/>
      <c r="XDD103"/>
      <c r="XDE103"/>
      <c r="XDF103"/>
      <c r="XDG103"/>
      <c r="XDH103"/>
      <c r="XDI103"/>
      <c r="XDJ103"/>
      <c r="XDK103"/>
      <c r="XDL103"/>
      <c r="XDM103"/>
      <c r="XDN103"/>
      <c r="XDO103"/>
      <c r="XDP103"/>
      <c r="XDQ103"/>
      <c r="XDR103"/>
      <c r="XDS103"/>
      <c r="XDT103"/>
      <c r="XDU103"/>
      <c r="XDV103"/>
      <c r="XDW103"/>
      <c r="XDX103"/>
      <c r="XDY103"/>
      <c r="XDZ103"/>
      <c r="XEA103"/>
      <c r="XEB103"/>
      <c r="XEC103"/>
      <c r="XED103"/>
      <c r="XEE103"/>
      <c r="XEF103"/>
      <c r="XEG103"/>
      <c r="XEH103"/>
      <c r="XEI103"/>
      <c r="XEJ103"/>
      <c r="XEK103"/>
      <c r="XEL103"/>
      <c r="XEM103"/>
      <c r="XEN103"/>
      <c r="XEO103"/>
      <c r="XEP103"/>
      <c r="XEQ103"/>
      <c r="XER103"/>
      <c r="XES103"/>
      <c r="XET103"/>
      <c r="XEU103"/>
      <c r="XEV103"/>
      <c r="XEW103"/>
      <c r="XEX103"/>
      <c r="XEY103"/>
      <c r="XEZ103"/>
      <c r="XFA103"/>
      <c r="XFB103"/>
      <c r="XFC103"/>
    </row>
    <row r="104" spans="1:16383" ht="25.5" hidden="1">
      <c r="A104" s="101">
        <v>2</v>
      </c>
      <c r="B104" s="188" t="s">
        <v>357</v>
      </c>
      <c r="C104" s="194">
        <v>3705</v>
      </c>
      <c r="D104" s="138" t="s">
        <v>39</v>
      </c>
      <c r="E104" s="139">
        <v>85</v>
      </c>
      <c r="F104" s="140" t="s">
        <v>496</v>
      </c>
      <c r="G104" s="141" t="s">
        <v>40</v>
      </c>
      <c r="H104" s="101" t="s">
        <v>497</v>
      </c>
      <c r="I104" s="101">
        <v>3</v>
      </c>
      <c r="J104" s="101">
        <v>1</v>
      </c>
      <c r="K104" s="101">
        <v>4</v>
      </c>
      <c r="L104">
        <v>16</v>
      </c>
      <c r="M104" s="188" t="s">
        <v>357</v>
      </c>
      <c r="N104" s="101">
        <v>6</v>
      </c>
      <c r="O104" s="26">
        <v>4</v>
      </c>
    </row>
    <row r="105" spans="1:16383" ht="15.75" hidden="1">
      <c r="A105" s="26">
        <v>1</v>
      </c>
      <c r="B105" s="37" t="s">
        <v>836</v>
      </c>
      <c r="C105" s="125">
        <v>1145</v>
      </c>
      <c r="D105" s="123" t="s">
        <v>373</v>
      </c>
      <c r="E105" s="23">
        <v>116</v>
      </c>
      <c r="F105" s="24" t="s">
        <v>21</v>
      </c>
      <c r="G105" s="25" t="s">
        <v>374</v>
      </c>
      <c r="H105" s="26" t="s">
        <v>375</v>
      </c>
      <c r="I105" s="26">
        <v>1</v>
      </c>
      <c r="J105" s="26">
        <v>4</v>
      </c>
      <c r="K105" s="26">
        <v>5</v>
      </c>
      <c r="L105">
        <v>30</v>
      </c>
      <c r="M105" s="37" t="s">
        <v>836</v>
      </c>
      <c r="N105" s="101">
        <v>5</v>
      </c>
      <c r="O105" s="26">
        <v>4</v>
      </c>
    </row>
    <row r="106" spans="1:16383" ht="25.5" hidden="1">
      <c r="A106" s="26">
        <v>1</v>
      </c>
      <c r="B106" s="37">
        <v>33</v>
      </c>
      <c r="C106" s="125">
        <v>2057</v>
      </c>
      <c r="D106" s="22" t="s">
        <v>103</v>
      </c>
      <c r="E106" s="23">
        <v>97</v>
      </c>
      <c r="F106" s="24" t="s">
        <v>541</v>
      </c>
      <c r="G106" s="25" t="s">
        <v>663</v>
      </c>
      <c r="H106" s="26" t="s">
        <v>664</v>
      </c>
      <c r="I106" s="26">
        <v>1</v>
      </c>
      <c r="J106" s="26">
        <v>2</v>
      </c>
      <c r="K106" s="26">
        <v>3</v>
      </c>
      <c r="L106">
        <v>1</v>
      </c>
      <c r="M106" s="37">
        <v>33</v>
      </c>
      <c r="N106" s="101">
        <v>5</v>
      </c>
      <c r="O106" s="26">
        <v>4</v>
      </c>
    </row>
    <row r="107" spans="1:16383" ht="15.75" hidden="1">
      <c r="A107" s="26">
        <v>23</v>
      </c>
      <c r="B107" s="37" t="s">
        <v>833</v>
      </c>
      <c r="C107" s="125">
        <v>1488</v>
      </c>
      <c r="D107" s="22" t="s">
        <v>207</v>
      </c>
      <c r="E107" s="23">
        <v>100</v>
      </c>
      <c r="F107" s="24" t="s">
        <v>180</v>
      </c>
      <c r="G107" s="25" t="s">
        <v>208</v>
      </c>
      <c r="H107" s="26" t="s">
        <v>419</v>
      </c>
      <c r="I107" s="26">
        <v>21</v>
      </c>
      <c r="J107" s="26">
        <v>27</v>
      </c>
      <c r="K107" s="26">
        <v>48</v>
      </c>
      <c r="L107">
        <v>28</v>
      </c>
      <c r="M107" s="37" t="s">
        <v>833</v>
      </c>
      <c r="N107" s="101">
        <v>26</v>
      </c>
      <c r="O107" s="26">
        <v>3</v>
      </c>
    </row>
    <row r="108" spans="1:16383" ht="25.5" hidden="1">
      <c r="A108" s="26">
        <v>14</v>
      </c>
      <c r="B108" s="37" t="s">
        <v>832</v>
      </c>
      <c r="C108" s="125">
        <v>3802</v>
      </c>
      <c r="D108" s="22" t="s">
        <v>65</v>
      </c>
      <c r="E108" s="23">
        <v>91</v>
      </c>
      <c r="F108" s="24" t="s">
        <v>257</v>
      </c>
      <c r="G108" s="25" t="s">
        <v>66</v>
      </c>
      <c r="H108" s="26" t="s">
        <v>574</v>
      </c>
      <c r="I108" s="26">
        <v>14</v>
      </c>
      <c r="J108" s="26">
        <v>11</v>
      </c>
      <c r="K108" s="26">
        <v>25</v>
      </c>
      <c r="L108">
        <v>27</v>
      </c>
      <c r="M108" s="37" t="s">
        <v>832</v>
      </c>
      <c r="N108" s="101">
        <v>17</v>
      </c>
      <c r="O108" s="26">
        <v>3</v>
      </c>
    </row>
    <row r="109" spans="1:16383" ht="15.75" hidden="1">
      <c r="A109" s="26">
        <v>13</v>
      </c>
      <c r="B109" s="132" t="s">
        <v>172</v>
      </c>
      <c r="C109" s="193">
        <v>658</v>
      </c>
      <c r="D109" s="133" t="s">
        <v>418</v>
      </c>
      <c r="E109" s="134">
        <v>108</v>
      </c>
      <c r="F109" s="135" t="s">
        <v>176</v>
      </c>
      <c r="G109" s="136" t="s">
        <v>189</v>
      </c>
      <c r="H109" s="131" t="s">
        <v>190</v>
      </c>
      <c r="I109" s="131">
        <v>12</v>
      </c>
      <c r="J109" s="131">
        <v>11</v>
      </c>
      <c r="K109" s="131">
        <v>23</v>
      </c>
      <c r="L109">
        <v>10</v>
      </c>
      <c r="M109" s="132" t="s">
        <v>172</v>
      </c>
      <c r="N109" s="101">
        <v>16</v>
      </c>
      <c r="O109" s="26">
        <v>3</v>
      </c>
    </row>
    <row r="110" spans="1:16383" s="150" customFormat="1" hidden="1">
      <c r="A110" s="32">
        <v>11</v>
      </c>
      <c r="B110" s="176" t="s">
        <v>56</v>
      </c>
      <c r="C110" s="192">
        <v>881</v>
      </c>
      <c r="D110" s="177" t="s">
        <v>133</v>
      </c>
      <c r="E110" s="179">
        <v>91</v>
      </c>
      <c r="F110" s="181" t="s">
        <v>75</v>
      </c>
      <c r="G110" s="178" t="s">
        <v>623</v>
      </c>
      <c r="H110" s="175" t="s">
        <v>624</v>
      </c>
      <c r="I110" s="175">
        <v>12</v>
      </c>
      <c r="J110" s="175">
        <v>11</v>
      </c>
      <c r="K110" s="52">
        <v>23</v>
      </c>
      <c r="L110">
        <v>15</v>
      </c>
      <c r="M110" s="104" t="s">
        <v>56</v>
      </c>
      <c r="N110" s="52">
        <v>14</v>
      </c>
      <c r="O110" s="26">
        <v>3</v>
      </c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  <c r="BDV110"/>
      <c r="BDW110"/>
      <c r="BDX110"/>
      <c r="BDY110"/>
      <c r="BDZ110"/>
      <c r="BEA110"/>
      <c r="BEB110"/>
      <c r="BEC110"/>
      <c r="BED110"/>
      <c r="BEE110"/>
      <c r="BEF110"/>
      <c r="BEG110"/>
      <c r="BEH110"/>
      <c r="BEI110"/>
      <c r="BEJ110"/>
      <c r="BEK110"/>
      <c r="BEL110"/>
      <c r="BEM110"/>
      <c r="BEN110"/>
      <c r="BEO110"/>
      <c r="BEP110"/>
      <c r="BEQ110"/>
      <c r="BER110"/>
      <c r="BES110"/>
      <c r="BET110"/>
      <c r="BEU110"/>
      <c r="BEV110"/>
      <c r="BEW110"/>
      <c r="BEX110"/>
      <c r="BEY110"/>
      <c r="BEZ110"/>
      <c r="BFA110"/>
      <c r="BFB110"/>
      <c r="BFC110"/>
      <c r="BFD110"/>
      <c r="BFE110"/>
      <c r="BFF110"/>
      <c r="BFG110"/>
      <c r="BFH110"/>
      <c r="BFI110"/>
      <c r="BFJ110"/>
      <c r="BFK110"/>
      <c r="BFL110"/>
      <c r="BFM110"/>
      <c r="BFN110"/>
      <c r="BFO110"/>
      <c r="BFP110"/>
      <c r="BFQ110"/>
      <c r="BFR110"/>
      <c r="BFS110"/>
      <c r="BFT110"/>
      <c r="BFU110"/>
      <c r="BFV110"/>
      <c r="BFW110"/>
      <c r="BFX110"/>
      <c r="BFY110"/>
      <c r="BFZ110"/>
      <c r="BGA110"/>
      <c r="BGB110"/>
      <c r="BGC110"/>
      <c r="BGD110"/>
      <c r="BGE110"/>
      <c r="BGF110"/>
      <c r="BGG110"/>
      <c r="BGH110"/>
      <c r="BGI110"/>
      <c r="BGJ110"/>
      <c r="BGK110"/>
      <c r="BGL110"/>
      <c r="BGM110"/>
      <c r="BGN110"/>
      <c r="BGO110"/>
      <c r="BGP110"/>
      <c r="BGQ110"/>
      <c r="BGR110"/>
      <c r="BGS110"/>
      <c r="BGT110"/>
      <c r="BGU110"/>
      <c r="BGV110"/>
      <c r="BGW110"/>
      <c r="BGX110"/>
      <c r="BGY110"/>
      <c r="BGZ110"/>
      <c r="BHA110"/>
      <c r="BHB110"/>
      <c r="BHC110"/>
      <c r="BHD110"/>
      <c r="BHE110"/>
      <c r="BHF110"/>
      <c r="BHG110"/>
      <c r="BHH110"/>
      <c r="BHI110"/>
      <c r="BHJ110"/>
      <c r="BHK110"/>
      <c r="BHL110"/>
      <c r="BHM110"/>
      <c r="BHN110"/>
      <c r="BHO110"/>
      <c r="BHP110"/>
      <c r="BHQ110"/>
      <c r="BHR110"/>
      <c r="BHS110"/>
      <c r="BHT110"/>
      <c r="BHU110"/>
      <c r="BHV110"/>
      <c r="BHW110"/>
      <c r="BHX110"/>
      <c r="BHY110"/>
      <c r="BHZ110"/>
      <c r="BIA110"/>
      <c r="BIB110"/>
      <c r="BIC110"/>
      <c r="BID110"/>
      <c r="BIE110"/>
      <c r="BIF110"/>
      <c r="BIG110"/>
      <c r="BIH110"/>
      <c r="BII110"/>
      <c r="BIJ110"/>
      <c r="BIK110"/>
      <c r="BIL110"/>
      <c r="BIM110"/>
      <c r="BIN110"/>
      <c r="BIO110"/>
      <c r="BIP110"/>
      <c r="BIQ110"/>
      <c r="BIR110"/>
      <c r="BIS110"/>
      <c r="BIT110"/>
      <c r="BIU110"/>
      <c r="BIV110"/>
      <c r="BIW110"/>
      <c r="BIX110"/>
      <c r="BIY110"/>
      <c r="BIZ110"/>
      <c r="BJA110"/>
      <c r="BJB110"/>
      <c r="BJC110"/>
      <c r="BJD110"/>
      <c r="BJE110"/>
      <c r="BJF110"/>
      <c r="BJG110"/>
      <c r="BJH110"/>
      <c r="BJI110"/>
      <c r="BJJ110"/>
      <c r="BJK110"/>
      <c r="BJL110"/>
      <c r="BJM110"/>
      <c r="BJN110"/>
      <c r="BJO110"/>
      <c r="BJP110"/>
      <c r="BJQ110"/>
      <c r="BJR110"/>
      <c r="BJS110"/>
      <c r="BJT110"/>
      <c r="BJU110"/>
      <c r="BJV110"/>
      <c r="BJW110"/>
      <c r="BJX110"/>
      <c r="BJY110"/>
      <c r="BJZ110"/>
      <c r="BKA110"/>
      <c r="BKB110"/>
      <c r="BKC110"/>
      <c r="BKD110"/>
      <c r="BKE110"/>
      <c r="BKF110"/>
      <c r="BKG110"/>
      <c r="BKH110"/>
      <c r="BKI110"/>
      <c r="BKJ110"/>
      <c r="BKK110"/>
      <c r="BKL110"/>
      <c r="BKM110"/>
      <c r="BKN110"/>
      <c r="BKO110"/>
      <c r="BKP110"/>
      <c r="BKQ110"/>
      <c r="BKR110"/>
      <c r="BKS110"/>
      <c r="BKT110"/>
      <c r="BKU110"/>
      <c r="BKV110"/>
      <c r="BKW110"/>
      <c r="BKX110"/>
      <c r="BKY110"/>
      <c r="BKZ110"/>
      <c r="BLA110"/>
      <c r="BLB110"/>
      <c r="BLC110"/>
      <c r="BLD110"/>
      <c r="BLE110"/>
      <c r="BLF110"/>
      <c r="BLG110"/>
      <c r="BLH110"/>
      <c r="BLI110"/>
      <c r="BLJ110"/>
      <c r="BLK110"/>
      <c r="BLL110"/>
      <c r="BLM110"/>
      <c r="BLN110"/>
      <c r="BLO110"/>
      <c r="BLP110"/>
      <c r="BLQ110"/>
      <c r="BLR110"/>
      <c r="BLS110"/>
      <c r="BLT110"/>
      <c r="BLU110"/>
      <c r="BLV110"/>
      <c r="BLW110"/>
      <c r="BLX110"/>
      <c r="BLY110"/>
      <c r="BLZ110"/>
      <c r="BMA110"/>
      <c r="BMB110"/>
      <c r="BMC110"/>
      <c r="BMD110"/>
      <c r="BME110"/>
      <c r="BMF110"/>
      <c r="BMG110"/>
      <c r="BMH110"/>
      <c r="BMI110"/>
      <c r="BMJ110"/>
      <c r="BMK110"/>
      <c r="BML110"/>
      <c r="BMM110"/>
      <c r="BMN110"/>
      <c r="BMO110"/>
      <c r="BMP110"/>
      <c r="BMQ110"/>
      <c r="BMR110"/>
      <c r="BMS110"/>
      <c r="BMT110"/>
      <c r="BMU110"/>
      <c r="BMV110"/>
      <c r="BMW110"/>
      <c r="BMX110"/>
      <c r="BMY110"/>
      <c r="BMZ110"/>
      <c r="BNA110"/>
      <c r="BNB110"/>
      <c r="BNC110"/>
      <c r="BND110"/>
      <c r="BNE110"/>
      <c r="BNF110"/>
      <c r="BNG110"/>
      <c r="BNH110"/>
      <c r="BNI110"/>
      <c r="BNJ110"/>
      <c r="BNK110"/>
      <c r="BNL110"/>
      <c r="BNM110"/>
      <c r="BNN110"/>
      <c r="BNO110"/>
      <c r="BNP110"/>
      <c r="BNQ110"/>
      <c r="BNR110"/>
      <c r="BNS110"/>
      <c r="BNT110"/>
      <c r="BNU110"/>
      <c r="BNV110"/>
      <c r="BNW110"/>
      <c r="BNX110"/>
      <c r="BNY110"/>
      <c r="BNZ110"/>
      <c r="BOA110"/>
      <c r="BOB110"/>
      <c r="BOC110"/>
      <c r="BOD110"/>
      <c r="BOE110"/>
      <c r="BOF110"/>
      <c r="BOG110"/>
      <c r="BOH110"/>
      <c r="BOI110"/>
      <c r="BOJ110"/>
      <c r="BOK110"/>
      <c r="BOL110"/>
      <c r="BOM110"/>
      <c r="BON110"/>
      <c r="BOO110"/>
      <c r="BOP110"/>
      <c r="BOQ110"/>
      <c r="BOR110"/>
      <c r="BOS110"/>
      <c r="BOT110"/>
      <c r="BOU110"/>
      <c r="BOV110"/>
      <c r="BOW110"/>
      <c r="BOX110"/>
      <c r="BOY110"/>
      <c r="BOZ110"/>
      <c r="BPA110"/>
      <c r="BPB110"/>
      <c r="BPC110"/>
      <c r="BPD110"/>
      <c r="BPE110"/>
      <c r="BPF110"/>
      <c r="BPG110"/>
      <c r="BPH110"/>
      <c r="BPI110"/>
      <c r="BPJ110"/>
      <c r="BPK110"/>
      <c r="BPL110"/>
      <c r="BPM110"/>
      <c r="BPN110"/>
      <c r="BPO110"/>
      <c r="BPP110"/>
      <c r="BPQ110"/>
      <c r="BPR110"/>
      <c r="BPS110"/>
      <c r="BPT110"/>
      <c r="BPU110"/>
      <c r="BPV110"/>
      <c r="BPW110"/>
      <c r="BPX110"/>
      <c r="BPY110"/>
      <c r="BPZ110"/>
      <c r="BQA110"/>
      <c r="BQB110"/>
      <c r="BQC110"/>
      <c r="BQD110"/>
      <c r="BQE110"/>
      <c r="BQF110"/>
      <c r="BQG110"/>
      <c r="BQH110"/>
      <c r="BQI110"/>
      <c r="BQJ110"/>
      <c r="BQK110"/>
      <c r="BQL110"/>
      <c r="BQM110"/>
      <c r="BQN110"/>
      <c r="BQO110"/>
      <c r="BQP110"/>
      <c r="BQQ110"/>
      <c r="BQR110"/>
      <c r="BQS110"/>
      <c r="BQT110"/>
      <c r="BQU110"/>
      <c r="BQV110"/>
      <c r="BQW110"/>
      <c r="BQX110"/>
      <c r="BQY110"/>
      <c r="BQZ110"/>
      <c r="BRA110"/>
      <c r="BRB110"/>
      <c r="BRC110"/>
      <c r="BRD110"/>
      <c r="BRE110"/>
      <c r="BRF110"/>
      <c r="BRG110"/>
      <c r="BRH110"/>
      <c r="BRI110"/>
      <c r="BRJ110"/>
      <c r="BRK110"/>
      <c r="BRL110"/>
      <c r="BRM110"/>
      <c r="BRN110"/>
      <c r="BRO110"/>
      <c r="BRP110"/>
      <c r="BRQ110"/>
      <c r="BRR110"/>
      <c r="BRS110"/>
      <c r="BRT110"/>
      <c r="BRU110"/>
      <c r="BRV110"/>
      <c r="BRW110"/>
      <c r="BRX110"/>
      <c r="BRY110"/>
      <c r="BRZ110"/>
      <c r="BSA110"/>
      <c r="BSB110"/>
      <c r="BSC110"/>
      <c r="BSD110"/>
      <c r="BSE110"/>
      <c r="BSF110"/>
      <c r="BSG110"/>
      <c r="BSH110"/>
      <c r="BSI110"/>
      <c r="BSJ110"/>
      <c r="BSK110"/>
      <c r="BSL110"/>
      <c r="BSM110"/>
      <c r="BSN110"/>
      <c r="BSO110"/>
      <c r="BSP110"/>
      <c r="BSQ110"/>
      <c r="BSR110"/>
      <c r="BSS110"/>
      <c r="BST110"/>
      <c r="BSU110"/>
      <c r="BSV110"/>
      <c r="BSW110"/>
      <c r="BSX110"/>
      <c r="BSY110"/>
      <c r="BSZ110"/>
      <c r="BTA110"/>
      <c r="BTB110"/>
      <c r="BTC110"/>
      <c r="BTD110"/>
      <c r="BTE110"/>
      <c r="BTF110"/>
      <c r="BTG110"/>
      <c r="BTH110"/>
      <c r="BTI110"/>
      <c r="BTJ110"/>
      <c r="BTK110"/>
      <c r="BTL110"/>
      <c r="BTM110"/>
      <c r="BTN110"/>
      <c r="BTO110"/>
      <c r="BTP110"/>
      <c r="BTQ110"/>
      <c r="BTR110"/>
      <c r="BTS110"/>
      <c r="BTT110"/>
      <c r="BTU110"/>
      <c r="BTV110"/>
      <c r="BTW110"/>
      <c r="BTX110"/>
      <c r="BTY110"/>
      <c r="BTZ110"/>
      <c r="BUA110"/>
      <c r="BUB110"/>
      <c r="BUC110"/>
      <c r="BUD110"/>
      <c r="BUE110"/>
      <c r="BUF110"/>
      <c r="BUG110"/>
      <c r="BUH110"/>
      <c r="BUI110"/>
      <c r="BUJ110"/>
      <c r="BUK110"/>
      <c r="BUL110"/>
      <c r="BUM110"/>
      <c r="BUN110"/>
      <c r="BUO110"/>
      <c r="BUP110"/>
      <c r="BUQ110"/>
      <c r="BUR110"/>
      <c r="BUS110"/>
      <c r="BUT110"/>
      <c r="BUU110"/>
      <c r="BUV110"/>
      <c r="BUW110"/>
      <c r="BUX110"/>
      <c r="BUY110"/>
      <c r="BUZ110"/>
      <c r="BVA110"/>
      <c r="BVB110"/>
      <c r="BVC110"/>
      <c r="BVD110"/>
      <c r="BVE110"/>
      <c r="BVF110"/>
      <c r="BVG110"/>
      <c r="BVH110"/>
      <c r="BVI110"/>
      <c r="BVJ110"/>
      <c r="BVK110"/>
      <c r="BVL110"/>
      <c r="BVM110"/>
      <c r="BVN110"/>
      <c r="BVO110"/>
      <c r="BVP110"/>
      <c r="BVQ110"/>
      <c r="BVR110"/>
      <c r="BVS110"/>
      <c r="BVT110"/>
      <c r="BVU110"/>
      <c r="BVV110"/>
      <c r="BVW110"/>
      <c r="BVX110"/>
      <c r="BVY110"/>
      <c r="BVZ110"/>
      <c r="BWA110"/>
      <c r="BWB110"/>
      <c r="BWC110"/>
      <c r="BWD110"/>
      <c r="BWE110"/>
      <c r="BWF110"/>
      <c r="BWG110"/>
      <c r="BWH110"/>
      <c r="BWI110"/>
      <c r="BWJ110"/>
      <c r="BWK110"/>
      <c r="BWL110"/>
      <c r="BWM110"/>
      <c r="BWN110"/>
      <c r="BWO110"/>
      <c r="BWP110"/>
      <c r="BWQ110"/>
      <c r="BWR110"/>
      <c r="BWS110"/>
      <c r="BWT110"/>
      <c r="BWU110"/>
      <c r="BWV110"/>
      <c r="BWW110"/>
      <c r="BWX110"/>
      <c r="BWY110"/>
      <c r="BWZ110"/>
      <c r="BXA110"/>
      <c r="BXB110"/>
      <c r="BXC110"/>
      <c r="BXD110"/>
      <c r="BXE110"/>
      <c r="BXF110"/>
      <c r="BXG110"/>
      <c r="BXH110"/>
      <c r="BXI110"/>
      <c r="BXJ110"/>
      <c r="BXK110"/>
      <c r="BXL110"/>
      <c r="BXM110"/>
      <c r="BXN110"/>
      <c r="BXO110"/>
      <c r="BXP110"/>
      <c r="BXQ110"/>
      <c r="BXR110"/>
      <c r="BXS110"/>
      <c r="BXT110"/>
      <c r="BXU110"/>
      <c r="BXV110"/>
      <c r="BXW110"/>
      <c r="BXX110"/>
      <c r="BXY110"/>
      <c r="BXZ110"/>
      <c r="BYA110"/>
      <c r="BYB110"/>
      <c r="BYC110"/>
      <c r="BYD110"/>
      <c r="BYE110"/>
      <c r="BYF110"/>
      <c r="BYG110"/>
      <c r="BYH110"/>
      <c r="BYI110"/>
      <c r="BYJ110"/>
      <c r="BYK110"/>
      <c r="BYL110"/>
      <c r="BYM110"/>
      <c r="BYN110"/>
      <c r="BYO110"/>
      <c r="BYP110"/>
      <c r="BYQ110"/>
      <c r="BYR110"/>
      <c r="BYS110"/>
      <c r="BYT110"/>
      <c r="BYU110"/>
      <c r="BYV110"/>
      <c r="BYW110"/>
      <c r="BYX110"/>
      <c r="BYY110"/>
      <c r="BYZ110"/>
      <c r="BZA110"/>
      <c r="BZB110"/>
      <c r="BZC110"/>
      <c r="BZD110"/>
      <c r="BZE110"/>
      <c r="BZF110"/>
      <c r="BZG110"/>
      <c r="BZH110"/>
      <c r="BZI110"/>
      <c r="BZJ110"/>
      <c r="BZK110"/>
      <c r="BZL110"/>
      <c r="BZM110"/>
      <c r="BZN110"/>
      <c r="BZO110"/>
      <c r="BZP110"/>
      <c r="BZQ110"/>
      <c r="BZR110"/>
      <c r="BZS110"/>
      <c r="BZT110"/>
      <c r="BZU110"/>
      <c r="BZV110"/>
      <c r="BZW110"/>
      <c r="BZX110"/>
      <c r="BZY110"/>
      <c r="BZZ110"/>
      <c r="CAA110"/>
      <c r="CAB110"/>
      <c r="CAC110"/>
      <c r="CAD110"/>
      <c r="CAE110"/>
      <c r="CAF110"/>
      <c r="CAG110"/>
      <c r="CAH110"/>
      <c r="CAI110"/>
      <c r="CAJ110"/>
      <c r="CAK110"/>
      <c r="CAL110"/>
      <c r="CAM110"/>
      <c r="CAN110"/>
      <c r="CAO110"/>
      <c r="CAP110"/>
      <c r="CAQ110"/>
      <c r="CAR110"/>
      <c r="CAS110"/>
      <c r="CAT110"/>
      <c r="CAU110"/>
      <c r="CAV110"/>
      <c r="CAW110"/>
      <c r="CAX110"/>
      <c r="CAY110"/>
      <c r="CAZ110"/>
      <c r="CBA110"/>
      <c r="CBB110"/>
      <c r="CBC110"/>
      <c r="CBD110"/>
      <c r="CBE110"/>
      <c r="CBF110"/>
      <c r="CBG110"/>
      <c r="CBH110"/>
      <c r="CBI110"/>
      <c r="CBJ110"/>
      <c r="CBK110"/>
      <c r="CBL110"/>
      <c r="CBM110"/>
      <c r="CBN110"/>
      <c r="CBO110"/>
      <c r="CBP110"/>
      <c r="CBQ110"/>
      <c r="CBR110"/>
      <c r="CBS110"/>
      <c r="CBT110"/>
      <c r="CBU110"/>
      <c r="CBV110"/>
      <c r="CBW110"/>
      <c r="CBX110"/>
      <c r="CBY110"/>
      <c r="CBZ110"/>
      <c r="CCA110"/>
      <c r="CCB110"/>
      <c r="CCC110"/>
      <c r="CCD110"/>
      <c r="CCE110"/>
      <c r="CCF110"/>
      <c r="CCG110"/>
      <c r="CCH110"/>
      <c r="CCI110"/>
      <c r="CCJ110"/>
      <c r="CCK110"/>
      <c r="CCL110"/>
      <c r="CCM110"/>
      <c r="CCN110"/>
      <c r="CCO110"/>
      <c r="CCP110"/>
      <c r="CCQ110"/>
      <c r="CCR110"/>
      <c r="CCS110"/>
      <c r="CCT110"/>
      <c r="CCU110"/>
      <c r="CCV110"/>
      <c r="CCW110"/>
      <c r="CCX110"/>
      <c r="CCY110"/>
      <c r="CCZ110"/>
      <c r="CDA110"/>
      <c r="CDB110"/>
      <c r="CDC110"/>
      <c r="CDD110"/>
      <c r="CDE110"/>
      <c r="CDF110"/>
      <c r="CDG110"/>
      <c r="CDH110"/>
      <c r="CDI110"/>
      <c r="CDJ110"/>
      <c r="CDK110"/>
      <c r="CDL110"/>
      <c r="CDM110"/>
      <c r="CDN110"/>
      <c r="CDO110"/>
      <c r="CDP110"/>
      <c r="CDQ110"/>
      <c r="CDR110"/>
      <c r="CDS110"/>
      <c r="CDT110"/>
      <c r="CDU110"/>
      <c r="CDV110"/>
      <c r="CDW110"/>
      <c r="CDX110"/>
      <c r="CDY110"/>
      <c r="CDZ110"/>
      <c r="CEA110"/>
      <c r="CEB110"/>
      <c r="CEC110"/>
      <c r="CED110"/>
      <c r="CEE110"/>
      <c r="CEF110"/>
      <c r="CEG110"/>
      <c r="CEH110"/>
      <c r="CEI110"/>
      <c r="CEJ110"/>
      <c r="CEK110"/>
      <c r="CEL110"/>
      <c r="CEM110"/>
      <c r="CEN110"/>
      <c r="CEO110"/>
      <c r="CEP110"/>
      <c r="CEQ110"/>
      <c r="CER110"/>
      <c r="CES110"/>
      <c r="CET110"/>
      <c r="CEU110"/>
      <c r="CEV110"/>
      <c r="CEW110"/>
      <c r="CEX110"/>
      <c r="CEY110"/>
      <c r="CEZ110"/>
      <c r="CFA110"/>
      <c r="CFB110"/>
      <c r="CFC110"/>
      <c r="CFD110"/>
      <c r="CFE110"/>
      <c r="CFF110"/>
      <c r="CFG110"/>
      <c r="CFH110"/>
      <c r="CFI110"/>
      <c r="CFJ110"/>
      <c r="CFK110"/>
      <c r="CFL110"/>
      <c r="CFM110"/>
      <c r="CFN110"/>
      <c r="CFO110"/>
      <c r="CFP110"/>
      <c r="CFQ110"/>
      <c r="CFR110"/>
      <c r="CFS110"/>
      <c r="CFT110"/>
      <c r="CFU110"/>
      <c r="CFV110"/>
      <c r="CFW110"/>
      <c r="CFX110"/>
      <c r="CFY110"/>
      <c r="CFZ110"/>
      <c r="CGA110"/>
      <c r="CGB110"/>
      <c r="CGC110"/>
      <c r="CGD110"/>
      <c r="CGE110"/>
      <c r="CGF110"/>
      <c r="CGG110"/>
      <c r="CGH110"/>
      <c r="CGI110"/>
      <c r="CGJ110"/>
      <c r="CGK110"/>
      <c r="CGL110"/>
      <c r="CGM110"/>
      <c r="CGN110"/>
      <c r="CGO110"/>
      <c r="CGP110"/>
      <c r="CGQ110"/>
      <c r="CGR110"/>
      <c r="CGS110"/>
      <c r="CGT110"/>
      <c r="CGU110"/>
      <c r="CGV110"/>
      <c r="CGW110"/>
      <c r="CGX110"/>
      <c r="CGY110"/>
      <c r="CGZ110"/>
      <c r="CHA110"/>
      <c r="CHB110"/>
      <c r="CHC110"/>
      <c r="CHD110"/>
      <c r="CHE110"/>
      <c r="CHF110"/>
      <c r="CHG110"/>
      <c r="CHH110"/>
      <c r="CHI110"/>
      <c r="CHJ110"/>
      <c r="CHK110"/>
      <c r="CHL110"/>
      <c r="CHM110"/>
      <c r="CHN110"/>
      <c r="CHO110"/>
      <c r="CHP110"/>
      <c r="CHQ110"/>
      <c r="CHR110"/>
      <c r="CHS110"/>
      <c r="CHT110"/>
      <c r="CHU110"/>
      <c r="CHV110"/>
      <c r="CHW110"/>
      <c r="CHX110"/>
      <c r="CHY110"/>
      <c r="CHZ110"/>
      <c r="CIA110"/>
      <c r="CIB110"/>
      <c r="CIC110"/>
      <c r="CID110"/>
      <c r="CIE110"/>
      <c r="CIF110"/>
      <c r="CIG110"/>
      <c r="CIH110"/>
      <c r="CII110"/>
      <c r="CIJ110"/>
      <c r="CIK110"/>
      <c r="CIL110"/>
      <c r="CIM110"/>
      <c r="CIN110"/>
      <c r="CIO110"/>
      <c r="CIP110"/>
      <c r="CIQ110"/>
      <c r="CIR110"/>
      <c r="CIS110"/>
      <c r="CIT110"/>
      <c r="CIU110"/>
      <c r="CIV110"/>
      <c r="CIW110"/>
      <c r="CIX110"/>
      <c r="CIY110"/>
      <c r="CIZ110"/>
      <c r="CJA110"/>
      <c r="CJB110"/>
      <c r="CJC110"/>
      <c r="CJD110"/>
      <c r="CJE110"/>
      <c r="CJF110"/>
      <c r="CJG110"/>
      <c r="CJH110"/>
      <c r="CJI110"/>
      <c r="CJJ110"/>
      <c r="CJK110"/>
      <c r="CJL110"/>
      <c r="CJM110"/>
      <c r="CJN110"/>
      <c r="CJO110"/>
      <c r="CJP110"/>
      <c r="CJQ110"/>
      <c r="CJR110"/>
      <c r="CJS110"/>
      <c r="CJT110"/>
      <c r="CJU110"/>
      <c r="CJV110"/>
      <c r="CJW110"/>
      <c r="CJX110"/>
      <c r="CJY110"/>
      <c r="CJZ110"/>
      <c r="CKA110"/>
      <c r="CKB110"/>
      <c r="CKC110"/>
      <c r="CKD110"/>
      <c r="CKE110"/>
      <c r="CKF110"/>
      <c r="CKG110"/>
      <c r="CKH110"/>
      <c r="CKI110"/>
      <c r="CKJ110"/>
      <c r="CKK110"/>
      <c r="CKL110"/>
      <c r="CKM110"/>
      <c r="CKN110"/>
      <c r="CKO110"/>
      <c r="CKP110"/>
      <c r="CKQ110"/>
      <c r="CKR110"/>
      <c r="CKS110"/>
      <c r="CKT110"/>
      <c r="CKU110"/>
      <c r="CKV110"/>
      <c r="CKW110"/>
      <c r="CKX110"/>
      <c r="CKY110"/>
      <c r="CKZ110"/>
      <c r="CLA110"/>
      <c r="CLB110"/>
      <c r="CLC110"/>
      <c r="CLD110"/>
      <c r="CLE110"/>
      <c r="CLF110"/>
      <c r="CLG110"/>
      <c r="CLH110"/>
      <c r="CLI110"/>
      <c r="CLJ110"/>
      <c r="CLK110"/>
      <c r="CLL110"/>
      <c r="CLM110"/>
      <c r="CLN110"/>
      <c r="CLO110"/>
      <c r="CLP110"/>
      <c r="CLQ110"/>
      <c r="CLR110"/>
      <c r="CLS110"/>
      <c r="CLT110"/>
      <c r="CLU110"/>
      <c r="CLV110"/>
      <c r="CLW110"/>
      <c r="CLX110"/>
      <c r="CLY110"/>
      <c r="CLZ110"/>
      <c r="CMA110"/>
      <c r="CMB110"/>
      <c r="CMC110"/>
      <c r="CMD110"/>
      <c r="CME110"/>
      <c r="CMF110"/>
      <c r="CMG110"/>
      <c r="CMH110"/>
      <c r="CMI110"/>
      <c r="CMJ110"/>
      <c r="CMK110"/>
      <c r="CML110"/>
      <c r="CMM110"/>
      <c r="CMN110"/>
      <c r="CMO110"/>
      <c r="CMP110"/>
      <c r="CMQ110"/>
      <c r="CMR110"/>
      <c r="CMS110"/>
      <c r="CMT110"/>
      <c r="CMU110"/>
      <c r="CMV110"/>
      <c r="CMW110"/>
      <c r="CMX110"/>
      <c r="CMY110"/>
      <c r="CMZ110"/>
      <c r="CNA110"/>
      <c r="CNB110"/>
      <c r="CNC110"/>
      <c r="CND110"/>
      <c r="CNE110"/>
      <c r="CNF110"/>
      <c r="CNG110"/>
      <c r="CNH110"/>
      <c r="CNI110"/>
      <c r="CNJ110"/>
      <c r="CNK110"/>
      <c r="CNL110"/>
      <c r="CNM110"/>
      <c r="CNN110"/>
      <c r="CNO110"/>
      <c r="CNP110"/>
      <c r="CNQ110"/>
      <c r="CNR110"/>
      <c r="CNS110"/>
      <c r="CNT110"/>
      <c r="CNU110"/>
      <c r="CNV110"/>
      <c r="CNW110"/>
      <c r="CNX110"/>
      <c r="CNY110"/>
      <c r="CNZ110"/>
      <c r="COA110"/>
      <c r="COB110"/>
      <c r="COC110"/>
      <c r="COD110"/>
      <c r="COE110"/>
      <c r="COF110"/>
      <c r="COG110"/>
      <c r="COH110"/>
      <c r="COI110"/>
      <c r="COJ110"/>
      <c r="COK110"/>
      <c r="COL110"/>
      <c r="COM110"/>
      <c r="CON110"/>
      <c r="COO110"/>
      <c r="COP110"/>
      <c r="COQ110"/>
      <c r="COR110"/>
      <c r="COS110"/>
      <c r="COT110"/>
      <c r="COU110"/>
      <c r="COV110"/>
      <c r="COW110"/>
      <c r="COX110"/>
      <c r="COY110"/>
      <c r="COZ110"/>
      <c r="CPA110"/>
      <c r="CPB110"/>
      <c r="CPC110"/>
      <c r="CPD110"/>
      <c r="CPE110"/>
      <c r="CPF110"/>
      <c r="CPG110"/>
      <c r="CPH110"/>
      <c r="CPI110"/>
      <c r="CPJ110"/>
      <c r="CPK110"/>
      <c r="CPL110"/>
      <c r="CPM110"/>
      <c r="CPN110"/>
      <c r="CPO110"/>
      <c r="CPP110"/>
      <c r="CPQ110"/>
      <c r="CPR110"/>
      <c r="CPS110"/>
      <c r="CPT110"/>
      <c r="CPU110"/>
      <c r="CPV110"/>
      <c r="CPW110"/>
      <c r="CPX110"/>
      <c r="CPY110"/>
      <c r="CPZ110"/>
      <c r="CQA110"/>
      <c r="CQB110"/>
      <c r="CQC110"/>
      <c r="CQD110"/>
      <c r="CQE110"/>
      <c r="CQF110"/>
      <c r="CQG110"/>
      <c r="CQH110"/>
      <c r="CQI110"/>
      <c r="CQJ110"/>
      <c r="CQK110"/>
      <c r="CQL110"/>
      <c r="CQM110"/>
      <c r="CQN110"/>
      <c r="CQO110"/>
      <c r="CQP110"/>
      <c r="CQQ110"/>
      <c r="CQR110"/>
      <c r="CQS110"/>
      <c r="CQT110"/>
      <c r="CQU110"/>
      <c r="CQV110"/>
      <c r="CQW110"/>
      <c r="CQX110"/>
      <c r="CQY110"/>
      <c r="CQZ110"/>
      <c r="CRA110"/>
      <c r="CRB110"/>
      <c r="CRC110"/>
      <c r="CRD110"/>
      <c r="CRE110"/>
      <c r="CRF110"/>
      <c r="CRG110"/>
      <c r="CRH110"/>
      <c r="CRI110"/>
      <c r="CRJ110"/>
      <c r="CRK110"/>
      <c r="CRL110"/>
      <c r="CRM110"/>
      <c r="CRN110"/>
      <c r="CRO110"/>
      <c r="CRP110"/>
      <c r="CRQ110"/>
      <c r="CRR110"/>
      <c r="CRS110"/>
      <c r="CRT110"/>
      <c r="CRU110"/>
      <c r="CRV110"/>
      <c r="CRW110"/>
      <c r="CRX110"/>
      <c r="CRY110"/>
      <c r="CRZ110"/>
      <c r="CSA110"/>
      <c r="CSB110"/>
      <c r="CSC110"/>
      <c r="CSD110"/>
      <c r="CSE110"/>
      <c r="CSF110"/>
      <c r="CSG110"/>
      <c r="CSH110"/>
      <c r="CSI110"/>
      <c r="CSJ110"/>
      <c r="CSK110"/>
      <c r="CSL110"/>
      <c r="CSM110"/>
      <c r="CSN110"/>
      <c r="CSO110"/>
      <c r="CSP110"/>
      <c r="CSQ110"/>
      <c r="CSR110"/>
      <c r="CSS110"/>
      <c r="CST110"/>
      <c r="CSU110"/>
      <c r="CSV110"/>
      <c r="CSW110"/>
      <c r="CSX110"/>
      <c r="CSY110"/>
      <c r="CSZ110"/>
      <c r="CTA110"/>
      <c r="CTB110"/>
      <c r="CTC110"/>
      <c r="CTD110"/>
      <c r="CTE110"/>
      <c r="CTF110"/>
      <c r="CTG110"/>
      <c r="CTH110"/>
      <c r="CTI110"/>
      <c r="CTJ110"/>
      <c r="CTK110"/>
      <c r="CTL110"/>
      <c r="CTM110"/>
      <c r="CTN110"/>
      <c r="CTO110"/>
      <c r="CTP110"/>
      <c r="CTQ110"/>
      <c r="CTR110"/>
      <c r="CTS110"/>
      <c r="CTT110"/>
      <c r="CTU110"/>
      <c r="CTV110"/>
      <c r="CTW110"/>
      <c r="CTX110"/>
      <c r="CTY110"/>
      <c r="CTZ110"/>
      <c r="CUA110"/>
      <c r="CUB110"/>
      <c r="CUC110"/>
      <c r="CUD110"/>
      <c r="CUE110"/>
      <c r="CUF110"/>
      <c r="CUG110"/>
      <c r="CUH110"/>
      <c r="CUI110"/>
      <c r="CUJ110"/>
      <c r="CUK110"/>
      <c r="CUL110"/>
      <c r="CUM110"/>
      <c r="CUN110"/>
      <c r="CUO110"/>
      <c r="CUP110"/>
      <c r="CUQ110"/>
      <c r="CUR110"/>
      <c r="CUS110"/>
      <c r="CUT110"/>
      <c r="CUU110"/>
      <c r="CUV110"/>
      <c r="CUW110"/>
      <c r="CUX110"/>
      <c r="CUY110"/>
      <c r="CUZ110"/>
      <c r="CVA110"/>
      <c r="CVB110"/>
      <c r="CVC110"/>
      <c r="CVD110"/>
      <c r="CVE110"/>
      <c r="CVF110"/>
      <c r="CVG110"/>
      <c r="CVH110"/>
      <c r="CVI110"/>
      <c r="CVJ110"/>
      <c r="CVK110"/>
      <c r="CVL110"/>
      <c r="CVM110"/>
      <c r="CVN110"/>
      <c r="CVO110"/>
      <c r="CVP110"/>
      <c r="CVQ110"/>
      <c r="CVR110"/>
      <c r="CVS110"/>
      <c r="CVT110"/>
      <c r="CVU110"/>
      <c r="CVV110"/>
      <c r="CVW110"/>
      <c r="CVX110"/>
      <c r="CVY110"/>
      <c r="CVZ110"/>
      <c r="CWA110"/>
      <c r="CWB110"/>
      <c r="CWC110"/>
      <c r="CWD110"/>
      <c r="CWE110"/>
      <c r="CWF110"/>
      <c r="CWG110"/>
      <c r="CWH110"/>
      <c r="CWI110"/>
      <c r="CWJ110"/>
      <c r="CWK110"/>
      <c r="CWL110"/>
      <c r="CWM110"/>
      <c r="CWN110"/>
      <c r="CWO110"/>
      <c r="CWP110"/>
      <c r="CWQ110"/>
      <c r="CWR110"/>
      <c r="CWS110"/>
      <c r="CWT110"/>
      <c r="CWU110"/>
      <c r="CWV110"/>
      <c r="CWW110"/>
      <c r="CWX110"/>
      <c r="CWY110"/>
      <c r="CWZ110"/>
      <c r="CXA110"/>
      <c r="CXB110"/>
      <c r="CXC110"/>
      <c r="CXD110"/>
      <c r="CXE110"/>
      <c r="CXF110"/>
      <c r="CXG110"/>
      <c r="CXH110"/>
      <c r="CXI110"/>
      <c r="CXJ110"/>
      <c r="CXK110"/>
      <c r="CXL110"/>
      <c r="CXM110"/>
      <c r="CXN110"/>
      <c r="CXO110"/>
      <c r="CXP110"/>
      <c r="CXQ110"/>
      <c r="CXR110"/>
      <c r="CXS110"/>
      <c r="CXT110"/>
      <c r="CXU110"/>
      <c r="CXV110"/>
      <c r="CXW110"/>
      <c r="CXX110"/>
      <c r="CXY110"/>
      <c r="CXZ110"/>
      <c r="CYA110"/>
      <c r="CYB110"/>
      <c r="CYC110"/>
      <c r="CYD110"/>
      <c r="CYE110"/>
      <c r="CYF110"/>
      <c r="CYG110"/>
      <c r="CYH110"/>
      <c r="CYI110"/>
      <c r="CYJ110"/>
      <c r="CYK110"/>
      <c r="CYL110"/>
      <c r="CYM110"/>
      <c r="CYN110"/>
      <c r="CYO110"/>
      <c r="CYP110"/>
      <c r="CYQ110"/>
      <c r="CYR110"/>
      <c r="CYS110"/>
      <c r="CYT110"/>
      <c r="CYU110"/>
      <c r="CYV110"/>
      <c r="CYW110"/>
      <c r="CYX110"/>
      <c r="CYY110"/>
      <c r="CYZ110"/>
      <c r="CZA110"/>
      <c r="CZB110"/>
      <c r="CZC110"/>
      <c r="CZD110"/>
      <c r="CZE110"/>
      <c r="CZF110"/>
      <c r="CZG110"/>
      <c r="CZH110"/>
      <c r="CZI110"/>
      <c r="CZJ110"/>
      <c r="CZK110"/>
      <c r="CZL110"/>
      <c r="CZM110"/>
      <c r="CZN110"/>
      <c r="CZO110"/>
      <c r="CZP110"/>
      <c r="CZQ110"/>
      <c r="CZR110"/>
      <c r="CZS110"/>
      <c r="CZT110"/>
      <c r="CZU110"/>
      <c r="CZV110"/>
      <c r="CZW110"/>
      <c r="CZX110"/>
      <c r="CZY110"/>
      <c r="CZZ110"/>
      <c r="DAA110"/>
      <c r="DAB110"/>
      <c r="DAC110"/>
      <c r="DAD110"/>
      <c r="DAE110"/>
      <c r="DAF110"/>
      <c r="DAG110"/>
      <c r="DAH110"/>
      <c r="DAI110"/>
      <c r="DAJ110"/>
      <c r="DAK110"/>
      <c r="DAL110"/>
      <c r="DAM110"/>
      <c r="DAN110"/>
      <c r="DAO110"/>
      <c r="DAP110"/>
      <c r="DAQ110"/>
      <c r="DAR110"/>
      <c r="DAS110"/>
      <c r="DAT110"/>
      <c r="DAU110"/>
      <c r="DAV110"/>
      <c r="DAW110"/>
      <c r="DAX110"/>
      <c r="DAY110"/>
      <c r="DAZ110"/>
      <c r="DBA110"/>
      <c r="DBB110"/>
      <c r="DBC110"/>
      <c r="DBD110"/>
      <c r="DBE110"/>
      <c r="DBF110"/>
      <c r="DBG110"/>
      <c r="DBH110"/>
      <c r="DBI110"/>
      <c r="DBJ110"/>
      <c r="DBK110"/>
      <c r="DBL110"/>
      <c r="DBM110"/>
      <c r="DBN110"/>
      <c r="DBO110"/>
      <c r="DBP110"/>
      <c r="DBQ110"/>
      <c r="DBR110"/>
      <c r="DBS110"/>
      <c r="DBT110"/>
      <c r="DBU110"/>
      <c r="DBV110"/>
      <c r="DBW110"/>
      <c r="DBX110"/>
      <c r="DBY110"/>
      <c r="DBZ110"/>
      <c r="DCA110"/>
      <c r="DCB110"/>
      <c r="DCC110"/>
      <c r="DCD110"/>
      <c r="DCE110"/>
      <c r="DCF110"/>
      <c r="DCG110"/>
      <c r="DCH110"/>
      <c r="DCI110"/>
      <c r="DCJ110"/>
      <c r="DCK110"/>
      <c r="DCL110"/>
      <c r="DCM110"/>
      <c r="DCN110"/>
      <c r="DCO110"/>
      <c r="DCP110"/>
      <c r="DCQ110"/>
      <c r="DCR110"/>
      <c r="DCS110"/>
      <c r="DCT110"/>
      <c r="DCU110"/>
      <c r="DCV110"/>
      <c r="DCW110"/>
      <c r="DCX110"/>
      <c r="DCY110"/>
      <c r="DCZ110"/>
      <c r="DDA110"/>
      <c r="DDB110"/>
      <c r="DDC110"/>
      <c r="DDD110"/>
      <c r="DDE110"/>
      <c r="DDF110"/>
      <c r="DDG110"/>
      <c r="DDH110"/>
      <c r="DDI110"/>
      <c r="DDJ110"/>
      <c r="DDK110"/>
      <c r="DDL110"/>
      <c r="DDM110"/>
      <c r="DDN110"/>
      <c r="DDO110"/>
      <c r="DDP110"/>
      <c r="DDQ110"/>
      <c r="DDR110"/>
      <c r="DDS110"/>
      <c r="DDT110"/>
      <c r="DDU110"/>
      <c r="DDV110"/>
      <c r="DDW110"/>
      <c r="DDX110"/>
      <c r="DDY110"/>
      <c r="DDZ110"/>
      <c r="DEA110"/>
      <c r="DEB110"/>
      <c r="DEC110"/>
      <c r="DED110"/>
      <c r="DEE110"/>
      <c r="DEF110"/>
      <c r="DEG110"/>
      <c r="DEH110"/>
      <c r="DEI110"/>
      <c r="DEJ110"/>
      <c r="DEK110"/>
      <c r="DEL110"/>
      <c r="DEM110"/>
      <c r="DEN110"/>
      <c r="DEO110"/>
      <c r="DEP110"/>
      <c r="DEQ110"/>
      <c r="DER110"/>
      <c r="DES110"/>
      <c r="DET110"/>
      <c r="DEU110"/>
      <c r="DEV110"/>
      <c r="DEW110"/>
      <c r="DEX110"/>
      <c r="DEY110"/>
      <c r="DEZ110"/>
      <c r="DFA110"/>
      <c r="DFB110"/>
      <c r="DFC110"/>
      <c r="DFD110"/>
      <c r="DFE110"/>
      <c r="DFF110"/>
      <c r="DFG110"/>
      <c r="DFH110"/>
      <c r="DFI110"/>
      <c r="DFJ110"/>
      <c r="DFK110"/>
      <c r="DFL110"/>
      <c r="DFM110"/>
      <c r="DFN110"/>
      <c r="DFO110"/>
      <c r="DFP110"/>
      <c r="DFQ110"/>
      <c r="DFR110"/>
      <c r="DFS110"/>
      <c r="DFT110"/>
      <c r="DFU110"/>
      <c r="DFV110"/>
      <c r="DFW110"/>
      <c r="DFX110"/>
      <c r="DFY110"/>
      <c r="DFZ110"/>
      <c r="DGA110"/>
      <c r="DGB110"/>
      <c r="DGC110"/>
      <c r="DGD110"/>
      <c r="DGE110"/>
      <c r="DGF110"/>
      <c r="DGG110"/>
      <c r="DGH110"/>
      <c r="DGI110"/>
      <c r="DGJ110"/>
      <c r="DGK110"/>
      <c r="DGL110"/>
      <c r="DGM110"/>
      <c r="DGN110"/>
      <c r="DGO110"/>
      <c r="DGP110"/>
      <c r="DGQ110"/>
      <c r="DGR110"/>
      <c r="DGS110"/>
      <c r="DGT110"/>
      <c r="DGU110"/>
      <c r="DGV110"/>
      <c r="DGW110"/>
      <c r="DGX110"/>
      <c r="DGY110"/>
      <c r="DGZ110"/>
      <c r="DHA110"/>
      <c r="DHB110"/>
      <c r="DHC110"/>
      <c r="DHD110"/>
      <c r="DHE110"/>
      <c r="DHF110"/>
      <c r="DHG110"/>
      <c r="DHH110"/>
      <c r="DHI110"/>
      <c r="DHJ110"/>
      <c r="DHK110"/>
      <c r="DHL110"/>
      <c r="DHM110"/>
      <c r="DHN110"/>
      <c r="DHO110"/>
      <c r="DHP110"/>
      <c r="DHQ110"/>
      <c r="DHR110"/>
      <c r="DHS110"/>
      <c r="DHT110"/>
      <c r="DHU110"/>
      <c r="DHV110"/>
      <c r="DHW110"/>
      <c r="DHX110"/>
      <c r="DHY110"/>
      <c r="DHZ110"/>
      <c r="DIA110"/>
      <c r="DIB110"/>
      <c r="DIC110"/>
      <c r="DID110"/>
      <c r="DIE110"/>
      <c r="DIF110"/>
      <c r="DIG110"/>
      <c r="DIH110"/>
      <c r="DII110"/>
      <c r="DIJ110"/>
      <c r="DIK110"/>
      <c r="DIL110"/>
      <c r="DIM110"/>
      <c r="DIN110"/>
      <c r="DIO110"/>
      <c r="DIP110"/>
      <c r="DIQ110"/>
      <c r="DIR110"/>
      <c r="DIS110"/>
      <c r="DIT110"/>
      <c r="DIU110"/>
      <c r="DIV110"/>
      <c r="DIW110"/>
      <c r="DIX110"/>
      <c r="DIY110"/>
      <c r="DIZ110"/>
      <c r="DJA110"/>
      <c r="DJB110"/>
      <c r="DJC110"/>
      <c r="DJD110"/>
      <c r="DJE110"/>
      <c r="DJF110"/>
      <c r="DJG110"/>
      <c r="DJH110"/>
      <c r="DJI110"/>
      <c r="DJJ110"/>
      <c r="DJK110"/>
      <c r="DJL110"/>
      <c r="DJM110"/>
      <c r="DJN110"/>
      <c r="DJO110"/>
      <c r="DJP110"/>
      <c r="DJQ110"/>
      <c r="DJR110"/>
      <c r="DJS110"/>
      <c r="DJT110"/>
      <c r="DJU110"/>
      <c r="DJV110"/>
      <c r="DJW110"/>
      <c r="DJX110"/>
      <c r="DJY110"/>
      <c r="DJZ110"/>
      <c r="DKA110"/>
      <c r="DKB110"/>
      <c r="DKC110"/>
      <c r="DKD110"/>
      <c r="DKE110"/>
      <c r="DKF110"/>
      <c r="DKG110"/>
      <c r="DKH110"/>
      <c r="DKI110"/>
      <c r="DKJ110"/>
      <c r="DKK110"/>
      <c r="DKL110"/>
      <c r="DKM110"/>
      <c r="DKN110"/>
      <c r="DKO110"/>
      <c r="DKP110"/>
      <c r="DKQ110"/>
      <c r="DKR110"/>
      <c r="DKS110"/>
      <c r="DKT110"/>
      <c r="DKU110"/>
      <c r="DKV110"/>
      <c r="DKW110"/>
      <c r="DKX110"/>
      <c r="DKY110"/>
      <c r="DKZ110"/>
      <c r="DLA110"/>
      <c r="DLB110"/>
      <c r="DLC110"/>
      <c r="DLD110"/>
      <c r="DLE110"/>
      <c r="DLF110"/>
      <c r="DLG110"/>
      <c r="DLH110"/>
      <c r="DLI110"/>
      <c r="DLJ110"/>
      <c r="DLK110"/>
      <c r="DLL110"/>
      <c r="DLM110"/>
      <c r="DLN110"/>
      <c r="DLO110"/>
      <c r="DLP110"/>
      <c r="DLQ110"/>
      <c r="DLR110"/>
      <c r="DLS110"/>
      <c r="DLT110"/>
      <c r="DLU110"/>
      <c r="DLV110"/>
      <c r="DLW110"/>
      <c r="DLX110"/>
      <c r="DLY110"/>
      <c r="DLZ110"/>
      <c r="DMA110"/>
      <c r="DMB110"/>
      <c r="DMC110"/>
      <c r="DMD110"/>
      <c r="DME110"/>
      <c r="DMF110"/>
      <c r="DMG110"/>
      <c r="DMH110"/>
      <c r="DMI110"/>
      <c r="DMJ110"/>
      <c r="DMK110"/>
      <c r="DML110"/>
      <c r="DMM110"/>
      <c r="DMN110"/>
      <c r="DMO110"/>
      <c r="DMP110"/>
      <c r="DMQ110"/>
      <c r="DMR110"/>
      <c r="DMS110"/>
      <c r="DMT110"/>
      <c r="DMU110"/>
      <c r="DMV110"/>
      <c r="DMW110"/>
      <c r="DMX110"/>
      <c r="DMY110"/>
      <c r="DMZ110"/>
      <c r="DNA110"/>
      <c r="DNB110"/>
      <c r="DNC110"/>
      <c r="DND110"/>
      <c r="DNE110"/>
      <c r="DNF110"/>
      <c r="DNG110"/>
      <c r="DNH110"/>
      <c r="DNI110"/>
      <c r="DNJ110"/>
      <c r="DNK110"/>
      <c r="DNL110"/>
      <c r="DNM110"/>
      <c r="DNN110"/>
      <c r="DNO110"/>
      <c r="DNP110"/>
      <c r="DNQ110"/>
      <c r="DNR110"/>
      <c r="DNS110"/>
      <c r="DNT110"/>
      <c r="DNU110"/>
      <c r="DNV110"/>
      <c r="DNW110"/>
      <c r="DNX110"/>
      <c r="DNY110"/>
      <c r="DNZ110"/>
      <c r="DOA110"/>
      <c r="DOB110"/>
      <c r="DOC110"/>
      <c r="DOD110"/>
      <c r="DOE110"/>
      <c r="DOF110"/>
      <c r="DOG110"/>
      <c r="DOH110"/>
      <c r="DOI110"/>
      <c r="DOJ110"/>
      <c r="DOK110"/>
      <c r="DOL110"/>
      <c r="DOM110"/>
      <c r="DON110"/>
      <c r="DOO110"/>
      <c r="DOP110"/>
      <c r="DOQ110"/>
      <c r="DOR110"/>
      <c r="DOS110"/>
      <c r="DOT110"/>
      <c r="DOU110"/>
      <c r="DOV110"/>
      <c r="DOW110"/>
      <c r="DOX110"/>
      <c r="DOY110"/>
      <c r="DOZ110"/>
      <c r="DPA110"/>
      <c r="DPB110"/>
      <c r="DPC110"/>
      <c r="DPD110"/>
      <c r="DPE110"/>
      <c r="DPF110"/>
      <c r="DPG110"/>
      <c r="DPH110"/>
      <c r="DPI110"/>
      <c r="DPJ110"/>
      <c r="DPK110"/>
      <c r="DPL110"/>
      <c r="DPM110"/>
      <c r="DPN110"/>
      <c r="DPO110"/>
      <c r="DPP110"/>
      <c r="DPQ110"/>
      <c r="DPR110"/>
      <c r="DPS110"/>
      <c r="DPT110"/>
      <c r="DPU110"/>
      <c r="DPV110"/>
      <c r="DPW110"/>
      <c r="DPX110"/>
      <c r="DPY110"/>
      <c r="DPZ110"/>
      <c r="DQA110"/>
      <c r="DQB110"/>
      <c r="DQC110"/>
      <c r="DQD110"/>
      <c r="DQE110"/>
      <c r="DQF110"/>
      <c r="DQG110"/>
      <c r="DQH110"/>
      <c r="DQI110"/>
      <c r="DQJ110"/>
      <c r="DQK110"/>
      <c r="DQL110"/>
      <c r="DQM110"/>
      <c r="DQN110"/>
      <c r="DQO110"/>
      <c r="DQP110"/>
      <c r="DQQ110"/>
      <c r="DQR110"/>
      <c r="DQS110"/>
      <c r="DQT110"/>
      <c r="DQU110"/>
      <c r="DQV110"/>
      <c r="DQW110"/>
      <c r="DQX110"/>
      <c r="DQY110"/>
      <c r="DQZ110"/>
      <c r="DRA110"/>
      <c r="DRB110"/>
      <c r="DRC110"/>
      <c r="DRD110"/>
      <c r="DRE110"/>
      <c r="DRF110"/>
      <c r="DRG110"/>
      <c r="DRH110"/>
      <c r="DRI110"/>
      <c r="DRJ110"/>
      <c r="DRK110"/>
      <c r="DRL110"/>
      <c r="DRM110"/>
      <c r="DRN110"/>
      <c r="DRO110"/>
      <c r="DRP110"/>
      <c r="DRQ110"/>
      <c r="DRR110"/>
      <c r="DRS110"/>
      <c r="DRT110"/>
      <c r="DRU110"/>
      <c r="DRV110"/>
      <c r="DRW110"/>
      <c r="DRX110"/>
      <c r="DRY110"/>
      <c r="DRZ110"/>
      <c r="DSA110"/>
      <c r="DSB110"/>
      <c r="DSC110"/>
      <c r="DSD110"/>
      <c r="DSE110"/>
      <c r="DSF110"/>
      <c r="DSG110"/>
      <c r="DSH110"/>
      <c r="DSI110"/>
      <c r="DSJ110"/>
      <c r="DSK110"/>
      <c r="DSL110"/>
      <c r="DSM110"/>
      <c r="DSN110"/>
      <c r="DSO110"/>
      <c r="DSP110"/>
      <c r="DSQ110"/>
      <c r="DSR110"/>
      <c r="DSS110"/>
      <c r="DST110"/>
      <c r="DSU110"/>
      <c r="DSV110"/>
      <c r="DSW110"/>
      <c r="DSX110"/>
      <c r="DSY110"/>
      <c r="DSZ110"/>
      <c r="DTA110"/>
      <c r="DTB110"/>
      <c r="DTC110"/>
      <c r="DTD110"/>
      <c r="DTE110"/>
      <c r="DTF110"/>
      <c r="DTG110"/>
      <c r="DTH110"/>
      <c r="DTI110"/>
      <c r="DTJ110"/>
      <c r="DTK110"/>
      <c r="DTL110"/>
      <c r="DTM110"/>
      <c r="DTN110"/>
      <c r="DTO110"/>
      <c r="DTP110"/>
      <c r="DTQ110"/>
      <c r="DTR110"/>
      <c r="DTS110"/>
      <c r="DTT110"/>
      <c r="DTU110"/>
      <c r="DTV110"/>
      <c r="DTW110"/>
      <c r="DTX110"/>
      <c r="DTY110"/>
      <c r="DTZ110"/>
      <c r="DUA110"/>
      <c r="DUB110"/>
      <c r="DUC110"/>
      <c r="DUD110"/>
      <c r="DUE110"/>
      <c r="DUF110"/>
      <c r="DUG110"/>
      <c r="DUH110"/>
      <c r="DUI110"/>
      <c r="DUJ110"/>
      <c r="DUK110"/>
      <c r="DUL110"/>
      <c r="DUM110"/>
      <c r="DUN110"/>
      <c r="DUO110"/>
      <c r="DUP110"/>
      <c r="DUQ110"/>
      <c r="DUR110"/>
      <c r="DUS110"/>
      <c r="DUT110"/>
      <c r="DUU110"/>
      <c r="DUV110"/>
      <c r="DUW110"/>
      <c r="DUX110"/>
      <c r="DUY110"/>
      <c r="DUZ110"/>
      <c r="DVA110"/>
      <c r="DVB110"/>
      <c r="DVC110"/>
      <c r="DVD110"/>
      <c r="DVE110"/>
      <c r="DVF110"/>
      <c r="DVG110"/>
      <c r="DVH110"/>
      <c r="DVI110"/>
      <c r="DVJ110"/>
      <c r="DVK110"/>
      <c r="DVL110"/>
      <c r="DVM110"/>
      <c r="DVN110"/>
      <c r="DVO110"/>
      <c r="DVP110"/>
      <c r="DVQ110"/>
      <c r="DVR110"/>
      <c r="DVS110"/>
      <c r="DVT110"/>
      <c r="DVU110"/>
      <c r="DVV110"/>
      <c r="DVW110"/>
      <c r="DVX110"/>
      <c r="DVY110"/>
      <c r="DVZ110"/>
      <c r="DWA110"/>
      <c r="DWB110"/>
      <c r="DWC110"/>
      <c r="DWD110"/>
      <c r="DWE110"/>
      <c r="DWF110"/>
      <c r="DWG110"/>
      <c r="DWH110"/>
      <c r="DWI110"/>
      <c r="DWJ110"/>
      <c r="DWK110"/>
      <c r="DWL110"/>
      <c r="DWM110"/>
      <c r="DWN110"/>
      <c r="DWO110"/>
      <c r="DWP110"/>
      <c r="DWQ110"/>
      <c r="DWR110"/>
      <c r="DWS110"/>
      <c r="DWT110"/>
      <c r="DWU110"/>
      <c r="DWV110"/>
      <c r="DWW110"/>
      <c r="DWX110"/>
      <c r="DWY110"/>
      <c r="DWZ110"/>
      <c r="DXA110"/>
      <c r="DXB110"/>
      <c r="DXC110"/>
      <c r="DXD110"/>
      <c r="DXE110"/>
      <c r="DXF110"/>
      <c r="DXG110"/>
      <c r="DXH110"/>
      <c r="DXI110"/>
      <c r="DXJ110"/>
      <c r="DXK110"/>
      <c r="DXL110"/>
      <c r="DXM110"/>
      <c r="DXN110"/>
      <c r="DXO110"/>
      <c r="DXP110"/>
      <c r="DXQ110"/>
      <c r="DXR110"/>
      <c r="DXS110"/>
      <c r="DXT110"/>
      <c r="DXU110"/>
      <c r="DXV110"/>
      <c r="DXW110"/>
      <c r="DXX110"/>
      <c r="DXY110"/>
      <c r="DXZ110"/>
      <c r="DYA110"/>
      <c r="DYB110"/>
      <c r="DYC110"/>
      <c r="DYD110"/>
      <c r="DYE110"/>
      <c r="DYF110"/>
      <c r="DYG110"/>
      <c r="DYH110"/>
      <c r="DYI110"/>
      <c r="DYJ110"/>
      <c r="DYK110"/>
      <c r="DYL110"/>
      <c r="DYM110"/>
      <c r="DYN110"/>
      <c r="DYO110"/>
      <c r="DYP110"/>
      <c r="DYQ110"/>
      <c r="DYR110"/>
      <c r="DYS110"/>
      <c r="DYT110"/>
      <c r="DYU110"/>
      <c r="DYV110"/>
      <c r="DYW110"/>
      <c r="DYX110"/>
      <c r="DYY110"/>
      <c r="DYZ110"/>
      <c r="DZA110"/>
      <c r="DZB110"/>
      <c r="DZC110"/>
      <c r="DZD110"/>
      <c r="DZE110"/>
      <c r="DZF110"/>
      <c r="DZG110"/>
      <c r="DZH110"/>
      <c r="DZI110"/>
      <c r="DZJ110"/>
      <c r="DZK110"/>
      <c r="DZL110"/>
      <c r="DZM110"/>
      <c r="DZN110"/>
      <c r="DZO110"/>
      <c r="DZP110"/>
      <c r="DZQ110"/>
      <c r="DZR110"/>
      <c r="DZS110"/>
      <c r="DZT110"/>
      <c r="DZU110"/>
      <c r="DZV110"/>
      <c r="DZW110"/>
      <c r="DZX110"/>
      <c r="DZY110"/>
      <c r="DZZ110"/>
      <c r="EAA110"/>
      <c r="EAB110"/>
      <c r="EAC110"/>
      <c r="EAD110"/>
      <c r="EAE110"/>
      <c r="EAF110"/>
      <c r="EAG110"/>
      <c r="EAH110"/>
      <c r="EAI110"/>
      <c r="EAJ110"/>
      <c r="EAK110"/>
      <c r="EAL110"/>
      <c r="EAM110"/>
      <c r="EAN110"/>
      <c r="EAO110"/>
      <c r="EAP110"/>
      <c r="EAQ110"/>
      <c r="EAR110"/>
      <c r="EAS110"/>
      <c r="EAT110"/>
      <c r="EAU110"/>
      <c r="EAV110"/>
      <c r="EAW110"/>
      <c r="EAX110"/>
      <c r="EAY110"/>
      <c r="EAZ110"/>
      <c r="EBA110"/>
      <c r="EBB110"/>
      <c r="EBC110"/>
      <c r="EBD110"/>
      <c r="EBE110"/>
      <c r="EBF110"/>
      <c r="EBG110"/>
      <c r="EBH110"/>
      <c r="EBI110"/>
      <c r="EBJ110"/>
      <c r="EBK110"/>
      <c r="EBL110"/>
      <c r="EBM110"/>
      <c r="EBN110"/>
      <c r="EBO110"/>
      <c r="EBP110"/>
      <c r="EBQ110"/>
      <c r="EBR110"/>
      <c r="EBS110"/>
      <c r="EBT110"/>
      <c r="EBU110"/>
      <c r="EBV110"/>
      <c r="EBW110"/>
      <c r="EBX110"/>
      <c r="EBY110"/>
      <c r="EBZ110"/>
      <c r="ECA110"/>
      <c r="ECB110"/>
      <c r="ECC110"/>
      <c r="ECD110"/>
      <c r="ECE110"/>
      <c r="ECF110"/>
      <c r="ECG110"/>
      <c r="ECH110"/>
      <c r="ECI110"/>
      <c r="ECJ110"/>
      <c r="ECK110"/>
      <c r="ECL110"/>
      <c r="ECM110"/>
      <c r="ECN110"/>
      <c r="ECO110"/>
      <c r="ECP110"/>
      <c r="ECQ110"/>
      <c r="ECR110"/>
      <c r="ECS110"/>
      <c r="ECT110"/>
      <c r="ECU110"/>
      <c r="ECV110"/>
      <c r="ECW110"/>
      <c r="ECX110"/>
      <c r="ECY110"/>
      <c r="ECZ110"/>
      <c r="EDA110"/>
      <c r="EDB110"/>
      <c r="EDC110"/>
      <c r="EDD110"/>
      <c r="EDE110"/>
      <c r="EDF110"/>
      <c r="EDG110"/>
      <c r="EDH110"/>
      <c r="EDI110"/>
      <c r="EDJ110"/>
      <c r="EDK110"/>
      <c r="EDL110"/>
      <c r="EDM110"/>
      <c r="EDN110"/>
      <c r="EDO110"/>
      <c r="EDP110"/>
      <c r="EDQ110"/>
      <c r="EDR110"/>
      <c r="EDS110"/>
      <c r="EDT110"/>
      <c r="EDU110"/>
      <c r="EDV110"/>
      <c r="EDW110"/>
      <c r="EDX110"/>
      <c r="EDY110"/>
      <c r="EDZ110"/>
      <c r="EEA110"/>
      <c r="EEB110"/>
      <c r="EEC110"/>
      <c r="EED110"/>
      <c r="EEE110"/>
      <c r="EEF110"/>
      <c r="EEG110"/>
      <c r="EEH110"/>
      <c r="EEI110"/>
      <c r="EEJ110"/>
      <c r="EEK110"/>
      <c r="EEL110"/>
      <c r="EEM110"/>
      <c r="EEN110"/>
      <c r="EEO110"/>
      <c r="EEP110"/>
      <c r="EEQ110"/>
      <c r="EER110"/>
      <c r="EES110"/>
      <c r="EET110"/>
      <c r="EEU110"/>
      <c r="EEV110"/>
      <c r="EEW110"/>
      <c r="EEX110"/>
      <c r="EEY110"/>
      <c r="EEZ110"/>
      <c r="EFA110"/>
      <c r="EFB110"/>
      <c r="EFC110"/>
      <c r="EFD110"/>
      <c r="EFE110"/>
      <c r="EFF110"/>
      <c r="EFG110"/>
      <c r="EFH110"/>
      <c r="EFI110"/>
      <c r="EFJ110"/>
      <c r="EFK110"/>
      <c r="EFL110"/>
      <c r="EFM110"/>
      <c r="EFN110"/>
      <c r="EFO110"/>
      <c r="EFP110"/>
      <c r="EFQ110"/>
      <c r="EFR110"/>
      <c r="EFS110"/>
      <c r="EFT110"/>
      <c r="EFU110"/>
      <c r="EFV110"/>
      <c r="EFW110"/>
      <c r="EFX110"/>
      <c r="EFY110"/>
      <c r="EFZ110"/>
      <c r="EGA110"/>
      <c r="EGB110"/>
      <c r="EGC110"/>
      <c r="EGD110"/>
      <c r="EGE110"/>
      <c r="EGF110"/>
      <c r="EGG110"/>
      <c r="EGH110"/>
      <c r="EGI110"/>
      <c r="EGJ110"/>
      <c r="EGK110"/>
      <c r="EGL110"/>
      <c r="EGM110"/>
      <c r="EGN110"/>
      <c r="EGO110"/>
      <c r="EGP110"/>
      <c r="EGQ110"/>
      <c r="EGR110"/>
      <c r="EGS110"/>
      <c r="EGT110"/>
      <c r="EGU110"/>
      <c r="EGV110"/>
      <c r="EGW110"/>
      <c r="EGX110"/>
      <c r="EGY110"/>
      <c r="EGZ110"/>
      <c r="EHA110"/>
      <c r="EHB110"/>
      <c r="EHC110"/>
      <c r="EHD110"/>
      <c r="EHE110"/>
      <c r="EHF110"/>
      <c r="EHG110"/>
      <c r="EHH110"/>
      <c r="EHI110"/>
      <c r="EHJ110"/>
      <c r="EHK110"/>
      <c r="EHL110"/>
      <c r="EHM110"/>
      <c r="EHN110"/>
      <c r="EHO110"/>
      <c r="EHP110"/>
      <c r="EHQ110"/>
      <c r="EHR110"/>
      <c r="EHS110"/>
      <c r="EHT110"/>
      <c r="EHU110"/>
      <c r="EHV110"/>
      <c r="EHW110"/>
      <c r="EHX110"/>
      <c r="EHY110"/>
      <c r="EHZ110"/>
      <c r="EIA110"/>
      <c r="EIB110"/>
      <c r="EIC110"/>
      <c r="EID110"/>
      <c r="EIE110"/>
      <c r="EIF110"/>
      <c r="EIG110"/>
      <c r="EIH110"/>
      <c r="EII110"/>
      <c r="EIJ110"/>
      <c r="EIK110"/>
      <c r="EIL110"/>
      <c r="EIM110"/>
      <c r="EIN110"/>
      <c r="EIO110"/>
      <c r="EIP110"/>
      <c r="EIQ110"/>
      <c r="EIR110"/>
      <c r="EIS110"/>
      <c r="EIT110"/>
      <c r="EIU110"/>
      <c r="EIV110"/>
      <c r="EIW110"/>
      <c r="EIX110"/>
      <c r="EIY110"/>
      <c r="EIZ110"/>
      <c r="EJA110"/>
      <c r="EJB110"/>
      <c r="EJC110"/>
      <c r="EJD110"/>
      <c r="EJE110"/>
      <c r="EJF110"/>
      <c r="EJG110"/>
      <c r="EJH110"/>
      <c r="EJI110"/>
      <c r="EJJ110"/>
      <c r="EJK110"/>
      <c r="EJL110"/>
      <c r="EJM110"/>
      <c r="EJN110"/>
      <c r="EJO110"/>
      <c r="EJP110"/>
      <c r="EJQ110"/>
      <c r="EJR110"/>
      <c r="EJS110"/>
      <c r="EJT110"/>
      <c r="EJU110"/>
      <c r="EJV110"/>
      <c r="EJW110"/>
      <c r="EJX110"/>
      <c r="EJY110"/>
      <c r="EJZ110"/>
      <c r="EKA110"/>
      <c r="EKB110"/>
      <c r="EKC110"/>
      <c r="EKD110"/>
      <c r="EKE110"/>
      <c r="EKF110"/>
      <c r="EKG110"/>
      <c r="EKH110"/>
      <c r="EKI110"/>
      <c r="EKJ110"/>
      <c r="EKK110"/>
      <c r="EKL110"/>
      <c r="EKM110"/>
      <c r="EKN110"/>
      <c r="EKO110"/>
      <c r="EKP110"/>
      <c r="EKQ110"/>
      <c r="EKR110"/>
      <c r="EKS110"/>
      <c r="EKT110"/>
      <c r="EKU110"/>
      <c r="EKV110"/>
      <c r="EKW110"/>
      <c r="EKX110"/>
      <c r="EKY110"/>
      <c r="EKZ110"/>
      <c r="ELA110"/>
      <c r="ELB110"/>
      <c r="ELC110"/>
      <c r="ELD110"/>
      <c r="ELE110"/>
      <c r="ELF110"/>
      <c r="ELG110"/>
      <c r="ELH110"/>
      <c r="ELI110"/>
      <c r="ELJ110"/>
      <c r="ELK110"/>
      <c r="ELL110"/>
      <c r="ELM110"/>
      <c r="ELN110"/>
      <c r="ELO110"/>
      <c r="ELP110"/>
      <c r="ELQ110"/>
      <c r="ELR110"/>
      <c r="ELS110"/>
      <c r="ELT110"/>
      <c r="ELU110"/>
      <c r="ELV110"/>
      <c r="ELW110"/>
      <c r="ELX110"/>
      <c r="ELY110"/>
      <c r="ELZ110"/>
      <c r="EMA110"/>
      <c r="EMB110"/>
      <c r="EMC110"/>
      <c r="EMD110"/>
      <c r="EME110"/>
      <c r="EMF110"/>
      <c r="EMG110"/>
      <c r="EMH110"/>
      <c r="EMI110"/>
      <c r="EMJ110"/>
      <c r="EMK110"/>
      <c r="EML110"/>
      <c r="EMM110"/>
      <c r="EMN110"/>
      <c r="EMO110"/>
      <c r="EMP110"/>
      <c r="EMQ110"/>
      <c r="EMR110"/>
      <c r="EMS110"/>
      <c r="EMT110"/>
      <c r="EMU110"/>
      <c r="EMV110"/>
      <c r="EMW110"/>
      <c r="EMX110"/>
      <c r="EMY110"/>
      <c r="EMZ110"/>
      <c r="ENA110"/>
      <c r="ENB110"/>
      <c r="ENC110"/>
      <c r="END110"/>
      <c r="ENE110"/>
      <c r="ENF110"/>
      <c r="ENG110"/>
      <c r="ENH110"/>
      <c r="ENI110"/>
      <c r="ENJ110"/>
      <c r="ENK110"/>
      <c r="ENL110"/>
      <c r="ENM110"/>
      <c r="ENN110"/>
      <c r="ENO110"/>
      <c r="ENP110"/>
      <c r="ENQ110"/>
      <c r="ENR110"/>
      <c r="ENS110"/>
      <c r="ENT110"/>
      <c r="ENU110"/>
      <c r="ENV110"/>
      <c r="ENW110"/>
      <c r="ENX110"/>
      <c r="ENY110"/>
      <c r="ENZ110"/>
      <c r="EOA110"/>
      <c r="EOB110"/>
      <c r="EOC110"/>
      <c r="EOD110"/>
      <c r="EOE110"/>
      <c r="EOF110"/>
      <c r="EOG110"/>
      <c r="EOH110"/>
      <c r="EOI110"/>
      <c r="EOJ110"/>
      <c r="EOK110"/>
      <c r="EOL110"/>
      <c r="EOM110"/>
      <c r="EON110"/>
      <c r="EOO110"/>
      <c r="EOP110"/>
      <c r="EOQ110"/>
      <c r="EOR110"/>
      <c r="EOS110"/>
      <c r="EOT110"/>
      <c r="EOU110"/>
      <c r="EOV110"/>
      <c r="EOW110"/>
      <c r="EOX110"/>
      <c r="EOY110"/>
      <c r="EOZ110"/>
      <c r="EPA110"/>
      <c r="EPB110"/>
      <c r="EPC110"/>
      <c r="EPD110"/>
      <c r="EPE110"/>
      <c r="EPF110"/>
      <c r="EPG110"/>
      <c r="EPH110"/>
      <c r="EPI110"/>
      <c r="EPJ110"/>
      <c r="EPK110"/>
      <c r="EPL110"/>
      <c r="EPM110"/>
      <c r="EPN110"/>
      <c r="EPO110"/>
      <c r="EPP110"/>
      <c r="EPQ110"/>
      <c r="EPR110"/>
      <c r="EPS110"/>
      <c r="EPT110"/>
      <c r="EPU110"/>
      <c r="EPV110"/>
      <c r="EPW110"/>
      <c r="EPX110"/>
      <c r="EPY110"/>
      <c r="EPZ110"/>
      <c r="EQA110"/>
      <c r="EQB110"/>
      <c r="EQC110"/>
      <c r="EQD110"/>
      <c r="EQE110"/>
      <c r="EQF110"/>
      <c r="EQG110"/>
      <c r="EQH110"/>
      <c r="EQI110"/>
      <c r="EQJ110"/>
      <c r="EQK110"/>
      <c r="EQL110"/>
      <c r="EQM110"/>
      <c r="EQN110"/>
      <c r="EQO110"/>
      <c r="EQP110"/>
      <c r="EQQ110"/>
      <c r="EQR110"/>
      <c r="EQS110"/>
      <c r="EQT110"/>
      <c r="EQU110"/>
      <c r="EQV110"/>
      <c r="EQW110"/>
      <c r="EQX110"/>
      <c r="EQY110"/>
      <c r="EQZ110"/>
      <c r="ERA110"/>
      <c r="ERB110"/>
      <c r="ERC110"/>
      <c r="ERD110"/>
      <c r="ERE110"/>
      <c r="ERF110"/>
      <c r="ERG110"/>
      <c r="ERH110"/>
      <c r="ERI110"/>
      <c r="ERJ110"/>
      <c r="ERK110"/>
      <c r="ERL110"/>
      <c r="ERM110"/>
      <c r="ERN110"/>
      <c r="ERO110"/>
      <c r="ERP110"/>
      <c r="ERQ110"/>
      <c r="ERR110"/>
      <c r="ERS110"/>
      <c r="ERT110"/>
      <c r="ERU110"/>
      <c r="ERV110"/>
      <c r="ERW110"/>
      <c r="ERX110"/>
      <c r="ERY110"/>
      <c r="ERZ110"/>
      <c r="ESA110"/>
      <c r="ESB110"/>
      <c r="ESC110"/>
      <c r="ESD110"/>
      <c r="ESE110"/>
      <c r="ESF110"/>
      <c r="ESG110"/>
      <c r="ESH110"/>
      <c r="ESI110"/>
      <c r="ESJ110"/>
      <c r="ESK110"/>
      <c r="ESL110"/>
      <c r="ESM110"/>
      <c r="ESN110"/>
      <c r="ESO110"/>
      <c r="ESP110"/>
      <c r="ESQ110"/>
      <c r="ESR110"/>
      <c r="ESS110"/>
      <c r="EST110"/>
      <c r="ESU110"/>
      <c r="ESV110"/>
      <c r="ESW110"/>
      <c r="ESX110"/>
      <c r="ESY110"/>
      <c r="ESZ110"/>
      <c r="ETA110"/>
      <c r="ETB110"/>
      <c r="ETC110"/>
      <c r="ETD110"/>
      <c r="ETE110"/>
      <c r="ETF110"/>
      <c r="ETG110"/>
      <c r="ETH110"/>
      <c r="ETI110"/>
      <c r="ETJ110"/>
      <c r="ETK110"/>
      <c r="ETL110"/>
      <c r="ETM110"/>
      <c r="ETN110"/>
      <c r="ETO110"/>
      <c r="ETP110"/>
      <c r="ETQ110"/>
      <c r="ETR110"/>
      <c r="ETS110"/>
      <c r="ETT110"/>
      <c r="ETU110"/>
      <c r="ETV110"/>
      <c r="ETW110"/>
      <c r="ETX110"/>
      <c r="ETY110"/>
      <c r="ETZ110"/>
      <c r="EUA110"/>
      <c r="EUB110"/>
      <c r="EUC110"/>
      <c r="EUD110"/>
      <c r="EUE110"/>
      <c r="EUF110"/>
      <c r="EUG110"/>
      <c r="EUH110"/>
      <c r="EUI110"/>
      <c r="EUJ110"/>
      <c r="EUK110"/>
      <c r="EUL110"/>
      <c r="EUM110"/>
      <c r="EUN110"/>
      <c r="EUO110"/>
      <c r="EUP110"/>
      <c r="EUQ110"/>
      <c r="EUR110"/>
      <c r="EUS110"/>
      <c r="EUT110"/>
      <c r="EUU110"/>
      <c r="EUV110"/>
      <c r="EUW110"/>
      <c r="EUX110"/>
      <c r="EUY110"/>
      <c r="EUZ110"/>
      <c r="EVA110"/>
      <c r="EVB110"/>
      <c r="EVC110"/>
      <c r="EVD110"/>
      <c r="EVE110"/>
      <c r="EVF110"/>
      <c r="EVG110"/>
      <c r="EVH110"/>
      <c r="EVI110"/>
      <c r="EVJ110"/>
      <c r="EVK110"/>
      <c r="EVL110"/>
      <c r="EVM110"/>
      <c r="EVN110"/>
      <c r="EVO110"/>
      <c r="EVP110"/>
      <c r="EVQ110"/>
      <c r="EVR110"/>
      <c r="EVS110"/>
      <c r="EVT110"/>
      <c r="EVU110"/>
      <c r="EVV110"/>
      <c r="EVW110"/>
      <c r="EVX110"/>
      <c r="EVY110"/>
      <c r="EVZ110"/>
      <c r="EWA110"/>
      <c r="EWB110"/>
      <c r="EWC110"/>
      <c r="EWD110"/>
      <c r="EWE110"/>
      <c r="EWF110"/>
      <c r="EWG110"/>
      <c r="EWH110"/>
      <c r="EWI110"/>
      <c r="EWJ110"/>
      <c r="EWK110"/>
      <c r="EWL110"/>
      <c r="EWM110"/>
      <c r="EWN110"/>
      <c r="EWO110"/>
      <c r="EWP110"/>
      <c r="EWQ110"/>
      <c r="EWR110"/>
      <c r="EWS110"/>
      <c r="EWT110"/>
      <c r="EWU110"/>
      <c r="EWV110"/>
      <c r="EWW110"/>
      <c r="EWX110"/>
      <c r="EWY110"/>
      <c r="EWZ110"/>
      <c r="EXA110"/>
      <c r="EXB110"/>
      <c r="EXC110"/>
      <c r="EXD110"/>
      <c r="EXE110"/>
      <c r="EXF110"/>
      <c r="EXG110"/>
      <c r="EXH110"/>
      <c r="EXI110"/>
      <c r="EXJ110"/>
      <c r="EXK110"/>
      <c r="EXL110"/>
      <c r="EXM110"/>
      <c r="EXN110"/>
      <c r="EXO110"/>
      <c r="EXP110"/>
      <c r="EXQ110"/>
      <c r="EXR110"/>
      <c r="EXS110"/>
      <c r="EXT110"/>
      <c r="EXU110"/>
      <c r="EXV110"/>
      <c r="EXW110"/>
      <c r="EXX110"/>
      <c r="EXY110"/>
      <c r="EXZ110"/>
      <c r="EYA110"/>
      <c r="EYB110"/>
      <c r="EYC110"/>
      <c r="EYD110"/>
      <c r="EYE110"/>
      <c r="EYF110"/>
      <c r="EYG110"/>
      <c r="EYH110"/>
      <c r="EYI110"/>
      <c r="EYJ110"/>
      <c r="EYK110"/>
      <c r="EYL110"/>
      <c r="EYM110"/>
      <c r="EYN110"/>
      <c r="EYO110"/>
      <c r="EYP110"/>
      <c r="EYQ110"/>
      <c r="EYR110"/>
      <c r="EYS110"/>
      <c r="EYT110"/>
      <c r="EYU110"/>
      <c r="EYV110"/>
      <c r="EYW110"/>
      <c r="EYX110"/>
      <c r="EYY110"/>
      <c r="EYZ110"/>
      <c r="EZA110"/>
      <c r="EZB110"/>
      <c r="EZC110"/>
      <c r="EZD110"/>
      <c r="EZE110"/>
      <c r="EZF110"/>
      <c r="EZG110"/>
      <c r="EZH110"/>
      <c r="EZI110"/>
      <c r="EZJ110"/>
      <c r="EZK110"/>
      <c r="EZL110"/>
      <c r="EZM110"/>
      <c r="EZN110"/>
      <c r="EZO110"/>
      <c r="EZP110"/>
      <c r="EZQ110"/>
      <c r="EZR110"/>
      <c r="EZS110"/>
      <c r="EZT110"/>
      <c r="EZU110"/>
      <c r="EZV110"/>
      <c r="EZW110"/>
      <c r="EZX110"/>
      <c r="EZY110"/>
      <c r="EZZ110"/>
      <c r="FAA110"/>
      <c r="FAB110"/>
      <c r="FAC110"/>
      <c r="FAD110"/>
      <c r="FAE110"/>
      <c r="FAF110"/>
      <c r="FAG110"/>
      <c r="FAH110"/>
      <c r="FAI110"/>
      <c r="FAJ110"/>
      <c r="FAK110"/>
      <c r="FAL110"/>
      <c r="FAM110"/>
      <c r="FAN110"/>
      <c r="FAO110"/>
      <c r="FAP110"/>
      <c r="FAQ110"/>
      <c r="FAR110"/>
      <c r="FAS110"/>
      <c r="FAT110"/>
      <c r="FAU110"/>
      <c r="FAV110"/>
      <c r="FAW110"/>
      <c r="FAX110"/>
      <c r="FAY110"/>
      <c r="FAZ110"/>
      <c r="FBA110"/>
      <c r="FBB110"/>
      <c r="FBC110"/>
      <c r="FBD110"/>
      <c r="FBE110"/>
      <c r="FBF110"/>
      <c r="FBG110"/>
      <c r="FBH110"/>
      <c r="FBI110"/>
      <c r="FBJ110"/>
      <c r="FBK110"/>
      <c r="FBL110"/>
      <c r="FBM110"/>
      <c r="FBN110"/>
      <c r="FBO110"/>
      <c r="FBP110"/>
      <c r="FBQ110"/>
      <c r="FBR110"/>
      <c r="FBS110"/>
      <c r="FBT110"/>
      <c r="FBU110"/>
      <c r="FBV110"/>
      <c r="FBW110"/>
      <c r="FBX110"/>
      <c r="FBY110"/>
      <c r="FBZ110"/>
      <c r="FCA110"/>
      <c r="FCB110"/>
      <c r="FCC110"/>
      <c r="FCD110"/>
      <c r="FCE110"/>
      <c r="FCF110"/>
      <c r="FCG110"/>
      <c r="FCH110"/>
      <c r="FCI110"/>
      <c r="FCJ110"/>
      <c r="FCK110"/>
      <c r="FCL110"/>
      <c r="FCM110"/>
      <c r="FCN110"/>
      <c r="FCO110"/>
      <c r="FCP110"/>
      <c r="FCQ110"/>
      <c r="FCR110"/>
      <c r="FCS110"/>
      <c r="FCT110"/>
      <c r="FCU110"/>
      <c r="FCV110"/>
      <c r="FCW110"/>
      <c r="FCX110"/>
      <c r="FCY110"/>
      <c r="FCZ110"/>
      <c r="FDA110"/>
      <c r="FDB110"/>
      <c r="FDC110"/>
      <c r="FDD110"/>
      <c r="FDE110"/>
      <c r="FDF110"/>
      <c r="FDG110"/>
      <c r="FDH110"/>
      <c r="FDI110"/>
      <c r="FDJ110"/>
      <c r="FDK110"/>
      <c r="FDL110"/>
      <c r="FDM110"/>
      <c r="FDN110"/>
      <c r="FDO110"/>
      <c r="FDP110"/>
      <c r="FDQ110"/>
      <c r="FDR110"/>
      <c r="FDS110"/>
      <c r="FDT110"/>
      <c r="FDU110"/>
      <c r="FDV110"/>
      <c r="FDW110"/>
      <c r="FDX110"/>
      <c r="FDY110"/>
      <c r="FDZ110"/>
      <c r="FEA110"/>
      <c r="FEB110"/>
      <c r="FEC110"/>
      <c r="FED110"/>
      <c r="FEE110"/>
      <c r="FEF110"/>
      <c r="FEG110"/>
      <c r="FEH110"/>
      <c r="FEI110"/>
      <c r="FEJ110"/>
      <c r="FEK110"/>
      <c r="FEL110"/>
      <c r="FEM110"/>
      <c r="FEN110"/>
      <c r="FEO110"/>
      <c r="FEP110"/>
      <c r="FEQ110"/>
      <c r="FER110"/>
      <c r="FES110"/>
      <c r="FET110"/>
      <c r="FEU110"/>
      <c r="FEV110"/>
      <c r="FEW110"/>
      <c r="FEX110"/>
      <c r="FEY110"/>
      <c r="FEZ110"/>
      <c r="FFA110"/>
      <c r="FFB110"/>
      <c r="FFC110"/>
      <c r="FFD110"/>
      <c r="FFE110"/>
      <c r="FFF110"/>
      <c r="FFG110"/>
      <c r="FFH110"/>
      <c r="FFI110"/>
      <c r="FFJ110"/>
      <c r="FFK110"/>
      <c r="FFL110"/>
      <c r="FFM110"/>
      <c r="FFN110"/>
      <c r="FFO110"/>
      <c r="FFP110"/>
      <c r="FFQ110"/>
      <c r="FFR110"/>
      <c r="FFS110"/>
      <c r="FFT110"/>
      <c r="FFU110"/>
      <c r="FFV110"/>
      <c r="FFW110"/>
      <c r="FFX110"/>
      <c r="FFY110"/>
      <c r="FFZ110"/>
      <c r="FGA110"/>
      <c r="FGB110"/>
      <c r="FGC110"/>
      <c r="FGD110"/>
      <c r="FGE110"/>
      <c r="FGF110"/>
      <c r="FGG110"/>
      <c r="FGH110"/>
      <c r="FGI110"/>
      <c r="FGJ110"/>
      <c r="FGK110"/>
      <c r="FGL110"/>
      <c r="FGM110"/>
      <c r="FGN110"/>
      <c r="FGO110"/>
      <c r="FGP110"/>
      <c r="FGQ110"/>
      <c r="FGR110"/>
      <c r="FGS110"/>
      <c r="FGT110"/>
      <c r="FGU110"/>
      <c r="FGV110"/>
      <c r="FGW110"/>
      <c r="FGX110"/>
      <c r="FGY110"/>
      <c r="FGZ110"/>
      <c r="FHA110"/>
      <c r="FHB110"/>
      <c r="FHC110"/>
      <c r="FHD110"/>
      <c r="FHE110"/>
      <c r="FHF110"/>
      <c r="FHG110"/>
      <c r="FHH110"/>
      <c r="FHI110"/>
      <c r="FHJ110"/>
      <c r="FHK110"/>
      <c r="FHL110"/>
      <c r="FHM110"/>
      <c r="FHN110"/>
      <c r="FHO110"/>
      <c r="FHP110"/>
      <c r="FHQ110"/>
      <c r="FHR110"/>
      <c r="FHS110"/>
      <c r="FHT110"/>
      <c r="FHU110"/>
      <c r="FHV110"/>
      <c r="FHW110"/>
      <c r="FHX110"/>
      <c r="FHY110"/>
      <c r="FHZ110"/>
      <c r="FIA110"/>
      <c r="FIB110"/>
      <c r="FIC110"/>
      <c r="FID110"/>
      <c r="FIE110"/>
      <c r="FIF110"/>
      <c r="FIG110"/>
      <c r="FIH110"/>
      <c r="FII110"/>
      <c r="FIJ110"/>
      <c r="FIK110"/>
      <c r="FIL110"/>
      <c r="FIM110"/>
      <c r="FIN110"/>
      <c r="FIO110"/>
      <c r="FIP110"/>
      <c r="FIQ110"/>
      <c r="FIR110"/>
      <c r="FIS110"/>
      <c r="FIT110"/>
      <c r="FIU110"/>
      <c r="FIV110"/>
      <c r="FIW110"/>
      <c r="FIX110"/>
      <c r="FIY110"/>
      <c r="FIZ110"/>
      <c r="FJA110"/>
      <c r="FJB110"/>
      <c r="FJC110"/>
      <c r="FJD110"/>
      <c r="FJE110"/>
      <c r="FJF110"/>
      <c r="FJG110"/>
      <c r="FJH110"/>
      <c r="FJI110"/>
      <c r="FJJ110"/>
      <c r="FJK110"/>
      <c r="FJL110"/>
      <c r="FJM110"/>
      <c r="FJN110"/>
      <c r="FJO110"/>
      <c r="FJP110"/>
      <c r="FJQ110"/>
      <c r="FJR110"/>
      <c r="FJS110"/>
      <c r="FJT110"/>
      <c r="FJU110"/>
      <c r="FJV110"/>
      <c r="FJW110"/>
      <c r="FJX110"/>
      <c r="FJY110"/>
      <c r="FJZ110"/>
      <c r="FKA110"/>
      <c r="FKB110"/>
      <c r="FKC110"/>
      <c r="FKD110"/>
      <c r="FKE110"/>
      <c r="FKF110"/>
      <c r="FKG110"/>
      <c r="FKH110"/>
      <c r="FKI110"/>
      <c r="FKJ110"/>
      <c r="FKK110"/>
      <c r="FKL110"/>
      <c r="FKM110"/>
      <c r="FKN110"/>
      <c r="FKO110"/>
      <c r="FKP110"/>
      <c r="FKQ110"/>
      <c r="FKR110"/>
      <c r="FKS110"/>
      <c r="FKT110"/>
      <c r="FKU110"/>
      <c r="FKV110"/>
      <c r="FKW110"/>
      <c r="FKX110"/>
      <c r="FKY110"/>
      <c r="FKZ110"/>
      <c r="FLA110"/>
      <c r="FLB110"/>
      <c r="FLC110"/>
      <c r="FLD110"/>
      <c r="FLE110"/>
      <c r="FLF110"/>
      <c r="FLG110"/>
      <c r="FLH110"/>
      <c r="FLI110"/>
      <c r="FLJ110"/>
      <c r="FLK110"/>
      <c r="FLL110"/>
      <c r="FLM110"/>
      <c r="FLN110"/>
      <c r="FLO110"/>
      <c r="FLP110"/>
      <c r="FLQ110"/>
      <c r="FLR110"/>
      <c r="FLS110"/>
      <c r="FLT110"/>
      <c r="FLU110"/>
      <c r="FLV110"/>
      <c r="FLW110"/>
      <c r="FLX110"/>
      <c r="FLY110"/>
      <c r="FLZ110"/>
      <c r="FMA110"/>
      <c r="FMB110"/>
      <c r="FMC110"/>
      <c r="FMD110"/>
      <c r="FME110"/>
      <c r="FMF110"/>
      <c r="FMG110"/>
      <c r="FMH110"/>
      <c r="FMI110"/>
      <c r="FMJ110"/>
      <c r="FMK110"/>
      <c r="FML110"/>
      <c r="FMM110"/>
      <c r="FMN110"/>
      <c r="FMO110"/>
      <c r="FMP110"/>
      <c r="FMQ110"/>
      <c r="FMR110"/>
      <c r="FMS110"/>
      <c r="FMT110"/>
      <c r="FMU110"/>
      <c r="FMV110"/>
      <c r="FMW110"/>
      <c r="FMX110"/>
      <c r="FMY110"/>
      <c r="FMZ110"/>
      <c r="FNA110"/>
      <c r="FNB110"/>
      <c r="FNC110"/>
      <c r="FND110"/>
      <c r="FNE110"/>
      <c r="FNF110"/>
      <c r="FNG110"/>
      <c r="FNH110"/>
      <c r="FNI110"/>
      <c r="FNJ110"/>
      <c r="FNK110"/>
      <c r="FNL110"/>
      <c r="FNM110"/>
      <c r="FNN110"/>
      <c r="FNO110"/>
      <c r="FNP110"/>
      <c r="FNQ110"/>
      <c r="FNR110"/>
      <c r="FNS110"/>
      <c r="FNT110"/>
      <c r="FNU110"/>
      <c r="FNV110"/>
      <c r="FNW110"/>
      <c r="FNX110"/>
      <c r="FNY110"/>
      <c r="FNZ110"/>
      <c r="FOA110"/>
      <c r="FOB110"/>
      <c r="FOC110"/>
      <c r="FOD110"/>
      <c r="FOE110"/>
      <c r="FOF110"/>
      <c r="FOG110"/>
      <c r="FOH110"/>
      <c r="FOI110"/>
      <c r="FOJ110"/>
      <c r="FOK110"/>
      <c r="FOL110"/>
      <c r="FOM110"/>
      <c r="FON110"/>
      <c r="FOO110"/>
      <c r="FOP110"/>
      <c r="FOQ110"/>
      <c r="FOR110"/>
      <c r="FOS110"/>
      <c r="FOT110"/>
      <c r="FOU110"/>
      <c r="FOV110"/>
      <c r="FOW110"/>
      <c r="FOX110"/>
      <c r="FOY110"/>
      <c r="FOZ110"/>
      <c r="FPA110"/>
      <c r="FPB110"/>
      <c r="FPC110"/>
      <c r="FPD110"/>
      <c r="FPE110"/>
      <c r="FPF110"/>
      <c r="FPG110"/>
      <c r="FPH110"/>
      <c r="FPI110"/>
      <c r="FPJ110"/>
      <c r="FPK110"/>
      <c r="FPL110"/>
      <c r="FPM110"/>
      <c r="FPN110"/>
      <c r="FPO110"/>
      <c r="FPP110"/>
      <c r="FPQ110"/>
      <c r="FPR110"/>
      <c r="FPS110"/>
      <c r="FPT110"/>
      <c r="FPU110"/>
      <c r="FPV110"/>
      <c r="FPW110"/>
      <c r="FPX110"/>
      <c r="FPY110"/>
      <c r="FPZ110"/>
      <c r="FQA110"/>
      <c r="FQB110"/>
      <c r="FQC110"/>
      <c r="FQD110"/>
      <c r="FQE110"/>
      <c r="FQF110"/>
      <c r="FQG110"/>
      <c r="FQH110"/>
      <c r="FQI110"/>
      <c r="FQJ110"/>
      <c r="FQK110"/>
      <c r="FQL110"/>
      <c r="FQM110"/>
      <c r="FQN110"/>
      <c r="FQO110"/>
      <c r="FQP110"/>
      <c r="FQQ110"/>
      <c r="FQR110"/>
      <c r="FQS110"/>
      <c r="FQT110"/>
      <c r="FQU110"/>
      <c r="FQV110"/>
      <c r="FQW110"/>
      <c r="FQX110"/>
      <c r="FQY110"/>
      <c r="FQZ110"/>
      <c r="FRA110"/>
      <c r="FRB110"/>
      <c r="FRC110"/>
      <c r="FRD110"/>
      <c r="FRE110"/>
      <c r="FRF110"/>
      <c r="FRG110"/>
      <c r="FRH110"/>
      <c r="FRI110"/>
      <c r="FRJ110"/>
      <c r="FRK110"/>
      <c r="FRL110"/>
      <c r="FRM110"/>
      <c r="FRN110"/>
      <c r="FRO110"/>
      <c r="FRP110"/>
      <c r="FRQ110"/>
      <c r="FRR110"/>
      <c r="FRS110"/>
      <c r="FRT110"/>
      <c r="FRU110"/>
      <c r="FRV110"/>
      <c r="FRW110"/>
      <c r="FRX110"/>
      <c r="FRY110"/>
      <c r="FRZ110"/>
      <c r="FSA110"/>
      <c r="FSB110"/>
      <c r="FSC110"/>
      <c r="FSD110"/>
      <c r="FSE110"/>
      <c r="FSF110"/>
      <c r="FSG110"/>
      <c r="FSH110"/>
      <c r="FSI110"/>
      <c r="FSJ110"/>
      <c r="FSK110"/>
      <c r="FSL110"/>
      <c r="FSM110"/>
      <c r="FSN110"/>
      <c r="FSO110"/>
      <c r="FSP110"/>
      <c r="FSQ110"/>
      <c r="FSR110"/>
      <c r="FSS110"/>
      <c r="FST110"/>
      <c r="FSU110"/>
      <c r="FSV110"/>
      <c r="FSW110"/>
      <c r="FSX110"/>
      <c r="FSY110"/>
      <c r="FSZ110"/>
      <c r="FTA110"/>
      <c r="FTB110"/>
      <c r="FTC110"/>
      <c r="FTD110"/>
      <c r="FTE110"/>
      <c r="FTF110"/>
      <c r="FTG110"/>
      <c r="FTH110"/>
      <c r="FTI110"/>
      <c r="FTJ110"/>
      <c r="FTK110"/>
      <c r="FTL110"/>
      <c r="FTM110"/>
      <c r="FTN110"/>
      <c r="FTO110"/>
      <c r="FTP110"/>
      <c r="FTQ110"/>
      <c r="FTR110"/>
      <c r="FTS110"/>
      <c r="FTT110"/>
      <c r="FTU110"/>
      <c r="FTV110"/>
      <c r="FTW110"/>
      <c r="FTX110"/>
      <c r="FTY110"/>
      <c r="FTZ110"/>
      <c r="FUA110"/>
      <c r="FUB110"/>
      <c r="FUC110"/>
      <c r="FUD110"/>
      <c r="FUE110"/>
      <c r="FUF110"/>
      <c r="FUG110"/>
      <c r="FUH110"/>
      <c r="FUI110"/>
      <c r="FUJ110"/>
      <c r="FUK110"/>
      <c r="FUL110"/>
      <c r="FUM110"/>
      <c r="FUN110"/>
      <c r="FUO110"/>
      <c r="FUP110"/>
      <c r="FUQ110"/>
      <c r="FUR110"/>
      <c r="FUS110"/>
      <c r="FUT110"/>
      <c r="FUU110"/>
      <c r="FUV110"/>
      <c r="FUW110"/>
      <c r="FUX110"/>
      <c r="FUY110"/>
      <c r="FUZ110"/>
      <c r="FVA110"/>
      <c r="FVB110"/>
      <c r="FVC110"/>
      <c r="FVD110"/>
      <c r="FVE110"/>
      <c r="FVF110"/>
      <c r="FVG110"/>
      <c r="FVH110"/>
      <c r="FVI110"/>
      <c r="FVJ110"/>
      <c r="FVK110"/>
      <c r="FVL110"/>
      <c r="FVM110"/>
      <c r="FVN110"/>
      <c r="FVO110"/>
      <c r="FVP110"/>
      <c r="FVQ110"/>
      <c r="FVR110"/>
      <c r="FVS110"/>
      <c r="FVT110"/>
      <c r="FVU110"/>
      <c r="FVV110"/>
      <c r="FVW110"/>
      <c r="FVX110"/>
      <c r="FVY110"/>
      <c r="FVZ110"/>
      <c r="FWA110"/>
      <c r="FWB110"/>
      <c r="FWC110"/>
      <c r="FWD110"/>
      <c r="FWE110"/>
      <c r="FWF110"/>
      <c r="FWG110"/>
      <c r="FWH110"/>
      <c r="FWI110"/>
      <c r="FWJ110"/>
      <c r="FWK110"/>
      <c r="FWL110"/>
      <c r="FWM110"/>
      <c r="FWN110"/>
      <c r="FWO110"/>
      <c r="FWP110"/>
      <c r="FWQ110"/>
      <c r="FWR110"/>
      <c r="FWS110"/>
      <c r="FWT110"/>
      <c r="FWU110"/>
      <c r="FWV110"/>
      <c r="FWW110"/>
      <c r="FWX110"/>
      <c r="FWY110"/>
      <c r="FWZ110"/>
      <c r="FXA110"/>
      <c r="FXB110"/>
      <c r="FXC110"/>
      <c r="FXD110"/>
      <c r="FXE110"/>
      <c r="FXF110"/>
      <c r="FXG110"/>
      <c r="FXH110"/>
      <c r="FXI110"/>
      <c r="FXJ110"/>
      <c r="FXK110"/>
      <c r="FXL110"/>
      <c r="FXM110"/>
      <c r="FXN110"/>
      <c r="FXO110"/>
      <c r="FXP110"/>
      <c r="FXQ110"/>
      <c r="FXR110"/>
      <c r="FXS110"/>
      <c r="FXT110"/>
      <c r="FXU110"/>
      <c r="FXV110"/>
      <c r="FXW110"/>
      <c r="FXX110"/>
      <c r="FXY110"/>
      <c r="FXZ110"/>
      <c r="FYA110"/>
      <c r="FYB110"/>
      <c r="FYC110"/>
      <c r="FYD110"/>
      <c r="FYE110"/>
      <c r="FYF110"/>
      <c r="FYG110"/>
      <c r="FYH110"/>
      <c r="FYI110"/>
      <c r="FYJ110"/>
      <c r="FYK110"/>
      <c r="FYL110"/>
      <c r="FYM110"/>
      <c r="FYN110"/>
      <c r="FYO110"/>
      <c r="FYP110"/>
      <c r="FYQ110"/>
      <c r="FYR110"/>
      <c r="FYS110"/>
      <c r="FYT110"/>
      <c r="FYU110"/>
      <c r="FYV110"/>
      <c r="FYW110"/>
      <c r="FYX110"/>
      <c r="FYY110"/>
      <c r="FYZ110"/>
      <c r="FZA110"/>
      <c r="FZB110"/>
      <c r="FZC110"/>
      <c r="FZD110"/>
      <c r="FZE110"/>
      <c r="FZF110"/>
      <c r="FZG110"/>
      <c r="FZH110"/>
      <c r="FZI110"/>
      <c r="FZJ110"/>
      <c r="FZK110"/>
      <c r="FZL110"/>
      <c r="FZM110"/>
      <c r="FZN110"/>
      <c r="FZO110"/>
      <c r="FZP110"/>
      <c r="FZQ110"/>
      <c r="FZR110"/>
      <c r="FZS110"/>
      <c r="FZT110"/>
      <c r="FZU110"/>
      <c r="FZV110"/>
      <c r="FZW110"/>
      <c r="FZX110"/>
      <c r="FZY110"/>
      <c r="FZZ110"/>
      <c r="GAA110"/>
      <c r="GAB110"/>
      <c r="GAC110"/>
      <c r="GAD110"/>
      <c r="GAE110"/>
      <c r="GAF110"/>
      <c r="GAG110"/>
      <c r="GAH110"/>
      <c r="GAI110"/>
      <c r="GAJ110"/>
      <c r="GAK110"/>
      <c r="GAL110"/>
      <c r="GAM110"/>
      <c r="GAN110"/>
      <c r="GAO110"/>
      <c r="GAP110"/>
      <c r="GAQ110"/>
      <c r="GAR110"/>
      <c r="GAS110"/>
      <c r="GAT110"/>
      <c r="GAU110"/>
      <c r="GAV110"/>
      <c r="GAW110"/>
      <c r="GAX110"/>
      <c r="GAY110"/>
      <c r="GAZ110"/>
      <c r="GBA110"/>
      <c r="GBB110"/>
      <c r="GBC110"/>
      <c r="GBD110"/>
      <c r="GBE110"/>
      <c r="GBF110"/>
      <c r="GBG110"/>
      <c r="GBH110"/>
      <c r="GBI110"/>
      <c r="GBJ110"/>
      <c r="GBK110"/>
      <c r="GBL110"/>
      <c r="GBM110"/>
      <c r="GBN110"/>
      <c r="GBO110"/>
      <c r="GBP110"/>
      <c r="GBQ110"/>
      <c r="GBR110"/>
      <c r="GBS110"/>
      <c r="GBT110"/>
      <c r="GBU110"/>
      <c r="GBV110"/>
      <c r="GBW110"/>
      <c r="GBX110"/>
      <c r="GBY110"/>
      <c r="GBZ110"/>
      <c r="GCA110"/>
      <c r="GCB110"/>
      <c r="GCC110"/>
      <c r="GCD110"/>
      <c r="GCE110"/>
      <c r="GCF110"/>
      <c r="GCG110"/>
      <c r="GCH110"/>
      <c r="GCI110"/>
      <c r="GCJ110"/>
      <c r="GCK110"/>
      <c r="GCL110"/>
      <c r="GCM110"/>
      <c r="GCN110"/>
      <c r="GCO110"/>
      <c r="GCP110"/>
      <c r="GCQ110"/>
      <c r="GCR110"/>
      <c r="GCS110"/>
      <c r="GCT110"/>
      <c r="GCU110"/>
      <c r="GCV110"/>
      <c r="GCW110"/>
      <c r="GCX110"/>
      <c r="GCY110"/>
      <c r="GCZ110"/>
      <c r="GDA110"/>
      <c r="GDB110"/>
      <c r="GDC110"/>
      <c r="GDD110"/>
      <c r="GDE110"/>
      <c r="GDF110"/>
      <c r="GDG110"/>
      <c r="GDH110"/>
      <c r="GDI110"/>
      <c r="GDJ110"/>
      <c r="GDK110"/>
      <c r="GDL110"/>
      <c r="GDM110"/>
      <c r="GDN110"/>
      <c r="GDO110"/>
      <c r="GDP110"/>
      <c r="GDQ110"/>
      <c r="GDR110"/>
      <c r="GDS110"/>
      <c r="GDT110"/>
      <c r="GDU110"/>
      <c r="GDV110"/>
      <c r="GDW110"/>
      <c r="GDX110"/>
      <c r="GDY110"/>
      <c r="GDZ110"/>
      <c r="GEA110"/>
      <c r="GEB110"/>
      <c r="GEC110"/>
      <c r="GED110"/>
      <c r="GEE110"/>
      <c r="GEF110"/>
      <c r="GEG110"/>
      <c r="GEH110"/>
      <c r="GEI110"/>
      <c r="GEJ110"/>
      <c r="GEK110"/>
      <c r="GEL110"/>
      <c r="GEM110"/>
      <c r="GEN110"/>
      <c r="GEO110"/>
      <c r="GEP110"/>
      <c r="GEQ110"/>
      <c r="GER110"/>
      <c r="GES110"/>
      <c r="GET110"/>
      <c r="GEU110"/>
      <c r="GEV110"/>
      <c r="GEW110"/>
      <c r="GEX110"/>
      <c r="GEY110"/>
      <c r="GEZ110"/>
      <c r="GFA110"/>
      <c r="GFB110"/>
      <c r="GFC110"/>
      <c r="GFD110"/>
      <c r="GFE110"/>
      <c r="GFF110"/>
      <c r="GFG110"/>
      <c r="GFH110"/>
      <c r="GFI110"/>
      <c r="GFJ110"/>
      <c r="GFK110"/>
      <c r="GFL110"/>
      <c r="GFM110"/>
      <c r="GFN110"/>
      <c r="GFO110"/>
      <c r="GFP110"/>
      <c r="GFQ110"/>
      <c r="GFR110"/>
      <c r="GFS110"/>
      <c r="GFT110"/>
      <c r="GFU110"/>
      <c r="GFV110"/>
      <c r="GFW110"/>
      <c r="GFX110"/>
      <c r="GFY110"/>
      <c r="GFZ110"/>
      <c r="GGA110"/>
      <c r="GGB110"/>
      <c r="GGC110"/>
      <c r="GGD110"/>
      <c r="GGE110"/>
      <c r="GGF110"/>
      <c r="GGG110"/>
      <c r="GGH110"/>
      <c r="GGI110"/>
      <c r="GGJ110"/>
      <c r="GGK110"/>
      <c r="GGL110"/>
      <c r="GGM110"/>
      <c r="GGN110"/>
      <c r="GGO110"/>
      <c r="GGP110"/>
      <c r="GGQ110"/>
      <c r="GGR110"/>
      <c r="GGS110"/>
      <c r="GGT110"/>
      <c r="GGU110"/>
      <c r="GGV110"/>
      <c r="GGW110"/>
      <c r="GGX110"/>
      <c r="GGY110"/>
      <c r="GGZ110"/>
      <c r="GHA110"/>
      <c r="GHB110"/>
      <c r="GHC110"/>
      <c r="GHD110"/>
      <c r="GHE110"/>
      <c r="GHF110"/>
      <c r="GHG110"/>
      <c r="GHH110"/>
      <c r="GHI110"/>
      <c r="GHJ110"/>
      <c r="GHK110"/>
      <c r="GHL110"/>
      <c r="GHM110"/>
      <c r="GHN110"/>
      <c r="GHO110"/>
      <c r="GHP110"/>
      <c r="GHQ110"/>
      <c r="GHR110"/>
      <c r="GHS110"/>
      <c r="GHT110"/>
      <c r="GHU110"/>
      <c r="GHV110"/>
      <c r="GHW110"/>
      <c r="GHX110"/>
      <c r="GHY110"/>
      <c r="GHZ110"/>
      <c r="GIA110"/>
      <c r="GIB110"/>
      <c r="GIC110"/>
      <c r="GID110"/>
      <c r="GIE110"/>
      <c r="GIF110"/>
      <c r="GIG110"/>
      <c r="GIH110"/>
      <c r="GII110"/>
      <c r="GIJ110"/>
      <c r="GIK110"/>
      <c r="GIL110"/>
      <c r="GIM110"/>
      <c r="GIN110"/>
      <c r="GIO110"/>
      <c r="GIP110"/>
      <c r="GIQ110"/>
      <c r="GIR110"/>
      <c r="GIS110"/>
      <c r="GIT110"/>
      <c r="GIU110"/>
      <c r="GIV110"/>
      <c r="GIW110"/>
      <c r="GIX110"/>
      <c r="GIY110"/>
      <c r="GIZ110"/>
      <c r="GJA110"/>
      <c r="GJB110"/>
      <c r="GJC110"/>
      <c r="GJD110"/>
      <c r="GJE110"/>
      <c r="GJF110"/>
      <c r="GJG110"/>
      <c r="GJH110"/>
      <c r="GJI110"/>
      <c r="GJJ110"/>
      <c r="GJK110"/>
      <c r="GJL110"/>
      <c r="GJM110"/>
      <c r="GJN110"/>
      <c r="GJO110"/>
      <c r="GJP110"/>
      <c r="GJQ110"/>
      <c r="GJR110"/>
      <c r="GJS110"/>
      <c r="GJT110"/>
      <c r="GJU110"/>
      <c r="GJV110"/>
      <c r="GJW110"/>
      <c r="GJX110"/>
      <c r="GJY110"/>
      <c r="GJZ110"/>
      <c r="GKA110"/>
      <c r="GKB110"/>
      <c r="GKC110"/>
      <c r="GKD110"/>
      <c r="GKE110"/>
      <c r="GKF110"/>
      <c r="GKG110"/>
      <c r="GKH110"/>
      <c r="GKI110"/>
      <c r="GKJ110"/>
      <c r="GKK110"/>
      <c r="GKL110"/>
      <c r="GKM110"/>
      <c r="GKN110"/>
      <c r="GKO110"/>
      <c r="GKP110"/>
      <c r="GKQ110"/>
      <c r="GKR110"/>
      <c r="GKS110"/>
      <c r="GKT110"/>
      <c r="GKU110"/>
      <c r="GKV110"/>
      <c r="GKW110"/>
      <c r="GKX110"/>
      <c r="GKY110"/>
      <c r="GKZ110"/>
      <c r="GLA110"/>
      <c r="GLB110"/>
      <c r="GLC110"/>
      <c r="GLD110"/>
      <c r="GLE110"/>
      <c r="GLF110"/>
      <c r="GLG110"/>
      <c r="GLH110"/>
      <c r="GLI110"/>
      <c r="GLJ110"/>
      <c r="GLK110"/>
      <c r="GLL110"/>
      <c r="GLM110"/>
      <c r="GLN110"/>
      <c r="GLO110"/>
      <c r="GLP110"/>
      <c r="GLQ110"/>
      <c r="GLR110"/>
      <c r="GLS110"/>
      <c r="GLT110"/>
      <c r="GLU110"/>
      <c r="GLV110"/>
      <c r="GLW110"/>
      <c r="GLX110"/>
      <c r="GLY110"/>
      <c r="GLZ110"/>
      <c r="GMA110"/>
      <c r="GMB110"/>
      <c r="GMC110"/>
      <c r="GMD110"/>
      <c r="GME110"/>
      <c r="GMF110"/>
      <c r="GMG110"/>
      <c r="GMH110"/>
      <c r="GMI110"/>
      <c r="GMJ110"/>
      <c r="GMK110"/>
      <c r="GML110"/>
      <c r="GMM110"/>
      <c r="GMN110"/>
      <c r="GMO110"/>
      <c r="GMP110"/>
      <c r="GMQ110"/>
      <c r="GMR110"/>
      <c r="GMS110"/>
      <c r="GMT110"/>
      <c r="GMU110"/>
      <c r="GMV110"/>
      <c r="GMW110"/>
      <c r="GMX110"/>
      <c r="GMY110"/>
      <c r="GMZ110"/>
      <c r="GNA110"/>
      <c r="GNB110"/>
      <c r="GNC110"/>
      <c r="GND110"/>
      <c r="GNE110"/>
      <c r="GNF110"/>
      <c r="GNG110"/>
      <c r="GNH110"/>
      <c r="GNI110"/>
      <c r="GNJ110"/>
      <c r="GNK110"/>
      <c r="GNL110"/>
      <c r="GNM110"/>
      <c r="GNN110"/>
      <c r="GNO110"/>
      <c r="GNP110"/>
      <c r="GNQ110"/>
      <c r="GNR110"/>
      <c r="GNS110"/>
      <c r="GNT110"/>
      <c r="GNU110"/>
      <c r="GNV110"/>
      <c r="GNW110"/>
      <c r="GNX110"/>
      <c r="GNY110"/>
      <c r="GNZ110"/>
      <c r="GOA110"/>
      <c r="GOB110"/>
      <c r="GOC110"/>
      <c r="GOD110"/>
      <c r="GOE110"/>
      <c r="GOF110"/>
      <c r="GOG110"/>
      <c r="GOH110"/>
      <c r="GOI110"/>
      <c r="GOJ110"/>
      <c r="GOK110"/>
      <c r="GOL110"/>
      <c r="GOM110"/>
      <c r="GON110"/>
      <c r="GOO110"/>
      <c r="GOP110"/>
      <c r="GOQ110"/>
      <c r="GOR110"/>
      <c r="GOS110"/>
      <c r="GOT110"/>
      <c r="GOU110"/>
      <c r="GOV110"/>
      <c r="GOW110"/>
      <c r="GOX110"/>
      <c r="GOY110"/>
      <c r="GOZ110"/>
      <c r="GPA110"/>
      <c r="GPB110"/>
      <c r="GPC110"/>
      <c r="GPD110"/>
      <c r="GPE110"/>
      <c r="GPF110"/>
      <c r="GPG110"/>
      <c r="GPH110"/>
      <c r="GPI110"/>
      <c r="GPJ110"/>
      <c r="GPK110"/>
      <c r="GPL110"/>
      <c r="GPM110"/>
      <c r="GPN110"/>
      <c r="GPO110"/>
      <c r="GPP110"/>
      <c r="GPQ110"/>
      <c r="GPR110"/>
      <c r="GPS110"/>
      <c r="GPT110"/>
      <c r="GPU110"/>
      <c r="GPV110"/>
      <c r="GPW110"/>
      <c r="GPX110"/>
      <c r="GPY110"/>
      <c r="GPZ110"/>
      <c r="GQA110"/>
      <c r="GQB110"/>
      <c r="GQC110"/>
      <c r="GQD110"/>
      <c r="GQE110"/>
      <c r="GQF110"/>
      <c r="GQG110"/>
      <c r="GQH110"/>
      <c r="GQI110"/>
      <c r="GQJ110"/>
      <c r="GQK110"/>
      <c r="GQL110"/>
      <c r="GQM110"/>
      <c r="GQN110"/>
      <c r="GQO110"/>
      <c r="GQP110"/>
      <c r="GQQ110"/>
      <c r="GQR110"/>
      <c r="GQS110"/>
      <c r="GQT110"/>
      <c r="GQU110"/>
      <c r="GQV110"/>
      <c r="GQW110"/>
      <c r="GQX110"/>
      <c r="GQY110"/>
      <c r="GQZ110"/>
      <c r="GRA110"/>
      <c r="GRB110"/>
      <c r="GRC110"/>
      <c r="GRD110"/>
      <c r="GRE110"/>
      <c r="GRF110"/>
      <c r="GRG110"/>
      <c r="GRH110"/>
      <c r="GRI110"/>
      <c r="GRJ110"/>
      <c r="GRK110"/>
      <c r="GRL110"/>
      <c r="GRM110"/>
      <c r="GRN110"/>
      <c r="GRO110"/>
      <c r="GRP110"/>
      <c r="GRQ110"/>
      <c r="GRR110"/>
      <c r="GRS110"/>
      <c r="GRT110"/>
      <c r="GRU110"/>
      <c r="GRV110"/>
      <c r="GRW110"/>
      <c r="GRX110"/>
      <c r="GRY110"/>
      <c r="GRZ110"/>
      <c r="GSA110"/>
      <c r="GSB110"/>
      <c r="GSC110"/>
      <c r="GSD110"/>
      <c r="GSE110"/>
      <c r="GSF110"/>
      <c r="GSG110"/>
      <c r="GSH110"/>
      <c r="GSI110"/>
      <c r="GSJ110"/>
      <c r="GSK110"/>
      <c r="GSL110"/>
      <c r="GSM110"/>
      <c r="GSN110"/>
      <c r="GSO110"/>
      <c r="GSP110"/>
      <c r="GSQ110"/>
      <c r="GSR110"/>
      <c r="GSS110"/>
      <c r="GST110"/>
      <c r="GSU110"/>
      <c r="GSV110"/>
      <c r="GSW110"/>
      <c r="GSX110"/>
      <c r="GSY110"/>
      <c r="GSZ110"/>
      <c r="GTA110"/>
      <c r="GTB110"/>
      <c r="GTC110"/>
      <c r="GTD110"/>
      <c r="GTE110"/>
      <c r="GTF110"/>
      <c r="GTG110"/>
      <c r="GTH110"/>
      <c r="GTI110"/>
      <c r="GTJ110"/>
      <c r="GTK110"/>
      <c r="GTL110"/>
      <c r="GTM110"/>
      <c r="GTN110"/>
      <c r="GTO110"/>
      <c r="GTP110"/>
      <c r="GTQ110"/>
      <c r="GTR110"/>
      <c r="GTS110"/>
      <c r="GTT110"/>
      <c r="GTU110"/>
      <c r="GTV110"/>
      <c r="GTW110"/>
      <c r="GTX110"/>
      <c r="GTY110"/>
      <c r="GTZ110"/>
      <c r="GUA110"/>
      <c r="GUB110"/>
      <c r="GUC110"/>
      <c r="GUD110"/>
      <c r="GUE110"/>
      <c r="GUF110"/>
      <c r="GUG110"/>
      <c r="GUH110"/>
      <c r="GUI110"/>
      <c r="GUJ110"/>
      <c r="GUK110"/>
      <c r="GUL110"/>
      <c r="GUM110"/>
      <c r="GUN110"/>
      <c r="GUO110"/>
      <c r="GUP110"/>
      <c r="GUQ110"/>
      <c r="GUR110"/>
      <c r="GUS110"/>
      <c r="GUT110"/>
      <c r="GUU110"/>
      <c r="GUV110"/>
      <c r="GUW110"/>
      <c r="GUX110"/>
      <c r="GUY110"/>
      <c r="GUZ110"/>
      <c r="GVA110"/>
      <c r="GVB110"/>
      <c r="GVC110"/>
      <c r="GVD110"/>
      <c r="GVE110"/>
      <c r="GVF110"/>
      <c r="GVG110"/>
      <c r="GVH110"/>
      <c r="GVI110"/>
      <c r="GVJ110"/>
      <c r="GVK110"/>
      <c r="GVL110"/>
      <c r="GVM110"/>
      <c r="GVN110"/>
      <c r="GVO110"/>
      <c r="GVP110"/>
      <c r="GVQ110"/>
      <c r="GVR110"/>
      <c r="GVS110"/>
      <c r="GVT110"/>
      <c r="GVU110"/>
      <c r="GVV110"/>
      <c r="GVW110"/>
      <c r="GVX110"/>
      <c r="GVY110"/>
      <c r="GVZ110"/>
      <c r="GWA110"/>
      <c r="GWB110"/>
      <c r="GWC110"/>
      <c r="GWD110"/>
      <c r="GWE110"/>
      <c r="GWF110"/>
      <c r="GWG110"/>
      <c r="GWH110"/>
      <c r="GWI110"/>
      <c r="GWJ110"/>
      <c r="GWK110"/>
      <c r="GWL110"/>
      <c r="GWM110"/>
      <c r="GWN110"/>
      <c r="GWO110"/>
      <c r="GWP110"/>
      <c r="GWQ110"/>
      <c r="GWR110"/>
      <c r="GWS110"/>
      <c r="GWT110"/>
      <c r="GWU110"/>
      <c r="GWV110"/>
      <c r="GWW110"/>
      <c r="GWX110"/>
      <c r="GWY110"/>
      <c r="GWZ110"/>
      <c r="GXA110"/>
      <c r="GXB110"/>
      <c r="GXC110"/>
      <c r="GXD110"/>
      <c r="GXE110"/>
      <c r="GXF110"/>
      <c r="GXG110"/>
      <c r="GXH110"/>
      <c r="GXI110"/>
      <c r="GXJ110"/>
      <c r="GXK110"/>
      <c r="GXL110"/>
      <c r="GXM110"/>
      <c r="GXN110"/>
      <c r="GXO110"/>
      <c r="GXP110"/>
      <c r="GXQ110"/>
      <c r="GXR110"/>
      <c r="GXS110"/>
      <c r="GXT110"/>
      <c r="GXU110"/>
      <c r="GXV110"/>
      <c r="GXW110"/>
      <c r="GXX110"/>
      <c r="GXY110"/>
      <c r="GXZ110"/>
      <c r="GYA110"/>
      <c r="GYB110"/>
      <c r="GYC110"/>
      <c r="GYD110"/>
      <c r="GYE110"/>
      <c r="GYF110"/>
      <c r="GYG110"/>
      <c r="GYH110"/>
      <c r="GYI110"/>
      <c r="GYJ110"/>
      <c r="GYK110"/>
      <c r="GYL110"/>
      <c r="GYM110"/>
      <c r="GYN110"/>
      <c r="GYO110"/>
      <c r="GYP110"/>
      <c r="GYQ110"/>
      <c r="GYR110"/>
      <c r="GYS110"/>
      <c r="GYT110"/>
      <c r="GYU110"/>
      <c r="GYV110"/>
      <c r="GYW110"/>
      <c r="GYX110"/>
      <c r="GYY110"/>
      <c r="GYZ110"/>
      <c r="GZA110"/>
      <c r="GZB110"/>
      <c r="GZC110"/>
      <c r="GZD110"/>
      <c r="GZE110"/>
      <c r="GZF110"/>
      <c r="GZG110"/>
      <c r="GZH110"/>
      <c r="GZI110"/>
      <c r="GZJ110"/>
      <c r="GZK110"/>
      <c r="GZL110"/>
      <c r="GZM110"/>
      <c r="GZN110"/>
      <c r="GZO110"/>
      <c r="GZP110"/>
      <c r="GZQ110"/>
      <c r="GZR110"/>
      <c r="GZS110"/>
      <c r="GZT110"/>
      <c r="GZU110"/>
      <c r="GZV110"/>
      <c r="GZW110"/>
      <c r="GZX110"/>
      <c r="GZY110"/>
      <c r="GZZ110"/>
      <c r="HAA110"/>
      <c r="HAB110"/>
      <c r="HAC110"/>
      <c r="HAD110"/>
      <c r="HAE110"/>
      <c r="HAF110"/>
      <c r="HAG110"/>
      <c r="HAH110"/>
      <c r="HAI110"/>
      <c r="HAJ110"/>
      <c r="HAK110"/>
      <c r="HAL110"/>
      <c r="HAM110"/>
      <c r="HAN110"/>
      <c r="HAO110"/>
      <c r="HAP110"/>
      <c r="HAQ110"/>
      <c r="HAR110"/>
      <c r="HAS110"/>
      <c r="HAT110"/>
      <c r="HAU110"/>
      <c r="HAV110"/>
      <c r="HAW110"/>
      <c r="HAX110"/>
      <c r="HAY110"/>
      <c r="HAZ110"/>
      <c r="HBA110"/>
      <c r="HBB110"/>
      <c r="HBC110"/>
      <c r="HBD110"/>
      <c r="HBE110"/>
      <c r="HBF110"/>
      <c r="HBG110"/>
      <c r="HBH110"/>
      <c r="HBI110"/>
      <c r="HBJ110"/>
      <c r="HBK110"/>
      <c r="HBL110"/>
      <c r="HBM110"/>
      <c r="HBN110"/>
      <c r="HBO110"/>
      <c r="HBP110"/>
      <c r="HBQ110"/>
      <c r="HBR110"/>
      <c r="HBS110"/>
      <c r="HBT110"/>
      <c r="HBU110"/>
      <c r="HBV110"/>
      <c r="HBW110"/>
      <c r="HBX110"/>
      <c r="HBY110"/>
      <c r="HBZ110"/>
      <c r="HCA110"/>
      <c r="HCB110"/>
      <c r="HCC110"/>
      <c r="HCD110"/>
      <c r="HCE110"/>
      <c r="HCF110"/>
      <c r="HCG110"/>
      <c r="HCH110"/>
      <c r="HCI110"/>
      <c r="HCJ110"/>
      <c r="HCK110"/>
      <c r="HCL110"/>
      <c r="HCM110"/>
      <c r="HCN110"/>
      <c r="HCO110"/>
      <c r="HCP110"/>
      <c r="HCQ110"/>
      <c r="HCR110"/>
      <c r="HCS110"/>
      <c r="HCT110"/>
      <c r="HCU110"/>
      <c r="HCV110"/>
      <c r="HCW110"/>
      <c r="HCX110"/>
      <c r="HCY110"/>
      <c r="HCZ110"/>
      <c r="HDA110"/>
      <c r="HDB110"/>
      <c r="HDC110"/>
      <c r="HDD110"/>
      <c r="HDE110"/>
      <c r="HDF110"/>
      <c r="HDG110"/>
      <c r="HDH110"/>
      <c r="HDI110"/>
      <c r="HDJ110"/>
      <c r="HDK110"/>
      <c r="HDL110"/>
      <c r="HDM110"/>
      <c r="HDN110"/>
      <c r="HDO110"/>
      <c r="HDP110"/>
      <c r="HDQ110"/>
      <c r="HDR110"/>
      <c r="HDS110"/>
      <c r="HDT110"/>
      <c r="HDU110"/>
      <c r="HDV110"/>
      <c r="HDW110"/>
      <c r="HDX110"/>
      <c r="HDY110"/>
      <c r="HDZ110"/>
      <c r="HEA110"/>
      <c r="HEB110"/>
      <c r="HEC110"/>
      <c r="HED110"/>
      <c r="HEE110"/>
      <c r="HEF110"/>
      <c r="HEG110"/>
      <c r="HEH110"/>
      <c r="HEI110"/>
      <c r="HEJ110"/>
      <c r="HEK110"/>
      <c r="HEL110"/>
      <c r="HEM110"/>
      <c r="HEN110"/>
      <c r="HEO110"/>
      <c r="HEP110"/>
      <c r="HEQ110"/>
      <c r="HER110"/>
      <c r="HES110"/>
      <c r="HET110"/>
      <c r="HEU110"/>
      <c r="HEV110"/>
      <c r="HEW110"/>
      <c r="HEX110"/>
      <c r="HEY110"/>
      <c r="HEZ110"/>
      <c r="HFA110"/>
      <c r="HFB110"/>
      <c r="HFC110"/>
      <c r="HFD110"/>
      <c r="HFE110"/>
      <c r="HFF110"/>
      <c r="HFG110"/>
      <c r="HFH110"/>
      <c r="HFI110"/>
      <c r="HFJ110"/>
      <c r="HFK110"/>
      <c r="HFL110"/>
      <c r="HFM110"/>
      <c r="HFN110"/>
      <c r="HFO110"/>
      <c r="HFP110"/>
      <c r="HFQ110"/>
      <c r="HFR110"/>
      <c r="HFS110"/>
      <c r="HFT110"/>
      <c r="HFU110"/>
      <c r="HFV110"/>
      <c r="HFW110"/>
      <c r="HFX110"/>
      <c r="HFY110"/>
      <c r="HFZ110"/>
      <c r="HGA110"/>
      <c r="HGB110"/>
      <c r="HGC110"/>
      <c r="HGD110"/>
      <c r="HGE110"/>
      <c r="HGF110"/>
      <c r="HGG110"/>
      <c r="HGH110"/>
      <c r="HGI110"/>
      <c r="HGJ110"/>
      <c r="HGK110"/>
      <c r="HGL110"/>
      <c r="HGM110"/>
      <c r="HGN110"/>
      <c r="HGO110"/>
      <c r="HGP110"/>
      <c r="HGQ110"/>
      <c r="HGR110"/>
      <c r="HGS110"/>
      <c r="HGT110"/>
      <c r="HGU110"/>
      <c r="HGV110"/>
      <c r="HGW110"/>
      <c r="HGX110"/>
      <c r="HGY110"/>
      <c r="HGZ110"/>
      <c r="HHA110"/>
      <c r="HHB110"/>
      <c r="HHC110"/>
      <c r="HHD110"/>
      <c r="HHE110"/>
      <c r="HHF110"/>
      <c r="HHG110"/>
      <c r="HHH110"/>
      <c r="HHI110"/>
      <c r="HHJ110"/>
      <c r="HHK110"/>
      <c r="HHL110"/>
      <c r="HHM110"/>
      <c r="HHN110"/>
      <c r="HHO110"/>
      <c r="HHP110"/>
      <c r="HHQ110"/>
      <c r="HHR110"/>
      <c r="HHS110"/>
      <c r="HHT110"/>
      <c r="HHU110"/>
      <c r="HHV110"/>
      <c r="HHW110"/>
      <c r="HHX110"/>
      <c r="HHY110"/>
      <c r="HHZ110"/>
      <c r="HIA110"/>
      <c r="HIB110"/>
      <c r="HIC110"/>
      <c r="HID110"/>
      <c r="HIE110"/>
      <c r="HIF110"/>
      <c r="HIG110"/>
      <c r="HIH110"/>
      <c r="HII110"/>
      <c r="HIJ110"/>
      <c r="HIK110"/>
      <c r="HIL110"/>
      <c r="HIM110"/>
      <c r="HIN110"/>
      <c r="HIO110"/>
      <c r="HIP110"/>
      <c r="HIQ110"/>
      <c r="HIR110"/>
      <c r="HIS110"/>
      <c r="HIT110"/>
      <c r="HIU110"/>
      <c r="HIV110"/>
      <c r="HIW110"/>
      <c r="HIX110"/>
      <c r="HIY110"/>
      <c r="HIZ110"/>
      <c r="HJA110"/>
      <c r="HJB110"/>
      <c r="HJC110"/>
      <c r="HJD110"/>
      <c r="HJE110"/>
      <c r="HJF110"/>
      <c r="HJG110"/>
      <c r="HJH110"/>
      <c r="HJI110"/>
      <c r="HJJ110"/>
      <c r="HJK110"/>
      <c r="HJL110"/>
      <c r="HJM110"/>
      <c r="HJN110"/>
      <c r="HJO110"/>
      <c r="HJP110"/>
      <c r="HJQ110"/>
      <c r="HJR110"/>
      <c r="HJS110"/>
      <c r="HJT110"/>
      <c r="HJU110"/>
      <c r="HJV110"/>
      <c r="HJW110"/>
      <c r="HJX110"/>
      <c r="HJY110"/>
      <c r="HJZ110"/>
      <c r="HKA110"/>
      <c r="HKB110"/>
      <c r="HKC110"/>
      <c r="HKD110"/>
      <c r="HKE110"/>
      <c r="HKF110"/>
      <c r="HKG110"/>
      <c r="HKH110"/>
      <c r="HKI110"/>
      <c r="HKJ110"/>
      <c r="HKK110"/>
      <c r="HKL110"/>
      <c r="HKM110"/>
      <c r="HKN110"/>
      <c r="HKO110"/>
      <c r="HKP110"/>
      <c r="HKQ110"/>
      <c r="HKR110"/>
      <c r="HKS110"/>
      <c r="HKT110"/>
      <c r="HKU110"/>
      <c r="HKV110"/>
      <c r="HKW110"/>
      <c r="HKX110"/>
      <c r="HKY110"/>
      <c r="HKZ110"/>
      <c r="HLA110"/>
      <c r="HLB110"/>
      <c r="HLC110"/>
      <c r="HLD110"/>
      <c r="HLE110"/>
      <c r="HLF110"/>
      <c r="HLG110"/>
      <c r="HLH110"/>
      <c r="HLI110"/>
      <c r="HLJ110"/>
      <c r="HLK110"/>
      <c r="HLL110"/>
      <c r="HLM110"/>
      <c r="HLN110"/>
      <c r="HLO110"/>
      <c r="HLP110"/>
      <c r="HLQ110"/>
      <c r="HLR110"/>
      <c r="HLS110"/>
      <c r="HLT110"/>
      <c r="HLU110"/>
      <c r="HLV110"/>
      <c r="HLW110"/>
      <c r="HLX110"/>
      <c r="HLY110"/>
      <c r="HLZ110"/>
      <c r="HMA110"/>
      <c r="HMB110"/>
      <c r="HMC110"/>
      <c r="HMD110"/>
      <c r="HME110"/>
      <c r="HMF110"/>
      <c r="HMG110"/>
      <c r="HMH110"/>
      <c r="HMI110"/>
      <c r="HMJ110"/>
      <c r="HMK110"/>
      <c r="HML110"/>
      <c r="HMM110"/>
      <c r="HMN110"/>
      <c r="HMO110"/>
      <c r="HMP110"/>
      <c r="HMQ110"/>
      <c r="HMR110"/>
      <c r="HMS110"/>
      <c r="HMT110"/>
      <c r="HMU110"/>
      <c r="HMV110"/>
      <c r="HMW110"/>
      <c r="HMX110"/>
      <c r="HMY110"/>
      <c r="HMZ110"/>
      <c r="HNA110"/>
      <c r="HNB110"/>
      <c r="HNC110"/>
      <c r="HND110"/>
      <c r="HNE110"/>
      <c r="HNF110"/>
      <c r="HNG110"/>
      <c r="HNH110"/>
      <c r="HNI110"/>
      <c r="HNJ110"/>
      <c r="HNK110"/>
      <c r="HNL110"/>
      <c r="HNM110"/>
      <c r="HNN110"/>
      <c r="HNO110"/>
      <c r="HNP110"/>
      <c r="HNQ110"/>
      <c r="HNR110"/>
      <c r="HNS110"/>
      <c r="HNT110"/>
      <c r="HNU110"/>
      <c r="HNV110"/>
      <c r="HNW110"/>
      <c r="HNX110"/>
      <c r="HNY110"/>
      <c r="HNZ110"/>
      <c r="HOA110"/>
      <c r="HOB110"/>
      <c r="HOC110"/>
      <c r="HOD110"/>
      <c r="HOE110"/>
      <c r="HOF110"/>
      <c r="HOG110"/>
      <c r="HOH110"/>
      <c r="HOI110"/>
      <c r="HOJ110"/>
      <c r="HOK110"/>
      <c r="HOL110"/>
      <c r="HOM110"/>
      <c r="HON110"/>
      <c r="HOO110"/>
      <c r="HOP110"/>
      <c r="HOQ110"/>
      <c r="HOR110"/>
      <c r="HOS110"/>
      <c r="HOT110"/>
      <c r="HOU110"/>
      <c r="HOV110"/>
      <c r="HOW110"/>
      <c r="HOX110"/>
      <c r="HOY110"/>
      <c r="HOZ110"/>
      <c r="HPA110"/>
      <c r="HPB110"/>
      <c r="HPC110"/>
      <c r="HPD110"/>
      <c r="HPE110"/>
      <c r="HPF110"/>
      <c r="HPG110"/>
      <c r="HPH110"/>
      <c r="HPI110"/>
      <c r="HPJ110"/>
      <c r="HPK110"/>
      <c r="HPL110"/>
      <c r="HPM110"/>
      <c r="HPN110"/>
      <c r="HPO110"/>
      <c r="HPP110"/>
      <c r="HPQ110"/>
      <c r="HPR110"/>
      <c r="HPS110"/>
      <c r="HPT110"/>
      <c r="HPU110"/>
      <c r="HPV110"/>
      <c r="HPW110"/>
      <c r="HPX110"/>
      <c r="HPY110"/>
      <c r="HPZ110"/>
      <c r="HQA110"/>
      <c r="HQB110"/>
      <c r="HQC110"/>
      <c r="HQD110"/>
      <c r="HQE110"/>
      <c r="HQF110"/>
      <c r="HQG110"/>
      <c r="HQH110"/>
      <c r="HQI110"/>
      <c r="HQJ110"/>
      <c r="HQK110"/>
      <c r="HQL110"/>
      <c r="HQM110"/>
      <c r="HQN110"/>
      <c r="HQO110"/>
      <c r="HQP110"/>
      <c r="HQQ110"/>
      <c r="HQR110"/>
      <c r="HQS110"/>
      <c r="HQT110"/>
      <c r="HQU110"/>
      <c r="HQV110"/>
      <c r="HQW110"/>
      <c r="HQX110"/>
      <c r="HQY110"/>
      <c r="HQZ110"/>
      <c r="HRA110"/>
      <c r="HRB110"/>
      <c r="HRC110"/>
      <c r="HRD110"/>
      <c r="HRE110"/>
      <c r="HRF110"/>
      <c r="HRG110"/>
      <c r="HRH110"/>
      <c r="HRI110"/>
      <c r="HRJ110"/>
      <c r="HRK110"/>
      <c r="HRL110"/>
      <c r="HRM110"/>
      <c r="HRN110"/>
      <c r="HRO110"/>
      <c r="HRP110"/>
      <c r="HRQ110"/>
      <c r="HRR110"/>
      <c r="HRS110"/>
      <c r="HRT110"/>
      <c r="HRU110"/>
      <c r="HRV110"/>
      <c r="HRW110"/>
      <c r="HRX110"/>
      <c r="HRY110"/>
      <c r="HRZ110"/>
      <c r="HSA110"/>
      <c r="HSB110"/>
      <c r="HSC110"/>
      <c r="HSD110"/>
      <c r="HSE110"/>
      <c r="HSF110"/>
      <c r="HSG110"/>
      <c r="HSH110"/>
      <c r="HSI110"/>
      <c r="HSJ110"/>
      <c r="HSK110"/>
      <c r="HSL110"/>
      <c r="HSM110"/>
      <c r="HSN110"/>
      <c r="HSO110"/>
      <c r="HSP110"/>
      <c r="HSQ110"/>
      <c r="HSR110"/>
      <c r="HSS110"/>
      <c r="HST110"/>
      <c r="HSU110"/>
      <c r="HSV110"/>
      <c r="HSW110"/>
      <c r="HSX110"/>
      <c r="HSY110"/>
      <c r="HSZ110"/>
      <c r="HTA110"/>
      <c r="HTB110"/>
      <c r="HTC110"/>
      <c r="HTD110"/>
      <c r="HTE110"/>
      <c r="HTF110"/>
      <c r="HTG110"/>
      <c r="HTH110"/>
      <c r="HTI110"/>
      <c r="HTJ110"/>
      <c r="HTK110"/>
      <c r="HTL110"/>
      <c r="HTM110"/>
      <c r="HTN110"/>
      <c r="HTO110"/>
      <c r="HTP110"/>
      <c r="HTQ110"/>
      <c r="HTR110"/>
      <c r="HTS110"/>
      <c r="HTT110"/>
      <c r="HTU110"/>
      <c r="HTV110"/>
      <c r="HTW110"/>
      <c r="HTX110"/>
      <c r="HTY110"/>
      <c r="HTZ110"/>
      <c r="HUA110"/>
      <c r="HUB110"/>
      <c r="HUC110"/>
      <c r="HUD110"/>
      <c r="HUE110"/>
      <c r="HUF110"/>
      <c r="HUG110"/>
      <c r="HUH110"/>
      <c r="HUI110"/>
      <c r="HUJ110"/>
      <c r="HUK110"/>
      <c r="HUL110"/>
      <c r="HUM110"/>
      <c r="HUN110"/>
      <c r="HUO110"/>
      <c r="HUP110"/>
      <c r="HUQ110"/>
      <c r="HUR110"/>
      <c r="HUS110"/>
      <c r="HUT110"/>
      <c r="HUU110"/>
      <c r="HUV110"/>
      <c r="HUW110"/>
      <c r="HUX110"/>
      <c r="HUY110"/>
      <c r="HUZ110"/>
      <c r="HVA110"/>
      <c r="HVB110"/>
      <c r="HVC110"/>
      <c r="HVD110"/>
      <c r="HVE110"/>
      <c r="HVF110"/>
      <c r="HVG110"/>
      <c r="HVH110"/>
      <c r="HVI110"/>
      <c r="HVJ110"/>
      <c r="HVK110"/>
      <c r="HVL110"/>
      <c r="HVM110"/>
      <c r="HVN110"/>
      <c r="HVO110"/>
      <c r="HVP110"/>
      <c r="HVQ110"/>
      <c r="HVR110"/>
      <c r="HVS110"/>
      <c r="HVT110"/>
      <c r="HVU110"/>
      <c r="HVV110"/>
      <c r="HVW110"/>
      <c r="HVX110"/>
      <c r="HVY110"/>
      <c r="HVZ110"/>
      <c r="HWA110"/>
      <c r="HWB110"/>
      <c r="HWC110"/>
      <c r="HWD110"/>
      <c r="HWE110"/>
      <c r="HWF110"/>
      <c r="HWG110"/>
      <c r="HWH110"/>
      <c r="HWI110"/>
      <c r="HWJ110"/>
      <c r="HWK110"/>
      <c r="HWL110"/>
      <c r="HWM110"/>
      <c r="HWN110"/>
      <c r="HWO110"/>
      <c r="HWP110"/>
      <c r="HWQ110"/>
      <c r="HWR110"/>
      <c r="HWS110"/>
      <c r="HWT110"/>
      <c r="HWU110"/>
      <c r="HWV110"/>
      <c r="HWW110"/>
      <c r="HWX110"/>
      <c r="HWY110"/>
      <c r="HWZ110"/>
      <c r="HXA110"/>
      <c r="HXB110"/>
      <c r="HXC110"/>
      <c r="HXD110"/>
      <c r="HXE110"/>
      <c r="HXF110"/>
      <c r="HXG110"/>
      <c r="HXH110"/>
      <c r="HXI110"/>
      <c r="HXJ110"/>
      <c r="HXK110"/>
      <c r="HXL110"/>
      <c r="HXM110"/>
      <c r="HXN110"/>
      <c r="HXO110"/>
      <c r="HXP110"/>
      <c r="HXQ110"/>
      <c r="HXR110"/>
      <c r="HXS110"/>
      <c r="HXT110"/>
      <c r="HXU110"/>
      <c r="HXV110"/>
      <c r="HXW110"/>
      <c r="HXX110"/>
      <c r="HXY110"/>
      <c r="HXZ110"/>
      <c r="HYA110"/>
      <c r="HYB110"/>
      <c r="HYC110"/>
      <c r="HYD110"/>
      <c r="HYE110"/>
      <c r="HYF110"/>
      <c r="HYG110"/>
      <c r="HYH110"/>
      <c r="HYI110"/>
      <c r="HYJ110"/>
      <c r="HYK110"/>
      <c r="HYL110"/>
      <c r="HYM110"/>
      <c r="HYN110"/>
      <c r="HYO110"/>
      <c r="HYP110"/>
      <c r="HYQ110"/>
      <c r="HYR110"/>
      <c r="HYS110"/>
      <c r="HYT110"/>
      <c r="HYU110"/>
      <c r="HYV110"/>
      <c r="HYW110"/>
      <c r="HYX110"/>
      <c r="HYY110"/>
      <c r="HYZ110"/>
      <c r="HZA110"/>
      <c r="HZB110"/>
      <c r="HZC110"/>
      <c r="HZD110"/>
      <c r="HZE110"/>
      <c r="HZF110"/>
      <c r="HZG110"/>
      <c r="HZH110"/>
      <c r="HZI110"/>
      <c r="HZJ110"/>
      <c r="HZK110"/>
      <c r="HZL110"/>
      <c r="HZM110"/>
      <c r="HZN110"/>
      <c r="HZO110"/>
      <c r="HZP110"/>
      <c r="HZQ110"/>
      <c r="HZR110"/>
      <c r="HZS110"/>
      <c r="HZT110"/>
      <c r="HZU110"/>
      <c r="HZV110"/>
      <c r="HZW110"/>
      <c r="HZX110"/>
      <c r="HZY110"/>
      <c r="HZZ110"/>
      <c r="IAA110"/>
      <c r="IAB110"/>
      <c r="IAC110"/>
      <c r="IAD110"/>
      <c r="IAE110"/>
      <c r="IAF110"/>
      <c r="IAG110"/>
      <c r="IAH110"/>
      <c r="IAI110"/>
      <c r="IAJ110"/>
      <c r="IAK110"/>
      <c r="IAL110"/>
      <c r="IAM110"/>
      <c r="IAN110"/>
      <c r="IAO110"/>
      <c r="IAP110"/>
      <c r="IAQ110"/>
      <c r="IAR110"/>
      <c r="IAS110"/>
      <c r="IAT110"/>
      <c r="IAU110"/>
      <c r="IAV110"/>
      <c r="IAW110"/>
      <c r="IAX110"/>
      <c r="IAY110"/>
      <c r="IAZ110"/>
      <c r="IBA110"/>
      <c r="IBB110"/>
      <c r="IBC110"/>
      <c r="IBD110"/>
      <c r="IBE110"/>
      <c r="IBF110"/>
      <c r="IBG110"/>
      <c r="IBH110"/>
      <c r="IBI110"/>
      <c r="IBJ110"/>
      <c r="IBK110"/>
      <c r="IBL110"/>
      <c r="IBM110"/>
      <c r="IBN110"/>
      <c r="IBO110"/>
      <c r="IBP110"/>
      <c r="IBQ110"/>
      <c r="IBR110"/>
      <c r="IBS110"/>
      <c r="IBT110"/>
      <c r="IBU110"/>
      <c r="IBV110"/>
      <c r="IBW110"/>
      <c r="IBX110"/>
      <c r="IBY110"/>
      <c r="IBZ110"/>
      <c r="ICA110"/>
      <c r="ICB110"/>
      <c r="ICC110"/>
      <c r="ICD110"/>
      <c r="ICE110"/>
      <c r="ICF110"/>
      <c r="ICG110"/>
      <c r="ICH110"/>
      <c r="ICI110"/>
      <c r="ICJ110"/>
      <c r="ICK110"/>
      <c r="ICL110"/>
      <c r="ICM110"/>
      <c r="ICN110"/>
      <c r="ICO110"/>
      <c r="ICP110"/>
      <c r="ICQ110"/>
      <c r="ICR110"/>
      <c r="ICS110"/>
      <c r="ICT110"/>
      <c r="ICU110"/>
      <c r="ICV110"/>
      <c r="ICW110"/>
      <c r="ICX110"/>
      <c r="ICY110"/>
      <c r="ICZ110"/>
      <c r="IDA110"/>
      <c r="IDB110"/>
      <c r="IDC110"/>
      <c r="IDD110"/>
      <c r="IDE110"/>
      <c r="IDF110"/>
      <c r="IDG110"/>
      <c r="IDH110"/>
      <c r="IDI110"/>
      <c r="IDJ110"/>
      <c r="IDK110"/>
      <c r="IDL110"/>
      <c r="IDM110"/>
      <c r="IDN110"/>
      <c r="IDO110"/>
      <c r="IDP110"/>
      <c r="IDQ110"/>
      <c r="IDR110"/>
      <c r="IDS110"/>
      <c r="IDT110"/>
      <c r="IDU110"/>
      <c r="IDV110"/>
      <c r="IDW110"/>
      <c r="IDX110"/>
      <c r="IDY110"/>
      <c r="IDZ110"/>
      <c r="IEA110"/>
      <c r="IEB110"/>
      <c r="IEC110"/>
      <c r="IED110"/>
      <c r="IEE110"/>
      <c r="IEF110"/>
      <c r="IEG110"/>
      <c r="IEH110"/>
      <c r="IEI110"/>
      <c r="IEJ110"/>
      <c r="IEK110"/>
      <c r="IEL110"/>
      <c r="IEM110"/>
      <c r="IEN110"/>
      <c r="IEO110"/>
      <c r="IEP110"/>
      <c r="IEQ110"/>
      <c r="IER110"/>
      <c r="IES110"/>
      <c r="IET110"/>
      <c r="IEU110"/>
      <c r="IEV110"/>
      <c r="IEW110"/>
      <c r="IEX110"/>
      <c r="IEY110"/>
      <c r="IEZ110"/>
      <c r="IFA110"/>
      <c r="IFB110"/>
      <c r="IFC110"/>
      <c r="IFD110"/>
      <c r="IFE110"/>
      <c r="IFF110"/>
      <c r="IFG110"/>
      <c r="IFH110"/>
      <c r="IFI110"/>
      <c r="IFJ110"/>
      <c r="IFK110"/>
      <c r="IFL110"/>
      <c r="IFM110"/>
      <c r="IFN110"/>
      <c r="IFO110"/>
      <c r="IFP110"/>
      <c r="IFQ110"/>
      <c r="IFR110"/>
      <c r="IFS110"/>
      <c r="IFT110"/>
      <c r="IFU110"/>
      <c r="IFV110"/>
      <c r="IFW110"/>
      <c r="IFX110"/>
      <c r="IFY110"/>
      <c r="IFZ110"/>
      <c r="IGA110"/>
      <c r="IGB110"/>
      <c r="IGC110"/>
      <c r="IGD110"/>
      <c r="IGE110"/>
      <c r="IGF110"/>
      <c r="IGG110"/>
      <c r="IGH110"/>
      <c r="IGI110"/>
      <c r="IGJ110"/>
      <c r="IGK110"/>
      <c r="IGL110"/>
      <c r="IGM110"/>
      <c r="IGN110"/>
      <c r="IGO110"/>
      <c r="IGP110"/>
      <c r="IGQ110"/>
      <c r="IGR110"/>
      <c r="IGS110"/>
      <c r="IGT110"/>
      <c r="IGU110"/>
      <c r="IGV110"/>
      <c r="IGW110"/>
      <c r="IGX110"/>
      <c r="IGY110"/>
      <c r="IGZ110"/>
      <c r="IHA110"/>
      <c r="IHB110"/>
      <c r="IHC110"/>
      <c r="IHD110"/>
      <c r="IHE110"/>
      <c r="IHF110"/>
      <c r="IHG110"/>
      <c r="IHH110"/>
      <c r="IHI110"/>
      <c r="IHJ110"/>
      <c r="IHK110"/>
      <c r="IHL110"/>
      <c r="IHM110"/>
      <c r="IHN110"/>
      <c r="IHO110"/>
      <c r="IHP110"/>
      <c r="IHQ110"/>
      <c r="IHR110"/>
      <c r="IHS110"/>
      <c r="IHT110"/>
      <c r="IHU110"/>
      <c r="IHV110"/>
      <c r="IHW110"/>
      <c r="IHX110"/>
      <c r="IHY110"/>
      <c r="IHZ110"/>
      <c r="IIA110"/>
      <c r="IIB110"/>
      <c r="IIC110"/>
      <c r="IID110"/>
      <c r="IIE110"/>
      <c r="IIF110"/>
      <c r="IIG110"/>
      <c r="IIH110"/>
      <c r="III110"/>
      <c r="IIJ110"/>
      <c r="IIK110"/>
      <c r="IIL110"/>
      <c r="IIM110"/>
      <c r="IIN110"/>
      <c r="IIO110"/>
      <c r="IIP110"/>
      <c r="IIQ110"/>
      <c r="IIR110"/>
      <c r="IIS110"/>
      <c r="IIT110"/>
      <c r="IIU110"/>
      <c r="IIV110"/>
      <c r="IIW110"/>
      <c r="IIX110"/>
      <c r="IIY110"/>
      <c r="IIZ110"/>
      <c r="IJA110"/>
      <c r="IJB110"/>
      <c r="IJC110"/>
      <c r="IJD110"/>
      <c r="IJE110"/>
      <c r="IJF110"/>
      <c r="IJG110"/>
      <c r="IJH110"/>
      <c r="IJI110"/>
      <c r="IJJ110"/>
      <c r="IJK110"/>
      <c r="IJL110"/>
      <c r="IJM110"/>
      <c r="IJN110"/>
      <c r="IJO110"/>
      <c r="IJP110"/>
      <c r="IJQ110"/>
      <c r="IJR110"/>
      <c r="IJS110"/>
      <c r="IJT110"/>
      <c r="IJU110"/>
      <c r="IJV110"/>
      <c r="IJW110"/>
      <c r="IJX110"/>
      <c r="IJY110"/>
      <c r="IJZ110"/>
      <c r="IKA110"/>
      <c r="IKB110"/>
      <c r="IKC110"/>
      <c r="IKD110"/>
      <c r="IKE110"/>
      <c r="IKF110"/>
      <c r="IKG110"/>
      <c r="IKH110"/>
      <c r="IKI110"/>
      <c r="IKJ110"/>
      <c r="IKK110"/>
      <c r="IKL110"/>
      <c r="IKM110"/>
      <c r="IKN110"/>
      <c r="IKO110"/>
      <c r="IKP110"/>
      <c r="IKQ110"/>
      <c r="IKR110"/>
      <c r="IKS110"/>
      <c r="IKT110"/>
      <c r="IKU110"/>
      <c r="IKV110"/>
      <c r="IKW110"/>
      <c r="IKX110"/>
      <c r="IKY110"/>
      <c r="IKZ110"/>
      <c r="ILA110"/>
      <c r="ILB110"/>
      <c r="ILC110"/>
      <c r="ILD110"/>
      <c r="ILE110"/>
      <c r="ILF110"/>
      <c r="ILG110"/>
      <c r="ILH110"/>
      <c r="ILI110"/>
      <c r="ILJ110"/>
      <c r="ILK110"/>
      <c r="ILL110"/>
      <c r="ILM110"/>
      <c r="ILN110"/>
      <c r="ILO110"/>
      <c r="ILP110"/>
      <c r="ILQ110"/>
      <c r="ILR110"/>
      <c r="ILS110"/>
      <c r="ILT110"/>
      <c r="ILU110"/>
      <c r="ILV110"/>
      <c r="ILW110"/>
      <c r="ILX110"/>
      <c r="ILY110"/>
      <c r="ILZ110"/>
      <c r="IMA110"/>
      <c r="IMB110"/>
      <c r="IMC110"/>
      <c r="IMD110"/>
      <c r="IME110"/>
      <c r="IMF110"/>
      <c r="IMG110"/>
      <c r="IMH110"/>
      <c r="IMI110"/>
      <c r="IMJ110"/>
      <c r="IMK110"/>
      <c r="IML110"/>
      <c r="IMM110"/>
      <c r="IMN110"/>
      <c r="IMO110"/>
      <c r="IMP110"/>
      <c r="IMQ110"/>
      <c r="IMR110"/>
      <c r="IMS110"/>
      <c r="IMT110"/>
      <c r="IMU110"/>
      <c r="IMV110"/>
      <c r="IMW110"/>
      <c r="IMX110"/>
      <c r="IMY110"/>
      <c r="IMZ110"/>
      <c r="INA110"/>
      <c r="INB110"/>
      <c r="INC110"/>
      <c r="IND110"/>
      <c r="INE110"/>
      <c r="INF110"/>
      <c r="ING110"/>
      <c r="INH110"/>
      <c r="INI110"/>
      <c r="INJ110"/>
      <c r="INK110"/>
      <c r="INL110"/>
      <c r="INM110"/>
      <c r="INN110"/>
      <c r="INO110"/>
      <c r="INP110"/>
      <c r="INQ110"/>
      <c r="INR110"/>
      <c r="INS110"/>
      <c r="INT110"/>
      <c r="INU110"/>
      <c r="INV110"/>
      <c r="INW110"/>
      <c r="INX110"/>
      <c r="INY110"/>
      <c r="INZ110"/>
      <c r="IOA110"/>
      <c r="IOB110"/>
      <c r="IOC110"/>
      <c r="IOD110"/>
      <c r="IOE110"/>
      <c r="IOF110"/>
      <c r="IOG110"/>
      <c r="IOH110"/>
      <c r="IOI110"/>
      <c r="IOJ110"/>
      <c r="IOK110"/>
      <c r="IOL110"/>
      <c r="IOM110"/>
      <c r="ION110"/>
      <c r="IOO110"/>
      <c r="IOP110"/>
      <c r="IOQ110"/>
      <c r="IOR110"/>
      <c r="IOS110"/>
      <c r="IOT110"/>
      <c r="IOU110"/>
      <c r="IOV110"/>
      <c r="IOW110"/>
      <c r="IOX110"/>
      <c r="IOY110"/>
      <c r="IOZ110"/>
      <c r="IPA110"/>
      <c r="IPB110"/>
      <c r="IPC110"/>
      <c r="IPD110"/>
      <c r="IPE110"/>
      <c r="IPF110"/>
      <c r="IPG110"/>
      <c r="IPH110"/>
      <c r="IPI110"/>
      <c r="IPJ110"/>
      <c r="IPK110"/>
      <c r="IPL110"/>
      <c r="IPM110"/>
      <c r="IPN110"/>
      <c r="IPO110"/>
      <c r="IPP110"/>
      <c r="IPQ110"/>
      <c r="IPR110"/>
      <c r="IPS110"/>
      <c r="IPT110"/>
      <c r="IPU110"/>
      <c r="IPV110"/>
      <c r="IPW110"/>
      <c r="IPX110"/>
      <c r="IPY110"/>
      <c r="IPZ110"/>
      <c r="IQA110"/>
      <c r="IQB110"/>
      <c r="IQC110"/>
      <c r="IQD110"/>
      <c r="IQE110"/>
      <c r="IQF110"/>
      <c r="IQG110"/>
      <c r="IQH110"/>
      <c r="IQI110"/>
      <c r="IQJ110"/>
      <c r="IQK110"/>
      <c r="IQL110"/>
      <c r="IQM110"/>
      <c r="IQN110"/>
      <c r="IQO110"/>
      <c r="IQP110"/>
      <c r="IQQ110"/>
      <c r="IQR110"/>
      <c r="IQS110"/>
      <c r="IQT110"/>
      <c r="IQU110"/>
      <c r="IQV110"/>
      <c r="IQW110"/>
      <c r="IQX110"/>
      <c r="IQY110"/>
      <c r="IQZ110"/>
      <c r="IRA110"/>
      <c r="IRB110"/>
      <c r="IRC110"/>
      <c r="IRD110"/>
      <c r="IRE110"/>
      <c r="IRF110"/>
      <c r="IRG110"/>
      <c r="IRH110"/>
      <c r="IRI110"/>
      <c r="IRJ110"/>
      <c r="IRK110"/>
      <c r="IRL110"/>
      <c r="IRM110"/>
      <c r="IRN110"/>
      <c r="IRO110"/>
      <c r="IRP110"/>
      <c r="IRQ110"/>
      <c r="IRR110"/>
      <c r="IRS110"/>
      <c r="IRT110"/>
      <c r="IRU110"/>
      <c r="IRV110"/>
      <c r="IRW110"/>
      <c r="IRX110"/>
      <c r="IRY110"/>
      <c r="IRZ110"/>
      <c r="ISA110"/>
      <c r="ISB110"/>
      <c r="ISC110"/>
      <c r="ISD110"/>
      <c r="ISE110"/>
      <c r="ISF110"/>
      <c r="ISG110"/>
      <c r="ISH110"/>
      <c r="ISI110"/>
      <c r="ISJ110"/>
      <c r="ISK110"/>
      <c r="ISL110"/>
      <c r="ISM110"/>
      <c r="ISN110"/>
      <c r="ISO110"/>
      <c r="ISP110"/>
      <c r="ISQ110"/>
      <c r="ISR110"/>
      <c r="ISS110"/>
      <c r="IST110"/>
      <c r="ISU110"/>
      <c r="ISV110"/>
      <c r="ISW110"/>
      <c r="ISX110"/>
      <c r="ISY110"/>
      <c r="ISZ110"/>
      <c r="ITA110"/>
      <c r="ITB110"/>
      <c r="ITC110"/>
      <c r="ITD110"/>
      <c r="ITE110"/>
      <c r="ITF110"/>
      <c r="ITG110"/>
      <c r="ITH110"/>
      <c r="ITI110"/>
      <c r="ITJ110"/>
      <c r="ITK110"/>
      <c r="ITL110"/>
      <c r="ITM110"/>
      <c r="ITN110"/>
      <c r="ITO110"/>
      <c r="ITP110"/>
      <c r="ITQ110"/>
      <c r="ITR110"/>
      <c r="ITS110"/>
      <c r="ITT110"/>
      <c r="ITU110"/>
      <c r="ITV110"/>
      <c r="ITW110"/>
      <c r="ITX110"/>
      <c r="ITY110"/>
      <c r="ITZ110"/>
      <c r="IUA110"/>
      <c r="IUB110"/>
      <c r="IUC110"/>
      <c r="IUD110"/>
      <c r="IUE110"/>
      <c r="IUF110"/>
      <c r="IUG110"/>
      <c r="IUH110"/>
      <c r="IUI110"/>
      <c r="IUJ110"/>
      <c r="IUK110"/>
      <c r="IUL110"/>
      <c r="IUM110"/>
      <c r="IUN110"/>
      <c r="IUO110"/>
      <c r="IUP110"/>
      <c r="IUQ110"/>
      <c r="IUR110"/>
      <c r="IUS110"/>
      <c r="IUT110"/>
      <c r="IUU110"/>
      <c r="IUV110"/>
      <c r="IUW110"/>
      <c r="IUX110"/>
      <c r="IUY110"/>
      <c r="IUZ110"/>
      <c r="IVA110"/>
      <c r="IVB110"/>
      <c r="IVC110"/>
      <c r="IVD110"/>
      <c r="IVE110"/>
      <c r="IVF110"/>
      <c r="IVG110"/>
      <c r="IVH110"/>
      <c r="IVI110"/>
      <c r="IVJ110"/>
      <c r="IVK110"/>
      <c r="IVL110"/>
      <c r="IVM110"/>
      <c r="IVN110"/>
      <c r="IVO110"/>
      <c r="IVP110"/>
      <c r="IVQ110"/>
      <c r="IVR110"/>
      <c r="IVS110"/>
      <c r="IVT110"/>
      <c r="IVU110"/>
      <c r="IVV110"/>
      <c r="IVW110"/>
      <c r="IVX110"/>
      <c r="IVY110"/>
      <c r="IVZ110"/>
      <c r="IWA110"/>
      <c r="IWB110"/>
      <c r="IWC110"/>
      <c r="IWD110"/>
      <c r="IWE110"/>
      <c r="IWF110"/>
      <c r="IWG110"/>
      <c r="IWH110"/>
      <c r="IWI110"/>
      <c r="IWJ110"/>
      <c r="IWK110"/>
      <c r="IWL110"/>
      <c r="IWM110"/>
      <c r="IWN110"/>
      <c r="IWO110"/>
      <c r="IWP110"/>
      <c r="IWQ110"/>
      <c r="IWR110"/>
      <c r="IWS110"/>
      <c r="IWT110"/>
      <c r="IWU110"/>
      <c r="IWV110"/>
      <c r="IWW110"/>
      <c r="IWX110"/>
      <c r="IWY110"/>
      <c r="IWZ110"/>
      <c r="IXA110"/>
      <c r="IXB110"/>
      <c r="IXC110"/>
      <c r="IXD110"/>
      <c r="IXE110"/>
      <c r="IXF110"/>
      <c r="IXG110"/>
      <c r="IXH110"/>
      <c r="IXI110"/>
      <c r="IXJ110"/>
      <c r="IXK110"/>
      <c r="IXL110"/>
      <c r="IXM110"/>
      <c r="IXN110"/>
      <c r="IXO110"/>
      <c r="IXP110"/>
      <c r="IXQ110"/>
      <c r="IXR110"/>
      <c r="IXS110"/>
      <c r="IXT110"/>
      <c r="IXU110"/>
      <c r="IXV110"/>
      <c r="IXW110"/>
      <c r="IXX110"/>
      <c r="IXY110"/>
      <c r="IXZ110"/>
      <c r="IYA110"/>
      <c r="IYB110"/>
      <c r="IYC110"/>
      <c r="IYD110"/>
      <c r="IYE110"/>
      <c r="IYF110"/>
      <c r="IYG110"/>
      <c r="IYH110"/>
      <c r="IYI110"/>
      <c r="IYJ110"/>
      <c r="IYK110"/>
      <c r="IYL110"/>
      <c r="IYM110"/>
      <c r="IYN110"/>
      <c r="IYO110"/>
      <c r="IYP110"/>
      <c r="IYQ110"/>
      <c r="IYR110"/>
      <c r="IYS110"/>
      <c r="IYT110"/>
      <c r="IYU110"/>
      <c r="IYV110"/>
      <c r="IYW110"/>
      <c r="IYX110"/>
      <c r="IYY110"/>
      <c r="IYZ110"/>
      <c r="IZA110"/>
      <c r="IZB110"/>
      <c r="IZC110"/>
      <c r="IZD110"/>
      <c r="IZE110"/>
      <c r="IZF110"/>
      <c r="IZG110"/>
      <c r="IZH110"/>
      <c r="IZI110"/>
      <c r="IZJ110"/>
      <c r="IZK110"/>
      <c r="IZL110"/>
      <c r="IZM110"/>
      <c r="IZN110"/>
      <c r="IZO110"/>
      <c r="IZP110"/>
      <c r="IZQ110"/>
      <c r="IZR110"/>
      <c r="IZS110"/>
      <c r="IZT110"/>
      <c r="IZU110"/>
      <c r="IZV110"/>
      <c r="IZW110"/>
      <c r="IZX110"/>
      <c r="IZY110"/>
      <c r="IZZ110"/>
      <c r="JAA110"/>
      <c r="JAB110"/>
      <c r="JAC110"/>
      <c r="JAD110"/>
      <c r="JAE110"/>
      <c r="JAF110"/>
      <c r="JAG110"/>
      <c r="JAH110"/>
      <c r="JAI110"/>
      <c r="JAJ110"/>
      <c r="JAK110"/>
      <c r="JAL110"/>
      <c r="JAM110"/>
      <c r="JAN110"/>
      <c r="JAO110"/>
      <c r="JAP110"/>
      <c r="JAQ110"/>
      <c r="JAR110"/>
      <c r="JAS110"/>
      <c r="JAT110"/>
      <c r="JAU110"/>
      <c r="JAV110"/>
      <c r="JAW110"/>
      <c r="JAX110"/>
      <c r="JAY110"/>
      <c r="JAZ110"/>
      <c r="JBA110"/>
      <c r="JBB110"/>
      <c r="JBC110"/>
      <c r="JBD110"/>
      <c r="JBE110"/>
      <c r="JBF110"/>
      <c r="JBG110"/>
      <c r="JBH110"/>
      <c r="JBI110"/>
      <c r="JBJ110"/>
      <c r="JBK110"/>
      <c r="JBL110"/>
      <c r="JBM110"/>
      <c r="JBN110"/>
      <c r="JBO110"/>
      <c r="JBP110"/>
      <c r="JBQ110"/>
      <c r="JBR110"/>
      <c r="JBS110"/>
      <c r="JBT110"/>
      <c r="JBU110"/>
      <c r="JBV110"/>
      <c r="JBW110"/>
      <c r="JBX110"/>
      <c r="JBY110"/>
      <c r="JBZ110"/>
      <c r="JCA110"/>
      <c r="JCB110"/>
      <c r="JCC110"/>
      <c r="JCD110"/>
      <c r="JCE110"/>
      <c r="JCF110"/>
      <c r="JCG110"/>
      <c r="JCH110"/>
      <c r="JCI110"/>
      <c r="JCJ110"/>
      <c r="JCK110"/>
      <c r="JCL110"/>
      <c r="JCM110"/>
      <c r="JCN110"/>
      <c r="JCO110"/>
      <c r="JCP110"/>
      <c r="JCQ110"/>
      <c r="JCR110"/>
      <c r="JCS110"/>
      <c r="JCT110"/>
      <c r="JCU110"/>
      <c r="JCV110"/>
      <c r="JCW110"/>
      <c r="JCX110"/>
      <c r="JCY110"/>
      <c r="JCZ110"/>
      <c r="JDA110"/>
      <c r="JDB110"/>
      <c r="JDC110"/>
      <c r="JDD110"/>
      <c r="JDE110"/>
      <c r="JDF110"/>
      <c r="JDG110"/>
      <c r="JDH110"/>
      <c r="JDI110"/>
      <c r="JDJ110"/>
      <c r="JDK110"/>
      <c r="JDL110"/>
      <c r="JDM110"/>
      <c r="JDN110"/>
      <c r="JDO110"/>
      <c r="JDP110"/>
      <c r="JDQ110"/>
      <c r="JDR110"/>
      <c r="JDS110"/>
      <c r="JDT110"/>
      <c r="JDU110"/>
      <c r="JDV110"/>
      <c r="JDW110"/>
      <c r="JDX110"/>
      <c r="JDY110"/>
      <c r="JDZ110"/>
      <c r="JEA110"/>
      <c r="JEB110"/>
      <c r="JEC110"/>
      <c r="JED110"/>
      <c r="JEE110"/>
      <c r="JEF110"/>
      <c r="JEG110"/>
      <c r="JEH110"/>
      <c r="JEI110"/>
      <c r="JEJ110"/>
      <c r="JEK110"/>
      <c r="JEL110"/>
      <c r="JEM110"/>
      <c r="JEN110"/>
      <c r="JEO110"/>
      <c r="JEP110"/>
      <c r="JEQ110"/>
      <c r="JER110"/>
      <c r="JES110"/>
      <c r="JET110"/>
      <c r="JEU110"/>
      <c r="JEV110"/>
      <c r="JEW110"/>
      <c r="JEX110"/>
      <c r="JEY110"/>
      <c r="JEZ110"/>
      <c r="JFA110"/>
      <c r="JFB110"/>
      <c r="JFC110"/>
      <c r="JFD110"/>
      <c r="JFE110"/>
      <c r="JFF110"/>
      <c r="JFG110"/>
      <c r="JFH110"/>
      <c r="JFI110"/>
      <c r="JFJ110"/>
      <c r="JFK110"/>
      <c r="JFL110"/>
      <c r="JFM110"/>
      <c r="JFN110"/>
      <c r="JFO110"/>
      <c r="JFP110"/>
      <c r="JFQ110"/>
      <c r="JFR110"/>
      <c r="JFS110"/>
      <c r="JFT110"/>
      <c r="JFU110"/>
      <c r="JFV110"/>
      <c r="JFW110"/>
      <c r="JFX110"/>
      <c r="JFY110"/>
      <c r="JFZ110"/>
      <c r="JGA110"/>
      <c r="JGB110"/>
      <c r="JGC110"/>
      <c r="JGD110"/>
      <c r="JGE110"/>
      <c r="JGF110"/>
      <c r="JGG110"/>
      <c r="JGH110"/>
      <c r="JGI110"/>
      <c r="JGJ110"/>
      <c r="JGK110"/>
      <c r="JGL110"/>
      <c r="JGM110"/>
      <c r="JGN110"/>
      <c r="JGO110"/>
      <c r="JGP110"/>
      <c r="JGQ110"/>
      <c r="JGR110"/>
      <c r="JGS110"/>
      <c r="JGT110"/>
      <c r="JGU110"/>
      <c r="JGV110"/>
      <c r="JGW110"/>
      <c r="JGX110"/>
      <c r="JGY110"/>
      <c r="JGZ110"/>
      <c r="JHA110"/>
      <c r="JHB110"/>
      <c r="JHC110"/>
      <c r="JHD110"/>
      <c r="JHE110"/>
      <c r="JHF110"/>
      <c r="JHG110"/>
      <c r="JHH110"/>
      <c r="JHI110"/>
      <c r="JHJ110"/>
      <c r="JHK110"/>
      <c r="JHL110"/>
      <c r="JHM110"/>
      <c r="JHN110"/>
      <c r="JHO110"/>
      <c r="JHP110"/>
      <c r="JHQ110"/>
      <c r="JHR110"/>
      <c r="JHS110"/>
      <c r="JHT110"/>
      <c r="JHU110"/>
      <c r="JHV110"/>
      <c r="JHW110"/>
      <c r="JHX110"/>
      <c r="JHY110"/>
      <c r="JHZ110"/>
      <c r="JIA110"/>
      <c r="JIB110"/>
      <c r="JIC110"/>
      <c r="JID110"/>
      <c r="JIE110"/>
      <c r="JIF110"/>
      <c r="JIG110"/>
      <c r="JIH110"/>
      <c r="JII110"/>
      <c r="JIJ110"/>
      <c r="JIK110"/>
      <c r="JIL110"/>
      <c r="JIM110"/>
      <c r="JIN110"/>
      <c r="JIO110"/>
      <c r="JIP110"/>
      <c r="JIQ110"/>
      <c r="JIR110"/>
      <c r="JIS110"/>
      <c r="JIT110"/>
      <c r="JIU110"/>
      <c r="JIV110"/>
      <c r="JIW110"/>
      <c r="JIX110"/>
      <c r="JIY110"/>
      <c r="JIZ110"/>
      <c r="JJA110"/>
      <c r="JJB110"/>
      <c r="JJC110"/>
      <c r="JJD110"/>
      <c r="JJE110"/>
      <c r="JJF110"/>
      <c r="JJG110"/>
      <c r="JJH110"/>
      <c r="JJI110"/>
      <c r="JJJ110"/>
      <c r="JJK110"/>
      <c r="JJL110"/>
      <c r="JJM110"/>
      <c r="JJN110"/>
      <c r="JJO110"/>
      <c r="JJP110"/>
      <c r="JJQ110"/>
      <c r="JJR110"/>
      <c r="JJS110"/>
      <c r="JJT110"/>
      <c r="JJU110"/>
      <c r="JJV110"/>
      <c r="JJW110"/>
      <c r="JJX110"/>
      <c r="JJY110"/>
      <c r="JJZ110"/>
      <c r="JKA110"/>
      <c r="JKB110"/>
      <c r="JKC110"/>
      <c r="JKD110"/>
      <c r="JKE110"/>
      <c r="JKF110"/>
      <c r="JKG110"/>
      <c r="JKH110"/>
      <c r="JKI110"/>
      <c r="JKJ110"/>
      <c r="JKK110"/>
      <c r="JKL110"/>
      <c r="JKM110"/>
      <c r="JKN110"/>
      <c r="JKO110"/>
      <c r="JKP110"/>
      <c r="JKQ110"/>
      <c r="JKR110"/>
      <c r="JKS110"/>
      <c r="JKT110"/>
      <c r="JKU110"/>
      <c r="JKV110"/>
      <c r="JKW110"/>
      <c r="JKX110"/>
      <c r="JKY110"/>
      <c r="JKZ110"/>
      <c r="JLA110"/>
      <c r="JLB110"/>
      <c r="JLC110"/>
      <c r="JLD110"/>
      <c r="JLE110"/>
      <c r="JLF110"/>
      <c r="JLG110"/>
      <c r="JLH110"/>
      <c r="JLI110"/>
      <c r="JLJ110"/>
      <c r="JLK110"/>
      <c r="JLL110"/>
      <c r="JLM110"/>
      <c r="JLN110"/>
      <c r="JLO110"/>
      <c r="JLP110"/>
      <c r="JLQ110"/>
      <c r="JLR110"/>
      <c r="JLS110"/>
      <c r="JLT110"/>
      <c r="JLU110"/>
      <c r="JLV110"/>
      <c r="JLW110"/>
      <c r="JLX110"/>
      <c r="JLY110"/>
      <c r="JLZ110"/>
      <c r="JMA110"/>
      <c r="JMB110"/>
      <c r="JMC110"/>
      <c r="JMD110"/>
      <c r="JME110"/>
      <c r="JMF110"/>
      <c r="JMG110"/>
      <c r="JMH110"/>
      <c r="JMI110"/>
      <c r="JMJ110"/>
      <c r="JMK110"/>
      <c r="JML110"/>
      <c r="JMM110"/>
      <c r="JMN110"/>
      <c r="JMO110"/>
      <c r="JMP110"/>
      <c r="JMQ110"/>
      <c r="JMR110"/>
      <c r="JMS110"/>
      <c r="JMT110"/>
      <c r="JMU110"/>
      <c r="JMV110"/>
      <c r="JMW110"/>
      <c r="JMX110"/>
      <c r="JMY110"/>
      <c r="JMZ110"/>
      <c r="JNA110"/>
      <c r="JNB110"/>
      <c r="JNC110"/>
      <c r="JND110"/>
      <c r="JNE110"/>
      <c r="JNF110"/>
      <c r="JNG110"/>
      <c r="JNH110"/>
      <c r="JNI110"/>
      <c r="JNJ110"/>
      <c r="JNK110"/>
      <c r="JNL110"/>
      <c r="JNM110"/>
      <c r="JNN110"/>
      <c r="JNO110"/>
      <c r="JNP110"/>
      <c r="JNQ110"/>
      <c r="JNR110"/>
      <c r="JNS110"/>
      <c r="JNT110"/>
      <c r="JNU110"/>
      <c r="JNV110"/>
      <c r="JNW110"/>
      <c r="JNX110"/>
      <c r="JNY110"/>
      <c r="JNZ110"/>
      <c r="JOA110"/>
      <c r="JOB110"/>
      <c r="JOC110"/>
      <c r="JOD110"/>
      <c r="JOE110"/>
      <c r="JOF110"/>
      <c r="JOG110"/>
      <c r="JOH110"/>
      <c r="JOI110"/>
      <c r="JOJ110"/>
      <c r="JOK110"/>
      <c r="JOL110"/>
      <c r="JOM110"/>
      <c r="JON110"/>
      <c r="JOO110"/>
      <c r="JOP110"/>
      <c r="JOQ110"/>
      <c r="JOR110"/>
      <c r="JOS110"/>
      <c r="JOT110"/>
      <c r="JOU110"/>
      <c r="JOV110"/>
      <c r="JOW110"/>
      <c r="JOX110"/>
      <c r="JOY110"/>
      <c r="JOZ110"/>
      <c r="JPA110"/>
      <c r="JPB110"/>
      <c r="JPC110"/>
      <c r="JPD110"/>
      <c r="JPE110"/>
      <c r="JPF110"/>
      <c r="JPG110"/>
      <c r="JPH110"/>
      <c r="JPI110"/>
      <c r="JPJ110"/>
      <c r="JPK110"/>
      <c r="JPL110"/>
      <c r="JPM110"/>
      <c r="JPN110"/>
      <c r="JPO110"/>
      <c r="JPP110"/>
      <c r="JPQ110"/>
      <c r="JPR110"/>
      <c r="JPS110"/>
      <c r="JPT110"/>
      <c r="JPU110"/>
      <c r="JPV110"/>
      <c r="JPW110"/>
      <c r="JPX110"/>
      <c r="JPY110"/>
      <c r="JPZ110"/>
      <c r="JQA110"/>
      <c r="JQB110"/>
      <c r="JQC110"/>
      <c r="JQD110"/>
      <c r="JQE110"/>
      <c r="JQF110"/>
      <c r="JQG110"/>
      <c r="JQH110"/>
      <c r="JQI110"/>
      <c r="JQJ110"/>
      <c r="JQK110"/>
      <c r="JQL110"/>
      <c r="JQM110"/>
      <c r="JQN110"/>
      <c r="JQO110"/>
      <c r="JQP110"/>
      <c r="JQQ110"/>
      <c r="JQR110"/>
      <c r="JQS110"/>
      <c r="JQT110"/>
      <c r="JQU110"/>
      <c r="JQV110"/>
      <c r="JQW110"/>
      <c r="JQX110"/>
      <c r="JQY110"/>
      <c r="JQZ110"/>
      <c r="JRA110"/>
      <c r="JRB110"/>
      <c r="JRC110"/>
      <c r="JRD110"/>
      <c r="JRE110"/>
      <c r="JRF110"/>
      <c r="JRG110"/>
      <c r="JRH110"/>
      <c r="JRI110"/>
      <c r="JRJ110"/>
      <c r="JRK110"/>
      <c r="JRL110"/>
      <c r="JRM110"/>
      <c r="JRN110"/>
      <c r="JRO110"/>
      <c r="JRP110"/>
      <c r="JRQ110"/>
      <c r="JRR110"/>
      <c r="JRS110"/>
      <c r="JRT110"/>
      <c r="JRU110"/>
      <c r="JRV110"/>
      <c r="JRW110"/>
      <c r="JRX110"/>
      <c r="JRY110"/>
      <c r="JRZ110"/>
      <c r="JSA110"/>
      <c r="JSB110"/>
      <c r="JSC110"/>
      <c r="JSD110"/>
      <c r="JSE110"/>
      <c r="JSF110"/>
      <c r="JSG110"/>
      <c r="JSH110"/>
      <c r="JSI110"/>
      <c r="JSJ110"/>
      <c r="JSK110"/>
      <c r="JSL110"/>
      <c r="JSM110"/>
      <c r="JSN110"/>
      <c r="JSO110"/>
      <c r="JSP110"/>
      <c r="JSQ110"/>
      <c r="JSR110"/>
      <c r="JSS110"/>
      <c r="JST110"/>
      <c r="JSU110"/>
      <c r="JSV110"/>
      <c r="JSW110"/>
      <c r="JSX110"/>
      <c r="JSY110"/>
      <c r="JSZ110"/>
      <c r="JTA110"/>
      <c r="JTB110"/>
      <c r="JTC110"/>
      <c r="JTD110"/>
      <c r="JTE110"/>
      <c r="JTF110"/>
      <c r="JTG110"/>
      <c r="JTH110"/>
      <c r="JTI110"/>
      <c r="JTJ110"/>
      <c r="JTK110"/>
      <c r="JTL110"/>
      <c r="JTM110"/>
      <c r="JTN110"/>
      <c r="JTO110"/>
      <c r="JTP110"/>
      <c r="JTQ110"/>
      <c r="JTR110"/>
      <c r="JTS110"/>
      <c r="JTT110"/>
      <c r="JTU110"/>
      <c r="JTV110"/>
      <c r="JTW110"/>
      <c r="JTX110"/>
      <c r="JTY110"/>
      <c r="JTZ110"/>
      <c r="JUA110"/>
      <c r="JUB110"/>
      <c r="JUC110"/>
      <c r="JUD110"/>
      <c r="JUE110"/>
      <c r="JUF110"/>
      <c r="JUG110"/>
      <c r="JUH110"/>
      <c r="JUI110"/>
      <c r="JUJ110"/>
      <c r="JUK110"/>
      <c r="JUL110"/>
      <c r="JUM110"/>
      <c r="JUN110"/>
      <c r="JUO110"/>
      <c r="JUP110"/>
      <c r="JUQ110"/>
      <c r="JUR110"/>
      <c r="JUS110"/>
      <c r="JUT110"/>
      <c r="JUU110"/>
      <c r="JUV110"/>
      <c r="JUW110"/>
      <c r="JUX110"/>
      <c r="JUY110"/>
      <c r="JUZ110"/>
      <c r="JVA110"/>
      <c r="JVB110"/>
      <c r="JVC110"/>
      <c r="JVD110"/>
      <c r="JVE110"/>
      <c r="JVF110"/>
      <c r="JVG110"/>
      <c r="JVH110"/>
      <c r="JVI110"/>
      <c r="JVJ110"/>
      <c r="JVK110"/>
      <c r="JVL110"/>
      <c r="JVM110"/>
      <c r="JVN110"/>
      <c r="JVO110"/>
      <c r="JVP110"/>
      <c r="JVQ110"/>
      <c r="JVR110"/>
      <c r="JVS110"/>
      <c r="JVT110"/>
      <c r="JVU110"/>
      <c r="JVV110"/>
      <c r="JVW110"/>
      <c r="JVX110"/>
      <c r="JVY110"/>
      <c r="JVZ110"/>
      <c r="JWA110"/>
      <c r="JWB110"/>
      <c r="JWC110"/>
      <c r="JWD110"/>
      <c r="JWE110"/>
      <c r="JWF110"/>
      <c r="JWG110"/>
      <c r="JWH110"/>
      <c r="JWI110"/>
      <c r="JWJ110"/>
      <c r="JWK110"/>
      <c r="JWL110"/>
      <c r="JWM110"/>
      <c r="JWN110"/>
      <c r="JWO110"/>
      <c r="JWP110"/>
      <c r="JWQ110"/>
      <c r="JWR110"/>
      <c r="JWS110"/>
      <c r="JWT110"/>
      <c r="JWU110"/>
      <c r="JWV110"/>
      <c r="JWW110"/>
      <c r="JWX110"/>
      <c r="JWY110"/>
      <c r="JWZ110"/>
      <c r="JXA110"/>
      <c r="JXB110"/>
      <c r="JXC110"/>
      <c r="JXD110"/>
      <c r="JXE110"/>
      <c r="JXF110"/>
      <c r="JXG110"/>
      <c r="JXH110"/>
      <c r="JXI110"/>
      <c r="JXJ110"/>
      <c r="JXK110"/>
      <c r="JXL110"/>
      <c r="JXM110"/>
      <c r="JXN110"/>
      <c r="JXO110"/>
      <c r="JXP110"/>
      <c r="JXQ110"/>
      <c r="JXR110"/>
      <c r="JXS110"/>
      <c r="JXT110"/>
      <c r="JXU110"/>
      <c r="JXV110"/>
      <c r="JXW110"/>
      <c r="JXX110"/>
      <c r="JXY110"/>
      <c r="JXZ110"/>
      <c r="JYA110"/>
      <c r="JYB110"/>
      <c r="JYC110"/>
      <c r="JYD110"/>
      <c r="JYE110"/>
      <c r="JYF110"/>
      <c r="JYG110"/>
      <c r="JYH110"/>
      <c r="JYI110"/>
      <c r="JYJ110"/>
      <c r="JYK110"/>
      <c r="JYL110"/>
      <c r="JYM110"/>
      <c r="JYN110"/>
      <c r="JYO110"/>
      <c r="JYP110"/>
      <c r="JYQ110"/>
      <c r="JYR110"/>
      <c r="JYS110"/>
      <c r="JYT110"/>
      <c r="JYU110"/>
      <c r="JYV110"/>
      <c r="JYW110"/>
      <c r="JYX110"/>
      <c r="JYY110"/>
      <c r="JYZ110"/>
      <c r="JZA110"/>
      <c r="JZB110"/>
      <c r="JZC110"/>
      <c r="JZD110"/>
      <c r="JZE110"/>
      <c r="JZF110"/>
      <c r="JZG110"/>
      <c r="JZH110"/>
      <c r="JZI110"/>
      <c r="JZJ110"/>
      <c r="JZK110"/>
      <c r="JZL110"/>
      <c r="JZM110"/>
      <c r="JZN110"/>
      <c r="JZO110"/>
      <c r="JZP110"/>
      <c r="JZQ110"/>
      <c r="JZR110"/>
      <c r="JZS110"/>
      <c r="JZT110"/>
      <c r="JZU110"/>
      <c r="JZV110"/>
      <c r="JZW110"/>
      <c r="JZX110"/>
      <c r="JZY110"/>
      <c r="JZZ110"/>
      <c r="KAA110"/>
      <c r="KAB110"/>
      <c r="KAC110"/>
      <c r="KAD110"/>
      <c r="KAE110"/>
      <c r="KAF110"/>
      <c r="KAG110"/>
      <c r="KAH110"/>
      <c r="KAI110"/>
      <c r="KAJ110"/>
      <c r="KAK110"/>
      <c r="KAL110"/>
      <c r="KAM110"/>
      <c r="KAN110"/>
      <c r="KAO110"/>
      <c r="KAP110"/>
      <c r="KAQ110"/>
      <c r="KAR110"/>
      <c r="KAS110"/>
      <c r="KAT110"/>
      <c r="KAU110"/>
      <c r="KAV110"/>
      <c r="KAW110"/>
      <c r="KAX110"/>
      <c r="KAY110"/>
      <c r="KAZ110"/>
      <c r="KBA110"/>
      <c r="KBB110"/>
      <c r="KBC110"/>
      <c r="KBD110"/>
      <c r="KBE110"/>
      <c r="KBF110"/>
      <c r="KBG110"/>
      <c r="KBH110"/>
      <c r="KBI110"/>
      <c r="KBJ110"/>
      <c r="KBK110"/>
      <c r="KBL110"/>
      <c r="KBM110"/>
      <c r="KBN110"/>
      <c r="KBO110"/>
      <c r="KBP110"/>
      <c r="KBQ110"/>
      <c r="KBR110"/>
      <c r="KBS110"/>
      <c r="KBT110"/>
      <c r="KBU110"/>
      <c r="KBV110"/>
      <c r="KBW110"/>
      <c r="KBX110"/>
      <c r="KBY110"/>
      <c r="KBZ110"/>
      <c r="KCA110"/>
      <c r="KCB110"/>
      <c r="KCC110"/>
      <c r="KCD110"/>
      <c r="KCE110"/>
      <c r="KCF110"/>
      <c r="KCG110"/>
      <c r="KCH110"/>
      <c r="KCI110"/>
      <c r="KCJ110"/>
      <c r="KCK110"/>
      <c r="KCL110"/>
      <c r="KCM110"/>
      <c r="KCN110"/>
      <c r="KCO110"/>
      <c r="KCP110"/>
      <c r="KCQ110"/>
      <c r="KCR110"/>
      <c r="KCS110"/>
      <c r="KCT110"/>
      <c r="KCU110"/>
      <c r="KCV110"/>
      <c r="KCW110"/>
      <c r="KCX110"/>
      <c r="KCY110"/>
      <c r="KCZ110"/>
      <c r="KDA110"/>
      <c r="KDB110"/>
      <c r="KDC110"/>
      <c r="KDD110"/>
      <c r="KDE110"/>
      <c r="KDF110"/>
      <c r="KDG110"/>
      <c r="KDH110"/>
      <c r="KDI110"/>
      <c r="KDJ110"/>
      <c r="KDK110"/>
      <c r="KDL110"/>
      <c r="KDM110"/>
      <c r="KDN110"/>
      <c r="KDO110"/>
      <c r="KDP110"/>
      <c r="KDQ110"/>
      <c r="KDR110"/>
      <c r="KDS110"/>
      <c r="KDT110"/>
      <c r="KDU110"/>
      <c r="KDV110"/>
      <c r="KDW110"/>
      <c r="KDX110"/>
      <c r="KDY110"/>
      <c r="KDZ110"/>
      <c r="KEA110"/>
      <c r="KEB110"/>
      <c r="KEC110"/>
      <c r="KED110"/>
      <c r="KEE110"/>
      <c r="KEF110"/>
      <c r="KEG110"/>
      <c r="KEH110"/>
      <c r="KEI110"/>
      <c r="KEJ110"/>
      <c r="KEK110"/>
      <c r="KEL110"/>
      <c r="KEM110"/>
      <c r="KEN110"/>
      <c r="KEO110"/>
      <c r="KEP110"/>
      <c r="KEQ110"/>
      <c r="KER110"/>
      <c r="KES110"/>
      <c r="KET110"/>
      <c r="KEU110"/>
      <c r="KEV110"/>
      <c r="KEW110"/>
      <c r="KEX110"/>
      <c r="KEY110"/>
      <c r="KEZ110"/>
      <c r="KFA110"/>
      <c r="KFB110"/>
      <c r="KFC110"/>
      <c r="KFD110"/>
      <c r="KFE110"/>
      <c r="KFF110"/>
      <c r="KFG110"/>
      <c r="KFH110"/>
      <c r="KFI110"/>
      <c r="KFJ110"/>
      <c r="KFK110"/>
      <c r="KFL110"/>
      <c r="KFM110"/>
      <c r="KFN110"/>
      <c r="KFO110"/>
      <c r="KFP110"/>
      <c r="KFQ110"/>
      <c r="KFR110"/>
      <c r="KFS110"/>
      <c r="KFT110"/>
      <c r="KFU110"/>
      <c r="KFV110"/>
      <c r="KFW110"/>
      <c r="KFX110"/>
      <c r="KFY110"/>
      <c r="KFZ110"/>
      <c r="KGA110"/>
      <c r="KGB110"/>
      <c r="KGC110"/>
      <c r="KGD110"/>
      <c r="KGE110"/>
      <c r="KGF110"/>
      <c r="KGG110"/>
      <c r="KGH110"/>
      <c r="KGI110"/>
      <c r="KGJ110"/>
      <c r="KGK110"/>
      <c r="KGL110"/>
      <c r="KGM110"/>
      <c r="KGN110"/>
      <c r="KGO110"/>
      <c r="KGP110"/>
      <c r="KGQ110"/>
      <c r="KGR110"/>
      <c r="KGS110"/>
      <c r="KGT110"/>
      <c r="KGU110"/>
      <c r="KGV110"/>
      <c r="KGW110"/>
      <c r="KGX110"/>
      <c r="KGY110"/>
      <c r="KGZ110"/>
      <c r="KHA110"/>
      <c r="KHB110"/>
      <c r="KHC110"/>
      <c r="KHD110"/>
      <c r="KHE110"/>
      <c r="KHF110"/>
      <c r="KHG110"/>
      <c r="KHH110"/>
      <c r="KHI110"/>
      <c r="KHJ110"/>
      <c r="KHK110"/>
      <c r="KHL110"/>
      <c r="KHM110"/>
      <c r="KHN110"/>
      <c r="KHO110"/>
      <c r="KHP110"/>
      <c r="KHQ110"/>
      <c r="KHR110"/>
      <c r="KHS110"/>
      <c r="KHT110"/>
      <c r="KHU110"/>
      <c r="KHV110"/>
      <c r="KHW110"/>
      <c r="KHX110"/>
      <c r="KHY110"/>
      <c r="KHZ110"/>
      <c r="KIA110"/>
      <c r="KIB110"/>
      <c r="KIC110"/>
      <c r="KID110"/>
      <c r="KIE110"/>
      <c r="KIF110"/>
      <c r="KIG110"/>
      <c r="KIH110"/>
      <c r="KII110"/>
      <c r="KIJ110"/>
      <c r="KIK110"/>
      <c r="KIL110"/>
      <c r="KIM110"/>
      <c r="KIN110"/>
      <c r="KIO110"/>
      <c r="KIP110"/>
      <c r="KIQ110"/>
      <c r="KIR110"/>
      <c r="KIS110"/>
      <c r="KIT110"/>
      <c r="KIU110"/>
      <c r="KIV110"/>
      <c r="KIW110"/>
      <c r="KIX110"/>
      <c r="KIY110"/>
      <c r="KIZ110"/>
      <c r="KJA110"/>
      <c r="KJB110"/>
      <c r="KJC110"/>
      <c r="KJD110"/>
      <c r="KJE110"/>
      <c r="KJF110"/>
      <c r="KJG110"/>
      <c r="KJH110"/>
      <c r="KJI110"/>
      <c r="KJJ110"/>
      <c r="KJK110"/>
      <c r="KJL110"/>
      <c r="KJM110"/>
      <c r="KJN110"/>
      <c r="KJO110"/>
      <c r="KJP110"/>
      <c r="KJQ110"/>
      <c r="KJR110"/>
      <c r="KJS110"/>
      <c r="KJT110"/>
      <c r="KJU110"/>
      <c r="KJV110"/>
      <c r="KJW110"/>
      <c r="KJX110"/>
      <c r="KJY110"/>
      <c r="KJZ110"/>
      <c r="KKA110"/>
      <c r="KKB110"/>
      <c r="KKC110"/>
      <c r="KKD110"/>
      <c r="KKE110"/>
      <c r="KKF110"/>
      <c r="KKG110"/>
      <c r="KKH110"/>
      <c r="KKI110"/>
      <c r="KKJ110"/>
      <c r="KKK110"/>
      <c r="KKL110"/>
      <c r="KKM110"/>
      <c r="KKN110"/>
      <c r="KKO110"/>
      <c r="KKP110"/>
      <c r="KKQ110"/>
      <c r="KKR110"/>
      <c r="KKS110"/>
      <c r="KKT110"/>
      <c r="KKU110"/>
      <c r="KKV110"/>
      <c r="KKW110"/>
      <c r="KKX110"/>
      <c r="KKY110"/>
      <c r="KKZ110"/>
      <c r="KLA110"/>
      <c r="KLB110"/>
      <c r="KLC110"/>
      <c r="KLD110"/>
      <c r="KLE110"/>
      <c r="KLF110"/>
      <c r="KLG110"/>
      <c r="KLH110"/>
      <c r="KLI110"/>
      <c r="KLJ110"/>
      <c r="KLK110"/>
      <c r="KLL110"/>
      <c r="KLM110"/>
      <c r="KLN110"/>
      <c r="KLO110"/>
      <c r="KLP110"/>
      <c r="KLQ110"/>
      <c r="KLR110"/>
      <c r="KLS110"/>
      <c r="KLT110"/>
      <c r="KLU110"/>
      <c r="KLV110"/>
      <c r="KLW110"/>
      <c r="KLX110"/>
      <c r="KLY110"/>
      <c r="KLZ110"/>
      <c r="KMA110"/>
      <c r="KMB110"/>
      <c r="KMC110"/>
      <c r="KMD110"/>
      <c r="KME110"/>
      <c r="KMF110"/>
      <c r="KMG110"/>
      <c r="KMH110"/>
      <c r="KMI110"/>
      <c r="KMJ110"/>
      <c r="KMK110"/>
      <c r="KML110"/>
      <c r="KMM110"/>
      <c r="KMN110"/>
      <c r="KMO110"/>
      <c r="KMP110"/>
      <c r="KMQ110"/>
      <c r="KMR110"/>
      <c r="KMS110"/>
      <c r="KMT110"/>
      <c r="KMU110"/>
      <c r="KMV110"/>
      <c r="KMW110"/>
      <c r="KMX110"/>
      <c r="KMY110"/>
      <c r="KMZ110"/>
      <c r="KNA110"/>
      <c r="KNB110"/>
      <c r="KNC110"/>
      <c r="KND110"/>
      <c r="KNE110"/>
      <c r="KNF110"/>
      <c r="KNG110"/>
      <c r="KNH110"/>
      <c r="KNI110"/>
      <c r="KNJ110"/>
      <c r="KNK110"/>
      <c r="KNL110"/>
      <c r="KNM110"/>
      <c r="KNN110"/>
      <c r="KNO110"/>
      <c r="KNP110"/>
      <c r="KNQ110"/>
      <c r="KNR110"/>
      <c r="KNS110"/>
      <c r="KNT110"/>
      <c r="KNU110"/>
      <c r="KNV110"/>
      <c r="KNW110"/>
      <c r="KNX110"/>
      <c r="KNY110"/>
      <c r="KNZ110"/>
      <c r="KOA110"/>
      <c r="KOB110"/>
      <c r="KOC110"/>
      <c r="KOD110"/>
      <c r="KOE110"/>
      <c r="KOF110"/>
      <c r="KOG110"/>
      <c r="KOH110"/>
      <c r="KOI110"/>
      <c r="KOJ110"/>
      <c r="KOK110"/>
      <c r="KOL110"/>
      <c r="KOM110"/>
      <c r="KON110"/>
      <c r="KOO110"/>
      <c r="KOP110"/>
      <c r="KOQ110"/>
      <c r="KOR110"/>
      <c r="KOS110"/>
      <c r="KOT110"/>
      <c r="KOU110"/>
      <c r="KOV110"/>
      <c r="KOW110"/>
      <c r="KOX110"/>
      <c r="KOY110"/>
      <c r="KOZ110"/>
      <c r="KPA110"/>
      <c r="KPB110"/>
      <c r="KPC110"/>
      <c r="KPD110"/>
      <c r="KPE110"/>
      <c r="KPF110"/>
      <c r="KPG110"/>
      <c r="KPH110"/>
      <c r="KPI110"/>
      <c r="KPJ110"/>
      <c r="KPK110"/>
      <c r="KPL110"/>
      <c r="KPM110"/>
      <c r="KPN110"/>
      <c r="KPO110"/>
      <c r="KPP110"/>
      <c r="KPQ110"/>
      <c r="KPR110"/>
      <c r="KPS110"/>
      <c r="KPT110"/>
      <c r="KPU110"/>
      <c r="KPV110"/>
      <c r="KPW110"/>
      <c r="KPX110"/>
      <c r="KPY110"/>
      <c r="KPZ110"/>
      <c r="KQA110"/>
      <c r="KQB110"/>
      <c r="KQC110"/>
      <c r="KQD110"/>
      <c r="KQE110"/>
      <c r="KQF110"/>
      <c r="KQG110"/>
      <c r="KQH110"/>
      <c r="KQI110"/>
      <c r="KQJ110"/>
      <c r="KQK110"/>
      <c r="KQL110"/>
      <c r="KQM110"/>
      <c r="KQN110"/>
      <c r="KQO110"/>
      <c r="KQP110"/>
      <c r="KQQ110"/>
      <c r="KQR110"/>
      <c r="KQS110"/>
      <c r="KQT110"/>
      <c r="KQU110"/>
      <c r="KQV110"/>
      <c r="KQW110"/>
      <c r="KQX110"/>
      <c r="KQY110"/>
      <c r="KQZ110"/>
      <c r="KRA110"/>
      <c r="KRB110"/>
      <c r="KRC110"/>
      <c r="KRD110"/>
      <c r="KRE110"/>
      <c r="KRF110"/>
      <c r="KRG110"/>
      <c r="KRH110"/>
      <c r="KRI110"/>
      <c r="KRJ110"/>
      <c r="KRK110"/>
      <c r="KRL110"/>
      <c r="KRM110"/>
      <c r="KRN110"/>
      <c r="KRO110"/>
      <c r="KRP110"/>
      <c r="KRQ110"/>
      <c r="KRR110"/>
      <c r="KRS110"/>
      <c r="KRT110"/>
      <c r="KRU110"/>
      <c r="KRV110"/>
      <c r="KRW110"/>
      <c r="KRX110"/>
      <c r="KRY110"/>
      <c r="KRZ110"/>
      <c r="KSA110"/>
      <c r="KSB110"/>
      <c r="KSC110"/>
      <c r="KSD110"/>
      <c r="KSE110"/>
      <c r="KSF110"/>
      <c r="KSG110"/>
      <c r="KSH110"/>
      <c r="KSI110"/>
      <c r="KSJ110"/>
      <c r="KSK110"/>
      <c r="KSL110"/>
      <c r="KSM110"/>
      <c r="KSN110"/>
      <c r="KSO110"/>
      <c r="KSP110"/>
      <c r="KSQ110"/>
      <c r="KSR110"/>
      <c r="KSS110"/>
      <c r="KST110"/>
      <c r="KSU110"/>
      <c r="KSV110"/>
      <c r="KSW110"/>
      <c r="KSX110"/>
      <c r="KSY110"/>
      <c r="KSZ110"/>
      <c r="KTA110"/>
      <c r="KTB110"/>
      <c r="KTC110"/>
      <c r="KTD110"/>
      <c r="KTE110"/>
      <c r="KTF110"/>
      <c r="KTG110"/>
      <c r="KTH110"/>
      <c r="KTI110"/>
      <c r="KTJ110"/>
      <c r="KTK110"/>
      <c r="KTL110"/>
      <c r="KTM110"/>
      <c r="KTN110"/>
      <c r="KTO110"/>
      <c r="KTP110"/>
      <c r="KTQ110"/>
      <c r="KTR110"/>
      <c r="KTS110"/>
      <c r="KTT110"/>
      <c r="KTU110"/>
      <c r="KTV110"/>
      <c r="KTW110"/>
      <c r="KTX110"/>
      <c r="KTY110"/>
      <c r="KTZ110"/>
      <c r="KUA110"/>
      <c r="KUB110"/>
      <c r="KUC110"/>
      <c r="KUD110"/>
      <c r="KUE110"/>
      <c r="KUF110"/>
      <c r="KUG110"/>
      <c r="KUH110"/>
      <c r="KUI110"/>
      <c r="KUJ110"/>
      <c r="KUK110"/>
      <c r="KUL110"/>
      <c r="KUM110"/>
      <c r="KUN110"/>
      <c r="KUO110"/>
      <c r="KUP110"/>
      <c r="KUQ110"/>
      <c r="KUR110"/>
      <c r="KUS110"/>
      <c r="KUT110"/>
      <c r="KUU110"/>
      <c r="KUV110"/>
      <c r="KUW110"/>
      <c r="KUX110"/>
      <c r="KUY110"/>
      <c r="KUZ110"/>
      <c r="KVA110"/>
      <c r="KVB110"/>
      <c r="KVC110"/>
      <c r="KVD110"/>
      <c r="KVE110"/>
      <c r="KVF110"/>
      <c r="KVG110"/>
      <c r="KVH110"/>
      <c r="KVI110"/>
      <c r="KVJ110"/>
      <c r="KVK110"/>
      <c r="KVL110"/>
      <c r="KVM110"/>
      <c r="KVN110"/>
      <c r="KVO110"/>
      <c r="KVP110"/>
      <c r="KVQ110"/>
      <c r="KVR110"/>
      <c r="KVS110"/>
      <c r="KVT110"/>
      <c r="KVU110"/>
      <c r="KVV110"/>
      <c r="KVW110"/>
      <c r="KVX110"/>
      <c r="KVY110"/>
      <c r="KVZ110"/>
      <c r="KWA110"/>
      <c r="KWB110"/>
      <c r="KWC110"/>
      <c r="KWD110"/>
      <c r="KWE110"/>
      <c r="KWF110"/>
      <c r="KWG110"/>
      <c r="KWH110"/>
      <c r="KWI110"/>
      <c r="KWJ110"/>
      <c r="KWK110"/>
      <c r="KWL110"/>
      <c r="KWM110"/>
      <c r="KWN110"/>
      <c r="KWO110"/>
      <c r="KWP110"/>
      <c r="KWQ110"/>
      <c r="KWR110"/>
      <c r="KWS110"/>
      <c r="KWT110"/>
      <c r="KWU110"/>
      <c r="KWV110"/>
      <c r="KWW110"/>
      <c r="KWX110"/>
      <c r="KWY110"/>
      <c r="KWZ110"/>
      <c r="KXA110"/>
      <c r="KXB110"/>
      <c r="KXC110"/>
      <c r="KXD110"/>
      <c r="KXE110"/>
      <c r="KXF110"/>
      <c r="KXG110"/>
      <c r="KXH110"/>
      <c r="KXI110"/>
      <c r="KXJ110"/>
      <c r="KXK110"/>
      <c r="KXL110"/>
      <c r="KXM110"/>
      <c r="KXN110"/>
      <c r="KXO110"/>
      <c r="KXP110"/>
      <c r="KXQ110"/>
      <c r="KXR110"/>
      <c r="KXS110"/>
      <c r="KXT110"/>
      <c r="KXU110"/>
      <c r="KXV110"/>
      <c r="KXW110"/>
      <c r="KXX110"/>
      <c r="KXY110"/>
      <c r="KXZ110"/>
      <c r="KYA110"/>
      <c r="KYB110"/>
      <c r="KYC110"/>
      <c r="KYD110"/>
      <c r="KYE110"/>
      <c r="KYF110"/>
      <c r="KYG110"/>
      <c r="KYH110"/>
      <c r="KYI110"/>
      <c r="KYJ110"/>
      <c r="KYK110"/>
      <c r="KYL110"/>
      <c r="KYM110"/>
      <c r="KYN110"/>
      <c r="KYO110"/>
      <c r="KYP110"/>
      <c r="KYQ110"/>
      <c r="KYR110"/>
      <c r="KYS110"/>
      <c r="KYT110"/>
      <c r="KYU110"/>
      <c r="KYV110"/>
      <c r="KYW110"/>
      <c r="KYX110"/>
      <c r="KYY110"/>
      <c r="KYZ110"/>
      <c r="KZA110"/>
      <c r="KZB110"/>
      <c r="KZC110"/>
      <c r="KZD110"/>
      <c r="KZE110"/>
      <c r="KZF110"/>
      <c r="KZG110"/>
      <c r="KZH110"/>
      <c r="KZI110"/>
      <c r="KZJ110"/>
      <c r="KZK110"/>
      <c r="KZL110"/>
      <c r="KZM110"/>
      <c r="KZN110"/>
      <c r="KZO110"/>
      <c r="KZP110"/>
      <c r="KZQ110"/>
      <c r="KZR110"/>
      <c r="KZS110"/>
      <c r="KZT110"/>
      <c r="KZU110"/>
      <c r="KZV110"/>
      <c r="KZW110"/>
      <c r="KZX110"/>
      <c r="KZY110"/>
      <c r="KZZ110"/>
      <c r="LAA110"/>
      <c r="LAB110"/>
      <c r="LAC110"/>
      <c r="LAD110"/>
      <c r="LAE110"/>
      <c r="LAF110"/>
      <c r="LAG110"/>
      <c r="LAH110"/>
      <c r="LAI110"/>
      <c r="LAJ110"/>
      <c r="LAK110"/>
      <c r="LAL110"/>
      <c r="LAM110"/>
      <c r="LAN110"/>
      <c r="LAO110"/>
      <c r="LAP110"/>
      <c r="LAQ110"/>
      <c r="LAR110"/>
      <c r="LAS110"/>
      <c r="LAT110"/>
      <c r="LAU110"/>
      <c r="LAV110"/>
      <c r="LAW110"/>
      <c r="LAX110"/>
      <c r="LAY110"/>
      <c r="LAZ110"/>
      <c r="LBA110"/>
      <c r="LBB110"/>
      <c r="LBC110"/>
      <c r="LBD110"/>
      <c r="LBE110"/>
      <c r="LBF110"/>
      <c r="LBG110"/>
      <c r="LBH110"/>
      <c r="LBI110"/>
      <c r="LBJ110"/>
      <c r="LBK110"/>
      <c r="LBL110"/>
      <c r="LBM110"/>
      <c r="LBN110"/>
      <c r="LBO110"/>
      <c r="LBP110"/>
      <c r="LBQ110"/>
      <c r="LBR110"/>
      <c r="LBS110"/>
      <c r="LBT110"/>
      <c r="LBU110"/>
      <c r="LBV110"/>
      <c r="LBW110"/>
      <c r="LBX110"/>
      <c r="LBY110"/>
      <c r="LBZ110"/>
      <c r="LCA110"/>
      <c r="LCB110"/>
      <c r="LCC110"/>
      <c r="LCD110"/>
      <c r="LCE110"/>
      <c r="LCF110"/>
      <c r="LCG110"/>
      <c r="LCH110"/>
      <c r="LCI110"/>
      <c r="LCJ110"/>
      <c r="LCK110"/>
      <c r="LCL110"/>
      <c r="LCM110"/>
      <c r="LCN110"/>
      <c r="LCO110"/>
      <c r="LCP110"/>
      <c r="LCQ110"/>
      <c r="LCR110"/>
      <c r="LCS110"/>
      <c r="LCT110"/>
      <c r="LCU110"/>
      <c r="LCV110"/>
      <c r="LCW110"/>
      <c r="LCX110"/>
      <c r="LCY110"/>
      <c r="LCZ110"/>
      <c r="LDA110"/>
      <c r="LDB110"/>
      <c r="LDC110"/>
      <c r="LDD110"/>
      <c r="LDE110"/>
      <c r="LDF110"/>
      <c r="LDG110"/>
      <c r="LDH110"/>
      <c r="LDI110"/>
      <c r="LDJ110"/>
      <c r="LDK110"/>
      <c r="LDL110"/>
      <c r="LDM110"/>
      <c r="LDN110"/>
      <c r="LDO110"/>
      <c r="LDP110"/>
      <c r="LDQ110"/>
      <c r="LDR110"/>
      <c r="LDS110"/>
      <c r="LDT110"/>
      <c r="LDU110"/>
      <c r="LDV110"/>
      <c r="LDW110"/>
      <c r="LDX110"/>
      <c r="LDY110"/>
      <c r="LDZ110"/>
      <c r="LEA110"/>
      <c r="LEB110"/>
      <c r="LEC110"/>
      <c r="LED110"/>
      <c r="LEE110"/>
      <c r="LEF110"/>
      <c r="LEG110"/>
      <c r="LEH110"/>
      <c r="LEI110"/>
      <c r="LEJ110"/>
      <c r="LEK110"/>
      <c r="LEL110"/>
      <c r="LEM110"/>
      <c r="LEN110"/>
      <c r="LEO110"/>
      <c r="LEP110"/>
      <c r="LEQ110"/>
      <c r="LER110"/>
      <c r="LES110"/>
      <c r="LET110"/>
      <c r="LEU110"/>
      <c r="LEV110"/>
      <c r="LEW110"/>
      <c r="LEX110"/>
      <c r="LEY110"/>
      <c r="LEZ110"/>
      <c r="LFA110"/>
      <c r="LFB110"/>
      <c r="LFC110"/>
      <c r="LFD110"/>
      <c r="LFE110"/>
      <c r="LFF110"/>
      <c r="LFG110"/>
      <c r="LFH110"/>
      <c r="LFI110"/>
      <c r="LFJ110"/>
      <c r="LFK110"/>
      <c r="LFL110"/>
      <c r="LFM110"/>
      <c r="LFN110"/>
      <c r="LFO110"/>
      <c r="LFP110"/>
      <c r="LFQ110"/>
      <c r="LFR110"/>
      <c r="LFS110"/>
      <c r="LFT110"/>
      <c r="LFU110"/>
      <c r="LFV110"/>
      <c r="LFW110"/>
      <c r="LFX110"/>
      <c r="LFY110"/>
      <c r="LFZ110"/>
      <c r="LGA110"/>
      <c r="LGB110"/>
      <c r="LGC110"/>
      <c r="LGD110"/>
      <c r="LGE110"/>
      <c r="LGF110"/>
      <c r="LGG110"/>
      <c r="LGH110"/>
      <c r="LGI110"/>
      <c r="LGJ110"/>
      <c r="LGK110"/>
      <c r="LGL110"/>
      <c r="LGM110"/>
      <c r="LGN110"/>
      <c r="LGO110"/>
      <c r="LGP110"/>
      <c r="LGQ110"/>
      <c r="LGR110"/>
      <c r="LGS110"/>
      <c r="LGT110"/>
      <c r="LGU110"/>
      <c r="LGV110"/>
      <c r="LGW110"/>
      <c r="LGX110"/>
      <c r="LGY110"/>
      <c r="LGZ110"/>
      <c r="LHA110"/>
      <c r="LHB110"/>
      <c r="LHC110"/>
      <c r="LHD110"/>
      <c r="LHE110"/>
      <c r="LHF110"/>
      <c r="LHG110"/>
      <c r="LHH110"/>
      <c r="LHI110"/>
      <c r="LHJ110"/>
      <c r="LHK110"/>
      <c r="LHL110"/>
      <c r="LHM110"/>
      <c r="LHN110"/>
      <c r="LHO110"/>
      <c r="LHP110"/>
      <c r="LHQ110"/>
      <c r="LHR110"/>
      <c r="LHS110"/>
      <c r="LHT110"/>
      <c r="LHU110"/>
      <c r="LHV110"/>
      <c r="LHW110"/>
      <c r="LHX110"/>
      <c r="LHY110"/>
      <c r="LHZ110"/>
      <c r="LIA110"/>
      <c r="LIB110"/>
      <c r="LIC110"/>
      <c r="LID110"/>
      <c r="LIE110"/>
      <c r="LIF110"/>
      <c r="LIG110"/>
      <c r="LIH110"/>
      <c r="LII110"/>
      <c r="LIJ110"/>
      <c r="LIK110"/>
      <c r="LIL110"/>
      <c r="LIM110"/>
      <c r="LIN110"/>
      <c r="LIO110"/>
      <c r="LIP110"/>
      <c r="LIQ110"/>
      <c r="LIR110"/>
      <c r="LIS110"/>
      <c r="LIT110"/>
      <c r="LIU110"/>
      <c r="LIV110"/>
      <c r="LIW110"/>
      <c r="LIX110"/>
      <c r="LIY110"/>
      <c r="LIZ110"/>
      <c r="LJA110"/>
      <c r="LJB110"/>
      <c r="LJC110"/>
      <c r="LJD110"/>
      <c r="LJE110"/>
      <c r="LJF110"/>
      <c r="LJG110"/>
      <c r="LJH110"/>
      <c r="LJI110"/>
      <c r="LJJ110"/>
      <c r="LJK110"/>
      <c r="LJL110"/>
      <c r="LJM110"/>
      <c r="LJN110"/>
      <c r="LJO110"/>
      <c r="LJP110"/>
      <c r="LJQ110"/>
      <c r="LJR110"/>
      <c r="LJS110"/>
      <c r="LJT110"/>
      <c r="LJU110"/>
      <c r="LJV110"/>
      <c r="LJW110"/>
      <c r="LJX110"/>
      <c r="LJY110"/>
      <c r="LJZ110"/>
      <c r="LKA110"/>
      <c r="LKB110"/>
      <c r="LKC110"/>
      <c r="LKD110"/>
      <c r="LKE110"/>
      <c r="LKF110"/>
      <c r="LKG110"/>
      <c r="LKH110"/>
      <c r="LKI110"/>
      <c r="LKJ110"/>
      <c r="LKK110"/>
      <c r="LKL110"/>
      <c r="LKM110"/>
      <c r="LKN110"/>
      <c r="LKO110"/>
      <c r="LKP110"/>
      <c r="LKQ110"/>
      <c r="LKR110"/>
      <c r="LKS110"/>
      <c r="LKT110"/>
      <c r="LKU110"/>
      <c r="LKV110"/>
      <c r="LKW110"/>
      <c r="LKX110"/>
      <c r="LKY110"/>
      <c r="LKZ110"/>
      <c r="LLA110"/>
      <c r="LLB110"/>
      <c r="LLC110"/>
      <c r="LLD110"/>
      <c r="LLE110"/>
      <c r="LLF110"/>
      <c r="LLG110"/>
      <c r="LLH110"/>
      <c r="LLI110"/>
      <c r="LLJ110"/>
      <c r="LLK110"/>
      <c r="LLL110"/>
      <c r="LLM110"/>
      <c r="LLN110"/>
      <c r="LLO110"/>
      <c r="LLP110"/>
      <c r="LLQ110"/>
      <c r="LLR110"/>
      <c r="LLS110"/>
      <c r="LLT110"/>
      <c r="LLU110"/>
      <c r="LLV110"/>
      <c r="LLW110"/>
      <c r="LLX110"/>
      <c r="LLY110"/>
      <c r="LLZ110"/>
      <c r="LMA110"/>
      <c r="LMB110"/>
      <c r="LMC110"/>
      <c r="LMD110"/>
      <c r="LME110"/>
      <c r="LMF110"/>
      <c r="LMG110"/>
      <c r="LMH110"/>
      <c r="LMI110"/>
      <c r="LMJ110"/>
      <c r="LMK110"/>
      <c r="LML110"/>
      <c r="LMM110"/>
      <c r="LMN110"/>
      <c r="LMO110"/>
      <c r="LMP110"/>
      <c r="LMQ110"/>
      <c r="LMR110"/>
      <c r="LMS110"/>
      <c r="LMT110"/>
      <c r="LMU110"/>
      <c r="LMV110"/>
      <c r="LMW110"/>
      <c r="LMX110"/>
      <c r="LMY110"/>
      <c r="LMZ110"/>
      <c r="LNA110"/>
      <c r="LNB110"/>
      <c r="LNC110"/>
      <c r="LND110"/>
      <c r="LNE110"/>
      <c r="LNF110"/>
      <c r="LNG110"/>
      <c r="LNH110"/>
      <c r="LNI110"/>
      <c r="LNJ110"/>
      <c r="LNK110"/>
      <c r="LNL110"/>
      <c r="LNM110"/>
      <c r="LNN110"/>
      <c r="LNO110"/>
      <c r="LNP110"/>
      <c r="LNQ110"/>
      <c r="LNR110"/>
      <c r="LNS110"/>
      <c r="LNT110"/>
      <c r="LNU110"/>
      <c r="LNV110"/>
      <c r="LNW110"/>
      <c r="LNX110"/>
      <c r="LNY110"/>
      <c r="LNZ110"/>
      <c r="LOA110"/>
      <c r="LOB110"/>
      <c r="LOC110"/>
      <c r="LOD110"/>
      <c r="LOE110"/>
      <c r="LOF110"/>
      <c r="LOG110"/>
      <c r="LOH110"/>
      <c r="LOI110"/>
      <c r="LOJ110"/>
      <c r="LOK110"/>
      <c r="LOL110"/>
      <c r="LOM110"/>
      <c r="LON110"/>
      <c r="LOO110"/>
      <c r="LOP110"/>
      <c r="LOQ110"/>
      <c r="LOR110"/>
      <c r="LOS110"/>
      <c r="LOT110"/>
      <c r="LOU110"/>
      <c r="LOV110"/>
      <c r="LOW110"/>
      <c r="LOX110"/>
      <c r="LOY110"/>
      <c r="LOZ110"/>
      <c r="LPA110"/>
      <c r="LPB110"/>
      <c r="LPC110"/>
      <c r="LPD110"/>
      <c r="LPE110"/>
      <c r="LPF110"/>
      <c r="LPG110"/>
      <c r="LPH110"/>
      <c r="LPI110"/>
      <c r="LPJ110"/>
      <c r="LPK110"/>
      <c r="LPL110"/>
      <c r="LPM110"/>
      <c r="LPN110"/>
      <c r="LPO110"/>
      <c r="LPP110"/>
      <c r="LPQ110"/>
      <c r="LPR110"/>
      <c r="LPS110"/>
      <c r="LPT110"/>
      <c r="LPU110"/>
      <c r="LPV110"/>
      <c r="LPW110"/>
      <c r="LPX110"/>
      <c r="LPY110"/>
      <c r="LPZ110"/>
      <c r="LQA110"/>
      <c r="LQB110"/>
      <c r="LQC110"/>
      <c r="LQD110"/>
      <c r="LQE110"/>
      <c r="LQF110"/>
      <c r="LQG110"/>
      <c r="LQH110"/>
      <c r="LQI110"/>
      <c r="LQJ110"/>
      <c r="LQK110"/>
      <c r="LQL110"/>
      <c r="LQM110"/>
      <c r="LQN110"/>
      <c r="LQO110"/>
      <c r="LQP110"/>
      <c r="LQQ110"/>
      <c r="LQR110"/>
      <c r="LQS110"/>
      <c r="LQT110"/>
      <c r="LQU110"/>
      <c r="LQV110"/>
      <c r="LQW110"/>
      <c r="LQX110"/>
      <c r="LQY110"/>
      <c r="LQZ110"/>
      <c r="LRA110"/>
      <c r="LRB110"/>
      <c r="LRC110"/>
      <c r="LRD110"/>
      <c r="LRE110"/>
      <c r="LRF110"/>
      <c r="LRG110"/>
      <c r="LRH110"/>
      <c r="LRI110"/>
      <c r="LRJ110"/>
      <c r="LRK110"/>
      <c r="LRL110"/>
      <c r="LRM110"/>
      <c r="LRN110"/>
      <c r="LRO110"/>
      <c r="LRP110"/>
      <c r="LRQ110"/>
      <c r="LRR110"/>
      <c r="LRS110"/>
      <c r="LRT110"/>
      <c r="LRU110"/>
      <c r="LRV110"/>
      <c r="LRW110"/>
      <c r="LRX110"/>
      <c r="LRY110"/>
      <c r="LRZ110"/>
      <c r="LSA110"/>
      <c r="LSB110"/>
      <c r="LSC110"/>
      <c r="LSD110"/>
      <c r="LSE110"/>
      <c r="LSF110"/>
      <c r="LSG110"/>
      <c r="LSH110"/>
      <c r="LSI110"/>
      <c r="LSJ110"/>
      <c r="LSK110"/>
      <c r="LSL110"/>
      <c r="LSM110"/>
      <c r="LSN110"/>
      <c r="LSO110"/>
      <c r="LSP110"/>
      <c r="LSQ110"/>
      <c r="LSR110"/>
      <c r="LSS110"/>
      <c r="LST110"/>
      <c r="LSU110"/>
      <c r="LSV110"/>
      <c r="LSW110"/>
      <c r="LSX110"/>
      <c r="LSY110"/>
      <c r="LSZ110"/>
      <c r="LTA110"/>
      <c r="LTB110"/>
      <c r="LTC110"/>
      <c r="LTD110"/>
      <c r="LTE110"/>
      <c r="LTF110"/>
      <c r="LTG110"/>
      <c r="LTH110"/>
      <c r="LTI110"/>
      <c r="LTJ110"/>
      <c r="LTK110"/>
      <c r="LTL110"/>
      <c r="LTM110"/>
      <c r="LTN110"/>
      <c r="LTO110"/>
      <c r="LTP110"/>
      <c r="LTQ110"/>
      <c r="LTR110"/>
      <c r="LTS110"/>
      <c r="LTT110"/>
      <c r="LTU110"/>
      <c r="LTV110"/>
      <c r="LTW110"/>
      <c r="LTX110"/>
      <c r="LTY110"/>
      <c r="LTZ110"/>
      <c r="LUA110"/>
      <c r="LUB110"/>
      <c r="LUC110"/>
      <c r="LUD110"/>
      <c r="LUE110"/>
      <c r="LUF110"/>
      <c r="LUG110"/>
      <c r="LUH110"/>
      <c r="LUI110"/>
      <c r="LUJ110"/>
      <c r="LUK110"/>
      <c r="LUL110"/>
      <c r="LUM110"/>
      <c r="LUN110"/>
      <c r="LUO110"/>
      <c r="LUP110"/>
      <c r="LUQ110"/>
      <c r="LUR110"/>
      <c r="LUS110"/>
      <c r="LUT110"/>
      <c r="LUU110"/>
      <c r="LUV110"/>
      <c r="LUW110"/>
      <c r="LUX110"/>
      <c r="LUY110"/>
      <c r="LUZ110"/>
      <c r="LVA110"/>
      <c r="LVB110"/>
      <c r="LVC110"/>
      <c r="LVD110"/>
      <c r="LVE110"/>
      <c r="LVF110"/>
      <c r="LVG110"/>
      <c r="LVH110"/>
      <c r="LVI110"/>
      <c r="LVJ110"/>
      <c r="LVK110"/>
      <c r="LVL110"/>
      <c r="LVM110"/>
      <c r="LVN110"/>
      <c r="LVO110"/>
      <c r="LVP110"/>
      <c r="LVQ110"/>
      <c r="LVR110"/>
      <c r="LVS110"/>
      <c r="LVT110"/>
      <c r="LVU110"/>
      <c r="LVV110"/>
      <c r="LVW110"/>
      <c r="LVX110"/>
      <c r="LVY110"/>
      <c r="LVZ110"/>
      <c r="LWA110"/>
      <c r="LWB110"/>
      <c r="LWC110"/>
      <c r="LWD110"/>
      <c r="LWE110"/>
      <c r="LWF110"/>
      <c r="LWG110"/>
      <c r="LWH110"/>
      <c r="LWI110"/>
      <c r="LWJ110"/>
      <c r="LWK110"/>
      <c r="LWL110"/>
      <c r="LWM110"/>
      <c r="LWN110"/>
      <c r="LWO110"/>
      <c r="LWP110"/>
      <c r="LWQ110"/>
      <c r="LWR110"/>
      <c r="LWS110"/>
      <c r="LWT110"/>
      <c r="LWU110"/>
      <c r="LWV110"/>
      <c r="LWW110"/>
      <c r="LWX110"/>
      <c r="LWY110"/>
      <c r="LWZ110"/>
      <c r="LXA110"/>
      <c r="LXB110"/>
      <c r="LXC110"/>
      <c r="LXD110"/>
      <c r="LXE110"/>
      <c r="LXF110"/>
      <c r="LXG110"/>
      <c r="LXH110"/>
      <c r="LXI110"/>
      <c r="LXJ110"/>
      <c r="LXK110"/>
      <c r="LXL110"/>
      <c r="LXM110"/>
      <c r="LXN110"/>
      <c r="LXO110"/>
      <c r="LXP110"/>
      <c r="LXQ110"/>
      <c r="LXR110"/>
      <c r="LXS110"/>
      <c r="LXT110"/>
      <c r="LXU110"/>
      <c r="LXV110"/>
      <c r="LXW110"/>
      <c r="LXX110"/>
      <c r="LXY110"/>
      <c r="LXZ110"/>
      <c r="LYA110"/>
      <c r="LYB110"/>
      <c r="LYC110"/>
      <c r="LYD110"/>
      <c r="LYE110"/>
      <c r="LYF110"/>
      <c r="LYG110"/>
      <c r="LYH110"/>
      <c r="LYI110"/>
      <c r="LYJ110"/>
      <c r="LYK110"/>
      <c r="LYL110"/>
      <c r="LYM110"/>
      <c r="LYN110"/>
      <c r="LYO110"/>
      <c r="LYP110"/>
      <c r="LYQ110"/>
      <c r="LYR110"/>
      <c r="LYS110"/>
      <c r="LYT110"/>
      <c r="LYU110"/>
      <c r="LYV110"/>
      <c r="LYW110"/>
      <c r="LYX110"/>
      <c r="LYY110"/>
      <c r="LYZ110"/>
      <c r="LZA110"/>
      <c r="LZB110"/>
      <c r="LZC110"/>
      <c r="LZD110"/>
      <c r="LZE110"/>
      <c r="LZF110"/>
      <c r="LZG110"/>
      <c r="LZH110"/>
      <c r="LZI110"/>
      <c r="LZJ110"/>
      <c r="LZK110"/>
      <c r="LZL110"/>
      <c r="LZM110"/>
      <c r="LZN110"/>
      <c r="LZO110"/>
      <c r="LZP110"/>
      <c r="LZQ110"/>
      <c r="LZR110"/>
      <c r="LZS110"/>
      <c r="LZT110"/>
      <c r="LZU110"/>
      <c r="LZV110"/>
      <c r="LZW110"/>
      <c r="LZX110"/>
      <c r="LZY110"/>
      <c r="LZZ110"/>
      <c r="MAA110"/>
      <c r="MAB110"/>
      <c r="MAC110"/>
      <c r="MAD110"/>
      <c r="MAE110"/>
      <c r="MAF110"/>
      <c r="MAG110"/>
      <c r="MAH110"/>
      <c r="MAI110"/>
      <c r="MAJ110"/>
      <c r="MAK110"/>
      <c r="MAL110"/>
      <c r="MAM110"/>
      <c r="MAN110"/>
      <c r="MAO110"/>
      <c r="MAP110"/>
      <c r="MAQ110"/>
      <c r="MAR110"/>
      <c r="MAS110"/>
      <c r="MAT110"/>
      <c r="MAU110"/>
      <c r="MAV110"/>
      <c r="MAW110"/>
      <c r="MAX110"/>
      <c r="MAY110"/>
      <c r="MAZ110"/>
      <c r="MBA110"/>
      <c r="MBB110"/>
      <c r="MBC110"/>
      <c r="MBD110"/>
      <c r="MBE110"/>
      <c r="MBF110"/>
      <c r="MBG110"/>
      <c r="MBH110"/>
      <c r="MBI110"/>
      <c r="MBJ110"/>
      <c r="MBK110"/>
      <c r="MBL110"/>
      <c r="MBM110"/>
      <c r="MBN110"/>
      <c r="MBO110"/>
      <c r="MBP110"/>
      <c r="MBQ110"/>
      <c r="MBR110"/>
      <c r="MBS110"/>
      <c r="MBT110"/>
      <c r="MBU110"/>
      <c r="MBV110"/>
      <c r="MBW110"/>
      <c r="MBX110"/>
      <c r="MBY110"/>
      <c r="MBZ110"/>
      <c r="MCA110"/>
      <c r="MCB110"/>
      <c r="MCC110"/>
      <c r="MCD110"/>
      <c r="MCE110"/>
      <c r="MCF110"/>
      <c r="MCG110"/>
      <c r="MCH110"/>
      <c r="MCI110"/>
      <c r="MCJ110"/>
      <c r="MCK110"/>
      <c r="MCL110"/>
      <c r="MCM110"/>
      <c r="MCN110"/>
      <c r="MCO110"/>
      <c r="MCP110"/>
      <c r="MCQ110"/>
      <c r="MCR110"/>
      <c r="MCS110"/>
      <c r="MCT110"/>
      <c r="MCU110"/>
      <c r="MCV110"/>
      <c r="MCW110"/>
      <c r="MCX110"/>
      <c r="MCY110"/>
      <c r="MCZ110"/>
      <c r="MDA110"/>
      <c r="MDB110"/>
      <c r="MDC110"/>
      <c r="MDD110"/>
      <c r="MDE110"/>
      <c r="MDF110"/>
      <c r="MDG110"/>
      <c r="MDH110"/>
      <c r="MDI110"/>
      <c r="MDJ110"/>
      <c r="MDK110"/>
      <c r="MDL110"/>
      <c r="MDM110"/>
      <c r="MDN110"/>
      <c r="MDO110"/>
      <c r="MDP110"/>
      <c r="MDQ110"/>
      <c r="MDR110"/>
      <c r="MDS110"/>
      <c r="MDT110"/>
      <c r="MDU110"/>
      <c r="MDV110"/>
      <c r="MDW110"/>
      <c r="MDX110"/>
      <c r="MDY110"/>
      <c r="MDZ110"/>
      <c r="MEA110"/>
      <c r="MEB110"/>
      <c r="MEC110"/>
      <c r="MED110"/>
      <c r="MEE110"/>
      <c r="MEF110"/>
      <c r="MEG110"/>
      <c r="MEH110"/>
      <c r="MEI110"/>
      <c r="MEJ110"/>
      <c r="MEK110"/>
      <c r="MEL110"/>
      <c r="MEM110"/>
      <c r="MEN110"/>
      <c r="MEO110"/>
      <c r="MEP110"/>
      <c r="MEQ110"/>
      <c r="MER110"/>
      <c r="MES110"/>
      <c r="MET110"/>
      <c r="MEU110"/>
      <c r="MEV110"/>
      <c r="MEW110"/>
      <c r="MEX110"/>
      <c r="MEY110"/>
      <c r="MEZ110"/>
      <c r="MFA110"/>
      <c r="MFB110"/>
      <c r="MFC110"/>
      <c r="MFD110"/>
      <c r="MFE110"/>
      <c r="MFF110"/>
      <c r="MFG110"/>
      <c r="MFH110"/>
      <c r="MFI110"/>
      <c r="MFJ110"/>
      <c r="MFK110"/>
      <c r="MFL110"/>
      <c r="MFM110"/>
      <c r="MFN110"/>
      <c r="MFO110"/>
      <c r="MFP110"/>
      <c r="MFQ110"/>
      <c r="MFR110"/>
      <c r="MFS110"/>
      <c r="MFT110"/>
      <c r="MFU110"/>
      <c r="MFV110"/>
      <c r="MFW110"/>
      <c r="MFX110"/>
      <c r="MFY110"/>
      <c r="MFZ110"/>
      <c r="MGA110"/>
      <c r="MGB110"/>
      <c r="MGC110"/>
      <c r="MGD110"/>
      <c r="MGE110"/>
      <c r="MGF110"/>
      <c r="MGG110"/>
      <c r="MGH110"/>
      <c r="MGI110"/>
      <c r="MGJ110"/>
      <c r="MGK110"/>
      <c r="MGL110"/>
      <c r="MGM110"/>
      <c r="MGN110"/>
      <c r="MGO110"/>
      <c r="MGP110"/>
      <c r="MGQ110"/>
      <c r="MGR110"/>
      <c r="MGS110"/>
      <c r="MGT110"/>
      <c r="MGU110"/>
      <c r="MGV110"/>
      <c r="MGW110"/>
      <c r="MGX110"/>
      <c r="MGY110"/>
      <c r="MGZ110"/>
      <c r="MHA110"/>
      <c r="MHB110"/>
      <c r="MHC110"/>
      <c r="MHD110"/>
      <c r="MHE110"/>
      <c r="MHF110"/>
      <c r="MHG110"/>
      <c r="MHH110"/>
      <c r="MHI110"/>
      <c r="MHJ110"/>
      <c r="MHK110"/>
      <c r="MHL110"/>
      <c r="MHM110"/>
      <c r="MHN110"/>
      <c r="MHO110"/>
      <c r="MHP110"/>
      <c r="MHQ110"/>
      <c r="MHR110"/>
      <c r="MHS110"/>
      <c r="MHT110"/>
      <c r="MHU110"/>
      <c r="MHV110"/>
      <c r="MHW110"/>
      <c r="MHX110"/>
      <c r="MHY110"/>
      <c r="MHZ110"/>
      <c r="MIA110"/>
      <c r="MIB110"/>
      <c r="MIC110"/>
      <c r="MID110"/>
      <c r="MIE110"/>
      <c r="MIF110"/>
      <c r="MIG110"/>
      <c r="MIH110"/>
      <c r="MII110"/>
      <c r="MIJ110"/>
      <c r="MIK110"/>
      <c r="MIL110"/>
      <c r="MIM110"/>
      <c r="MIN110"/>
      <c r="MIO110"/>
      <c r="MIP110"/>
      <c r="MIQ110"/>
      <c r="MIR110"/>
      <c r="MIS110"/>
      <c r="MIT110"/>
      <c r="MIU110"/>
      <c r="MIV110"/>
      <c r="MIW110"/>
      <c r="MIX110"/>
      <c r="MIY110"/>
      <c r="MIZ110"/>
      <c r="MJA110"/>
      <c r="MJB110"/>
      <c r="MJC110"/>
      <c r="MJD110"/>
      <c r="MJE110"/>
      <c r="MJF110"/>
      <c r="MJG110"/>
      <c r="MJH110"/>
      <c r="MJI110"/>
      <c r="MJJ110"/>
      <c r="MJK110"/>
      <c r="MJL110"/>
      <c r="MJM110"/>
      <c r="MJN110"/>
      <c r="MJO110"/>
      <c r="MJP110"/>
      <c r="MJQ110"/>
      <c r="MJR110"/>
      <c r="MJS110"/>
      <c r="MJT110"/>
      <c r="MJU110"/>
      <c r="MJV110"/>
      <c r="MJW110"/>
      <c r="MJX110"/>
      <c r="MJY110"/>
      <c r="MJZ110"/>
      <c r="MKA110"/>
      <c r="MKB110"/>
      <c r="MKC110"/>
      <c r="MKD110"/>
      <c r="MKE110"/>
      <c r="MKF110"/>
      <c r="MKG110"/>
      <c r="MKH110"/>
      <c r="MKI110"/>
      <c r="MKJ110"/>
      <c r="MKK110"/>
      <c r="MKL110"/>
      <c r="MKM110"/>
      <c r="MKN110"/>
      <c r="MKO110"/>
      <c r="MKP110"/>
      <c r="MKQ110"/>
      <c r="MKR110"/>
      <c r="MKS110"/>
      <c r="MKT110"/>
      <c r="MKU110"/>
      <c r="MKV110"/>
      <c r="MKW110"/>
      <c r="MKX110"/>
      <c r="MKY110"/>
      <c r="MKZ110"/>
      <c r="MLA110"/>
      <c r="MLB110"/>
      <c r="MLC110"/>
      <c r="MLD110"/>
      <c r="MLE110"/>
      <c r="MLF110"/>
      <c r="MLG110"/>
      <c r="MLH110"/>
      <c r="MLI110"/>
      <c r="MLJ110"/>
      <c r="MLK110"/>
      <c r="MLL110"/>
      <c r="MLM110"/>
      <c r="MLN110"/>
      <c r="MLO110"/>
      <c r="MLP110"/>
      <c r="MLQ110"/>
      <c r="MLR110"/>
      <c r="MLS110"/>
      <c r="MLT110"/>
      <c r="MLU110"/>
      <c r="MLV110"/>
      <c r="MLW110"/>
      <c r="MLX110"/>
      <c r="MLY110"/>
      <c r="MLZ110"/>
      <c r="MMA110"/>
      <c r="MMB110"/>
      <c r="MMC110"/>
      <c r="MMD110"/>
      <c r="MME110"/>
      <c r="MMF110"/>
      <c r="MMG110"/>
      <c r="MMH110"/>
      <c r="MMI110"/>
      <c r="MMJ110"/>
      <c r="MMK110"/>
      <c r="MML110"/>
      <c r="MMM110"/>
      <c r="MMN110"/>
      <c r="MMO110"/>
      <c r="MMP110"/>
      <c r="MMQ110"/>
      <c r="MMR110"/>
      <c r="MMS110"/>
      <c r="MMT110"/>
      <c r="MMU110"/>
      <c r="MMV110"/>
      <c r="MMW110"/>
      <c r="MMX110"/>
      <c r="MMY110"/>
      <c r="MMZ110"/>
      <c r="MNA110"/>
      <c r="MNB110"/>
      <c r="MNC110"/>
      <c r="MND110"/>
      <c r="MNE110"/>
      <c r="MNF110"/>
      <c r="MNG110"/>
      <c r="MNH110"/>
      <c r="MNI110"/>
      <c r="MNJ110"/>
      <c r="MNK110"/>
      <c r="MNL110"/>
      <c r="MNM110"/>
      <c r="MNN110"/>
      <c r="MNO110"/>
      <c r="MNP110"/>
      <c r="MNQ110"/>
      <c r="MNR110"/>
      <c r="MNS110"/>
      <c r="MNT110"/>
      <c r="MNU110"/>
      <c r="MNV110"/>
      <c r="MNW110"/>
      <c r="MNX110"/>
      <c r="MNY110"/>
      <c r="MNZ110"/>
      <c r="MOA110"/>
      <c r="MOB110"/>
      <c r="MOC110"/>
      <c r="MOD110"/>
      <c r="MOE110"/>
      <c r="MOF110"/>
      <c r="MOG110"/>
      <c r="MOH110"/>
      <c r="MOI110"/>
      <c r="MOJ110"/>
      <c r="MOK110"/>
      <c r="MOL110"/>
      <c r="MOM110"/>
      <c r="MON110"/>
      <c r="MOO110"/>
      <c r="MOP110"/>
      <c r="MOQ110"/>
      <c r="MOR110"/>
      <c r="MOS110"/>
      <c r="MOT110"/>
      <c r="MOU110"/>
      <c r="MOV110"/>
      <c r="MOW110"/>
      <c r="MOX110"/>
      <c r="MOY110"/>
      <c r="MOZ110"/>
      <c r="MPA110"/>
      <c r="MPB110"/>
      <c r="MPC110"/>
      <c r="MPD110"/>
      <c r="MPE110"/>
      <c r="MPF110"/>
      <c r="MPG110"/>
      <c r="MPH110"/>
      <c r="MPI110"/>
      <c r="MPJ110"/>
      <c r="MPK110"/>
      <c r="MPL110"/>
      <c r="MPM110"/>
      <c r="MPN110"/>
      <c r="MPO110"/>
      <c r="MPP110"/>
      <c r="MPQ110"/>
      <c r="MPR110"/>
      <c r="MPS110"/>
      <c r="MPT110"/>
      <c r="MPU110"/>
      <c r="MPV110"/>
      <c r="MPW110"/>
      <c r="MPX110"/>
      <c r="MPY110"/>
      <c r="MPZ110"/>
      <c r="MQA110"/>
      <c r="MQB110"/>
      <c r="MQC110"/>
      <c r="MQD110"/>
      <c r="MQE110"/>
      <c r="MQF110"/>
      <c r="MQG110"/>
      <c r="MQH110"/>
      <c r="MQI110"/>
      <c r="MQJ110"/>
      <c r="MQK110"/>
      <c r="MQL110"/>
      <c r="MQM110"/>
      <c r="MQN110"/>
      <c r="MQO110"/>
      <c r="MQP110"/>
      <c r="MQQ110"/>
      <c r="MQR110"/>
      <c r="MQS110"/>
      <c r="MQT110"/>
      <c r="MQU110"/>
      <c r="MQV110"/>
      <c r="MQW110"/>
      <c r="MQX110"/>
      <c r="MQY110"/>
      <c r="MQZ110"/>
      <c r="MRA110"/>
      <c r="MRB110"/>
      <c r="MRC110"/>
      <c r="MRD110"/>
      <c r="MRE110"/>
      <c r="MRF110"/>
      <c r="MRG110"/>
      <c r="MRH110"/>
      <c r="MRI110"/>
      <c r="MRJ110"/>
      <c r="MRK110"/>
      <c r="MRL110"/>
      <c r="MRM110"/>
      <c r="MRN110"/>
      <c r="MRO110"/>
      <c r="MRP110"/>
      <c r="MRQ110"/>
      <c r="MRR110"/>
      <c r="MRS110"/>
      <c r="MRT110"/>
      <c r="MRU110"/>
      <c r="MRV110"/>
      <c r="MRW110"/>
      <c r="MRX110"/>
      <c r="MRY110"/>
      <c r="MRZ110"/>
      <c r="MSA110"/>
      <c r="MSB110"/>
      <c r="MSC110"/>
      <c r="MSD110"/>
      <c r="MSE110"/>
      <c r="MSF110"/>
      <c r="MSG110"/>
      <c r="MSH110"/>
      <c r="MSI110"/>
      <c r="MSJ110"/>
      <c r="MSK110"/>
      <c r="MSL110"/>
      <c r="MSM110"/>
      <c r="MSN110"/>
      <c r="MSO110"/>
      <c r="MSP110"/>
      <c r="MSQ110"/>
      <c r="MSR110"/>
      <c r="MSS110"/>
      <c r="MST110"/>
      <c r="MSU110"/>
      <c r="MSV110"/>
      <c r="MSW110"/>
      <c r="MSX110"/>
      <c r="MSY110"/>
      <c r="MSZ110"/>
      <c r="MTA110"/>
      <c r="MTB110"/>
      <c r="MTC110"/>
      <c r="MTD110"/>
      <c r="MTE110"/>
      <c r="MTF110"/>
      <c r="MTG110"/>
      <c r="MTH110"/>
      <c r="MTI110"/>
      <c r="MTJ110"/>
      <c r="MTK110"/>
      <c r="MTL110"/>
      <c r="MTM110"/>
      <c r="MTN110"/>
      <c r="MTO110"/>
      <c r="MTP110"/>
      <c r="MTQ110"/>
      <c r="MTR110"/>
      <c r="MTS110"/>
      <c r="MTT110"/>
      <c r="MTU110"/>
      <c r="MTV110"/>
      <c r="MTW110"/>
      <c r="MTX110"/>
      <c r="MTY110"/>
      <c r="MTZ110"/>
      <c r="MUA110"/>
      <c r="MUB110"/>
      <c r="MUC110"/>
      <c r="MUD110"/>
      <c r="MUE110"/>
      <c r="MUF110"/>
      <c r="MUG110"/>
      <c r="MUH110"/>
      <c r="MUI110"/>
      <c r="MUJ110"/>
      <c r="MUK110"/>
      <c r="MUL110"/>
      <c r="MUM110"/>
      <c r="MUN110"/>
      <c r="MUO110"/>
      <c r="MUP110"/>
      <c r="MUQ110"/>
      <c r="MUR110"/>
      <c r="MUS110"/>
      <c r="MUT110"/>
      <c r="MUU110"/>
      <c r="MUV110"/>
      <c r="MUW110"/>
      <c r="MUX110"/>
      <c r="MUY110"/>
      <c r="MUZ110"/>
      <c r="MVA110"/>
      <c r="MVB110"/>
      <c r="MVC110"/>
      <c r="MVD110"/>
      <c r="MVE110"/>
      <c r="MVF110"/>
      <c r="MVG110"/>
      <c r="MVH110"/>
      <c r="MVI110"/>
      <c r="MVJ110"/>
      <c r="MVK110"/>
      <c r="MVL110"/>
      <c r="MVM110"/>
      <c r="MVN110"/>
      <c r="MVO110"/>
      <c r="MVP110"/>
      <c r="MVQ110"/>
      <c r="MVR110"/>
      <c r="MVS110"/>
      <c r="MVT110"/>
      <c r="MVU110"/>
      <c r="MVV110"/>
      <c r="MVW110"/>
      <c r="MVX110"/>
      <c r="MVY110"/>
      <c r="MVZ110"/>
      <c r="MWA110"/>
      <c r="MWB110"/>
      <c r="MWC110"/>
      <c r="MWD110"/>
      <c r="MWE110"/>
      <c r="MWF110"/>
      <c r="MWG110"/>
      <c r="MWH110"/>
      <c r="MWI110"/>
      <c r="MWJ110"/>
      <c r="MWK110"/>
      <c r="MWL110"/>
      <c r="MWM110"/>
      <c r="MWN110"/>
      <c r="MWO110"/>
      <c r="MWP110"/>
      <c r="MWQ110"/>
      <c r="MWR110"/>
      <c r="MWS110"/>
      <c r="MWT110"/>
      <c r="MWU110"/>
      <c r="MWV110"/>
      <c r="MWW110"/>
      <c r="MWX110"/>
      <c r="MWY110"/>
      <c r="MWZ110"/>
      <c r="MXA110"/>
      <c r="MXB110"/>
      <c r="MXC110"/>
      <c r="MXD110"/>
      <c r="MXE110"/>
      <c r="MXF110"/>
      <c r="MXG110"/>
      <c r="MXH110"/>
      <c r="MXI110"/>
      <c r="MXJ110"/>
      <c r="MXK110"/>
      <c r="MXL110"/>
      <c r="MXM110"/>
      <c r="MXN110"/>
      <c r="MXO110"/>
      <c r="MXP110"/>
      <c r="MXQ110"/>
      <c r="MXR110"/>
      <c r="MXS110"/>
      <c r="MXT110"/>
      <c r="MXU110"/>
      <c r="MXV110"/>
      <c r="MXW110"/>
      <c r="MXX110"/>
      <c r="MXY110"/>
      <c r="MXZ110"/>
      <c r="MYA110"/>
      <c r="MYB110"/>
      <c r="MYC110"/>
      <c r="MYD110"/>
      <c r="MYE110"/>
      <c r="MYF110"/>
      <c r="MYG110"/>
      <c r="MYH110"/>
      <c r="MYI110"/>
      <c r="MYJ110"/>
      <c r="MYK110"/>
      <c r="MYL110"/>
      <c r="MYM110"/>
      <c r="MYN110"/>
      <c r="MYO110"/>
      <c r="MYP110"/>
      <c r="MYQ110"/>
      <c r="MYR110"/>
      <c r="MYS110"/>
      <c r="MYT110"/>
      <c r="MYU110"/>
      <c r="MYV110"/>
      <c r="MYW110"/>
      <c r="MYX110"/>
      <c r="MYY110"/>
      <c r="MYZ110"/>
      <c r="MZA110"/>
      <c r="MZB110"/>
      <c r="MZC110"/>
      <c r="MZD110"/>
      <c r="MZE110"/>
      <c r="MZF110"/>
      <c r="MZG110"/>
      <c r="MZH110"/>
      <c r="MZI110"/>
      <c r="MZJ110"/>
      <c r="MZK110"/>
      <c r="MZL110"/>
      <c r="MZM110"/>
      <c r="MZN110"/>
      <c r="MZO110"/>
      <c r="MZP110"/>
      <c r="MZQ110"/>
      <c r="MZR110"/>
      <c r="MZS110"/>
      <c r="MZT110"/>
      <c r="MZU110"/>
      <c r="MZV110"/>
      <c r="MZW110"/>
      <c r="MZX110"/>
      <c r="MZY110"/>
      <c r="MZZ110"/>
      <c r="NAA110"/>
      <c r="NAB110"/>
      <c r="NAC110"/>
      <c r="NAD110"/>
      <c r="NAE110"/>
      <c r="NAF110"/>
      <c r="NAG110"/>
      <c r="NAH110"/>
      <c r="NAI110"/>
      <c r="NAJ110"/>
      <c r="NAK110"/>
      <c r="NAL110"/>
      <c r="NAM110"/>
      <c r="NAN110"/>
      <c r="NAO110"/>
      <c r="NAP110"/>
      <c r="NAQ110"/>
      <c r="NAR110"/>
      <c r="NAS110"/>
      <c r="NAT110"/>
      <c r="NAU110"/>
      <c r="NAV110"/>
      <c r="NAW110"/>
      <c r="NAX110"/>
      <c r="NAY110"/>
      <c r="NAZ110"/>
      <c r="NBA110"/>
      <c r="NBB110"/>
      <c r="NBC110"/>
      <c r="NBD110"/>
      <c r="NBE110"/>
      <c r="NBF110"/>
      <c r="NBG110"/>
      <c r="NBH110"/>
      <c r="NBI110"/>
      <c r="NBJ110"/>
      <c r="NBK110"/>
      <c r="NBL110"/>
      <c r="NBM110"/>
      <c r="NBN110"/>
      <c r="NBO110"/>
      <c r="NBP110"/>
      <c r="NBQ110"/>
      <c r="NBR110"/>
      <c r="NBS110"/>
      <c r="NBT110"/>
      <c r="NBU110"/>
      <c r="NBV110"/>
      <c r="NBW110"/>
      <c r="NBX110"/>
      <c r="NBY110"/>
      <c r="NBZ110"/>
      <c r="NCA110"/>
      <c r="NCB110"/>
      <c r="NCC110"/>
      <c r="NCD110"/>
      <c r="NCE110"/>
      <c r="NCF110"/>
      <c r="NCG110"/>
      <c r="NCH110"/>
      <c r="NCI110"/>
      <c r="NCJ110"/>
      <c r="NCK110"/>
      <c r="NCL110"/>
      <c r="NCM110"/>
      <c r="NCN110"/>
      <c r="NCO110"/>
      <c r="NCP110"/>
      <c r="NCQ110"/>
      <c r="NCR110"/>
      <c r="NCS110"/>
      <c r="NCT110"/>
      <c r="NCU110"/>
      <c r="NCV110"/>
      <c r="NCW110"/>
      <c r="NCX110"/>
      <c r="NCY110"/>
      <c r="NCZ110"/>
      <c r="NDA110"/>
      <c r="NDB110"/>
      <c r="NDC110"/>
      <c r="NDD110"/>
      <c r="NDE110"/>
      <c r="NDF110"/>
      <c r="NDG110"/>
      <c r="NDH110"/>
      <c r="NDI110"/>
      <c r="NDJ110"/>
      <c r="NDK110"/>
      <c r="NDL110"/>
      <c r="NDM110"/>
      <c r="NDN110"/>
      <c r="NDO110"/>
      <c r="NDP110"/>
      <c r="NDQ110"/>
      <c r="NDR110"/>
      <c r="NDS110"/>
      <c r="NDT110"/>
      <c r="NDU110"/>
      <c r="NDV110"/>
      <c r="NDW110"/>
      <c r="NDX110"/>
      <c r="NDY110"/>
      <c r="NDZ110"/>
      <c r="NEA110"/>
      <c r="NEB110"/>
      <c r="NEC110"/>
      <c r="NED110"/>
      <c r="NEE110"/>
      <c r="NEF110"/>
      <c r="NEG110"/>
      <c r="NEH110"/>
      <c r="NEI110"/>
      <c r="NEJ110"/>
      <c r="NEK110"/>
      <c r="NEL110"/>
      <c r="NEM110"/>
      <c r="NEN110"/>
      <c r="NEO110"/>
      <c r="NEP110"/>
      <c r="NEQ110"/>
      <c r="NER110"/>
      <c r="NES110"/>
      <c r="NET110"/>
      <c r="NEU110"/>
      <c r="NEV110"/>
      <c r="NEW110"/>
      <c r="NEX110"/>
      <c r="NEY110"/>
      <c r="NEZ110"/>
      <c r="NFA110"/>
      <c r="NFB110"/>
      <c r="NFC110"/>
      <c r="NFD110"/>
      <c r="NFE110"/>
      <c r="NFF110"/>
      <c r="NFG110"/>
      <c r="NFH110"/>
      <c r="NFI110"/>
      <c r="NFJ110"/>
      <c r="NFK110"/>
      <c r="NFL110"/>
      <c r="NFM110"/>
      <c r="NFN110"/>
      <c r="NFO110"/>
      <c r="NFP110"/>
      <c r="NFQ110"/>
      <c r="NFR110"/>
      <c r="NFS110"/>
      <c r="NFT110"/>
      <c r="NFU110"/>
      <c r="NFV110"/>
      <c r="NFW110"/>
      <c r="NFX110"/>
      <c r="NFY110"/>
      <c r="NFZ110"/>
      <c r="NGA110"/>
      <c r="NGB110"/>
      <c r="NGC110"/>
      <c r="NGD110"/>
      <c r="NGE110"/>
      <c r="NGF110"/>
      <c r="NGG110"/>
      <c r="NGH110"/>
      <c r="NGI110"/>
      <c r="NGJ110"/>
      <c r="NGK110"/>
      <c r="NGL110"/>
      <c r="NGM110"/>
      <c r="NGN110"/>
      <c r="NGO110"/>
      <c r="NGP110"/>
      <c r="NGQ110"/>
      <c r="NGR110"/>
      <c r="NGS110"/>
      <c r="NGT110"/>
      <c r="NGU110"/>
      <c r="NGV110"/>
      <c r="NGW110"/>
      <c r="NGX110"/>
      <c r="NGY110"/>
      <c r="NGZ110"/>
      <c r="NHA110"/>
      <c r="NHB110"/>
      <c r="NHC110"/>
      <c r="NHD110"/>
      <c r="NHE110"/>
      <c r="NHF110"/>
      <c r="NHG110"/>
      <c r="NHH110"/>
      <c r="NHI110"/>
      <c r="NHJ110"/>
      <c r="NHK110"/>
      <c r="NHL110"/>
      <c r="NHM110"/>
      <c r="NHN110"/>
      <c r="NHO110"/>
      <c r="NHP110"/>
      <c r="NHQ110"/>
      <c r="NHR110"/>
      <c r="NHS110"/>
      <c r="NHT110"/>
      <c r="NHU110"/>
      <c r="NHV110"/>
      <c r="NHW110"/>
      <c r="NHX110"/>
      <c r="NHY110"/>
      <c r="NHZ110"/>
      <c r="NIA110"/>
      <c r="NIB110"/>
      <c r="NIC110"/>
      <c r="NID110"/>
      <c r="NIE110"/>
      <c r="NIF110"/>
      <c r="NIG110"/>
      <c r="NIH110"/>
      <c r="NII110"/>
      <c r="NIJ110"/>
      <c r="NIK110"/>
      <c r="NIL110"/>
      <c r="NIM110"/>
      <c r="NIN110"/>
      <c r="NIO110"/>
      <c r="NIP110"/>
      <c r="NIQ110"/>
      <c r="NIR110"/>
      <c r="NIS110"/>
      <c r="NIT110"/>
      <c r="NIU110"/>
      <c r="NIV110"/>
      <c r="NIW110"/>
      <c r="NIX110"/>
      <c r="NIY110"/>
      <c r="NIZ110"/>
      <c r="NJA110"/>
      <c r="NJB110"/>
      <c r="NJC110"/>
      <c r="NJD110"/>
      <c r="NJE110"/>
      <c r="NJF110"/>
      <c r="NJG110"/>
      <c r="NJH110"/>
      <c r="NJI110"/>
      <c r="NJJ110"/>
      <c r="NJK110"/>
      <c r="NJL110"/>
      <c r="NJM110"/>
      <c r="NJN110"/>
      <c r="NJO110"/>
      <c r="NJP110"/>
      <c r="NJQ110"/>
      <c r="NJR110"/>
      <c r="NJS110"/>
      <c r="NJT110"/>
      <c r="NJU110"/>
      <c r="NJV110"/>
      <c r="NJW110"/>
      <c r="NJX110"/>
      <c r="NJY110"/>
      <c r="NJZ110"/>
      <c r="NKA110"/>
      <c r="NKB110"/>
      <c r="NKC110"/>
      <c r="NKD110"/>
      <c r="NKE110"/>
      <c r="NKF110"/>
      <c r="NKG110"/>
      <c r="NKH110"/>
      <c r="NKI110"/>
      <c r="NKJ110"/>
      <c r="NKK110"/>
      <c r="NKL110"/>
      <c r="NKM110"/>
      <c r="NKN110"/>
      <c r="NKO110"/>
      <c r="NKP110"/>
      <c r="NKQ110"/>
      <c r="NKR110"/>
      <c r="NKS110"/>
      <c r="NKT110"/>
      <c r="NKU110"/>
      <c r="NKV110"/>
      <c r="NKW110"/>
      <c r="NKX110"/>
      <c r="NKY110"/>
      <c r="NKZ110"/>
      <c r="NLA110"/>
      <c r="NLB110"/>
      <c r="NLC110"/>
      <c r="NLD110"/>
      <c r="NLE110"/>
      <c r="NLF110"/>
      <c r="NLG110"/>
      <c r="NLH110"/>
      <c r="NLI110"/>
      <c r="NLJ110"/>
      <c r="NLK110"/>
      <c r="NLL110"/>
      <c r="NLM110"/>
      <c r="NLN110"/>
      <c r="NLO110"/>
      <c r="NLP110"/>
      <c r="NLQ110"/>
      <c r="NLR110"/>
      <c r="NLS110"/>
      <c r="NLT110"/>
      <c r="NLU110"/>
      <c r="NLV110"/>
      <c r="NLW110"/>
      <c r="NLX110"/>
      <c r="NLY110"/>
      <c r="NLZ110"/>
      <c r="NMA110"/>
      <c r="NMB110"/>
      <c r="NMC110"/>
      <c r="NMD110"/>
      <c r="NME110"/>
      <c r="NMF110"/>
      <c r="NMG110"/>
      <c r="NMH110"/>
      <c r="NMI110"/>
      <c r="NMJ110"/>
      <c r="NMK110"/>
      <c r="NML110"/>
      <c r="NMM110"/>
      <c r="NMN110"/>
      <c r="NMO110"/>
      <c r="NMP110"/>
      <c r="NMQ110"/>
      <c r="NMR110"/>
      <c r="NMS110"/>
      <c r="NMT110"/>
      <c r="NMU110"/>
      <c r="NMV110"/>
      <c r="NMW110"/>
      <c r="NMX110"/>
      <c r="NMY110"/>
      <c r="NMZ110"/>
      <c r="NNA110"/>
      <c r="NNB110"/>
      <c r="NNC110"/>
      <c r="NND110"/>
      <c r="NNE110"/>
      <c r="NNF110"/>
      <c r="NNG110"/>
      <c r="NNH110"/>
      <c r="NNI110"/>
      <c r="NNJ110"/>
      <c r="NNK110"/>
      <c r="NNL110"/>
      <c r="NNM110"/>
      <c r="NNN110"/>
      <c r="NNO110"/>
      <c r="NNP110"/>
      <c r="NNQ110"/>
      <c r="NNR110"/>
      <c r="NNS110"/>
      <c r="NNT110"/>
      <c r="NNU110"/>
      <c r="NNV110"/>
      <c r="NNW110"/>
      <c r="NNX110"/>
      <c r="NNY110"/>
      <c r="NNZ110"/>
      <c r="NOA110"/>
      <c r="NOB110"/>
      <c r="NOC110"/>
      <c r="NOD110"/>
      <c r="NOE110"/>
      <c r="NOF110"/>
      <c r="NOG110"/>
      <c r="NOH110"/>
      <c r="NOI110"/>
      <c r="NOJ110"/>
      <c r="NOK110"/>
      <c r="NOL110"/>
      <c r="NOM110"/>
      <c r="NON110"/>
      <c r="NOO110"/>
      <c r="NOP110"/>
      <c r="NOQ110"/>
      <c r="NOR110"/>
      <c r="NOS110"/>
      <c r="NOT110"/>
      <c r="NOU110"/>
      <c r="NOV110"/>
      <c r="NOW110"/>
      <c r="NOX110"/>
      <c r="NOY110"/>
      <c r="NOZ110"/>
      <c r="NPA110"/>
      <c r="NPB110"/>
      <c r="NPC110"/>
      <c r="NPD110"/>
      <c r="NPE110"/>
      <c r="NPF110"/>
      <c r="NPG110"/>
      <c r="NPH110"/>
      <c r="NPI110"/>
      <c r="NPJ110"/>
      <c r="NPK110"/>
      <c r="NPL110"/>
      <c r="NPM110"/>
      <c r="NPN110"/>
      <c r="NPO110"/>
      <c r="NPP110"/>
      <c r="NPQ110"/>
      <c r="NPR110"/>
      <c r="NPS110"/>
      <c r="NPT110"/>
      <c r="NPU110"/>
      <c r="NPV110"/>
      <c r="NPW110"/>
      <c r="NPX110"/>
      <c r="NPY110"/>
      <c r="NPZ110"/>
      <c r="NQA110"/>
      <c r="NQB110"/>
      <c r="NQC110"/>
      <c r="NQD110"/>
      <c r="NQE110"/>
      <c r="NQF110"/>
      <c r="NQG110"/>
      <c r="NQH110"/>
      <c r="NQI110"/>
      <c r="NQJ110"/>
      <c r="NQK110"/>
      <c r="NQL110"/>
      <c r="NQM110"/>
      <c r="NQN110"/>
      <c r="NQO110"/>
      <c r="NQP110"/>
      <c r="NQQ110"/>
      <c r="NQR110"/>
      <c r="NQS110"/>
      <c r="NQT110"/>
      <c r="NQU110"/>
      <c r="NQV110"/>
      <c r="NQW110"/>
      <c r="NQX110"/>
      <c r="NQY110"/>
      <c r="NQZ110"/>
      <c r="NRA110"/>
      <c r="NRB110"/>
      <c r="NRC110"/>
      <c r="NRD110"/>
      <c r="NRE110"/>
      <c r="NRF110"/>
      <c r="NRG110"/>
      <c r="NRH110"/>
      <c r="NRI110"/>
      <c r="NRJ110"/>
      <c r="NRK110"/>
      <c r="NRL110"/>
      <c r="NRM110"/>
      <c r="NRN110"/>
      <c r="NRO110"/>
      <c r="NRP110"/>
      <c r="NRQ110"/>
      <c r="NRR110"/>
      <c r="NRS110"/>
      <c r="NRT110"/>
      <c r="NRU110"/>
      <c r="NRV110"/>
      <c r="NRW110"/>
      <c r="NRX110"/>
      <c r="NRY110"/>
      <c r="NRZ110"/>
      <c r="NSA110"/>
      <c r="NSB110"/>
      <c r="NSC110"/>
      <c r="NSD110"/>
      <c r="NSE110"/>
      <c r="NSF110"/>
      <c r="NSG110"/>
      <c r="NSH110"/>
      <c r="NSI110"/>
      <c r="NSJ110"/>
      <c r="NSK110"/>
      <c r="NSL110"/>
      <c r="NSM110"/>
      <c r="NSN110"/>
      <c r="NSO110"/>
      <c r="NSP110"/>
      <c r="NSQ110"/>
      <c r="NSR110"/>
      <c r="NSS110"/>
      <c r="NST110"/>
      <c r="NSU110"/>
      <c r="NSV110"/>
      <c r="NSW110"/>
      <c r="NSX110"/>
      <c r="NSY110"/>
      <c r="NSZ110"/>
      <c r="NTA110"/>
      <c r="NTB110"/>
      <c r="NTC110"/>
      <c r="NTD110"/>
      <c r="NTE110"/>
      <c r="NTF110"/>
      <c r="NTG110"/>
      <c r="NTH110"/>
      <c r="NTI110"/>
      <c r="NTJ110"/>
      <c r="NTK110"/>
      <c r="NTL110"/>
      <c r="NTM110"/>
      <c r="NTN110"/>
      <c r="NTO110"/>
      <c r="NTP110"/>
      <c r="NTQ110"/>
      <c r="NTR110"/>
      <c r="NTS110"/>
      <c r="NTT110"/>
      <c r="NTU110"/>
      <c r="NTV110"/>
      <c r="NTW110"/>
      <c r="NTX110"/>
      <c r="NTY110"/>
      <c r="NTZ110"/>
      <c r="NUA110"/>
      <c r="NUB110"/>
      <c r="NUC110"/>
      <c r="NUD110"/>
      <c r="NUE110"/>
      <c r="NUF110"/>
      <c r="NUG110"/>
      <c r="NUH110"/>
      <c r="NUI110"/>
      <c r="NUJ110"/>
      <c r="NUK110"/>
      <c r="NUL110"/>
      <c r="NUM110"/>
      <c r="NUN110"/>
      <c r="NUO110"/>
      <c r="NUP110"/>
      <c r="NUQ110"/>
      <c r="NUR110"/>
      <c r="NUS110"/>
      <c r="NUT110"/>
      <c r="NUU110"/>
      <c r="NUV110"/>
      <c r="NUW110"/>
      <c r="NUX110"/>
      <c r="NUY110"/>
      <c r="NUZ110"/>
      <c r="NVA110"/>
      <c r="NVB110"/>
      <c r="NVC110"/>
      <c r="NVD110"/>
      <c r="NVE110"/>
      <c r="NVF110"/>
      <c r="NVG110"/>
      <c r="NVH110"/>
      <c r="NVI110"/>
      <c r="NVJ110"/>
      <c r="NVK110"/>
      <c r="NVL110"/>
      <c r="NVM110"/>
      <c r="NVN110"/>
      <c r="NVO110"/>
      <c r="NVP110"/>
      <c r="NVQ110"/>
      <c r="NVR110"/>
      <c r="NVS110"/>
      <c r="NVT110"/>
      <c r="NVU110"/>
      <c r="NVV110"/>
      <c r="NVW110"/>
      <c r="NVX110"/>
      <c r="NVY110"/>
      <c r="NVZ110"/>
      <c r="NWA110"/>
      <c r="NWB110"/>
      <c r="NWC110"/>
      <c r="NWD110"/>
      <c r="NWE110"/>
      <c r="NWF110"/>
      <c r="NWG110"/>
      <c r="NWH110"/>
      <c r="NWI110"/>
      <c r="NWJ110"/>
      <c r="NWK110"/>
      <c r="NWL110"/>
      <c r="NWM110"/>
      <c r="NWN110"/>
      <c r="NWO110"/>
      <c r="NWP110"/>
      <c r="NWQ110"/>
      <c r="NWR110"/>
      <c r="NWS110"/>
      <c r="NWT110"/>
      <c r="NWU110"/>
      <c r="NWV110"/>
      <c r="NWW110"/>
      <c r="NWX110"/>
      <c r="NWY110"/>
      <c r="NWZ110"/>
      <c r="NXA110"/>
      <c r="NXB110"/>
      <c r="NXC110"/>
      <c r="NXD110"/>
      <c r="NXE110"/>
      <c r="NXF110"/>
      <c r="NXG110"/>
      <c r="NXH110"/>
      <c r="NXI110"/>
      <c r="NXJ110"/>
      <c r="NXK110"/>
      <c r="NXL110"/>
      <c r="NXM110"/>
      <c r="NXN110"/>
      <c r="NXO110"/>
      <c r="NXP110"/>
      <c r="NXQ110"/>
      <c r="NXR110"/>
      <c r="NXS110"/>
      <c r="NXT110"/>
      <c r="NXU110"/>
      <c r="NXV110"/>
      <c r="NXW110"/>
      <c r="NXX110"/>
      <c r="NXY110"/>
      <c r="NXZ110"/>
      <c r="NYA110"/>
      <c r="NYB110"/>
      <c r="NYC110"/>
      <c r="NYD110"/>
      <c r="NYE110"/>
      <c r="NYF110"/>
      <c r="NYG110"/>
      <c r="NYH110"/>
      <c r="NYI110"/>
      <c r="NYJ110"/>
      <c r="NYK110"/>
      <c r="NYL110"/>
      <c r="NYM110"/>
      <c r="NYN110"/>
      <c r="NYO110"/>
      <c r="NYP110"/>
      <c r="NYQ110"/>
      <c r="NYR110"/>
      <c r="NYS110"/>
      <c r="NYT110"/>
      <c r="NYU110"/>
      <c r="NYV110"/>
      <c r="NYW110"/>
      <c r="NYX110"/>
      <c r="NYY110"/>
      <c r="NYZ110"/>
      <c r="NZA110"/>
      <c r="NZB110"/>
      <c r="NZC110"/>
      <c r="NZD110"/>
      <c r="NZE110"/>
      <c r="NZF110"/>
      <c r="NZG110"/>
      <c r="NZH110"/>
      <c r="NZI110"/>
      <c r="NZJ110"/>
      <c r="NZK110"/>
      <c r="NZL110"/>
      <c r="NZM110"/>
      <c r="NZN110"/>
      <c r="NZO110"/>
      <c r="NZP110"/>
      <c r="NZQ110"/>
      <c r="NZR110"/>
      <c r="NZS110"/>
      <c r="NZT110"/>
      <c r="NZU110"/>
      <c r="NZV110"/>
      <c r="NZW110"/>
      <c r="NZX110"/>
      <c r="NZY110"/>
      <c r="NZZ110"/>
      <c r="OAA110"/>
      <c r="OAB110"/>
      <c r="OAC110"/>
      <c r="OAD110"/>
      <c r="OAE110"/>
      <c r="OAF110"/>
      <c r="OAG110"/>
      <c r="OAH110"/>
      <c r="OAI110"/>
      <c r="OAJ110"/>
      <c r="OAK110"/>
      <c r="OAL110"/>
      <c r="OAM110"/>
      <c r="OAN110"/>
      <c r="OAO110"/>
      <c r="OAP110"/>
      <c r="OAQ110"/>
      <c r="OAR110"/>
      <c r="OAS110"/>
      <c r="OAT110"/>
      <c r="OAU110"/>
      <c r="OAV110"/>
      <c r="OAW110"/>
      <c r="OAX110"/>
      <c r="OAY110"/>
      <c r="OAZ110"/>
      <c r="OBA110"/>
      <c r="OBB110"/>
      <c r="OBC110"/>
      <c r="OBD110"/>
      <c r="OBE110"/>
      <c r="OBF110"/>
      <c r="OBG110"/>
      <c r="OBH110"/>
      <c r="OBI110"/>
      <c r="OBJ110"/>
      <c r="OBK110"/>
      <c r="OBL110"/>
      <c r="OBM110"/>
      <c r="OBN110"/>
      <c r="OBO110"/>
      <c r="OBP110"/>
      <c r="OBQ110"/>
      <c r="OBR110"/>
      <c r="OBS110"/>
      <c r="OBT110"/>
      <c r="OBU110"/>
      <c r="OBV110"/>
      <c r="OBW110"/>
      <c r="OBX110"/>
      <c r="OBY110"/>
      <c r="OBZ110"/>
      <c r="OCA110"/>
      <c r="OCB110"/>
      <c r="OCC110"/>
      <c r="OCD110"/>
      <c r="OCE110"/>
      <c r="OCF110"/>
      <c r="OCG110"/>
      <c r="OCH110"/>
      <c r="OCI110"/>
      <c r="OCJ110"/>
      <c r="OCK110"/>
      <c r="OCL110"/>
      <c r="OCM110"/>
      <c r="OCN110"/>
      <c r="OCO110"/>
      <c r="OCP110"/>
      <c r="OCQ110"/>
      <c r="OCR110"/>
      <c r="OCS110"/>
      <c r="OCT110"/>
      <c r="OCU110"/>
      <c r="OCV110"/>
      <c r="OCW110"/>
      <c r="OCX110"/>
      <c r="OCY110"/>
      <c r="OCZ110"/>
      <c r="ODA110"/>
      <c r="ODB110"/>
      <c r="ODC110"/>
      <c r="ODD110"/>
      <c r="ODE110"/>
      <c r="ODF110"/>
      <c r="ODG110"/>
      <c r="ODH110"/>
      <c r="ODI110"/>
      <c r="ODJ110"/>
      <c r="ODK110"/>
      <c r="ODL110"/>
      <c r="ODM110"/>
      <c r="ODN110"/>
      <c r="ODO110"/>
      <c r="ODP110"/>
      <c r="ODQ110"/>
      <c r="ODR110"/>
      <c r="ODS110"/>
      <c r="ODT110"/>
      <c r="ODU110"/>
      <c r="ODV110"/>
      <c r="ODW110"/>
      <c r="ODX110"/>
      <c r="ODY110"/>
      <c r="ODZ110"/>
      <c r="OEA110"/>
      <c r="OEB110"/>
      <c r="OEC110"/>
      <c r="OED110"/>
      <c r="OEE110"/>
      <c r="OEF110"/>
      <c r="OEG110"/>
      <c r="OEH110"/>
      <c r="OEI110"/>
      <c r="OEJ110"/>
      <c r="OEK110"/>
      <c r="OEL110"/>
      <c r="OEM110"/>
      <c r="OEN110"/>
      <c r="OEO110"/>
      <c r="OEP110"/>
      <c r="OEQ110"/>
      <c r="OER110"/>
      <c r="OES110"/>
      <c r="OET110"/>
      <c r="OEU110"/>
      <c r="OEV110"/>
      <c r="OEW110"/>
      <c r="OEX110"/>
      <c r="OEY110"/>
      <c r="OEZ110"/>
      <c r="OFA110"/>
      <c r="OFB110"/>
      <c r="OFC110"/>
      <c r="OFD110"/>
      <c r="OFE110"/>
      <c r="OFF110"/>
      <c r="OFG110"/>
      <c r="OFH110"/>
      <c r="OFI110"/>
      <c r="OFJ110"/>
      <c r="OFK110"/>
      <c r="OFL110"/>
      <c r="OFM110"/>
      <c r="OFN110"/>
      <c r="OFO110"/>
      <c r="OFP110"/>
      <c r="OFQ110"/>
      <c r="OFR110"/>
      <c r="OFS110"/>
      <c r="OFT110"/>
      <c r="OFU110"/>
      <c r="OFV110"/>
      <c r="OFW110"/>
      <c r="OFX110"/>
      <c r="OFY110"/>
      <c r="OFZ110"/>
      <c r="OGA110"/>
      <c r="OGB110"/>
      <c r="OGC110"/>
      <c r="OGD110"/>
      <c r="OGE110"/>
      <c r="OGF110"/>
      <c r="OGG110"/>
      <c r="OGH110"/>
      <c r="OGI110"/>
      <c r="OGJ110"/>
      <c r="OGK110"/>
      <c r="OGL110"/>
      <c r="OGM110"/>
      <c r="OGN110"/>
      <c r="OGO110"/>
      <c r="OGP110"/>
      <c r="OGQ110"/>
      <c r="OGR110"/>
      <c r="OGS110"/>
      <c r="OGT110"/>
      <c r="OGU110"/>
      <c r="OGV110"/>
      <c r="OGW110"/>
      <c r="OGX110"/>
      <c r="OGY110"/>
      <c r="OGZ110"/>
      <c r="OHA110"/>
      <c r="OHB110"/>
      <c r="OHC110"/>
      <c r="OHD110"/>
      <c r="OHE110"/>
      <c r="OHF110"/>
      <c r="OHG110"/>
      <c r="OHH110"/>
      <c r="OHI110"/>
      <c r="OHJ110"/>
      <c r="OHK110"/>
      <c r="OHL110"/>
      <c r="OHM110"/>
      <c r="OHN110"/>
      <c r="OHO110"/>
      <c r="OHP110"/>
      <c r="OHQ110"/>
      <c r="OHR110"/>
      <c r="OHS110"/>
      <c r="OHT110"/>
      <c r="OHU110"/>
      <c r="OHV110"/>
      <c r="OHW110"/>
      <c r="OHX110"/>
      <c r="OHY110"/>
      <c r="OHZ110"/>
      <c r="OIA110"/>
      <c r="OIB110"/>
      <c r="OIC110"/>
      <c r="OID110"/>
      <c r="OIE110"/>
      <c r="OIF110"/>
      <c r="OIG110"/>
      <c r="OIH110"/>
      <c r="OII110"/>
      <c r="OIJ110"/>
      <c r="OIK110"/>
      <c r="OIL110"/>
      <c r="OIM110"/>
      <c r="OIN110"/>
      <c r="OIO110"/>
      <c r="OIP110"/>
      <c r="OIQ110"/>
      <c r="OIR110"/>
      <c r="OIS110"/>
      <c r="OIT110"/>
      <c r="OIU110"/>
      <c r="OIV110"/>
      <c r="OIW110"/>
      <c r="OIX110"/>
      <c r="OIY110"/>
      <c r="OIZ110"/>
      <c r="OJA110"/>
      <c r="OJB110"/>
      <c r="OJC110"/>
      <c r="OJD110"/>
      <c r="OJE110"/>
      <c r="OJF110"/>
      <c r="OJG110"/>
      <c r="OJH110"/>
      <c r="OJI110"/>
      <c r="OJJ110"/>
      <c r="OJK110"/>
      <c r="OJL110"/>
      <c r="OJM110"/>
      <c r="OJN110"/>
      <c r="OJO110"/>
      <c r="OJP110"/>
      <c r="OJQ110"/>
      <c r="OJR110"/>
      <c r="OJS110"/>
      <c r="OJT110"/>
      <c r="OJU110"/>
      <c r="OJV110"/>
      <c r="OJW110"/>
      <c r="OJX110"/>
      <c r="OJY110"/>
      <c r="OJZ110"/>
      <c r="OKA110"/>
      <c r="OKB110"/>
      <c r="OKC110"/>
      <c r="OKD110"/>
      <c r="OKE110"/>
      <c r="OKF110"/>
      <c r="OKG110"/>
      <c r="OKH110"/>
      <c r="OKI110"/>
      <c r="OKJ110"/>
      <c r="OKK110"/>
      <c r="OKL110"/>
      <c r="OKM110"/>
      <c r="OKN110"/>
      <c r="OKO110"/>
      <c r="OKP110"/>
      <c r="OKQ110"/>
      <c r="OKR110"/>
      <c r="OKS110"/>
      <c r="OKT110"/>
      <c r="OKU110"/>
      <c r="OKV110"/>
      <c r="OKW110"/>
      <c r="OKX110"/>
      <c r="OKY110"/>
      <c r="OKZ110"/>
      <c r="OLA110"/>
      <c r="OLB110"/>
      <c r="OLC110"/>
      <c r="OLD110"/>
      <c r="OLE110"/>
      <c r="OLF110"/>
      <c r="OLG110"/>
      <c r="OLH110"/>
      <c r="OLI110"/>
      <c r="OLJ110"/>
      <c r="OLK110"/>
      <c r="OLL110"/>
      <c r="OLM110"/>
      <c r="OLN110"/>
      <c r="OLO110"/>
      <c r="OLP110"/>
      <c r="OLQ110"/>
      <c r="OLR110"/>
      <c r="OLS110"/>
      <c r="OLT110"/>
      <c r="OLU110"/>
      <c r="OLV110"/>
      <c r="OLW110"/>
      <c r="OLX110"/>
      <c r="OLY110"/>
      <c r="OLZ110"/>
      <c r="OMA110"/>
      <c r="OMB110"/>
      <c r="OMC110"/>
      <c r="OMD110"/>
      <c r="OME110"/>
      <c r="OMF110"/>
      <c r="OMG110"/>
      <c r="OMH110"/>
      <c r="OMI110"/>
      <c r="OMJ110"/>
      <c r="OMK110"/>
      <c r="OML110"/>
      <c r="OMM110"/>
      <c r="OMN110"/>
      <c r="OMO110"/>
      <c r="OMP110"/>
      <c r="OMQ110"/>
      <c r="OMR110"/>
      <c r="OMS110"/>
      <c r="OMT110"/>
      <c r="OMU110"/>
      <c r="OMV110"/>
      <c r="OMW110"/>
      <c r="OMX110"/>
      <c r="OMY110"/>
      <c r="OMZ110"/>
      <c r="ONA110"/>
      <c r="ONB110"/>
      <c r="ONC110"/>
      <c r="OND110"/>
      <c r="ONE110"/>
      <c r="ONF110"/>
      <c r="ONG110"/>
      <c r="ONH110"/>
      <c r="ONI110"/>
      <c r="ONJ110"/>
      <c r="ONK110"/>
      <c r="ONL110"/>
      <c r="ONM110"/>
      <c r="ONN110"/>
      <c r="ONO110"/>
      <c r="ONP110"/>
      <c r="ONQ110"/>
      <c r="ONR110"/>
      <c r="ONS110"/>
      <c r="ONT110"/>
      <c r="ONU110"/>
      <c r="ONV110"/>
      <c r="ONW110"/>
      <c r="ONX110"/>
      <c r="ONY110"/>
      <c r="ONZ110"/>
      <c r="OOA110"/>
      <c r="OOB110"/>
      <c r="OOC110"/>
      <c r="OOD110"/>
      <c r="OOE110"/>
      <c r="OOF110"/>
      <c r="OOG110"/>
      <c r="OOH110"/>
      <c r="OOI110"/>
      <c r="OOJ110"/>
      <c r="OOK110"/>
      <c r="OOL110"/>
      <c r="OOM110"/>
      <c r="OON110"/>
      <c r="OOO110"/>
      <c r="OOP110"/>
      <c r="OOQ110"/>
      <c r="OOR110"/>
      <c r="OOS110"/>
      <c r="OOT110"/>
      <c r="OOU110"/>
      <c r="OOV110"/>
      <c r="OOW110"/>
      <c r="OOX110"/>
      <c r="OOY110"/>
      <c r="OOZ110"/>
      <c r="OPA110"/>
      <c r="OPB110"/>
      <c r="OPC110"/>
      <c r="OPD110"/>
      <c r="OPE110"/>
      <c r="OPF110"/>
      <c r="OPG110"/>
      <c r="OPH110"/>
      <c r="OPI110"/>
      <c r="OPJ110"/>
      <c r="OPK110"/>
      <c r="OPL110"/>
      <c r="OPM110"/>
      <c r="OPN110"/>
      <c r="OPO110"/>
      <c r="OPP110"/>
      <c r="OPQ110"/>
      <c r="OPR110"/>
      <c r="OPS110"/>
      <c r="OPT110"/>
      <c r="OPU110"/>
      <c r="OPV110"/>
      <c r="OPW110"/>
      <c r="OPX110"/>
      <c r="OPY110"/>
      <c r="OPZ110"/>
      <c r="OQA110"/>
      <c r="OQB110"/>
      <c r="OQC110"/>
      <c r="OQD110"/>
      <c r="OQE110"/>
      <c r="OQF110"/>
      <c r="OQG110"/>
      <c r="OQH110"/>
      <c r="OQI110"/>
      <c r="OQJ110"/>
      <c r="OQK110"/>
      <c r="OQL110"/>
      <c r="OQM110"/>
      <c r="OQN110"/>
      <c r="OQO110"/>
      <c r="OQP110"/>
      <c r="OQQ110"/>
      <c r="OQR110"/>
      <c r="OQS110"/>
      <c r="OQT110"/>
      <c r="OQU110"/>
      <c r="OQV110"/>
      <c r="OQW110"/>
      <c r="OQX110"/>
      <c r="OQY110"/>
      <c r="OQZ110"/>
      <c r="ORA110"/>
      <c r="ORB110"/>
      <c r="ORC110"/>
      <c r="ORD110"/>
      <c r="ORE110"/>
      <c r="ORF110"/>
      <c r="ORG110"/>
      <c r="ORH110"/>
      <c r="ORI110"/>
      <c r="ORJ110"/>
      <c r="ORK110"/>
      <c r="ORL110"/>
      <c r="ORM110"/>
      <c r="ORN110"/>
      <c r="ORO110"/>
      <c r="ORP110"/>
      <c r="ORQ110"/>
      <c r="ORR110"/>
      <c r="ORS110"/>
      <c r="ORT110"/>
      <c r="ORU110"/>
      <c r="ORV110"/>
      <c r="ORW110"/>
      <c r="ORX110"/>
      <c r="ORY110"/>
      <c r="ORZ110"/>
      <c r="OSA110"/>
      <c r="OSB110"/>
      <c r="OSC110"/>
      <c r="OSD110"/>
      <c r="OSE110"/>
      <c r="OSF110"/>
      <c r="OSG110"/>
      <c r="OSH110"/>
      <c r="OSI110"/>
      <c r="OSJ110"/>
      <c r="OSK110"/>
      <c r="OSL110"/>
      <c r="OSM110"/>
      <c r="OSN110"/>
      <c r="OSO110"/>
      <c r="OSP110"/>
      <c r="OSQ110"/>
      <c r="OSR110"/>
      <c r="OSS110"/>
      <c r="OST110"/>
      <c r="OSU110"/>
      <c r="OSV110"/>
      <c r="OSW110"/>
      <c r="OSX110"/>
      <c r="OSY110"/>
      <c r="OSZ110"/>
      <c r="OTA110"/>
      <c r="OTB110"/>
      <c r="OTC110"/>
      <c r="OTD110"/>
      <c r="OTE110"/>
      <c r="OTF110"/>
      <c r="OTG110"/>
      <c r="OTH110"/>
      <c r="OTI110"/>
      <c r="OTJ110"/>
      <c r="OTK110"/>
      <c r="OTL110"/>
      <c r="OTM110"/>
      <c r="OTN110"/>
      <c r="OTO110"/>
      <c r="OTP110"/>
      <c r="OTQ110"/>
      <c r="OTR110"/>
      <c r="OTS110"/>
      <c r="OTT110"/>
      <c r="OTU110"/>
      <c r="OTV110"/>
      <c r="OTW110"/>
      <c r="OTX110"/>
      <c r="OTY110"/>
      <c r="OTZ110"/>
      <c r="OUA110"/>
      <c r="OUB110"/>
      <c r="OUC110"/>
      <c r="OUD110"/>
      <c r="OUE110"/>
      <c r="OUF110"/>
      <c r="OUG110"/>
      <c r="OUH110"/>
      <c r="OUI110"/>
      <c r="OUJ110"/>
      <c r="OUK110"/>
      <c r="OUL110"/>
      <c r="OUM110"/>
      <c r="OUN110"/>
      <c r="OUO110"/>
      <c r="OUP110"/>
      <c r="OUQ110"/>
      <c r="OUR110"/>
      <c r="OUS110"/>
      <c r="OUT110"/>
      <c r="OUU110"/>
      <c r="OUV110"/>
      <c r="OUW110"/>
      <c r="OUX110"/>
      <c r="OUY110"/>
      <c r="OUZ110"/>
      <c r="OVA110"/>
      <c r="OVB110"/>
      <c r="OVC110"/>
      <c r="OVD110"/>
      <c r="OVE110"/>
      <c r="OVF110"/>
      <c r="OVG110"/>
      <c r="OVH110"/>
      <c r="OVI110"/>
      <c r="OVJ110"/>
      <c r="OVK110"/>
      <c r="OVL110"/>
      <c r="OVM110"/>
      <c r="OVN110"/>
      <c r="OVO110"/>
      <c r="OVP110"/>
      <c r="OVQ110"/>
      <c r="OVR110"/>
      <c r="OVS110"/>
      <c r="OVT110"/>
      <c r="OVU110"/>
      <c r="OVV110"/>
      <c r="OVW110"/>
      <c r="OVX110"/>
      <c r="OVY110"/>
      <c r="OVZ110"/>
      <c r="OWA110"/>
      <c r="OWB110"/>
      <c r="OWC110"/>
      <c r="OWD110"/>
      <c r="OWE110"/>
      <c r="OWF110"/>
      <c r="OWG110"/>
      <c r="OWH110"/>
      <c r="OWI110"/>
      <c r="OWJ110"/>
      <c r="OWK110"/>
      <c r="OWL110"/>
      <c r="OWM110"/>
      <c r="OWN110"/>
      <c r="OWO110"/>
      <c r="OWP110"/>
      <c r="OWQ110"/>
      <c r="OWR110"/>
      <c r="OWS110"/>
      <c r="OWT110"/>
      <c r="OWU110"/>
      <c r="OWV110"/>
      <c r="OWW110"/>
      <c r="OWX110"/>
      <c r="OWY110"/>
      <c r="OWZ110"/>
      <c r="OXA110"/>
      <c r="OXB110"/>
      <c r="OXC110"/>
      <c r="OXD110"/>
      <c r="OXE110"/>
      <c r="OXF110"/>
      <c r="OXG110"/>
      <c r="OXH110"/>
      <c r="OXI110"/>
      <c r="OXJ110"/>
      <c r="OXK110"/>
      <c r="OXL110"/>
      <c r="OXM110"/>
      <c r="OXN110"/>
      <c r="OXO110"/>
      <c r="OXP110"/>
      <c r="OXQ110"/>
      <c r="OXR110"/>
      <c r="OXS110"/>
      <c r="OXT110"/>
      <c r="OXU110"/>
      <c r="OXV110"/>
      <c r="OXW110"/>
      <c r="OXX110"/>
      <c r="OXY110"/>
      <c r="OXZ110"/>
      <c r="OYA110"/>
      <c r="OYB110"/>
      <c r="OYC110"/>
      <c r="OYD110"/>
      <c r="OYE110"/>
      <c r="OYF110"/>
      <c r="OYG110"/>
      <c r="OYH110"/>
      <c r="OYI110"/>
      <c r="OYJ110"/>
      <c r="OYK110"/>
      <c r="OYL110"/>
      <c r="OYM110"/>
      <c r="OYN110"/>
      <c r="OYO110"/>
      <c r="OYP110"/>
      <c r="OYQ110"/>
      <c r="OYR110"/>
      <c r="OYS110"/>
      <c r="OYT110"/>
      <c r="OYU110"/>
      <c r="OYV110"/>
      <c r="OYW110"/>
      <c r="OYX110"/>
      <c r="OYY110"/>
      <c r="OYZ110"/>
      <c r="OZA110"/>
      <c r="OZB110"/>
      <c r="OZC110"/>
      <c r="OZD110"/>
      <c r="OZE110"/>
      <c r="OZF110"/>
      <c r="OZG110"/>
      <c r="OZH110"/>
      <c r="OZI110"/>
      <c r="OZJ110"/>
      <c r="OZK110"/>
      <c r="OZL110"/>
      <c r="OZM110"/>
      <c r="OZN110"/>
      <c r="OZO110"/>
      <c r="OZP110"/>
      <c r="OZQ110"/>
      <c r="OZR110"/>
      <c r="OZS110"/>
      <c r="OZT110"/>
      <c r="OZU110"/>
      <c r="OZV110"/>
      <c r="OZW110"/>
      <c r="OZX110"/>
      <c r="OZY110"/>
      <c r="OZZ110"/>
      <c r="PAA110"/>
      <c r="PAB110"/>
      <c r="PAC110"/>
      <c r="PAD110"/>
      <c r="PAE110"/>
      <c r="PAF110"/>
      <c r="PAG110"/>
      <c r="PAH110"/>
      <c r="PAI110"/>
      <c r="PAJ110"/>
      <c r="PAK110"/>
      <c r="PAL110"/>
      <c r="PAM110"/>
      <c r="PAN110"/>
      <c r="PAO110"/>
      <c r="PAP110"/>
      <c r="PAQ110"/>
      <c r="PAR110"/>
      <c r="PAS110"/>
      <c r="PAT110"/>
      <c r="PAU110"/>
      <c r="PAV110"/>
      <c r="PAW110"/>
      <c r="PAX110"/>
      <c r="PAY110"/>
      <c r="PAZ110"/>
      <c r="PBA110"/>
      <c r="PBB110"/>
      <c r="PBC110"/>
      <c r="PBD110"/>
      <c r="PBE110"/>
      <c r="PBF110"/>
      <c r="PBG110"/>
      <c r="PBH110"/>
      <c r="PBI110"/>
      <c r="PBJ110"/>
      <c r="PBK110"/>
      <c r="PBL110"/>
      <c r="PBM110"/>
      <c r="PBN110"/>
      <c r="PBO110"/>
      <c r="PBP110"/>
      <c r="PBQ110"/>
      <c r="PBR110"/>
      <c r="PBS110"/>
      <c r="PBT110"/>
      <c r="PBU110"/>
      <c r="PBV110"/>
      <c r="PBW110"/>
      <c r="PBX110"/>
      <c r="PBY110"/>
      <c r="PBZ110"/>
      <c r="PCA110"/>
      <c r="PCB110"/>
      <c r="PCC110"/>
      <c r="PCD110"/>
      <c r="PCE110"/>
      <c r="PCF110"/>
      <c r="PCG110"/>
      <c r="PCH110"/>
      <c r="PCI110"/>
      <c r="PCJ110"/>
      <c r="PCK110"/>
      <c r="PCL110"/>
      <c r="PCM110"/>
      <c r="PCN110"/>
      <c r="PCO110"/>
      <c r="PCP110"/>
      <c r="PCQ110"/>
      <c r="PCR110"/>
      <c r="PCS110"/>
      <c r="PCT110"/>
      <c r="PCU110"/>
      <c r="PCV110"/>
      <c r="PCW110"/>
      <c r="PCX110"/>
      <c r="PCY110"/>
      <c r="PCZ110"/>
      <c r="PDA110"/>
      <c r="PDB110"/>
      <c r="PDC110"/>
      <c r="PDD110"/>
      <c r="PDE110"/>
      <c r="PDF110"/>
      <c r="PDG110"/>
      <c r="PDH110"/>
      <c r="PDI110"/>
      <c r="PDJ110"/>
      <c r="PDK110"/>
      <c r="PDL110"/>
      <c r="PDM110"/>
      <c r="PDN110"/>
      <c r="PDO110"/>
      <c r="PDP110"/>
      <c r="PDQ110"/>
      <c r="PDR110"/>
      <c r="PDS110"/>
      <c r="PDT110"/>
      <c r="PDU110"/>
      <c r="PDV110"/>
      <c r="PDW110"/>
      <c r="PDX110"/>
      <c r="PDY110"/>
      <c r="PDZ110"/>
      <c r="PEA110"/>
      <c r="PEB110"/>
      <c r="PEC110"/>
      <c r="PED110"/>
      <c r="PEE110"/>
      <c r="PEF110"/>
      <c r="PEG110"/>
      <c r="PEH110"/>
      <c r="PEI110"/>
      <c r="PEJ110"/>
      <c r="PEK110"/>
      <c r="PEL110"/>
      <c r="PEM110"/>
      <c r="PEN110"/>
      <c r="PEO110"/>
      <c r="PEP110"/>
      <c r="PEQ110"/>
      <c r="PER110"/>
      <c r="PES110"/>
      <c r="PET110"/>
      <c r="PEU110"/>
      <c r="PEV110"/>
      <c r="PEW110"/>
      <c r="PEX110"/>
      <c r="PEY110"/>
      <c r="PEZ110"/>
      <c r="PFA110"/>
      <c r="PFB110"/>
      <c r="PFC110"/>
      <c r="PFD110"/>
      <c r="PFE110"/>
      <c r="PFF110"/>
      <c r="PFG110"/>
      <c r="PFH110"/>
      <c r="PFI110"/>
      <c r="PFJ110"/>
      <c r="PFK110"/>
      <c r="PFL110"/>
      <c r="PFM110"/>
      <c r="PFN110"/>
      <c r="PFO110"/>
      <c r="PFP110"/>
      <c r="PFQ110"/>
      <c r="PFR110"/>
      <c r="PFS110"/>
      <c r="PFT110"/>
      <c r="PFU110"/>
      <c r="PFV110"/>
      <c r="PFW110"/>
      <c r="PFX110"/>
      <c r="PFY110"/>
      <c r="PFZ110"/>
      <c r="PGA110"/>
      <c r="PGB110"/>
      <c r="PGC110"/>
      <c r="PGD110"/>
      <c r="PGE110"/>
      <c r="PGF110"/>
      <c r="PGG110"/>
      <c r="PGH110"/>
      <c r="PGI110"/>
      <c r="PGJ110"/>
      <c r="PGK110"/>
      <c r="PGL110"/>
      <c r="PGM110"/>
      <c r="PGN110"/>
      <c r="PGO110"/>
      <c r="PGP110"/>
      <c r="PGQ110"/>
      <c r="PGR110"/>
      <c r="PGS110"/>
      <c r="PGT110"/>
      <c r="PGU110"/>
      <c r="PGV110"/>
      <c r="PGW110"/>
      <c r="PGX110"/>
      <c r="PGY110"/>
      <c r="PGZ110"/>
      <c r="PHA110"/>
      <c r="PHB110"/>
      <c r="PHC110"/>
      <c r="PHD110"/>
      <c r="PHE110"/>
      <c r="PHF110"/>
      <c r="PHG110"/>
      <c r="PHH110"/>
      <c r="PHI110"/>
      <c r="PHJ110"/>
      <c r="PHK110"/>
      <c r="PHL110"/>
      <c r="PHM110"/>
      <c r="PHN110"/>
      <c r="PHO110"/>
      <c r="PHP110"/>
      <c r="PHQ110"/>
      <c r="PHR110"/>
      <c r="PHS110"/>
      <c r="PHT110"/>
      <c r="PHU110"/>
      <c r="PHV110"/>
      <c r="PHW110"/>
      <c r="PHX110"/>
      <c r="PHY110"/>
      <c r="PHZ110"/>
      <c r="PIA110"/>
      <c r="PIB110"/>
      <c r="PIC110"/>
      <c r="PID110"/>
      <c r="PIE110"/>
      <c r="PIF110"/>
      <c r="PIG110"/>
      <c r="PIH110"/>
      <c r="PII110"/>
      <c r="PIJ110"/>
      <c r="PIK110"/>
      <c r="PIL110"/>
      <c r="PIM110"/>
      <c r="PIN110"/>
      <c r="PIO110"/>
      <c r="PIP110"/>
      <c r="PIQ110"/>
      <c r="PIR110"/>
      <c r="PIS110"/>
      <c r="PIT110"/>
      <c r="PIU110"/>
      <c r="PIV110"/>
      <c r="PIW110"/>
      <c r="PIX110"/>
      <c r="PIY110"/>
      <c r="PIZ110"/>
      <c r="PJA110"/>
      <c r="PJB110"/>
      <c r="PJC110"/>
      <c r="PJD110"/>
      <c r="PJE110"/>
      <c r="PJF110"/>
      <c r="PJG110"/>
      <c r="PJH110"/>
      <c r="PJI110"/>
      <c r="PJJ110"/>
      <c r="PJK110"/>
      <c r="PJL110"/>
      <c r="PJM110"/>
      <c r="PJN110"/>
      <c r="PJO110"/>
      <c r="PJP110"/>
      <c r="PJQ110"/>
      <c r="PJR110"/>
      <c r="PJS110"/>
      <c r="PJT110"/>
      <c r="PJU110"/>
      <c r="PJV110"/>
      <c r="PJW110"/>
      <c r="PJX110"/>
      <c r="PJY110"/>
      <c r="PJZ110"/>
      <c r="PKA110"/>
      <c r="PKB110"/>
      <c r="PKC110"/>
      <c r="PKD110"/>
      <c r="PKE110"/>
      <c r="PKF110"/>
      <c r="PKG110"/>
      <c r="PKH110"/>
      <c r="PKI110"/>
      <c r="PKJ110"/>
      <c r="PKK110"/>
      <c r="PKL110"/>
      <c r="PKM110"/>
      <c r="PKN110"/>
      <c r="PKO110"/>
      <c r="PKP110"/>
      <c r="PKQ110"/>
      <c r="PKR110"/>
      <c r="PKS110"/>
      <c r="PKT110"/>
      <c r="PKU110"/>
      <c r="PKV110"/>
      <c r="PKW110"/>
      <c r="PKX110"/>
      <c r="PKY110"/>
      <c r="PKZ110"/>
      <c r="PLA110"/>
      <c r="PLB110"/>
      <c r="PLC110"/>
      <c r="PLD110"/>
      <c r="PLE110"/>
      <c r="PLF110"/>
      <c r="PLG110"/>
      <c r="PLH110"/>
      <c r="PLI110"/>
      <c r="PLJ110"/>
      <c r="PLK110"/>
      <c r="PLL110"/>
      <c r="PLM110"/>
      <c r="PLN110"/>
      <c r="PLO110"/>
      <c r="PLP110"/>
      <c r="PLQ110"/>
      <c r="PLR110"/>
      <c r="PLS110"/>
      <c r="PLT110"/>
      <c r="PLU110"/>
      <c r="PLV110"/>
      <c r="PLW110"/>
      <c r="PLX110"/>
      <c r="PLY110"/>
      <c r="PLZ110"/>
      <c r="PMA110"/>
      <c r="PMB110"/>
      <c r="PMC110"/>
      <c r="PMD110"/>
      <c r="PME110"/>
      <c r="PMF110"/>
      <c r="PMG110"/>
      <c r="PMH110"/>
      <c r="PMI110"/>
      <c r="PMJ110"/>
      <c r="PMK110"/>
      <c r="PML110"/>
      <c r="PMM110"/>
      <c r="PMN110"/>
      <c r="PMO110"/>
      <c r="PMP110"/>
      <c r="PMQ110"/>
      <c r="PMR110"/>
      <c r="PMS110"/>
      <c r="PMT110"/>
      <c r="PMU110"/>
      <c r="PMV110"/>
      <c r="PMW110"/>
      <c r="PMX110"/>
      <c r="PMY110"/>
      <c r="PMZ110"/>
      <c r="PNA110"/>
      <c r="PNB110"/>
      <c r="PNC110"/>
      <c r="PND110"/>
      <c r="PNE110"/>
      <c r="PNF110"/>
      <c r="PNG110"/>
      <c r="PNH110"/>
      <c r="PNI110"/>
      <c r="PNJ110"/>
      <c r="PNK110"/>
      <c r="PNL110"/>
      <c r="PNM110"/>
      <c r="PNN110"/>
      <c r="PNO110"/>
      <c r="PNP110"/>
      <c r="PNQ110"/>
      <c r="PNR110"/>
      <c r="PNS110"/>
      <c r="PNT110"/>
      <c r="PNU110"/>
      <c r="PNV110"/>
      <c r="PNW110"/>
      <c r="PNX110"/>
      <c r="PNY110"/>
      <c r="PNZ110"/>
      <c r="POA110"/>
      <c r="POB110"/>
      <c r="POC110"/>
      <c r="POD110"/>
      <c r="POE110"/>
      <c r="POF110"/>
      <c r="POG110"/>
      <c r="POH110"/>
      <c r="POI110"/>
      <c r="POJ110"/>
      <c r="POK110"/>
      <c r="POL110"/>
      <c r="POM110"/>
      <c r="PON110"/>
      <c r="POO110"/>
      <c r="POP110"/>
      <c r="POQ110"/>
      <c r="POR110"/>
      <c r="POS110"/>
      <c r="POT110"/>
      <c r="POU110"/>
      <c r="POV110"/>
      <c r="POW110"/>
      <c r="POX110"/>
      <c r="POY110"/>
      <c r="POZ110"/>
      <c r="PPA110"/>
      <c r="PPB110"/>
      <c r="PPC110"/>
      <c r="PPD110"/>
      <c r="PPE110"/>
      <c r="PPF110"/>
      <c r="PPG110"/>
      <c r="PPH110"/>
      <c r="PPI110"/>
      <c r="PPJ110"/>
      <c r="PPK110"/>
      <c r="PPL110"/>
      <c r="PPM110"/>
      <c r="PPN110"/>
      <c r="PPO110"/>
      <c r="PPP110"/>
      <c r="PPQ110"/>
      <c r="PPR110"/>
      <c r="PPS110"/>
      <c r="PPT110"/>
      <c r="PPU110"/>
      <c r="PPV110"/>
      <c r="PPW110"/>
      <c r="PPX110"/>
      <c r="PPY110"/>
      <c r="PPZ110"/>
      <c r="PQA110"/>
      <c r="PQB110"/>
      <c r="PQC110"/>
      <c r="PQD110"/>
      <c r="PQE110"/>
      <c r="PQF110"/>
      <c r="PQG110"/>
      <c r="PQH110"/>
      <c r="PQI110"/>
      <c r="PQJ110"/>
      <c r="PQK110"/>
      <c r="PQL110"/>
      <c r="PQM110"/>
      <c r="PQN110"/>
      <c r="PQO110"/>
      <c r="PQP110"/>
      <c r="PQQ110"/>
      <c r="PQR110"/>
      <c r="PQS110"/>
      <c r="PQT110"/>
      <c r="PQU110"/>
      <c r="PQV110"/>
      <c r="PQW110"/>
      <c r="PQX110"/>
      <c r="PQY110"/>
      <c r="PQZ110"/>
      <c r="PRA110"/>
      <c r="PRB110"/>
      <c r="PRC110"/>
      <c r="PRD110"/>
      <c r="PRE110"/>
      <c r="PRF110"/>
      <c r="PRG110"/>
      <c r="PRH110"/>
      <c r="PRI110"/>
      <c r="PRJ110"/>
      <c r="PRK110"/>
      <c r="PRL110"/>
      <c r="PRM110"/>
      <c r="PRN110"/>
      <c r="PRO110"/>
      <c r="PRP110"/>
      <c r="PRQ110"/>
      <c r="PRR110"/>
      <c r="PRS110"/>
      <c r="PRT110"/>
      <c r="PRU110"/>
      <c r="PRV110"/>
      <c r="PRW110"/>
      <c r="PRX110"/>
      <c r="PRY110"/>
      <c r="PRZ110"/>
      <c r="PSA110"/>
      <c r="PSB110"/>
      <c r="PSC110"/>
      <c r="PSD110"/>
      <c r="PSE110"/>
      <c r="PSF110"/>
      <c r="PSG110"/>
      <c r="PSH110"/>
      <c r="PSI110"/>
      <c r="PSJ110"/>
      <c r="PSK110"/>
      <c r="PSL110"/>
      <c r="PSM110"/>
      <c r="PSN110"/>
      <c r="PSO110"/>
      <c r="PSP110"/>
      <c r="PSQ110"/>
      <c r="PSR110"/>
      <c r="PSS110"/>
      <c r="PST110"/>
      <c r="PSU110"/>
      <c r="PSV110"/>
      <c r="PSW110"/>
      <c r="PSX110"/>
      <c r="PSY110"/>
      <c r="PSZ110"/>
      <c r="PTA110"/>
      <c r="PTB110"/>
      <c r="PTC110"/>
      <c r="PTD110"/>
      <c r="PTE110"/>
      <c r="PTF110"/>
      <c r="PTG110"/>
      <c r="PTH110"/>
      <c r="PTI110"/>
      <c r="PTJ110"/>
      <c r="PTK110"/>
      <c r="PTL110"/>
      <c r="PTM110"/>
      <c r="PTN110"/>
      <c r="PTO110"/>
      <c r="PTP110"/>
      <c r="PTQ110"/>
      <c r="PTR110"/>
      <c r="PTS110"/>
      <c r="PTT110"/>
      <c r="PTU110"/>
      <c r="PTV110"/>
      <c r="PTW110"/>
      <c r="PTX110"/>
      <c r="PTY110"/>
      <c r="PTZ110"/>
      <c r="PUA110"/>
      <c r="PUB110"/>
      <c r="PUC110"/>
      <c r="PUD110"/>
      <c r="PUE110"/>
      <c r="PUF110"/>
      <c r="PUG110"/>
      <c r="PUH110"/>
      <c r="PUI110"/>
      <c r="PUJ110"/>
      <c r="PUK110"/>
      <c r="PUL110"/>
      <c r="PUM110"/>
      <c r="PUN110"/>
      <c r="PUO110"/>
      <c r="PUP110"/>
      <c r="PUQ110"/>
      <c r="PUR110"/>
      <c r="PUS110"/>
      <c r="PUT110"/>
      <c r="PUU110"/>
      <c r="PUV110"/>
      <c r="PUW110"/>
      <c r="PUX110"/>
      <c r="PUY110"/>
      <c r="PUZ110"/>
      <c r="PVA110"/>
      <c r="PVB110"/>
      <c r="PVC110"/>
      <c r="PVD110"/>
      <c r="PVE110"/>
      <c r="PVF110"/>
      <c r="PVG110"/>
      <c r="PVH110"/>
      <c r="PVI110"/>
      <c r="PVJ110"/>
      <c r="PVK110"/>
      <c r="PVL110"/>
      <c r="PVM110"/>
      <c r="PVN110"/>
      <c r="PVO110"/>
      <c r="PVP110"/>
      <c r="PVQ110"/>
      <c r="PVR110"/>
      <c r="PVS110"/>
      <c r="PVT110"/>
      <c r="PVU110"/>
      <c r="PVV110"/>
      <c r="PVW110"/>
      <c r="PVX110"/>
      <c r="PVY110"/>
      <c r="PVZ110"/>
      <c r="PWA110"/>
      <c r="PWB110"/>
      <c r="PWC110"/>
      <c r="PWD110"/>
      <c r="PWE110"/>
      <c r="PWF110"/>
      <c r="PWG110"/>
      <c r="PWH110"/>
      <c r="PWI110"/>
      <c r="PWJ110"/>
      <c r="PWK110"/>
      <c r="PWL110"/>
      <c r="PWM110"/>
      <c r="PWN110"/>
      <c r="PWO110"/>
      <c r="PWP110"/>
      <c r="PWQ110"/>
      <c r="PWR110"/>
      <c r="PWS110"/>
      <c r="PWT110"/>
      <c r="PWU110"/>
      <c r="PWV110"/>
      <c r="PWW110"/>
      <c r="PWX110"/>
      <c r="PWY110"/>
      <c r="PWZ110"/>
      <c r="PXA110"/>
      <c r="PXB110"/>
      <c r="PXC110"/>
      <c r="PXD110"/>
      <c r="PXE110"/>
      <c r="PXF110"/>
      <c r="PXG110"/>
      <c r="PXH110"/>
      <c r="PXI110"/>
      <c r="PXJ110"/>
      <c r="PXK110"/>
      <c r="PXL110"/>
      <c r="PXM110"/>
      <c r="PXN110"/>
      <c r="PXO110"/>
      <c r="PXP110"/>
      <c r="PXQ110"/>
      <c r="PXR110"/>
      <c r="PXS110"/>
      <c r="PXT110"/>
      <c r="PXU110"/>
      <c r="PXV110"/>
      <c r="PXW110"/>
      <c r="PXX110"/>
      <c r="PXY110"/>
      <c r="PXZ110"/>
      <c r="PYA110"/>
      <c r="PYB110"/>
      <c r="PYC110"/>
      <c r="PYD110"/>
      <c r="PYE110"/>
      <c r="PYF110"/>
      <c r="PYG110"/>
      <c r="PYH110"/>
      <c r="PYI110"/>
      <c r="PYJ110"/>
      <c r="PYK110"/>
      <c r="PYL110"/>
      <c r="PYM110"/>
      <c r="PYN110"/>
      <c r="PYO110"/>
      <c r="PYP110"/>
      <c r="PYQ110"/>
      <c r="PYR110"/>
      <c r="PYS110"/>
      <c r="PYT110"/>
      <c r="PYU110"/>
      <c r="PYV110"/>
      <c r="PYW110"/>
      <c r="PYX110"/>
      <c r="PYY110"/>
      <c r="PYZ110"/>
      <c r="PZA110"/>
      <c r="PZB110"/>
      <c r="PZC110"/>
      <c r="PZD110"/>
      <c r="PZE110"/>
      <c r="PZF110"/>
      <c r="PZG110"/>
      <c r="PZH110"/>
      <c r="PZI110"/>
      <c r="PZJ110"/>
      <c r="PZK110"/>
      <c r="PZL110"/>
      <c r="PZM110"/>
      <c r="PZN110"/>
      <c r="PZO110"/>
      <c r="PZP110"/>
      <c r="PZQ110"/>
      <c r="PZR110"/>
      <c r="PZS110"/>
      <c r="PZT110"/>
      <c r="PZU110"/>
      <c r="PZV110"/>
      <c r="PZW110"/>
      <c r="PZX110"/>
      <c r="PZY110"/>
      <c r="PZZ110"/>
      <c r="QAA110"/>
      <c r="QAB110"/>
      <c r="QAC110"/>
      <c r="QAD110"/>
      <c r="QAE110"/>
      <c r="QAF110"/>
      <c r="QAG110"/>
      <c r="QAH110"/>
      <c r="QAI110"/>
      <c r="QAJ110"/>
      <c r="QAK110"/>
      <c r="QAL110"/>
      <c r="QAM110"/>
      <c r="QAN110"/>
      <c r="QAO110"/>
      <c r="QAP110"/>
      <c r="QAQ110"/>
      <c r="QAR110"/>
      <c r="QAS110"/>
      <c r="QAT110"/>
      <c r="QAU110"/>
      <c r="QAV110"/>
      <c r="QAW110"/>
      <c r="QAX110"/>
      <c r="QAY110"/>
      <c r="QAZ110"/>
      <c r="QBA110"/>
      <c r="QBB110"/>
      <c r="QBC110"/>
      <c r="QBD110"/>
      <c r="QBE110"/>
      <c r="QBF110"/>
      <c r="QBG110"/>
      <c r="QBH110"/>
      <c r="QBI110"/>
      <c r="QBJ110"/>
      <c r="QBK110"/>
      <c r="QBL110"/>
      <c r="QBM110"/>
      <c r="QBN110"/>
      <c r="QBO110"/>
      <c r="QBP110"/>
      <c r="QBQ110"/>
      <c r="QBR110"/>
      <c r="QBS110"/>
      <c r="QBT110"/>
      <c r="QBU110"/>
      <c r="QBV110"/>
      <c r="QBW110"/>
      <c r="QBX110"/>
      <c r="QBY110"/>
      <c r="QBZ110"/>
      <c r="QCA110"/>
      <c r="QCB110"/>
      <c r="QCC110"/>
      <c r="QCD110"/>
      <c r="QCE110"/>
      <c r="QCF110"/>
      <c r="QCG110"/>
      <c r="QCH110"/>
      <c r="QCI110"/>
      <c r="QCJ110"/>
      <c r="QCK110"/>
      <c r="QCL110"/>
      <c r="QCM110"/>
      <c r="QCN110"/>
      <c r="QCO110"/>
      <c r="QCP110"/>
      <c r="QCQ110"/>
      <c r="QCR110"/>
      <c r="QCS110"/>
      <c r="QCT110"/>
      <c r="QCU110"/>
      <c r="QCV110"/>
      <c r="QCW110"/>
      <c r="QCX110"/>
      <c r="QCY110"/>
      <c r="QCZ110"/>
      <c r="QDA110"/>
      <c r="QDB110"/>
      <c r="QDC110"/>
      <c r="QDD110"/>
      <c r="QDE110"/>
      <c r="QDF110"/>
      <c r="QDG110"/>
      <c r="QDH110"/>
      <c r="QDI110"/>
      <c r="QDJ110"/>
      <c r="QDK110"/>
      <c r="QDL110"/>
      <c r="QDM110"/>
      <c r="QDN110"/>
      <c r="QDO110"/>
      <c r="QDP110"/>
      <c r="QDQ110"/>
      <c r="QDR110"/>
      <c r="QDS110"/>
      <c r="QDT110"/>
      <c r="QDU110"/>
      <c r="QDV110"/>
      <c r="QDW110"/>
      <c r="QDX110"/>
      <c r="QDY110"/>
      <c r="QDZ110"/>
      <c r="QEA110"/>
      <c r="QEB110"/>
      <c r="QEC110"/>
      <c r="QED110"/>
      <c r="QEE110"/>
      <c r="QEF110"/>
      <c r="QEG110"/>
      <c r="QEH110"/>
      <c r="QEI110"/>
      <c r="QEJ110"/>
      <c r="QEK110"/>
      <c r="QEL110"/>
      <c r="QEM110"/>
      <c r="QEN110"/>
      <c r="QEO110"/>
      <c r="QEP110"/>
      <c r="QEQ110"/>
      <c r="QER110"/>
      <c r="QES110"/>
      <c r="QET110"/>
      <c r="QEU110"/>
      <c r="QEV110"/>
      <c r="QEW110"/>
      <c r="QEX110"/>
      <c r="QEY110"/>
      <c r="QEZ110"/>
      <c r="QFA110"/>
      <c r="QFB110"/>
      <c r="QFC110"/>
      <c r="QFD110"/>
      <c r="QFE110"/>
      <c r="QFF110"/>
      <c r="QFG110"/>
      <c r="QFH110"/>
      <c r="QFI110"/>
      <c r="QFJ110"/>
      <c r="QFK110"/>
      <c r="QFL110"/>
      <c r="QFM110"/>
      <c r="QFN110"/>
      <c r="QFO110"/>
      <c r="QFP110"/>
      <c r="QFQ110"/>
      <c r="QFR110"/>
      <c r="QFS110"/>
      <c r="QFT110"/>
      <c r="QFU110"/>
      <c r="QFV110"/>
      <c r="QFW110"/>
      <c r="QFX110"/>
      <c r="QFY110"/>
      <c r="QFZ110"/>
      <c r="QGA110"/>
      <c r="QGB110"/>
      <c r="QGC110"/>
      <c r="QGD110"/>
      <c r="QGE110"/>
      <c r="QGF110"/>
      <c r="QGG110"/>
      <c r="QGH110"/>
      <c r="QGI110"/>
      <c r="QGJ110"/>
      <c r="QGK110"/>
      <c r="QGL110"/>
      <c r="QGM110"/>
      <c r="QGN110"/>
      <c r="QGO110"/>
      <c r="QGP110"/>
      <c r="QGQ110"/>
      <c r="QGR110"/>
      <c r="QGS110"/>
      <c r="QGT110"/>
      <c r="QGU110"/>
      <c r="QGV110"/>
      <c r="QGW110"/>
      <c r="QGX110"/>
      <c r="QGY110"/>
      <c r="QGZ110"/>
      <c r="QHA110"/>
      <c r="QHB110"/>
      <c r="QHC110"/>
      <c r="QHD110"/>
      <c r="QHE110"/>
      <c r="QHF110"/>
      <c r="QHG110"/>
      <c r="QHH110"/>
      <c r="QHI110"/>
      <c r="QHJ110"/>
      <c r="QHK110"/>
      <c r="QHL110"/>
      <c r="QHM110"/>
      <c r="QHN110"/>
      <c r="QHO110"/>
      <c r="QHP110"/>
      <c r="QHQ110"/>
      <c r="QHR110"/>
      <c r="QHS110"/>
      <c r="QHT110"/>
      <c r="QHU110"/>
      <c r="QHV110"/>
      <c r="QHW110"/>
      <c r="QHX110"/>
      <c r="QHY110"/>
      <c r="QHZ110"/>
      <c r="QIA110"/>
      <c r="QIB110"/>
      <c r="QIC110"/>
      <c r="QID110"/>
      <c r="QIE110"/>
      <c r="QIF110"/>
      <c r="QIG110"/>
      <c r="QIH110"/>
      <c r="QII110"/>
      <c r="QIJ110"/>
      <c r="QIK110"/>
      <c r="QIL110"/>
      <c r="QIM110"/>
      <c r="QIN110"/>
      <c r="QIO110"/>
      <c r="QIP110"/>
      <c r="QIQ110"/>
      <c r="QIR110"/>
      <c r="QIS110"/>
      <c r="QIT110"/>
      <c r="QIU110"/>
      <c r="QIV110"/>
      <c r="QIW110"/>
      <c r="QIX110"/>
      <c r="QIY110"/>
      <c r="QIZ110"/>
      <c r="QJA110"/>
      <c r="QJB110"/>
      <c r="QJC110"/>
      <c r="QJD110"/>
      <c r="QJE110"/>
      <c r="QJF110"/>
      <c r="QJG110"/>
      <c r="QJH110"/>
      <c r="QJI110"/>
      <c r="QJJ110"/>
      <c r="QJK110"/>
      <c r="QJL110"/>
      <c r="QJM110"/>
      <c r="QJN110"/>
      <c r="QJO110"/>
      <c r="QJP110"/>
      <c r="QJQ110"/>
      <c r="QJR110"/>
      <c r="QJS110"/>
      <c r="QJT110"/>
      <c r="QJU110"/>
      <c r="QJV110"/>
      <c r="QJW110"/>
      <c r="QJX110"/>
      <c r="QJY110"/>
      <c r="QJZ110"/>
      <c r="QKA110"/>
      <c r="QKB110"/>
      <c r="QKC110"/>
      <c r="QKD110"/>
      <c r="QKE110"/>
      <c r="QKF110"/>
      <c r="QKG110"/>
      <c r="QKH110"/>
      <c r="QKI110"/>
      <c r="QKJ110"/>
      <c r="QKK110"/>
      <c r="QKL110"/>
      <c r="QKM110"/>
      <c r="QKN110"/>
      <c r="QKO110"/>
      <c r="QKP110"/>
      <c r="QKQ110"/>
      <c r="QKR110"/>
      <c r="QKS110"/>
      <c r="QKT110"/>
      <c r="QKU110"/>
      <c r="QKV110"/>
      <c r="QKW110"/>
      <c r="QKX110"/>
      <c r="QKY110"/>
      <c r="QKZ110"/>
      <c r="QLA110"/>
      <c r="QLB110"/>
      <c r="QLC110"/>
      <c r="QLD110"/>
      <c r="QLE110"/>
      <c r="QLF110"/>
      <c r="QLG110"/>
      <c r="QLH110"/>
      <c r="QLI110"/>
      <c r="QLJ110"/>
      <c r="QLK110"/>
      <c r="QLL110"/>
      <c r="QLM110"/>
      <c r="QLN110"/>
      <c r="QLO110"/>
      <c r="QLP110"/>
      <c r="QLQ110"/>
      <c r="QLR110"/>
      <c r="QLS110"/>
      <c r="QLT110"/>
      <c r="QLU110"/>
      <c r="QLV110"/>
      <c r="QLW110"/>
      <c r="QLX110"/>
      <c r="QLY110"/>
      <c r="QLZ110"/>
      <c r="QMA110"/>
      <c r="QMB110"/>
      <c r="QMC110"/>
      <c r="QMD110"/>
      <c r="QME110"/>
      <c r="QMF110"/>
      <c r="QMG110"/>
      <c r="QMH110"/>
      <c r="QMI110"/>
      <c r="QMJ110"/>
      <c r="QMK110"/>
      <c r="QML110"/>
      <c r="QMM110"/>
      <c r="QMN110"/>
      <c r="QMO110"/>
      <c r="QMP110"/>
      <c r="QMQ110"/>
      <c r="QMR110"/>
      <c r="QMS110"/>
      <c r="QMT110"/>
      <c r="QMU110"/>
      <c r="QMV110"/>
      <c r="QMW110"/>
      <c r="QMX110"/>
      <c r="QMY110"/>
      <c r="QMZ110"/>
      <c r="QNA110"/>
      <c r="QNB110"/>
      <c r="QNC110"/>
      <c r="QND110"/>
      <c r="QNE110"/>
      <c r="QNF110"/>
      <c r="QNG110"/>
      <c r="QNH110"/>
      <c r="QNI110"/>
      <c r="QNJ110"/>
      <c r="QNK110"/>
      <c r="QNL110"/>
      <c r="QNM110"/>
      <c r="QNN110"/>
      <c r="QNO110"/>
      <c r="QNP110"/>
      <c r="QNQ110"/>
      <c r="QNR110"/>
      <c r="QNS110"/>
      <c r="QNT110"/>
      <c r="QNU110"/>
      <c r="QNV110"/>
      <c r="QNW110"/>
      <c r="QNX110"/>
      <c r="QNY110"/>
      <c r="QNZ110"/>
      <c r="QOA110"/>
      <c r="QOB110"/>
      <c r="QOC110"/>
      <c r="QOD110"/>
      <c r="QOE110"/>
      <c r="QOF110"/>
      <c r="QOG110"/>
      <c r="QOH110"/>
      <c r="QOI110"/>
      <c r="QOJ110"/>
      <c r="QOK110"/>
      <c r="QOL110"/>
      <c r="QOM110"/>
      <c r="QON110"/>
      <c r="QOO110"/>
      <c r="QOP110"/>
      <c r="QOQ110"/>
      <c r="QOR110"/>
      <c r="QOS110"/>
      <c r="QOT110"/>
      <c r="QOU110"/>
      <c r="QOV110"/>
      <c r="QOW110"/>
      <c r="QOX110"/>
      <c r="QOY110"/>
      <c r="QOZ110"/>
      <c r="QPA110"/>
      <c r="QPB110"/>
      <c r="QPC110"/>
      <c r="QPD110"/>
      <c r="QPE110"/>
      <c r="QPF110"/>
      <c r="QPG110"/>
      <c r="QPH110"/>
      <c r="QPI110"/>
      <c r="QPJ110"/>
      <c r="QPK110"/>
      <c r="QPL110"/>
      <c r="QPM110"/>
      <c r="QPN110"/>
      <c r="QPO110"/>
      <c r="QPP110"/>
      <c r="QPQ110"/>
      <c r="QPR110"/>
      <c r="QPS110"/>
      <c r="QPT110"/>
      <c r="QPU110"/>
      <c r="QPV110"/>
      <c r="QPW110"/>
      <c r="QPX110"/>
      <c r="QPY110"/>
      <c r="QPZ110"/>
      <c r="QQA110"/>
      <c r="QQB110"/>
      <c r="QQC110"/>
      <c r="QQD110"/>
      <c r="QQE110"/>
      <c r="QQF110"/>
      <c r="QQG110"/>
      <c r="QQH110"/>
      <c r="QQI110"/>
      <c r="QQJ110"/>
      <c r="QQK110"/>
      <c r="QQL110"/>
      <c r="QQM110"/>
      <c r="QQN110"/>
      <c r="QQO110"/>
      <c r="QQP110"/>
      <c r="QQQ110"/>
      <c r="QQR110"/>
      <c r="QQS110"/>
      <c r="QQT110"/>
      <c r="QQU110"/>
      <c r="QQV110"/>
      <c r="QQW110"/>
      <c r="QQX110"/>
      <c r="QQY110"/>
      <c r="QQZ110"/>
      <c r="QRA110"/>
      <c r="QRB110"/>
      <c r="QRC110"/>
      <c r="QRD110"/>
      <c r="QRE110"/>
      <c r="QRF110"/>
      <c r="QRG110"/>
      <c r="QRH110"/>
      <c r="QRI110"/>
      <c r="QRJ110"/>
      <c r="QRK110"/>
      <c r="QRL110"/>
      <c r="QRM110"/>
      <c r="QRN110"/>
      <c r="QRO110"/>
      <c r="QRP110"/>
      <c r="QRQ110"/>
      <c r="QRR110"/>
      <c r="QRS110"/>
      <c r="QRT110"/>
      <c r="QRU110"/>
      <c r="QRV110"/>
      <c r="QRW110"/>
      <c r="QRX110"/>
      <c r="QRY110"/>
      <c r="QRZ110"/>
      <c r="QSA110"/>
      <c r="QSB110"/>
      <c r="QSC110"/>
      <c r="QSD110"/>
      <c r="QSE110"/>
      <c r="QSF110"/>
      <c r="QSG110"/>
      <c r="QSH110"/>
      <c r="QSI110"/>
      <c r="QSJ110"/>
      <c r="QSK110"/>
      <c r="QSL110"/>
      <c r="QSM110"/>
      <c r="QSN110"/>
      <c r="QSO110"/>
      <c r="QSP110"/>
      <c r="QSQ110"/>
      <c r="QSR110"/>
      <c r="QSS110"/>
      <c r="QST110"/>
      <c r="QSU110"/>
      <c r="QSV110"/>
      <c r="QSW110"/>
      <c r="QSX110"/>
      <c r="QSY110"/>
      <c r="QSZ110"/>
      <c r="QTA110"/>
      <c r="QTB110"/>
      <c r="QTC110"/>
      <c r="QTD110"/>
      <c r="QTE110"/>
      <c r="QTF110"/>
      <c r="QTG110"/>
      <c r="QTH110"/>
      <c r="QTI110"/>
      <c r="QTJ110"/>
      <c r="QTK110"/>
      <c r="QTL110"/>
      <c r="QTM110"/>
      <c r="QTN110"/>
      <c r="QTO110"/>
      <c r="QTP110"/>
      <c r="QTQ110"/>
      <c r="QTR110"/>
      <c r="QTS110"/>
      <c r="QTT110"/>
      <c r="QTU110"/>
      <c r="QTV110"/>
      <c r="QTW110"/>
      <c r="QTX110"/>
      <c r="QTY110"/>
      <c r="QTZ110"/>
      <c r="QUA110"/>
      <c r="QUB110"/>
      <c r="QUC110"/>
      <c r="QUD110"/>
      <c r="QUE110"/>
      <c r="QUF110"/>
      <c r="QUG110"/>
      <c r="QUH110"/>
      <c r="QUI110"/>
      <c r="QUJ110"/>
      <c r="QUK110"/>
      <c r="QUL110"/>
      <c r="QUM110"/>
      <c r="QUN110"/>
      <c r="QUO110"/>
      <c r="QUP110"/>
      <c r="QUQ110"/>
      <c r="QUR110"/>
      <c r="QUS110"/>
      <c r="QUT110"/>
      <c r="QUU110"/>
      <c r="QUV110"/>
      <c r="QUW110"/>
      <c r="QUX110"/>
      <c r="QUY110"/>
      <c r="QUZ110"/>
      <c r="QVA110"/>
      <c r="QVB110"/>
      <c r="QVC110"/>
      <c r="QVD110"/>
      <c r="QVE110"/>
      <c r="QVF110"/>
      <c r="QVG110"/>
      <c r="QVH110"/>
      <c r="QVI110"/>
      <c r="QVJ110"/>
      <c r="QVK110"/>
      <c r="QVL110"/>
      <c r="QVM110"/>
      <c r="QVN110"/>
      <c r="QVO110"/>
      <c r="QVP110"/>
      <c r="QVQ110"/>
      <c r="QVR110"/>
      <c r="QVS110"/>
      <c r="QVT110"/>
      <c r="QVU110"/>
      <c r="QVV110"/>
      <c r="QVW110"/>
      <c r="QVX110"/>
      <c r="QVY110"/>
      <c r="QVZ110"/>
      <c r="QWA110"/>
      <c r="QWB110"/>
      <c r="QWC110"/>
      <c r="QWD110"/>
      <c r="QWE110"/>
      <c r="QWF110"/>
      <c r="QWG110"/>
      <c r="QWH110"/>
      <c r="QWI110"/>
      <c r="QWJ110"/>
      <c r="QWK110"/>
      <c r="QWL110"/>
      <c r="QWM110"/>
      <c r="QWN110"/>
      <c r="QWO110"/>
      <c r="QWP110"/>
      <c r="QWQ110"/>
      <c r="QWR110"/>
      <c r="QWS110"/>
      <c r="QWT110"/>
      <c r="QWU110"/>
      <c r="QWV110"/>
      <c r="QWW110"/>
      <c r="QWX110"/>
      <c r="QWY110"/>
      <c r="QWZ110"/>
      <c r="QXA110"/>
      <c r="QXB110"/>
      <c r="QXC110"/>
      <c r="QXD110"/>
      <c r="QXE110"/>
      <c r="QXF110"/>
      <c r="QXG110"/>
      <c r="QXH110"/>
      <c r="QXI110"/>
      <c r="QXJ110"/>
      <c r="QXK110"/>
      <c r="QXL110"/>
      <c r="QXM110"/>
      <c r="QXN110"/>
      <c r="QXO110"/>
      <c r="QXP110"/>
      <c r="QXQ110"/>
      <c r="QXR110"/>
      <c r="QXS110"/>
      <c r="QXT110"/>
      <c r="QXU110"/>
      <c r="QXV110"/>
      <c r="QXW110"/>
      <c r="QXX110"/>
      <c r="QXY110"/>
      <c r="QXZ110"/>
      <c r="QYA110"/>
      <c r="QYB110"/>
      <c r="QYC110"/>
      <c r="QYD110"/>
      <c r="QYE110"/>
      <c r="QYF110"/>
      <c r="QYG110"/>
      <c r="QYH110"/>
      <c r="QYI110"/>
      <c r="QYJ110"/>
      <c r="QYK110"/>
      <c r="QYL110"/>
      <c r="QYM110"/>
      <c r="QYN110"/>
      <c r="QYO110"/>
      <c r="QYP110"/>
      <c r="QYQ110"/>
      <c r="QYR110"/>
      <c r="QYS110"/>
      <c r="QYT110"/>
      <c r="QYU110"/>
      <c r="QYV110"/>
      <c r="QYW110"/>
      <c r="QYX110"/>
      <c r="QYY110"/>
      <c r="QYZ110"/>
      <c r="QZA110"/>
      <c r="QZB110"/>
      <c r="QZC110"/>
      <c r="QZD110"/>
      <c r="QZE110"/>
      <c r="QZF110"/>
      <c r="QZG110"/>
      <c r="QZH110"/>
      <c r="QZI110"/>
      <c r="QZJ110"/>
      <c r="QZK110"/>
      <c r="QZL110"/>
      <c r="QZM110"/>
      <c r="QZN110"/>
      <c r="QZO110"/>
      <c r="QZP110"/>
      <c r="QZQ110"/>
      <c r="QZR110"/>
      <c r="QZS110"/>
      <c r="QZT110"/>
      <c r="QZU110"/>
      <c r="QZV110"/>
      <c r="QZW110"/>
      <c r="QZX110"/>
      <c r="QZY110"/>
      <c r="QZZ110"/>
      <c r="RAA110"/>
      <c r="RAB110"/>
      <c r="RAC110"/>
      <c r="RAD110"/>
      <c r="RAE110"/>
      <c r="RAF110"/>
      <c r="RAG110"/>
      <c r="RAH110"/>
      <c r="RAI110"/>
      <c r="RAJ110"/>
      <c r="RAK110"/>
      <c r="RAL110"/>
      <c r="RAM110"/>
      <c r="RAN110"/>
      <c r="RAO110"/>
      <c r="RAP110"/>
      <c r="RAQ110"/>
      <c r="RAR110"/>
      <c r="RAS110"/>
      <c r="RAT110"/>
      <c r="RAU110"/>
      <c r="RAV110"/>
      <c r="RAW110"/>
      <c r="RAX110"/>
      <c r="RAY110"/>
      <c r="RAZ110"/>
      <c r="RBA110"/>
      <c r="RBB110"/>
      <c r="RBC110"/>
      <c r="RBD110"/>
      <c r="RBE110"/>
      <c r="RBF110"/>
      <c r="RBG110"/>
      <c r="RBH110"/>
      <c r="RBI110"/>
      <c r="RBJ110"/>
      <c r="RBK110"/>
      <c r="RBL110"/>
      <c r="RBM110"/>
      <c r="RBN110"/>
      <c r="RBO110"/>
      <c r="RBP110"/>
      <c r="RBQ110"/>
      <c r="RBR110"/>
      <c r="RBS110"/>
      <c r="RBT110"/>
      <c r="RBU110"/>
      <c r="RBV110"/>
      <c r="RBW110"/>
      <c r="RBX110"/>
      <c r="RBY110"/>
      <c r="RBZ110"/>
      <c r="RCA110"/>
      <c r="RCB110"/>
      <c r="RCC110"/>
      <c r="RCD110"/>
      <c r="RCE110"/>
      <c r="RCF110"/>
      <c r="RCG110"/>
      <c r="RCH110"/>
      <c r="RCI110"/>
      <c r="RCJ110"/>
      <c r="RCK110"/>
      <c r="RCL110"/>
      <c r="RCM110"/>
      <c r="RCN110"/>
      <c r="RCO110"/>
      <c r="RCP110"/>
      <c r="RCQ110"/>
      <c r="RCR110"/>
      <c r="RCS110"/>
      <c r="RCT110"/>
      <c r="RCU110"/>
      <c r="RCV110"/>
      <c r="RCW110"/>
      <c r="RCX110"/>
      <c r="RCY110"/>
      <c r="RCZ110"/>
      <c r="RDA110"/>
      <c r="RDB110"/>
      <c r="RDC110"/>
      <c r="RDD110"/>
      <c r="RDE110"/>
      <c r="RDF110"/>
      <c r="RDG110"/>
      <c r="RDH110"/>
      <c r="RDI110"/>
      <c r="RDJ110"/>
      <c r="RDK110"/>
      <c r="RDL110"/>
      <c r="RDM110"/>
      <c r="RDN110"/>
      <c r="RDO110"/>
      <c r="RDP110"/>
      <c r="RDQ110"/>
      <c r="RDR110"/>
      <c r="RDS110"/>
      <c r="RDT110"/>
      <c r="RDU110"/>
      <c r="RDV110"/>
      <c r="RDW110"/>
      <c r="RDX110"/>
      <c r="RDY110"/>
      <c r="RDZ110"/>
      <c r="REA110"/>
      <c r="REB110"/>
      <c r="REC110"/>
      <c r="RED110"/>
      <c r="REE110"/>
      <c r="REF110"/>
      <c r="REG110"/>
      <c r="REH110"/>
      <c r="REI110"/>
      <c r="REJ110"/>
      <c r="REK110"/>
      <c r="REL110"/>
      <c r="REM110"/>
      <c r="REN110"/>
      <c r="REO110"/>
      <c r="REP110"/>
      <c r="REQ110"/>
      <c r="RER110"/>
      <c r="RES110"/>
      <c r="RET110"/>
      <c r="REU110"/>
      <c r="REV110"/>
      <c r="REW110"/>
      <c r="REX110"/>
      <c r="REY110"/>
      <c r="REZ110"/>
      <c r="RFA110"/>
      <c r="RFB110"/>
      <c r="RFC110"/>
      <c r="RFD110"/>
      <c r="RFE110"/>
      <c r="RFF110"/>
      <c r="RFG110"/>
      <c r="RFH110"/>
      <c r="RFI110"/>
      <c r="RFJ110"/>
      <c r="RFK110"/>
      <c r="RFL110"/>
      <c r="RFM110"/>
      <c r="RFN110"/>
      <c r="RFO110"/>
      <c r="RFP110"/>
      <c r="RFQ110"/>
      <c r="RFR110"/>
      <c r="RFS110"/>
      <c r="RFT110"/>
      <c r="RFU110"/>
      <c r="RFV110"/>
      <c r="RFW110"/>
      <c r="RFX110"/>
      <c r="RFY110"/>
      <c r="RFZ110"/>
      <c r="RGA110"/>
      <c r="RGB110"/>
      <c r="RGC110"/>
      <c r="RGD110"/>
      <c r="RGE110"/>
      <c r="RGF110"/>
      <c r="RGG110"/>
      <c r="RGH110"/>
      <c r="RGI110"/>
      <c r="RGJ110"/>
      <c r="RGK110"/>
      <c r="RGL110"/>
      <c r="RGM110"/>
      <c r="RGN110"/>
      <c r="RGO110"/>
      <c r="RGP110"/>
      <c r="RGQ110"/>
      <c r="RGR110"/>
      <c r="RGS110"/>
      <c r="RGT110"/>
      <c r="RGU110"/>
      <c r="RGV110"/>
      <c r="RGW110"/>
      <c r="RGX110"/>
      <c r="RGY110"/>
      <c r="RGZ110"/>
      <c r="RHA110"/>
      <c r="RHB110"/>
      <c r="RHC110"/>
      <c r="RHD110"/>
      <c r="RHE110"/>
      <c r="RHF110"/>
      <c r="RHG110"/>
      <c r="RHH110"/>
      <c r="RHI110"/>
      <c r="RHJ110"/>
      <c r="RHK110"/>
      <c r="RHL110"/>
      <c r="RHM110"/>
      <c r="RHN110"/>
      <c r="RHO110"/>
      <c r="RHP110"/>
      <c r="RHQ110"/>
      <c r="RHR110"/>
      <c r="RHS110"/>
      <c r="RHT110"/>
      <c r="RHU110"/>
      <c r="RHV110"/>
      <c r="RHW110"/>
      <c r="RHX110"/>
      <c r="RHY110"/>
      <c r="RHZ110"/>
      <c r="RIA110"/>
      <c r="RIB110"/>
      <c r="RIC110"/>
      <c r="RID110"/>
      <c r="RIE110"/>
      <c r="RIF110"/>
      <c r="RIG110"/>
      <c r="RIH110"/>
      <c r="RII110"/>
      <c r="RIJ110"/>
      <c r="RIK110"/>
      <c r="RIL110"/>
      <c r="RIM110"/>
      <c r="RIN110"/>
      <c r="RIO110"/>
      <c r="RIP110"/>
      <c r="RIQ110"/>
      <c r="RIR110"/>
      <c r="RIS110"/>
      <c r="RIT110"/>
      <c r="RIU110"/>
      <c r="RIV110"/>
      <c r="RIW110"/>
      <c r="RIX110"/>
      <c r="RIY110"/>
      <c r="RIZ110"/>
      <c r="RJA110"/>
      <c r="RJB110"/>
      <c r="RJC110"/>
      <c r="RJD110"/>
      <c r="RJE110"/>
      <c r="RJF110"/>
      <c r="RJG110"/>
      <c r="RJH110"/>
      <c r="RJI110"/>
      <c r="RJJ110"/>
      <c r="RJK110"/>
      <c r="RJL110"/>
      <c r="RJM110"/>
      <c r="RJN110"/>
      <c r="RJO110"/>
      <c r="RJP110"/>
      <c r="RJQ110"/>
      <c r="RJR110"/>
      <c r="RJS110"/>
      <c r="RJT110"/>
      <c r="RJU110"/>
      <c r="RJV110"/>
      <c r="RJW110"/>
      <c r="RJX110"/>
      <c r="RJY110"/>
      <c r="RJZ110"/>
      <c r="RKA110"/>
      <c r="RKB110"/>
      <c r="RKC110"/>
      <c r="RKD110"/>
      <c r="RKE110"/>
      <c r="RKF110"/>
      <c r="RKG110"/>
      <c r="RKH110"/>
      <c r="RKI110"/>
      <c r="RKJ110"/>
      <c r="RKK110"/>
      <c r="RKL110"/>
      <c r="RKM110"/>
      <c r="RKN110"/>
      <c r="RKO110"/>
      <c r="RKP110"/>
      <c r="RKQ110"/>
      <c r="RKR110"/>
      <c r="RKS110"/>
      <c r="RKT110"/>
      <c r="RKU110"/>
      <c r="RKV110"/>
      <c r="RKW110"/>
      <c r="RKX110"/>
      <c r="RKY110"/>
      <c r="RKZ110"/>
      <c r="RLA110"/>
      <c r="RLB110"/>
      <c r="RLC110"/>
      <c r="RLD110"/>
      <c r="RLE110"/>
      <c r="RLF110"/>
      <c r="RLG110"/>
      <c r="RLH110"/>
      <c r="RLI110"/>
      <c r="RLJ110"/>
      <c r="RLK110"/>
      <c r="RLL110"/>
      <c r="RLM110"/>
      <c r="RLN110"/>
      <c r="RLO110"/>
      <c r="RLP110"/>
      <c r="RLQ110"/>
      <c r="RLR110"/>
      <c r="RLS110"/>
      <c r="RLT110"/>
      <c r="RLU110"/>
      <c r="RLV110"/>
      <c r="RLW110"/>
      <c r="RLX110"/>
      <c r="RLY110"/>
      <c r="RLZ110"/>
      <c r="RMA110"/>
      <c r="RMB110"/>
      <c r="RMC110"/>
      <c r="RMD110"/>
      <c r="RME110"/>
      <c r="RMF110"/>
      <c r="RMG110"/>
      <c r="RMH110"/>
      <c r="RMI110"/>
      <c r="RMJ110"/>
      <c r="RMK110"/>
      <c r="RML110"/>
      <c r="RMM110"/>
      <c r="RMN110"/>
      <c r="RMO110"/>
      <c r="RMP110"/>
      <c r="RMQ110"/>
      <c r="RMR110"/>
      <c r="RMS110"/>
      <c r="RMT110"/>
      <c r="RMU110"/>
      <c r="RMV110"/>
      <c r="RMW110"/>
      <c r="RMX110"/>
      <c r="RMY110"/>
      <c r="RMZ110"/>
      <c r="RNA110"/>
      <c r="RNB110"/>
      <c r="RNC110"/>
      <c r="RND110"/>
      <c r="RNE110"/>
      <c r="RNF110"/>
      <c r="RNG110"/>
      <c r="RNH110"/>
      <c r="RNI110"/>
      <c r="RNJ110"/>
      <c r="RNK110"/>
      <c r="RNL110"/>
      <c r="RNM110"/>
      <c r="RNN110"/>
      <c r="RNO110"/>
      <c r="RNP110"/>
      <c r="RNQ110"/>
      <c r="RNR110"/>
      <c r="RNS110"/>
      <c r="RNT110"/>
      <c r="RNU110"/>
      <c r="RNV110"/>
      <c r="RNW110"/>
      <c r="RNX110"/>
      <c r="RNY110"/>
      <c r="RNZ110"/>
      <c r="ROA110"/>
      <c r="ROB110"/>
      <c r="ROC110"/>
      <c r="ROD110"/>
      <c r="ROE110"/>
      <c r="ROF110"/>
      <c r="ROG110"/>
      <c r="ROH110"/>
      <c r="ROI110"/>
      <c r="ROJ110"/>
      <c r="ROK110"/>
      <c r="ROL110"/>
      <c r="ROM110"/>
      <c r="RON110"/>
      <c r="ROO110"/>
      <c r="ROP110"/>
      <c r="ROQ110"/>
      <c r="ROR110"/>
      <c r="ROS110"/>
      <c r="ROT110"/>
      <c r="ROU110"/>
      <c r="ROV110"/>
      <c r="ROW110"/>
      <c r="ROX110"/>
      <c r="ROY110"/>
      <c r="ROZ110"/>
      <c r="RPA110"/>
      <c r="RPB110"/>
      <c r="RPC110"/>
      <c r="RPD110"/>
      <c r="RPE110"/>
      <c r="RPF110"/>
      <c r="RPG110"/>
      <c r="RPH110"/>
      <c r="RPI110"/>
      <c r="RPJ110"/>
      <c r="RPK110"/>
      <c r="RPL110"/>
      <c r="RPM110"/>
      <c r="RPN110"/>
      <c r="RPO110"/>
      <c r="RPP110"/>
      <c r="RPQ110"/>
      <c r="RPR110"/>
      <c r="RPS110"/>
      <c r="RPT110"/>
      <c r="RPU110"/>
      <c r="RPV110"/>
      <c r="RPW110"/>
      <c r="RPX110"/>
      <c r="RPY110"/>
      <c r="RPZ110"/>
      <c r="RQA110"/>
      <c r="RQB110"/>
      <c r="RQC110"/>
      <c r="RQD110"/>
      <c r="RQE110"/>
      <c r="RQF110"/>
      <c r="RQG110"/>
      <c r="RQH110"/>
      <c r="RQI110"/>
      <c r="RQJ110"/>
      <c r="RQK110"/>
      <c r="RQL110"/>
      <c r="RQM110"/>
      <c r="RQN110"/>
      <c r="RQO110"/>
      <c r="RQP110"/>
      <c r="RQQ110"/>
      <c r="RQR110"/>
      <c r="RQS110"/>
      <c r="RQT110"/>
      <c r="RQU110"/>
      <c r="RQV110"/>
      <c r="RQW110"/>
      <c r="RQX110"/>
      <c r="RQY110"/>
      <c r="RQZ110"/>
      <c r="RRA110"/>
      <c r="RRB110"/>
      <c r="RRC110"/>
      <c r="RRD110"/>
      <c r="RRE110"/>
      <c r="RRF110"/>
      <c r="RRG110"/>
      <c r="RRH110"/>
      <c r="RRI110"/>
      <c r="RRJ110"/>
      <c r="RRK110"/>
      <c r="RRL110"/>
      <c r="RRM110"/>
      <c r="RRN110"/>
      <c r="RRO110"/>
      <c r="RRP110"/>
      <c r="RRQ110"/>
      <c r="RRR110"/>
      <c r="RRS110"/>
      <c r="RRT110"/>
      <c r="RRU110"/>
      <c r="RRV110"/>
      <c r="RRW110"/>
      <c r="RRX110"/>
      <c r="RRY110"/>
      <c r="RRZ110"/>
      <c r="RSA110"/>
      <c r="RSB110"/>
      <c r="RSC110"/>
      <c r="RSD110"/>
      <c r="RSE110"/>
      <c r="RSF110"/>
      <c r="RSG110"/>
      <c r="RSH110"/>
      <c r="RSI110"/>
      <c r="RSJ110"/>
      <c r="RSK110"/>
      <c r="RSL110"/>
      <c r="RSM110"/>
      <c r="RSN110"/>
      <c r="RSO110"/>
      <c r="RSP110"/>
      <c r="RSQ110"/>
      <c r="RSR110"/>
      <c r="RSS110"/>
      <c r="RST110"/>
      <c r="RSU110"/>
      <c r="RSV110"/>
      <c r="RSW110"/>
      <c r="RSX110"/>
      <c r="RSY110"/>
      <c r="RSZ110"/>
      <c r="RTA110"/>
      <c r="RTB110"/>
      <c r="RTC110"/>
      <c r="RTD110"/>
      <c r="RTE110"/>
      <c r="RTF110"/>
      <c r="RTG110"/>
      <c r="RTH110"/>
      <c r="RTI110"/>
      <c r="RTJ110"/>
      <c r="RTK110"/>
      <c r="RTL110"/>
      <c r="RTM110"/>
      <c r="RTN110"/>
      <c r="RTO110"/>
      <c r="RTP110"/>
      <c r="RTQ110"/>
      <c r="RTR110"/>
      <c r="RTS110"/>
      <c r="RTT110"/>
      <c r="RTU110"/>
      <c r="RTV110"/>
      <c r="RTW110"/>
      <c r="RTX110"/>
      <c r="RTY110"/>
      <c r="RTZ110"/>
      <c r="RUA110"/>
      <c r="RUB110"/>
      <c r="RUC110"/>
      <c r="RUD110"/>
      <c r="RUE110"/>
      <c r="RUF110"/>
      <c r="RUG110"/>
      <c r="RUH110"/>
      <c r="RUI110"/>
      <c r="RUJ110"/>
      <c r="RUK110"/>
      <c r="RUL110"/>
      <c r="RUM110"/>
      <c r="RUN110"/>
      <c r="RUO110"/>
      <c r="RUP110"/>
      <c r="RUQ110"/>
      <c r="RUR110"/>
      <c r="RUS110"/>
      <c r="RUT110"/>
      <c r="RUU110"/>
      <c r="RUV110"/>
      <c r="RUW110"/>
      <c r="RUX110"/>
      <c r="RUY110"/>
      <c r="RUZ110"/>
      <c r="RVA110"/>
      <c r="RVB110"/>
      <c r="RVC110"/>
      <c r="RVD110"/>
      <c r="RVE110"/>
      <c r="RVF110"/>
      <c r="RVG110"/>
      <c r="RVH110"/>
      <c r="RVI110"/>
      <c r="RVJ110"/>
      <c r="RVK110"/>
      <c r="RVL110"/>
      <c r="RVM110"/>
      <c r="RVN110"/>
      <c r="RVO110"/>
      <c r="RVP110"/>
      <c r="RVQ110"/>
      <c r="RVR110"/>
      <c r="RVS110"/>
      <c r="RVT110"/>
      <c r="RVU110"/>
      <c r="RVV110"/>
      <c r="RVW110"/>
      <c r="RVX110"/>
      <c r="RVY110"/>
      <c r="RVZ110"/>
      <c r="RWA110"/>
      <c r="RWB110"/>
      <c r="RWC110"/>
      <c r="RWD110"/>
      <c r="RWE110"/>
      <c r="RWF110"/>
      <c r="RWG110"/>
      <c r="RWH110"/>
      <c r="RWI110"/>
      <c r="RWJ110"/>
      <c r="RWK110"/>
      <c r="RWL110"/>
      <c r="RWM110"/>
      <c r="RWN110"/>
      <c r="RWO110"/>
      <c r="RWP110"/>
      <c r="RWQ110"/>
      <c r="RWR110"/>
      <c r="RWS110"/>
      <c r="RWT110"/>
      <c r="RWU110"/>
      <c r="RWV110"/>
      <c r="RWW110"/>
      <c r="RWX110"/>
      <c r="RWY110"/>
      <c r="RWZ110"/>
      <c r="RXA110"/>
      <c r="RXB110"/>
      <c r="RXC110"/>
      <c r="RXD110"/>
      <c r="RXE110"/>
      <c r="RXF110"/>
      <c r="RXG110"/>
      <c r="RXH110"/>
      <c r="RXI110"/>
      <c r="RXJ110"/>
      <c r="RXK110"/>
      <c r="RXL110"/>
      <c r="RXM110"/>
      <c r="RXN110"/>
      <c r="RXO110"/>
      <c r="RXP110"/>
      <c r="RXQ110"/>
      <c r="RXR110"/>
      <c r="RXS110"/>
      <c r="RXT110"/>
      <c r="RXU110"/>
      <c r="RXV110"/>
      <c r="RXW110"/>
      <c r="RXX110"/>
      <c r="RXY110"/>
      <c r="RXZ110"/>
      <c r="RYA110"/>
      <c r="RYB110"/>
      <c r="RYC110"/>
      <c r="RYD110"/>
      <c r="RYE110"/>
      <c r="RYF110"/>
      <c r="RYG110"/>
      <c r="RYH110"/>
      <c r="RYI110"/>
      <c r="RYJ110"/>
      <c r="RYK110"/>
      <c r="RYL110"/>
      <c r="RYM110"/>
      <c r="RYN110"/>
      <c r="RYO110"/>
      <c r="RYP110"/>
      <c r="RYQ110"/>
      <c r="RYR110"/>
      <c r="RYS110"/>
      <c r="RYT110"/>
      <c r="RYU110"/>
      <c r="RYV110"/>
      <c r="RYW110"/>
      <c r="RYX110"/>
      <c r="RYY110"/>
      <c r="RYZ110"/>
      <c r="RZA110"/>
      <c r="RZB110"/>
      <c r="RZC110"/>
      <c r="RZD110"/>
      <c r="RZE110"/>
      <c r="RZF110"/>
      <c r="RZG110"/>
      <c r="RZH110"/>
      <c r="RZI110"/>
      <c r="RZJ110"/>
      <c r="RZK110"/>
      <c r="RZL110"/>
      <c r="RZM110"/>
      <c r="RZN110"/>
      <c r="RZO110"/>
      <c r="RZP110"/>
      <c r="RZQ110"/>
      <c r="RZR110"/>
      <c r="RZS110"/>
      <c r="RZT110"/>
      <c r="RZU110"/>
      <c r="RZV110"/>
      <c r="RZW110"/>
      <c r="RZX110"/>
      <c r="RZY110"/>
      <c r="RZZ110"/>
      <c r="SAA110"/>
      <c r="SAB110"/>
      <c r="SAC110"/>
      <c r="SAD110"/>
      <c r="SAE110"/>
      <c r="SAF110"/>
      <c r="SAG110"/>
      <c r="SAH110"/>
      <c r="SAI110"/>
      <c r="SAJ110"/>
      <c r="SAK110"/>
      <c r="SAL110"/>
      <c r="SAM110"/>
      <c r="SAN110"/>
      <c r="SAO110"/>
      <c r="SAP110"/>
      <c r="SAQ110"/>
      <c r="SAR110"/>
      <c r="SAS110"/>
      <c r="SAT110"/>
      <c r="SAU110"/>
      <c r="SAV110"/>
      <c r="SAW110"/>
      <c r="SAX110"/>
      <c r="SAY110"/>
      <c r="SAZ110"/>
      <c r="SBA110"/>
      <c r="SBB110"/>
      <c r="SBC110"/>
      <c r="SBD110"/>
      <c r="SBE110"/>
      <c r="SBF110"/>
      <c r="SBG110"/>
      <c r="SBH110"/>
      <c r="SBI110"/>
      <c r="SBJ110"/>
      <c r="SBK110"/>
      <c r="SBL110"/>
      <c r="SBM110"/>
      <c r="SBN110"/>
      <c r="SBO110"/>
      <c r="SBP110"/>
      <c r="SBQ110"/>
      <c r="SBR110"/>
      <c r="SBS110"/>
      <c r="SBT110"/>
      <c r="SBU110"/>
      <c r="SBV110"/>
      <c r="SBW110"/>
      <c r="SBX110"/>
      <c r="SBY110"/>
      <c r="SBZ110"/>
      <c r="SCA110"/>
      <c r="SCB110"/>
      <c r="SCC110"/>
      <c r="SCD110"/>
      <c r="SCE110"/>
      <c r="SCF110"/>
      <c r="SCG110"/>
      <c r="SCH110"/>
      <c r="SCI110"/>
      <c r="SCJ110"/>
      <c r="SCK110"/>
      <c r="SCL110"/>
      <c r="SCM110"/>
      <c r="SCN110"/>
      <c r="SCO110"/>
      <c r="SCP110"/>
      <c r="SCQ110"/>
      <c r="SCR110"/>
      <c r="SCS110"/>
      <c r="SCT110"/>
      <c r="SCU110"/>
      <c r="SCV110"/>
      <c r="SCW110"/>
      <c r="SCX110"/>
      <c r="SCY110"/>
      <c r="SCZ110"/>
      <c r="SDA110"/>
      <c r="SDB110"/>
      <c r="SDC110"/>
      <c r="SDD110"/>
      <c r="SDE110"/>
      <c r="SDF110"/>
      <c r="SDG110"/>
      <c r="SDH110"/>
      <c r="SDI110"/>
      <c r="SDJ110"/>
      <c r="SDK110"/>
      <c r="SDL110"/>
      <c r="SDM110"/>
      <c r="SDN110"/>
      <c r="SDO110"/>
      <c r="SDP110"/>
      <c r="SDQ110"/>
      <c r="SDR110"/>
      <c r="SDS110"/>
      <c r="SDT110"/>
      <c r="SDU110"/>
      <c r="SDV110"/>
      <c r="SDW110"/>
      <c r="SDX110"/>
      <c r="SDY110"/>
      <c r="SDZ110"/>
      <c r="SEA110"/>
      <c r="SEB110"/>
      <c r="SEC110"/>
      <c r="SED110"/>
      <c r="SEE110"/>
      <c r="SEF110"/>
      <c r="SEG110"/>
      <c r="SEH110"/>
      <c r="SEI110"/>
      <c r="SEJ110"/>
      <c r="SEK110"/>
      <c r="SEL110"/>
      <c r="SEM110"/>
      <c r="SEN110"/>
      <c r="SEO110"/>
      <c r="SEP110"/>
      <c r="SEQ110"/>
      <c r="SER110"/>
      <c r="SES110"/>
      <c r="SET110"/>
      <c r="SEU110"/>
      <c r="SEV110"/>
      <c r="SEW110"/>
      <c r="SEX110"/>
      <c r="SEY110"/>
      <c r="SEZ110"/>
      <c r="SFA110"/>
      <c r="SFB110"/>
      <c r="SFC110"/>
      <c r="SFD110"/>
      <c r="SFE110"/>
      <c r="SFF110"/>
      <c r="SFG110"/>
      <c r="SFH110"/>
      <c r="SFI110"/>
      <c r="SFJ110"/>
      <c r="SFK110"/>
      <c r="SFL110"/>
      <c r="SFM110"/>
      <c r="SFN110"/>
      <c r="SFO110"/>
      <c r="SFP110"/>
      <c r="SFQ110"/>
      <c r="SFR110"/>
      <c r="SFS110"/>
      <c r="SFT110"/>
      <c r="SFU110"/>
      <c r="SFV110"/>
      <c r="SFW110"/>
      <c r="SFX110"/>
      <c r="SFY110"/>
      <c r="SFZ110"/>
      <c r="SGA110"/>
      <c r="SGB110"/>
      <c r="SGC110"/>
      <c r="SGD110"/>
      <c r="SGE110"/>
      <c r="SGF110"/>
      <c r="SGG110"/>
      <c r="SGH110"/>
      <c r="SGI110"/>
      <c r="SGJ110"/>
      <c r="SGK110"/>
      <c r="SGL110"/>
      <c r="SGM110"/>
      <c r="SGN110"/>
      <c r="SGO110"/>
      <c r="SGP110"/>
      <c r="SGQ110"/>
      <c r="SGR110"/>
      <c r="SGS110"/>
      <c r="SGT110"/>
      <c r="SGU110"/>
      <c r="SGV110"/>
      <c r="SGW110"/>
      <c r="SGX110"/>
      <c r="SGY110"/>
      <c r="SGZ110"/>
      <c r="SHA110"/>
      <c r="SHB110"/>
      <c r="SHC110"/>
      <c r="SHD110"/>
      <c r="SHE110"/>
      <c r="SHF110"/>
      <c r="SHG110"/>
      <c r="SHH110"/>
      <c r="SHI110"/>
      <c r="SHJ110"/>
      <c r="SHK110"/>
      <c r="SHL110"/>
      <c r="SHM110"/>
      <c r="SHN110"/>
      <c r="SHO110"/>
      <c r="SHP110"/>
      <c r="SHQ110"/>
      <c r="SHR110"/>
      <c r="SHS110"/>
      <c r="SHT110"/>
      <c r="SHU110"/>
      <c r="SHV110"/>
      <c r="SHW110"/>
      <c r="SHX110"/>
      <c r="SHY110"/>
      <c r="SHZ110"/>
      <c r="SIA110"/>
      <c r="SIB110"/>
      <c r="SIC110"/>
      <c r="SID110"/>
      <c r="SIE110"/>
      <c r="SIF110"/>
      <c r="SIG110"/>
      <c r="SIH110"/>
      <c r="SII110"/>
      <c r="SIJ110"/>
      <c r="SIK110"/>
      <c r="SIL110"/>
      <c r="SIM110"/>
      <c r="SIN110"/>
      <c r="SIO110"/>
      <c r="SIP110"/>
      <c r="SIQ110"/>
      <c r="SIR110"/>
      <c r="SIS110"/>
      <c r="SIT110"/>
      <c r="SIU110"/>
      <c r="SIV110"/>
      <c r="SIW110"/>
      <c r="SIX110"/>
      <c r="SIY110"/>
      <c r="SIZ110"/>
      <c r="SJA110"/>
      <c r="SJB110"/>
      <c r="SJC110"/>
      <c r="SJD110"/>
      <c r="SJE110"/>
      <c r="SJF110"/>
      <c r="SJG110"/>
      <c r="SJH110"/>
      <c r="SJI110"/>
      <c r="SJJ110"/>
      <c r="SJK110"/>
      <c r="SJL110"/>
      <c r="SJM110"/>
      <c r="SJN110"/>
      <c r="SJO110"/>
      <c r="SJP110"/>
      <c r="SJQ110"/>
      <c r="SJR110"/>
      <c r="SJS110"/>
      <c r="SJT110"/>
      <c r="SJU110"/>
      <c r="SJV110"/>
      <c r="SJW110"/>
      <c r="SJX110"/>
      <c r="SJY110"/>
      <c r="SJZ110"/>
      <c r="SKA110"/>
      <c r="SKB110"/>
      <c r="SKC110"/>
      <c r="SKD110"/>
      <c r="SKE110"/>
      <c r="SKF110"/>
      <c r="SKG110"/>
      <c r="SKH110"/>
      <c r="SKI110"/>
      <c r="SKJ110"/>
      <c r="SKK110"/>
      <c r="SKL110"/>
      <c r="SKM110"/>
      <c r="SKN110"/>
      <c r="SKO110"/>
      <c r="SKP110"/>
      <c r="SKQ110"/>
      <c r="SKR110"/>
      <c r="SKS110"/>
      <c r="SKT110"/>
      <c r="SKU110"/>
      <c r="SKV110"/>
      <c r="SKW110"/>
      <c r="SKX110"/>
      <c r="SKY110"/>
      <c r="SKZ110"/>
      <c r="SLA110"/>
      <c r="SLB110"/>
      <c r="SLC110"/>
      <c r="SLD110"/>
      <c r="SLE110"/>
      <c r="SLF110"/>
      <c r="SLG110"/>
      <c r="SLH110"/>
      <c r="SLI110"/>
      <c r="SLJ110"/>
      <c r="SLK110"/>
      <c r="SLL110"/>
      <c r="SLM110"/>
      <c r="SLN110"/>
      <c r="SLO110"/>
      <c r="SLP110"/>
      <c r="SLQ110"/>
      <c r="SLR110"/>
      <c r="SLS110"/>
      <c r="SLT110"/>
      <c r="SLU110"/>
      <c r="SLV110"/>
      <c r="SLW110"/>
      <c r="SLX110"/>
      <c r="SLY110"/>
      <c r="SLZ110"/>
      <c r="SMA110"/>
      <c r="SMB110"/>
      <c r="SMC110"/>
      <c r="SMD110"/>
      <c r="SME110"/>
      <c r="SMF110"/>
      <c r="SMG110"/>
      <c r="SMH110"/>
      <c r="SMI110"/>
      <c r="SMJ110"/>
      <c r="SMK110"/>
      <c r="SML110"/>
      <c r="SMM110"/>
      <c r="SMN110"/>
      <c r="SMO110"/>
      <c r="SMP110"/>
      <c r="SMQ110"/>
      <c r="SMR110"/>
      <c r="SMS110"/>
      <c r="SMT110"/>
      <c r="SMU110"/>
      <c r="SMV110"/>
      <c r="SMW110"/>
      <c r="SMX110"/>
      <c r="SMY110"/>
      <c r="SMZ110"/>
      <c r="SNA110"/>
      <c r="SNB110"/>
      <c r="SNC110"/>
      <c r="SND110"/>
      <c r="SNE110"/>
      <c r="SNF110"/>
      <c r="SNG110"/>
      <c r="SNH110"/>
      <c r="SNI110"/>
      <c r="SNJ110"/>
      <c r="SNK110"/>
      <c r="SNL110"/>
      <c r="SNM110"/>
      <c r="SNN110"/>
      <c r="SNO110"/>
      <c r="SNP110"/>
      <c r="SNQ110"/>
      <c r="SNR110"/>
      <c r="SNS110"/>
      <c r="SNT110"/>
      <c r="SNU110"/>
      <c r="SNV110"/>
      <c r="SNW110"/>
      <c r="SNX110"/>
      <c r="SNY110"/>
      <c r="SNZ110"/>
      <c r="SOA110"/>
      <c r="SOB110"/>
      <c r="SOC110"/>
      <c r="SOD110"/>
      <c r="SOE110"/>
      <c r="SOF110"/>
      <c r="SOG110"/>
      <c r="SOH110"/>
      <c r="SOI110"/>
      <c r="SOJ110"/>
      <c r="SOK110"/>
      <c r="SOL110"/>
      <c r="SOM110"/>
      <c r="SON110"/>
      <c r="SOO110"/>
      <c r="SOP110"/>
      <c r="SOQ110"/>
      <c r="SOR110"/>
      <c r="SOS110"/>
      <c r="SOT110"/>
      <c r="SOU110"/>
      <c r="SOV110"/>
      <c r="SOW110"/>
      <c r="SOX110"/>
      <c r="SOY110"/>
      <c r="SOZ110"/>
      <c r="SPA110"/>
      <c r="SPB110"/>
      <c r="SPC110"/>
      <c r="SPD110"/>
      <c r="SPE110"/>
      <c r="SPF110"/>
      <c r="SPG110"/>
      <c r="SPH110"/>
      <c r="SPI110"/>
      <c r="SPJ110"/>
      <c r="SPK110"/>
      <c r="SPL110"/>
      <c r="SPM110"/>
      <c r="SPN110"/>
      <c r="SPO110"/>
      <c r="SPP110"/>
      <c r="SPQ110"/>
      <c r="SPR110"/>
      <c r="SPS110"/>
      <c r="SPT110"/>
      <c r="SPU110"/>
      <c r="SPV110"/>
      <c r="SPW110"/>
      <c r="SPX110"/>
      <c r="SPY110"/>
      <c r="SPZ110"/>
      <c r="SQA110"/>
      <c r="SQB110"/>
      <c r="SQC110"/>
      <c r="SQD110"/>
      <c r="SQE110"/>
      <c r="SQF110"/>
      <c r="SQG110"/>
      <c r="SQH110"/>
      <c r="SQI110"/>
      <c r="SQJ110"/>
      <c r="SQK110"/>
      <c r="SQL110"/>
      <c r="SQM110"/>
      <c r="SQN110"/>
      <c r="SQO110"/>
      <c r="SQP110"/>
      <c r="SQQ110"/>
      <c r="SQR110"/>
      <c r="SQS110"/>
      <c r="SQT110"/>
      <c r="SQU110"/>
      <c r="SQV110"/>
      <c r="SQW110"/>
      <c r="SQX110"/>
      <c r="SQY110"/>
      <c r="SQZ110"/>
      <c r="SRA110"/>
      <c r="SRB110"/>
      <c r="SRC110"/>
      <c r="SRD110"/>
      <c r="SRE110"/>
      <c r="SRF110"/>
      <c r="SRG110"/>
      <c r="SRH110"/>
      <c r="SRI110"/>
      <c r="SRJ110"/>
      <c r="SRK110"/>
      <c r="SRL110"/>
      <c r="SRM110"/>
      <c r="SRN110"/>
      <c r="SRO110"/>
      <c r="SRP110"/>
      <c r="SRQ110"/>
      <c r="SRR110"/>
      <c r="SRS110"/>
      <c r="SRT110"/>
      <c r="SRU110"/>
      <c r="SRV110"/>
      <c r="SRW110"/>
      <c r="SRX110"/>
      <c r="SRY110"/>
      <c r="SRZ110"/>
      <c r="SSA110"/>
      <c r="SSB110"/>
      <c r="SSC110"/>
      <c r="SSD110"/>
      <c r="SSE110"/>
      <c r="SSF110"/>
      <c r="SSG110"/>
      <c r="SSH110"/>
      <c r="SSI110"/>
      <c r="SSJ110"/>
      <c r="SSK110"/>
      <c r="SSL110"/>
      <c r="SSM110"/>
      <c r="SSN110"/>
      <c r="SSO110"/>
      <c r="SSP110"/>
      <c r="SSQ110"/>
      <c r="SSR110"/>
      <c r="SSS110"/>
      <c r="SST110"/>
      <c r="SSU110"/>
      <c r="SSV110"/>
      <c r="SSW110"/>
      <c r="SSX110"/>
      <c r="SSY110"/>
      <c r="SSZ110"/>
      <c r="STA110"/>
      <c r="STB110"/>
      <c r="STC110"/>
      <c r="STD110"/>
      <c r="STE110"/>
      <c r="STF110"/>
      <c r="STG110"/>
      <c r="STH110"/>
      <c r="STI110"/>
      <c r="STJ110"/>
      <c r="STK110"/>
      <c r="STL110"/>
      <c r="STM110"/>
      <c r="STN110"/>
      <c r="STO110"/>
      <c r="STP110"/>
      <c r="STQ110"/>
      <c r="STR110"/>
      <c r="STS110"/>
      <c r="STT110"/>
      <c r="STU110"/>
      <c r="STV110"/>
      <c r="STW110"/>
      <c r="STX110"/>
      <c r="STY110"/>
      <c r="STZ110"/>
      <c r="SUA110"/>
      <c r="SUB110"/>
      <c r="SUC110"/>
      <c r="SUD110"/>
      <c r="SUE110"/>
      <c r="SUF110"/>
      <c r="SUG110"/>
      <c r="SUH110"/>
      <c r="SUI110"/>
      <c r="SUJ110"/>
      <c r="SUK110"/>
      <c r="SUL110"/>
      <c r="SUM110"/>
      <c r="SUN110"/>
      <c r="SUO110"/>
      <c r="SUP110"/>
      <c r="SUQ110"/>
      <c r="SUR110"/>
      <c r="SUS110"/>
      <c r="SUT110"/>
      <c r="SUU110"/>
      <c r="SUV110"/>
      <c r="SUW110"/>
      <c r="SUX110"/>
      <c r="SUY110"/>
      <c r="SUZ110"/>
      <c r="SVA110"/>
      <c r="SVB110"/>
      <c r="SVC110"/>
      <c r="SVD110"/>
      <c r="SVE110"/>
      <c r="SVF110"/>
      <c r="SVG110"/>
      <c r="SVH110"/>
      <c r="SVI110"/>
      <c r="SVJ110"/>
      <c r="SVK110"/>
      <c r="SVL110"/>
      <c r="SVM110"/>
      <c r="SVN110"/>
      <c r="SVO110"/>
      <c r="SVP110"/>
      <c r="SVQ110"/>
      <c r="SVR110"/>
      <c r="SVS110"/>
      <c r="SVT110"/>
      <c r="SVU110"/>
      <c r="SVV110"/>
      <c r="SVW110"/>
      <c r="SVX110"/>
      <c r="SVY110"/>
      <c r="SVZ110"/>
      <c r="SWA110"/>
      <c r="SWB110"/>
      <c r="SWC110"/>
      <c r="SWD110"/>
      <c r="SWE110"/>
      <c r="SWF110"/>
      <c r="SWG110"/>
      <c r="SWH110"/>
      <c r="SWI110"/>
      <c r="SWJ110"/>
      <c r="SWK110"/>
      <c r="SWL110"/>
      <c r="SWM110"/>
      <c r="SWN110"/>
      <c r="SWO110"/>
      <c r="SWP110"/>
      <c r="SWQ110"/>
      <c r="SWR110"/>
      <c r="SWS110"/>
      <c r="SWT110"/>
      <c r="SWU110"/>
      <c r="SWV110"/>
      <c r="SWW110"/>
      <c r="SWX110"/>
      <c r="SWY110"/>
      <c r="SWZ110"/>
      <c r="SXA110"/>
      <c r="SXB110"/>
      <c r="SXC110"/>
      <c r="SXD110"/>
      <c r="SXE110"/>
      <c r="SXF110"/>
      <c r="SXG110"/>
      <c r="SXH110"/>
      <c r="SXI110"/>
      <c r="SXJ110"/>
      <c r="SXK110"/>
      <c r="SXL110"/>
      <c r="SXM110"/>
      <c r="SXN110"/>
      <c r="SXO110"/>
      <c r="SXP110"/>
      <c r="SXQ110"/>
      <c r="SXR110"/>
      <c r="SXS110"/>
      <c r="SXT110"/>
      <c r="SXU110"/>
      <c r="SXV110"/>
      <c r="SXW110"/>
      <c r="SXX110"/>
      <c r="SXY110"/>
      <c r="SXZ110"/>
      <c r="SYA110"/>
      <c r="SYB110"/>
      <c r="SYC110"/>
      <c r="SYD110"/>
      <c r="SYE110"/>
      <c r="SYF110"/>
      <c r="SYG110"/>
      <c r="SYH110"/>
      <c r="SYI110"/>
      <c r="SYJ110"/>
      <c r="SYK110"/>
      <c r="SYL110"/>
      <c r="SYM110"/>
      <c r="SYN110"/>
      <c r="SYO110"/>
      <c r="SYP110"/>
      <c r="SYQ110"/>
      <c r="SYR110"/>
      <c r="SYS110"/>
      <c r="SYT110"/>
      <c r="SYU110"/>
      <c r="SYV110"/>
      <c r="SYW110"/>
      <c r="SYX110"/>
      <c r="SYY110"/>
      <c r="SYZ110"/>
      <c r="SZA110"/>
      <c r="SZB110"/>
      <c r="SZC110"/>
      <c r="SZD110"/>
      <c r="SZE110"/>
      <c r="SZF110"/>
      <c r="SZG110"/>
      <c r="SZH110"/>
      <c r="SZI110"/>
      <c r="SZJ110"/>
      <c r="SZK110"/>
      <c r="SZL110"/>
      <c r="SZM110"/>
      <c r="SZN110"/>
      <c r="SZO110"/>
      <c r="SZP110"/>
      <c r="SZQ110"/>
      <c r="SZR110"/>
      <c r="SZS110"/>
      <c r="SZT110"/>
      <c r="SZU110"/>
      <c r="SZV110"/>
      <c r="SZW110"/>
      <c r="SZX110"/>
      <c r="SZY110"/>
      <c r="SZZ110"/>
      <c r="TAA110"/>
      <c r="TAB110"/>
      <c r="TAC110"/>
      <c r="TAD110"/>
      <c r="TAE110"/>
      <c r="TAF110"/>
      <c r="TAG110"/>
      <c r="TAH110"/>
      <c r="TAI110"/>
      <c r="TAJ110"/>
      <c r="TAK110"/>
      <c r="TAL110"/>
      <c r="TAM110"/>
      <c r="TAN110"/>
      <c r="TAO110"/>
      <c r="TAP110"/>
      <c r="TAQ110"/>
      <c r="TAR110"/>
      <c r="TAS110"/>
      <c r="TAT110"/>
      <c r="TAU110"/>
      <c r="TAV110"/>
      <c r="TAW110"/>
      <c r="TAX110"/>
      <c r="TAY110"/>
      <c r="TAZ110"/>
      <c r="TBA110"/>
      <c r="TBB110"/>
      <c r="TBC110"/>
      <c r="TBD110"/>
      <c r="TBE110"/>
      <c r="TBF110"/>
      <c r="TBG110"/>
      <c r="TBH110"/>
      <c r="TBI110"/>
      <c r="TBJ110"/>
      <c r="TBK110"/>
      <c r="TBL110"/>
      <c r="TBM110"/>
      <c r="TBN110"/>
      <c r="TBO110"/>
      <c r="TBP110"/>
      <c r="TBQ110"/>
      <c r="TBR110"/>
      <c r="TBS110"/>
      <c r="TBT110"/>
      <c r="TBU110"/>
      <c r="TBV110"/>
      <c r="TBW110"/>
      <c r="TBX110"/>
      <c r="TBY110"/>
      <c r="TBZ110"/>
      <c r="TCA110"/>
      <c r="TCB110"/>
      <c r="TCC110"/>
      <c r="TCD110"/>
      <c r="TCE110"/>
      <c r="TCF110"/>
      <c r="TCG110"/>
      <c r="TCH110"/>
      <c r="TCI110"/>
      <c r="TCJ110"/>
      <c r="TCK110"/>
      <c r="TCL110"/>
      <c r="TCM110"/>
      <c r="TCN110"/>
      <c r="TCO110"/>
      <c r="TCP110"/>
      <c r="TCQ110"/>
      <c r="TCR110"/>
      <c r="TCS110"/>
      <c r="TCT110"/>
      <c r="TCU110"/>
      <c r="TCV110"/>
      <c r="TCW110"/>
      <c r="TCX110"/>
      <c r="TCY110"/>
      <c r="TCZ110"/>
      <c r="TDA110"/>
      <c r="TDB110"/>
      <c r="TDC110"/>
      <c r="TDD110"/>
      <c r="TDE110"/>
      <c r="TDF110"/>
      <c r="TDG110"/>
      <c r="TDH110"/>
      <c r="TDI110"/>
      <c r="TDJ110"/>
      <c r="TDK110"/>
      <c r="TDL110"/>
      <c r="TDM110"/>
      <c r="TDN110"/>
      <c r="TDO110"/>
      <c r="TDP110"/>
      <c r="TDQ110"/>
      <c r="TDR110"/>
      <c r="TDS110"/>
      <c r="TDT110"/>
      <c r="TDU110"/>
      <c r="TDV110"/>
      <c r="TDW110"/>
      <c r="TDX110"/>
      <c r="TDY110"/>
      <c r="TDZ110"/>
      <c r="TEA110"/>
      <c r="TEB110"/>
      <c r="TEC110"/>
      <c r="TED110"/>
      <c r="TEE110"/>
      <c r="TEF110"/>
      <c r="TEG110"/>
      <c r="TEH110"/>
      <c r="TEI110"/>
      <c r="TEJ110"/>
      <c r="TEK110"/>
      <c r="TEL110"/>
      <c r="TEM110"/>
      <c r="TEN110"/>
      <c r="TEO110"/>
      <c r="TEP110"/>
      <c r="TEQ110"/>
      <c r="TER110"/>
      <c r="TES110"/>
      <c r="TET110"/>
      <c r="TEU110"/>
      <c r="TEV110"/>
      <c r="TEW110"/>
      <c r="TEX110"/>
      <c r="TEY110"/>
      <c r="TEZ110"/>
      <c r="TFA110"/>
      <c r="TFB110"/>
      <c r="TFC110"/>
      <c r="TFD110"/>
      <c r="TFE110"/>
      <c r="TFF110"/>
      <c r="TFG110"/>
      <c r="TFH110"/>
      <c r="TFI110"/>
      <c r="TFJ110"/>
      <c r="TFK110"/>
      <c r="TFL110"/>
      <c r="TFM110"/>
      <c r="TFN110"/>
      <c r="TFO110"/>
      <c r="TFP110"/>
      <c r="TFQ110"/>
      <c r="TFR110"/>
      <c r="TFS110"/>
      <c r="TFT110"/>
      <c r="TFU110"/>
      <c r="TFV110"/>
      <c r="TFW110"/>
      <c r="TFX110"/>
      <c r="TFY110"/>
      <c r="TFZ110"/>
      <c r="TGA110"/>
      <c r="TGB110"/>
      <c r="TGC110"/>
      <c r="TGD110"/>
      <c r="TGE110"/>
      <c r="TGF110"/>
      <c r="TGG110"/>
      <c r="TGH110"/>
      <c r="TGI110"/>
      <c r="TGJ110"/>
      <c r="TGK110"/>
      <c r="TGL110"/>
      <c r="TGM110"/>
      <c r="TGN110"/>
      <c r="TGO110"/>
      <c r="TGP110"/>
      <c r="TGQ110"/>
      <c r="TGR110"/>
      <c r="TGS110"/>
      <c r="TGT110"/>
      <c r="TGU110"/>
      <c r="TGV110"/>
      <c r="TGW110"/>
      <c r="TGX110"/>
      <c r="TGY110"/>
      <c r="TGZ110"/>
      <c r="THA110"/>
      <c r="THB110"/>
      <c r="THC110"/>
      <c r="THD110"/>
      <c r="THE110"/>
      <c r="THF110"/>
      <c r="THG110"/>
      <c r="THH110"/>
      <c r="THI110"/>
      <c r="THJ110"/>
      <c r="THK110"/>
      <c r="THL110"/>
      <c r="THM110"/>
      <c r="THN110"/>
      <c r="THO110"/>
      <c r="THP110"/>
      <c r="THQ110"/>
      <c r="THR110"/>
      <c r="THS110"/>
      <c r="THT110"/>
      <c r="THU110"/>
      <c r="THV110"/>
      <c r="THW110"/>
      <c r="THX110"/>
      <c r="THY110"/>
      <c r="THZ110"/>
      <c r="TIA110"/>
      <c r="TIB110"/>
      <c r="TIC110"/>
      <c r="TID110"/>
      <c r="TIE110"/>
      <c r="TIF110"/>
      <c r="TIG110"/>
      <c r="TIH110"/>
      <c r="TII110"/>
      <c r="TIJ110"/>
      <c r="TIK110"/>
      <c r="TIL110"/>
      <c r="TIM110"/>
      <c r="TIN110"/>
      <c r="TIO110"/>
      <c r="TIP110"/>
      <c r="TIQ110"/>
      <c r="TIR110"/>
      <c r="TIS110"/>
      <c r="TIT110"/>
      <c r="TIU110"/>
      <c r="TIV110"/>
      <c r="TIW110"/>
      <c r="TIX110"/>
      <c r="TIY110"/>
      <c r="TIZ110"/>
      <c r="TJA110"/>
      <c r="TJB110"/>
      <c r="TJC110"/>
      <c r="TJD110"/>
      <c r="TJE110"/>
      <c r="TJF110"/>
      <c r="TJG110"/>
      <c r="TJH110"/>
      <c r="TJI110"/>
      <c r="TJJ110"/>
      <c r="TJK110"/>
      <c r="TJL110"/>
      <c r="TJM110"/>
      <c r="TJN110"/>
      <c r="TJO110"/>
      <c r="TJP110"/>
      <c r="TJQ110"/>
      <c r="TJR110"/>
      <c r="TJS110"/>
      <c r="TJT110"/>
      <c r="TJU110"/>
      <c r="TJV110"/>
      <c r="TJW110"/>
      <c r="TJX110"/>
      <c r="TJY110"/>
      <c r="TJZ110"/>
      <c r="TKA110"/>
      <c r="TKB110"/>
      <c r="TKC110"/>
      <c r="TKD110"/>
      <c r="TKE110"/>
      <c r="TKF110"/>
      <c r="TKG110"/>
      <c r="TKH110"/>
      <c r="TKI110"/>
      <c r="TKJ110"/>
      <c r="TKK110"/>
      <c r="TKL110"/>
      <c r="TKM110"/>
      <c r="TKN110"/>
      <c r="TKO110"/>
      <c r="TKP110"/>
      <c r="TKQ110"/>
      <c r="TKR110"/>
      <c r="TKS110"/>
      <c r="TKT110"/>
      <c r="TKU110"/>
      <c r="TKV110"/>
      <c r="TKW110"/>
      <c r="TKX110"/>
      <c r="TKY110"/>
      <c r="TKZ110"/>
      <c r="TLA110"/>
      <c r="TLB110"/>
      <c r="TLC110"/>
      <c r="TLD110"/>
      <c r="TLE110"/>
      <c r="TLF110"/>
      <c r="TLG110"/>
      <c r="TLH110"/>
      <c r="TLI110"/>
      <c r="TLJ110"/>
      <c r="TLK110"/>
      <c r="TLL110"/>
      <c r="TLM110"/>
      <c r="TLN110"/>
      <c r="TLO110"/>
      <c r="TLP110"/>
      <c r="TLQ110"/>
      <c r="TLR110"/>
      <c r="TLS110"/>
      <c r="TLT110"/>
      <c r="TLU110"/>
      <c r="TLV110"/>
      <c r="TLW110"/>
      <c r="TLX110"/>
      <c r="TLY110"/>
      <c r="TLZ110"/>
      <c r="TMA110"/>
      <c r="TMB110"/>
      <c r="TMC110"/>
      <c r="TMD110"/>
      <c r="TME110"/>
      <c r="TMF110"/>
      <c r="TMG110"/>
      <c r="TMH110"/>
      <c r="TMI110"/>
      <c r="TMJ110"/>
      <c r="TMK110"/>
      <c r="TML110"/>
      <c r="TMM110"/>
      <c r="TMN110"/>
      <c r="TMO110"/>
      <c r="TMP110"/>
      <c r="TMQ110"/>
      <c r="TMR110"/>
      <c r="TMS110"/>
      <c r="TMT110"/>
      <c r="TMU110"/>
      <c r="TMV110"/>
      <c r="TMW110"/>
      <c r="TMX110"/>
      <c r="TMY110"/>
      <c r="TMZ110"/>
      <c r="TNA110"/>
      <c r="TNB110"/>
      <c r="TNC110"/>
      <c r="TND110"/>
      <c r="TNE110"/>
      <c r="TNF110"/>
      <c r="TNG110"/>
      <c r="TNH110"/>
      <c r="TNI110"/>
      <c r="TNJ110"/>
      <c r="TNK110"/>
      <c r="TNL110"/>
      <c r="TNM110"/>
      <c r="TNN110"/>
      <c r="TNO110"/>
      <c r="TNP110"/>
      <c r="TNQ110"/>
      <c r="TNR110"/>
      <c r="TNS110"/>
      <c r="TNT110"/>
      <c r="TNU110"/>
      <c r="TNV110"/>
      <c r="TNW110"/>
      <c r="TNX110"/>
      <c r="TNY110"/>
      <c r="TNZ110"/>
      <c r="TOA110"/>
      <c r="TOB110"/>
      <c r="TOC110"/>
      <c r="TOD110"/>
      <c r="TOE110"/>
      <c r="TOF110"/>
      <c r="TOG110"/>
      <c r="TOH110"/>
      <c r="TOI110"/>
      <c r="TOJ110"/>
      <c r="TOK110"/>
      <c r="TOL110"/>
      <c r="TOM110"/>
      <c r="TON110"/>
      <c r="TOO110"/>
      <c r="TOP110"/>
      <c r="TOQ110"/>
      <c r="TOR110"/>
      <c r="TOS110"/>
      <c r="TOT110"/>
      <c r="TOU110"/>
      <c r="TOV110"/>
      <c r="TOW110"/>
      <c r="TOX110"/>
      <c r="TOY110"/>
      <c r="TOZ110"/>
      <c r="TPA110"/>
      <c r="TPB110"/>
      <c r="TPC110"/>
      <c r="TPD110"/>
      <c r="TPE110"/>
      <c r="TPF110"/>
      <c r="TPG110"/>
      <c r="TPH110"/>
      <c r="TPI110"/>
      <c r="TPJ110"/>
      <c r="TPK110"/>
      <c r="TPL110"/>
      <c r="TPM110"/>
      <c r="TPN110"/>
      <c r="TPO110"/>
      <c r="TPP110"/>
      <c r="TPQ110"/>
      <c r="TPR110"/>
      <c r="TPS110"/>
      <c r="TPT110"/>
      <c r="TPU110"/>
      <c r="TPV110"/>
      <c r="TPW110"/>
      <c r="TPX110"/>
      <c r="TPY110"/>
      <c r="TPZ110"/>
      <c r="TQA110"/>
      <c r="TQB110"/>
      <c r="TQC110"/>
      <c r="TQD110"/>
      <c r="TQE110"/>
      <c r="TQF110"/>
      <c r="TQG110"/>
      <c r="TQH110"/>
      <c r="TQI110"/>
      <c r="TQJ110"/>
      <c r="TQK110"/>
      <c r="TQL110"/>
      <c r="TQM110"/>
      <c r="TQN110"/>
      <c r="TQO110"/>
      <c r="TQP110"/>
      <c r="TQQ110"/>
      <c r="TQR110"/>
      <c r="TQS110"/>
      <c r="TQT110"/>
      <c r="TQU110"/>
      <c r="TQV110"/>
      <c r="TQW110"/>
      <c r="TQX110"/>
      <c r="TQY110"/>
      <c r="TQZ110"/>
      <c r="TRA110"/>
      <c r="TRB110"/>
      <c r="TRC110"/>
      <c r="TRD110"/>
      <c r="TRE110"/>
      <c r="TRF110"/>
      <c r="TRG110"/>
      <c r="TRH110"/>
      <c r="TRI110"/>
      <c r="TRJ110"/>
      <c r="TRK110"/>
      <c r="TRL110"/>
      <c r="TRM110"/>
      <c r="TRN110"/>
      <c r="TRO110"/>
      <c r="TRP110"/>
      <c r="TRQ110"/>
      <c r="TRR110"/>
      <c r="TRS110"/>
      <c r="TRT110"/>
      <c r="TRU110"/>
      <c r="TRV110"/>
      <c r="TRW110"/>
      <c r="TRX110"/>
      <c r="TRY110"/>
      <c r="TRZ110"/>
      <c r="TSA110"/>
      <c r="TSB110"/>
      <c r="TSC110"/>
      <c r="TSD110"/>
      <c r="TSE110"/>
      <c r="TSF110"/>
      <c r="TSG110"/>
      <c r="TSH110"/>
      <c r="TSI110"/>
      <c r="TSJ110"/>
      <c r="TSK110"/>
      <c r="TSL110"/>
      <c r="TSM110"/>
      <c r="TSN110"/>
      <c r="TSO110"/>
      <c r="TSP110"/>
      <c r="TSQ110"/>
      <c r="TSR110"/>
      <c r="TSS110"/>
      <c r="TST110"/>
      <c r="TSU110"/>
      <c r="TSV110"/>
      <c r="TSW110"/>
      <c r="TSX110"/>
      <c r="TSY110"/>
      <c r="TSZ110"/>
      <c r="TTA110"/>
      <c r="TTB110"/>
      <c r="TTC110"/>
      <c r="TTD110"/>
      <c r="TTE110"/>
      <c r="TTF110"/>
      <c r="TTG110"/>
      <c r="TTH110"/>
      <c r="TTI110"/>
      <c r="TTJ110"/>
      <c r="TTK110"/>
      <c r="TTL110"/>
      <c r="TTM110"/>
      <c r="TTN110"/>
      <c r="TTO110"/>
      <c r="TTP110"/>
      <c r="TTQ110"/>
      <c r="TTR110"/>
      <c r="TTS110"/>
      <c r="TTT110"/>
      <c r="TTU110"/>
      <c r="TTV110"/>
      <c r="TTW110"/>
      <c r="TTX110"/>
      <c r="TTY110"/>
      <c r="TTZ110"/>
      <c r="TUA110"/>
      <c r="TUB110"/>
      <c r="TUC110"/>
      <c r="TUD110"/>
      <c r="TUE110"/>
      <c r="TUF110"/>
      <c r="TUG110"/>
      <c r="TUH110"/>
      <c r="TUI110"/>
      <c r="TUJ110"/>
      <c r="TUK110"/>
      <c r="TUL110"/>
      <c r="TUM110"/>
      <c r="TUN110"/>
      <c r="TUO110"/>
      <c r="TUP110"/>
      <c r="TUQ110"/>
      <c r="TUR110"/>
      <c r="TUS110"/>
      <c r="TUT110"/>
      <c r="TUU110"/>
      <c r="TUV110"/>
      <c r="TUW110"/>
      <c r="TUX110"/>
      <c r="TUY110"/>
      <c r="TUZ110"/>
      <c r="TVA110"/>
      <c r="TVB110"/>
      <c r="TVC110"/>
      <c r="TVD110"/>
      <c r="TVE110"/>
      <c r="TVF110"/>
      <c r="TVG110"/>
      <c r="TVH110"/>
      <c r="TVI110"/>
      <c r="TVJ110"/>
      <c r="TVK110"/>
      <c r="TVL110"/>
      <c r="TVM110"/>
      <c r="TVN110"/>
      <c r="TVO110"/>
      <c r="TVP110"/>
      <c r="TVQ110"/>
      <c r="TVR110"/>
      <c r="TVS110"/>
      <c r="TVT110"/>
      <c r="TVU110"/>
      <c r="TVV110"/>
      <c r="TVW110"/>
      <c r="TVX110"/>
      <c r="TVY110"/>
      <c r="TVZ110"/>
      <c r="TWA110"/>
      <c r="TWB110"/>
      <c r="TWC110"/>
      <c r="TWD110"/>
      <c r="TWE110"/>
      <c r="TWF110"/>
      <c r="TWG110"/>
      <c r="TWH110"/>
      <c r="TWI110"/>
      <c r="TWJ110"/>
      <c r="TWK110"/>
      <c r="TWL110"/>
      <c r="TWM110"/>
      <c r="TWN110"/>
      <c r="TWO110"/>
      <c r="TWP110"/>
      <c r="TWQ110"/>
      <c r="TWR110"/>
      <c r="TWS110"/>
      <c r="TWT110"/>
      <c r="TWU110"/>
      <c r="TWV110"/>
      <c r="TWW110"/>
      <c r="TWX110"/>
      <c r="TWY110"/>
      <c r="TWZ110"/>
      <c r="TXA110"/>
      <c r="TXB110"/>
      <c r="TXC110"/>
      <c r="TXD110"/>
      <c r="TXE110"/>
      <c r="TXF110"/>
      <c r="TXG110"/>
      <c r="TXH110"/>
      <c r="TXI110"/>
      <c r="TXJ110"/>
      <c r="TXK110"/>
      <c r="TXL110"/>
      <c r="TXM110"/>
      <c r="TXN110"/>
      <c r="TXO110"/>
      <c r="TXP110"/>
      <c r="TXQ110"/>
      <c r="TXR110"/>
      <c r="TXS110"/>
      <c r="TXT110"/>
      <c r="TXU110"/>
      <c r="TXV110"/>
      <c r="TXW110"/>
      <c r="TXX110"/>
      <c r="TXY110"/>
      <c r="TXZ110"/>
      <c r="TYA110"/>
      <c r="TYB110"/>
      <c r="TYC110"/>
      <c r="TYD110"/>
      <c r="TYE110"/>
      <c r="TYF110"/>
      <c r="TYG110"/>
      <c r="TYH110"/>
      <c r="TYI110"/>
      <c r="TYJ110"/>
      <c r="TYK110"/>
      <c r="TYL110"/>
      <c r="TYM110"/>
      <c r="TYN110"/>
      <c r="TYO110"/>
      <c r="TYP110"/>
      <c r="TYQ110"/>
      <c r="TYR110"/>
      <c r="TYS110"/>
      <c r="TYT110"/>
      <c r="TYU110"/>
      <c r="TYV110"/>
      <c r="TYW110"/>
      <c r="TYX110"/>
      <c r="TYY110"/>
      <c r="TYZ110"/>
      <c r="TZA110"/>
      <c r="TZB110"/>
      <c r="TZC110"/>
      <c r="TZD110"/>
      <c r="TZE110"/>
      <c r="TZF110"/>
      <c r="TZG110"/>
      <c r="TZH110"/>
      <c r="TZI110"/>
      <c r="TZJ110"/>
      <c r="TZK110"/>
      <c r="TZL110"/>
      <c r="TZM110"/>
      <c r="TZN110"/>
      <c r="TZO110"/>
      <c r="TZP110"/>
      <c r="TZQ110"/>
      <c r="TZR110"/>
      <c r="TZS110"/>
      <c r="TZT110"/>
      <c r="TZU110"/>
      <c r="TZV110"/>
      <c r="TZW110"/>
      <c r="TZX110"/>
      <c r="TZY110"/>
      <c r="TZZ110"/>
      <c r="UAA110"/>
      <c r="UAB110"/>
      <c r="UAC110"/>
      <c r="UAD110"/>
      <c r="UAE110"/>
      <c r="UAF110"/>
      <c r="UAG110"/>
      <c r="UAH110"/>
      <c r="UAI110"/>
      <c r="UAJ110"/>
      <c r="UAK110"/>
      <c r="UAL110"/>
      <c r="UAM110"/>
      <c r="UAN110"/>
      <c r="UAO110"/>
      <c r="UAP110"/>
      <c r="UAQ110"/>
      <c r="UAR110"/>
      <c r="UAS110"/>
      <c r="UAT110"/>
      <c r="UAU110"/>
      <c r="UAV110"/>
      <c r="UAW110"/>
      <c r="UAX110"/>
      <c r="UAY110"/>
      <c r="UAZ110"/>
      <c r="UBA110"/>
      <c r="UBB110"/>
      <c r="UBC110"/>
      <c r="UBD110"/>
      <c r="UBE110"/>
      <c r="UBF110"/>
      <c r="UBG110"/>
      <c r="UBH110"/>
      <c r="UBI110"/>
      <c r="UBJ110"/>
      <c r="UBK110"/>
      <c r="UBL110"/>
      <c r="UBM110"/>
      <c r="UBN110"/>
      <c r="UBO110"/>
      <c r="UBP110"/>
      <c r="UBQ110"/>
      <c r="UBR110"/>
      <c r="UBS110"/>
      <c r="UBT110"/>
      <c r="UBU110"/>
      <c r="UBV110"/>
      <c r="UBW110"/>
      <c r="UBX110"/>
      <c r="UBY110"/>
      <c r="UBZ110"/>
      <c r="UCA110"/>
      <c r="UCB110"/>
      <c r="UCC110"/>
      <c r="UCD110"/>
      <c r="UCE110"/>
      <c r="UCF110"/>
      <c r="UCG110"/>
      <c r="UCH110"/>
      <c r="UCI110"/>
      <c r="UCJ110"/>
      <c r="UCK110"/>
      <c r="UCL110"/>
      <c r="UCM110"/>
      <c r="UCN110"/>
      <c r="UCO110"/>
      <c r="UCP110"/>
      <c r="UCQ110"/>
      <c r="UCR110"/>
      <c r="UCS110"/>
      <c r="UCT110"/>
      <c r="UCU110"/>
      <c r="UCV110"/>
      <c r="UCW110"/>
      <c r="UCX110"/>
      <c r="UCY110"/>
      <c r="UCZ110"/>
      <c r="UDA110"/>
      <c r="UDB110"/>
      <c r="UDC110"/>
      <c r="UDD110"/>
      <c r="UDE110"/>
      <c r="UDF110"/>
      <c r="UDG110"/>
      <c r="UDH110"/>
      <c r="UDI110"/>
      <c r="UDJ110"/>
      <c r="UDK110"/>
      <c r="UDL110"/>
      <c r="UDM110"/>
      <c r="UDN110"/>
      <c r="UDO110"/>
      <c r="UDP110"/>
      <c r="UDQ110"/>
      <c r="UDR110"/>
      <c r="UDS110"/>
      <c r="UDT110"/>
      <c r="UDU110"/>
      <c r="UDV110"/>
      <c r="UDW110"/>
      <c r="UDX110"/>
      <c r="UDY110"/>
      <c r="UDZ110"/>
      <c r="UEA110"/>
      <c r="UEB110"/>
      <c r="UEC110"/>
      <c r="UED110"/>
      <c r="UEE110"/>
      <c r="UEF110"/>
      <c r="UEG110"/>
      <c r="UEH110"/>
      <c r="UEI110"/>
      <c r="UEJ110"/>
      <c r="UEK110"/>
      <c r="UEL110"/>
      <c r="UEM110"/>
      <c r="UEN110"/>
      <c r="UEO110"/>
      <c r="UEP110"/>
      <c r="UEQ110"/>
      <c r="UER110"/>
      <c r="UES110"/>
      <c r="UET110"/>
      <c r="UEU110"/>
      <c r="UEV110"/>
      <c r="UEW110"/>
      <c r="UEX110"/>
      <c r="UEY110"/>
      <c r="UEZ110"/>
      <c r="UFA110"/>
      <c r="UFB110"/>
      <c r="UFC110"/>
      <c r="UFD110"/>
      <c r="UFE110"/>
      <c r="UFF110"/>
      <c r="UFG110"/>
      <c r="UFH110"/>
      <c r="UFI110"/>
      <c r="UFJ110"/>
      <c r="UFK110"/>
      <c r="UFL110"/>
      <c r="UFM110"/>
      <c r="UFN110"/>
      <c r="UFO110"/>
      <c r="UFP110"/>
      <c r="UFQ110"/>
      <c r="UFR110"/>
      <c r="UFS110"/>
      <c r="UFT110"/>
      <c r="UFU110"/>
      <c r="UFV110"/>
      <c r="UFW110"/>
      <c r="UFX110"/>
      <c r="UFY110"/>
      <c r="UFZ110"/>
      <c r="UGA110"/>
      <c r="UGB110"/>
      <c r="UGC110"/>
      <c r="UGD110"/>
      <c r="UGE110"/>
      <c r="UGF110"/>
      <c r="UGG110"/>
      <c r="UGH110"/>
      <c r="UGI110"/>
      <c r="UGJ110"/>
      <c r="UGK110"/>
      <c r="UGL110"/>
      <c r="UGM110"/>
      <c r="UGN110"/>
      <c r="UGO110"/>
      <c r="UGP110"/>
      <c r="UGQ110"/>
      <c r="UGR110"/>
      <c r="UGS110"/>
      <c r="UGT110"/>
      <c r="UGU110"/>
      <c r="UGV110"/>
      <c r="UGW110"/>
      <c r="UGX110"/>
      <c r="UGY110"/>
      <c r="UGZ110"/>
      <c r="UHA110"/>
      <c r="UHB110"/>
      <c r="UHC110"/>
      <c r="UHD110"/>
      <c r="UHE110"/>
      <c r="UHF110"/>
      <c r="UHG110"/>
      <c r="UHH110"/>
      <c r="UHI110"/>
      <c r="UHJ110"/>
      <c r="UHK110"/>
      <c r="UHL110"/>
      <c r="UHM110"/>
      <c r="UHN110"/>
      <c r="UHO110"/>
      <c r="UHP110"/>
      <c r="UHQ110"/>
      <c r="UHR110"/>
      <c r="UHS110"/>
      <c r="UHT110"/>
      <c r="UHU110"/>
      <c r="UHV110"/>
      <c r="UHW110"/>
      <c r="UHX110"/>
      <c r="UHY110"/>
      <c r="UHZ110"/>
      <c r="UIA110"/>
      <c r="UIB110"/>
      <c r="UIC110"/>
      <c r="UID110"/>
      <c r="UIE110"/>
      <c r="UIF110"/>
      <c r="UIG110"/>
      <c r="UIH110"/>
      <c r="UII110"/>
      <c r="UIJ110"/>
      <c r="UIK110"/>
      <c r="UIL110"/>
      <c r="UIM110"/>
      <c r="UIN110"/>
      <c r="UIO110"/>
      <c r="UIP110"/>
      <c r="UIQ110"/>
      <c r="UIR110"/>
      <c r="UIS110"/>
      <c r="UIT110"/>
      <c r="UIU110"/>
      <c r="UIV110"/>
      <c r="UIW110"/>
      <c r="UIX110"/>
      <c r="UIY110"/>
      <c r="UIZ110"/>
      <c r="UJA110"/>
      <c r="UJB110"/>
      <c r="UJC110"/>
      <c r="UJD110"/>
      <c r="UJE110"/>
      <c r="UJF110"/>
      <c r="UJG110"/>
      <c r="UJH110"/>
      <c r="UJI110"/>
      <c r="UJJ110"/>
      <c r="UJK110"/>
      <c r="UJL110"/>
      <c r="UJM110"/>
      <c r="UJN110"/>
      <c r="UJO110"/>
      <c r="UJP110"/>
      <c r="UJQ110"/>
      <c r="UJR110"/>
      <c r="UJS110"/>
      <c r="UJT110"/>
      <c r="UJU110"/>
      <c r="UJV110"/>
      <c r="UJW110"/>
      <c r="UJX110"/>
      <c r="UJY110"/>
      <c r="UJZ110"/>
      <c r="UKA110"/>
      <c r="UKB110"/>
      <c r="UKC110"/>
      <c r="UKD110"/>
      <c r="UKE110"/>
      <c r="UKF110"/>
      <c r="UKG110"/>
      <c r="UKH110"/>
      <c r="UKI110"/>
      <c r="UKJ110"/>
      <c r="UKK110"/>
      <c r="UKL110"/>
      <c r="UKM110"/>
      <c r="UKN110"/>
      <c r="UKO110"/>
      <c r="UKP110"/>
      <c r="UKQ110"/>
      <c r="UKR110"/>
      <c r="UKS110"/>
      <c r="UKT110"/>
      <c r="UKU110"/>
      <c r="UKV110"/>
      <c r="UKW110"/>
      <c r="UKX110"/>
      <c r="UKY110"/>
      <c r="UKZ110"/>
      <c r="ULA110"/>
      <c r="ULB110"/>
      <c r="ULC110"/>
      <c r="ULD110"/>
      <c r="ULE110"/>
      <c r="ULF110"/>
      <c r="ULG110"/>
      <c r="ULH110"/>
      <c r="ULI110"/>
      <c r="ULJ110"/>
      <c r="ULK110"/>
      <c r="ULL110"/>
      <c r="ULM110"/>
      <c r="ULN110"/>
      <c r="ULO110"/>
      <c r="ULP110"/>
      <c r="ULQ110"/>
      <c r="ULR110"/>
      <c r="ULS110"/>
      <c r="ULT110"/>
      <c r="ULU110"/>
      <c r="ULV110"/>
      <c r="ULW110"/>
      <c r="ULX110"/>
      <c r="ULY110"/>
      <c r="ULZ110"/>
      <c r="UMA110"/>
      <c r="UMB110"/>
      <c r="UMC110"/>
      <c r="UMD110"/>
      <c r="UME110"/>
      <c r="UMF110"/>
      <c r="UMG110"/>
      <c r="UMH110"/>
      <c r="UMI110"/>
      <c r="UMJ110"/>
      <c r="UMK110"/>
      <c r="UML110"/>
      <c r="UMM110"/>
      <c r="UMN110"/>
      <c r="UMO110"/>
      <c r="UMP110"/>
      <c r="UMQ110"/>
      <c r="UMR110"/>
      <c r="UMS110"/>
      <c r="UMT110"/>
      <c r="UMU110"/>
      <c r="UMV110"/>
      <c r="UMW110"/>
      <c r="UMX110"/>
      <c r="UMY110"/>
      <c r="UMZ110"/>
      <c r="UNA110"/>
      <c r="UNB110"/>
      <c r="UNC110"/>
      <c r="UND110"/>
      <c r="UNE110"/>
      <c r="UNF110"/>
      <c r="UNG110"/>
      <c r="UNH110"/>
      <c r="UNI110"/>
      <c r="UNJ110"/>
      <c r="UNK110"/>
      <c r="UNL110"/>
      <c r="UNM110"/>
      <c r="UNN110"/>
      <c r="UNO110"/>
      <c r="UNP110"/>
      <c r="UNQ110"/>
      <c r="UNR110"/>
      <c r="UNS110"/>
      <c r="UNT110"/>
      <c r="UNU110"/>
      <c r="UNV110"/>
      <c r="UNW110"/>
      <c r="UNX110"/>
      <c r="UNY110"/>
      <c r="UNZ110"/>
      <c r="UOA110"/>
      <c r="UOB110"/>
      <c r="UOC110"/>
      <c r="UOD110"/>
      <c r="UOE110"/>
      <c r="UOF110"/>
      <c r="UOG110"/>
      <c r="UOH110"/>
      <c r="UOI110"/>
      <c r="UOJ110"/>
      <c r="UOK110"/>
      <c r="UOL110"/>
      <c r="UOM110"/>
      <c r="UON110"/>
      <c r="UOO110"/>
      <c r="UOP110"/>
      <c r="UOQ110"/>
      <c r="UOR110"/>
      <c r="UOS110"/>
      <c r="UOT110"/>
      <c r="UOU110"/>
      <c r="UOV110"/>
      <c r="UOW110"/>
      <c r="UOX110"/>
      <c r="UOY110"/>
      <c r="UOZ110"/>
      <c r="UPA110"/>
      <c r="UPB110"/>
      <c r="UPC110"/>
      <c r="UPD110"/>
      <c r="UPE110"/>
      <c r="UPF110"/>
      <c r="UPG110"/>
      <c r="UPH110"/>
      <c r="UPI110"/>
      <c r="UPJ110"/>
      <c r="UPK110"/>
      <c r="UPL110"/>
      <c r="UPM110"/>
      <c r="UPN110"/>
      <c r="UPO110"/>
      <c r="UPP110"/>
      <c r="UPQ110"/>
      <c r="UPR110"/>
      <c r="UPS110"/>
      <c r="UPT110"/>
      <c r="UPU110"/>
      <c r="UPV110"/>
      <c r="UPW110"/>
      <c r="UPX110"/>
      <c r="UPY110"/>
      <c r="UPZ110"/>
      <c r="UQA110"/>
      <c r="UQB110"/>
      <c r="UQC110"/>
      <c r="UQD110"/>
      <c r="UQE110"/>
      <c r="UQF110"/>
      <c r="UQG110"/>
      <c r="UQH110"/>
      <c r="UQI110"/>
      <c r="UQJ110"/>
      <c r="UQK110"/>
      <c r="UQL110"/>
      <c r="UQM110"/>
      <c r="UQN110"/>
      <c r="UQO110"/>
      <c r="UQP110"/>
      <c r="UQQ110"/>
      <c r="UQR110"/>
      <c r="UQS110"/>
      <c r="UQT110"/>
      <c r="UQU110"/>
      <c r="UQV110"/>
      <c r="UQW110"/>
      <c r="UQX110"/>
      <c r="UQY110"/>
      <c r="UQZ110"/>
      <c r="URA110"/>
      <c r="URB110"/>
      <c r="URC110"/>
      <c r="URD110"/>
      <c r="URE110"/>
      <c r="URF110"/>
      <c r="URG110"/>
      <c r="URH110"/>
      <c r="URI110"/>
      <c r="URJ110"/>
      <c r="URK110"/>
      <c r="URL110"/>
      <c r="URM110"/>
      <c r="URN110"/>
      <c r="URO110"/>
      <c r="URP110"/>
      <c r="URQ110"/>
      <c r="URR110"/>
      <c r="URS110"/>
      <c r="URT110"/>
      <c r="URU110"/>
      <c r="URV110"/>
      <c r="URW110"/>
      <c r="URX110"/>
      <c r="URY110"/>
      <c r="URZ110"/>
      <c r="USA110"/>
      <c r="USB110"/>
      <c r="USC110"/>
      <c r="USD110"/>
      <c r="USE110"/>
      <c r="USF110"/>
      <c r="USG110"/>
      <c r="USH110"/>
      <c r="USI110"/>
      <c r="USJ110"/>
      <c r="USK110"/>
      <c r="USL110"/>
      <c r="USM110"/>
      <c r="USN110"/>
      <c r="USO110"/>
      <c r="USP110"/>
      <c r="USQ110"/>
      <c r="USR110"/>
      <c r="USS110"/>
      <c r="UST110"/>
      <c r="USU110"/>
      <c r="USV110"/>
      <c r="USW110"/>
      <c r="USX110"/>
      <c r="USY110"/>
      <c r="USZ110"/>
      <c r="UTA110"/>
      <c r="UTB110"/>
      <c r="UTC110"/>
      <c r="UTD110"/>
      <c r="UTE110"/>
      <c r="UTF110"/>
      <c r="UTG110"/>
      <c r="UTH110"/>
      <c r="UTI110"/>
      <c r="UTJ110"/>
      <c r="UTK110"/>
      <c r="UTL110"/>
      <c r="UTM110"/>
      <c r="UTN110"/>
      <c r="UTO110"/>
      <c r="UTP110"/>
      <c r="UTQ110"/>
      <c r="UTR110"/>
      <c r="UTS110"/>
      <c r="UTT110"/>
      <c r="UTU110"/>
      <c r="UTV110"/>
      <c r="UTW110"/>
      <c r="UTX110"/>
      <c r="UTY110"/>
      <c r="UTZ110"/>
      <c r="UUA110"/>
      <c r="UUB110"/>
      <c r="UUC110"/>
      <c r="UUD110"/>
      <c r="UUE110"/>
      <c r="UUF110"/>
      <c r="UUG110"/>
      <c r="UUH110"/>
      <c r="UUI110"/>
      <c r="UUJ110"/>
      <c r="UUK110"/>
      <c r="UUL110"/>
      <c r="UUM110"/>
      <c r="UUN110"/>
      <c r="UUO110"/>
      <c r="UUP110"/>
      <c r="UUQ110"/>
      <c r="UUR110"/>
      <c r="UUS110"/>
      <c r="UUT110"/>
      <c r="UUU110"/>
      <c r="UUV110"/>
      <c r="UUW110"/>
      <c r="UUX110"/>
      <c r="UUY110"/>
      <c r="UUZ110"/>
      <c r="UVA110"/>
      <c r="UVB110"/>
      <c r="UVC110"/>
      <c r="UVD110"/>
      <c r="UVE110"/>
      <c r="UVF110"/>
      <c r="UVG110"/>
      <c r="UVH110"/>
      <c r="UVI110"/>
      <c r="UVJ110"/>
      <c r="UVK110"/>
      <c r="UVL110"/>
      <c r="UVM110"/>
      <c r="UVN110"/>
      <c r="UVO110"/>
      <c r="UVP110"/>
      <c r="UVQ110"/>
      <c r="UVR110"/>
      <c r="UVS110"/>
      <c r="UVT110"/>
      <c r="UVU110"/>
      <c r="UVV110"/>
      <c r="UVW110"/>
      <c r="UVX110"/>
      <c r="UVY110"/>
      <c r="UVZ110"/>
      <c r="UWA110"/>
      <c r="UWB110"/>
      <c r="UWC110"/>
      <c r="UWD110"/>
      <c r="UWE110"/>
      <c r="UWF110"/>
      <c r="UWG110"/>
      <c r="UWH110"/>
      <c r="UWI110"/>
      <c r="UWJ110"/>
      <c r="UWK110"/>
      <c r="UWL110"/>
      <c r="UWM110"/>
      <c r="UWN110"/>
      <c r="UWO110"/>
      <c r="UWP110"/>
      <c r="UWQ110"/>
      <c r="UWR110"/>
      <c r="UWS110"/>
      <c r="UWT110"/>
      <c r="UWU110"/>
      <c r="UWV110"/>
      <c r="UWW110"/>
      <c r="UWX110"/>
      <c r="UWY110"/>
      <c r="UWZ110"/>
      <c r="UXA110"/>
      <c r="UXB110"/>
      <c r="UXC110"/>
      <c r="UXD110"/>
      <c r="UXE110"/>
      <c r="UXF110"/>
      <c r="UXG110"/>
      <c r="UXH110"/>
      <c r="UXI110"/>
      <c r="UXJ110"/>
      <c r="UXK110"/>
      <c r="UXL110"/>
      <c r="UXM110"/>
      <c r="UXN110"/>
      <c r="UXO110"/>
      <c r="UXP110"/>
      <c r="UXQ110"/>
      <c r="UXR110"/>
      <c r="UXS110"/>
      <c r="UXT110"/>
      <c r="UXU110"/>
      <c r="UXV110"/>
      <c r="UXW110"/>
      <c r="UXX110"/>
      <c r="UXY110"/>
      <c r="UXZ110"/>
      <c r="UYA110"/>
      <c r="UYB110"/>
      <c r="UYC110"/>
      <c r="UYD110"/>
      <c r="UYE110"/>
      <c r="UYF110"/>
      <c r="UYG110"/>
      <c r="UYH110"/>
      <c r="UYI110"/>
      <c r="UYJ110"/>
      <c r="UYK110"/>
      <c r="UYL110"/>
      <c r="UYM110"/>
      <c r="UYN110"/>
      <c r="UYO110"/>
      <c r="UYP110"/>
      <c r="UYQ110"/>
      <c r="UYR110"/>
      <c r="UYS110"/>
      <c r="UYT110"/>
      <c r="UYU110"/>
      <c r="UYV110"/>
      <c r="UYW110"/>
      <c r="UYX110"/>
      <c r="UYY110"/>
      <c r="UYZ110"/>
      <c r="UZA110"/>
      <c r="UZB110"/>
      <c r="UZC110"/>
      <c r="UZD110"/>
      <c r="UZE110"/>
      <c r="UZF110"/>
      <c r="UZG110"/>
      <c r="UZH110"/>
      <c r="UZI110"/>
      <c r="UZJ110"/>
      <c r="UZK110"/>
      <c r="UZL110"/>
      <c r="UZM110"/>
      <c r="UZN110"/>
      <c r="UZO110"/>
      <c r="UZP110"/>
      <c r="UZQ110"/>
      <c r="UZR110"/>
      <c r="UZS110"/>
      <c r="UZT110"/>
      <c r="UZU110"/>
      <c r="UZV110"/>
      <c r="UZW110"/>
      <c r="UZX110"/>
      <c r="UZY110"/>
      <c r="UZZ110"/>
      <c r="VAA110"/>
      <c r="VAB110"/>
      <c r="VAC110"/>
      <c r="VAD110"/>
      <c r="VAE110"/>
      <c r="VAF110"/>
      <c r="VAG110"/>
      <c r="VAH110"/>
      <c r="VAI110"/>
      <c r="VAJ110"/>
      <c r="VAK110"/>
      <c r="VAL110"/>
      <c r="VAM110"/>
      <c r="VAN110"/>
      <c r="VAO110"/>
      <c r="VAP110"/>
      <c r="VAQ110"/>
      <c r="VAR110"/>
      <c r="VAS110"/>
      <c r="VAT110"/>
      <c r="VAU110"/>
      <c r="VAV110"/>
      <c r="VAW110"/>
      <c r="VAX110"/>
      <c r="VAY110"/>
      <c r="VAZ110"/>
      <c r="VBA110"/>
      <c r="VBB110"/>
      <c r="VBC110"/>
      <c r="VBD110"/>
      <c r="VBE110"/>
      <c r="VBF110"/>
      <c r="VBG110"/>
      <c r="VBH110"/>
      <c r="VBI110"/>
      <c r="VBJ110"/>
      <c r="VBK110"/>
      <c r="VBL110"/>
      <c r="VBM110"/>
      <c r="VBN110"/>
      <c r="VBO110"/>
      <c r="VBP110"/>
      <c r="VBQ110"/>
      <c r="VBR110"/>
      <c r="VBS110"/>
      <c r="VBT110"/>
      <c r="VBU110"/>
      <c r="VBV110"/>
      <c r="VBW110"/>
      <c r="VBX110"/>
      <c r="VBY110"/>
      <c r="VBZ110"/>
      <c r="VCA110"/>
      <c r="VCB110"/>
      <c r="VCC110"/>
      <c r="VCD110"/>
      <c r="VCE110"/>
      <c r="VCF110"/>
      <c r="VCG110"/>
      <c r="VCH110"/>
      <c r="VCI110"/>
      <c r="VCJ110"/>
      <c r="VCK110"/>
      <c r="VCL110"/>
      <c r="VCM110"/>
      <c r="VCN110"/>
      <c r="VCO110"/>
      <c r="VCP110"/>
      <c r="VCQ110"/>
      <c r="VCR110"/>
      <c r="VCS110"/>
      <c r="VCT110"/>
      <c r="VCU110"/>
      <c r="VCV110"/>
      <c r="VCW110"/>
      <c r="VCX110"/>
      <c r="VCY110"/>
      <c r="VCZ110"/>
      <c r="VDA110"/>
      <c r="VDB110"/>
      <c r="VDC110"/>
      <c r="VDD110"/>
      <c r="VDE110"/>
      <c r="VDF110"/>
      <c r="VDG110"/>
      <c r="VDH110"/>
      <c r="VDI110"/>
      <c r="VDJ110"/>
      <c r="VDK110"/>
      <c r="VDL110"/>
      <c r="VDM110"/>
      <c r="VDN110"/>
      <c r="VDO110"/>
      <c r="VDP110"/>
      <c r="VDQ110"/>
      <c r="VDR110"/>
      <c r="VDS110"/>
      <c r="VDT110"/>
      <c r="VDU110"/>
      <c r="VDV110"/>
      <c r="VDW110"/>
      <c r="VDX110"/>
      <c r="VDY110"/>
      <c r="VDZ110"/>
      <c r="VEA110"/>
      <c r="VEB110"/>
      <c r="VEC110"/>
      <c r="VED110"/>
      <c r="VEE110"/>
      <c r="VEF110"/>
      <c r="VEG110"/>
      <c r="VEH110"/>
      <c r="VEI110"/>
      <c r="VEJ110"/>
      <c r="VEK110"/>
      <c r="VEL110"/>
      <c r="VEM110"/>
      <c r="VEN110"/>
      <c r="VEO110"/>
      <c r="VEP110"/>
      <c r="VEQ110"/>
      <c r="VER110"/>
      <c r="VES110"/>
      <c r="VET110"/>
      <c r="VEU110"/>
      <c r="VEV110"/>
      <c r="VEW110"/>
      <c r="VEX110"/>
      <c r="VEY110"/>
      <c r="VEZ110"/>
      <c r="VFA110"/>
      <c r="VFB110"/>
      <c r="VFC110"/>
      <c r="VFD110"/>
      <c r="VFE110"/>
      <c r="VFF110"/>
      <c r="VFG110"/>
      <c r="VFH110"/>
      <c r="VFI110"/>
      <c r="VFJ110"/>
      <c r="VFK110"/>
      <c r="VFL110"/>
      <c r="VFM110"/>
      <c r="VFN110"/>
      <c r="VFO110"/>
      <c r="VFP110"/>
      <c r="VFQ110"/>
      <c r="VFR110"/>
      <c r="VFS110"/>
      <c r="VFT110"/>
      <c r="VFU110"/>
      <c r="VFV110"/>
      <c r="VFW110"/>
      <c r="VFX110"/>
      <c r="VFY110"/>
      <c r="VFZ110"/>
      <c r="VGA110"/>
      <c r="VGB110"/>
      <c r="VGC110"/>
      <c r="VGD110"/>
      <c r="VGE110"/>
      <c r="VGF110"/>
      <c r="VGG110"/>
      <c r="VGH110"/>
      <c r="VGI110"/>
      <c r="VGJ110"/>
      <c r="VGK110"/>
      <c r="VGL110"/>
      <c r="VGM110"/>
      <c r="VGN110"/>
      <c r="VGO110"/>
      <c r="VGP110"/>
      <c r="VGQ110"/>
      <c r="VGR110"/>
      <c r="VGS110"/>
      <c r="VGT110"/>
      <c r="VGU110"/>
      <c r="VGV110"/>
      <c r="VGW110"/>
      <c r="VGX110"/>
      <c r="VGY110"/>
      <c r="VGZ110"/>
      <c r="VHA110"/>
      <c r="VHB110"/>
      <c r="VHC110"/>
      <c r="VHD110"/>
      <c r="VHE110"/>
      <c r="VHF110"/>
      <c r="VHG110"/>
      <c r="VHH110"/>
      <c r="VHI110"/>
      <c r="VHJ110"/>
      <c r="VHK110"/>
      <c r="VHL110"/>
      <c r="VHM110"/>
      <c r="VHN110"/>
      <c r="VHO110"/>
      <c r="VHP110"/>
      <c r="VHQ110"/>
      <c r="VHR110"/>
      <c r="VHS110"/>
      <c r="VHT110"/>
      <c r="VHU110"/>
      <c r="VHV110"/>
      <c r="VHW110"/>
      <c r="VHX110"/>
      <c r="VHY110"/>
      <c r="VHZ110"/>
      <c r="VIA110"/>
      <c r="VIB110"/>
      <c r="VIC110"/>
      <c r="VID110"/>
      <c r="VIE110"/>
      <c r="VIF110"/>
      <c r="VIG110"/>
      <c r="VIH110"/>
      <c r="VII110"/>
      <c r="VIJ110"/>
      <c r="VIK110"/>
      <c r="VIL110"/>
      <c r="VIM110"/>
      <c r="VIN110"/>
      <c r="VIO110"/>
      <c r="VIP110"/>
      <c r="VIQ110"/>
      <c r="VIR110"/>
      <c r="VIS110"/>
      <c r="VIT110"/>
      <c r="VIU110"/>
      <c r="VIV110"/>
      <c r="VIW110"/>
      <c r="VIX110"/>
      <c r="VIY110"/>
      <c r="VIZ110"/>
      <c r="VJA110"/>
      <c r="VJB110"/>
      <c r="VJC110"/>
      <c r="VJD110"/>
      <c r="VJE110"/>
      <c r="VJF110"/>
      <c r="VJG110"/>
      <c r="VJH110"/>
      <c r="VJI110"/>
      <c r="VJJ110"/>
      <c r="VJK110"/>
      <c r="VJL110"/>
      <c r="VJM110"/>
      <c r="VJN110"/>
      <c r="VJO110"/>
      <c r="VJP110"/>
      <c r="VJQ110"/>
      <c r="VJR110"/>
      <c r="VJS110"/>
      <c r="VJT110"/>
      <c r="VJU110"/>
      <c r="VJV110"/>
      <c r="VJW110"/>
      <c r="VJX110"/>
      <c r="VJY110"/>
      <c r="VJZ110"/>
      <c r="VKA110"/>
      <c r="VKB110"/>
      <c r="VKC110"/>
      <c r="VKD110"/>
      <c r="VKE110"/>
      <c r="VKF110"/>
      <c r="VKG110"/>
      <c r="VKH110"/>
      <c r="VKI110"/>
      <c r="VKJ110"/>
      <c r="VKK110"/>
      <c r="VKL110"/>
      <c r="VKM110"/>
      <c r="VKN110"/>
      <c r="VKO110"/>
      <c r="VKP110"/>
      <c r="VKQ110"/>
      <c r="VKR110"/>
      <c r="VKS110"/>
      <c r="VKT110"/>
      <c r="VKU110"/>
      <c r="VKV110"/>
      <c r="VKW110"/>
      <c r="VKX110"/>
      <c r="VKY110"/>
      <c r="VKZ110"/>
      <c r="VLA110"/>
      <c r="VLB110"/>
      <c r="VLC110"/>
      <c r="VLD110"/>
      <c r="VLE110"/>
      <c r="VLF110"/>
      <c r="VLG110"/>
      <c r="VLH110"/>
      <c r="VLI110"/>
      <c r="VLJ110"/>
      <c r="VLK110"/>
      <c r="VLL110"/>
      <c r="VLM110"/>
      <c r="VLN110"/>
      <c r="VLO110"/>
      <c r="VLP110"/>
      <c r="VLQ110"/>
      <c r="VLR110"/>
      <c r="VLS110"/>
      <c r="VLT110"/>
      <c r="VLU110"/>
      <c r="VLV110"/>
      <c r="VLW110"/>
      <c r="VLX110"/>
      <c r="VLY110"/>
      <c r="VLZ110"/>
      <c r="VMA110"/>
      <c r="VMB110"/>
      <c r="VMC110"/>
      <c r="VMD110"/>
      <c r="VME110"/>
      <c r="VMF110"/>
      <c r="VMG110"/>
      <c r="VMH110"/>
      <c r="VMI110"/>
      <c r="VMJ110"/>
      <c r="VMK110"/>
      <c r="VML110"/>
      <c r="VMM110"/>
      <c r="VMN110"/>
      <c r="VMO110"/>
      <c r="VMP110"/>
      <c r="VMQ110"/>
      <c r="VMR110"/>
      <c r="VMS110"/>
      <c r="VMT110"/>
      <c r="VMU110"/>
      <c r="VMV110"/>
      <c r="VMW110"/>
      <c r="VMX110"/>
      <c r="VMY110"/>
      <c r="VMZ110"/>
      <c r="VNA110"/>
      <c r="VNB110"/>
      <c r="VNC110"/>
      <c r="VND110"/>
      <c r="VNE110"/>
      <c r="VNF110"/>
      <c r="VNG110"/>
      <c r="VNH110"/>
      <c r="VNI110"/>
      <c r="VNJ110"/>
      <c r="VNK110"/>
      <c r="VNL110"/>
      <c r="VNM110"/>
      <c r="VNN110"/>
      <c r="VNO110"/>
      <c r="VNP110"/>
      <c r="VNQ110"/>
      <c r="VNR110"/>
      <c r="VNS110"/>
      <c r="VNT110"/>
      <c r="VNU110"/>
      <c r="VNV110"/>
      <c r="VNW110"/>
      <c r="VNX110"/>
      <c r="VNY110"/>
      <c r="VNZ110"/>
      <c r="VOA110"/>
      <c r="VOB110"/>
      <c r="VOC110"/>
      <c r="VOD110"/>
      <c r="VOE110"/>
      <c r="VOF110"/>
      <c r="VOG110"/>
      <c r="VOH110"/>
      <c r="VOI110"/>
      <c r="VOJ110"/>
      <c r="VOK110"/>
      <c r="VOL110"/>
      <c r="VOM110"/>
      <c r="VON110"/>
      <c r="VOO110"/>
      <c r="VOP110"/>
      <c r="VOQ110"/>
      <c r="VOR110"/>
      <c r="VOS110"/>
      <c r="VOT110"/>
      <c r="VOU110"/>
      <c r="VOV110"/>
      <c r="VOW110"/>
      <c r="VOX110"/>
      <c r="VOY110"/>
      <c r="VOZ110"/>
      <c r="VPA110"/>
      <c r="VPB110"/>
      <c r="VPC110"/>
      <c r="VPD110"/>
      <c r="VPE110"/>
      <c r="VPF110"/>
      <c r="VPG110"/>
      <c r="VPH110"/>
      <c r="VPI110"/>
      <c r="VPJ110"/>
      <c r="VPK110"/>
      <c r="VPL110"/>
      <c r="VPM110"/>
      <c r="VPN110"/>
      <c r="VPO110"/>
      <c r="VPP110"/>
      <c r="VPQ110"/>
      <c r="VPR110"/>
      <c r="VPS110"/>
      <c r="VPT110"/>
      <c r="VPU110"/>
      <c r="VPV110"/>
      <c r="VPW110"/>
      <c r="VPX110"/>
      <c r="VPY110"/>
      <c r="VPZ110"/>
      <c r="VQA110"/>
      <c r="VQB110"/>
      <c r="VQC110"/>
      <c r="VQD110"/>
      <c r="VQE110"/>
      <c r="VQF110"/>
      <c r="VQG110"/>
      <c r="VQH110"/>
      <c r="VQI110"/>
      <c r="VQJ110"/>
      <c r="VQK110"/>
      <c r="VQL110"/>
      <c r="VQM110"/>
      <c r="VQN110"/>
      <c r="VQO110"/>
      <c r="VQP110"/>
      <c r="VQQ110"/>
      <c r="VQR110"/>
      <c r="VQS110"/>
      <c r="VQT110"/>
      <c r="VQU110"/>
      <c r="VQV110"/>
      <c r="VQW110"/>
      <c r="VQX110"/>
      <c r="VQY110"/>
      <c r="VQZ110"/>
      <c r="VRA110"/>
      <c r="VRB110"/>
      <c r="VRC110"/>
      <c r="VRD110"/>
      <c r="VRE110"/>
      <c r="VRF110"/>
      <c r="VRG110"/>
      <c r="VRH110"/>
      <c r="VRI110"/>
      <c r="VRJ110"/>
      <c r="VRK110"/>
      <c r="VRL110"/>
      <c r="VRM110"/>
      <c r="VRN110"/>
      <c r="VRO110"/>
      <c r="VRP110"/>
      <c r="VRQ110"/>
      <c r="VRR110"/>
      <c r="VRS110"/>
      <c r="VRT110"/>
      <c r="VRU110"/>
      <c r="VRV110"/>
      <c r="VRW110"/>
      <c r="VRX110"/>
      <c r="VRY110"/>
      <c r="VRZ110"/>
      <c r="VSA110"/>
      <c r="VSB110"/>
      <c r="VSC110"/>
      <c r="VSD110"/>
      <c r="VSE110"/>
      <c r="VSF110"/>
      <c r="VSG110"/>
      <c r="VSH110"/>
      <c r="VSI110"/>
      <c r="VSJ110"/>
      <c r="VSK110"/>
      <c r="VSL110"/>
      <c r="VSM110"/>
      <c r="VSN110"/>
      <c r="VSO110"/>
      <c r="VSP110"/>
      <c r="VSQ110"/>
      <c r="VSR110"/>
      <c r="VSS110"/>
      <c r="VST110"/>
      <c r="VSU110"/>
      <c r="VSV110"/>
      <c r="VSW110"/>
      <c r="VSX110"/>
      <c r="VSY110"/>
      <c r="VSZ110"/>
      <c r="VTA110"/>
      <c r="VTB110"/>
      <c r="VTC110"/>
      <c r="VTD110"/>
      <c r="VTE110"/>
      <c r="VTF110"/>
      <c r="VTG110"/>
      <c r="VTH110"/>
      <c r="VTI110"/>
      <c r="VTJ110"/>
      <c r="VTK110"/>
      <c r="VTL110"/>
      <c r="VTM110"/>
      <c r="VTN110"/>
      <c r="VTO110"/>
      <c r="VTP110"/>
      <c r="VTQ110"/>
      <c r="VTR110"/>
      <c r="VTS110"/>
      <c r="VTT110"/>
      <c r="VTU110"/>
      <c r="VTV110"/>
      <c r="VTW110"/>
      <c r="VTX110"/>
      <c r="VTY110"/>
      <c r="VTZ110"/>
      <c r="VUA110"/>
      <c r="VUB110"/>
      <c r="VUC110"/>
      <c r="VUD110"/>
      <c r="VUE110"/>
      <c r="VUF110"/>
      <c r="VUG110"/>
      <c r="VUH110"/>
      <c r="VUI110"/>
      <c r="VUJ110"/>
      <c r="VUK110"/>
      <c r="VUL110"/>
      <c r="VUM110"/>
      <c r="VUN110"/>
      <c r="VUO110"/>
      <c r="VUP110"/>
      <c r="VUQ110"/>
      <c r="VUR110"/>
      <c r="VUS110"/>
      <c r="VUT110"/>
      <c r="VUU110"/>
      <c r="VUV110"/>
      <c r="VUW110"/>
      <c r="VUX110"/>
      <c r="VUY110"/>
      <c r="VUZ110"/>
      <c r="VVA110"/>
      <c r="VVB110"/>
      <c r="VVC110"/>
      <c r="VVD110"/>
      <c r="VVE110"/>
      <c r="VVF110"/>
      <c r="VVG110"/>
      <c r="VVH110"/>
      <c r="VVI110"/>
      <c r="VVJ110"/>
      <c r="VVK110"/>
      <c r="VVL110"/>
      <c r="VVM110"/>
      <c r="VVN110"/>
      <c r="VVO110"/>
      <c r="VVP110"/>
      <c r="VVQ110"/>
      <c r="VVR110"/>
      <c r="VVS110"/>
      <c r="VVT110"/>
      <c r="VVU110"/>
      <c r="VVV110"/>
      <c r="VVW110"/>
      <c r="VVX110"/>
      <c r="VVY110"/>
      <c r="VVZ110"/>
      <c r="VWA110"/>
      <c r="VWB110"/>
      <c r="VWC110"/>
      <c r="VWD110"/>
      <c r="VWE110"/>
      <c r="VWF110"/>
      <c r="VWG110"/>
      <c r="VWH110"/>
      <c r="VWI110"/>
      <c r="VWJ110"/>
      <c r="VWK110"/>
      <c r="VWL110"/>
      <c r="VWM110"/>
      <c r="VWN110"/>
      <c r="VWO110"/>
      <c r="VWP110"/>
      <c r="VWQ110"/>
      <c r="VWR110"/>
      <c r="VWS110"/>
      <c r="VWT110"/>
      <c r="VWU110"/>
      <c r="VWV110"/>
      <c r="VWW110"/>
      <c r="VWX110"/>
      <c r="VWY110"/>
      <c r="VWZ110"/>
      <c r="VXA110"/>
      <c r="VXB110"/>
      <c r="VXC110"/>
      <c r="VXD110"/>
      <c r="VXE110"/>
      <c r="VXF110"/>
      <c r="VXG110"/>
      <c r="VXH110"/>
      <c r="VXI110"/>
      <c r="VXJ110"/>
      <c r="VXK110"/>
      <c r="VXL110"/>
      <c r="VXM110"/>
      <c r="VXN110"/>
      <c r="VXO110"/>
      <c r="VXP110"/>
      <c r="VXQ110"/>
      <c r="VXR110"/>
      <c r="VXS110"/>
      <c r="VXT110"/>
      <c r="VXU110"/>
      <c r="VXV110"/>
      <c r="VXW110"/>
      <c r="VXX110"/>
      <c r="VXY110"/>
      <c r="VXZ110"/>
      <c r="VYA110"/>
      <c r="VYB110"/>
      <c r="VYC110"/>
      <c r="VYD110"/>
      <c r="VYE110"/>
      <c r="VYF110"/>
      <c r="VYG110"/>
      <c r="VYH110"/>
      <c r="VYI110"/>
      <c r="VYJ110"/>
      <c r="VYK110"/>
      <c r="VYL110"/>
      <c r="VYM110"/>
      <c r="VYN110"/>
      <c r="VYO110"/>
      <c r="VYP110"/>
      <c r="VYQ110"/>
      <c r="VYR110"/>
      <c r="VYS110"/>
      <c r="VYT110"/>
      <c r="VYU110"/>
      <c r="VYV110"/>
      <c r="VYW110"/>
      <c r="VYX110"/>
      <c r="VYY110"/>
      <c r="VYZ110"/>
      <c r="VZA110"/>
      <c r="VZB110"/>
      <c r="VZC110"/>
      <c r="VZD110"/>
      <c r="VZE110"/>
      <c r="VZF110"/>
      <c r="VZG110"/>
      <c r="VZH110"/>
      <c r="VZI110"/>
      <c r="VZJ110"/>
      <c r="VZK110"/>
      <c r="VZL110"/>
      <c r="VZM110"/>
      <c r="VZN110"/>
      <c r="VZO110"/>
      <c r="VZP110"/>
      <c r="VZQ110"/>
      <c r="VZR110"/>
      <c r="VZS110"/>
      <c r="VZT110"/>
      <c r="VZU110"/>
      <c r="VZV110"/>
      <c r="VZW110"/>
      <c r="VZX110"/>
      <c r="VZY110"/>
      <c r="VZZ110"/>
      <c r="WAA110"/>
      <c r="WAB110"/>
      <c r="WAC110"/>
      <c r="WAD110"/>
      <c r="WAE110"/>
      <c r="WAF110"/>
      <c r="WAG110"/>
      <c r="WAH110"/>
      <c r="WAI110"/>
      <c r="WAJ110"/>
      <c r="WAK110"/>
      <c r="WAL110"/>
      <c r="WAM110"/>
      <c r="WAN110"/>
      <c r="WAO110"/>
      <c r="WAP110"/>
      <c r="WAQ110"/>
      <c r="WAR110"/>
      <c r="WAS110"/>
      <c r="WAT110"/>
      <c r="WAU110"/>
      <c r="WAV110"/>
      <c r="WAW110"/>
      <c r="WAX110"/>
      <c r="WAY110"/>
      <c r="WAZ110"/>
      <c r="WBA110"/>
      <c r="WBB110"/>
      <c r="WBC110"/>
      <c r="WBD110"/>
      <c r="WBE110"/>
      <c r="WBF110"/>
      <c r="WBG110"/>
      <c r="WBH110"/>
      <c r="WBI110"/>
      <c r="WBJ110"/>
      <c r="WBK110"/>
      <c r="WBL110"/>
      <c r="WBM110"/>
      <c r="WBN110"/>
      <c r="WBO110"/>
      <c r="WBP110"/>
      <c r="WBQ110"/>
      <c r="WBR110"/>
      <c r="WBS110"/>
      <c r="WBT110"/>
      <c r="WBU110"/>
      <c r="WBV110"/>
      <c r="WBW110"/>
      <c r="WBX110"/>
      <c r="WBY110"/>
      <c r="WBZ110"/>
      <c r="WCA110"/>
      <c r="WCB110"/>
      <c r="WCC110"/>
      <c r="WCD110"/>
      <c r="WCE110"/>
      <c r="WCF110"/>
      <c r="WCG110"/>
      <c r="WCH110"/>
      <c r="WCI110"/>
      <c r="WCJ110"/>
      <c r="WCK110"/>
      <c r="WCL110"/>
      <c r="WCM110"/>
      <c r="WCN110"/>
      <c r="WCO110"/>
      <c r="WCP110"/>
      <c r="WCQ110"/>
      <c r="WCR110"/>
      <c r="WCS110"/>
      <c r="WCT110"/>
      <c r="WCU110"/>
      <c r="WCV110"/>
      <c r="WCW110"/>
      <c r="WCX110"/>
      <c r="WCY110"/>
      <c r="WCZ110"/>
      <c r="WDA110"/>
      <c r="WDB110"/>
      <c r="WDC110"/>
      <c r="WDD110"/>
      <c r="WDE110"/>
      <c r="WDF110"/>
      <c r="WDG110"/>
      <c r="WDH110"/>
      <c r="WDI110"/>
      <c r="WDJ110"/>
      <c r="WDK110"/>
      <c r="WDL110"/>
      <c r="WDM110"/>
      <c r="WDN110"/>
      <c r="WDO110"/>
      <c r="WDP110"/>
      <c r="WDQ110"/>
      <c r="WDR110"/>
      <c r="WDS110"/>
      <c r="WDT110"/>
      <c r="WDU110"/>
      <c r="WDV110"/>
      <c r="WDW110"/>
      <c r="WDX110"/>
      <c r="WDY110"/>
      <c r="WDZ110"/>
      <c r="WEA110"/>
      <c r="WEB110"/>
      <c r="WEC110"/>
      <c r="WED110"/>
      <c r="WEE110"/>
      <c r="WEF110"/>
      <c r="WEG110"/>
      <c r="WEH110"/>
      <c r="WEI110"/>
      <c r="WEJ110"/>
      <c r="WEK110"/>
      <c r="WEL110"/>
      <c r="WEM110"/>
      <c r="WEN110"/>
      <c r="WEO110"/>
      <c r="WEP110"/>
      <c r="WEQ110"/>
      <c r="WER110"/>
      <c r="WES110"/>
      <c r="WET110"/>
      <c r="WEU110"/>
      <c r="WEV110"/>
      <c r="WEW110"/>
      <c r="WEX110"/>
      <c r="WEY110"/>
      <c r="WEZ110"/>
      <c r="WFA110"/>
      <c r="WFB110"/>
      <c r="WFC110"/>
      <c r="WFD110"/>
      <c r="WFE110"/>
      <c r="WFF110"/>
      <c r="WFG110"/>
      <c r="WFH110"/>
      <c r="WFI110"/>
      <c r="WFJ110"/>
      <c r="WFK110"/>
      <c r="WFL110"/>
      <c r="WFM110"/>
      <c r="WFN110"/>
      <c r="WFO110"/>
      <c r="WFP110"/>
      <c r="WFQ110"/>
      <c r="WFR110"/>
      <c r="WFS110"/>
      <c r="WFT110"/>
      <c r="WFU110"/>
      <c r="WFV110"/>
      <c r="WFW110"/>
      <c r="WFX110"/>
      <c r="WFY110"/>
      <c r="WFZ110"/>
      <c r="WGA110"/>
      <c r="WGB110"/>
      <c r="WGC110"/>
      <c r="WGD110"/>
      <c r="WGE110"/>
      <c r="WGF110"/>
      <c r="WGG110"/>
      <c r="WGH110"/>
      <c r="WGI110"/>
      <c r="WGJ110"/>
      <c r="WGK110"/>
      <c r="WGL110"/>
      <c r="WGM110"/>
      <c r="WGN110"/>
      <c r="WGO110"/>
      <c r="WGP110"/>
      <c r="WGQ110"/>
      <c r="WGR110"/>
      <c r="WGS110"/>
      <c r="WGT110"/>
      <c r="WGU110"/>
      <c r="WGV110"/>
      <c r="WGW110"/>
      <c r="WGX110"/>
      <c r="WGY110"/>
      <c r="WGZ110"/>
      <c r="WHA110"/>
      <c r="WHB110"/>
      <c r="WHC110"/>
      <c r="WHD110"/>
      <c r="WHE110"/>
      <c r="WHF110"/>
      <c r="WHG110"/>
      <c r="WHH110"/>
      <c r="WHI110"/>
      <c r="WHJ110"/>
      <c r="WHK110"/>
      <c r="WHL110"/>
      <c r="WHM110"/>
      <c r="WHN110"/>
      <c r="WHO110"/>
      <c r="WHP110"/>
      <c r="WHQ110"/>
      <c r="WHR110"/>
      <c r="WHS110"/>
      <c r="WHT110"/>
      <c r="WHU110"/>
      <c r="WHV110"/>
      <c r="WHW110"/>
      <c r="WHX110"/>
      <c r="WHY110"/>
      <c r="WHZ110"/>
      <c r="WIA110"/>
      <c r="WIB110"/>
      <c r="WIC110"/>
      <c r="WID110"/>
      <c r="WIE110"/>
      <c r="WIF110"/>
      <c r="WIG110"/>
      <c r="WIH110"/>
      <c r="WII110"/>
      <c r="WIJ110"/>
      <c r="WIK110"/>
      <c r="WIL110"/>
      <c r="WIM110"/>
      <c r="WIN110"/>
      <c r="WIO110"/>
      <c r="WIP110"/>
      <c r="WIQ110"/>
      <c r="WIR110"/>
      <c r="WIS110"/>
      <c r="WIT110"/>
      <c r="WIU110"/>
      <c r="WIV110"/>
      <c r="WIW110"/>
      <c r="WIX110"/>
      <c r="WIY110"/>
      <c r="WIZ110"/>
      <c r="WJA110"/>
      <c r="WJB110"/>
      <c r="WJC110"/>
      <c r="WJD110"/>
      <c r="WJE110"/>
      <c r="WJF110"/>
      <c r="WJG110"/>
      <c r="WJH110"/>
      <c r="WJI110"/>
      <c r="WJJ110"/>
      <c r="WJK110"/>
      <c r="WJL110"/>
      <c r="WJM110"/>
      <c r="WJN110"/>
      <c r="WJO110"/>
      <c r="WJP110"/>
      <c r="WJQ110"/>
      <c r="WJR110"/>
      <c r="WJS110"/>
      <c r="WJT110"/>
      <c r="WJU110"/>
      <c r="WJV110"/>
      <c r="WJW110"/>
      <c r="WJX110"/>
      <c r="WJY110"/>
      <c r="WJZ110"/>
      <c r="WKA110"/>
      <c r="WKB110"/>
      <c r="WKC110"/>
      <c r="WKD110"/>
      <c r="WKE110"/>
      <c r="WKF110"/>
      <c r="WKG110"/>
      <c r="WKH110"/>
      <c r="WKI110"/>
      <c r="WKJ110"/>
      <c r="WKK110"/>
      <c r="WKL110"/>
      <c r="WKM110"/>
      <c r="WKN110"/>
      <c r="WKO110"/>
      <c r="WKP110"/>
      <c r="WKQ110"/>
      <c r="WKR110"/>
      <c r="WKS110"/>
      <c r="WKT110"/>
      <c r="WKU110"/>
      <c r="WKV110"/>
      <c r="WKW110"/>
      <c r="WKX110"/>
      <c r="WKY110"/>
      <c r="WKZ110"/>
      <c r="WLA110"/>
      <c r="WLB110"/>
      <c r="WLC110"/>
      <c r="WLD110"/>
      <c r="WLE110"/>
      <c r="WLF110"/>
      <c r="WLG110"/>
      <c r="WLH110"/>
      <c r="WLI110"/>
      <c r="WLJ110"/>
      <c r="WLK110"/>
      <c r="WLL110"/>
      <c r="WLM110"/>
      <c r="WLN110"/>
      <c r="WLO110"/>
      <c r="WLP110"/>
      <c r="WLQ110"/>
      <c r="WLR110"/>
      <c r="WLS110"/>
      <c r="WLT110"/>
      <c r="WLU110"/>
      <c r="WLV110"/>
      <c r="WLW110"/>
      <c r="WLX110"/>
      <c r="WLY110"/>
      <c r="WLZ110"/>
      <c r="WMA110"/>
      <c r="WMB110"/>
      <c r="WMC110"/>
      <c r="WMD110"/>
      <c r="WME110"/>
      <c r="WMF110"/>
      <c r="WMG110"/>
      <c r="WMH110"/>
      <c r="WMI110"/>
      <c r="WMJ110"/>
      <c r="WMK110"/>
      <c r="WML110"/>
      <c r="WMM110"/>
      <c r="WMN110"/>
      <c r="WMO110"/>
      <c r="WMP110"/>
      <c r="WMQ110"/>
      <c r="WMR110"/>
      <c r="WMS110"/>
      <c r="WMT110"/>
      <c r="WMU110"/>
      <c r="WMV110"/>
      <c r="WMW110"/>
      <c r="WMX110"/>
      <c r="WMY110"/>
      <c r="WMZ110"/>
      <c r="WNA110"/>
      <c r="WNB110"/>
      <c r="WNC110"/>
      <c r="WND110"/>
      <c r="WNE110"/>
      <c r="WNF110"/>
      <c r="WNG110"/>
      <c r="WNH110"/>
      <c r="WNI110"/>
      <c r="WNJ110"/>
      <c r="WNK110"/>
      <c r="WNL110"/>
      <c r="WNM110"/>
      <c r="WNN110"/>
      <c r="WNO110"/>
      <c r="WNP110"/>
      <c r="WNQ110"/>
      <c r="WNR110"/>
      <c r="WNS110"/>
      <c r="WNT110"/>
      <c r="WNU110"/>
      <c r="WNV110"/>
      <c r="WNW110"/>
      <c r="WNX110"/>
      <c r="WNY110"/>
      <c r="WNZ110"/>
      <c r="WOA110"/>
      <c r="WOB110"/>
      <c r="WOC110"/>
      <c r="WOD110"/>
      <c r="WOE110"/>
      <c r="WOF110"/>
      <c r="WOG110"/>
      <c r="WOH110"/>
      <c r="WOI110"/>
      <c r="WOJ110"/>
      <c r="WOK110"/>
      <c r="WOL110"/>
      <c r="WOM110"/>
      <c r="WON110"/>
      <c r="WOO110"/>
      <c r="WOP110"/>
      <c r="WOQ110"/>
      <c r="WOR110"/>
      <c r="WOS110"/>
      <c r="WOT110"/>
      <c r="WOU110"/>
      <c r="WOV110"/>
      <c r="WOW110"/>
      <c r="WOX110"/>
      <c r="WOY110"/>
      <c r="WOZ110"/>
      <c r="WPA110"/>
      <c r="WPB110"/>
      <c r="WPC110"/>
      <c r="WPD110"/>
      <c r="WPE110"/>
      <c r="WPF110"/>
      <c r="WPG110"/>
      <c r="WPH110"/>
      <c r="WPI110"/>
      <c r="WPJ110"/>
      <c r="WPK110"/>
      <c r="WPL110"/>
      <c r="WPM110"/>
      <c r="WPN110"/>
      <c r="WPO110"/>
      <c r="WPP110"/>
      <c r="WPQ110"/>
      <c r="WPR110"/>
      <c r="WPS110"/>
      <c r="WPT110"/>
      <c r="WPU110"/>
      <c r="WPV110"/>
      <c r="WPW110"/>
      <c r="WPX110"/>
      <c r="WPY110"/>
      <c r="WPZ110"/>
      <c r="WQA110"/>
      <c r="WQB110"/>
      <c r="WQC110"/>
      <c r="WQD110"/>
      <c r="WQE110"/>
      <c r="WQF110"/>
      <c r="WQG110"/>
      <c r="WQH110"/>
      <c r="WQI110"/>
      <c r="WQJ110"/>
      <c r="WQK110"/>
      <c r="WQL110"/>
      <c r="WQM110"/>
      <c r="WQN110"/>
      <c r="WQO110"/>
      <c r="WQP110"/>
      <c r="WQQ110"/>
      <c r="WQR110"/>
      <c r="WQS110"/>
      <c r="WQT110"/>
      <c r="WQU110"/>
      <c r="WQV110"/>
      <c r="WQW110"/>
      <c r="WQX110"/>
      <c r="WQY110"/>
      <c r="WQZ110"/>
      <c r="WRA110"/>
      <c r="WRB110"/>
      <c r="WRC110"/>
      <c r="WRD110"/>
      <c r="WRE110"/>
      <c r="WRF110"/>
      <c r="WRG110"/>
      <c r="WRH110"/>
      <c r="WRI110"/>
      <c r="WRJ110"/>
      <c r="WRK110"/>
      <c r="WRL110"/>
      <c r="WRM110"/>
      <c r="WRN110"/>
      <c r="WRO110"/>
      <c r="WRP110"/>
      <c r="WRQ110"/>
      <c r="WRR110"/>
      <c r="WRS110"/>
      <c r="WRT110"/>
      <c r="WRU110"/>
      <c r="WRV110"/>
      <c r="WRW110"/>
      <c r="WRX110"/>
      <c r="WRY110"/>
      <c r="WRZ110"/>
      <c r="WSA110"/>
      <c r="WSB110"/>
      <c r="WSC110"/>
      <c r="WSD110"/>
      <c r="WSE110"/>
      <c r="WSF110"/>
      <c r="WSG110"/>
      <c r="WSH110"/>
      <c r="WSI110"/>
      <c r="WSJ110"/>
      <c r="WSK110"/>
      <c r="WSL110"/>
      <c r="WSM110"/>
      <c r="WSN110"/>
      <c r="WSO110"/>
      <c r="WSP110"/>
      <c r="WSQ110"/>
      <c r="WSR110"/>
      <c r="WSS110"/>
      <c r="WST110"/>
      <c r="WSU110"/>
      <c r="WSV110"/>
      <c r="WSW110"/>
      <c r="WSX110"/>
      <c r="WSY110"/>
      <c r="WSZ110"/>
      <c r="WTA110"/>
      <c r="WTB110"/>
      <c r="WTC110"/>
      <c r="WTD110"/>
      <c r="WTE110"/>
      <c r="WTF110"/>
      <c r="WTG110"/>
      <c r="WTH110"/>
      <c r="WTI110"/>
      <c r="WTJ110"/>
      <c r="WTK110"/>
      <c r="WTL110"/>
      <c r="WTM110"/>
      <c r="WTN110"/>
      <c r="WTO110"/>
      <c r="WTP110"/>
      <c r="WTQ110"/>
      <c r="WTR110"/>
      <c r="WTS110"/>
      <c r="WTT110"/>
      <c r="WTU110"/>
      <c r="WTV110"/>
      <c r="WTW110"/>
      <c r="WTX110"/>
      <c r="WTY110"/>
      <c r="WTZ110"/>
      <c r="WUA110"/>
      <c r="WUB110"/>
      <c r="WUC110"/>
      <c r="WUD110"/>
      <c r="WUE110"/>
      <c r="WUF110"/>
      <c r="WUG110"/>
      <c r="WUH110"/>
      <c r="WUI110"/>
      <c r="WUJ110"/>
      <c r="WUK110"/>
      <c r="WUL110"/>
      <c r="WUM110"/>
      <c r="WUN110"/>
      <c r="WUO110"/>
      <c r="WUP110"/>
      <c r="WUQ110"/>
      <c r="WUR110"/>
      <c r="WUS110"/>
      <c r="WUT110"/>
      <c r="WUU110"/>
      <c r="WUV110"/>
      <c r="WUW110"/>
      <c r="WUX110"/>
      <c r="WUY110"/>
      <c r="WUZ110"/>
      <c r="WVA110"/>
      <c r="WVB110"/>
      <c r="WVC110"/>
      <c r="WVD110"/>
      <c r="WVE110"/>
      <c r="WVF110"/>
      <c r="WVG110"/>
      <c r="WVH110"/>
      <c r="WVI110"/>
      <c r="WVJ110"/>
      <c r="WVK110"/>
      <c r="WVL110"/>
      <c r="WVM110"/>
      <c r="WVN110"/>
      <c r="WVO110"/>
      <c r="WVP110"/>
      <c r="WVQ110"/>
      <c r="WVR110"/>
      <c r="WVS110"/>
      <c r="WVT110"/>
      <c r="WVU110"/>
      <c r="WVV110"/>
      <c r="WVW110"/>
      <c r="WVX110"/>
      <c r="WVY110"/>
      <c r="WVZ110"/>
      <c r="WWA110"/>
      <c r="WWB110"/>
      <c r="WWC110"/>
      <c r="WWD110"/>
      <c r="WWE110"/>
      <c r="WWF110"/>
      <c r="WWG110"/>
      <c r="WWH110"/>
      <c r="WWI110"/>
      <c r="WWJ110"/>
      <c r="WWK110"/>
      <c r="WWL110"/>
      <c r="WWM110"/>
      <c r="WWN110"/>
      <c r="WWO110"/>
      <c r="WWP110"/>
      <c r="WWQ110"/>
      <c r="WWR110"/>
      <c r="WWS110"/>
      <c r="WWT110"/>
      <c r="WWU110"/>
      <c r="WWV110"/>
      <c r="WWW110"/>
      <c r="WWX110"/>
      <c r="WWY110"/>
      <c r="WWZ110"/>
      <c r="WXA110"/>
      <c r="WXB110"/>
      <c r="WXC110"/>
      <c r="WXD110"/>
      <c r="WXE110"/>
      <c r="WXF110"/>
      <c r="WXG110"/>
      <c r="WXH110"/>
      <c r="WXI110"/>
      <c r="WXJ110"/>
      <c r="WXK110"/>
      <c r="WXL110"/>
      <c r="WXM110"/>
      <c r="WXN110"/>
      <c r="WXO110"/>
      <c r="WXP110"/>
      <c r="WXQ110"/>
      <c r="WXR110"/>
      <c r="WXS110"/>
      <c r="WXT110"/>
      <c r="WXU110"/>
      <c r="WXV110"/>
      <c r="WXW110"/>
      <c r="WXX110"/>
      <c r="WXY110"/>
      <c r="WXZ110"/>
      <c r="WYA110"/>
      <c r="WYB110"/>
      <c r="WYC110"/>
      <c r="WYD110"/>
      <c r="WYE110"/>
      <c r="WYF110"/>
      <c r="WYG110"/>
      <c r="WYH110"/>
      <c r="WYI110"/>
      <c r="WYJ110"/>
      <c r="WYK110"/>
      <c r="WYL110"/>
      <c r="WYM110"/>
      <c r="WYN110"/>
      <c r="WYO110"/>
      <c r="WYP110"/>
      <c r="WYQ110"/>
      <c r="WYR110"/>
      <c r="WYS110"/>
      <c r="WYT110"/>
      <c r="WYU110"/>
      <c r="WYV110"/>
      <c r="WYW110"/>
      <c r="WYX110"/>
      <c r="WYY110"/>
      <c r="WYZ110"/>
      <c r="WZA110"/>
      <c r="WZB110"/>
      <c r="WZC110"/>
      <c r="WZD110"/>
      <c r="WZE110"/>
      <c r="WZF110"/>
      <c r="WZG110"/>
      <c r="WZH110"/>
      <c r="WZI110"/>
      <c r="WZJ110"/>
      <c r="WZK110"/>
      <c r="WZL110"/>
      <c r="WZM110"/>
      <c r="WZN110"/>
      <c r="WZO110"/>
      <c r="WZP110"/>
      <c r="WZQ110"/>
      <c r="WZR110"/>
      <c r="WZS110"/>
      <c r="WZT110"/>
      <c r="WZU110"/>
      <c r="WZV110"/>
      <c r="WZW110"/>
      <c r="WZX110"/>
      <c r="WZY110"/>
      <c r="WZZ110"/>
      <c r="XAA110"/>
      <c r="XAB110"/>
      <c r="XAC110"/>
      <c r="XAD110"/>
      <c r="XAE110"/>
      <c r="XAF110"/>
      <c r="XAG110"/>
      <c r="XAH110"/>
      <c r="XAI110"/>
      <c r="XAJ110"/>
      <c r="XAK110"/>
      <c r="XAL110"/>
      <c r="XAM110"/>
      <c r="XAN110"/>
      <c r="XAO110"/>
      <c r="XAP110"/>
      <c r="XAQ110"/>
      <c r="XAR110"/>
      <c r="XAS110"/>
      <c r="XAT110"/>
      <c r="XAU110"/>
      <c r="XAV110"/>
      <c r="XAW110"/>
      <c r="XAX110"/>
      <c r="XAY110"/>
      <c r="XAZ110"/>
      <c r="XBA110"/>
      <c r="XBB110"/>
      <c r="XBC110"/>
      <c r="XBD110"/>
      <c r="XBE110"/>
      <c r="XBF110"/>
      <c r="XBG110"/>
      <c r="XBH110"/>
      <c r="XBI110"/>
      <c r="XBJ110"/>
      <c r="XBK110"/>
      <c r="XBL110"/>
      <c r="XBM110"/>
      <c r="XBN110"/>
      <c r="XBO110"/>
      <c r="XBP110"/>
      <c r="XBQ110"/>
      <c r="XBR110"/>
      <c r="XBS110"/>
      <c r="XBT110"/>
      <c r="XBU110"/>
      <c r="XBV110"/>
      <c r="XBW110"/>
      <c r="XBX110"/>
      <c r="XBY110"/>
      <c r="XBZ110"/>
      <c r="XCA110"/>
      <c r="XCB110"/>
      <c r="XCC110"/>
      <c r="XCD110"/>
      <c r="XCE110"/>
      <c r="XCF110"/>
      <c r="XCG110"/>
      <c r="XCH110"/>
      <c r="XCI110"/>
      <c r="XCJ110"/>
      <c r="XCK110"/>
      <c r="XCL110"/>
      <c r="XCM110"/>
      <c r="XCN110"/>
      <c r="XCO110"/>
      <c r="XCP110"/>
      <c r="XCQ110"/>
      <c r="XCR110"/>
      <c r="XCS110"/>
      <c r="XCT110"/>
      <c r="XCU110"/>
      <c r="XCV110"/>
      <c r="XCW110"/>
      <c r="XCX110"/>
      <c r="XCY110"/>
      <c r="XCZ110"/>
      <c r="XDA110"/>
      <c r="XDB110"/>
      <c r="XDC110"/>
      <c r="XDD110"/>
      <c r="XDE110"/>
      <c r="XDF110"/>
      <c r="XDG110"/>
      <c r="XDH110"/>
      <c r="XDI110"/>
      <c r="XDJ110"/>
      <c r="XDK110"/>
      <c r="XDL110"/>
      <c r="XDM110"/>
      <c r="XDN110"/>
      <c r="XDO110"/>
      <c r="XDP110"/>
      <c r="XDQ110"/>
      <c r="XDR110"/>
      <c r="XDS110"/>
      <c r="XDT110"/>
      <c r="XDU110"/>
      <c r="XDV110"/>
      <c r="XDW110"/>
      <c r="XDX110"/>
      <c r="XDY110"/>
      <c r="XDZ110"/>
      <c r="XEA110"/>
      <c r="XEB110"/>
      <c r="XEC110"/>
      <c r="XED110"/>
      <c r="XEE110"/>
      <c r="XEF110"/>
      <c r="XEG110"/>
      <c r="XEH110"/>
      <c r="XEI110"/>
      <c r="XEJ110"/>
      <c r="XEK110"/>
      <c r="XEL110"/>
      <c r="XEM110"/>
      <c r="XEN110"/>
      <c r="XEO110"/>
      <c r="XEP110"/>
      <c r="XEQ110"/>
      <c r="XER110"/>
      <c r="XES110"/>
      <c r="XET110"/>
      <c r="XEU110"/>
      <c r="XEV110"/>
      <c r="XEW110"/>
      <c r="XEX110"/>
      <c r="XEY110"/>
      <c r="XEZ110"/>
      <c r="XFA110"/>
      <c r="XFB110"/>
      <c r="XFC110"/>
    </row>
    <row r="111" spans="1:16383" ht="15.75" hidden="1">
      <c r="A111" s="101">
        <v>9</v>
      </c>
      <c r="B111" s="137" t="s">
        <v>835</v>
      </c>
      <c r="C111" s="194">
        <v>672</v>
      </c>
      <c r="D111" s="138" t="s">
        <v>209</v>
      </c>
      <c r="E111" s="139">
        <v>112</v>
      </c>
      <c r="F111" s="140" t="s">
        <v>72</v>
      </c>
      <c r="G111" s="141" t="s">
        <v>210</v>
      </c>
      <c r="H111" s="101" t="s">
        <v>504</v>
      </c>
      <c r="I111" s="101">
        <v>13</v>
      </c>
      <c r="J111" s="101">
        <v>3</v>
      </c>
      <c r="K111" s="101">
        <v>16</v>
      </c>
      <c r="L111">
        <v>29</v>
      </c>
      <c r="M111" s="137" t="s">
        <v>835</v>
      </c>
      <c r="N111" s="101">
        <v>12</v>
      </c>
      <c r="O111" s="26">
        <v>3</v>
      </c>
    </row>
    <row r="112" spans="1:16383" ht="15.75" hidden="1">
      <c r="A112" s="26">
        <v>7</v>
      </c>
      <c r="B112" s="37" t="s">
        <v>105</v>
      </c>
      <c r="C112" s="125">
        <v>18</v>
      </c>
      <c r="D112" s="22" t="s">
        <v>154</v>
      </c>
      <c r="E112" s="23">
        <v>91</v>
      </c>
      <c r="F112" s="24" t="s">
        <v>313</v>
      </c>
      <c r="G112" s="25" t="s">
        <v>155</v>
      </c>
      <c r="H112" s="26" t="s">
        <v>488</v>
      </c>
      <c r="I112" s="26">
        <v>5</v>
      </c>
      <c r="J112" s="26">
        <v>9</v>
      </c>
      <c r="K112" s="26">
        <v>14</v>
      </c>
      <c r="L112">
        <v>12</v>
      </c>
      <c r="M112" s="37" t="s">
        <v>105</v>
      </c>
      <c r="N112" s="101">
        <v>10</v>
      </c>
      <c r="O112" s="26">
        <v>3</v>
      </c>
    </row>
    <row r="113" spans="1:16383" ht="15.75" hidden="1">
      <c r="A113" s="131">
        <v>6</v>
      </c>
      <c r="B113" s="132" t="s">
        <v>124</v>
      </c>
      <c r="C113" s="193">
        <v>778</v>
      </c>
      <c r="D113" s="133" t="s">
        <v>143</v>
      </c>
      <c r="E113" s="134">
        <v>103</v>
      </c>
      <c r="F113" s="135" t="s">
        <v>257</v>
      </c>
      <c r="G113" s="136" t="s">
        <v>144</v>
      </c>
      <c r="H113" s="131" t="s">
        <v>315</v>
      </c>
      <c r="I113" s="131">
        <v>9</v>
      </c>
      <c r="J113" s="131">
        <v>4</v>
      </c>
      <c r="K113" s="131">
        <v>13</v>
      </c>
      <c r="L113">
        <v>20</v>
      </c>
      <c r="M113" s="132" t="s">
        <v>124</v>
      </c>
      <c r="N113" s="101">
        <v>9</v>
      </c>
      <c r="O113" s="26">
        <v>3</v>
      </c>
    </row>
    <row r="114" spans="1:16383" s="150" customFormat="1" ht="38.25" hidden="1">
      <c r="A114" s="32">
        <v>6</v>
      </c>
      <c r="B114" s="176" t="s">
        <v>831</v>
      </c>
      <c r="C114" s="192">
        <v>1212</v>
      </c>
      <c r="D114" s="178" t="s">
        <v>659</v>
      </c>
      <c r="E114" s="179">
        <v>73</v>
      </c>
      <c r="F114" s="181" t="s">
        <v>18</v>
      </c>
      <c r="G114" s="178" t="s">
        <v>19</v>
      </c>
      <c r="H114" s="175" t="s">
        <v>660</v>
      </c>
      <c r="I114" s="175">
        <v>4</v>
      </c>
      <c r="J114" s="175">
        <v>6</v>
      </c>
      <c r="K114" s="52">
        <v>10</v>
      </c>
      <c r="L114">
        <v>26</v>
      </c>
      <c r="M114" s="185" t="s">
        <v>831</v>
      </c>
      <c r="N114" s="52">
        <v>9</v>
      </c>
      <c r="O114" s="26">
        <v>3</v>
      </c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  <c r="AML114"/>
      <c r="AMM114"/>
      <c r="AMN114"/>
      <c r="AMO114"/>
      <c r="AMP114"/>
      <c r="AMQ114"/>
      <c r="AMR114"/>
      <c r="AMS114"/>
      <c r="AMT114"/>
      <c r="AMU114"/>
      <c r="AMV114"/>
      <c r="AMW114"/>
      <c r="AMX114"/>
      <c r="AMY114"/>
      <c r="AMZ114"/>
      <c r="ANA114"/>
      <c r="ANB114"/>
      <c r="ANC114"/>
      <c r="AND114"/>
      <c r="ANE114"/>
      <c r="ANF114"/>
      <c r="ANG114"/>
      <c r="ANH114"/>
      <c r="ANI114"/>
      <c r="ANJ114"/>
      <c r="ANK114"/>
      <c r="ANL114"/>
      <c r="ANM114"/>
      <c r="ANN114"/>
      <c r="ANO114"/>
      <c r="ANP114"/>
      <c r="ANQ114"/>
      <c r="ANR114"/>
      <c r="ANS114"/>
      <c r="ANT114"/>
      <c r="ANU114"/>
      <c r="ANV114"/>
      <c r="ANW114"/>
      <c r="ANX114"/>
      <c r="ANY114"/>
      <c r="ANZ114"/>
      <c r="AOA114"/>
      <c r="AOB114"/>
      <c r="AOC114"/>
      <c r="AOD114"/>
      <c r="AOE114"/>
      <c r="AOF114"/>
      <c r="AOG114"/>
      <c r="AOH114"/>
      <c r="AOI114"/>
      <c r="AOJ114"/>
      <c r="AOK114"/>
      <c r="AOL114"/>
      <c r="AOM114"/>
      <c r="AON114"/>
      <c r="AOO114"/>
      <c r="AOP114"/>
      <c r="AOQ114"/>
      <c r="AOR114"/>
      <c r="AOS114"/>
      <c r="AOT114"/>
      <c r="AOU114"/>
      <c r="AOV114"/>
      <c r="AOW114"/>
      <c r="AOX114"/>
      <c r="AOY114"/>
      <c r="AOZ114"/>
      <c r="APA114"/>
      <c r="APB114"/>
      <c r="APC114"/>
      <c r="APD114"/>
      <c r="APE114"/>
      <c r="APF114"/>
      <c r="APG114"/>
      <c r="APH114"/>
      <c r="API114"/>
      <c r="APJ114"/>
      <c r="APK114"/>
      <c r="APL114"/>
      <c r="APM114"/>
      <c r="APN114"/>
      <c r="APO114"/>
      <c r="APP114"/>
      <c r="APQ114"/>
      <c r="APR114"/>
      <c r="APS114"/>
      <c r="APT114"/>
      <c r="APU114"/>
      <c r="APV114"/>
      <c r="APW114"/>
      <c r="APX114"/>
      <c r="APY114"/>
      <c r="APZ114"/>
      <c r="AQA114"/>
      <c r="AQB114"/>
      <c r="AQC114"/>
      <c r="AQD114"/>
      <c r="AQE114"/>
      <c r="AQF114"/>
      <c r="AQG114"/>
      <c r="AQH114"/>
      <c r="AQI114"/>
      <c r="AQJ114"/>
      <c r="AQK114"/>
      <c r="AQL114"/>
      <c r="AQM114"/>
      <c r="AQN114"/>
      <c r="AQO114"/>
      <c r="AQP114"/>
      <c r="AQQ114"/>
      <c r="AQR114"/>
      <c r="AQS114"/>
      <c r="AQT114"/>
      <c r="AQU114"/>
      <c r="AQV114"/>
      <c r="AQW114"/>
      <c r="AQX114"/>
      <c r="AQY114"/>
      <c r="AQZ114"/>
      <c r="ARA114"/>
      <c r="ARB114"/>
      <c r="ARC114"/>
      <c r="ARD114"/>
      <c r="ARE114"/>
      <c r="ARF114"/>
      <c r="ARG114"/>
      <c r="ARH114"/>
      <c r="ARI114"/>
      <c r="ARJ114"/>
      <c r="ARK114"/>
      <c r="ARL114"/>
      <c r="ARM114"/>
      <c r="ARN114"/>
      <c r="ARO114"/>
      <c r="ARP114"/>
      <c r="ARQ114"/>
      <c r="ARR114"/>
      <c r="ARS114"/>
      <c r="ART114"/>
      <c r="ARU114"/>
      <c r="ARV114"/>
      <c r="ARW114"/>
      <c r="ARX114"/>
      <c r="ARY114"/>
      <c r="ARZ114"/>
      <c r="ASA114"/>
      <c r="ASB114"/>
      <c r="ASC114"/>
      <c r="ASD114"/>
      <c r="ASE114"/>
      <c r="ASF114"/>
      <c r="ASG114"/>
      <c r="ASH114"/>
      <c r="ASI114"/>
      <c r="ASJ114"/>
      <c r="ASK114"/>
      <c r="ASL114"/>
      <c r="ASM114"/>
      <c r="ASN114"/>
      <c r="ASO114"/>
      <c r="ASP114"/>
      <c r="ASQ114"/>
      <c r="ASR114"/>
      <c r="ASS114"/>
      <c r="AST114"/>
      <c r="ASU114"/>
      <c r="ASV114"/>
      <c r="ASW114"/>
      <c r="ASX114"/>
      <c r="ASY114"/>
      <c r="ASZ114"/>
      <c r="ATA114"/>
      <c r="ATB114"/>
      <c r="ATC114"/>
      <c r="ATD114"/>
      <c r="ATE114"/>
      <c r="ATF114"/>
      <c r="ATG114"/>
      <c r="ATH114"/>
      <c r="ATI114"/>
      <c r="ATJ114"/>
      <c r="ATK114"/>
      <c r="ATL114"/>
      <c r="ATM114"/>
      <c r="ATN114"/>
      <c r="ATO114"/>
      <c r="ATP114"/>
      <c r="ATQ114"/>
      <c r="ATR114"/>
      <c r="ATS114"/>
      <c r="ATT114"/>
      <c r="ATU114"/>
      <c r="ATV114"/>
      <c r="ATW114"/>
      <c r="ATX114"/>
      <c r="ATY114"/>
      <c r="ATZ114"/>
      <c r="AUA114"/>
      <c r="AUB114"/>
      <c r="AUC114"/>
      <c r="AUD114"/>
      <c r="AUE114"/>
      <c r="AUF114"/>
      <c r="AUG114"/>
      <c r="AUH114"/>
      <c r="AUI114"/>
      <c r="AUJ114"/>
      <c r="AUK114"/>
      <c r="AUL114"/>
      <c r="AUM114"/>
      <c r="AUN114"/>
      <c r="AUO114"/>
      <c r="AUP114"/>
      <c r="AUQ114"/>
      <c r="AUR114"/>
      <c r="AUS114"/>
      <c r="AUT114"/>
      <c r="AUU114"/>
      <c r="AUV114"/>
      <c r="AUW114"/>
      <c r="AUX114"/>
      <c r="AUY114"/>
      <c r="AUZ114"/>
      <c r="AVA114"/>
      <c r="AVB114"/>
      <c r="AVC114"/>
      <c r="AVD114"/>
      <c r="AVE114"/>
      <c r="AVF114"/>
      <c r="AVG114"/>
      <c r="AVH114"/>
      <c r="AVI114"/>
      <c r="AVJ114"/>
      <c r="AVK114"/>
      <c r="AVL114"/>
      <c r="AVM114"/>
      <c r="AVN114"/>
      <c r="AVO114"/>
      <c r="AVP114"/>
      <c r="AVQ114"/>
      <c r="AVR114"/>
      <c r="AVS114"/>
      <c r="AVT114"/>
      <c r="AVU114"/>
      <c r="AVV114"/>
      <c r="AVW114"/>
      <c r="AVX114"/>
      <c r="AVY114"/>
      <c r="AVZ114"/>
      <c r="AWA114"/>
      <c r="AWB114"/>
      <c r="AWC114"/>
      <c r="AWD114"/>
      <c r="AWE114"/>
      <c r="AWF114"/>
      <c r="AWG114"/>
      <c r="AWH114"/>
      <c r="AWI114"/>
      <c r="AWJ114"/>
      <c r="AWK114"/>
      <c r="AWL114"/>
      <c r="AWM114"/>
      <c r="AWN114"/>
      <c r="AWO114"/>
      <c r="AWP114"/>
      <c r="AWQ114"/>
      <c r="AWR114"/>
      <c r="AWS114"/>
      <c r="AWT114"/>
      <c r="AWU114"/>
      <c r="AWV114"/>
      <c r="AWW114"/>
      <c r="AWX114"/>
      <c r="AWY114"/>
      <c r="AWZ114"/>
      <c r="AXA114"/>
      <c r="AXB114"/>
      <c r="AXC114"/>
      <c r="AXD114"/>
      <c r="AXE114"/>
      <c r="AXF114"/>
      <c r="AXG114"/>
      <c r="AXH114"/>
      <c r="AXI114"/>
      <c r="AXJ114"/>
      <c r="AXK114"/>
      <c r="AXL114"/>
      <c r="AXM114"/>
      <c r="AXN114"/>
      <c r="AXO114"/>
      <c r="AXP114"/>
      <c r="AXQ114"/>
      <c r="AXR114"/>
      <c r="AXS114"/>
      <c r="AXT114"/>
      <c r="AXU114"/>
      <c r="AXV114"/>
      <c r="AXW114"/>
      <c r="AXX114"/>
      <c r="AXY114"/>
      <c r="AXZ114"/>
      <c r="AYA114"/>
      <c r="AYB114"/>
      <c r="AYC114"/>
      <c r="AYD114"/>
      <c r="AYE114"/>
      <c r="AYF114"/>
      <c r="AYG114"/>
      <c r="AYH114"/>
      <c r="AYI114"/>
      <c r="AYJ114"/>
      <c r="AYK114"/>
      <c r="AYL114"/>
      <c r="AYM114"/>
      <c r="AYN114"/>
      <c r="AYO114"/>
      <c r="AYP114"/>
      <c r="AYQ114"/>
      <c r="AYR114"/>
      <c r="AYS114"/>
      <c r="AYT114"/>
      <c r="AYU114"/>
      <c r="AYV114"/>
      <c r="AYW114"/>
      <c r="AYX114"/>
      <c r="AYY114"/>
      <c r="AYZ114"/>
      <c r="AZA114"/>
      <c r="AZB114"/>
      <c r="AZC114"/>
      <c r="AZD114"/>
      <c r="AZE114"/>
      <c r="AZF114"/>
      <c r="AZG114"/>
      <c r="AZH114"/>
      <c r="AZI114"/>
      <c r="AZJ114"/>
      <c r="AZK114"/>
      <c r="AZL114"/>
      <c r="AZM114"/>
      <c r="AZN114"/>
      <c r="AZO114"/>
      <c r="AZP114"/>
      <c r="AZQ114"/>
      <c r="AZR114"/>
      <c r="AZS114"/>
      <c r="AZT114"/>
      <c r="AZU114"/>
      <c r="AZV114"/>
      <c r="AZW114"/>
      <c r="AZX114"/>
      <c r="AZY114"/>
      <c r="AZZ114"/>
      <c r="BAA114"/>
      <c r="BAB114"/>
      <c r="BAC114"/>
      <c r="BAD114"/>
      <c r="BAE114"/>
      <c r="BAF114"/>
      <c r="BAG114"/>
      <c r="BAH114"/>
      <c r="BAI114"/>
      <c r="BAJ114"/>
      <c r="BAK114"/>
      <c r="BAL114"/>
      <c r="BAM114"/>
      <c r="BAN114"/>
      <c r="BAO114"/>
      <c r="BAP114"/>
      <c r="BAQ114"/>
      <c r="BAR114"/>
      <c r="BAS114"/>
      <c r="BAT114"/>
      <c r="BAU114"/>
      <c r="BAV114"/>
      <c r="BAW114"/>
      <c r="BAX114"/>
      <c r="BAY114"/>
      <c r="BAZ114"/>
      <c r="BBA114"/>
      <c r="BBB114"/>
      <c r="BBC114"/>
      <c r="BBD114"/>
      <c r="BBE114"/>
      <c r="BBF114"/>
      <c r="BBG114"/>
      <c r="BBH114"/>
      <c r="BBI114"/>
      <c r="BBJ114"/>
      <c r="BBK114"/>
      <c r="BBL114"/>
      <c r="BBM114"/>
      <c r="BBN114"/>
      <c r="BBO114"/>
      <c r="BBP114"/>
      <c r="BBQ114"/>
      <c r="BBR114"/>
      <c r="BBS114"/>
      <c r="BBT114"/>
      <c r="BBU114"/>
      <c r="BBV114"/>
      <c r="BBW114"/>
      <c r="BBX114"/>
      <c r="BBY114"/>
      <c r="BBZ114"/>
      <c r="BCA114"/>
      <c r="BCB114"/>
      <c r="BCC114"/>
      <c r="BCD114"/>
      <c r="BCE114"/>
      <c r="BCF114"/>
      <c r="BCG114"/>
      <c r="BCH114"/>
      <c r="BCI114"/>
      <c r="BCJ114"/>
      <c r="BCK114"/>
      <c r="BCL114"/>
      <c r="BCM114"/>
      <c r="BCN114"/>
      <c r="BCO114"/>
      <c r="BCP114"/>
      <c r="BCQ114"/>
      <c r="BCR114"/>
      <c r="BCS114"/>
      <c r="BCT114"/>
      <c r="BCU114"/>
      <c r="BCV114"/>
      <c r="BCW114"/>
      <c r="BCX114"/>
      <c r="BCY114"/>
      <c r="BCZ114"/>
      <c r="BDA114"/>
      <c r="BDB114"/>
      <c r="BDC114"/>
      <c r="BDD114"/>
      <c r="BDE114"/>
      <c r="BDF114"/>
      <c r="BDG114"/>
      <c r="BDH114"/>
      <c r="BDI114"/>
      <c r="BDJ114"/>
      <c r="BDK114"/>
      <c r="BDL114"/>
      <c r="BDM114"/>
      <c r="BDN114"/>
      <c r="BDO114"/>
      <c r="BDP114"/>
      <c r="BDQ114"/>
      <c r="BDR114"/>
      <c r="BDS114"/>
      <c r="BDT114"/>
      <c r="BDU114"/>
      <c r="BDV114"/>
      <c r="BDW114"/>
      <c r="BDX114"/>
      <c r="BDY114"/>
      <c r="BDZ114"/>
      <c r="BEA114"/>
      <c r="BEB114"/>
      <c r="BEC114"/>
      <c r="BED114"/>
      <c r="BEE114"/>
      <c r="BEF114"/>
      <c r="BEG114"/>
      <c r="BEH114"/>
      <c r="BEI114"/>
      <c r="BEJ114"/>
      <c r="BEK114"/>
      <c r="BEL114"/>
      <c r="BEM114"/>
      <c r="BEN114"/>
      <c r="BEO114"/>
      <c r="BEP114"/>
      <c r="BEQ114"/>
      <c r="BER114"/>
      <c r="BES114"/>
      <c r="BET114"/>
      <c r="BEU114"/>
      <c r="BEV114"/>
      <c r="BEW114"/>
      <c r="BEX114"/>
      <c r="BEY114"/>
      <c r="BEZ114"/>
      <c r="BFA114"/>
      <c r="BFB114"/>
      <c r="BFC114"/>
      <c r="BFD114"/>
      <c r="BFE114"/>
      <c r="BFF114"/>
      <c r="BFG114"/>
      <c r="BFH114"/>
      <c r="BFI114"/>
      <c r="BFJ114"/>
      <c r="BFK114"/>
      <c r="BFL114"/>
      <c r="BFM114"/>
      <c r="BFN114"/>
      <c r="BFO114"/>
      <c r="BFP114"/>
      <c r="BFQ114"/>
      <c r="BFR114"/>
      <c r="BFS114"/>
      <c r="BFT114"/>
      <c r="BFU114"/>
      <c r="BFV114"/>
      <c r="BFW114"/>
      <c r="BFX114"/>
      <c r="BFY114"/>
      <c r="BFZ114"/>
      <c r="BGA114"/>
      <c r="BGB114"/>
      <c r="BGC114"/>
      <c r="BGD114"/>
      <c r="BGE114"/>
      <c r="BGF114"/>
      <c r="BGG114"/>
      <c r="BGH114"/>
      <c r="BGI114"/>
      <c r="BGJ114"/>
      <c r="BGK114"/>
      <c r="BGL114"/>
      <c r="BGM114"/>
      <c r="BGN114"/>
      <c r="BGO114"/>
      <c r="BGP114"/>
      <c r="BGQ114"/>
      <c r="BGR114"/>
      <c r="BGS114"/>
      <c r="BGT114"/>
      <c r="BGU114"/>
      <c r="BGV114"/>
      <c r="BGW114"/>
      <c r="BGX114"/>
      <c r="BGY114"/>
      <c r="BGZ114"/>
      <c r="BHA114"/>
      <c r="BHB114"/>
      <c r="BHC114"/>
      <c r="BHD114"/>
      <c r="BHE114"/>
      <c r="BHF114"/>
      <c r="BHG114"/>
      <c r="BHH114"/>
      <c r="BHI114"/>
      <c r="BHJ114"/>
      <c r="BHK114"/>
      <c r="BHL114"/>
      <c r="BHM114"/>
      <c r="BHN114"/>
      <c r="BHO114"/>
      <c r="BHP114"/>
      <c r="BHQ114"/>
      <c r="BHR114"/>
      <c r="BHS114"/>
      <c r="BHT114"/>
      <c r="BHU114"/>
      <c r="BHV114"/>
      <c r="BHW114"/>
      <c r="BHX114"/>
      <c r="BHY114"/>
      <c r="BHZ114"/>
      <c r="BIA114"/>
      <c r="BIB114"/>
      <c r="BIC114"/>
      <c r="BID114"/>
      <c r="BIE114"/>
      <c r="BIF114"/>
      <c r="BIG114"/>
      <c r="BIH114"/>
      <c r="BII114"/>
      <c r="BIJ114"/>
      <c r="BIK114"/>
      <c r="BIL114"/>
      <c r="BIM114"/>
      <c r="BIN114"/>
      <c r="BIO114"/>
      <c r="BIP114"/>
      <c r="BIQ114"/>
      <c r="BIR114"/>
      <c r="BIS114"/>
      <c r="BIT114"/>
      <c r="BIU114"/>
      <c r="BIV114"/>
      <c r="BIW114"/>
      <c r="BIX114"/>
      <c r="BIY114"/>
      <c r="BIZ114"/>
      <c r="BJA114"/>
      <c r="BJB114"/>
      <c r="BJC114"/>
      <c r="BJD114"/>
      <c r="BJE114"/>
      <c r="BJF114"/>
      <c r="BJG114"/>
      <c r="BJH114"/>
      <c r="BJI114"/>
      <c r="BJJ114"/>
      <c r="BJK114"/>
      <c r="BJL114"/>
      <c r="BJM114"/>
      <c r="BJN114"/>
      <c r="BJO114"/>
      <c r="BJP114"/>
      <c r="BJQ114"/>
      <c r="BJR114"/>
      <c r="BJS114"/>
      <c r="BJT114"/>
      <c r="BJU114"/>
      <c r="BJV114"/>
      <c r="BJW114"/>
      <c r="BJX114"/>
      <c r="BJY114"/>
      <c r="BJZ114"/>
      <c r="BKA114"/>
      <c r="BKB114"/>
      <c r="BKC114"/>
      <c r="BKD114"/>
      <c r="BKE114"/>
      <c r="BKF114"/>
      <c r="BKG114"/>
      <c r="BKH114"/>
      <c r="BKI114"/>
      <c r="BKJ114"/>
      <c r="BKK114"/>
      <c r="BKL114"/>
      <c r="BKM114"/>
      <c r="BKN114"/>
      <c r="BKO114"/>
      <c r="BKP114"/>
      <c r="BKQ114"/>
      <c r="BKR114"/>
      <c r="BKS114"/>
      <c r="BKT114"/>
      <c r="BKU114"/>
      <c r="BKV114"/>
      <c r="BKW114"/>
      <c r="BKX114"/>
      <c r="BKY114"/>
      <c r="BKZ114"/>
      <c r="BLA114"/>
      <c r="BLB114"/>
      <c r="BLC114"/>
      <c r="BLD114"/>
      <c r="BLE114"/>
      <c r="BLF114"/>
      <c r="BLG114"/>
      <c r="BLH114"/>
      <c r="BLI114"/>
      <c r="BLJ114"/>
      <c r="BLK114"/>
      <c r="BLL114"/>
      <c r="BLM114"/>
      <c r="BLN114"/>
      <c r="BLO114"/>
      <c r="BLP114"/>
      <c r="BLQ114"/>
      <c r="BLR114"/>
      <c r="BLS114"/>
      <c r="BLT114"/>
      <c r="BLU114"/>
      <c r="BLV114"/>
      <c r="BLW114"/>
      <c r="BLX114"/>
      <c r="BLY114"/>
      <c r="BLZ114"/>
      <c r="BMA114"/>
      <c r="BMB114"/>
      <c r="BMC114"/>
      <c r="BMD114"/>
      <c r="BME114"/>
      <c r="BMF114"/>
      <c r="BMG114"/>
      <c r="BMH114"/>
      <c r="BMI114"/>
      <c r="BMJ114"/>
      <c r="BMK114"/>
      <c r="BML114"/>
      <c r="BMM114"/>
      <c r="BMN114"/>
      <c r="BMO114"/>
      <c r="BMP114"/>
      <c r="BMQ114"/>
      <c r="BMR114"/>
      <c r="BMS114"/>
      <c r="BMT114"/>
      <c r="BMU114"/>
      <c r="BMV114"/>
      <c r="BMW114"/>
      <c r="BMX114"/>
      <c r="BMY114"/>
      <c r="BMZ114"/>
      <c r="BNA114"/>
      <c r="BNB114"/>
      <c r="BNC114"/>
      <c r="BND114"/>
      <c r="BNE114"/>
      <c r="BNF114"/>
      <c r="BNG114"/>
      <c r="BNH114"/>
      <c r="BNI114"/>
      <c r="BNJ114"/>
      <c r="BNK114"/>
      <c r="BNL114"/>
      <c r="BNM114"/>
      <c r="BNN114"/>
      <c r="BNO114"/>
      <c r="BNP114"/>
      <c r="BNQ114"/>
      <c r="BNR114"/>
      <c r="BNS114"/>
      <c r="BNT114"/>
      <c r="BNU114"/>
      <c r="BNV114"/>
      <c r="BNW114"/>
      <c r="BNX114"/>
      <c r="BNY114"/>
      <c r="BNZ114"/>
      <c r="BOA114"/>
      <c r="BOB114"/>
      <c r="BOC114"/>
      <c r="BOD114"/>
      <c r="BOE114"/>
      <c r="BOF114"/>
      <c r="BOG114"/>
      <c r="BOH114"/>
      <c r="BOI114"/>
      <c r="BOJ114"/>
      <c r="BOK114"/>
      <c r="BOL114"/>
      <c r="BOM114"/>
      <c r="BON114"/>
      <c r="BOO114"/>
      <c r="BOP114"/>
      <c r="BOQ114"/>
      <c r="BOR114"/>
      <c r="BOS114"/>
      <c r="BOT114"/>
      <c r="BOU114"/>
      <c r="BOV114"/>
      <c r="BOW114"/>
      <c r="BOX114"/>
      <c r="BOY114"/>
      <c r="BOZ114"/>
      <c r="BPA114"/>
      <c r="BPB114"/>
      <c r="BPC114"/>
      <c r="BPD114"/>
      <c r="BPE114"/>
      <c r="BPF114"/>
      <c r="BPG114"/>
      <c r="BPH114"/>
      <c r="BPI114"/>
      <c r="BPJ114"/>
      <c r="BPK114"/>
      <c r="BPL114"/>
      <c r="BPM114"/>
      <c r="BPN114"/>
      <c r="BPO114"/>
      <c r="BPP114"/>
      <c r="BPQ114"/>
      <c r="BPR114"/>
      <c r="BPS114"/>
      <c r="BPT114"/>
      <c r="BPU114"/>
      <c r="BPV114"/>
      <c r="BPW114"/>
      <c r="BPX114"/>
      <c r="BPY114"/>
      <c r="BPZ114"/>
      <c r="BQA114"/>
      <c r="BQB114"/>
      <c r="BQC114"/>
      <c r="BQD114"/>
      <c r="BQE114"/>
      <c r="BQF114"/>
      <c r="BQG114"/>
      <c r="BQH114"/>
      <c r="BQI114"/>
      <c r="BQJ114"/>
      <c r="BQK114"/>
      <c r="BQL114"/>
      <c r="BQM114"/>
      <c r="BQN114"/>
      <c r="BQO114"/>
      <c r="BQP114"/>
      <c r="BQQ114"/>
      <c r="BQR114"/>
      <c r="BQS114"/>
      <c r="BQT114"/>
      <c r="BQU114"/>
      <c r="BQV114"/>
      <c r="BQW114"/>
      <c r="BQX114"/>
      <c r="BQY114"/>
      <c r="BQZ114"/>
      <c r="BRA114"/>
      <c r="BRB114"/>
      <c r="BRC114"/>
      <c r="BRD114"/>
      <c r="BRE114"/>
      <c r="BRF114"/>
      <c r="BRG114"/>
      <c r="BRH114"/>
      <c r="BRI114"/>
      <c r="BRJ114"/>
      <c r="BRK114"/>
      <c r="BRL114"/>
      <c r="BRM114"/>
      <c r="BRN114"/>
      <c r="BRO114"/>
      <c r="BRP114"/>
      <c r="BRQ114"/>
      <c r="BRR114"/>
      <c r="BRS114"/>
      <c r="BRT114"/>
      <c r="BRU114"/>
      <c r="BRV114"/>
      <c r="BRW114"/>
      <c r="BRX114"/>
      <c r="BRY114"/>
      <c r="BRZ114"/>
      <c r="BSA114"/>
      <c r="BSB114"/>
      <c r="BSC114"/>
      <c r="BSD114"/>
      <c r="BSE114"/>
      <c r="BSF114"/>
      <c r="BSG114"/>
      <c r="BSH114"/>
      <c r="BSI114"/>
      <c r="BSJ114"/>
      <c r="BSK114"/>
      <c r="BSL114"/>
      <c r="BSM114"/>
      <c r="BSN114"/>
      <c r="BSO114"/>
      <c r="BSP114"/>
      <c r="BSQ114"/>
      <c r="BSR114"/>
      <c r="BSS114"/>
      <c r="BST114"/>
      <c r="BSU114"/>
      <c r="BSV114"/>
      <c r="BSW114"/>
      <c r="BSX114"/>
      <c r="BSY114"/>
      <c r="BSZ114"/>
      <c r="BTA114"/>
      <c r="BTB114"/>
      <c r="BTC114"/>
      <c r="BTD114"/>
      <c r="BTE114"/>
      <c r="BTF114"/>
      <c r="BTG114"/>
      <c r="BTH114"/>
      <c r="BTI114"/>
      <c r="BTJ114"/>
      <c r="BTK114"/>
      <c r="BTL114"/>
      <c r="BTM114"/>
      <c r="BTN114"/>
      <c r="BTO114"/>
      <c r="BTP114"/>
      <c r="BTQ114"/>
      <c r="BTR114"/>
      <c r="BTS114"/>
      <c r="BTT114"/>
      <c r="BTU114"/>
      <c r="BTV114"/>
      <c r="BTW114"/>
      <c r="BTX114"/>
      <c r="BTY114"/>
      <c r="BTZ114"/>
      <c r="BUA114"/>
      <c r="BUB114"/>
      <c r="BUC114"/>
      <c r="BUD114"/>
      <c r="BUE114"/>
      <c r="BUF114"/>
      <c r="BUG114"/>
      <c r="BUH114"/>
      <c r="BUI114"/>
      <c r="BUJ114"/>
      <c r="BUK114"/>
      <c r="BUL114"/>
      <c r="BUM114"/>
      <c r="BUN114"/>
      <c r="BUO114"/>
      <c r="BUP114"/>
      <c r="BUQ114"/>
      <c r="BUR114"/>
      <c r="BUS114"/>
      <c r="BUT114"/>
      <c r="BUU114"/>
      <c r="BUV114"/>
      <c r="BUW114"/>
      <c r="BUX114"/>
      <c r="BUY114"/>
      <c r="BUZ114"/>
      <c r="BVA114"/>
      <c r="BVB114"/>
      <c r="BVC114"/>
      <c r="BVD114"/>
      <c r="BVE114"/>
      <c r="BVF114"/>
      <c r="BVG114"/>
      <c r="BVH114"/>
      <c r="BVI114"/>
      <c r="BVJ114"/>
      <c r="BVK114"/>
      <c r="BVL114"/>
      <c r="BVM114"/>
      <c r="BVN114"/>
      <c r="BVO114"/>
      <c r="BVP114"/>
      <c r="BVQ114"/>
      <c r="BVR114"/>
      <c r="BVS114"/>
      <c r="BVT114"/>
      <c r="BVU114"/>
      <c r="BVV114"/>
      <c r="BVW114"/>
      <c r="BVX114"/>
      <c r="BVY114"/>
      <c r="BVZ114"/>
      <c r="BWA114"/>
      <c r="BWB114"/>
      <c r="BWC114"/>
      <c r="BWD114"/>
      <c r="BWE114"/>
      <c r="BWF114"/>
      <c r="BWG114"/>
      <c r="BWH114"/>
      <c r="BWI114"/>
      <c r="BWJ114"/>
      <c r="BWK114"/>
      <c r="BWL114"/>
      <c r="BWM114"/>
      <c r="BWN114"/>
      <c r="BWO114"/>
      <c r="BWP114"/>
      <c r="BWQ114"/>
      <c r="BWR114"/>
      <c r="BWS114"/>
      <c r="BWT114"/>
      <c r="BWU114"/>
      <c r="BWV114"/>
      <c r="BWW114"/>
      <c r="BWX114"/>
      <c r="BWY114"/>
      <c r="BWZ114"/>
      <c r="BXA114"/>
      <c r="BXB114"/>
      <c r="BXC114"/>
      <c r="BXD114"/>
      <c r="BXE114"/>
      <c r="BXF114"/>
      <c r="BXG114"/>
      <c r="BXH114"/>
      <c r="BXI114"/>
      <c r="BXJ114"/>
      <c r="BXK114"/>
      <c r="BXL114"/>
      <c r="BXM114"/>
      <c r="BXN114"/>
      <c r="BXO114"/>
      <c r="BXP114"/>
      <c r="BXQ114"/>
      <c r="BXR114"/>
      <c r="BXS114"/>
      <c r="BXT114"/>
      <c r="BXU114"/>
      <c r="BXV114"/>
      <c r="BXW114"/>
      <c r="BXX114"/>
      <c r="BXY114"/>
      <c r="BXZ114"/>
      <c r="BYA114"/>
      <c r="BYB114"/>
      <c r="BYC114"/>
      <c r="BYD114"/>
      <c r="BYE114"/>
      <c r="BYF114"/>
      <c r="BYG114"/>
      <c r="BYH114"/>
      <c r="BYI114"/>
      <c r="BYJ114"/>
      <c r="BYK114"/>
      <c r="BYL114"/>
      <c r="BYM114"/>
      <c r="BYN114"/>
      <c r="BYO114"/>
      <c r="BYP114"/>
      <c r="BYQ114"/>
      <c r="BYR114"/>
      <c r="BYS114"/>
      <c r="BYT114"/>
      <c r="BYU114"/>
      <c r="BYV114"/>
      <c r="BYW114"/>
      <c r="BYX114"/>
      <c r="BYY114"/>
      <c r="BYZ114"/>
      <c r="BZA114"/>
      <c r="BZB114"/>
      <c r="BZC114"/>
      <c r="BZD114"/>
      <c r="BZE114"/>
      <c r="BZF114"/>
      <c r="BZG114"/>
      <c r="BZH114"/>
      <c r="BZI114"/>
      <c r="BZJ114"/>
      <c r="BZK114"/>
      <c r="BZL114"/>
      <c r="BZM114"/>
      <c r="BZN114"/>
      <c r="BZO114"/>
      <c r="BZP114"/>
      <c r="BZQ114"/>
      <c r="BZR114"/>
      <c r="BZS114"/>
      <c r="BZT114"/>
      <c r="BZU114"/>
      <c r="BZV114"/>
      <c r="BZW114"/>
      <c r="BZX114"/>
      <c r="BZY114"/>
      <c r="BZZ114"/>
      <c r="CAA114"/>
      <c r="CAB114"/>
      <c r="CAC114"/>
      <c r="CAD114"/>
      <c r="CAE114"/>
      <c r="CAF114"/>
      <c r="CAG114"/>
      <c r="CAH114"/>
      <c r="CAI114"/>
      <c r="CAJ114"/>
      <c r="CAK114"/>
      <c r="CAL114"/>
      <c r="CAM114"/>
      <c r="CAN114"/>
      <c r="CAO114"/>
      <c r="CAP114"/>
      <c r="CAQ114"/>
      <c r="CAR114"/>
      <c r="CAS114"/>
      <c r="CAT114"/>
      <c r="CAU114"/>
      <c r="CAV114"/>
      <c r="CAW114"/>
      <c r="CAX114"/>
      <c r="CAY114"/>
      <c r="CAZ114"/>
      <c r="CBA114"/>
      <c r="CBB114"/>
      <c r="CBC114"/>
      <c r="CBD114"/>
      <c r="CBE114"/>
      <c r="CBF114"/>
      <c r="CBG114"/>
      <c r="CBH114"/>
      <c r="CBI114"/>
      <c r="CBJ114"/>
      <c r="CBK114"/>
      <c r="CBL114"/>
      <c r="CBM114"/>
      <c r="CBN114"/>
      <c r="CBO114"/>
      <c r="CBP114"/>
      <c r="CBQ114"/>
      <c r="CBR114"/>
      <c r="CBS114"/>
      <c r="CBT114"/>
      <c r="CBU114"/>
      <c r="CBV114"/>
      <c r="CBW114"/>
      <c r="CBX114"/>
      <c r="CBY114"/>
      <c r="CBZ114"/>
      <c r="CCA114"/>
      <c r="CCB114"/>
      <c r="CCC114"/>
      <c r="CCD114"/>
      <c r="CCE114"/>
      <c r="CCF114"/>
      <c r="CCG114"/>
      <c r="CCH114"/>
      <c r="CCI114"/>
      <c r="CCJ114"/>
      <c r="CCK114"/>
      <c r="CCL114"/>
      <c r="CCM114"/>
      <c r="CCN114"/>
      <c r="CCO114"/>
      <c r="CCP114"/>
      <c r="CCQ114"/>
      <c r="CCR114"/>
      <c r="CCS114"/>
      <c r="CCT114"/>
      <c r="CCU114"/>
      <c r="CCV114"/>
      <c r="CCW114"/>
      <c r="CCX114"/>
      <c r="CCY114"/>
      <c r="CCZ114"/>
      <c r="CDA114"/>
      <c r="CDB114"/>
      <c r="CDC114"/>
      <c r="CDD114"/>
      <c r="CDE114"/>
      <c r="CDF114"/>
      <c r="CDG114"/>
      <c r="CDH114"/>
      <c r="CDI114"/>
      <c r="CDJ114"/>
      <c r="CDK114"/>
      <c r="CDL114"/>
      <c r="CDM114"/>
      <c r="CDN114"/>
      <c r="CDO114"/>
      <c r="CDP114"/>
      <c r="CDQ114"/>
      <c r="CDR114"/>
      <c r="CDS114"/>
      <c r="CDT114"/>
      <c r="CDU114"/>
      <c r="CDV114"/>
      <c r="CDW114"/>
      <c r="CDX114"/>
      <c r="CDY114"/>
      <c r="CDZ114"/>
      <c r="CEA114"/>
      <c r="CEB114"/>
      <c r="CEC114"/>
      <c r="CED114"/>
      <c r="CEE114"/>
      <c r="CEF114"/>
      <c r="CEG114"/>
      <c r="CEH114"/>
      <c r="CEI114"/>
      <c r="CEJ114"/>
      <c r="CEK114"/>
      <c r="CEL114"/>
      <c r="CEM114"/>
      <c r="CEN114"/>
      <c r="CEO114"/>
      <c r="CEP114"/>
      <c r="CEQ114"/>
      <c r="CER114"/>
      <c r="CES114"/>
      <c r="CET114"/>
      <c r="CEU114"/>
      <c r="CEV114"/>
      <c r="CEW114"/>
      <c r="CEX114"/>
      <c r="CEY114"/>
      <c r="CEZ114"/>
      <c r="CFA114"/>
      <c r="CFB114"/>
      <c r="CFC114"/>
      <c r="CFD114"/>
      <c r="CFE114"/>
      <c r="CFF114"/>
      <c r="CFG114"/>
      <c r="CFH114"/>
      <c r="CFI114"/>
      <c r="CFJ114"/>
      <c r="CFK114"/>
      <c r="CFL114"/>
      <c r="CFM114"/>
      <c r="CFN114"/>
      <c r="CFO114"/>
      <c r="CFP114"/>
      <c r="CFQ114"/>
      <c r="CFR114"/>
      <c r="CFS114"/>
      <c r="CFT114"/>
      <c r="CFU114"/>
      <c r="CFV114"/>
      <c r="CFW114"/>
      <c r="CFX114"/>
      <c r="CFY114"/>
      <c r="CFZ114"/>
      <c r="CGA114"/>
      <c r="CGB114"/>
      <c r="CGC114"/>
      <c r="CGD114"/>
      <c r="CGE114"/>
      <c r="CGF114"/>
      <c r="CGG114"/>
      <c r="CGH114"/>
      <c r="CGI114"/>
      <c r="CGJ114"/>
      <c r="CGK114"/>
      <c r="CGL114"/>
      <c r="CGM114"/>
      <c r="CGN114"/>
      <c r="CGO114"/>
      <c r="CGP114"/>
      <c r="CGQ114"/>
      <c r="CGR114"/>
      <c r="CGS114"/>
      <c r="CGT114"/>
      <c r="CGU114"/>
      <c r="CGV114"/>
      <c r="CGW114"/>
      <c r="CGX114"/>
      <c r="CGY114"/>
      <c r="CGZ114"/>
      <c r="CHA114"/>
      <c r="CHB114"/>
      <c r="CHC114"/>
      <c r="CHD114"/>
      <c r="CHE114"/>
      <c r="CHF114"/>
      <c r="CHG114"/>
      <c r="CHH114"/>
      <c r="CHI114"/>
      <c r="CHJ114"/>
      <c r="CHK114"/>
      <c r="CHL114"/>
      <c r="CHM114"/>
      <c r="CHN114"/>
      <c r="CHO114"/>
      <c r="CHP114"/>
      <c r="CHQ114"/>
      <c r="CHR114"/>
      <c r="CHS114"/>
      <c r="CHT114"/>
      <c r="CHU114"/>
      <c r="CHV114"/>
      <c r="CHW114"/>
      <c r="CHX114"/>
      <c r="CHY114"/>
      <c r="CHZ114"/>
      <c r="CIA114"/>
      <c r="CIB114"/>
      <c r="CIC114"/>
      <c r="CID114"/>
      <c r="CIE114"/>
      <c r="CIF114"/>
      <c r="CIG114"/>
      <c r="CIH114"/>
      <c r="CII114"/>
      <c r="CIJ114"/>
      <c r="CIK114"/>
      <c r="CIL114"/>
      <c r="CIM114"/>
      <c r="CIN114"/>
      <c r="CIO114"/>
      <c r="CIP114"/>
      <c r="CIQ114"/>
      <c r="CIR114"/>
      <c r="CIS114"/>
      <c r="CIT114"/>
      <c r="CIU114"/>
      <c r="CIV114"/>
      <c r="CIW114"/>
      <c r="CIX114"/>
      <c r="CIY114"/>
      <c r="CIZ114"/>
      <c r="CJA114"/>
      <c r="CJB114"/>
      <c r="CJC114"/>
      <c r="CJD114"/>
      <c r="CJE114"/>
      <c r="CJF114"/>
      <c r="CJG114"/>
      <c r="CJH114"/>
      <c r="CJI114"/>
      <c r="CJJ114"/>
      <c r="CJK114"/>
      <c r="CJL114"/>
      <c r="CJM114"/>
      <c r="CJN114"/>
      <c r="CJO114"/>
      <c r="CJP114"/>
      <c r="CJQ114"/>
      <c r="CJR114"/>
      <c r="CJS114"/>
      <c r="CJT114"/>
      <c r="CJU114"/>
      <c r="CJV114"/>
      <c r="CJW114"/>
      <c r="CJX114"/>
      <c r="CJY114"/>
      <c r="CJZ114"/>
      <c r="CKA114"/>
      <c r="CKB114"/>
      <c r="CKC114"/>
      <c r="CKD114"/>
      <c r="CKE114"/>
      <c r="CKF114"/>
      <c r="CKG114"/>
      <c r="CKH114"/>
      <c r="CKI114"/>
      <c r="CKJ114"/>
      <c r="CKK114"/>
      <c r="CKL114"/>
      <c r="CKM114"/>
      <c r="CKN114"/>
      <c r="CKO114"/>
      <c r="CKP114"/>
      <c r="CKQ114"/>
      <c r="CKR114"/>
      <c r="CKS114"/>
      <c r="CKT114"/>
      <c r="CKU114"/>
      <c r="CKV114"/>
      <c r="CKW114"/>
      <c r="CKX114"/>
      <c r="CKY114"/>
      <c r="CKZ114"/>
      <c r="CLA114"/>
      <c r="CLB114"/>
      <c r="CLC114"/>
      <c r="CLD114"/>
      <c r="CLE114"/>
      <c r="CLF114"/>
      <c r="CLG114"/>
      <c r="CLH114"/>
      <c r="CLI114"/>
      <c r="CLJ114"/>
      <c r="CLK114"/>
      <c r="CLL114"/>
      <c r="CLM114"/>
      <c r="CLN114"/>
      <c r="CLO114"/>
      <c r="CLP114"/>
      <c r="CLQ114"/>
      <c r="CLR114"/>
      <c r="CLS114"/>
      <c r="CLT114"/>
      <c r="CLU114"/>
      <c r="CLV114"/>
      <c r="CLW114"/>
      <c r="CLX114"/>
      <c r="CLY114"/>
      <c r="CLZ114"/>
      <c r="CMA114"/>
      <c r="CMB114"/>
      <c r="CMC114"/>
      <c r="CMD114"/>
      <c r="CME114"/>
      <c r="CMF114"/>
      <c r="CMG114"/>
      <c r="CMH114"/>
      <c r="CMI114"/>
      <c r="CMJ114"/>
      <c r="CMK114"/>
      <c r="CML114"/>
      <c r="CMM114"/>
      <c r="CMN114"/>
      <c r="CMO114"/>
      <c r="CMP114"/>
      <c r="CMQ114"/>
      <c r="CMR114"/>
      <c r="CMS114"/>
      <c r="CMT114"/>
      <c r="CMU114"/>
      <c r="CMV114"/>
      <c r="CMW114"/>
      <c r="CMX114"/>
      <c r="CMY114"/>
      <c r="CMZ114"/>
      <c r="CNA114"/>
      <c r="CNB114"/>
      <c r="CNC114"/>
      <c r="CND114"/>
      <c r="CNE114"/>
      <c r="CNF114"/>
      <c r="CNG114"/>
      <c r="CNH114"/>
      <c r="CNI114"/>
      <c r="CNJ114"/>
      <c r="CNK114"/>
      <c r="CNL114"/>
      <c r="CNM114"/>
      <c r="CNN114"/>
      <c r="CNO114"/>
      <c r="CNP114"/>
      <c r="CNQ114"/>
      <c r="CNR114"/>
      <c r="CNS114"/>
      <c r="CNT114"/>
      <c r="CNU114"/>
      <c r="CNV114"/>
      <c r="CNW114"/>
      <c r="CNX114"/>
      <c r="CNY114"/>
      <c r="CNZ114"/>
      <c r="COA114"/>
      <c r="COB114"/>
      <c r="COC114"/>
      <c r="COD114"/>
      <c r="COE114"/>
      <c r="COF114"/>
      <c r="COG114"/>
      <c r="COH114"/>
      <c r="COI114"/>
      <c r="COJ114"/>
      <c r="COK114"/>
      <c r="COL114"/>
      <c r="COM114"/>
      <c r="CON114"/>
      <c r="COO114"/>
      <c r="COP114"/>
      <c r="COQ114"/>
      <c r="COR114"/>
      <c r="COS114"/>
      <c r="COT114"/>
      <c r="COU114"/>
      <c r="COV114"/>
      <c r="COW114"/>
      <c r="COX114"/>
      <c r="COY114"/>
      <c r="COZ114"/>
      <c r="CPA114"/>
      <c r="CPB114"/>
      <c r="CPC114"/>
      <c r="CPD114"/>
      <c r="CPE114"/>
      <c r="CPF114"/>
      <c r="CPG114"/>
      <c r="CPH114"/>
      <c r="CPI114"/>
      <c r="CPJ114"/>
      <c r="CPK114"/>
      <c r="CPL114"/>
      <c r="CPM114"/>
      <c r="CPN114"/>
      <c r="CPO114"/>
      <c r="CPP114"/>
      <c r="CPQ114"/>
      <c r="CPR114"/>
      <c r="CPS114"/>
      <c r="CPT114"/>
      <c r="CPU114"/>
      <c r="CPV114"/>
      <c r="CPW114"/>
      <c r="CPX114"/>
      <c r="CPY114"/>
      <c r="CPZ114"/>
      <c r="CQA114"/>
      <c r="CQB114"/>
      <c r="CQC114"/>
      <c r="CQD114"/>
      <c r="CQE114"/>
      <c r="CQF114"/>
      <c r="CQG114"/>
      <c r="CQH114"/>
      <c r="CQI114"/>
      <c r="CQJ114"/>
      <c r="CQK114"/>
      <c r="CQL114"/>
      <c r="CQM114"/>
      <c r="CQN114"/>
      <c r="CQO114"/>
      <c r="CQP114"/>
      <c r="CQQ114"/>
      <c r="CQR114"/>
      <c r="CQS114"/>
      <c r="CQT114"/>
      <c r="CQU114"/>
      <c r="CQV114"/>
      <c r="CQW114"/>
      <c r="CQX114"/>
      <c r="CQY114"/>
      <c r="CQZ114"/>
      <c r="CRA114"/>
      <c r="CRB114"/>
      <c r="CRC114"/>
      <c r="CRD114"/>
      <c r="CRE114"/>
      <c r="CRF114"/>
      <c r="CRG114"/>
      <c r="CRH114"/>
      <c r="CRI114"/>
      <c r="CRJ114"/>
      <c r="CRK114"/>
      <c r="CRL114"/>
      <c r="CRM114"/>
      <c r="CRN114"/>
      <c r="CRO114"/>
      <c r="CRP114"/>
      <c r="CRQ114"/>
      <c r="CRR114"/>
      <c r="CRS114"/>
      <c r="CRT114"/>
      <c r="CRU114"/>
      <c r="CRV114"/>
      <c r="CRW114"/>
      <c r="CRX114"/>
      <c r="CRY114"/>
      <c r="CRZ114"/>
      <c r="CSA114"/>
      <c r="CSB114"/>
      <c r="CSC114"/>
      <c r="CSD114"/>
      <c r="CSE114"/>
      <c r="CSF114"/>
      <c r="CSG114"/>
      <c r="CSH114"/>
      <c r="CSI114"/>
      <c r="CSJ114"/>
      <c r="CSK114"/>
      <c r="CSL114"/>
      <c r="CSM114"/>
      <c r="CSN114"/>
      <c r="CSO114"/>
      <c r="CSP114"/>
      <c r="CSQ114"/>
      <c r="CSR114"/>
      <c r="CSS114"/>
      <c r="CST114"/>
      <c r="CSU114"/>
      <c r="CSV114"/>
      <c r="CSW114"/>
      <c r="CSX114"/>
      <c r="CSY114"/>
      <c r="CSZ114"/>
      <c r="CTA114"/>
      <c r="CTB114"/>
      <c r="CTC114"/>
      <c r="CTD114"/>
      <c r="CTE114"/>
      <c r="CTF114"/>
      <c r="CTG114"/>
      <c r="CTH114"/>
      <c r="CTI114"/>
      <c r="CTJ114"/>
      <c r="CTK114"/>
      <c r="CTL114"/>
      <c r="CTM114"/>
      <c r="CTN114"/>
      <c r="CTO114"/>
      <c r="CTP114"/>
      <c r="CTQ114"/>
      <c r="CTR114"/>
      <c r="CTS114"/>
      <c r="CTT114"/>
      <c r="CTU114"/>
      <c r="CTV114"/>
      <c r="CTW114"/>
      <c r="CTX114"/>
      <c r="CTY114"/>
      <c r="CTZ114"/>
      <c r="CUA114"/>
      <c r="CUB114"/>
      <c r="CUC114"/>
      <c r="CUD114"/>
      <c r="CUE114"/>
      <c r="CUF114"/>
      <c r="CUG114"/>
      <c r="CUH114"/>
      <c r="CUI114"/>
      <c r="CUJ114"/>
      <c r="CUK114"/>
      <c r="CUL114"/>
      <c r="CUM114"/>
      <c r="CUN114"/>
      <c r="CUO114"/>
      <c r="CUP114"/>
      <c r="CUQ114"/>
      <c r="CUR114"/>
      <c r="CUS114"/>
      <c r="CUT114"/>
      <c r="CUU114"/>
      <c r="CUV114"/>
      <c r="CUW114"/>
      <c r="CUX114"/>
      <c r="CUY114"/>
      <c r="CUZ114"/>
      <c r="CVA114"/>
      <c r="CVB114"/>
      <c r="CVC114"/>
      <c r="CVD114"/>
      <c r="CVE114"/>
      <c r="CVF114"/>
      <c r="CVG114"/>
      <c r="CVH114"/>
      <c r="CVI114"/>
      <c r="CVJ114"/>
      <c r="CVK114"/>
      <c r="CVL114"/>
      <c r="CVM114"/>
      <c r="CVN114"/>
      <c r="CVO114"/>
      <c r="CVP114"/>
      <c r="CVQ114"/>
      <c r="CVR114"/>
      <c r="CVS114"/>
      <c r="CVT114"/>
      <c r="CVU114"/>
      <c r="CVV114"/>
      <c r="CVW114"/>
      <c r="CVX114"/>
      <c r="CVY114"/>
      <c r="CVZ114"/>
      <c r="CWA114"/>
      <c r="CWB114"/>
      <c r="CWC114"/>
      <c r="CWD114"/>
      <c r="CWE114"/>
      <c r="CWF114"/>
      <c r="CWG114"/>
      <c r="CWH114"/>
      <c r="CWI114"/>
      <c r="CWJ114"/>
      <c r="CWK114"/>
      <c r="CWL114"/>
      <c r="CWM114"/>
      <c r="CWN114"/>
      <c r="CWO114"/>
      <c r="CWP114"/>
      <c r="CWQ114"/>
      <c r="CWR114"/>
      <c r="CWS114"/>
      <c r="CWT114"/>
      <c r="CWU114"/>
      <c r="CWV114"/>
      <c r="CWW114"/>
      <c r="CWX114"/>
      <c r="CWY114"/>
      <c r="CWZ114"/>
      <c r="CXA114"/>
      <c r="CXB114"/>
      <c r="CXC114"/>
      <c r="CXD114"/>
      <c r="CXE114"/>
      <c r="CXF114"/>
      <c r="CXG114"/>
      <c r="CXH114"/>
      <c r="CXI114"/>
      <c r="CXJ114"/>
      <c r="CXK114"/>
      <c r="CXL114"/>
      <c r="CXM114"/>
      <c r="CXN114"/>
      <c r="CXO114"/>
      <c r="CXP114"/>
      <c r="CXQ114"/>
      <c r="CXR114"/>
      <c r="CXS114"/>
      <c r="CXT114"/>
      <c r="CXU114"/>
      <c r="CXV114"/>
      <c r="CXW114"/>
      <c r="CXX114"/>
      <c r="CXY114"/>
      <c r="CXZ114"/>
      <c r="CYA114"/>
      <c r="CYB114"/>
      <c r="CYC114"/>
      <c r="CYD114"/>
      <c r="CYE114"/>
      <c r="CYF114"/>
      <c r="CYG114"/>
      <c r="CYH114"/>
      <c r="CYI114"/>
      <c r="CYJ114"/>
      <c r="CYK114"/>
      <c r="CYL114"/>
      <c r="CYM114"/>
      <c r="CYN114"/>
      <c r="CYO114"/>
      <c r="CYP114"/>
      <c r="CYQ114"/>
      <c r="CYR114"/>
      <c r="CYS114"/>
      <c r="CYT114"/>
      <c r="CYU114"/>
      <c r="CYV114"/>
      <c r="CYW114"/>
      <c r="CYX114"/>
      <c r="CYY114"/>
      <c r="CYZ114"/>
      <c r="CZA114"/>
      <c r="CZB114"/>
      <c r="CZC114"/>
      <c r="CZD114"/>
      <c r="CZE114"/>
      <c r="CZF114"/>
      <c r="CZG114"/>
      <c r="CZH114"/>
      <c r="CZI114"/>
      <c r="CZJ114"/>
      <c r="CZK114"/>
      <c r="CZL114"/>
      <c r="CZM114"/>
      <c r="CZN114"/>
      <c r="CZO114"/>
      <c r="CZP114"/>
      <c r="CZQ114"/>
      <c r="CZR114"/>
      <c r="CZS114"/>
      <c r="CZT114"/>
      <c r="CZU114"/>
      <c r="CZV114"/>
      <c r="CZW114"/>
      <c r="CZX114"/>
      <c r="CZY114"/>
      <c r="CZZ114"/>
      <c r="DAA114"/>
      <c r="DAB114"/>
      <c r="DAC114"/>
      <c r="DAD114"/>
      <c r="DAE114"/>
      <c r="DAF114"/>
      <c r="DAG114"/>
      <c r="DAH114"/>
      <c r="DAI114"/>
      <c r="DAJ114"/>
      <c r="DAK114"/>
      <c r="DAL114"/>
      <c r="DAM114"/>
      <c r="DAN114"/>
      <c r="DAO114"/>
      <c r="DAP114"/>
      <c r="DAQ114"/>
      <c r="DAR114"/>
      <c r="DAS114"/>
      <c r="DAT114"/>
      <c r="DAU114"/>
      <c r="DAV114"/>
      <c r="DAW114"/>
      <c r="DAX114"/>
      <c r="DAY114"/>
      <c r="DAZ114"/>
      <c r="DBA114"/>
      <c r="DBB114"/>
      <c r="DBC114"/>
      <c r="DBD114"/>
      <c r="DBE114"/>
      <c r="DBF114"/>
      <c r="DBG114"/>
      <c r="DBH114"/>
      <c r="DBI114"/>
      <c r="DBJ114"/>
      <c r="DBK114"/>
      <c r="DBL114"/>
      <c r="DBM114"/>
      <c r="DBN114"/>
      <c r="DBO114"/>
      <c r="DBP114"/>
      <c r="DBQ114"/>
      <c r="DBR114"/>
      <c r="DBS114"/>
      <c r="DBT114"/>
      <c r="DBU114"/>
      <c r="DBV114"/>
      <c r="DBW114"/>
      <c r="DBX114"/>
      <c r="DBY114"/>
      <c r="DBZ114"/>
      <c r="DCA114"/>
      <c r="DCB114"/>
      <c r="DCC114"/>
      <c r="DCD114"/>
      <c r="DCE114"/>
      <c r="DCF114"/>
      <c r="DCG114"/>
      <c r="DCH114"/>
      <c r="DCI114"/>
      <c r="DCJ114"/>
      <c r="DCK114"/>
      <c r="DCL114"/>
      <c r="DCM114"/>
      <c r="DCN114"/>
      <c r="DCO114"/>
      <c r="DCP114"/>
      <c r="DCQ114"/>
      <c r="DCR114"/>
      <c r="DCS114"/>
      <c r="DCT114"/>
      <c r="DCU114"/>
      <c r="DCV114"/>
      <c r="DCW114"/>
      <c r="DCX114"/>
      <c r="DCY114"/>
      <c r="DCZ114"/>
      <c r="DDA114"/>
      <c r="DDB114"/>
      <c r="DDC114"/>
      <c r="DDD114"/>
      <c r="DDE114"/>
      <c r="DDF114"/>
      <c r="DDG114"/>
      <c r="DDH114"/>
      <c r="DDI114"/>
      <c r="DDJ114"/>
      <c r="DDK114"/>
      <c r="DDL114"/>
      <c r="DDM114"/>
      <c r="DDN114"/>
      <c r="DDO114"/>
      <c r="DDP114"/>
      <c r="DDQ114"/>
      <c r="DDR114"/>
      <c r="DDS114"/>
      <c r="DDT114"/>
      <c r="DDU114"/>
      <c r="DDV114"/>
      <c r="DDW114"/>
      <c r="DDX114"/>
      <c r="DDY114"/>
      <c r="DDZ114"/>
      <c r="DEA114"/>
      <c r="DEB114"/>
      <c r="DEC114"/>
      <c r="DED114"/>
      <c r="DEE114"/>
      <c r="DEF114"/>
      <c r="DEG114"/>
      <c r="DEH114"/>
      <c r="DEI114"/>
      <c r="DEJ114"/>
      <c r="DEK114"/>
      <c r="DEL114"/>
      <c r="DEM114"/>
      <c r="DEN114"/>
      <c r="DEO114"/>
      <c r="DEP114"/>
      <c r="DEQ114"/>
      <c r="DER114"/>
      <c r="DES114"/>
      <c r="DET114"/>
      <c r="DEU114"/>
      <c r="DEV114"/>
      <c r="DEW114"/>
      <c r="DEX114"/>
      <c r="DEY114"/>
      <c r="DEZ114"/>
      <c r="DFA114"/>
      <c r="DFB114"/>
      <c r="DFC114"/>
      <c r="DFD114"/>
      <c r="DFE114"/>
      <c r="DFF114"/>
      <c r="DFG114"/>
      <c r="DFH114"/>
      <c r="DFI114"/>
      <c r="DFJ114"/>
      <c r="DFK114"/>
      <c r="DFL114"/>
      <c r="DFM114"/>
      <c r="DFN114"/>
      <c r="DFO114"/>
      <c r="DFP114"/>
      <c r="DFQ114"/>
      <c r="DFR114"/>
      <c r="DFS114"/>
      <c r="DFT114"/>
      <c r="DFU114"/>
      <c r="DFV114"/>
      <c r="DFW114"/>
      <c r="DFX114"/>
      <c r="DFY114"/>
      <c r="DFZ114"/>
      <c r="DGA114"/>
      <c r="DGB114"/>
      <c r="DGC114"/>
      <c r="DGD114"/>
      <c r="DGE114"/>
      <c r="DGF114"/>
      <c r="DGG114"/>
      <c r="DGH114"/>
      <c r="DGI114"/>
      <c r="DGJ114"/>
      <c r="DGK114"/>
      <c r="DGL114"/>
      <c r="DGM114"/>
      <c r="DGN114"/>
      <c r="DGO114"/>
      <c r="DGP114"/>
      <c r="DGQ114"/>
      <c r="DGR114"/>
      <c r="DGS114"/>
      <c r="DGT114"/>
      <c r="DGU114"/>
      <c r="DGV114"/>
      <c r="DGW114"/>
      <c r="DGX114"/>
      <c r="DGY114"/>
      <c r="DGZ114"/>
      <c r="DHA114"/>
      <c r="DHB114"/>
      <c r="DHC114"/>
      <c r="DHD114"/>
      <c r="DHE114"/>
      <c r="DHF114"/>
      <c r="DHG114"/>
      <c r="DHH114"/>
      <c r="DHI114"/>
      <c r="DHJ114"/>
      <c r="DHK114"/>
      <c r="DHL114"/>
      <c r="DHM114"/>
      <c r="DHN114"/>
      <c r="DHO114"/>
      <c r="DHP114"/>
      <c r="DHQ114"/>
      <c r="DHR114"/>
      <c r="DHS114"/>
      <c r="DHT114"/>
      <c r="DHU114"/>
      <c r="DHV114"/>
      <c r="DHW114"/>
      <c r="DHX114"/>
      <c r="DHY114"/>
      <c r="DHZ114"/>
      <c r="DIA114"/>
      <c r="DIB114"/>
      <c r="DIC114"/>
      <c r="DID114"/>
      <c r="DIE114"/>
      <c r="DIF114"/>
      <c r="DIG114"/>
      <c r="DIH114"/>
      <c r="DII114"/>
      <c r="DIJ114"/>
      <c r="DIK114"/>
      <c r="DIL114"/>
      <c r="DIM114"/>
      <c r="DIN114"/>
      <c r="DIO114"/>
      <c r="DIP114"/>
      <c r="DIQ114"/>
      <c r="DIR114"/>
      <c r="DIS114"/>
      <c r="DIT114"/>
      <c r="DIU114"/>
      <c r="DIV114"/>
      <c r="DIW114"/>
      <c r="DIX114"/>
      <c r="DIY114"/>
      <c r="DIZ114"/>
      <c r="DJA114"/>
      <c r="DJB114"/>
      <c r="DJC114"/>
      <c r="DJD114"/>
      <c r="DJE114"/>
      <c r="DJF114"/>
      <c r="DJG114"/>
      <c r="DJH114"/>
      <c r="DJI114"/>
      <c r="DJJ114"/>
      <c r="DJK114"/>
      <c r="DJL114"/>
      <c r="DJM114"/>
      <c r="DJN114"/>
      <c r="DJO114"/>
      <c r="DJP114"/>
      <c r="DJQ114"/>
      <c r="DJR114"/>
      <c r="DJS114"/>
      <c r="DJT114"/>
      <c r="DJU114"/>
      <c r="DJV114"/>
      <c r="DJW114"/>
      <c r="DJX114"/>
      <c r="DJY114"/>
      <c r="DJZ114"/>
      <c r="DKA114"/>
      <c r="DKB114"/>
      <c r="DKC114"/>
      <c r="DKD114"/>
      <c r="DKE114"/>
      <c r="DKF114"/>
      <c r="DKG114"/>
      <c r="DKH114"/>
      <c r="DKI114"/>
      <c r="DKJ114"/>
      <c r="DKK114"/>
      <c r="DKL114"/>
      <c r="DKM114"/>
      <c r="DKN114"/>
      <c r="DKO114"/>
      <c r="DKP114"/>
      <c r="DKQ114"/>
      <c r="DKR114"/>
      <c r="DKS114"/>
      <c r="DKT114"/>
      <c r="DKU114"/>
      <c r="DKV114"/>
      <c r="DKW114"/>
      <c r="DKX114"/>
      <c r="DKY114"/>
      <c r="DKZ114"/>
      <c r="DLA114"/>
      <c r="DLB114"/>
      <c r="DLC114"/>
      <c r="DLD114"/>
      <c r="DLE114"/>
      <c r="DLF114"/>
      <c r="DLG114"/>
      <c r="DLH114"/>
      <c r="DLI114"/>
      <c r="DLJ114"/>
      <c r="DLK114"/>
      <c r="DLL114"/>
      <c r="DLM114"/>
      <c r="DLN114"/>
      <c r="DLO114"/>
      <c r="DLP114"/>
      <c r="DLQ114"/>
      <c r="DLR114"/>
      <c r="DLS114"/>
      <c r="DLT114"/>
      <c r="DLU114"/>
      <c r="DLV114"/>
      <c r="DLW114"/>
      <c r="DLX114"/>
      <c r="DLY114"/>
      <c r="DLZ114"/>
      <c r="DMA114"/>
      <c r="DMB114"/>
      <c r="DMC114"/>
      <c r="DMD114"/>
      <c r="DME114"/>
      <c r="DMF114"/>
      <c r="DMG114"/>
      <c r="DMH114"/>
      <c r="DMI114"/>
      <c r="DMJ114"/>
      <c r="DMK114"/>
      <c r="DML114"/>
      <c r="DMM114"/>
      <c r="DMN114"/>
      <c r="DMO114"/>
      <c r="DMP114"/>
      <c r="DMQ114"/>
      <c r="DMR114"/>
      <c r="DMS114"/>
      <c r="DMT114"/>
      <c r="DMU114"/>
      <c r="DMV114"/>
      <c r="DMW114"/>
      <c r="DMX114"/>
      <c r="DMY114"/>
      <c r="DMZ114"/>
      <c r="DNA114"/>
      <c r="DNB114"/>
      <c r="DNC114"/>
      <c r="DND114"/>
      <c r="DNE114"/>
      <c r="DNF114"/>
      <c r="DNG114"/>
      <c r="DNH114"/>
      <c r="DNI114"/>
      <c r="DNJ114"/>
      <c r="DNK114"/>
      <c r="DNL114"/>
      <c r="DNM114"/>
      <c r="DNN114"/>
      <c r="DNO114"/>
      <c r="DNP114"/>
      <c r="DNQ114"/>
      <c r="DNR114"/>
      <c r="DNS114"/>
      <c r="DNT114"/>
      <c r="DNU114"/>
      <c r="DNV114"/>
      <c r="DNW114"/>
      <c r="DNX114"/>
      <c r="DNY114"/>
      <c r="DNZ114"/>
      <c r="DOA114"/>
      <c r="DOB114"/>
      <c r="DOC114"/>
      <c r="DOD114"/>
      <c r="DOE114"/>
      <c r="DOF114"/>
      <c r="DOG114"/>
      <c r="DOH114"/>
      <c r="DOI114"/>
      <c r="DOJ114"/>
      <c r="DOK114"/>
      <c r="DOL114"/>
      <c r="DOM114"/>
      <c r="DON114"/>
      <c r="DOO114"/>
      <c r="DOP114"/>
      <c r="DOQ114"/>
      <c r="DOR114"/>
      <c r="DOS114"/>
      <c r="DOT114"/>
      <c r="DOU114"/>
      <c r="DOV114"/>
      <c r="DOW114"/>
      <c r="DOX114"/>
      <c r="DOY114"/>
      <c r="DOZ114"/>
      <c r="DPA114"/>
      <c r="DPB114"/>
      <c r="DPC114"/>
      <c r="DPD114"/>
      <c r="DPE114"/>
      <c r="DPF114"/>
      <c r="DPG114"/>
      <c r="DPH114"/>
      <c r="DPI114"/>
      <c r="DPJ114"/>
      <c r="DPK114"/>
      <c r="DPL114"/>
      <c r="DPM114"/>
      <c r="DPN114"/>
      <c r="DPO114"/>
      <c r="DPP114"/>
      <c r="DPQ114"/>
      <c r="DPR114"/>
      <c r="DPS114"/>
      <c r="DPT114"/>
      <c r="DPU114"/>
      <c r="DPV114"/>
      <c r="DPW114"/>
      <c r="DPX114"/>
      <c r="DPY114"/>
      <c r="DPZ114"/>
      <c r="DQA114"/>
      <c r="DQB114"/>
      <c r="DQC114"/>
      <c r="DQD114"/>
      <c r="DQE114"/>
      <c r="DQF114"/>
      <c r="DQG114"/>
      <c r="DQH114"/>
      <c r="DQI114"/>
      <c r="DQJ114"/>
      <c r="DQK114"/>
      <c r="DQL114"/>
      <c r="DQM114"/>
      <c r="DQN114"/>
      <c r="DQO114"/>
      <c r="DQP114"/>
      <c r="DQQ114"/>
      <c r="DQR114"/>
      <c r="DQS114"/>
      <c r="DQT114"/>
      <c r="DQU114"/>
      <c r="DQV114"/>
      <c r="DQW114"/>
      <c r="DQX114"/>
      <c r="DQY114"/>
      <c r="DQZ114"/>
      <c r="DRA114"/>
      <c r="DRB114"/>
      <c r="DRC114"/>
      <c r="DRD114"/>
      <c r="DRE114"/>
      <c r="DRF114"/>
      <c r="DRG114"/>
      <c r="DRH114"/>
      <c r="DRI114"/>
      <c r="DRJ114"/>
      <c r="DRK114"/>
      <c r="DRL114"/>
      <c r="DRM114"/>
      <c r="DRN114"/>
      <c r="DRO114"/>
      <c r="DRP114"/>
      <c r="DRQ114"/>
      <c r="DRR114"/>
      <c r="DRS114"/>
      <c r="DRT114"/>
      <c r="DRU114"/>
      <c r="DRV114"/>
      <c r="DRW114"/>
      <c r="DRX114"/>
      <c r="DRY114"/>
      <c r="DRZ114"/>
      <c r="DSA114"/>
      <c r="DSB114"/>
      <c r="DSC114"/>
      <c r="DSD114"/>
      <c r="DSE114"/>
      <c r="DSF114"/>
      <c r="DSG114"/>
      <c r="DSH114"/>
      <c r="DSI114"/>
      <c r="DSJ114"/>
      <c r="DSK114"/>
      <c r="DSL114"/>
      <c r="DSM114"/>
      <c r="DSN114"/>
      <c r="DSO114"/>
      <c r="DSP114"/>
      <c r="DSQ114"/>
      <c r="DSR114"/>
      <c r="DSS114"/>
      <c r="DST114"/>
      <c r="DSU114"/>
      <c r="DSV114"/>
      <c r="DSW114"/>
      <c r="DSX114"/>
      <c r="DSY114"/>
      <c r="DSZ114"/>
      <c r="DTA114"/>
      <c r="DTB114"/>
      <c r="DTC114"/>
      <c r="DTD114"/>
      <c r="DTE114"/>
      <c r="DTF114"/>
      <c r="DTG114"/>
      <c r="DTH114"/>
      <c r="DTI114"/>
      <c r="DTJ114"/>
      <c r="DTK114"/>
      <c r="DTL114"/>
      <c r="DTM114"/>
      <c r="DTN114"/>
      <c r="DTO114"/>
      <c r="DTP114"/>
      <c r="DTQ114"/>
      <c r="DTR114"/>
      <c r="DTS114"/>
      <c r="DTT114"/>
      <c r="DTU114"/>
      <c r="DTV114"/>
      <c r="DTW114"/>
      <c r="DTX114"/>
      <c r="DTY114"/>
      <c r="DTZ114"/>
      <c r="DUA114"/>
      <c r="DUB114"/>
      <c r="DUC114"/>
      <c r="DUD114"/>
      <c r="DUE114"/>
      <c r="DUF114"/>
      <c r="DUG114"/>
      <c r="DUH114"/>
      <c r="DUI114"/>
      <c r="DUJ114"/>
      <c r="DUK114"/>
      <c r="DUL114"/>
      <c r="DUM114"/>
      <c r="DUN114"/>
      <c r="DUO114"/>
      <c r="DUP114"/>
      <c r="DUQ114"/>
      <c r="DUR114"/>
      <c r="DUS114"/>
      <c r="DUT114"/>
      <c r="DUU114"/>
      <c r="DUV114"/>
      <c r="DUW114"/>
      <c r="DUX114"/>
      <c r="DUY114"/>
      <c r="DUZ114"/>
      <c r="DVA114"/>
      <c r="DVB114"/>
      <c r="DVC114"/>
      <c r="DVD114"/>
      <c r="DVE114"/>
      <c r="DVF114"/>
      <c r="DVG114"/>
      <c r="DVH114"/>
      <c r="DVI114"/>
      <c r="DVJ114"/>
      <c r="DVK114"/>
      <c r="DVL114"/>
      <c r="DVM114"/>
      <c r="DVN114"/>
      <c r="DVO114"/>
      <c r="DVP114"/>
      <c r="DVQ114"/>
      <c r="DVR114"/>
      <c r="DVS114"/>
      <c r="DVT114"/>
      <c r="DVU114"/>
      <c r="DVV114"/>
      <c r="DVW114"/>
      <c r="DVX114"/>
      <c r="DVY114"/>
      <c r="DVZ114"/>
      <c r="DWA114"/>
      <c r="DWB114"/>
      <c r="DWC114"/>
      <c r="DWD114"/>
      <c r="DWE114"/>
      <c r="DWF114"/>
      <c r="DWG114"/>
      <c r="DWH114"/>
      <c r="DWI114"/>
      <c r="DWJ114"/>
      <c r="DWK114"/>
      <c r="DWL114"/>
      <c r="DWM114"/>
      <c r="DWN114"/>
      <c r="DWO114"/>
      <c r="DWP114"/>
      <c r="DWQ114"/>
      <c r="DWR114"/>
      <c r="DWS114"/>
      <c r="DWT114"/>
      <c r="DWU114"/>
      <c r="DWV114"/>
      <c r="DWW114"/>
      <c r="DWX114"/>
      <c r="DWY114"/>
      <c r="DWZ114"/>
      <c r="DXA114"/>
      <c r="DXB114"/>
      <c r="DXC114"/>
      <c r="DXD114"/>
      <c r="DXE114"/>
      <c r="DXF114"/>
      <c r="DXG114"/>
      <c r="DXH114"/>
      <c r="DXI114"/>
      <c r="DXJ114"/>
      <c r="DXK114"/>
      <c r="DXL114"/>
      <c r="DXM114"/>
      <c r="DXN114"/>
      <c r="DXO114"/>
      <c r="DXP114"/>
      <c r="DXQ114"/>
      <c r="DXR114"/>
      <c r="DXS114"/>
      <c r="DXT114"/>
      <c r="DXU114"/>
      <c r="DXV114"/>
      <c r="DXW114"/>
      <c r="DXX114"/>
      <c r="DXY114"/>
      <c r="DXZ114"/>
      <c r="DYA114"/>
      <c r="DYB114"/>
      <c r="DYC114"/>
      <c r="DYD114"/>
      <c r="DYE114"/>
      <c r="DYF114"/>
      <c r="DYG114"/>
      <c r="DYH114"/>
      <c r="DYI114"/>
      <c r="DYJ114"/>
      <c r="DYK114"/>
      <c r="DYL114"/>
      <c r="DYM114"/>
      <c r="DYN114"/>
      <c r="DYO114"/>
      <c r="DYP114"/>
      <c r="DYQ114"/>
      <c r="DYR114"/>
      <c r="DYS114"/>
      <c r="DYT114"/>
      <c r="DYU114"/>
      <c r="DYV114"/>
      <c r="DYW114"/>
      <c r="DYX114"/>
      <c r="DYY114"/>
      <c r="DYZ114"/>
      <c r="DZA114"/>
      <c r="DZB114"/>
      <c r="DZC114"/>
      <c r="DZD114"/>
      <c r="DZE114"/>
      <c r="DZF114"/>
      <c r="DZG114"/>
      <c r="DZH114"/>
      <c r="DZI114"/>
      <c r="DZJ114"/>
      <c r="DZK114"/>
      <c r="DZL114"/>
      <c r="DZM114"/>
      <c r="DZN114"/>
      <c r="DZO114"/>
      <c r="DZP114"/>
      <c r="DZQ114"/>
      <c r="DZR114"/>
      <c r="DZS114"/>
      <c r="DZT114"/>
      <c r="DZU114"/>
      <c r="DZV114"/>
      <c r="DZW114"/>
      <c r="DZX114"/>
      <c r="DZY114"/>
      <c r="DZZ114"/>
      <c r="EAA114"/>
      <c r="EAB114"/>
      <c r="EAC114"/>
      <c r="EAD114"/>
      <c r="EAE114"/>
      <c r="EAF114"/>
      <c r="EAG114"/>
      <c r="EAH114"/>
      <c r="EAI114"/>
      <c r="EAJ114"/>
      <c r="EAK114"/>
      <c r="EAL114"/>
      <c r="EAM114"/>
      <c r="EAN114"/>
      <c r="EAO114"/>
      <c r="EAP114"/>
      <c r="EAQ114"/>
      <c r="EAR114"/>
      <c r="EAS114"/>
      <c r="EAT114"/>
      <c r="EAU114"/>
      <c r="EAV114"/>
      <c r="EAW114"/>
      <c r="EAX114"/>
      <c r="EAY114"/>
      <c r="EAZ114"/>
      <c r="EBA114"/>
      <c r="EBB114"/>
      <c r="EBC114"/>
      <c r="EBD114"/>
      <c r="EBE114"/>
      <c r="EBF114"/>
      <c r="EBG114"/>
      <c r="EBH114"/>
      <c r="EBI114"/>
      <c r="EBJ114"/>
      <c r="EBK114"/>
      <c r="EBL114"/>
      <c r="EBM114"/>
      <c r="EBN114"/>
      <c r="EBO114"/>
      <c r="EBP114"/>
      <c r="EBQ114"/>
      <c r="EBR114"/>
      <c r="EBS114"/>
      <c r="EBT114"/>
      <c r="EBU114"/>
      <c r="EBV114"/>
      <c r="EBW114"/>
      <c r="EBX114"/>
      <c r="EBY114"/>
      <c r="EBZ114"/>
      <c r="ECA114"/>
      <c r="ECB114"/>
      <c r="ECC114"/>
      <c r="ECD114"/>
      <c r="ECE114"/>
      <c r="ECF114"/>
      <c r="ECG114"/>
      <c r="ECH114"/>
      <c r="ECI114"/>
      <c r="ECJ114"/>
      <c r="ECK114"/>
      <c r="ECL114"/>
      <c r="ECM114"/>
      <c r="ECN114"/>
      <c r="ECO114"/>
      <c r="ECP114"/>
      <c r="ECQ114"/>
      <c r="ECR114"/>
      <c r="ECS114"/>
      <c r="ECT114"/>
      <c r="ECU114"/>
      <c r="ECV114"/>
      <c r="ECW114"/>
      <c r="ECX114"/>
      <c r="ECY114"/>
      <c r="ECZ114"/>
      <c r="EDA114"/>
      <c r="EDB114"/>
      <c r="EDC114"/>
      <c r="EDD114"/>
      <c r="EDE114"/>
      <c r="EDF114"/>
      <c r="EDG114"/>
      <c r="EDH114"/>
      <c r="EDI114"/>
      <c r="EDJ114"/>
      <c r="EDK114"/>
      <c r="EDL114"/>
      <c r="EDM114"/>
      <c r="EDN114"/>
      <c r="EDO114"/>
      <c r="EDP114"/>
      <c r="EDQ114"/>
      <c r="EDR114"/>
      <c r="EDS114"/>
      <c r="EDT114"/>
      <c r="EDU114"/>
      <c r="EDV114"/>
      <c r="EDW114"/>
      <c r="EDX114"/>
      <c r="EDY114"/>
      <c r="EDZ114"/>
      <c r="EEA114"/>
      <c r="EEB114"/>
      <c r="EEC114"/>
      <c r="EED114"/>
      <c r="EEE114"/>
      <c r="EEF114"/>
      <c r="EEG114"/>
      <c r="EEH114"/>
      <c r="EEI114"/>
      <c r="EEJ114"/>
      <c r="EEK114"/>
      <c r="EEL114"/>
      <c r="EEM114"/>
      <c r="EEN114"/>
      <c r="EEO114"/>
      <c r="EEP114"/>
      <c r="EEQ114"/>
      <c r="EER114"/>
      <c r="EES114"/>
      <c r="EET114"/>
      <c r="EEU114"/>
      <c r="EEV114"/>
      <c r="EEW114"/>
      <c r="EEX114"/>
      <c r="EEY114"/>
      <c r="EEZ114"/>
      <c r="EFA114"/>
      <c r="EFB114"/>
      <c r="EFC114"/>
      <c r="EFD114"/>
      <c r="EFE114"/>
      <c r="EFF114"/>
      <c r="EFG114"/>
      <c r="EFH114"/>
      <c r="EFI114"/>
      <c r="EFJ114"/>
      <c r="EFK114"/>
      <c r="EFL114"/>
      <c r="EFM114"/>
      <c r="EFN114"/>
      <c r="EFO114"/>
      <c r="EFP114"/>
      <c r="EFQ114"/>
      <c r="EFR114"/>
      <c r="EFS114"/>
      <c r="EFT114"/>
      <c r="EFU114"/>
      <c r="EFV114"/>
      <c r="EFW114"/>
      <c r="EFX114"/>
      <c r="EFY114"/>
      <c r="EFZ114"/>
      <c r="EGA114"/>
      <c r="EGB114"/>
      <c r="EGC114"/>
      <c r="EGD114"/>
      <c r="EGE114"/>
      <c r="EGF114"/>
      <c r="EGG114"/>
      <c r="EGH114"/>
      <c r="EGI114"/>
      <c r="EGJ114"/>
      <c r="EGK114"/>
      <c r="EGL114"/>
      <c r="EGM114"/>
      <c r="EGN114"/>
      <c r="EGO114"/>
      <c r="EGP114"/>
      <c r="EGQ114"/>
      <c r="EGR114"/>
      <c r="EGS114"/>
      <c r="EGT114"/>
      <c r="EGU114"/>
      <c r="EGV114"/>
      <c r="EGW114"/>
      <c r="EGX114"/>
      <c r="EGY114"/>
      <c r="EGZ114"/>
      <c r="EHA114"/>
      <c r="EHB114"/>
      <c r="EHC114"/>
      <c r="EHD114"/>
      <c r="EHE114"/>
      <c r="EHF114"/>
      <c r="EHG114"/>
      <c r="EHH114"/>
      <c r="EHI114"/>
      <c r="EHJ114"/>
      <c r="EHK114"/>
      <c r="EHL114"/>
      <c r="EHM114"/>
      <c r="EHN114"/>
      <c r="EHO114"/>
      <c r="EHP114"/>
      <c r="EHQ114"/>
      <c r="EHR114"/>
      <c r="EHS114"/>
      <c r="EHT114"/>
      <c r="EHU114"/>
      <c r="EHV114"/>
      <c r="EHW114"/>
      <c r="EHX114"/>
      <c r="EHY114"/>
      <c r="EHZ114"/>
      <c r="EIA114"/>
      <c r="EIB114"/>
      <c r="EIC114"/>
      <c r="EID114"/>
      <c r="EIE114"/>
      <c r="EIF114"/>
      <c r="EIG114"/>
      <c r="EIH114"/>
      <c r="EII114"/>
      <c r="EIJ114"/>
      <c r="EIK114"/>
      <c r="EIL114"/>
      <c r="EIM114"/>
      <c r="EIN114"/>
      <c r="EIO114"/>
      <c r="EIP114"/>
      <c r="EIQ114"/>
      <c r="EIR114"/>
      <c r="EIS114"/>
      <c r="EIT114"/>
      <c r="EIU114"/>
      <c r="EIV114"/>
      <c r="EIW114"/>
      <c r="EIX114"/>
      <c r="EIY114"/>
      <c r="EIZ114"/>
      <c r="EJA114"/>
      <c r="EJB114"/>
      <c r="EJC114"/>
      <c r="EJD114"/>
      <c r="EJE114"/>
      <c r="EJF114"/>
      <c r="EJG114"/>
      <c r="EJH114"/>
      <c r="EJI114"/>
      <c r="EJJ114"/>
      <c r="EJK114"/>
      <c r="EJL114"/>
      <c r="EJM114"/>
      <c r="EJN114"/>
      <c r="EJO114"/>
      <c r="EJP114"/>
      <c r="EJQ114"/>
      <c r="EJR114"/>
      <c r="EJS114"/>
      <c r="EJT114"/>
      <c r="EJU114"/>
      <c r="EJV114"/>
      <c r="EJW114"/>
      <c r="EJX114"/>
      <c r="EJY114"/>
      <c r="EJZ114"/>
      <c r="EKA114"/>
      <c r="EKB114"/>
      <c r="EKC114"/>
      <c r="EKD114"/>
      <c r="EKE114"/>
      <c r="EKF114"/>
      <c r="EKG114"/>
      <c r="EKH114"/>
      <c r="EKI114"/>
      <c r="EKJ114"/>
      <c r="EKK114"/>
      <c r="EKL114"/>
      <c r="EKM114"/>
      <c r="EKN114"/>
      <c r="EKO114"/>
      <c r="EKP114"/>
      <c r="EKQ114"/>
      <c r="EKR114"/>
      <c r="EKS114"/>
      <c r="EKT114"/>
      <c r="EKU114"/>
      <c r="EKV114"/>
      <c r="EKW114"/>
      <c r="EKX114"/>
      <c r="EKY114"/>
      <c r="EKZ114"/>
      <c r="ELA114"/>
      <c r="ELB114"/>
      <c r="ELC114"/>
      <c r="ELD114"/>
      <c r="ELE114"/>
      <c r="ELF114"/>
      <c r="ELG114"/>
      <c r="ELH114"/>
      <c r="ELI114"/>
      <c r="ELJ114"/>
      <c r="ELK114"/>
      <c r="ELL114"/>
      <c r="ELM114"/>
      <c r="ELN114"/>
      <c r="ELO114"/>
      <c r="ELP114"/>
      <c r="ELQ114"/>
      <c r="ELR114"/>
      <c r="ELS114"/>
      <c r="ELT114"/>
      <c r="ELU114"/>
      <c r="ELV114"/>
      <c r="ELW114"/>
      <c r="ELX114"/>
      <c r="ELY114"/>
      <c r="ELZ114"/>
      <c r="EMA114"/>
      <c r="EMB114"/>
      <c r="EMC114"/>
      <c r="EMD114"/>
      <c r="EME114"/>
      <c r="EMF114"/>
      <c r="EMG114"/>
      <c r="EMH114"/>
      <c r="EMI114"/>
      <c r="EMJ114"/>
      <c r="EMK114"/>
      <c r="EML114"/>
      <c r="EMM114"/>
      <c r="EMN114"/>
      <c r="EMO114"/>
      <c r="EMP114"/>
      <c r="EMQ114"/>
      <c r="EMR114"/>
      <c r="EMS114"/>
      <c r="EMT114"/>
      <c r="EMU114"/>
      <c r="EMV114"/>
      <c r="EMW114"/>
      <c r="EMX114"/>
      <c r="EMY114"/>
      <c r="EMZ114"/>
      <c r="ENA114"/>
      <c r="ENB114"/>
      <c r="ENC114"/>
      <c r="END114"/>
      <c r="ENE114"/>
      <c r="ENF114"/>
      <c r="ENG114"/>
      <c r="ENH114"/>
      <c r="ENI114"/>
      <c r="ENJ114"/>
      <c r="ENK114"/>
      <c r="ENL114"/>
      <c r="ENM114"/>
      <c r="ENN114"/>
      <c r="ENO114"/>
      <c r="ENP114"/>
      <c r="ENQ114"/>
      <c r="ENR114"/>
      <c r="ENS114"/>
      <c r="ENT114"/>
      <c r="ENU114"/>
      <c r="ENV114"/>
      <c r="ENW114"/>
      <c r="ENX114"/>
      <c r="ENY114"/>
      <c r="ENZ114"/>
      <c r="EOA114"/>
      <c r="EOB114"/>
      <c r="EOC114"/>
      <c r="EOD114"/>
      <c r="EOE114"/>
      <c r="EOF114"/>
      <c r="EOG114"/>
      <c r="EOH114"/>
      <c r="EOI114"/>
      <c r="EOJ114"/>
      <c r="EOK114"/>
      <c r="EOL114"/>
      <c r="EOM114"/>
      <c r="EON114"/>
      <c r="EOO114"/>
      <c r="EOP114"/>
      <c r="EOQ114"/>
      <c r="EOR114"/>
      <c r="EOS114"/>
      <c r="EOT114"/>
      <c r="EOU114"/>
      <c r="EOV114"/>
      <c r="EOW114"/>
      <c r="EOX114"/>
      <c r="EOY114"/>
      <c r="EOZ114"/>
      <c r="EPA114"/>
      <c r="EPB114"/>
      <c r="EPC114"/>
      <c r="EPD114"/>
      <c r="EPE114"/>
      <c r="EPF114"/>
      <c r="EPG114"/>
      <c r="EPH114"/>
      <c r="EPI114"/>
      <c r="EPJ114"/>
      <c r="EPK114"/>
      <c r="EPL114"/>
      <c r="EPM114"/>
      <c r="EPN114"/>
      <c r="EPO114"/>
      <c r="EPP114"/>
      <c r="EPQ114"/>
      <c r="EPR114"/>
      <c r="EPS114"/>
      <c r="EPT114"/>
      <c r="EPU114"/>
      <c r="EPV114"/>
      <c r="EPW114"/>
      <c r="EPX114"/>
      <c r="EPY114"/>
      <c r="EPZ114"/>
      <c r="EQA114"/>
      <c r="EQB114"/>
      <c r="EQC114"/>
      <c r="EQD114"/>
      <c r="EQE114"/>
      <c r="EQF114"/>
      <c r="EQG114"/>
      <c r="EQH114"/>
      <c r="EQI114"/>
      <c r="EQJ114"/>
      <c r="EQK114"/>
      <c r="EQL114"/>
      <c r="EQM114"/>
      <c r="EQN114"/>
      <c r="EQO114"/>
      <c r="EQP114"/>
      <c r="EQQ114"/>
      <c r="EQR114"/>
      <c r="EQS114"/>
      <c r="EQT114"/>
      <c r="EQU114"/>
      <c r="EQV114"/>
      <c r="EQW114"/>
      <c r="EQX114"/>
      <c r="EQY114"/>
      <c r="EQZ114"/>
      <c r="ERA114"/>
      <c r="ERB114"/>
      <c r="ERC114"/>
      <c r="ERD114"/>
      <c r="ERE114"/>
      <c r="ERF114"/>
      <c r="ERG114"/>
      <c r="ERH114"/>
      <c r="ERI114"/>
      <c r="ERJ114"/>
      <c r="ERK114"/>
      <c r="ERL114"/>
      <c r="ERM114"/>
      <c r="ERN114"/>
      <c r="ERO114"/>
      <c r="ERP114"/>
      <c r="ERQ114"/>
      <c r="ERR114"/>
      <c r="ERS114"/>
      <c r="ERT114"/>
      <c r="ERU114"/>
      <c r="ERV114"/>
      <c r="ERW114"/>
      <c r="ERX114"/>
      <c r="ERY114"/>
      <c r="ERZ114"/>
      <c r="ESA114"/>
      <c r="ESB114"/>
      <c r="ESC114"/>
      <c r="ESD114"/>
      <c r="ESE114"/>
      <c r="ESF114"/>
      <c r="ESG114"/>
      <c r="ESH114"/>
      <c r="ESI114"/>
      <c r="ESJ114"/>
      <c r="ESK114"/>
      <c r="ESL114"/>
      <c r="ESM114"/>
      <c r="ESN114"/>
      <c r="ESO114"/>
      <c r="ESP114"/>
      <c r="ESQ114"/>
      <c r="ESR114"/>
      <c r="ESS114"/>
      <c r="EST114"/>
      <c r="ESU114"/>
      <c r="ESV114"/>
      <c r="ESW114"/>
      <c r="ESX114"/>
      <c r="ESY114"/>
      <c r="ESZ114"/>
      <c r="ETA114"/>
      <c r="ETB114"/>
      <c r="ETC114"/>
      <c r="ETD114"/>
      <c r="ETE114"/>
      <c r="ETF114"/>
      <c r="ETG114"/>
      <c r="ETH114"/>
      <c r="ETI114"/>
      <c r="ETJ114"/>
      <c r="ETK114"/>
      <c r="ETL114"/>
      <c r="ETM114"/>
      <c r="ETN114"/>
      <c r="ETO114"/>
      <c r="ETP114"/>
      <c r="ETQ114"/>
      <c r="ETR114"/>
      <c r="ETS114"/>
      <c r="ETT114"/>
      <c r="ETU114"/>
      <c r="ETV114"/>
      <c r="ETW114"/>
      <c r="ETX114"/>
      <c r="ETY114"/>
      <c r="ETZ114"/>
      <c r="EUA114"/>
      <c r="EUB114"/>
      <c r="EUC114"/>
      <c r="EUD114"/>
      <c r="EUE114"/>
      <c r="EUF114"/>
      <c r="EUG114"/>
      <c r="EUH114"/>
      <c r="EUI114"/>
      <c r="EUJ114"/>
      <c r="EUK114"/>
      <c r="EUL114"/>
      <c r="EUM114"/>
      <c r="EUN114"/>
      <c r="EUO114"/>
      <c r="EUP114"/>
      <c r="EUQ114"/>
      <c r="EUR114"/>
      <c r="EUS114"/>
      <c r="EUT114"/>
      <c r="EUU114"/>
      <c r="EUV114"/>
      <c r="EUW114"/>
      <c r="EUX114"/>
      <c r="EUY114"/>
      <c r="EUZ114"/>
      <c r="EVA114"/>
      <c r="EVB114"/>
      <c r="EVC114"/>
      <c r="EVD114"/>
      <c r="EVE114"/>
      <c r="EVF114"/>
      <c r="EVG114"/>
      <c r="EVH114"/>
      <c r="EVI114"/>
      <c r="EVJ114"/>
      <c r="EVK114"/>
      <c r="EVL114"/>
      <c r="EVM114"/>
      <c r="EVN114"/>
      <c r="EVO114"/>
      <c r="EVP114"/>
      <c r="EVQ114"/>
      <c r="EVR114"/>
      <c r="EVS114"/>
      <c r="EVT114"/>
      <c r="EVU114"/>
      <c r="EVV114"/>
      <c r="EVW114"/>
      <c r="EVX114"/>
      <c r="EVY114"/>
      <c r="EVZ114"/>
      <c r="EWA114"/>
      <c r="EWB114"/>
      <c r="EWC114"/>
      <c r="EWD114"/>
      <c r="EWE114"/>
      <c r="EWF114"/>
      <c r="EWG114"/>
      <c r="EWH114"/>
      <c r="EWI114"/>
      <c r="EWJ114"/>
      <c r="EWK114"/>
      <c r="EWL114"/>
      <c r="EWM114"/>
      <c r="EWN114"/>
      <c r="EWO114"/>
      <c r="EWP114"/>
      <c r="EWQ114"/>
      <c r="EWR114"/>
      <c r="EWS114"/>
      <c r="EWT114"/>
      <c r="EWU114"/>
      <c r="EWV114"/>
      <c r="EWW114"/>
      <c r="EWX114"/>
      <c r="EWY114"/>
      <c r="EWZ114"/>
      <c r="EXA114"/>
      <c r="EXB114"/>
      <c r="EXC114"/>
      <c r="EXD114"/>
      <c r="EXE114"/>
      <c r="EXF114"/>
      <c r="EXG114"/>
      <c r="EXH114"/>
      <c r="EXI114"/>
      <c r="EXJ114"/>
      <c r="EXK114"/>
      <c r="EXL114"/>
      <c r="EXM114"/>
      <c r="EXN114"/>
      <c r="EXO114"/>
      <c r="EXP114"/>
      <c r="EXQ114"/>
      <c r="EXR114"/>
      <c r="EXS114"/>
      <c r="EXT114"/>
      <c r="EXU114"/>
      <c r="EXV114"/>
      <c r="EXW114"/>
      <c r="EXX114"/>
      <c r="EXY114"/>
      <c r="EXZ114"/>
      <c r="EYA114"/>
      <c r="EYB114"/>
      <c r="EYC114"/>
      <c r="EYD114"/>
      <c r="EYE114"/>
      <c r="EYF114"/>
      <c r="EYG114"/>
      <c r="EYH114"/>
      <c r="EYI114"/>
      <c r="EYJ114"/>
      <c r="EYK114"/>
      <c r="EYL114"/>
      <c r="EYM114"/>
      <c r="EYN114"/>
      <c r="EYO114"/>
      <c r="EYP114"/>
      <c r="EYQ114"/>
      <c r="EYR114"/>
      <c r="EYS114"/>
      <c r="EYT114"/>
      <c r="EYU114"/>
      <c r="EYV114"/>
      <c r="EYW114"/>
      <c r="EYX114"/>
      <c r="EYY114"/>
      <c r="EYZ114"/>
      <c r="EZA114"/>
      <c r="EZB114"/>
      <c r="EZC114"/>
      <c r="EZD114"/>
      <c r="EZE114"/>
      <c r="EZF114"/>
      <c r="EZG114"/>
      <c r="EZH114"/>
      <c r="EZI114"/>
      <c r="EZJ114"/>
      <c r="EZK114"/>
      <c r="EZL114"/>
      <c r="EZM114"/>
      <c r="EZN114"/>
      <c r="EZO114"/>
      <c r="EZP114"/>
      <c r="EZQ114"/>
      <c r="EZR114"/>
      <c r="EZS114"/>
      <c r="EZT114"/>
      <c r="EZU114"/>
      <c r="EZV114"/>
      <c r="EZW114"/>
      <c r="EZX114"/>
      <c r="EZY114"/>
      <c r="EZZ114"/>
      <c r="FAA114"/>
      <c r="FAB114"/>
      <c r="FAC114"/>
      <c r="FAD114"/>
      <c r="FAE114"/>
      <c r="FAF114"/>
      <c r="FAG114"/>
      <c r="FAH114"/>
      <c r="FAI114"/>
      <c r="FAJ114"/>
      <c r="FAK114"/>
      <c r="FAL114"/>
      <c r="FAM114"/>
      <c r="FAN114"/>
      <c r="FAO114"/>
      <c r="FAP114"/>
      <c r="FAQ114"/>
      <c r="FAR114"/>
      <c r="FAS114"/>
      <c r="FAT114"/>
      <c r="FAU114"/>
      <c r="FAV114"/>
      <c r="FAW114"/>
      <c r="FAX114"/>
      <c r="FAY114"/>
      <c r="FAZ114"/>
      <c r="FBA114"/>
      <c r="FBB114"/>
      <c r="FBC114"/>
      <c r="FBD114"/>
      <c r="FBE114"/>
      <c r="FBF114"/>
      <c r="FBG114"/>
      <c r="FBH114"/>
      <c r="FBI114"/>
      <c r="FBJ114"/>
      <c r="FBK114"/>
      <c r="FBL114"/>
      <c r="FBM114"/>
      <c r="FBN114"/>
      <c r="FBO114"/>
      <c r="FBP114"/>
      <c r="FBQ114"/>
      <c r="FBR114"/>
      <c r="FBS114"/>
      <c r="FBT114"/>
      <c r="FBU114"/>
      <c r="FBV114"/>
      <c r="FBW114"/>
      <c r="FBX114"/>
      <c r="FBY114"/>
      <c r="FBZ114"/>
      <c r="FCA114"/>
      <c r="FCB114"/>
      <c r="FCC114"/>
      <c r="FCD114"/>
      <c r="FCE114"/>
      <c r="FCF114"/>
      <c r="FCG114"/>
      <c r="FCH114"/>
      <c r="FCI114"/>
      <c r="FCJ114"/>
      <c r="FCK114"/>
      <c r="FCL114"/>
      <c r="FCM114"/>
      <c r="FCN114"/>
      <c r="FCO114"/>
      <c r="FCP114"/>
      <c r="FCQ114"/>
      <c r="FCR114"/>
      <c r="FCS114"/>
      <c r="FCT114"/>
      <c r="FCU114"/>
      <c r="FCV114"/>
      <c r="FCW114"/>
      <c r="FCX114"/>
      <c r="FCY114"/>
      <c r="FCZ114"/>
      <c r="FDA114"/>
      <c r="FDB114"/>
      <c r="FDC114"/>
      <c r="FDD114"/>
      <c r="FDE114"/>
      <c r="FDF114"/>
      <c r="FDG114"/>
      <c r="FDH114"/>
      <c r="FDI114"/>
      <c r="FDJ114"/>
      <c r="FDK114"/>
      <c r="FDL114"/>
      <c r="FDM114"/>
      <c r="FDN114"/>
      <c r="FDO114"/>
      <c r="FDP114"/>
      <c r="FDQ114"/>
      <c r="FDR114"/>
      <c r="FDS114"/>
      <c r="FDT114"/>
      <c r="FDU114"/>
      <c r="FDV114"/>
      <c r="FDW114"/>
      <c r="FDX114"/>
      <c r="FDY114"/>
      <c r="FDZ114"/>
      <c r="FEA114"/>
      <c r="FEB114"/>
      <c r="FEC114"/>
      <c r="FED114"/>
      <c r="FEE114"/>
      <c r="FEF114"/>
      <c r="FEG114"/>
      <c r="FEH114"/>
      <c r="FEI114"/>
      <c r="FEJ114"/>
      <c r="FEK114"/>
      <c r="FEL114"/>
      <c r="FEM114"/>
      <c r="FEN114"/>
      <c r="FEO114"/>
      <c r="FEP114"/>
      <c r="FEQ114"/>
      <c r="FER114"/>
      <c r="FES114"/>
      <c r="FET114"/>
      <c r="FEU114"/>
      <c r="FEV114"/>
      <c r="FEW114"/>
      <c r="FEX114"/>
      <c r="FEY114"/>
      <c r="FEZ114"/>
      <c r="FFA114"/>
      <c r="FFB114"/>
      <c r="FFC114"/>
      <c r="FFD114"/>
      <c r="FFE114"/>
      <c r="FFF114"/>
      <c r="FFG114"/>
      <c r="FFH114"/>
      <c r="FFI114"/>
      <c r="FFJ114"/>
      <c r="FFK114"/>
      <c r="FFL114"/>
      <c r="FFM114"/>
      <c r="FFN114"/>
      <c r="FFO114"/>
      <c r="FFP114"/>
      <c r="FFQ114"/>
      <c r="FFR114"/>
      <c r="FFS114"/>
      <c r="FFT114"/>
      <c r="FFU114"/>
      <c r="FFV114"/>
      <c r="FFW114"/>
      <c r="FFX114"/>
      <c r="FFY114"/>
      <c r="FFZ114"/>
      <c r="FGA114"/>
      <c r="FGB114"/>
      <c r="FGC114"/>
      <c r="FGD114"/>
      <c r="FGE114"/>
      <c r="FGF114"/>
      <c r="FGG114"/>
      <c r="FGH114"/>
      <c r="FGI114"/>
      <c r="FGJ114"/>
      <c r="FGK114"/>
      <c r="FGL114"/>
      <c r="FGM114"/>
      <c r="FGN114"/>
      <c r="FGO114"/>
      <c r="FGP114"/>
      <c r="FGQ114"/>
      <c r="FGR114"/>
      <c r="FGS114"/>
      <c r="FGT114"/>
      <c r="FGU114"/>
      <c r="FGV114"/>
      <c r="FGW114"/>
      <c r="FGX114"/>
      <c r="FGY114"/>
      <c r="FGZ114"/>
      <c r="FHA114"/>
      <c r="FHB114"/>
      <c r="FHC114"/>
      <c r="FHD114"/>
      <c r="FHE114"/>
      <c r="FHF114"/>
      <c r="FHG114"/>
      <c r="FHH114"/>
      <c r="FHI114"/>
      <c r="FHJ114"/>
      <c r="FHK114"/>
      <c r="FHL114"/>
      <c r="FHM114"/>
      <c r="FHN114"/>
      <c r="FHO114"/>
      <c r="FHP114"/>
      <c r="FHQ114"/>
      <c r="FHR114"/>
      <c r="FHS114"/>
      <c r="FHT114"/>
      <c r="FHU114"/>
      <c r="FHV114"/>
      <c r="FHW114"/>
      <c r="FHX114"/>
      <c r="FHY114"/>
      <c r="FHZ114"/>
      <c r="FIA114"/>
      <c r="FIB114"/>
      <c r="FIC114"/>
      <c r="FID114"/>
      <c r="FIE114"/>
      <c r="FIF114"/>
      <c r="FIG114"/>
      <c r="FIH114"/>
      <c r="FII114"/>
      <c r="FIJ114"/>
      <c r="FIK114"/>
      <c r="FIL114"/>
      <c r="FIM114"/>
      <c r="FIN114"/>
      <c r="FIO114"/>
      <c r="FIP114"/>
      <c r="FIQ114"/>
      <c r="FIR114"/>
      <c r="FIS114"/>
      <c r="FIT114"/>
      <c r="FIU114"/>
      <c r="FIV114"/>
      <c r="FIW114"/>
      <c r="FIX114"/>
      <c r="FIY114"/>
      <c r="FIZ114"/>
      <c r="FJA114"/>
      <c r="FJB114"/>
      <c r="FJC114"/>
      <c r="FJD114"/>
      <c r="FJE114"/>
      <c r="FJF114"/>
      <c r="FJG114"/>
      <c r="FJH114"/>
      <c r="FJI114"/>
      <c r="FJJ114"/>
      <c r="FJK114"/>
      <c r="FJL114"/>
      <c r="FJM114"/>
      <c r="FJN114"/>
      <c r="FJO114"/>
      <c r="FJP114"/>
      <c r="FJQ114"/>
      <c r="FJR114"/>
      <c r="FJS114"/>
      <c r="FJT114"/>
      <c r="FJU114"/>
      <c r="FJV114"/>
      <c r="FJW114"/>
      <c r="FJX114"/>
      <c r="FJY114"/>
      <c r="FJZ114"/>
      <c r="FKA114"/>
      <c r="FKB114"/>
      <c r="FKC114"/>
      <c r="FKD114"/>
      <c r="FKE114"/>
      <c r="FKF114"/>
      <c r="FKG114"/>
      <c r="FKH114"/>
      <c r="FKI114"/>
      <c r="FKJ114"/>
      <c r="FKK114"/>
      <c r="FKL114"/>
      <c r="FKM114"/>
      <c r="FKN114"/>
      <c r="FKO114"/>
      <c r="FKP114"/>
      <c r="FKQ114"/>
      <c r="FKR114"/>
      <c r="FKS114"/>
      <c r="FKT114"/>
      <c r="FKU114"/>
      <c r="FKV114"/>
      <c r="FKW114"/>
      <c r="FKX114"/>
      <c r="FKY114"/>
      <c r="FKZ114"/>
      <c r="FLA114"/>
      <c r="FLB114"/>
      <c r="FLC114"/>
      <c r="FLD114"/>
      <c r="FLE114"/>
      <c r="FLF114"/>
      <c r="FLG114"/>
      <c r="FLH114"/>
      <c r="FLI114"/>
      <c r="FLJ114"/>
      <c r="FLK114"/>
      <c r="FLL114"/>
      <c r="FLM114"/>
      <c r="FLN114"/>
      <c r="FLO114"/>
      <c r="FLP114"/>
      <c r="FLQ114"/>
      <c r="FLR114"/>
      <c r="FLS114"/>
      <c r="FLT114"/>
      <c r="FLU114"/>
      <c r="FLV114"/>
      <c r="FLW114"/>
      <c r="FLX114"/>
      <c r="FLY114"/>
      <c r="FLZ114"/>
      <c r="FMA114"/>
      <c r="FMB114"/>
      <c r="FMC114"/>
      <c r="FMD114"/>
      <c r="FME114"/>
      <c r="FMF114"/>
      <c r="FMG114"/>
      <c r="FMH114"/>
      <c r="FMI114"/>
      <c r="FMJ114"/>
      <c r="FMK114"/>
      <c r="FML114"/>
      <c r="FMM114"/>
      <c r="FMN114"/>
      <c r="FMO114"/>
      <c r="FMP114"/>
      <c r="FMQ114"/>
      <c r="FMR114"/>
      <c r="FMS114"/>
      <c r="FMT114"/>
      <c r="FMU114"/>
      <c r="FMV114"/>
      <c r="FMW114"/>
      <c r="FMX114"/>
      <c r="FMY114"/>
      <c r="FMZ114"/>
      <c r="FNA114"/>
      <c r="FNB114"/>
      <c r="FNC114"/>
      <c r="FND114"/>
      <c r="FNE114"/>
      <c r="FNF114"/>
      <c r="FNG114"/>
      <c r="FNH114"/>
      <c r="FNI114"/>
      <c r="FNJ114"/>
      <c r="FNK114"/>
      <c r="FNL114"/>
      <c r="FNM114"/>
      <c r="FNN114"/>
      <c r="FNO114"/>
      <c r="FNP114"/>
      <c r="FNQ114"/>
      <c r="FNR114"/>
      <c r="FNS114"/>
      <c r="FNT114"/>
      <c r="FNU114"/>
      <c r="FNV114"/>
      <c r="FNW114"/>
      <c r="FNX114"/>
      <c r="FNY114"/>
      <c r="FNZ114"/>
      <c r="FOA114"/>
      <c r="FOB114"/>
      <c r="FOC114"/>
      <c r="FOD114"/>
      <c r="FOE114"/>
      <c r="FOF114"/>
      <c r="FOG114"/>
      <c r="FOH114"/>
      <c r="FOI114"/>
      <c r="FOJ114"/>
      <c r="FOK114"/>
      <c r="FOL114"/>
      <c r="FOM114"/>
      <c r="FON114"/>
      <c r="FOO114"/>
      <c r="FOP114"/>
      <c r="FOQ114"/>
      <c r="FOR114"/>
      <c r="FOS114"/>
      <c r="FOT114"/>
      <c r="FOU114"/>
      <c r="FOV114"/>
      <c r="FOW114"/>
      <c r="FOX114"/>
      <c r="FOY114"/>
      <c r="FOZ114"/>
      <c r="FPA114"/>
      <c r="FPB114"/>
      <c r="FPC114"/>
      <c r="FPD114"/>
      <c r="FPE114"/>
      <c r="FPF114"/>
      <c r="FPG114"/>
      <c r="FPH114"/>
      <c r="FPI114"/>
      <c r="FPJ114"/>
      <c r="FPK114"/>
      <c r="FPL114"/>
      <c r="FPM114"/>
      <c r="FPN114"/>
      <c r="FPO114"/>
      <c r="FPP114"/>
      <c r="FPQ114"/>
      <c r="FPR114"/>
      <c r="FPS114"/>
      <c r="FPT114"/>
      <c r="FPU114"/>
      <c r="FPV114"/>
      <c r="FPW114"/>
      <c r="FPX114"/>
      <c r="FPY114"/>
      <c r="FPZ114"/>
      <c r="FQA114"/>
      <c r="FQB114"/>
      <c r="FQC114"/>
      <c r="FQD114"/>
      <c r="FQE114"/>
      <c r="FQF114"/>
      <c r="FQG114"/>
      <c r="FQH114"/>
      <c r="FQI114"/>
      <c r="FQJ114"/>
      <c r="FQK114"/>
      <c r="FQL114"/>
      <c r="FQM114"/>
      <c r="FQN114"/>
      <c r="FQO114"/>
      <c r="FQP114"/>
      <c r="FQQ114"/>
      <c r="FQR114"/>
      <c r="FQS114"/>
      <c r="FQT114"/>
      <c r="FQU114"/>
      <c r="FQV114"/>
      <c r="FQW114"/>
      <c r="FQX114"/>
      <c r="FQY114"/>
      <c r="FQZ114"/>
      <c r="FRA114"/>
      <c r="FRB114"/>
      <c r="FRC114"/>
      <c r="FRD114"/>
      <c r="FRE114"/>
      <c r="FRF114"/>
      <c r="FRG114"/>
      <c r="FRH114"/>
      <c r="FRI114"/>
      <c r="FRJ114"/>
      <c r="FRK114"/>
      <c r="FRL114"/>
      <c r="FRM114"/>
      <c r="FRN114"/>
      <c r="FRO114"/>
      <c r="FRP114"/>
      <c r="FRQ114"/>
      <c r="FRR114"/>
      <c r="FRS114"/>
      <c r="FRT114"/>
      <c r="FRU114"/>
      <c r="FRV114"/>
      <c r="FRW114"/>
      <c r="FRX114"/>
      <c r="FRY114"/>
      <c r="FRZ114"/>
      <c r="FSA114"/>
      <c r="FSB114"/>
      <c r="FSC114"/>
      <c r="FSD114"/>
      <c r="FSE114"/>
      <c r="FSF114"/>
      <c r="FSG114"/>
      <c r="FSH114"/>
      <c r="FSI114"/>
      <c r="FSJ114"/>
      <c r="FSK114"/>
      <c r="FSL114"/>
      <c r="FSM114"/>
      <c r="FSN114"/>
      <c r="FSO114"/>
      <c r="FSP114"/>
      <c r="FSQ114"/>
      <c r="FSR114"/>
      <c r="FSS114"/>
      <c r="FST114"/>
      <c r="FSU114"/>
      <c r="FSV114"/>
      <c r="FSW114"/>
      <c r="FSX114"/>
      <c r="FSY114"/>
      <c r="FSZ114"/>
      <c r="FTA114"/>
      <c r="FTB114"/>
      <c r="FTC114"/>
      <c r="FTD114"/>
      <c r="FTE114"/>
      <c r="FTF114"/>
      <c r="FTG114"/>
      <c r="FTH114"/>
      <c r="FTI114"/>
      <c r="FTJ114"/>
      <c r="FTK114"/>
      <c r="FTL114"/>
      <c r="FTM114"/>
      <c r="FTN114"/>
      <c r="FTO114"/>
      <c r="FTP114"/>
      <c r="FTQ114"/>
      <c r="FTR114"/>
      <c r="FTS114"/>
      <c r="FTT114"/>
      <c r="FTU114"/>
      <c r="FTV114"/>
      <c r="FTW114"/>
      <c r="FTX114"/>
      <c r="FTY114"/>
      <c r="FTZ114"/>
      <c r="FUA114"/>
      <c r="FUB114"/>
      <c r="FUC114"/>
      <c r="FUD114"/>
      <c r="FUE114"/>
      <c r="FUF114"/>
      <c r="FUG114"/>
      <c r="FUH114"/>
      <c r="FUI114"/>
      <c r="FUJ114"/>
      <c r="FUK114"/>
      <c r="FUL114"/>
      <c r="FUM114"/>
      <c r="FUN114"/>
      <c r="FUO114"/>
      <c r="FUP114"/>
      <c r="FUQ114"/>
      <c r="FUR114"/>
      <c r="FUS114"/>
      <c r="FUT114"/>
      <c r="FUU114"/>
      <c r="FUV114"/>
      <c r="FUW114"/>
      <c r="FUX114"/>
      <c r="FUY114"/>
      <c r="FUZ114"/>
      <c r="FVA114"/>
      <c r="FVB114"/>
      <c r="FVC114"/>
      <c r="FVD114"/>
      <c r="FVE114"/>
      <c r="FVF114"/>
      <c r="FVG114"/>
      <c r="FVH114"/>
      <c r="FVI114"/>
      <c r="FVJ114"/>
      <c r="FVK114"/>
      <c r="FVL114"/>
      <c r="FVM114"/>
      <c r="FVN114"/>
      <c r="FVO114"/>
      <c r="FVP114"/>
      <c r="FVQ114"/>
      <c r="FVR114"/>
      <c r="FVS114"/>
      <c r="FVT114"/>
      <c r="FVU114"/>
      <c r="FVV114"/>
      <c r="FVW114"/>
      <c r="FVX114"/>
      <c r="FVY114"/>
      <c r="FVZ114"/>
      <c r="FWA114"/>
      <c r="FWB114"/>
      <c r="FWC114"/>
      <c r="FWD114"/>
      <c r="FWE114"/>
      <c r="FWF114"/>
      <c r="FWG114"/>
      <c r="FWH114"/>
      <c r="FWI114"/>
      <c r="FWJ114"/>
      <c r="FWK114"/>
      <c r="FWL114"/>
      <c r="FWM114"/>
      <c r="FWN114"/>
      <c r="FWO114"/>
      <c r="FWP114"/>
      <c r="FWQ114"/>
      <c r="FWR114"/>
      <c r="FWS114"/>
      <c r="FWT114"/>
      <c r="FWU114"/>
      <c r="FWV114"/>
      <c r="FWW114"/>
      <c r="FWX114"/>
      <c r="FWY114"/>
      <c r="FWZ114"/>
      <c r="FXA114"/>
      <c r="FXB114"/>
      <c r="FXC114"/>
      <c r="FXD114"/>
      <c r="FXE114"/>
      <c r="FXF114"/>
      <c r="FXG114"/>
      <c r="FXH114"/>
      <c r="FXI114"/>
      <c r="FXJ114"/>
      <c r="FXK114"/>
      <c r="FXL114"/>
      <c r="FXM114"/>
      <c r="FXN114"/>
      <c r="FXO114"/>
      <c r="FXP114"/>
      <c r="FXQ114"/>
      <c r="FXR114"/>
      <c r="FXS114"/>
      <c r="FXT114"/>
      <c r="FXU114"/>
      <c r="FXV114"/>
      <c r="FXW114"/>
      <c r="FXX114"/>
      <c r="FXY114"/>
      <c r="FXZ114"/>
      <c r="FYA114"/>
      <c r="FYB114"/>
      <c r="FYC114"/>
      <c r="FYD114"/>
      <c r="FYE114"/>
      <c r="FYF114"/>
      <c r="FYG114"/>
      <c r="FYH114"/>
      <c r="FYI114"/>
      <c r="FYJ114"/>
      <c r="FYK114"/>
      <c r="FYL114"/>
      <c r="FYM114"/>
      <c r="FYN114"/>
      <c r="FYO114"/>
      <c r="FYP114"/>
      <c r="FYQ114"/>
      <c r="FYR114"/>
      <c r="FYS114"/>
      <c r="FYT114"/>
      <c r="FYU114"/>
      <c r="FYV114"/>
      <c r="FYW114"/>
      <c r="FYX114"/>
      <c r="FYY114"/>
      <c r="FYZ114"/>
      <c r="FZA114"/>
      <c r="FZB114"/>
      <c r="FZC114"/>
      <c r="FZD114"/>
      <c r="FZE114"/>
      <c r="FZF114"/>
      <c r="FZG114"/>
      <c r="FZH114"/>
      <c r="FZI114"/>
      <c r="FZJ114"/>
      <c r="FZK114"/>
      <c r="FZL114"/>
      <c r="FZM114"/>
      <c r="FZN114"/>
      <c r="FZO114"/>
      <c r="FZP114"/>
      <c r="FZQ114"/>
      <c r="FZR114"/>
      <c r="FZS114"/>
      <c r="FZT114"/>
      <c r="FZU114"/>
      <c r="FZV114"/>
      <c r="FZW114"/>
      <c r="FZX114"/>
      <c r="FZY114"/>
      <c r="FZZ114"/>
      <c r="GAA114"/>
      <c r="GAB114"/>
      <c r="GAC114"/>
      <c r="GAD114"/>
      <c r="GAE114"/>
      <c r="GAF114"/>
      <c r="GAG114"/>
      <c r="GAH114"/>
      <c r="GAI114"/>
      <c r="GAJ114"/>
      <c r="GAK114"/>
      <c r="GAL114"/>
      <c r="GAM114"/>
      <c r="GAN114"/>
      <c r="GAO114"/>
      <c r="GAP114"/>
      <c r="GAQ114"/>
      <c r="GAR114"/>
      <c r="GAS114"/>
      <c r="GAT114"/>
      <c r="GAU114"/>
      <c r="GAV114"/>
      <c r="GAW114"/>
      <c r="GAX114"/>
      <c r="GAY114"/>
      <c r="GAZ114"/>
      <c r="GBA114"/>
      <c r="GBB114"/>
      <c r="GBC114"/>
      <c r="GBD114"/>
      <c r="GBE114"/>
      <c r="GBF114"/>
      <c r="GBG114"/>
      <c r="GBH114"/>
      <c r="GBI114"/>
      <c r="GBJ114"/>
      <c r="GBK114"/>
      <c r="GBL114"/>
      <c r="GBM114"/>
      <c r="GBN114"/>
      <c r="GBO114"/>
      <c r="GBP114"/>
      <c r="GBQ114"/>
      <c r="GBR114"/>
      <c r="GBS114"/>
      <c r="GBT114"/>
      <c r="GBU114"/>
      <c r="GBV114"/>
      <c r="GBW114"/>
      <c r="GBX114"/>
      <c r="GBY114"/>
      <c r="GBZ114"/>
      <c r="GCA114"/>
      <c r="GCB114"/>
      <c r="GCC114"/>
      <c r="GCD114"/>
      <c r="GCE114"/>
      <c r="GCF114"/>
      <c r="GCG114"/>
      <c r="GCH114"/>
      <c r="GCI114"/>
      <c r="GCJ114"/>
      <c r="GCK114"/>
      <c r="GCL114"/>
      <c r="GCM114"/>
      <c r="GCN114"/>
      <c r="GCO114"/>
      <c r="GCP114"/>
      <c r="GCQ114"/>
      <c r="GCR114"/>
      <c r="GCS114"/>
      <c r="GCT114"/>
      <c r="GCU114"/>
      <c r="GCV114"/>
      <c r="GCW114"/>
      <c r="GCX114"/>
      <c r="GCY114"/>
      <c r="GCZ114"/>
      <c r="GDA114"/>
      <c r="GDB114"/>
      <c r="GDC114"/>
      <c r="GDD114"/>
      <c r="GDE114"/>
      <c r="GDF114"/>
      <c r="GDG114"/>
      <c r="GDH114"/>
      <c r="GDI114"/>
      <c r="GDJ114"/>
      <c r="GDK114"/>
      <c r="GDL114"/>
      <c r="GDM114"/>
      <c r="GDN114"/>
      <c r="GDO114"/>
      <c r="GDP114"/>
      <c r="GDQ114"/>
      <c r="GDR114"/>
      <c r="GDS114"/>
      <c r="GDT114"/>
      <c r="GDU114"/>
      <c r="GDV114"/>
      <c r="GDW114"/>
      <c r="GDX114"/>
      <c r="GDY114"/>
      <c r="GDZ114"/>
      <c r="GEA114"/>
      <c r="GEB114"/>
      <c r="GEC114"/>
      <c r="GED114"/>
      <c r="GEE114"/>
      <c r="GEF114"/>
      <c r="GEG114"/>
      <c r="GEH114"/>
      <c r="GEI114"/>
      <c r="GEJ114"/>
      <c r="GEK114"/>
      <c r="GEL114"/>
      <c r="GEM114"/>
      <c r="GEN114"/>
      <c r="GEO114"/>
      <c r="GEP114"/>
      <c r="GEQ114"/>
      <c r="GER114"/>
      <c r="GES114"/>
      <c r="GET114"/>
      <c r="GEU114"/>
      <c r="GEV114"/>
      <c r="GEW114"/>
      <c r="GEX114"/>
      <c r="GEY114"/>
      <c r="GEZ114"/>
      <c r="GFA114"/>
      <c r="GFB114"/>
      <c r="GFC114"/>
      <c r="GFD114"/>
      <c r="GFE114"/>
      <c r="GFF114"/>
      <c r="GFG114"/>
      <c r="GFH114"/>
      <c r="GFI114"/>
      <c r="GFJ114"/>
      <c r="GFK114"/>
      <c r="GFL114"/>
      <c r="GFM114"/>
      <c r="GFN114"/>
      <c r="GFO114"/>
      <c r="GFP114"/>
      <c r="GFQ114"/>
      <c r="GFR114"/>
      <c r="GFS114"/>
      <c r="GFT114"/>
      <c r="GFU114"/>
      <c r="GFV114"/>
      <c r="GFW114"/>
      <c r="GFX114"/>
      <c r="GFY114"/>
      <c r="GFZ114"/>
      <c r="GGA114"/>
      <c r="GGB114"/>
      <c r="GGC114"/>
      <c r="GGD114"/>
      <c r="GGE114"/>
      <c r="GGF114"/>
      <c r="GGG114"/>
      <c r="GGH114"/>
      <c r="GGI114"/>
      <c r="GGJ114"/>
      <c r="GGK114"/>
      <c r="GGL114"/>
      <c r="GGM114"/>
      <c r="GGN114"/>
      <c r="GGO114"/>
      <c r="GGP114"/>
      <c r="GGQ114"/>
      <c r="GGR114"/>
      <c r="GGS114"/>
      <c r="GGT114"/>
      <c r="GGU114"/>
      <c r="GGV114"/>
      <c r="GGW114"/>
      <c r="GGX114"/>
      <c r="GGY114"/>
      <c r="GGZ114"/>
      <c r="GHA114"/>
      <c r="GHB114"/>
      <c r="GHC114"/>
      <c r="GHD114"/>
      <c r="GHE114"/>
      <c r="GHF114"/>
      <c r="GHG114"/>
      <c r="GHH114"/>
      <c r="GHI114"/>
      <c r="GHJ114"/>
      <c r="GHK114"/>
      <c r="GHL114"/>
      <c r="GHM114"/>
      <c r="GHN114"/>
      <c r="GHO114"/>
      <c r="GHP114"/>
      <c r="GHQ114"/>
      <c r="GHR114"/>
      <c r="GHS114"/>
      <c r="GHT114"/>
      <c r="GHU114"/>
      <c r="GHV114"/>
      <c r="GHW114"/>
      <c r="GHX114"/>
      <c r="GHY114"/>
      <c r="GHZ114"/>
      <c r="GIA114"/>
      <c r="GIB114"/>
      <c r="GIC114"/>
      <c r="GID114"/>
      <c r="GIE114"/>
      <c r="GIF114"/>
      <c r="GIG114"/>
      <c r="GIH114"/>
      <c r="GII114"/>
      <c r="GIJ114"/>
      <c r="GIK114"/>
      <c r="GIL114"/>
      <c r="GIM114"/>
      <c r="GIN114"/>
      <c r="GIO114"/>
      <c r="GIP114"/>
      <c r="GIQ114"/>
      <c r="GIR114"/>
      <c r="GIS114"/>
      <c r="GIT114"/>
      <c r="GIU114"/>
      <c r="GIV114"/>
      <c r="GIW114"/>
      <c r="GIX114"/>
      <c r="GIY114"/>
      <c r="GIZ114"/>
      <c r="GJA114"/>
      <c r="GJB114"/>
      <c r="GJC114"/>
      <c r="GJD114"/>
      <c r="GJE114"/>
      <c r="GJF114"/>
      <c r="GJG114"/>
      <c r="GJH114"/>
      <c r="GJI114"/>
      <c r="GJJ114"/>
      <c r="GJK114"/>
      <c r="GJL114"/>
      <c r="GJM114"/>
      <c r="GJN114"/>
      <c r="GJO114"/>
      <c r="GJP114"/>
      <c r="GJQ114"/>
      <c r="GJR114"/>
      <c r="GJS114"/>
      <c r="GJT114"/>
      <c r="GJU114"/>
      <c r="GJV114"/>
      <c r="GJW114"/>
      <c r="GJX114"/>
      <c r="GJY114"/>
      <c r="GJZ114"/>
      <c r="GKA114"/>
      <c r="GKB114"/>
      <c r="GKC114"/>
      <c r="GKD114"/>
      <c r="GKE114"/>
      <c r="GKF114"/>
      <c r="GKG114"/>
      <c r="GKH114"/>
      <c r="GKI114"/>
      <c r="GKJ114"/>
      <c r="GKK114"/>
      <c r="GKL114"/>
      <c r="GKM114"/>
      <c r="GKN114"/>
      <c r="GKO114"/>
      <c r="GKP114"/>
      <c r="GKQ114"/>
      <c r="GKR114"/>
      <c r="GKS114"/>
      <c r="GKT114"/>
      <c r="GKU114"/>
      <c r="GKV114"/>
      <c r="GKW114"/>
      <c r="GKX114"/>
      <c r="GKY114"/>
      <c r="GKZ114"/>
      <c r="GLA114"/>
      <c r="GLB114"/>
      <c r="GLC114"/>
      <c r="GLD114"/>
      <c r="GLE114"/>
      <c r="GLF114"/>
      <c r="GLG114"/>
      <c r="GLH114"/>
      <c r="GLI114"/>
      <c r="GLJ114"/>
      <c r="GLK114"/>
      <c r="GLL114"/>
      <c r="GLM114"/>
      <c r="GLN114"/>
      <c r="GLO114"/>
      <c r="GLP114"/>
      <c r="GLQ114"/>
      <c r="GLR114"/>
      <c r="GLS114"/>
      <c r="GLT114"/>
      <c r="GLU114"/>
      <c r="GLV114"/>
      <c r="GLW114"/>
      <c r="GLX114"/>
      <c r="GLY114"/>
      <c r="GLZ114"/>
      <c r="GMA114"/>
      <c r="GMB114"/>
      <c r="GMC114"/>
      <c r="GMD114"/>
      <c r="GME114"/>
      <c r="GMF114"/>
      <c r="GMG114"/>
      <c r="GMH114"/>
      <c r="GMI114"/>
      <c r="GMJ114"/>
      <c r="GMK114"/>
      <c r="GML114"/>
      <c r="GMM114"/>
      <c r="GMN114"/>
      <c r="GMO114"/>
      <c r="GMP114"/>
      <c r="GMQ114"/>
      <c r="GMR114"/>
      <c r="GMS114"/>
      <c r="GMT114"/>
      <c r="GMU114"/>
      <c r="GMV114"/>
      <c r="GMW114"/>
      <c r="GMX114"/>
      <c r="GMY114"/>
      <c r="GMZ114"/>
      <c r="GNA114"/>
      <c r="GNB114"/>
      <c r="GNC114"/>
      <c r="GND114"/>
      <c r="GNE114"/>
      <c r="GNF114"/>
      <c r="GNG114"/>
      <c r="GNH114"/>
      <c r="GNI114"/>
      <c r="GNJ114"/>
      <c r="GNK114"/>
      <c r="GNL114"/>
      <c r="GNM114"/>
      <c r="GNN114"/>
      <c r="GNO114"/>
      <c r="GNP114"/>
      <c r="GNQ114"/>
      <c r="GNR114"/>
      <c r="GNS114"/>
      <c r="GNT114"/>
      <c r="GNU114"/>
      <c r="GNV114"/>
      <c r="GNW114"/>
      <c r="GNX114"/>
      <c r="GNY114"/>
      <c r="GNZ114"/>
      <c r="GOA114"/>
      <c r="GOB114"/>
      <c r="GOC114"/>
      <c r="GOD114"/>
      <c r="GOE114"/>
      <c r="GOF114"/>
      <c r="GOG114"/>
      <c r="GOH114"/>
      <c r="GOI114"/>
      <c r="GOJ114"/>
      <c r="GOK114"/>
      <c r="GOL114"/>
      <c r="GOM114"/>
      <c r="GON114"/>
      <c r="GOO114"/>
      <c r="GOP114"/>
      <c r="GOQ114"/>
      <c r="GOR114"/>
      <c r="GOS114"/>
      <c r="GOT114"/>
      <c r="GOU114"/>
      <c r="GOV114"/>
      <c r="GOW114"/>
      <c r="GOX114"/>
      <c r="GOY114"/>
      <c r="GOZ114"/>
      <c r="GPA114"/>
      <c r="GPB114"/>
      <c r="GPC114"/>
      <c r="GPD114"/>
      <c r="GPE114"/>
      <c r="GPF114"/>
      <c r="GPG114"/>
      <c r="GPH114"/>
      <c r="GPI114"/>
      <c r="GPJ114"/>
      <c r="GPK114"/>
      <c r="GPL114"/>
      <c r="GPM114"/>
      <c r="GPN114"/>
      <c r="GPO114"/>
      <c r="GPP114"/>
      <c r="GPQ114"/>
      <c r="GPR114"/>
      <c r="GPS114"/>
      <c r="GPT114"/>
      <c r="GPU114"/>
      <c r="GPV114"/>
      <c r="GPW114"/>
      <c r="GPX114"/>
      <c r="GPY114"/>
      <c r="GPZ114"/>
      <c r="GQA114"/>
      <c r="GQB114"/>
      <c r="GQC114"/>
      <c r="GQD114"/>
      <c r="GQE114"/>
      <c r="GQF114"/>
      <c r="GQG114"/>
      <c r="GQH114"/>
      <c r="GQI114"/>
      <c r="GQJ114"/>
      <c r="GQK114"/>
      <c r="GQL114"/>
      <c r="GQM114"/>
      <c r="GQN114"/>
      <c r="GQO114"/>
      <c r="GQP114"/>
      <c r="GQQ114"/>
      <c r="GQR114"/>
      <c r="GQS114"/>
      <c r="GQT114"/>
      <c r="GQU114"/>
      <c r="GQV114"/>
      <c r="GQW114"/>
      <c r="GQX114"/>
      <c r="GQY114"/>
      <c r="GQZ114"/>
      <c r="GRA114"/>
      <c r="GRB114"/>
      <c r="GRC114"/>
      <c r="GRD114"/>
      <c r="GRE114"/>
      <c r="GRF114"/>
      <c r="GRG114"/>
      <c r="GRH114"/>
      <c r="GRI114"/>
      <c r="GRJ114"/>
      <c r="GRK114"/>
      <c r="GRL114"/>
      <c r="GRM114"/>
      <c r="GRN114"/>
      <c r="GRO114"/>
      <c r="GRP114"/>
      <c r="GRQ114"/>
      <c r="GRR114"/>
      <c r="GRS114"/>
      <c r="GRT114"/>
      <c r="GRU114"/>
      <c r="GRV114"/>
      <c r="GRW114"/>
      <c r="GRX114"/>
      <c r="GRY114"/>
      <c r="GRZ114"/>
      <c r="GSA114"/>
      <c r="GSB114"/>
      <c r="GSC114"/>
      <c r="GSD114"/>
      <c r="GSE114"/>
      <c r="GSF114"/>
      <c r="GSG114"/>
      <c r="GSH114"/>
      <c r="GSI114"/>
      <c r="GSJ114"/>
      <c r="GSK114"/>
      <c r="GSL114"/>
      <c r="GSM114"/>
      <c r="GSN114"/>
      <c r="GSO114"/>
      <c r="GSP114"/>
      <c r="GSQ114"/>
      <c r="GSR114"/>
      <c r="GSS114"/>
      <c r="GST114"/>
      <c r="GSU114"/>
      <c r="GSV114"/>
      <c r="GSW114"/>
      <c r="GSX114"/>
      <c r="GSY114"/>
      <c r="GSZ114"/>
      <c r="GTA114"/>
      <c r="GTB114"/>
      <c r="GTC114"/>
      <c r="GTD114"/>
      <c r="GTE114"/>
      <c r="GTF114"/>
      <c r="GTG114"/>
      <c r="GTH114"/>
      <c r="GTI114"/>
      <c r="GTJ114"/>
      <c r="GTK114"/>
      <c r="GTL114"/>
      <c r="GTM114"/>
      <c r="GTN114"/>
      <c r="GTO114"/>
      <c r="GTP114"/>
      <c r="GTQ114"/>
      <c r="GTR114"/>
      <c r="GTS114"/>
      <c r="GTT114"/>
      <c r="GTU114"/>
      <c r="GTV114"/>
      <c r="GTW114"/>
      <c r="GTX114"/>
      <c r="GTY114"/>
      <c r="GTZ114"/>
      <c r="GUA114"/>
      <c r="GUB114"/>
      <c r="GUC114"/>
      <c r="GUD114"/>
      <c r="GUE114"/>
      <c r="GUF114"/>
      <c r="GUG114"/>
      <c r="GUH114"/>
      <c r="GUI114"/>
      <c r="GUJ114"/>
      <c r="GUK114"/>
      <c r="GUL114"/>
      <c r="GUM114"/>
      <c r="GUN114"/>
      <c r="GUO114"/>
      <c r="GUP114"/>
      <c r="GUQ114"/>
      <c r="GUR114"/>
      <c r="GUS114"/>
      <c r="GUT114"/>
      <c r="GUU114"/>
      <c r="GUV114"/>
      <c r="GUW114"/>
      <c r="GUX114"/>
      <c r="GUY114"/>
      <c r="GUZ114"/>
      <c r="GVA114"/>
      <c r="GVB114"/>
      <c r="GVC114"/>
      <c r="GVD114"/>
      <c r="GVE114"/>
      <c r="GVF114"/>
      <c r="GVG114"/>
      <c r="GVH114"/>
      <c r="GVI114"/>
      <c r="GVJ114"/>
      <c r="GVK114"/>
      <c r="GVL114"/>
      <c r="GVM114"/>
      <c r="GVN114"/>
      <c r="GVO114"/>
      <c r="GVP114"/>
      <c r="GVQ114"/>
      <c r="GVR114"/>
      <c r="GVS114"/>
      <c r="GVT114"/>
      <c r="GVU114"/>
      <c r="GVV114"/>
      <c r="GVW114"/>
      <c r="GVX114"/>
      <c r="GVY114"/>
      <c r="GVZ114"/>
      <c r="GWA114"/>
      <c r="GWB114"/>
      <c r="GWC114"/>
      <c r="GWD114"/>
      <c r="GWE114"/>
      <c r="GWF114"/>
      <c r="GWG114"/>
      <c r="GWH114"/>
      <c r="GWI114"/>
      <c r="GWJ114"/>
      <c r="GWK114"/>
      <c r="GWL114"/>
      <c r="GWM114"/>
      <c r="GWN114"/>
      <c r="GWO114"/>
      <c r="GWP114"/>
      <c r="GWQ114"/>
      <c r="GWR114"/>
      <c r="GWS114"/>
      <c r="GWT114"/>
      <c r="GWU114"/>
      <c r="GWV114"/>
      <c r="GWW114"/>
      <c r="GWX114"/>
      <c r="GWY114"/>
      <c r="GWZ114"/>
      <c r="GXA114"/>
      <c r="GXB114"/>
      <c r="GXC114"/>
      <c r="GXD114"/>
      <c r="GXE114"/>
      <c r="GXF114"/>
      <c r="GXG114"/>
      <c r="GXH114"/>
      <c r="GXI114"/>
      <c r="GXJ114"/>
      <c r="GXK114"/>
      <c r="GXL114"/>
      <c r="GXM114"/>
      <c r="GXN114"/>
      <c r="GXO114"/>
      <c r="GXP114"/>
      <c r="GXQ114"/>
      <c r="GXR114"/>
      <c r="GXS114"/>
      <c r="GXT114"/>
      <c r="GXU114"/>
      <c r="GXV114"/>
      <c r="GXW114"/>
      <c r="GXX114"/>
      <c r="GXY114"/>
      <c r="GXZ114"/>
      <c r="GYA114"/>
      <c r="GYB114"/>
      <c r="GYC114"/>
      <c r="GYD114"/>
      <c r="GYE114"/>
      <c r="GYF114"/>
      <c r="GYG114"/>
      <c r="GYH114"/>
      <c r="GYI114"/>
      <c r="GYJ114"/>
      <c r="GYK114"/>
      <c r="GYL114"/>
      <c r="GYM114"/>
      <c r="GYN114"/>
      <c r="GYO114"/>
      <c r="GYP114"/>
      <c r="GYQ114"/>
      <c r="GYR114"/>
      <c r="GYS114"/>
      <c r="GYT114"/>
      <c r="GYU114"/>
      <c r="GYV114"/>
      <c r="GYW114"/>
      <c r="GYX114"/>
      <c r="GYY114"/>
      <c r="GYZ114"/>
      <c r="GZA114"/>
      <c r="GZB114"/>
      <c r="GZC114"/>
      <c r="GZD114"/>
      <c r="GZE114"/>
      <c r="GZF114"/>
      <c r="GZG114"/>
      <c r="GZH114"/>
      <c r="GZI114"/>
      <c r="GZJ114"/>
      <c r="GZK114"/>
      <c r="GZL114"/>
      <c r="GZM114"/>
      <c r="GZN114"/>
      <c r="GZO114"/>
      <c r="GZP114"/>
      <c r="GZQ114"/>
      <c r="GZR114"/>
      <c r="GZS114"/>
      <c r="GZT114"/>
      <c r="GZU114"/>
      <c r="GZV114"/>
      <c r="GZW114"/>
      <c r="GZX114"/>
      <c r="GZY114"/>
      <c r="GZZ114"/>
      <c r="HAA114"/>
      <c r="HAB114"/>
      <c r="HAC114"/>
      <c r="HAD114"/>
      <c r="HAE114"/>
      <c r="HAF114"/>
      <c r="HAG114"/>
      <c r="HAH114"/>
      <c r="HAI114"/>
      <c r="HAJ114"/>
      <c r="HAK114"/>
      <c r="HAL114"/>
      <c r="HAM114"/>
      <c r="HAN114"/>
      <c r="HAO114"/>
      <c r="HAP114"/>
      <c r="HAQ114"/>
      <c r="HAR114"/>
      <c r="HAS114"/>
      <c r="HAT114"/>
      <c r="HAU114"/>
      <c r="HAV114"/>
      <c r="HAW114"/>
      <c r="HAX114"/>
      <c r="HAY114"/>
      <c r="HAZ114"/>
      <c r="HBA114"/>
      <c r="HBB114"/>
      <c r="HBC114"/>
      <c r="HBD114"/>
      <c r="HBE114"/>
      <c r="HBF114"/>
      <c r="HBG114"/>
      <c r="HBH114"/>
      <c r="HBI114"/>
      <c r="HBJ114"/>
      <c r="HBK114"/>
      <c r="HBL114"/>
      <c r="HBM114"/>
      <c r="HBN114"/>
      <c r="HBO114"/>
      <c r="HBP114"/>
      <c r="HBQ114"/>
      <c r="HBR114"/>
      <c r="HBS114"/>
      <c r="HBT114"/>
      <c r="HBU114"/>
      <c r="HBV114"/>
      <c r="HBW114"/>
      <c r="HBX114"/>
      <c r="HBY114"/>
      <c r="HBZ114"/>
      <c r="HCA114"/>
      <c r="HCB114"/>
      <c r="HCC114"/>
      <c r="HCD114"/>
      <c r="HCE114"/>
      <c r="HCF114"/>
      <c r="HCG114"/>
      <c r="HCH114"/>
      <c r="HCI114"/>
      <c r="HCJ114"/>
      <c r="HCK114"/>
      <c r="HCL114"/>
      <c r="HCM114"/>
      <c r="HCN114"/>
      <c r="HCO114"/>
      <c r="HCP114"/>
      <c r="HCQ114"/>
      <c r="HCR114"/>
      <c r="HCS114"/>
      <c r="HCT114"/>
      <c r="HCU114"/>
      <c r="HCV114"/>
      <c r="HCW114"/>
      <c r="HCX114"/>
      <c r="HCY114"/>
      <c r="HCZ114"/>
      <c r="HDA114"/>
      <c r="HDB114"/>
      <c r="HDC114"/>
      <c r="HDD114"/>
      <c r="HDE114"/>
      <c r="HDF114"/>
      <c r="HDG114"/>
      <c r="HDH114"/>
      <c r="HDI114"/>
      <c r="HDJ114"/>
      <c r="HDK114"/>
      <c r="HDL114"/>
      <c r="HDM114"/>
      <c r="HDN114"/>
      <c r="HDO114"/>
      <c r="HDP114"/>
      <c r="HDQ114"/>
      <c r="HDR114"/>
      <c r="HDS114"/>
      <c r="HDT114"/>
      <c r="HDU114"/>
      <c r="HDV114"/>
      <c r="HDW114"/>
      <c r="HDX114"/>
      <c r="HDY114"/>
      <c r="HDZ114"/>
      <c r="HEA114"/>
      <c r="HEB114"/>
      <c r="HEC114"/>
      <c r="HED114"/>
      <c r="HEE114"/>
      <c r="HEF114"/>
      <c r="HEG114"/>
      <c r="HEH114"/>
      <c r="HEI114"/>
      <c r="HEJ114"/>
      <c r="HEK114"/>
      <c r="HEL114"/>
      <c r="HEM114"/>
      <c r="HEN114"/>
      <c r="HEO114"/>
      <c r="HEP114"/>
      <c r="HEQ114"/>
      <c r="HER114"/>
      <c r="HES114"/>
      <c r="HET114"/>
      <c r="HEU114"/>
      <c r="HEV114"/>
      <c r="HEW114"/>
      <c r="HEX114"/>
      <c r="HEY114"/>
      <c r="HEZ114"/>
      <c r="HFA114"/>
      <c r="HFB114"/>
      <c r="HFC114"/>
      <c r="HFD114"/>
      <c r="HFE114"/>
      <c r="HFF114"/>
      <c r="HFG114"/>
      <c r="HFH114"/>
      <c r="HFI114"/>
      <c r="HFJ114"/>
      <c r="HFK114"/>
      <c r="HFL114"/>
      <c r="HFM114"/>
      <c r="HFN114"/>
      <c r="HFO114"/>
      <c r="HFP114"/>
      <c r="HFQ114"/>
      <c r="HFR114"/>
      <c r="HFS114"/>
      <c r="HFT114"/>
      <c r="HFU114"/>
      <c r="HFV114"/>
      <c r="HFW114"/>
      <c r="HFX114"/>
      <c r="HFY114"/>
      <c r="HFZ114"/>
      <c r="HGA114"/>
      <c r="HGB114"/>
      <c r="HGC114"/>
      <c r="HGD114"/>
      <c r="HGE114"/>
      <c r="HGF114"/>
      <c r="HGG114"/>
      <c r="HGH114"/>
      <c r="HGI114"/>
      <c r="HGJ114"/>
      <c r="HGK114"/>
      <c r="HGL114"/>
      <c r="HGM114"/>
      <c r="HGN114"/>
      <c r="HGO114"/>
      <c r="HGP114"/>
      <c r="HGQ114"/>
      <c r="HGR114"/>
      <c r="HGS114"/>
      <c r="HGT114"/>
      <c r="HGU114"/>
      <c r="HGV114"/>
      <c r="HGW114"/>
      <c r="HGX114"/>
      <c r="HGY114"/>
      <c r="HGZ114"/>
      <c r="HHA114"/>
      <c r="HHB114"/>
      <c r="HHC114"/>
      <c r="HHD114"/>
      <c r="HHE114"/>
      <c r="HHF114"/>
      <c r="HHG114"/>
      <c r="HHH114"/>
      <c r="HHI114"/>
      <c r="HHJ114"/>
      <c r="HHK114"/>
      <c r="HHL114"/>
      <c r="HHM114"/>
      <c r="HHN114"/>
      <c r="HHO114"/>
      <c r="HHP114"/>
      <c r="HHQ114"/>
      <c r="HHR114"/>
      <c r="HHS114"/>
      <c r="HHT114"/>
      <c r="HHU114"/>
      <c r="HHV114"/>
      <c r="HHW114"/>
      <c r="HHX114"/>
      <c r="HHY114"/>
      <c r="HHZ114"/>
      <c r="HIA114"/>
      <c r="HIB114"/>
      <c r="HIC114"/>
      <c r="HID114"/>
      <c r="HIE114"/>
      <c r="HIF114"/>
      <c r="HIG114"/>
      <c r="HIH114"/>
      <c r="HII114"/>
      <c r="HIJ114"/>
      <c r="HIK114"/>
      <c r="HIL114"/>
      <c r="HIM114"/>
      <c r="HIN114"/>
      <c r="HIO114"/>
      <c r="HIP114"/>
      <c r="HIQ114"/>
      <c r="HIR114"/>
      <c r="HIS114"/>
      <c r="HIT114"/>
      <c r="HIU114"/>
      <c r="HIV114"/>
      <c r="HIW114"/>
      <c r="HIX114"/>
      <c r="HIY114"/>
      <c r="HIZ114"/>
      <c r="HJA114"/>
      <c r="HJB114"/>
      <c r="HJC114"/>
      <c r="HJD114"/>
      <c r="HJE114"/>
      <c r="HJF114"/>
      <c r="HJG114"/>
      <c r="HJH114"/>
      <c r="HJI114"/>
      <c r="HJJ114"/>
      <c r="HJK114"/>
      <c r="HJL114"/>
      <c r="HJM114"/>
      <c r="HJN114"/>
      <c r="HJO114"/>
      <c r="HJP114"/>
      <c r="HJQ114"/>
      <c r="HJR114"/>
      <c r="HJS114"/>
      <c r="HJT114"/>
      <c r="HJU114"/>
      <c r="HJV114"/>
      <c r="HJW114"/>
      <c r="HJX114"/>
      <c r="HJY114"/>
      <c r="HJZ114"/>
      <c r="HKA114"/>
      <c r="HKB114"/>
      <c r="HKC114"/>
      <c r="HKD114"/>
      <c r="HKE114"/>
      <c r="HKF114"/>
      <c r="HKG114"/>
      <c r="HKH114"/>
      <c r="HKI114"/>
      <c r="HKJ114"/>
      <c r="HKK114"/>
      <c r="HKL114"/>
      <c r="HKM114"/>
      <c r="HKN114"/>
      <c r="HKO114"/>
      <c r="HKP114"/>
      <c r="HKQ114"/>
      <c r="HKR114"/>
      <c r="HKS114"/>
      <c r="HKT114"/>
      <c r="HKU114"/>
      <c r="HKV114"/>
      <c r="HKW114"/>
      <c r="HKX114"/>
      <c r="HKY114"/>
      <c r="HKZ114"/>
      <c r="HLA114"/>
      <c r="HLB114"/>
      <c r="HLC114"/>
      <c r="HLD114"/>
      <c r="HLE114"/>
      <c r="HLF114"/>
      <c r="HLG114"/>
      <c r="HLH114"/>
      <c r="HLI114"/>
      <c r="HLJ114"/>
      <c r="HLK114"/>
      <c r="HLL114"/>
      <c r="HLM114"/>
      <c r="HLN114"/>
      <c r="HLO114"/>
      <c r="HLP114"/>
      <c r="HLQ114"/>
      <c r="HLR114"/>
      <c r="HLS114"/>
      <c r="HLT114"/>
      <c r="HLU114"/>
      <c r="HLV114"/>
      <c r="HLW114"/>
      <c r="HLX114"/>
      <c r="HLY114"/>
      <c r="HLZ114"/>
      <c r="HMA114"/>
      <c r="HMB114"/>
      <c r="HMC114"/>
      <c r="HMD114"/>
      <c r="HME114"/>
      <c r="HMF114"/>
      <c r="HMG114"/>
      <c r="HMH114"/>
      <c r="HMI114"/>
      <c r="HMJ114"/>
      <c r="HMK114"/>
      <c r="HML114"/>
      <c r="HMM114"/>
      <c r="HMN114"/>
      <c r="HMO114"/>
      <c r="HMP114"/>
      <c r="HMQ114"/>
      <c r="HMR114"/>
      <c r="HMS114"/>
      <c r="HMT114"/>
      <c r="HMU114"/>
      <c r="HMV114"/>
      <c r="HMW114"/>
      <c r="HMX114"/>
      <c r="HMY114"/>
      <c r="HMZ114"/>
      <c r="HNA114"/>
      <c r="HNB114"/>
      <c r="HNC114"/>
      <c r="HND114"/>
      <c r="HNE114"/>
      <c r="HNF114"/>
      <c r="HNG114"/>
      <c r="HNH114"/>
      <c r="HNI114"/>
      <c r="HNJ114"/>
      <c r="HNK114"/>
      <c r="HNL114"/>
      <c r="HNM114"/>
      <c r="HNN114"/>
      <c r="HNO114"/>
      <c r="HNP114"/>
      <c r="HNQ114"/>
      <c r="HNR114"/>
      <c r="HNS114"/>
      <c r="HNT114"/>
      <c r="HNU114"/>
      <c r="HNV114"/>
      <c r="HNW114"/>
      <c r="HNX114"/>
      <c r="HNY114"/>
      <c r="HNZ114"/>
      <c r="HOA114"/>
      <c r="HOB114"/>
      <c r="HOC114"/>
      <c r="HOD114"/>
      <c r="HOE114"/>
      <c r="HOF114"/>
      <c r="HOG114"/>
      <c r="HOH114"/>
      <c r="HOI114"/>
      <c r="HOJ114"/>
      <c r="HOK114"/>
      <c r="HOL114"/>
      <c r="HOM114"/>
      <c r="HON114"/>
      <c r="HOO114"/>
      <c r="HOP114"/>
      <c r="HOQ114"/>
      <c r="HOR114"/>
      <c r="HOS114"/>
      <c r="HOT114"/>
      <c r="HOU114"/>
      <c r="HOV114"/>
      <c r="HOW114"/>
      <c r="HOX114"/>
      <c r="HOY114"/>
      <c r="HOZ114"/>
      <c r="HPA114"/>
      <c r="HPB114"/>
      <c r="HPC114"/>
      <c r="HPD114"/>
      <c r="HPE114"/>
      <c r="HPF114"/>
      <c r="HPG114"/>
      <c r="HPH114"/>
      <c r="HPI114"/>
      <c r="HPJ114"/>
      <c r="HPK114"/>
      <c r="HPL114"/>
      <c r="HPM114"/>
      <c r="HPN114"/>
      <c r="HPO114"/>
      <c r="HPP114"/>
      <c r="HPQ114"/>
      <c r="HPR114"/>
      <c r="HPS114"/>
      <c r="HPT114"/>
      <c r="HPU114"/>
      <c r="HPV114"/>
      <c r="HPW114"/>
      <c r="HPX114"/>
      <c r="HPY114"/>
      <c r="HPZ114"/>
      <c r="HQA114"/>
      <c r="HQB114"/>
      <c r="HQC114"/>
      <c r="HQD114"/>
      <c r="HQE114"/>
      <c r="HQF114"/>
      <c r="HQG114"/>
      <c r="HQH114"/>
      <c r="HQI114"/>
      <c r="HQJ114"/>
      <c r="HQK114"/>
      <c r="HQL114"/>
      <c r="HQM114"/>
      <c r="HQN114"/>
      <c r="HQO114"/>
      <c r="HQP114"/>
      <c r="HQQ114"/>
      <c r="HQR114"/>
      <c r="HQS114"/>
      <c r="HQT114"/>
      <c r="HQU114"/>
      <c r="HQV114"/>
      <c r="HQW114"/>
      <c r="HQX114"/>
      <c r="HQY114"/>
      <c r="HQZ114"/>
      <c r="HRA114"/>
      <c r="HRB114"/>
      <c r="HRC114"/>
      <c r="HRD114"/>
      <c r="HRE114"/>
      <c r="HRF114"/>
      <c r="HRG114"/>
      <c r="HRH114"/>
      <c r="HRI114"/>
      <c r="HRJ114"/>
      <c r="HRK114"/>
      <c r="HRL114"/>
      <c r="HRM114"/>
      <c r="HRN114"/>
      <c r="HRO114"/>
      <c r="HRP114"/>
      <c r="HRQ114"/>
      <c r="HRR114"/>
      <c r="HRS114"/>
      <c r="HRT114"/>
      <c r="HRU114"/>
      <c r="HRV114"/>
      <c r="HRW114"/>
      <c r="HRX114"/>
      <c r="HRY114"/>
      <c r="HRZ114"/>
      <c r="HSA114"/>
      <c r="HSB114"/>
      <c r="HSC114"/>
      <c r="HSD114"/>
      <c r="HSE114"/>
      <c r="HSF114"/>
      <c r="HSG114"/>
      <c r="HSH114"/>
      <c r="HSI114"/>
      <c r="HSJ114"/>
      <c r="HSK114"/>
      <c r="HSL114"/>
      <c r="HSM114"/>
      <c r="HSN114"/>
      <c r="HSO114"/>
      <c r="HSP114"/>
      <c r="HSQ114"/>
      <c r="HSR114"/>
      <c r="HSS114"/>
      <c r="HST114"/>
      <c r="HSU114"/>
      <c r="HSV114"/>
      <c r="HSW114"/>
      <c r="HSX114"/>
      <c r="HSY114"/>
      <c r="HSZ114"/>
      <c r="HTA114"/>
      <c r="HTB114"/>
      <c r="HTC114"/>
      <c r="HTD114"/>
      <c r="HTE114"/>
      <c r="HTF114"/>
      <c r="HTG114"/>
      <c r="HTH114"/>
      <c r="HTI114"/>
      <c r="HTJ114"/>
      <c r="HTK114"/>
      <c r="HTL114"/>
      <c r="HTM114"/>
      <c r="HTN114"/>
      <c r="HTO114"/>
      <c r="HTP114"/>
      <c r="HTQ114"/>
      <c r="HTR114"/>
      <c r="HTS114"/>
      <c r="HTT114"/>
      <c r="HTU114"/>
      <c r="HTV114"/>
      <c r="HTW114"/>
      <c r="HTX114"/>
      <c r="HTY114"/>
      <c r="HTZ114"/>
      <c r="HUA114"/>
      <c r="HUB114"/>
      <c r="HUC114"/>
      <c r="HUD114"/>
      <c r="HUE114"/>
      <c r="HUF114"/>
      <c r="HUG114"/>
      <c r="HUH114"/>
      <c r="HUI114"/>
      <c r="HUJ114"/>
      <c r="HUK114"/>
      <c r="HUL114"/>
      <c r="HUM114"/>
      <c r="HUN114"/>
      <c r="HUO114"/>
      <c r="HUP114"/>
      <c r="HUQ114"/>
      <c r="HUR114"/>
      <c r="HUS114"/>
      <c r="HUT114"/>
      <c r="HUU114"/>
      <c r="HUV114"/>
      <c r="HUW114"/>
      <c r="HUX114"/>
      <c r="HUY114"/>
      <c r="HUZ114"/>
      <c r="HVA114"/>
      <c r="HVB114"/>
      <c r="HVC114"/>
      <c r="HVD114"/>
      <c r="HVE114"/>
      <c r="HVF114"/>
      <c r="HVG114"/>
      <c r="HVH114"/>
      <c r="HVI114"/>
      <c r="HVJ114"/>
      <c r="HVK114"/>
      <c r="HVL114"/>
      <c r="HVM114"/>
      <c r="HVN114"/>
      <c r="HVO114"/>
      <c r="HVP114"/>
      <c r="HVQ114"/>
      <c r="HVR114"/>
      <c r="HVS114"/>
      <c r="HVT114"/>
      <c r="HVU114"/>
      <c r="HVV114"/>
      <c r="HVW114"/>
      <c r="HVX114"/>
      <c r="HVY114"/>
      <c r="HVZ114"/>
      <c r="HWA114"/>
      <c r="HWB114"/>
      <c r="HWC114"/>
      <c r="HWD114"/>
      <c r="HWE114"/>
      <c r="HWF114"/>
      <c r="HWG114"/>
      <c r="HWH114"/>
      <c r="HWI114"/>
      <c r="HWJ114"/>
      <c r="HWK114"/>
      <c r="HWL114"/>
      <c r="HWM114"/>
      <c r="HWN114"/>
      <c r="HWO114"/>
      <c r="HWP114"/>
      <c r="HWQ114"/>
      <c r="HWR114"/>
      <c r="HWS114"/>
      <c r="HWT114"/>
      <c r="HWU114"/>
      <c r="HWV114"/>
      <c r="HWW114"/>
      <c r="HWX114"/>
      <c r="HWY114"/>
      <c r="HWZ114"/>
      <c r="HXA114"/>
      <c r="HXB114"/>
      <c r="HXC114"/>
      <c r="HXD114"/>
      <c r="HXE114"/>
      <c r="HXF114"/>
      <c r="HXG114"/>
      <c r="HXH114"/>
      <c r="HXI114"/>
      <c r="HXJ114"/>
      <c r="HXK114"/>
      <c r="HXL114"/>
      <c r="HXM114"/>
      <c r="HXN114"/>
      <c r="HXO114"/>
      <c r="HXP114"/>
      <c r="HXQ114"/>
      <c r="HXR114"/>
      <c r="HXS114"/>
      <c r="HXT114"/>
      <c r="HXU114"/>
      <c r="HXV114"/>
      <c r="HXW114"/>
      <c r="HXX114"/>
      <c r="HXY114"/>
      <c r="HXZ114"/>
      <c r="HYA114"/>
      <c r="HYB114"/>
      <c r="HYC114"/>
      <c r="HYD114"/>
      <c r="HYE114"/>
      <c r="HYF114"/>
      <c r="HYG114"/>
      <c r="HYH114"/>
      <c r="HYI114"/>
      <c r="HYJ114"/>
      <c r="HYK114"/>
      <c r="HYL114"/>
      <c r="HYM114"/>
      <c r="HYN114"/>
      <c r="HYO114"/>
      <c r="HYP114"/>
      <c r="HYQ114"/>
      <c r="HYR114"/>
      <c r="HYS114"/>
      <c r="HYT114"/>
      <c r="HYU114"/>
      <c r="HYV114"/>
      <c r="HYW114"/>
      <c r="HYX114"/>
      <c r="HYY114"/>
      <c r="HYZ114"/>
      <c r="HZA114"/>
      <c r="HZB114"/>
      <c r="HZC114"/>
      <c r="HZD114"/>
      <c r="HZE114"/>
      <c r="HZF114"/>
      <c r="HZG114"/>
      <c r="HZH114"/>
      <c r="HZI114"/>
      <c r="HZJ114"/>
      <c r="HZK114"/>
      <c r="HZL114"/>
      <c r="HZM114"/>
      <c r="HZN114"/>
      <c r="HZO114"/>
      <c r="HZP114"/>
      <c r="HZQ114"/>
      <c r="HZR114"/>
      <c r="HZS114"/>
      <c r="HZT114"/>
      <c r="HZU114"/>
      <c r="HZV114"/>
      <c r="HZW114"/>
      <c r="HZX114"/>
      <c r="HZY114"/>
      <c r="HZZ114"/>
      <c r="IAA114"/>
      <c r="IAB114"/>
      <c r="IAC114"/>
      <c r="IAD114"/>
      <c r="IAE114"/>
      <c r="IAF114"/>
      <c r="IAG114"/>
      <c r="IAH114"/>
      <c r="IAI114"/>
      <c r="IAJ114"/>
      <c r="IAK114"/>
      <c r="IAL114"/>
      <c r="IAM114"/>
      <c r="IAN114"/>
      <c r="IAO114"/>
      <c r="IAP114"/>
      <c r="IAQ114"/>
      <c r="IAR114"/>
      <c r="IAS114"/>
      <c r="IAT114"/>
      <c r="IAU114"/>
      <c r="IAV114"/>
      <c r="IAW114"/>
      <c r="IAX114"/>
      <c r="IAY114"/>
      <c r="IAZ114"/>
      <c r="IBA114"/>
      <c r="IBB114"/>
      <c r="IBC114"/>
      <c r="IBD114"/>
      <c r="IBE114"/>
      <c r="IBF114"/>
      <c r="IBG114"/>
      <c r="IBH114"/>
      <c r="IBI114"/>
      <c r="IBJ114"/>
      <c r="IBK114"/>
      <c r="IBL114"/>
      <c r="IBM114"/>
      <c r="IBN114"/>
      <c r="IBO114"/>
      <c r="IBP114"/>
      <c r="IBQ114"/>
      <c r="IBR114"/>
      <c r="IBS114"/>
      <c r="IBT114"/>
      <c r="IBU114"/>
      <c r="IBV114"/>
      <c r="IBW114"/>
      <c r="IBX114"/>
      <c r="IBY114"/>
      <c r="IBZ114"/>
      <c r="ICA114"/>
      <c r="ICB114"/>
      <c r="ICC114"/>
      <c r="ICD114"/>
      <c r="ICE114"/>
      <c r="ICF114"/>
      <c r="ICG114"/>
      <c r="ICH114"/>
      <c r="ICI114"/>
      <c r="ICJ114"/>
      <c r="ICK114"/>
      <c r="ICL114"/>
      <c r="ICM114"/>
      <c r="ICN114"/>
      <c r="ICO114"/>
      <c r="ICP114"/>
      <c r="ICQ114"/>
      <c r="ICR114"/>
      <c r="ICS114"/>
      <c r="ICT114"/>
      <c r="ICU114"/>
      <c r="ICV114"/>
      <c r="ICW114"/>
      <c r="ICX114"/>
      <c r="ICY114"/>
      <c r="ICZ114"/>
      <c r="IDA114"/>
      <c r="IDB114"/>
      <c r="IDC114"/>
      <c r="IDD114"/>
      <c r="IDE114"/>
      <c r="IDF114"/>
      <c r="IDG114"/>
      <c r="IDH114"/>
      <c r="IDI114"/>
      <c r="IDJ114"/>
      <c r="IDK114"/>
      <c r="IDL114"/>
      <c r="IDM114"/>
      <c r="IDN114"/>
      <c r="IDO114"/>
      <c r="IDP114"/>
      <c r="IDQ114"/>
      <c r="IDR114"/>
      <c r="IDS114"/>
      <c r="IDT114"/>
      <c r="IDU114"/>
      <c r="IDV114"/>
      <c r="IDW114"/>
      <c r="IDX114"/>
      <c r="IDY114"/>
      <c r="IDZ114"/>
      <c r="IEA114"/>
      <c r="IEB114"/>
      <c r="IEC114"/>
      <c r="IED114"/>
      <c r="IEE114"/>
      <c r="IEF114"/>
      <c r="IEG114"/>
      <c r="IEH114"/>
      <c r="IEI114"/>
      <c r="IEJ114"/>
      <c r="IEK114"/>
      <c r="IEL114"/>
      <c r="IEM114"/>
      <c r="IEN114"/>
      <c r="IEO114"/>
      <c r="IEP114"/>
      <c r="IEQ114"/>
      <c r="IER114"/>
      <c r="IES114"/>
      <c r="IET114"/>
      <c r="IEU114"/>
      <c r="IEV114"/>
      <c r="IEW114"/>
      <c r="IEX114"/>
      <c r="IEY114"/>
      <c r="IEZ114"/>
      <c r="IFA114"/>
      <c r="IFB114"/>
      <c r="IFC114"/>
      <c r="IFD114"/>
      <c r="IFE114"/>
      <c r="IFF114"/>
      <c r="IFG114"/>
      <c r="IFH114"/>
      <c r="IFI114"/>
      <c r="IFJ114"/>
      <c r="IFK114"/>
      <c r="IFL114"/>
      <c r="IFM114"/>
      <c r="IFN114"/>
      <c r="IFO114"/>
      <c r="IFP114"/>
      <c r="IFQ114"/>
      <c r="IFR114"/>
      <c r="IFS114"/>
      <c r="IFT114"/>
      <c r="IFU114"/>
      <c r="IFV114"/>
      <c r="IFW114"/>
      <c r="IFX114"/>
      <c r="IFY114"/>
      <c r="IFZ114"/>
      <c r="IGA114"/>
      <c r="IGB114"/>
      <c r="IGC114"/>
      <c r="IGD114"/>
      <c r="IGE114"/>
      <c r="IGF114"/>
      <c r="IGG114"/>
      <c r="IGH114"/>
      <c r="IGI114"/>
      <c r="IGJ114"/>
      <c r="IGK114"/>
      <c r="IGL114"/>
      <c r="IGM114"/>
      <c r="IGN114"/>
      <c r="IGO114"/>
      <c r="IGP114"/>
      <c r="IGQ114"/>
      <c r="IGR114"/>
      <c r="IGS114"/>
      <c r="IGT114"/>
      <c r="IGU114"/>
      <c r="IGV114"/>
      <c r="IGW114"/>
      <c r="IGX114"/>
      <c r="IGY114"/>
      <c r="IGZ114"/>
      <c r="IHA114"/>
      <c r="IHB114"/>
      <c r="IHC114"/>
      <c r="IHD114"/>
      <c r="IHE114"/>
      <c r="IHF114"/>
      <c r="IHG114"/>
      <c r="IHH114"/>
      <c r="IHI114"/>
      <c r="IHJ114"/>
      <c r="IHK114"/>
      <c r="IHL114"/>
      <c r="IHM114"/>
      <c r="IHN114"/>
      <c r="IHO114"/>
      <c r="IHP114"/>
      <c r="IHQ114"/>
      <c r="IHR114"/>
      <c r="IHS114"/>
      <c r="IHT114"/>
      <c r="IHU114"/>
      <c r="IHV114"/>
      <c r="IHW114"/>
      <c r="IHX114"/>
      <c r="IHY114"/>
      <c r="IHZ114"/>
      <c r="IIA114"/>
      <c r="IIB114"/>
      <c r="IIC114"/>
      <c r="IID114"/>
      <c r="IIE114"/>
      <c r="IIF114"/>
      <c r="IIG114"/>
      <c r="IIH114"/>
      <c r="III114"/>
      <c r="IIJ114"/>
      <c r="IIK114"/>
      <c r="IIL114"/>
      <c r="IIM114"/>
      <c r="IIN114"/>
      <c r="IIO114"/>
      <c r="IIP114"/>
      <c r="IIQ114"/>
      <c r="IIR114"/>
      <c r="IIS114"/>
      <c r="IIT114"/>
      <c r="IIU114"/>
      <c r="IIV114"/>
      <c r="IIW114"/>
      <c r="IIX114"/>
      <c r="IIY114"/>
      <c r="IIZ114"/>
      <c r="IJA114"/>
      <c r="IJB114"/>
      <c r="IJC114"/>
      <c r="IJD114"/>
      <c r="IJE114"/>
      <c r="IJF114"/>
      <c r="IJG114"/>
      <c r="IJH114"/>
      <c r="IJI114"/>
      <c r="IJJ114"/>
      <c r="IJK114"/>
      <c r="IJL114"/>
      <c r="IJM114"/>
      <c r="IJN114"/>
      <c r="IJO114"/>
      <c r="IJP114"/>
      <c r="IJQ114"/>
      <c r="IJR114"/>
      <c r="IJS114"/>
      <c r="IJT114"/>
      <c r="IJU114"/>
      <c r="IJV114"/>
      <c r="IJW114"/>
      <c r="IJX114"/>
      <c r="IJY114"/>
      <c r="IJZ114"/>
      <c r="IKA114"/>
      <c r="IKB114"/>
      <c r="IKC114"/>
      <c r="IKD114"/>
      <c r="IKE114"/>
      <c r="IKF114"/>
      <c r="IKG114"/>
      <c r="IKH114"/>
      <c r="IKI114"/>
      <c r="IKJ114"/>
      <c r="IKK114"/>
      <c r="IKL114"/>
      <c r="IKM114"/>
      <c r="IKN114"/>
      <c r="IKO114"/>
      <c r="IKP114"/>
      <c r="IKQ114"/>
      <c r="IKR114"/>
      <c r="IKS114"/>
      <c r="IKT114"/>
      <c r="IKU114"/>
      <c r="IKV114"/>
      <c r="IKW114"/>
      <c r="IKX114"/>
      <c r="IKY114"/>
      <c r="IKZ114"/>
      <c r="ILA114"/>
      <c r="ILB114"/>
      <c r="ILC114"/>
      <c r="ILD114"/>
      <c r="ILE114"/>
      <c r="ILF114"/>
      <c r="ILG114"/>
      <c r="ILH114"/>
      <c r="ILI114"/>
      <c r="ILJ114"/>
      <c r="ILK114"/>
      <c r="ILL114"/>
      <c r="ILM114"/>
      <c r="ILN114"/>
      <c r="ILO114"/>
      <c r="ILP114"/>
      <c r="ILQ114"/>
      <c r="ILR114"/>
      <c r="ILS114"/>
      <c r="ILT114"/>
      <c r="ILU114"/>
      <c r="ILV114"/>
      <c r="ILW114"/>
      <c r="ILX114"/>
      <c r="ILY114"/>
      <c r="ILZ114"/>
      <c r="IMA114"/>
      <c r="IMB114"/>
      <c r="IMC114"/>
      <c r="IMD114"/>
      <c r="IME114"/>
      <c r="IMF114"/>
      <c r="IMG114"/>
      <c r="IMH114"/>
      <c r="IMI114"/>
      <c r="IMJ114"/>
      <c r="IMK114"/>
      <c r="IML114"/>
      <c r="IMM114"/>
      <c r="IMN114"/>
      <c r="IMO114"/>
      <c r="IMP114"/>
      <c r="IMQ114"/>
      <c r="IMR114"/>
      <c r="IMS114"/>
      <c r="IMT114"/>
      <c r="IMU114"/>
      <c r="IMV114"/>
      <c r="IMW114"/>
      <c r="IMX114"/>
      <c r="IMY114"/>
      <c r="IMZ114"/>
      <c r="INA114"/>
      <c r="INB114"/>
      <c r="INC114"/>
      <c r="IND114"/>
      <c r="INE114"/>
      <c r="INF114"/>
      <c r="ING114"/>
      <c r="INH114"/>
      <c r="INI114"/>
      <c r="INJ114"/>
      <c r="INK114"/>
      <c r="INL114"/>
      <c r="INM114"/>
      <c r="INN114"/>
      <c r="INO114"/>
      <c r="INP114"/>
      <c r="INQ114"/>
      <c r="INR114"/>
      <c r="INS114"/>
      <c r="INT114"/>
      <c r="INU114"/>
      <c r="INV114"/>
      <c r="INW114"/>
      <c r="INX114"/>
      <c r="INY114"/>
      <c r="INZ114"/>
      <c r="IOA114"/>
      <c r="IOB114"/>
      <c r="IOC114"/>
      <c r="IOD114"/>
      <c r="IOE114"/>
      <c r="IOF114"/>
      <c r="IOG114"/>
      <c r="IOH114"/>
      <c r="IOI114"/>
      <c r="IOJ114"/>
      <c r="IOK114"/>
      <c r="IOL114"/>
      <c r="IOM114"/>
      <c r="ION114"/>
      <c r="IOO114"/>
      <c r="IOP114"/>
      <c r="IOQ114"/>
      <c r="IOR114"/>
      <c r="IOS114"/>
      <c r="IOT114"/>
      <c r="IOU114"/>
      <c r="IOV114"/>
      <c r="IOW114"/>
      <c r="IOX114"/>
      <c r="IOY114"/>
      <c r="IOZ114"/>
      <c r="IPA114"/>
      <c r="IPB114"/>
      <c r="IPC114"/>
      <c r="IPD114"/>
      <c r="IPE114"/>
      <c r="IPF114"/>
      <c r="IPG114"/>
      <c r="IPH114"/>
      <c r="IPI114"/>
      <c r="IPJ114"/>
      <c r="IPK114"/>
      <c r="IPL114"/>
      <c r="IPM114"/>
      <c r="IPN114"/>
      <c r="IPO114"/>
      <c r="IPP114"/>
      <c r="IPQ114"/>
      <c r="IPR114"/>
      <c r="IPS114"/>
      <c r="IPT114"/>
      <c r="IPU114"/>
      <c r="IPV114"/>
      <c r="IPW114"/>
      <c r="IPX114"/>
      <c r="IPY114"/>
      <c r="IPZ114"/>
      <c r="IQA114"/>
      <c r="IQB114"/>
      <c r="IQC114"/>
      <c r="IQD114"/>
      <c r="IQE114"/>
      <c r="IQF114"/>
      <c r="IQG114"/>
      <c r="IQH114"/>
      <c r="IQI114"/>
      <c r="IQJ114"/>
      <c r="IQK114"/>
      <c r="IQL114"/>
      <c r="IQM114"/>
      <c r="IQN114"/>
      <c r="IQO114"/>
      <c r="IQP114"/>
      <c r="IQQ114"/>
      <c r="IQR114"/>
      <c r="IQS114"/>
      <c r="IQT114"/>
      <c r="IQU114"/>
      <c r="IQV114"/>
      <c r="IQW114"/>
      <c r="IQX114"/>
      <c r="IQY114"/>
      <c r="IQZ114"/>
      <c r="IRA114"/>
      <c r="IRB114"/>
      <c r="IRC114"/>
      <c r="IRD114"/>
      <c r="IRE114"/>
      <c r="IRF114"/>
      <c r="IRG114"/>
      <c r="IRH114"/>
      <c r="IRI114"/>
      <c r="IRJ114"/>
      <c r="IRK114"/>
      <c r="IRL114"/>
      <c r="IRM114"/>
      <c r="IRN114"/>
      <c r="IRO114"/>
      <c r="IRP114"/>
      <c r="IRQ114"/>
      <c r="IRR114"/>
      <c r="IRS114"/>
      <c r="IRT114"/>
      <c r="IRU114"/>
      <c r="IRV114"/>
      <c r="IRW114"/>
      <c r="IRX114"/>
      <c r="IRY114"/>
      <c r="IRZ114"/>
      <c r="ISA114"/>
      <c r="ISB114"/>
      <c r="ISC114"/>
      <c r="ISD114"/>
      <c r="ISE114"/>
      <c r="ISF114"/>
      <c r="ISG114"/>
      <c r="ISH114"/>
      <c r="ISI114"/>
      <c r="ISJ114"/>
      <c r="ISK114"/>
      <c r="ISL114"/>
      <c r="ISM114"/>
      <c r="ISN114"/>
      <c r="ISO114"/>
      <c r="ISP114"/>
      <c r="ISQ114"/>
      <c r="ISR114"/>
      <c r="ISS114"/>
      <c r="IST114"/>
      <c r="ISU114"/>
      <c r="ISV114"/>
      <c r="ISW114"/>
      <c r="ISX114"/>
      <c r="ISY114"/>
      <c r="ISZ114"/>
      <c r="ITA114"/>
      <c r="ITB114"/>
      <c r="ITC114"/>
      <c r="ITD114"/>
      <c r="ITE114"/>
      <c r="ITF114"/>
      <c r="ITG114"/>
      <c r="ITH114"/>
      <c r="ITI114"/>
      <c r="ITJ114"/>
      <c r="ITK114"/>
      <c r="ITL114"/>
      <c r="ITM114"/>
      <c r="ITN114"/>
      <c r="ITO114"/>
      <c r="ITP114"/>
      <c r="ITQ114"/>
      <c r="ITR114"/>
      <c r="ITS114"/>
      <c r="ITT114"/>
      <c r="ITU114"/>
      <c r="ITV114"/>
      <c r="ITW114"/>
      <c r="ITX114"/>
      <c r="ITY114"/>
      <c r="ITZ114"/>
      <c r="IUA114"/>
      <c r="IUB114"/>
      <c r="IUC114"/>
      <c r="IUD114"/>
      <c r="IUE114"/>
      <c r="IUF114"/>
      <c r="IUG114"/>
      <c r="IUH114"/>
      <c r="IUI114"/>
      <c r="IUJ114"/>
      <c r="IUK114"/>
      <c r="IUL114"/>
      <c r="IUM114"/>
      <c r="IUN114"/>
      <c r="IUO114"/>
      <c r="IUP114"/>
      <c r="IUQ114"/>
      <c r="IUR114"/>
      <c r="IUS114"/>
      <c r="IUT114"/>
      <c r="IUU114"/>
      <c r="IUV114"/>
      <c r="IUW114"/>
      <c r="IUX114"/>
      <c r="IUY114"/>
      <c r="IUZ114"/>
      <c r="IVA114"/>
      <c r="IVB114"/>
      <c r="IVC114"/>
      <c r="IVD114"/>
      <c r="IVE114"/>
      <c r="IVF114"/>
      <c r="IVG114"/>
      <c r="IVH114"/>
      <c r="IVI114"/>
      <c r="IVJ114"/>
      <c r="IVK114"/>
      <c r="IVL114"/>
      <c r="IVM114"/>
      <c r="IVN114"/>
      <c r="IVO114"/>
      <c r="IVP114"/>
      <c r="IVQ114"/>
      <c r="IVR114"/>
      <c r="IVS114"/>
      <c r="IVT114"/>
      <c r="IVU114"/>
      <c r="IVV114"/>
      <c r="IVW114"/>
      <c r="IVX114"/>
      <c r="IVY114"/>
      <c r="IVZ114"/>
      <c r="IWA114"/>
      <c r="IWB114"/>
      <c r="IWC114"/>
      <c r="IWD114"/>
      <c r="IWE114"/>
      <c r="IWF114"/>
      <c r="IWG114"/>
      <c r="IWH114"/>
      <c r="IWI114"/>
      <c r="IWJ114"/>
      <c r="IWK114"/>
      <c r="IWL114"/>
      <c r="IWM114"/>
      <c r="IWN114"/>
      <c r="IWO114"/>
      <c r="IWP114"/>
      <c r="IWQ114"/>
      <c r="IWR114"/>
      <c r="IWS114"/>
      <c r="IWT114"/>
      <c r="IWU114"/>
      <c r="IWV114"/>
      <c r="IWW114"/>
      <c r="IWX114"/>
      <c r="IWY114"/>
      <c r="IWZ114"/>
      <c r="IXA114"/>
      <c r="IXB114"/>
      <c r="IXC114"/>
      <c r="IXD114"/>
      <c r="IXE114"/>
      <c r="IXF114"/>
      <c r="IXG114"/>
      <c r="IXH114"/>
      <c r="IXI114"/>
      <c r="IXJ114"/>
      <c r="IXK114"/>
      <c r="IXL114"/>
      <c r="IXM114"/>
      <c r="IXN114"/>
      <c r="IXO114"/>
      <c r="IXP114"/>
      <c r="IXQ114"/>
      <c r="IXR114"/>
      <c r="IXS114"/>
      <c r="IXT114"/>
      <c r="IXU114"/>
      <c r="IXV114"/>
      <c r="IXW114"/>
      <c r="IXX114"/>
      <c r="IXY114"/>
      <c r="IXZ114"/>
      <c r="IYA114"/>
      <c r="IYB114"/>
      <c r="IYC114"/>
      <c r="IYD114"/>
      <c r="IYE114"/>
      <c r="IYF114"/>
      <c r="IYG114"/>
      <c r="IYH114"/>
      <c r="IYI114"/>
      <c r="IYJ114"/>
      <c r="IYK114"/>
      <c r="IYL114"/>
      <c r="IYM114"/>
      <c r="IYN114"/>
      <c r="IYO114"/>
      <c r="IYP114"/>
      <c r="IYQ114"/>
      <c r="IYR114"/>
      <c r="IYS114"/>
      <c r="IYT114"/>
      <c r="IYU114"/>
      <c r="IYV114"/>
      <c r="IYW114"/>
      <c r="IYX114"/>
      <c r="IYY114"/>
      <c r="IYZ114"/>
      <c r="IZA114"/>
      <c r="IZB114"/>
      <c r="IZC114"/>
      <c r="IZD114"/>
      <c r="IZE114"/>
      <c r="IZF114"/>
      <c r="IZG114"/>
      <c r="IZH114"/>
      <c r="IZI114"/>
      <c r="IZJ114"/>
      <c r="IZK114"/>
      <c r="IZL114"/>
      <c r="IZM114"/>
      <c r="IZN114"/>
      <c r="IZO114"/>
      <c r="IZP114"/>
      <c r="IZQ114"/>
      <c r="IZR114"/>
      <c r="IZS114"/>
      <c r="IZT114"/>
      <c r="IZU114"/>
      <c r="IZV114"/>
      <c r="IZW114"/>
      <c r="IZX114"/>
      <c r="IZY114"/>
      <c r="IZZ114"/>
      <c r="JAA114"/>
      <c r="JAB114"/>
      <c r="JAC114"/>
      <c r="JAD114"/>
      <c r="JAE114"/>
      <c r="JAF114"/>
      <c r="JAG114"/>
      <c r="JAH114"/>
      <c r="JAI114"/>
      <c r="JAJ114"/>
      <c r="JAK114"/>
      <c r="JAL114"/>
      <c r="JAM114"/>
      <c r="JAN114"/>
      <c r="JAO114"/>
      <c r="JAP114"/>
      <c r="JAQ114"/>
      <c r="JAR114"/>
      <c r="JAS114"/>
      <c r="JAT114"/>
      <c r="JAU114"/>
      <c r="JAV114"/>
      <c r="JAW114"/>
      <c r="JAX114"/>
      <c r="JAY114"/>
      <c r="JAZ114"/>
      <c r="JBA114"/>
      <c r="JBB114"/>
      <c r="JBC114"/>
      <c r="JBD114"/>
      <c r="JBE114"/>
      <c r="JBF114"/>
      <c r="JBG114"/>
      <c r="JBH114"/>
      <c r="JBI114"/>
      <c r="JBJ114"/>
      <c r="JBK114"/>
      <c r="JBL114"/>
      <c r="JBM114"/>
      <c r="JBN114"/>
      <c r="JBO114"/>
      <c r="JBP114"/>
      <c r="JBQ114"/>
      <c r="JBR114"/>
      <c r="JBS114"/>
      <c r="JBT114"/>
      <c r="JBU114"/>
      <c r="JBV114"/>
      <c r="JBW114"/>
      <c r="JBX114"/>
      <c r="JBY114"/>
      <c r="JBZ114"/>
      <c r="JCA114"/>
      <c r="JCB114"/>
      <c r="JCC114"/>
      <c r="JCD114"/>
      <c r="JCE114"/>
      <c r="JCF114"/>
      <c r="JCG114"/>
      <c r="JCH114"/>
      <c r="JCI114"/>
      <c r="JCJ114"/>
      <c r="JCK114"/>
      <c r="JCL114"/>
      <c r="JCM114"/>
      <c r="JCN114"/>
      <c r="JCO114"/>
      <c r="JCP114"/>
      <c r="JCQ114"/>
      <c r="JCR114"/>
      <c r="JCS114"/>
      <c r="JCT114"/>
      <c r="JCU114"/>
      <c r="JCV114"/>
      <c r="JCW114"/>
      <c r="JCX114"/>
      <c r="JCY114"/>
      <c r="JCZ114"/>
      <c r="JDA114"/>
      <c r="JDB114"/>
      <c r="JDC114"/>
      <c r="JDD114"/>
      <c r="JDE114"/>
      <c r="JDF114"/>
      <c r="JDG114"/>
      <c r="JDH114"/>
      <c r="JDI114"/>
      <c r="JDJ114"/>
      <c r="JDK114"/>
      <c r="JDL114"/>
      <c r="JDM114"/>
      <c r="JDN114"/>
      <c r="JDO114"/>
      <c r="JDP114"/>
      <c r="JDQ114"/>
      <c r="JDR114"/>
      <c r="JDS114"/>
      <c r="JDT114"/>
      <c r="JDU114"/>
      <c r="JDV114"/>
      <c r="JDW114"/>
      <c r="JDX114"/>
      <c r="JDY114"/>
      <c r="JDZ114"/>
      <c r="JEA114"/>
      <c r="JEB114"/>
      <c r="JEC114"/>
      <c r="JED114"/>
      <c r="JEE114"/>
      <c r="JEF114"/>
      <c r="JEG114"/>
      <c r="JEH114"/>
      <c r="JEI114"/>
      <c r="JEJ114"/>
      <c r="JEK114"/>
      <c r="JEL114"/>
      <c r="JEM114"/>
      <c r="JEN114"/>
      <c r="JEO114"/>
      <c r="JEP114"/>
      <c r="JEQ114"/>
      <c r="JER114"/>
      <c r="JES114"/>
      <c r="JET114"/>
      <c r="JEU114"/>
      <c r="JEV114"/>
      <c r="JEW114"/>
      <c r="JEX114"/>
      <c r="JEY114"/>
      <c r="JEZ114"/>
      <c r="JFA114"/>
      <c r="JFB114"/>
      <c r="JFC114"/>
      <c r="JFD114"/>
      <c r="JFE114"/>
      <c r="JFF114"/>
      <c r="JFG114"/>
      <c r="JFH114"/>
      <c r="JFI114"/>
      <c r="JFJ114"/>
      <c r="JFK114"/>
      <c r="JFL114"/>
      <c r="JFM114"/>
      <c r="JFN114"/>
      <c r="JFO114"/>
      <c r="JFP114"/>
      <c r="JFQ114"/>
      <c r="JFR114"/>
      <c r="JFS114"/>
      <c r="JFT114"/>
      <c r="JFU114"/>
      <c r="JFV114"/>
      <c r="JFW114"/>
      <c r="JFX114"/>
      <c r="JFY114"/>
      <c r="JFZ114"/>
      <c r="JGA114"/>
      <c r="JGB114"/>
      <c r="JGC114"/>
      <c r="JGD114"/>
      <c r="JGE114"/>
      <c r="JGF114"/>
      <c r="JGG114"/>
      <c r="JGH114"/>
      <c r="JGI114"/>
      <c r="JGJ114"/>
      <c r="JGK114"/>
      <c r="JGL114"/>
      <c r="JGM114"/>
      <c r="JGN114"/>
      <c r="JGO114"/>
      <c r="JGP114"/>
      <c r="JGQ114"/>
      <c r="JGR114"/>
      <c r="JGS114"/>
      <c r="JGT114"/>
      <c r="JGU114"/>
      <c r="JGV114"/>
      <c r="JGW114"/>
      <c r="JGX114"/>
      <c r="JGY114"/>
      <c r="JGZ114"/>
      <c r="JHA114"/>
      <c r="JHB114"/>
      <c r="JHC114"/>
      <c r="JHD114"/>
      <c r="JHE114"/>
      <c r="JHF114"/>
      <c r="JHG114"/>
      <c r="JHH114"/>
      <c r="JHI114"/>
      <c r="JHJ114"/>
      <c r="JHK114"/>
      <c r="JHL114"/>
      <c r="JHM114"/>
      <c r="JHN114"/>
      <c r="JHO114"/>
      <c r="JHP114"/>
      <c r="JHQ114"/>
      <c r="JHR114"/>
      <c r="JHS114"/>
      <c r="JHT114"/>
      <c r="JHU114"/>
      <c r="JHV114"/>
      <c r="JHW114"/>
      <c r="JHX114"/>
      <c r="JHY114"/>
      <c r="JHZ114"/>
      <c r="JIA114"/>
      <c r="JIB114"/>
      <c r="JIC114"/>
      <c r="JID114"/>
      <c r="JIE114"/>
      <c r="JIF114"/>
      <c r="JIG114"/>
      <c r="JIH114"/>
      <c r="JII114"/>
      <c r="JIJ114"/>
      <c r="JIK114"/>
      <c r="JIL114"/>
      <c r="JIM114"/>
      <c r="JIN114"/>
      <c r="JIO114"/>
      <c r="JIP114"/>
      <c r="JIQ114"/>
      <c r="JIR114"/>
      <c r="JIS114"/>
      <c r="JIT114"/>
      <c r="JIU114"/>
      <c r="JIV114"/>
      <c r="JIW114"/>
      <c r="JIX114"/>
      <c r="JIY114"/>
      <c r="JIZ114"/>
      <c r="JJA114"/>
      <c r="JJB114"/>
      <c r="JJC114"/>
      <c r="JJD114"/>
      <c r="JJE114"/>
      <c r="JJF114"/>
      <c r="JJG114"/>
      <c r="JJH114"/>
      <c r="JJI114"/>
      <c r="JJJ114"/>
      <c r="JJK114"/>
      <c r="JJL114"/>
      <c r="JJM114"/>
      <c r="JJN114"/>
      <c r="JJO114"/>
      <c r="JJP114"/>
      <c r="JJQ114"/>
      <c r="JJR114"/>
      <c r="JJS114"/>
      <c r="JJT114"/>
      <c r="JJU114"/>
      <c r="JJV114"/>
      <c r="JJW114"/>
      <c r="JJX114"/>
      <c r="JJY114"/>
      <c r="JJZ114"/>
      <c r="JKA114"/>
      <c r="JKB114"/>
      <c r="JKC114"/>
      <c r="JKD114"/>
      <c r="JKE114"/>
      <c r="JKF114"/>
      <c r="JKG114"/>
      <c r="JKH114"/>
      <c r="JKI114"/>
      <c r="JKJ114"/>
      <c r="JKK114"/>
      <c r="JKL114"/>
      <c r="JKM114"/>
      <c r="JKN114"/>
      <c r="JKO114"/>
      <c r="JKP114"/>
      <c r="JKQ114"/>
      <c r="JKR114"/>
      <c r="JKS114"/>
      <c r="JKT114"/>
      <c r="JKU114"/>
      <c r="JKV114"/>
      <c r="JKW114"/>
      <c r="JKX114"/>
      <c r="JKY114"/>
      <c r="JKZ114"/>
      <c r="JLA114"/>
      <c r="JLB114"/>
      <c r="JLC114"/>
      <c r="JLD114"/>
      <c r="JLE114"/>
      <c r="JLF114"/>
      <c r="JLG114"/>
      <c r="JLH114"/>
      <c r="JLI114"/>
      <c r="JLJ114"/>
      <c r="JLK114"/>
      <c r="JLL114"/>
      <c r="JLM114"/>
      <c r="JLN114"/>
      <c r="JLO114"/>
      <c r="JLP114"/>
      <c r="JLQ114"/>
      <c r="JLR114"/>
      <c r="JLS114"/>
      <c r="JLT114"/>
      <c r="JLU114"/>
      <c r="JLV114"/>
      <c r="JLW114"/>
      <c r="JLX114"/>
      <c r="JLY114"/>
      <c r="JLZ114"/>
      <c r="JMA114"/>
      <c r="JMB114"/>
      <c r="JMC114"/>
      <c r="JMD114"/>
      <c r="JME114"/>
      <c r="JMF114"/>
      <c r="JMG114"/>
      <c r="JMH114"/>
      <c r="JMI114"/>
      <c r="JMJ114"/>
      <c r="JMK114"/>
      <c r="JML114"/>
      <c r="JMM114"/>
      <c r="JMN114"/>
      <c r="JMO114"/>
      <c r="JMP114"/>
      <c r="JMQ114"/>
      <c r="JMR114"/>
      <c r="JMS114"/>
      <c r="JMT114"/>
      <c r="JMU114"/>
      <c r="JMV114"/>
      <c r="JMW114"/>
      <c r="JMX114"/>
      <c r="JMY114"/>
      <c r="JMZ114"/>
      <c r="JNA114"/>
      <c r="JNB114"/>
      <c r="JNC114"/>
      <c r="JND114"/>
      <c r="JNE114"/>
      <c r="JNF114"/>
      <c r="JNG114"/>
      <c r="JNH114"/>
      <c r="JNI114"/>
      <c r="JNJ114"/>
      <c r="JNK114"/>
      <c r="JNL114"/>
      <c r="JNM114"/>
      <c r="JNN114"/>
      <c r="JNO114"/>
      <c r="JNP114"/>
      <c r="JNQ114"/>
      <c r="JNR114"/>
      <c r="JNS114"/>
      <c r="JNT114"/>
      <c r="JNU114"/>
      <c r="JNV114"/>
      <c r="JNW114"/>
      <c r="JNX114"/>
      <c r="JNY114"/>
      <c r="JNZ114"/>
      <c r="JOA114"/>
      <c r="JOB114"/>
      <c r="JOC114"/>
      <c r="JOD114"/>
      <c r="JOE114"/>
      <c r="JOF114"/>
      <c r="JOG114"/>
      <c r="JOH114"/>
      <c r="JOI114"/>
      <c r="JOJ114"/>
      <c r="JOK114"/>
      <c r="JOL114"/>
      <c r="JOM114"/>
      <c r="JON114"/>
      <c r="JOO114"/>
      <c r="JOP114"/>
      <c r="JOQ114"/>
      <c r="JOR114"/>
      <c r="JOS114"/>
      <c r="JOT114"/>
      <c r="JOU114"/>
      <c r="JOV114"/>
      <c r="JOW114"/>
      <c r="JOX114"/>
      <c r="JOY114"/>
      <c r="JOZ114"/>
      <c r="JPA114"/>
      <c r="JPB114"/>
      <c r="JPC114"/>
      <c r="JPD114"/>
      <c r="JPE114"/>
      <c r="JPF114"/>
      <c r="JPG114"/>
      <c r="JPH114"/>
      <c r="JPI114"/>
      <c r="JPJ114"/>
      <c r="JPK114"/>
      <c r="JPL114"/>
      <c r="JPM114"/>
      <c r="JPN114"/>
      <c r="JPO114"/>
      <c r="JPP114"/>
      <c r="JPQ114"/>
      <c r="JPR114"/>
      <c r="JPS114"/>
      <c r="JPT114"/>
      <c r="JPU114"/>
      <c r="JPV114"/>
      <c r="JPW114"/>
      <c r="JPX114"/>
      <c r="JPY114"/>
      <c r="JPZ114"/>
      <c r="JQA114"/>
      <c r="JQB114"/>
      <c r="JQC114"/>
      <c r="JQD114"/>
      <c r="JQE114"/>
      <c r="JQF114"/>
      <c r="JQG114"/>
      <c r="JQH114"/>
      <c r="JQI114"/>
      <c r="JQJ114"/>
      <c r="JQK114"/>
      <c r="JQL114"/>
      <c r="JQM114"/>
      <c r="JQN114"/>
      <c r="JQO114"/>
      <c r="JQP114"/>
      <c r="JQQ114"/>
      <c r="JQR114"/>
      <c r="JQS114"/>
      <c r="JQT114"/>
      <c r="JQU114"/>
      <c r="JQV114"/>
      <c r="JQW114"/>
      <c r="JQX114"/>
      <c r="JQY114"/>
      <c r="JQZ114"/>
      <c r="JRA114"/>
      <c r="JRB114"/>
      <c r="JRC114"/>
      <c r="JRD114"/>
      <c r="JRE114"/>
      <c r="JRF114"/>
      <c r="JRG114"/>
      <c r="JRH114"/>
      <c r="JRI114"/>
      <c r="JRJ114"/>
      <c r="JRK114"/>
      <c r="JRL114"/>
      <c r="JRM114"/>
      <c r="JRN114"/>
      <c r="JRO114"/>
      <c r="JRP114"/>
      <c r="JRQ114"/>
      <c r="JRR114"/>
      <c r="JRS114"/>
      <c r="JRT114"/>
      <c r="JRU114"/>
      <c r="JRV114"/>
      <c r="JRW114"/>
      <c r="JRX114"/>
      <c r="JRY114"/>
      <c r="JRZ114"/>
      <c r="JSA114"/>
      <c r="JSB114"/>
      <c r="JSC114"/>
      <c r="JSD114"/>
      <c r="JSE114"/>
      <c r="JSF114"/>
      <c r="JSG114"/>
      <c r="JSH114"/>
      <c r="JSI114"/>
      <c r="JSJ114"/>
      <c r="JSK114"/>
      <c r="JSL114"/>
      <c r="JSM114"/>
      <c r="JSN114"/>
      <c r="JSO114"/>
      <c r="JSP114"/>
      <c r="JSQ114"/>
      <c r="JSR114"/>
      <c r="JSS114"/>
      <c r="JST114"/>
      <c r="JSU114"/>
      <c r="JSV114"/>
      <c r="JSW114"/>
      <c r="JSX114"/>
      <c r="JSY114"/>
      <c r="JSZ114"/>
      <c r="JTA114"/>
      <c r="JTB114"/>
      <c r="JTC114"/>
      <c r="JTD114"/>
      <c r="JTE114"/>
      <c r="JTF114"/>
      <c r="JTG114"/>
      <c r="JTH114"/>
      <c r="JTI114"/>
      <c r="JTJ114"/>
      <c r="JTK114"/>
      <c r="JTL114"/>
      <c r="JTM114"/>
      <c r="JTN114"/>
      <c r="JTO114"/>
      <c r="JTP114"/>
      <c r="JTQ114"/>
      <c r="JTR114"/>
      <c r="JTS114"/>
      <c r="JTT114"/>
      <c r="JTU114"/>
      <c r="JTV114"/>
      <c r="JTW114"/>
      <c r="JTX114"/>
      <c r="JTY114"/>
      <c r="JTZ114"/>
      <c r="JUA114"/>
      <c r="JUB114"/>
      <c r="JUC114"/>
      <c r="JUD114"/>
      <c r="JUE114"/>
      <c r="JUF114"/>
      <c r="JUG114"/>
      <c r="JUH114"/>
      <c r="JUI114"/>
      <c r="JUJ114"/>
      <c r="JUK114"/>
      <c r="JUL114"/>
      <c r="JUM114"/>
      <c r="JUN114"/>
      <c r="JUO114"/>
      <c r="JUP114"/>
      <c r="JUQ114"/>
      <c r="JUR114"/>
      <c r="JUS114"/>
      <c r="JUT114"/>
      <c r="JUU114"/>
      <c r="JUV114"/>
      <c r="JUW114"/>
      <c r="JUX114"/>
      <c r="JUY114"/>
      <c r="JUZ114"/>
      <c r="JVA114"/>
      <c r="JVB114"/>
      <c r="JVC114"/>
      <c r="JVD114"/>
      <c r="JVE114"/>
      <c r="JVF114"/>
      <c r="JVG114"/>
      <c r="JVH114"/>
      <c r="JVI114"/>
      <c r="JVJ114"/>
      <c r="JVK114"/>
      <c r="JVL114"/>
      <c r="JVM114"/>
      <c r="JVN114"/>
      <c r="JVO114"/>
      <c r="JVP114"/>
      <c r="JVQ114"/>
      <c r="JVR114"/>
      <c r="JVS114"/>
      <c r="JVT114"/>
      <c r="JVU114"/>
      <c r="JVV114"/>
      <c r="JVW114"/>
      <c r="JVX114"/>
      <c r="JVY114"/>
      <c r="JVZ114"/>
      <c r="JWA114"/>
      <c r="JWB114"/>
      <c r="JWC114"/>
      <c r="JWD114"/>
      <c r="JWE114"/>
      <c r="JWF114"/>
      <c r="JWG114"/>
      <c r="JWH114"/>
      <c r="JWI114"/>
      <c r="JWJ114"/>
      <c r="JWK114"/>
      <c r="JWL114"/>
      <c r="JWM114"/>
      <c r="JWN114"/>
      <c r="JWO114"/>
      <c r="JWP114"/>
      <c r="JWQ114"/>
      <c r="JWR114"/>
      <c r="JWS114"/>
      <c r="JWT114"/>
      <c r="JWU114"/>
      <c r="JWV114"/>
      <c r="JWW114"/>
      <c r="JWX114"/>
      <c r="JWY114"/>
      <c r="JWZ114"/>
      <c r="JXA114"/>
      <c r="JXB114"/>
      <c r="JXC114"/>
      <c r="JXD114"/>
      <c r="JXE114"/>
      <c r="JXF114"/>
      <c r="JXG114"/>
      <c r="JXH114"/>
      <c r="JXI114"/>
      <c r="JXJ114"/>
      <c r="JXK114"/>
      <c r="JXL114"/>
      <c r="JXM114"/>
      <c r="JXN114"/>
      <c r="JXO114"/>
      <c r="JXP114"/>
      <c r="JXQ114"/>
      <c r="JXR114"/>
      <c r="JXS114"/>
      <c r="JXT114"/>
      <c r="JXU114"/>
      <c r="JXV114"/>
      <c r="JXW114"/>
      <c r="JXX114"/>
      <c r="JXY114"/>
      <c r="JXZ114"/>
      <c r="JYA114"/>
      <c r="JYB114"/>
      <c r="JYC114"/>
      <c r="JYD114"/>
      <c r="JYE114"/>
      <c r="JYF114"/>
      <c r="JYG114"/>
      <c r="JYH114"/>
      <c r="JYI114"/>
      <c r="JYJ114"/>
      <c r="JYK114"/>
      <c r="JYL114"/>
      <c r="JYM114"/>
      <c r="JYN114"/>
      <c r="JYO114"/>
      <c r="JYP114"/>
      <c r="JYQ114"/>
      <c r="JYR114"/>
      <c r="JYS114"/>
      <c r="JYT114"/>
      <c r="JYU114"/>
      <c r="JYV114"/>
      <c r="JYW114"/>
      <c r="JYX114"/>
      <c r="JYY114"/>
      <c r="JYZ114"/>
      <c r="JZA114"/>
      <c r="JZB114"/>
      <c r="JZC114"/>
      <c r="JZD114"/>
      <c r="JZE114"/>
      <c r="JZF114"/>
      <c r="JZG114"/>
      <c r="JZH114"/>
      <c r="JZI114"/>
      <c r="JZJ114"/>
      <c r="JZK114"/>
      <c r="JZL114"/>
      <c r="JZM114"/>
      <c r="JZN114"/>
      <c r="JZO114"/>
      <c r="JZP114"/>
      <c r="JZQ114"/>
      <c r="JZR114"/>
      <c r="JZS114"/>
      <c r="JZT114"/>
      <c r="JZU114"/>
      <c r="JZV114"/>
      <c r="JZW114"/>
      <c r="JZX114"/>
      <c r="JZY114"/>
      <c r="JZZ114"/>
      <c r="KAA114"/>
      <c r="KAB114"/>
      <c r="KAC114"/>
      <c r="KAD114"/>
      <c r="KAE114"/>
      <c r="KAF114"/>
      <c r="KAG114"/>
      <c r="KAH114"/>
      <c r="KAI114"/>
      <c r="KAJ114"/>
      <c r="KAK114"/>
      <c r="KAL114"/>
      <c r="KAM114"/>
      <c r="KAN114"/>
      <c r="KAO114"/>
      <c r="KAP114"/>
      <c r="KAQ114"/>
      <c r="KAR114"/>
      <c r="KAS114"/>
      <c r="KAT114"/>
      <c r="KAU114"/>
      <c r="KAV114"/>
      <c r="KAW114"/>
      <c r="KAX114"/>
      <c r="KAY114"/>
      <c r="KAZ114"/>
      <c r="KBA114"/>
      <c r="KBB114"/>
      <c r="KBC114"/>
      <c r="KBD114"/>
      <c r="KBE114"/>
      <c r="KBF114"/>
      <c r="KBG114"/>
      <c r="KBH114"/>
      <c r="KBI114"/>
      <c r="KBJ114"/>
      <c r="KBK114"/>
      <c r="KBL114"/>
      <c r="KBM114"/>
      <c r="KBN114"/>
      <c r="KBO114"/>
      <c r="KBP114"/>
      <c r="KBQ114"/>
      <c r="KBR114"/>
      <c r="KBS114"/>
      <c r="KBT114"/>
      <c r="KBU114"/>
      <c r="KBV114"/>
      <c r="KBW114"/>
      <c r="KBX114"/>
      <c r="KBY114"/>
      <c r="KBZ114"/>
      <c r="KCA114"/>
      <c r="KCB114"/>
      <c r="KCC114"/>
      <c r="KCD114"/>
      <c r="KCE114"/>
      <c r="KCF114"/>
      <c r="KCG114"/>
      <c r="KCH114"/>
      <c r="KCI114"/>
      <c r="KCJ114"/>
      <c r="KCK114"/>
      <c r="KCL114"/>
      <c r="KCM114"/>
      <c r="KCN114"/>
      <c r="KCO114"/>
      <c r="KCP114"/>
      <c r="KCQ114"/>
      <c r="KCR114"/>
      <c r="KCS114"/>
      <c r="KCT114"/>
      <c r="KCU114"/>
      <c r="KCV114"/>
      <c r="KCW114"/>
      <c r="KCX114"/>
      <c r="KCY114"/>
      <c r="KCZ114"/>
      <c r="KDA114"/>
      <c r="KDB114"/>
      <c r="KDC114"/>
      <c r="KDD114"/>
      <c r="KDE114"/>
      <c r="KDF114"/>
      <c r="KDG114"/>
      <c r="KDH114"/>
      <c r="KDI114"/>
      <c r="KDJ114"/>
      <c r="KDK114"/>
      <c r="KDL114"/>
      <c r="KDM114"/>
      <c r="KDN114"/>
      <c r="KDO114"/>
      <c r="KDP114"/>
      <c r="KDQ114"/>
      <c r="KDR114"/>
      <c r="KDS114"/>
      <c r="KDT114"/>
      <c r="KDU114"/>
      <c r="KDV114"/>
      <c r="KDW114"/>
      <c r="KDX114"/>
      <c r="KDY114"/>
      <c r="KDZ114"/>
      <c r="KEA114"/>
      <c r="KEB114"/>
      <c r="KEC114"/>
      <c r="KED114"/>
      <c r="KEE114"/>
      <c r="KEF114"/>
      <c r="KEG114"/>
      <c r="KEH114"/>
      <c r="KEI114"/>
      <c r="KEJ114"/>
      <c r="KEK114"/>
      <c r="KEL114"/>
      <c r="KEM114"/>
      <c r="KEN114"/>
      <c r="KEO114"/>
      <c r="KEP114"/>
      <c r="KEQ114"/>
      <c r="KER114"/>
      <c r="KES114"/>
      <c r="KET114"/>
      <c r="KEU114"/>
      <c r="KEV114"/>
      <c r="KEW114"/>
      <c r="KEX114"/>
      <c r="KEY114"/>
      <c r="KEZ114"/>
      <c r="KFA114"/>
      <c r="KFB114"/>
      <c r="KFC114"/>
      <c r="KFD114"/>
      <c r="KFE114"/>
      <c r="KFF114"/>
      <c r="KFG114"/>
      <c r="KFH114"/>
      <c r="KFI114"/>
      <c r="KFJ114"/>
      <c r="KFK114"/>
      <c r="KFL114"/>
      <c r="KFM114"/>
      <c r="KFN114"/>
      <c r="KFO114"/>
      <c r="KFP114"/>
      <c r="KFQ114"/>
      <c r="KFR114"/>
      <c r="KFS114"/>
      <c r="KFT114"/>
      <c r="KFU114"/>
      <c r="KFV114"/>
      <c r="KFW114"/>
      <c r="KFX114"/>
      <c r="KFY114"/>
      <c r="KFZ114"/>
      <c r="KGA114"/>
      <c r="KGB114"/>
      <c r="KGC114"/>
      <c r="KGD114"/>
      <c r="KGE114"/>
      <c r="KGF114"/>
      <c r="KGG114"/>
      <c r="KGH114"/>
      <c r="KGI114"/>
      <c r="KGJ114"/>
      <c r="KGK114"/>
      <c r="KGL114"/>
      <c r="KGM114"/>
      <c r="KGN114"/>
      <c r="KGO114"/>
      <c r="KGP114"/>
      <c r="KGQ114"/>
      <c r="KGR114"/>
      <c r="KGS114"/>
      <c r="KGT114"/>
      <c r="KGU114"/>
      <c r="KGV114"/>
      <c r="KGW114"/>
      <c r="KGX114"/>
      <c r="KGY114"/>
      <c r="KGZ114"/>
      <c r="KHA114"/>
      <c r="KHB114"/>
      <c r="KHC114"/>
      <c r="KHD114"/>
      <c r="KHE114"/>
      <c r="KHF114"/>
      <c r="KHG114"/>
      <c r="KHH114"/>
      <c r="KHI114"/>
      <c r="KHJ114"/>
      <c r="KHK114"/>
      <c r="KHL114"/>
      <c r="KHM114"/>
      <c r="KHN114"/>
      <c r="KHO114"/>
      <c r="KHP114"/>
      <c r="KHQ114"/>
      <c r="KHR114"/>
      <c r="KHS114"/>
      <c r="KHT114"/>
      <c r="KHU114"/>
      <c r="KHV114"/>
      <c r="KHW114"/>
      <c r="KHX114"/>
      <c r="KHY114"/>
      <c r="KHZ114"/>
      <c r="KIA114"/>
      <c r="KIB114"/>
      <c r="KIC114"/>
      <c r="KID114"/>
      <c r="KIE114"/>
      <c r="KIF114"/>
      <c r="KIG114"/>
      <c r="KIH114"/>
      <c r="KII114"/>
      <c r="KIJ114"/>
      <c r="KIK114"/>
      <c r="KIL114"/>
      <c r="KIM114"/>
      <c r="KIN114"/>
      <c r="KIO114"/>
      <c r="KIP114"/>
      <c r="KIQ114"/>
      <c r="KIR114"/>
      <c r="KIS114"/>
      <c r="KIT114"/>
      <c r="KIU114"/>
      <c r="KIV114"/>
      <c r="KIW114"/>
      <c r="KIX114"/>
      <c r="KIY114"/>
      <c r="KIZ114"/>
      <c r="KJA114"/>
      <c r="KJB114"/>
      <c r="KJC114"/>
      <c r="KJD114"/>
      <c r="KJE114"/>
      <c r="KJF114"/>
      <c r="KJG114"/>
      <c r="KJH114"/>
      <c r="KJI114"/>
      <c r="KJJ114"/>
      <c r="KJK114"/>
      <c r="KJL114"/>
      <c r="KJM114"/>
      <c r="KJN114"/>
      <c r="KJO114"/>
      <c r="KJP114"/>
      <c r="KJQ114"/>
      <c r="KJR114"/>
      <c r="KJS114"/>
      <c r="KJT114"/>
      <c r="KJU114"/>
      <c r="KJV114"/>
      <c r="KJW114"/>
      <c r="KJX114"/>
      <c r="KJY114"/>
      <c r="KJZ114"/>
      <c r="KKA114"/>
      <c r="KKB114"/>
      <c r="KKC114"/>
      <c r="KKD114"/>
      <c r="KKE114"/>
      <c r="KKF114"/>
      <c r="KKG114"/>
      <c r="KKH114"/>
      <c r="KKI114"/>
      <c r="KKJ114"/>
      <c r="KKK114"/>
      <c r="KKL114"/>
      <c r="KKM114"/>
      <c r="KKN114"/>
      <c r="KKO114"/>
      <c r="KKP114"/>
      <c r="KKQ114"/>
      <c r="KKR114"/>
      <c r="KKS114"/>
      <c r="KKT114"/>
      <c r="KKU114"/>
      <c r="KKV114"/>
      <c r="KKW114"/>
      <c r="KKX114"/>
      <c r="KKY114"/>
      <c r="KKZ114"/>
      <c r="KLA114"/>
      <c r="KLB114"/>
      <c r="KLC114"/>
      <c r="KLD114"/>
      <c r="KLE114"/>
      <c r="KLF114"/>
      <c r="KLG114"/>
      <c r="KLH114"/>
      <c r="KLI114"/>
      <c r="KLJ114"/>
      <c r="KLK114"/>
      <c r="KLL114"/>
      <c r="KLM114"/>
      <c r="KLN114"/>
      <c r="KLO114"/>
      <c r="KLP114"/>
      <c r="KLQ114"/>
      <c r="KLR114"/>
      <c r="KLS114"/>
      <c r="KLT114"/>
      <c r="KLU114"/>
      <c r="KLV114"/>
      <c r="KLW114"/>
      <c r="KLX114"/>
      <c r="KLY114"/>
      <c r="KLZ114"/>
      <c r="KMA114"/>
      <c r="KMB114"/>
      <c r="KMC114"/>
      <c r="KMD114"/>
      <c r="KME114"/>
      <c r="KMF114"/>
      <c r="KMG114"/>
      <c r="KMH114"/>
      <c r="KMI114"/>
      <c r="KMJ114"/>
      <c r="KMK114"/>
      <c r="KML114"/>
      <c r="KMM114"/>
      <c r="KMN114"/>
      <c r="KMO114"/>
      <c r="KMP114"/>
      <c r="KMQ114"/>
      <c r="KMR114"/>
      <c r="KMS114"/>
      <c r="KMT114"/>
      <c r="KMU114"/>
      <c r="KMV114"/>
      <c r="KMW114"/>
      <c r="KMX114"/>
      <c r="KMY114"/>
      <c r="KMZ114"/>
      <c r="KNA114"/>
      <c r="KNB114"/>
      <c r="KNC114"/>
      <c r="KND114"/>
      <c r="KNE114"/>
      <c r="KNF114"/>
      <c r="KNG114"/>
      <c r="KNH114"/>
      <c r="KNI114"/>
      <c r="KNJ114"/>
      <c r="KNK114"/>
      <c r="KNL114"/>
      <c r="KNM114"/>
      <c r="KNN114"/>
      <c r="KNO114"/>
      <c r="KNP114"/>
      <c r="KNQ114"/>
      <c r="KNR114"/>
      <c r="KNS114"/>
      <c r="KNT114"/>
      <c r="KNU114"/>
      <c r="KNV114"/>
      <c r="KNW114"/>
      <c r="KNX114"/>
      <c r="KNY114"/>
      <c r="KNZ114"/>
      <c r="KOA114"/>
      <c r="KOB114"/>
      <c r="KOC114"/>
      <c r="KOD114"/>
      <c r="KOE114"/>
      <c r="KOF114"/>
      <c r="KOG114"/>
      <c r="KOH114"/>
      <c r="KOI114"/>
      <c r="KOJ114"/>
      <c r="KOK114"/>
      <c r="KOL114"/>
      <c r="KOM114"/>
      <c r="KON114"/>
      <c r="KOO114"/>
      <c r="KOP114"/>
      <c r="KOQ114"/>
      <c r="KOR114"/>
      <c r="KOS114"/>
      <c r="KOT114"/>
      <c r="KOU114"/>
      <c r="KOV114"/>
      <c r="KOW114"/>
      <c r="KOX114"/>
      <c r="KOY114"/>
      <c r="KOZ114"/>
      <c r="KPA114"/>
      <c r="KPB114"/>
      <c r="KPC114"/>
      <c r="KPD114"/>
      <c r="KPE114"/>
      <c r="KPF114"/>
      <c r="KPG114"/>
      <c r="KPH114"/>
      <c r="KPI114"/>
      <c r="KPJ114"/>
      <c r="KPK114"/>
      <c r="KPL114"/>
      <c r="KPM114"/>
      <c r="KPN114"/>
      <c r="KPO114"/>
      <c r="KPP114"/>
      <c r="KPQ114"/>
      <c r="KPR114"/>
      <c r="KPS114"/>
      <c r="KPT114"/>
      <c r="KPU114"/>
      <c r="KPV114"/>
      <c r="KPW114"/>
      <c r="KPX114"/>
      <c r="KPY114"/>
      <c r="KPZ114"/>
      <c r="KQA114"/>
      <c r="KQB114"/>
      <c r="KQC114"/>
      <c r="KQD114"/>
      <c r="KQE114"/>
      <c r="KQF114"/>
      <c r="KQG114"/>
      <c r="KQH114"/>
      <c r="KQI114"/>
      <c r="KQJ114"/>
      <c r="KQK114"/>
      <c r="KQL114"/>
      <c r="KQM114"/>
      <c r="KQN114"/>
      <c r="KQO114"/>
      <c r="KQP114"/>
      <c r="KQQ114"/>
      <c r="KQR114"/>
      <c r="KQS114"/>
      <c r="KQT114"/>
      <c r="KQU114"/>
      <c r="KQV114"/>
      <c r="KQW114"/>
      <c r="KQX114"/>
      <c r="KQY114"/>
      <c r="KQZ114"/>
      <c r="KRA114"/>
      <c r="KRB114"/>
      <c r="KRC114"/>
      <c r="KRD114"/>
      <c r="KRE114"/>
      <c r="KRF114"/>
      <c r="KRG114"/>
      <c r="KRH114"/>
      <c r="KRI114"/>
      <c r="KRJ114"/>
      <c r="KRK114"/>
      <c r="KRL114"/>
      <c r="KRM114"/>
      <c r="KRN114"/>
      <c r="KRO114"/>
      <c r="KRP114"/>
      <c r="KRQ114"/>
      <c r="KRR114"/>
      <c r="KRS114"/>
      <c r="KRT114"/>
      <c r="KRU114"/>
      <c r="KRV114"/>
      <c r="KRW114"/>
      <c r="KRX114"/>
      <c r="KRY114"/>
      <c r="KRZ114"/>
      <c r="KSA114"/>
      <c r="KSB114"/>
      <c r="KSC114"/>
      <c r="KSD114"/>
      <c r="KSE114"/>
      <c r="KSF114"/>
      <c r="KSG114"/>
      <c r="KSH114"/>
      <c r="KSI114"/>
      <c r="KSJ114"/>
      <c r="KSK114"/>
      <c r="KSL114"/>
      <c r="KSM114"/>
      <c r="KSN114"/>
      <c r="KSO114"/>
      <c r="KSP114"/>
      <c r="KSQ114"/>
      <c r="KSR114"/>
      <c r="KSS114"/>
      <c r="KST114"/>
      <c r="KSU114"/>
      <c r="KSV114"/>
      <c r="KSW114"/>
      <c r="KSX114"/>
      <c r="KSY114"/>
      <c r="KSZ114"/>
      <c r="KTA114"/>
      <c r="KTB114"/>
      <c r="KTC114"/>
      <c r="KTD114"/>
      <c r="KTE114"/>
      <c r="KTF114"/>
      <c r="KTG114"/>
      <c r="KTH114"/>
      <c r="KTI114"/>
      <c r="KTJ114"/>
      <c r="KTK114"/>
      <c r="KTL114"/>
      <c r="KTM114"/>
      <c r="KTN114"/>
      <c r="KTO114"/>
      <c r="KTP114"/>
      <c r="KTQ114"/>
      <c r="KTR114"/>
      <c r="KTS114"/>
      <c r="KTT114"/>
      <c r="KTU114"/>
      <c r="KTV114"/>
      <c r="KTW114"/>
      <c r="KTX114"/>
      <c r="KTY114"/>
      <c r="KTZ114"/>
      <c r="KUA114"/>
      <c r="KUB114"/>
      <c r="KUC114"/>
      <c r="KUD114"/>
      <c r="KUE114"/>
      <c r="KUF114"/>
      <c r="KUG114"/>
      <c r="KUH114"/>
      <c r="KUI114"/>
      <c r="KUJ114"/>
      <c r="KUK114"/>
      <c r="KUL114"/>
      <c r="KUM114"/>
      <c r="KUN114"/>
      <c r="KUO114"/>
      <c r="KUP114"/>
      <c r="KUQ114"/>
      <c r="KUR114"/>
      <c r="KUS114"/>
      <c r="KUT114"/>
      <c r="KUU114"/>
      <c r="KUV114"/>
      <c r="KUW114"/>
      <c r="KUX114"/>
      <c r="KUY114"/>
      <c r="KUZ114"/>
      <c r="KVA114"/>
      <c r="KVB114"/>
      <c r="KVC114"/>
      <c r="KVD114"/>
      <c r="KVE114"/>
      <c r="KVF114"/>
      <c r="KVG114"/>
      <c r="KVH114"/>
      <c r="KVI114"/>
      <c r="KVJ114"/>
      <c r="KVK114"/>
      <c r="KVL114"/>
      <c r="KVM114"/>
      <c r="KVN114"/>
      <c r="KVO114"/>
      <c r="KVP114"/>
      <c r="KVQ114"/>
      <c r="KVR114"/>
      <c r="KVS114"/>
      <c r="KVT114"/>
      <c r="KVU114"/>
      <c r="KVV114"/>
      <c r="KVW114"/>
      <c r="KVX114"/>
      <c r="KVY114"/>
      <c r="KVZ114"/>
      <c r="KWA114"/>
      <c r="KWB114"/>
      <c r="KWC114"/>
      <c r="KWD114"/>
      <c r="KWE114"/>
      <c r="KWF114"/>
      <c r="KWG114"/>
      <c r="KWH114"/>
      <c r="KWI114"/>
      <c r="KWJ114"/>
      <c r="KWK114"/>
      <c r="KWL114"/>
      <c r="KWM114"/>
      <c r="KWN114"/>
      <c r="KWO114"/>
      <c r="KWP114"/>
      <c r="KWQ114"/>
      <c r="KWR114"/>
      <c r="KWS114"/>
      <c r="KWT114"/>
      <c r="KWU114"/>
      <c r="KWV114"/>
      <c r="KWW114"/>
      <c r="KWX114"/>
      <c r="KWY114"/>
      <c r="KWZ114"/>
      <c r="KXA114"/>
      <c r="KXB114"/>
      <c r="KXC114"/>
      <c r="KXD114"/>
      <c r="KXE114"/>
      <c r="KXF114"/>
      <c r="KXG114"/>
      <c r="KXH114"/>
      <c r="KXI114"/>
      <c r="KXJ114"/>
      <c r="KXK114"/>
      <c r="KXL114"/>
      <c r="KXM114"/>
      <c r="KXN114"/>
      <c r="KXO114"/>
      <c r="KXP114"/>
      <c r="KXQ114"/>
      <c r="KXR114"/>
      <c r="KXS114"/>
      <c r="KXT114"/>
      <c r="KXU114"/>
      <c r="KXV114"/>
      <c r="KXW114"/>
      <c r="KXX114"/>
      <c r="KXY114"/>
      <c r="KXZ114"/>
      <c r="KYA114"/>
      <c r="KYB114"/>
      <c r="KYC114"/>
      <c r="KYD114"/>
      <c r="KYE114"/>
      <c r="KYF114"/>
      <c r="KYG114"/>
      <c r="KYH114"/>
      <c r="KYI114"/>
      <c r="KYJ114"/>
      <c r="KYK114"/>
      <c r="KYL114"/>
      <c r="KYM114"/>
      <c r="KYN114"/>
      <c r="KYO114"/>
      <c r="KYP114"/>
      <c r="KYQ114"/>
      <c r="KYR114"/>
      <c r="KYS114"/>
      <c r="KYT114"/>
      <c r="KYU114"/>
      <c r="KYV114"/>
      <c r="KYW114"/>
      <c r="KYX114"/>
      <c r="KYY114"/>
      <c r="KYZ114"/>
      <c r="KZA114"/>
      <c r="KZB114"/>
      <c r="KZC114"/>
      <c r="KZD114"/>
      <c r="KZE114"/>
      <c r="KZF114"/>
      <c r="KZG114"/>
      <c r="KZH114"/>
      <c r="KZI114"/>
      <c r="KZJ114"/>
      <c r="KZK114"/>
      <c r="KZL114"/>
      <c r="KZM114"/>
      <c r="KZN114"/>
      <c r="KZO114"/>
      <c r="KZP114"/>
      <c r="KZQ114"/>
      <c r="KZR114"/>
      <c r="KZS114"/>
      <c r="KZT114"/>
      <c r="KZU114"/>
      <c r="KZV114"/>
      <c r="KZW114"/>
      <c r="KZX114"/>
      <c r="KZY114"/>
      <c r="KZZ114"/>
      <c r="LAA114"/>
      <c r="LAB114"/>
      <c r="LAC114"/>
      <c r="LAD114"/>
      <c r="LAE114"/>
      <c r="LAF114"/>
      <c r="LAG114"/>
      <c r="LAH114"/>
      <c r="LAI114"/>
      <c r="LAJ114"/>
      <c r="LAK114"/>
      <c r="LAL114"/>
      <c r="LAM114"/>
      <c r="LAN114"/>
      <c r="LAO114"/>
      <c r="LAP114"/>
      <c r="LAQ114"/>
      <c r="LAR114"/>
      <c r="LAS114"/>
      <c r="LAT114"/>
      <c r="LAU114"/>
      <c r="LAV114"/>
      <c r="LAW114"/>
      <c r="LAX114"/>
      <c r="LAY114"/>
      <c r="LAZ114"/>
      <c r="LBA114"/>
      <c r="LBB114"/>
      <c r="LBC114"/>
      <c r="LBD114"/>
      <c r="LBE114"/>
      <c r="LBF114"/>
      <c r="LBG114"/>
      <c r="LBH114"/>
      <c r="LBI114"/>
      <c r="LBJ114"/>
      <c r="LBK114"/>
      <c r="LBL114"/>
      <c r="LBM114"/>
      <c r="LBN114"/>
      <c r="LBO114"/>
      <c r="LBP114"/>
      <c r="LBQ114"/>
      <c r="LBR114"/>
      <c r="LBS114"/>
      <c r="LBT114"/>
      <c r="LBU114"/>
      <c r="LBV114"/>
      <c r="LBW114"/>
      <c r="LBX114"/>
      <c r="LBY114"/>
      <c r="LBZ114"/>
      <c r="LCA114"/>
      <c r="LCB114"/>
      <c r="LCC114"/>
      <c r="LCD114"/>
      <c r="LCE114"/>
      <c r="LCF114"/>
      <c r="LCG114"/>
      <c r="LCH114"/>
      <c r="LCI114"/>
      <c r="LCJ114"/>
      <c r="LCK114"/>
      <c r="LCL114"/>
      <c r="LCM114"/>
      <c r="LCN114"/>
      <c r="LCO114"/>
      <c r="LCP114"/>
      <c r="LCQ114"/>
      <c r="LCR114"/>
      <c r="LCS114"/>
      <c r="LCT114"/>
      <c r="LCU114"/>
      <c r="LCV114"/>
      <c r="LCW114"/>
      <c r="LCX114"/>
      <c r="LCY114"/>
      <c r="LCZ114"/>
      <c r="LDA114"/>
      <c r="LDB114"/>
      <c r="LDC114"/>
      <c r="LDD114"/>
      <c r="LDE114"/>
      <c r="LDF114"/>
      <c r="LDG114"/>
      <c r="LDH114"/>
      <c r="LDI114"/>
      <c r="LDJ114"/>
      <c r="LDK114"/>
      <c r="LDL114"/>
      <c r="LDM114"/>
      <c r="LDN114"/>
      <c r="LDO114"/>
      <c r="LDP114"/>
      <c r="LDQ114"/>
      <c r="LDR114"/>
      <c r="LDS114"/>
      <c r="LDT114"/>
      <c r="LDU114"/>
      <c r="LDV114"/>
      <c r="LDW114"/>
      <c r="LDX114"/>
      <c r="LDY114"/>
      <c r="LDZ114"/>
      <c r="LEA114"/>
      <c r="LEB114"/>
      <c r="LEC114"/>
      <c r="LED114"/>
      <c r="LEE114"/>
      <c r="LEF114"/>
      <c r="LEG114"/>
      <c r="LEH114"/>
      <c r="LEI114"/>
      <c r="LEJ114"/>
      <c r="LEK114"/>
      <c r="LEL114"/>
      <c r="LEM114"/>
      <c r="LEN114"/>
      <c r="LEO114"/>
      <c r="LEP114"/>
      <c r="LEQ114"/>
      <c r="LER114"/>
      <c r="LES114"/>
      <c r="LET114"/>
      <c r="LEU114"/>
      <c r="LEV114"/>
      <c r="LEW114"/>
      <c r="LEX114"/>
      <c r="LEY114"/>
      <c r="LEZ114"/>
      <c r="LFA114"/>
      <c r="LFB114"/>
      <c r="LFC114"/>
      <c r="LFD114"/>
      <c r="LFE114"/>
      <c r="LFF114"/>
      <c r="LFG114"/>
      <c r="LFH114"/>
      <c r="LFI114"/>
      <c r="LFJ114"/>
      <c r="LFK114"/>
      <c r="LFL114"/>
      <c r="LFM114"/>
      <c r="LFN114"/>
      <c r="LFO114"/>
      <c r="LFP114"/>
      <c r="LFQ114"/>
      <c r="LFR114"/>
      <c r="LFS114"/>
      <c r="LFT114"/>
      <c r="LFU114"/>
      <c r="LFV114"/>
      <c r="LFW114"/>
      <c r="LFX114"/>
      <c r="LFY114"/>
      <c r="LFZ114"/>
      <c r="LGA114"/>
      <c r="LGB114"/>
      <c r="LGC114"/>
      <c r="LGD114"/>
      <c r="LGE114"/>
      <c r="LGF114"/>
      <c r="LGG114"/>
      <c r="LGH114"/>
      <c r="LGI114"/>
      <c r="LGJ114"/>
      <c r="LGK114"/>
      <c r="LGL114"/>
      <c r="LGM114"/>
      <c r="LGN114"/>
      <c r="LGO114"/>
      <c r="LGP114"/>
      <c r="LGQ114"/>
      <c r="LGR114"/>
      <c r="LGS114"/>
      <c r="LGT114"/>
      <c r="LGU114"/>
      <c r="LGV114"/>
      <c r="LGW114"/>
      <c r="LGX114"/>
      <c r="LGY114"/>
      <c r="LGZ114"/>
      <c r="LHA114"/>
      <c r="LHB114"/>
      <c r="LHC114"/>
      <c r="LHD114"/>
      <c r="LHE114"/>
      <c r="LHF114"/>
      <c r="LHG114"/>
      <c r="LHH114"/>
      <c r="LHI114"/>
      <c r="LHJ114"/>
      <c r="LHK114"/>
      <c r="LHL114"/>
      <c r="LHM114"/>
      <c r="LHN114"/>
      <c r="LHO114"/>
      <c r="LHP114"/>
      <c r="LHQ114"/>
      <c r="LHR114"/>
      <c r="LHS114"/>
      <c r="LHT114"/>
      <c r="LHU114"/>
      <c r="LHV114"/>
      <c r="LHW114"/>
      <c r="LHX114"/>
      <c r="LHY114"/>
      <c r="LHZ114"/>
      <c r="LIA114"/>
      <c r="LIB114"/>
      <c r="LIC114"/>
      <c r="LID114"/>
      <c r="LIE114"/>
      <c r="LIF114"/>
      <c r="LIG114"/>
      <c r="LIH114"/>
      <c r="LII114"/>
      <c r="LIJ114"/>
      <c r="LIK114"/>
      <c r="LIL114"/>
      <c r="LIM114"/>
      <c r="LIN114"/>
      <c r="LIO114"/>
      <c r="LIP114"/>
      <c r="LIQ114"/>
      <c r="LIR114"/>
      <c r="LIS114"/>
      <c r="LIT114"/>
      <c r="LIU114"/>
      <c r="LIV114"/>
      <c r="LIW114"/>
      <c r="LIX114"/>
      <c r="LIY114"/>
      <c r="LIZ114"/>
      <c r="LJA114"/>
      <c r="LJB114"/>
      <c r="LJC114"/>
      <c r="LJD114"/>
      <c r="LJE114"/>
      <c r="LJF114"/>
      <c r="LJG114"/>
      <c r="LJH114"/>
      <c r="LJI114"/>
      <c r="LJJ114"/>
      <c r="LJK114"/>
      <c r="LJL114"/>
      <c r="LJM114"/>
      <c r="LJN114"/>
      <c r="LJO114"/>
      <c r="LJP114"/>
      <c r="LJQ114"/>
      <c r="LJR114"/>
      <c r="LJS114"/>
      <c r="LJT114"/>
      <c r="LJU114"/>
      <c r="LJV114"/>
      <c r="LJW114"/>
      <c r="LJX114"/>
      <c r="LJY114"/>
      <c r="LJZ114"/>
      <c r="LKA114"/>
      <c r="LKB114"/>
      <c r="LKC114"/>
      <c r="LKD114"/>
      <c r="LKE114"/>
      <c r="LKF114"/>
      <c r="LKG114"/>
      <c r="LKH114"/>
      <c r="LKI114"/>
      <c r="LKJ114"/>
      <c r="LKK114"/>
      <c r="LKL114"/>
      <c r="LKM114"/>
      <c r="LKN114"/>
      <c r="LKO114"/>
      <c r="LKP114"/>
      <c r="LKQ114"/>
      <c r="LKR114"/>
      <c r="LKS114"/>
      <c r="LKT114"/>
      <c r="LKU114"/>
      <c r="LKV114"/>
      <c r="LKW114"/>
      <c r="LKX114"/>
      <c r="LKY114"/>
      <c r="LKZ114"/>
      <c r="LLA114"/>
      <c r="LLB114"/>
      <c r="LLC114"/>
      <c r="LLD114"/>
      <c r="LLE114"/>
      <c r="LLF114"/>
      <c r="LLG114"/>
      <c r="LLH114"/>
      <c r="LLI114"/>
      <c r="LLJ114"/>
      <c r="LLK114"/>
      <c r="LLL114"/>
      <c r="LLM114"/>
      <c r="LLN114"/>
      <c r="LLO114"/>
      <c r="LLP114"/>
      <c r="LLQ114"/>
      <c r="LLR114"/>
      <c r="LLS114"/>
      <c r="LLT114"/>
      <c r="LLU114"/>
      <c r="LLV114"/>
      <c r="LLW114"/>
      <c r="LLX114"/>
      <c r="LLY114"/>
      <c r="LLZ114"/>
      <c r="LMA114"/>
      <c r="LMB114"/>
      <c r="LMC114"/>
      <c r="LMD114"/>
      <c r="LME114"/>
      <c r="LMF114"/>
      <c r="LMG114"/>
      <c r="LMH114"/>
      <c r="LMI114"/>
      <c r="LMJ114"/>
      <c r="LMK114"/>
      <c r="LML114"/>
      <c r="LMM114"/>
      <c r="LMN114"/>
      <c r="LMO114"/>
      <c r="LMP114"/>
      <c r="LMQ114"/>
      <c r="LMR114"/>
      <c r="LMS114"/>
      <c r="LMT114"/>
      <c r="LMU114"/>
      <c r="LMV114"/>
      <c r="LMW114"/>
      <c r="LMX114"/>
      <c r="LMY114"/>
      <c r="LMZ114"/>
      <c r="LNA114"/>
      <c r="LNB114"/>
      <c r="LNC114"/>
      <c r="LND114"/>
      <c r="LNE114"/>
      <c r="LNF114"/>
      <c r="LNG114"/>
      <c r="LNH114"/>
      <c r="LNI114"/>
      <c r="LNJ114"/>
      <c r="LNK114"/>
      <c r="LNL114"/>
      <c r="LNM114"/>
      <c r="LNN114"/>
      <c r="LNO114"/>
      <c r="LNP114"/>
      <c r="LNQ114"/>
      <c r="LNR114"/>
      <c r="LNS114"/>
      <c r="LNT114"/>
      <c r="LNU114"/>
      <c r="LNV114"/>
      <c r="LNW114"/>
      <c r="LNX114"/>
      <c r="LNY114"/>
      <c r="LNZ114"/>
      <c r="LOA114"/>
      <c r="LOB114"/>
      <c r="LOC114"/>
      <c r="LOD114"/>
      <c r="LOE114"/>
      <c r="LOF114"/>
      <c r="LOG114"/>
      <c r="LOH114"/>
      <c r="LOI114"/>
      <c r="LOJ114"/>
      <c r="LOK114"/>
      <c r="LOL114"/>
      <c r="LOM114"/>
      <c r="LON114"/>
      <c r="LOO114"/>
      <c r="LOP114"/>
      <c r="LOQ114"/>
      <c r="LOR114"/>
      <c r="LOS114"/>
      <c r="LOT114"/>
      <c r="LOU114"/>
      <c r="LOV114"/>
      <c r="LOW114"/>
      <c r="LOX114"/>
      <c r="LOY114"/>
      <c r="LOZ114"/>
      <c r="LPA114"/>
      <c r="LPB114"/>
      <c r="LPC114"/>
      <c r="LPD114"/>
      <c r="LPE114"/>
      <c r="LPF114"/>
      <c r="LPG114"/>
      <c r="LPH114"/>
      <c r="LPI114"/>
      <c r="LPJ114"/>
      <c r="LPK114"/>
      <c r="LPL114"/>
      <c r="LPM114"/>
      <c r="LPN114"/>
      <c r="LPO114"/>
      <c r="LPP114"/>
      <c r="LPQ114"/>
      <c r="LPR114"/>
      <c r="LPS114"/>
      <c r="LPT114"/>
      <c r="LPU114"/>
      <c r="LPV114"/>
      <c r="LPW114"/>
      <c r="LPX114"/>
      <c r="LPY114"/>
      <c r="LPZ114"/>
      <c r="LQA114"/>
      <c r="LQB114"/>
      <c r="LQC114"/>
      <c r="LQD114"/>
      <c r="LQE114"/>
      <c r="LQF114"/>
      <c r="LQG114"/>
      <c r="LQH114"/>
      <c r="LQI114"/>
      <c r="LQJ114"/>
      <c r="LQK114"/>
      <c r="LQL114"/>
      <c r="LQM114"/>
      <c r="LQN114"/>
      <c r="LQO114"/>
      <c r="LQP114"/>
      <c r="LQQ114"/>
      <c r="LQR114"/>
      <c r="LQS114"/>
      <c r="LQT114"/>
      <c r="LQU114"/>
      <c r="LQV114"/>
      <c r="LQW114"/>
      <c r="LQX114"/>
      <c r="LQY114"/>
      <c r="LQZ114"/>
      <c r="LRA114"/>
      <c r="LRB114"/>
      <c r="LRC114"/>
      <c r="LRD114"/>
      <c r="LRE114"/>
      <c r="LRF114"/>
      <c r="LRG114"/>
      <c r="LRH114"/>
      <c r="LRI114"/>
      <c r="LRJ114"/>
      <c r="LRK114"/>
      <c r="LRL114"/>
      <c r="LRM114"/>
      <c r="LRN114"/>
      <c r="LRO114"/>
      <c r="LRP114"/>
      <c r="LRQ114"/>
      <c r="LRR114"/>
      <c r="LRS114"/>
      <c r="LRT114"/>
      <c r="LRU114"/>
      <c r="LRV114"/>
      <c r="LRW114"/>
      <c r="LRX114"/>
      <c r="LRY114"/>
      <c r="LRZ114"/>
      <c r="LSA114"/>
      <c r="LSB114"/>
      <c r="LSC114"/>
      <c r="LSD114"/>
      <c r="LSE114"/>
      <c r="LSF114"/>
      <c r="LSG114"/>
      <c r="LSH114"/>
      <c r="LSI114"/>
      <c r="LSJ114"/>
      <c r="LSK114"/>
      <c r="LSL114"/>
      <c r="LSM114"/>
      <c r="LSN114"/>
      <c r="LSO114"/>
      <c r="LSP114"/>
      <c r="LSQ114"/>
      <c r="LSR114"/>
      <c r="LSS114"/>
      <c r="LST114"/>
      <c r="LSU114"/>
      <c r="LSV114"/>
      <c r="LSW114"/>
      <c r="LSX114"/>
      <c r="LSY114"/>
      <c r="LSZ114"/>
      <c r="LTA114"/>
      <c r="LTB114"/>
      <c r="LTC114"/>
      <c r="LTD114"/>
      <c r="LTE114"/>
      <c r="LTF114"/>
      <c r="LTG114"/>
      <c r="LTH114"/>
      <c r="LTI114"/>
      <c r="LTJ114"/>
      <c r="LTK114"/>
      <c r="LTL114"/>
      <c r="LTM114"/>
      <c r="LTN114"/>
      <c r="LTO114"/>
      <c r="LTP114"/>
      <c r="LTQ114"/>
      <c r="LTR114"/>
      <c r="LTS114"/>
      <c r="LTT114"/>
      <c r="LTU114"/>
      <c r="LTV114"/>
      <c r="LTW114"/>
      <c r="LTX114"/>
      <c r="LTY114"/>
      <c r="LTZ114"/>
      <c r="LUA114"/>
      <c r="LUB114"/>
      <c r="LUC114"/>
      <c r="LUD114"/>
      <c r="LUE114"/>
      <c r="LUF114"/>
      <c r="LUG114"/>
      <c r="LUH114"/>
      <c r="LUI114"/>
      <c r="LUJ114"/>
      <c r="LUK114"/>
      <c r="LUL114"/>
      <c r="LUM114"/>
      <c r="LUN114"/>
      <c r="LUO114"/>
      <c r="LUP114"/>
      <c r="LUQ114"/>
      <c r="LUR114"/>
      <c r="LUS114"/>
      <c r="LUT114"/>
      <c r="LUU114"/>
      <c r="LUV114"/>
      <c r="LUW114"/>
      <c r="LUX114"/>
      <c r="LUY114"/>
      <c r="LUZ114"/>
      <c r="LVA114"/>
      <c r="LVB114"/>
      <c r="LVC114"/>
      <c r="LVD114"/>
      <c r="LVE114"/>
      <c r="LVF114"/>
      <c r="LVG114"/>
      <c r="LVH114"/>
      <c r="LVI114"/>
      <c r="LVJ114"/>
      <c r="LVK114"/>
      <c r="LVL114"/>
      <c r="LVM114"/>
      <c r="LVN114"/>
      <c r="LVO114"/>
      <c r="LVP114"/>
      <c r="LVQ114"/>
      <c r="LVR114"/>
      <c r="LVS114"/>
      <c r="LVT114"/>
      <c r="LVU114"/>
      <c r="LVV114"/>
      <c r="LVW114"/>
      <c r="LVX114"/>
      <c r="LVY114"/>
      <c r="LVZ114"/>
      <c r="LWA114"/>
      <c r="LWB114"/>
      <c r="LWC114"/>
      <c r="LWD114"/>
      <c r="LWE114"/>
      <c r="LWF114"/>
      <c r="LWG114"/>
      <c r="LWH114"/>
      <c r="LWI114"/>
      <c r="LWJ114"/>
      <c r="LWK114"/>
      <c r="LWL114"/>
      <c r="LWM114"/>
      <c r="LWN114"/>
      <c r="LWO114"/>
      <c r="LWP114"/>
      <c r="LWQ114"/>
      <c r="LWR114"/>
      <c r="LWS114"/>
      <c r="LWT114"/>
      <c r="LWU114"/>
      <c r="LWV114"/>
      <c r="LWW114"/>
      <c r="LWX114"/>
      <c r="LWY114"/>
      <c r="LWZ114"/>
      <c r="LXA114"/>
      <c r="LXB114"/>
      <c r="LXC114"/>
      <c r="LXD114"/>
      <c r="LXE114"/>
      <c r="LXF114"/>
      <c r="LXG114"/>
      <c r="LXH114"/>
      <c r="LXI114"/>
      <c r="LXJ114"/>
      <c r="LXK114"/>
      <c r="LXL114"/>
      <c r="LXM114"/>
      <c r="LXN114"/>
      <c r="LXO114"/>
      <c r="LXP114"/>
      <c r="LXQ114"/>
      <c r="LXR114"/>
      <c r="LXS114"/>
      <c r="LXT114"/>
      <c r="LXU114"/>
      <c r="LXV114"/>
      <c r="LXW114"/>
      <c r="LXX114"/>
      <c r="LXY114"/>
      <c r="LXZ114"/>
      <c r="LYA114"/>
      <c r="LYB114"/>
      <c r="LYC114"/>
      <c r="LYD114"/>
      <c r="LYE114"/>
      <c r="LYF114"/>
      <c r="LYG114"/>
      <c r="LYH114"/>
      <c r="LYI114"/>
      <c r="LYJ114"/>
      <c r="LYK114"/>
      <c r="LYL114"/>
      <c r="LYM114"/>
      <c r="LYN114"/>
      <c r="LYO114"/>
      <c r="LYP114"/>
      <c r="LYQ114"/>
      <c r="LYR114"/>
      <c r="LYS114"/>
      <c r="LYT114"/>
      <c r="LYU114"/>
      <c r="LYV114"/>
      <c r="LYW114"/>
      <c r="LYX114"/>
      <c r="LYY114"/>
      <c r="LYZ114"/>
      <c r="LZA114"/>
      <c r="LZB114"/>
      <c r="LZC114"/>
      <c r="LZD114"/>
      <c r="LZE114"/>
      <c r="LZF114"/>
      <c r="LZG114"/>
      <c r="LZH114"/>
      <c r="LZI114"/>
      <c r="LZJ114"/>
      <c r="LZK114"/>
      <c r="LZL114"/>
      <c r="LZM114"/>
      <c r="LZN114"/>
      <c r="LZO114"/>
      <c r="LZP114"/>
      <c r="LZQ114"/>
      <c r="LZR114"/>
      <c r="LZS114"/>
      <c r="LZT114"/>
      <c r="LZU114"/>
      <c r="LZV114"/>
      <c r="LZW114"/>
      <c r="LZX114"/>
      <c r="LZY114"/>
      <c r="LZZ114"/>
      <c r="MAA114"/>
      <c r="MAB114"/>
      <c r="MAC114"/>
      <c r="MAD114"/>
      <c r="MAE114"/>
      <c r="MAF114"/>
      <c r="MAG114"/>
      <c r="MAH114"/>
      <c r="MAI114"/>
      <c r="MAJ114"/>
      <c r="MAK114"/>
      <c r="MAL114"/>
      <c r="MAM114"/>
      <c r="MAN114"/>
      <c r="MAO114"/>
      <c r="MAP114"/>
      <c r="MAQ114"/>
      <c r="MAR114"/>
      <c r="MAS114"/>
      <c r="MAT114"/>
      <c r="MAU114"/>
      <c r="MAV114"/>
      <c r="MAW114"/>
      <c r="MAX114"/>
      <c r="MAY114"/>
      <c r="MAZ114"/>
      <c r="MBA114"/>
      <c r="MBB114"/>
      <c r="MBC114"/>
      <c r="MBD114"/>
      <c r="MBE114"/>
      <c r="MBF114"/>
      <c r="MBG114"/>
      <c r="MBH114"/>
      <c r="MBI114"/>
      <c r="MBJ114"/>
      <c r="MBK114"/>
      <c r="MBL114"/>
      <c r="MBM114"/>
      <c r="MBN114"/>
      <c r="MBO114"/>
      <c r="MBP114"/>
      <c r="MBQ114"/>
      <c r="MBR114"/>
      <c r="MBS114"/>
      <c r="MBT114"/>
      <c r="MBU114"/>
      <c r="MBV114"/>
      <c r="MBW114"/>
      <c r="MBX114"/>
      <c r="MBY114"/>
      <c r="MBZ114"/>
      <c r="MCA114"/>
      <c r="MCB114"/>
      <c r="MCC114"/>
      <c r="MCD114"/>
      <c r="MCE114"/>
      <c r="MCF114"/>
      <c r="MCG114"/>
      <c r="MCH114"/>
      <c r="MCI114"/>
      <c r="MCJ114"/>
      <c r="MCK114"/>
      <c r="MCL114"/>
      <c r="MCM114"/>
      <c r="MCN114"/>
      <c r="MCO114"/>
      <c r="MCP114"/>
      <c r="MCQ114"/>
      <c r="MCR114"/>
      <c r="MCS114"/>
      <c r="MCT114"/>
      <c r="MCU114"/>
      <c r="MCV114"/>
      <c r="MCW114"/>
      <c r="MCX114"/>
      <c r="MCY114"/>
      <c r="MCZ114"/>
      <c r="MDA114"/>
      <c r="MDB114"/>
      <c r="MDC114"/>
      <c r="MDD114"/>
      <c r="MDE114"/>
      <c r="MDF114"/>
      <c r="MDG114"/>
      <c r="MDH114"/>
      <c r="MDI114"/>
      <c r="MDJ114"/>
      <c r="MDK114"/>
      <c r="MDL114"/>
      <c r="MDM114"/>
      <c r="MDN114"/>
      <c r="MDO114"/>
      <c r="MDP114"/>
      <c r="MDQ114"/>
      <c r="MDR114"/>
      <c r="MDS114"/>
      <c r="MDT114"/>
      <c r="MDU114"/>
      <c r="MDV114"/>
      <c r="MDW114"/>
      <c r="MDX114"/>
      <c r="MDY114"/>
      <c r="MDZ114"/>
      <c r="MEA114"/>
      <c r="MEB114"/>
      <c r="MEC114"/>
      <c r="MED114"/>
      <c r="MEE114"/>
      <c r="MEF114"/>
      <c r="MEG114"/>
      <c r="MEH114"/>
      <c r="MEI114"/>
      <c r="MEJ114"/>
      <c r="MEK114"/>
      <c r="MEL114"/>
      <c r="MEM114"/>
      <c r="MEN114"/>
      <c r="MEO114"/>
      <c r="MEP114"/>
      <c r="MEQ114"/>
      <c r="MER114"/>
      <c r="MES114"/>
      <c r="MET114"/>
      <c r="MEU114"/>
      <c r="MEV114"/>
      <c r="MEW114"/>
      <c r="MEX114"/>
      <c r="MEY114"/>
      <c r="MEZ114"/>
      <c r="MFA114"/>
      <c r="MFB114"/>
      <c r="MFC114"/>
      <c r="MFD114"/>
      <c r="MFE114"/>
      <c r="MFF114"/>
      <c r="MFG114"/>
      <c r="MFH114"/>
      <c r="MFI114"/>
      <c r="MFJ114"/>
      <c r="MFK114"/>
      <c r="MFL114"/>
      <c r="MFM114"/>
      <c r="MFN114"/>
      <c r="MFO114"/>
      <c r="MFP114"/>
      <c r="MFQ114"/>
      <c r="MFR114"/>
      <c r="MFS114"/>
      <c r="MFT114"/>
      <c r="MFU114"/>
      <c r="MFV114"/>
      <c r="MFW114"/>
      <c r="MFX114"/>
      <c r="MFY114"/>
      <c r="MFZ114"/>
      <c r="MGA114"/>
      <c r="MGB114"/>
      <c r="MGC114"/>
      <c r="MGD114"/>
      <c r="MGE114"/>
      <c r="MGF114"/>
      <c r="MGG114"/>
      <c r="MGH114"/>
      <c r="MGI114"/>
      <c r="MGJ114"/>
      <c r="MGK114"/>
      <c r="MGL114"/>
      <c r="MGM114"/>
      <c r="MGN114"/>
      <c r="MGO114"/>
      <c r="MGP114"/>
      <c r="MGQ114"/>
      <c r="MGR114"/>
      <c r="MGS114"/>
      <c r="MGT114"/>
      <c r="MGU114"/>
      <c r="MGV114"/>
      <c r="MGW114"/>
      <c r="MGX114"/>
      <c r="MGY114"/>
      <c r="MGZ114"/>
      <c r="MHA114"/>
      <c r="MHB114"/>
      <c r="MHC114"/>
      <c r="MHD114"/>
      <c r="MHE114"/>
      <c r="MHF114"/>
      <c r="MHG114"/>
      <c r="MHH114"/>
      <c r="MHI114"/>
      <c r="MHJ114"/>
      <c r="MHK114"/>
      <c r="MHL114"/>
      <c r="MHM114"/>
      <c r="MHN114"/>
      <c r="MHO114"/>
      <c r="MHP114"/>
      <c r="MHQ114"/>
      <c r="MHR114"/>
      <c r="MHS114"/>
      <c r="MHT114"/>
      <c r="MHU114"/>
      <c r="MHV114"/>
      <c r="MHW114"/>
      <c r="MHX114"/>
      <c r="MHY114"/>
      <c r="MHZ114"/>
      <c r="MIA114"/>
      <c r="MIB114"/>
      <c r="MIC114"/>
      <c r="MID114"/>
      <c r="MIE114"/>
      <c r="MIF114"/>
      <c r="MIG114"/>
      <c r="MIH114"/>
      <c r="MII114"/>
      <c r="MIJ114"/>
      <c r="MIK114"/>
      <c r="MIL114"/>
      <c r="MIM114"/>
      <c r="MIN114"/>
      <c r="MIO114"/>
      <c r="MIP114"/>
      <c r="MIQ114"/>
      <c r="MIR114"/>
      <c r="MIS114"/>
      <c r="MIT114"/>
      <c r="MIU114"/>
      <c r="MIV114"/>
      <c r="MIW114"/>
      <c r="MIX114"/>
      <c r="MIY114"/>
      <c r="MIZ114"/>
      <c r="MJA114"/>
      <c r="MJB114"/>
      <c r="MJC114"/>
      <c r="MJD114"/>
      <c r="MJE114"/>
      <c r="MJF114"/>
      <c r="MJG114"/>
      <c r="MJH114"/>
      <c r="MJI114"/>
      <c r="MJJ114"/>
      <c r="MJK114"/>
      <c r="MJL114"/>
      <c r="MJM114"/>
      <c r="MJN114"/>
      <c r="MJO114"/>
      <c r="MJP114"/>
      <c r="MJQ114"/>
      <c r="MJR114"/>
      <c r="MJS114"/>
      <c r="MJT114"/>
      <c r="MJU114"/>
      <c r="MJV114"/>
      <c r="MJW114"/>
      <c r="MJX114"/>
      <c r="MJY114"/>
      <c r="MJZ114"/>
      <c r="MKA114"/>
      <c r="MKB114"/>
      <c r="MKC114"/>
      <c r="MKD114"/>
      <c r="MKE114"/>
      <c r="MKF114"/>
      <c r="MKG114"/>
      <c r="MKH114"/>
      <c r="MKI114"/>
      <c r="MKJ114"/>
      <c r="MKK114"/>
      <c r="MKL114"/>
      <c r="MKM114"/>
      <c r="MKN114"/>
      <c r="MKO114"/>
      <c r="MKP114"/>
      <c r="MKQ114"/>
      <c r="MKR114"/>
      <c r="MKS114"/>
      <c r="MKT114"/>
      <c r="MKU114"/>
      <c r="MKV114"/>
      <c r="MKW114"/>
      <c r="MKX114"/>
      <c r="MKY114"/>
      <c r="MKZ114"/>
      <c r="MLA114"/>
      <c r="MLB114"/>
      <c r="MLC114"/>
      <c r="MLD114"/>
      <c r="MLE114"/>
      <c r="MLF114"/>
      <c r="MLG114"/>
      <c r="MLH114"/>
      <c r="MLI114"/>
      <c r="MLJ114"/>
      <c r="MLK114"/>
      <c r="MLL114"/>
      <c r="MLM114"/>
      <c r="MLN114"/>
      <c r="MLO114"/>
      <c r="MLP114"/>
      <c r="MLQ114"/>
      <c r="MLR114"/>
      <c r="MLS114"/>
      <c r="MLT114"/>
      <c r="MLU114"/>
      <c r="MLV114"/>
      <c r="MLW114"/>
      <c r="MLX114"/>
      <c r="MLY114"/>
      <c r="MLZ114"/>
      <c r="MMA114"/>
      <c r="MMB114"/>
      <c r="MMC114"/>
      <c r="MMD114"/>
      <c r="MME114"/>
      <c r="MMF114"/>
      <c r="MMG114"/>
      <c r="MMH114"/>
      <c r="MMI114"/>
      <c r="MMJ114"/>
      <c r="MMK114"/>
      <c r="MML114"/>
      <c r="MMM114"/>
      <c r="MMN114"/>
      <c r="MMO114"/>
      <c r="MMP114"/>
      <c r="MMQ114"/>
      <c r="MMR114"/>
      <c r="MMS114"/>
      <c r="MMT114"/>
      <c r="MMU114"/>
      <c r="MMV114"/>
      <c r="MMW114"/>
      <c r="MMX114"/>
      <c r="MMY114"/>
      <c r="MMZ114"/>
      <c r="MNA114"/>
      <c r="MNB114"/>
      <c r="MNC114"/>
      <c r="MND114"/>
      <c r="MNE114"/>
      <c r="MNF114"/>
      <c r="MNG114"/>
      <c r="MNH114"/>
      <c r="MNI114"/>
      <c r="MNJ114"/>
      <c r="MNK114"/>
      <c r="MNL114"/>
      <c r="MNM114"/>
      <c r="MNN114"/>
      <c r="MNO114"/>
      <c r="MNP114"/>
      <c r="MNQ114"/>
      <c r="MNR114"/>
      <c r="MNS114"/>
      <c r="MNT114"/>
      <c r="MNU114"/>
      <c r="MNV114"/>
      <c r="MNW114"/>
      <c r="MNX114"/>
      <c r="MNY114"/>
      <c r="MNZ114"/>
      <c r="MOA114"/>
      <c r="MOB114"/>
      <c r="MOC114"/>
      <c r="MOD114"/>
      <c r="MOE114"/>
      <c r="MOF114"/>
      <c r="MOG114"/>
      <c r="MOH114"/>
      <c r="MOI114"/>
      <c r="MOJ114"/>
      <c r="MOK114"/>
      <c r="MOL114"/>
      <c r="MOM114"/>
      <c r="MON114"/>
      <c r="MOO114"/>
      <c r="MOP114"/>
      <c r="MOQ114"/>
      <c r="MOR114"/>
      <c r="MOS114"/>
      <c r="MOT114"/>
      <c r="MOU114"/>
      <c r="MOV114"/>
      <c r="MOW114"/>
      <c r="MOX114"/>
      <c r="MOY114"/>
      <c r="MOZ114"/>
      <c r="MPA114"/>
      <c r="MPB114"/>
      <c r="MPC114"/>
      <c r="MPD114"/>
      <c r="MPE114"/>
      <c r="MPF114"/>
      <c r="MPG114"/>
      <c r="MPH114"/>
      <c r="MPI114"/>
      <c r="MPJ114"/>
      <c r="MPK114"/>
      <c r="MPL114"/>
      <c r="MPM114"/>
      <c r="MPN114"/>
      <c r="MPO114"/>
      <c r="MPP114"/>
      <c r="MPQ114"/>
      <c r="MPR114"/>
      <c r="MPS114"/>
      <c r="MPT114"/>
      <c r="MPU114"/>
      <c r="MPV114"/>
      <c r="MPW114"/>
      <c r="MPX114"/>
      <c r="MPY114"/>
      <c r="MPZ114"/>
      <c r="MQA114"/>
      <c r="MQB114"/>
      <c r="MQC114"/>
      <c r="MQD114"/>
      <c r="MQE114"/>
      <c r="MQF114"/>
      <c r="MQG114"/>
      <c r="MQH114"/>
      <c r="MQI114"/>
      <c r="MQJ114"/>
      <c r="MQK114"/>
      <c r="MQL114"/>
      <c r="MQM114"/>
      <c r="MQN114"/>
      <c r="MQO114"/>
      <c r="MQP114"/>
      <c r="MQQ114"/>
      <c r="MQR114"/>
      <c r="MQS114"/>
      <c r="MQT114"/>
      <c r="MQU114"/>
      <c r="MQV114"/>
      <c r="MQW114"/>
      <c r="MQX114"/>
      <c r="MQY114"/>
      <c r="MQZ114"/>
      <c r="MRA114"/>
      <c r="MRB114"/>
      <c r="MRC114"/>
      <c r="MRD114"/>
      <c r="MRE114"/>
      <c r="MRF114"/>
      <c r="MRG114"/>
      <c r="MRH114"/>
      <c r="MRI114"/>
      <c r="MRJ114"/>
      <c r="MRK114"/>
      <c r="MRL114"/>
      <c r="MRM114"/>
      <c r="MRN114"/>
      <c r="MRO114"/>
      <c r="MRP114"/>
      <c r="MRQ114"/>
      <c r="MRR114"/>
      <c r="MRS114"/>
      <c r="MRT114"/>
      <c r="MRU114"/>
      <c r="MRV114"/>
      <c r="MRW114"/>
      <c r="MRX114"/>
      <c r="MRY114"/>
      <c r="MRZ114"/>
      <c r="MSA114"/>
      <c r="MSB114"/>
      <c r="MSC114"/>
      <c r="MSD114"/>
      <c r="MSE114"/>
      <c r="MSF114"/>
      <c r="MSG114"/>
      <c r="MSH114"/>
      <c r="MSI114"/>
      <c r="MSJ114"/>
      <c r="MSK114"/>
      <c r="MSL114"/>
      <c r="MSM114"/>
      <c r="MSN114"/>
      <c r="MSO114"/>
      <c r="MSP114"/>
      <c r="MSQ114"/>
      <c r="MSR114"/>
      <c r="MSS114"/>
      <c r="MST114"/>
      <c r="MSU114"/>
      <c r="MSV114"/>
      <c r="MSW114"/>
      <c r="MSX114"/>
      <c r="MSY114"/>
      <c r="MSZ114"/>
      <c r="MTA114"/>
      <c r="MTB114"/>
      <c r="MTC114"/>
      <c r="MTD114"/>
      <c r="MTE114"/>
      <c r="MTF114"/>
      <c r="MTG114"/>
      <c r="MTH114"/>
      <c r="MTI114"/>
      <c r="MTJ114"/>
      <c r="MTK114"/>
      <c r="MTL114"/>
      <c r="MTM114"/>
      <c r="MTN114"/>
      <c r="MTO114"/>
      <c r="MTP114"/>
      <c r="MTQ114"/>
      <c r="MTR114"/>
      <c r="MTS114"/>
      <c r="MTT114"/>
      <c r="MTU114"/>
      <c r="MTV114"/>
      <c r="MTW114"/>
      <c r="MTX114"/>
      <c r="MTY114"/>
      <c r="MTZ114"/>
      <c r="MUA114"/>
      <c r="MUB114"/>
      <c r="MUC114"/>
      <c r="MUD114"/>
      <c r="MUE114"/>
      <c r="MUF114"/>
      <c r="MUG114"/>
      <c r="MUH114"/>
      <c r="MUI114"/>
      <c r="MUJ114"/>
      <c r="MUK114"/>
      <c r="MUL114"/>
      <c r="MUM114"/>
      <c r="MUN114"/>
      <c r="MUO114"/>
      <c r="MUP114"/>
      <c r="MUQ114"/>
      <c r="MUR114"/>
      <c r="MUS114"/>
      <c r="MUT114"/>
      <c r="MUU114"/>
      <c r="MUV114"/>
      <c r="MUW114"/>
      <c r="MUX114"/>
      <c r="MUY114"/>
      <c r="MUZ114"/>
      <c r="MVA114"/>
      <c r="MVB114"/>
      <c r="MVC114"/>
      <c r="MVD114"/>
      <c r="MVE114"/>
      <c r="MVF114"/>
      <c r="MVG114"/>
      <c r="MVH114"/>
      <c r="MVI114"/>
      <c r="MVJ114"/>
      <c r="MVK114"/>
      <c r="MVL114"/>
      <c r="MVM114"/>
      <c r="MVN114"/>
      <c r="MVO114"/>
      <c r="MVP114"/>
      <c r="MVQ114"/>
      <c r="MVR114"/>
      <c r="MVS114"/>
      <c r="MVT114"/>
      <c r="MVU114"/>
      <c r="MVV114"/>
      <c r="MVW114"/>
      <c r="MVX114"/>
      <c r="MVY114"/>
      <c r="MVZ114"/>
      <c r="MWA114"/>
      <c r="MWB114"/>
      <c r="MWC114"/>
      <c r="MWD114"/>
      <c r="MWE114"/>
      <c r="MWF114"/>
      <c r="MWG114"/>
      <c r="MWH114"/>
      <c r="MWI114"/>
      <c r="MWJ114"/>
      <c r="MWK114"/>
      <c r="MWL114"/>
      <c r="MWM114"/>
      <c r="MWN114"/>
      <c r="MWO114"/>
      <c r="MWP114"/>
      <c r="MWQ114"/>
      <c r="MWR114"/>
      <c r="MWS114"/>
      <c r="MWT114"/>
      <c r="MWU114"/>
      <c r="MWV114"/>
      <c r="MWW114"/>
      <c r="MWX114"/>
      <c r="MWY114"/>
      <c r="MWZ114"/>
      <c r="MXA114"/>
      <c r="MXB114"/>
      <c r="MXC114"/>
      <c r="MXD114"/>
      <c r="MXE114"/>
      <c r="MXF114"/>
      <c r="MXG114"/>
      <c r="MXH114"/>
      <c r="MXI114"/>
      <c r="MXJ114"/>
      <c r="MXK114"/>
      <c r="MXL114"/>
      <c r="MXM114"/>
      <c r="MXN114"/>
      <c r="MXO114"/>
      <c r="MXP114"/>
      <c r="MXQ114"/>
      <c r="MXR114"/>
      <c r="MXS114"/>
      <c r="MXT114"/>
      <c r="MXU114"/>
      <c r="MXV114"/>
      <c r="MXW114"/>
      <c r="MXX114"/>
      <c r="MXY114"/>
      <c r="MXZ114"/>
      <c r="MYA114"/>
      <c r="MYB114"/>
      <c r="MYC114"/>
      <c r="MYD114"/>
      <c r="MYE114"/>
      <c r="MYF114"/>
      <c r="MYG114"/>
      <c r="MYH114"/>
      <c r="MYI114"/>
      <c r="MYJ114"/>
      <c r="MYK114"/>
      <c r="MYL114"/>
      <c r="MYM114"/>
      <c r="MYN114"/>
      <c r="MYO114"/>
      <c r="MYP114"/>
      <c r="MYQ114"/>
      <c r="MYR114"/>
      <c r="MYS114"/>
      <c r="MYT114"/>
      <c r="MYU114"/>
      <c r="MYV114"/>
      <c r="MYW114"/>
      <c r="MYX114"/>
      <c r="MYY114"/>
      <c r="MYZ114"/>
      <c r="MZA114"/>
      <c r="MZB114"/>
      <c r="MZC114"/>
      <c r="MZD114"/>
      <c r="MZE114"/>
      <c r="MZF114"/>
      <c r="MZG114"/>
      <c r="MZH114"/>
      <c r="MZI114"/>
      <c r="MZJ114"/>
      <c r="MZK114"/>
      <c r="MZL114"/>
      <c r="MZM114"/>
      <c r="MZN114"/>
      <c r="MZO114"/>
      <c r="MZP114"/>
      <c r="MZQ114"/>
      <c r="MZR114"/>
      <c r="MZS114"/>
      <c r="MZT114"/>
      <c r="MZU114"/>
      <c r="MZV114"/>
      <c r="MZW114"/>
      <c r="MZX114"/>
      <c r="MZY114"/>
      <c r="MZZ114"/>
      <c r="NAA114"/>
      <c r="NAB114"/>
      <c r="NAC114"/>
      <c r="NAD114"/>
      <c r="NAE114"/>
      <c r="NAF114"/>
      <c r="NAG114"/>
      <c r="NAH114"/>
      <c r="NAI114"/>
      <c r="NAJ114"/>
      <c r="NAK114"/>
      <c r="NAL114"/>
      <c r="NAM114"/>
      <c r="NAN114"/>
      <c r="NAO114"/>
      <c r="NAP114"/>
      <c r="NAQ114"/>
      <c r="NAR114"/>
      <c r="NAS114"/>
      <c r="NAT114"/>
      <c r="NAU114"/>
      <c r="NAV114"/>
      <c r="NAW114"/>
      <c r="NAX114"/>
      <c r="NAY114"/>
      <c r="NAZ114"/>
      <c r="NBA114"/>
      <c r="NBB114"/>
      <c r="NBC114"/>
      <c r="NBD114"/>
      <c r="NBE114"/>
      <c r="NBF114"/>
      <c r="NBG114"/>
      <c r="NBH114"/>
      <c r="NBI114"/>
      <c r="NBJ114"/>
      <c r="NBK114"/>
      <c r="NBL114"/>
      <c r="NBM114"/>
      <c r="NBN114"/>
      <c r="NBO114"/>
      <c r="NBP114"/>
      <c r="NBQ114"/>
      <c r="NBR114"/>
      <c r="NBS114"/>
      <c r="NBT114"/>
      <c r="NBU114"/>
      <c r="NBV114"/>
      <c r="NBW114"/>
      <c r="NBX114"/>
      <c r="NBY114"/>
      <c r="NBZ114"/>
      <c r="NCA114"/>
      <c r="NCB114"/>
      <c r="NCC114"/>
      <c r="NCD114"/>
      <c r="NCE114"/>
      <c r="NCF114"/>
      <c r="NCG114"/>
      <c r="NCH114"/>
      <c r="NCI114"/>
      <c r="NCJ114"/>
      <c r="NCK114"/>
      <c r="NCL114"/>
      <c r="NCM114"/>
      <c r="NCN114"/>
      <c r="NCO114"/>
      <c r="NCP114"/>
      <c r="NCQ114"/>
      <c r="NCR114"/>
      <c r="NCS114"/>
      <c r="NCT114"/>
      <c r="NCU114"/>
      <c r="NCV114"/>
      <c r="NCW114"/>
      <c r="NCX114"/>
      <c r="NCY114"/>
      <c r="NCZ114"/>
      <c r="NDA114"/>
      <c r="NDB114"/>
      <c r="NDC114"/>
      <c r="NDD114"/>
      <c r="NDE114"/>
      <c r="NDF114"/>
      <c r="NDG114"/>
      <c r="NDH114"/>
      <c r="NDI114"/>
      <c r="NDJ114"/>
      <c r="NDK114"/>
      <c r="NDL114"/>
      <c r="NDM114"/>
      <c r="NDN114"/>
      <c r="NDO114"/>
      <c r="NDP114"/>
      <c r="NDQ114"/>
      <c r="NDR114"/>
      <c r="NDS114"/>
      <c r="NDT114"/>
      <c r="NDU114"/>
      <c r="NDV114"/>
      <c r="NDW114"/>
      <c r="NDX114"/>
      <c r="NDY114"/>
      <c r="NDZ114"/>
      <c r="NEA114"/>
      <c r="NEB114"/>
      <c r="NEC114"/>
      <c r="NED114"/>
      <c r="NEE114"/>
      <c r="NEF114"/>
      <c r="NEG114"/>
      <c r="NEH114"/>
      <c r="NEI114"/>
      <c r="NEJ114"/>
      <c r="NEK114"/>
      <c r="NEL114"/>
      <c r="NEM114"/>
      <c r="NEN114"/>
      <c r="NEO114"/>
      <c r="NEP114"/>
      <c r="NEQ114"/>
      <c r="NER114"/>
      <c r="NES114"/>
      <c r="NET114"/>
      <c r="NEU114"/>
      <c r="NEV114"/>
      <c r="NEW114"/>
      <c r="NEX114"/>
      <c r="NEY114"/>
      <c r="NEZ114"/>
      <c r="NFA114"/>
      <c r="NFB114"/>
      <c r="NFC114"/>
      <c r="NFD114"/>
      <c r="NFE114"/>
      <c r="NFF114"/>
      <c r="NFG114"/>
      <c r="NFH114"/>
      <c r="NFI114"/>
      <c r="NFJ114"/>
      <c r="NFK114"/>
      <c r="NFL114"/>
      <c r="NFM114"/>
      <c r="NFN114"/>
      <c r="NFO114"/>
      <c r="NFP114"/>
      <c r="NFQ114"/>
      <c r="NFR114"/>
      <c r="NFS114"/>
      <c r="NFT114"/>
      <c r="NFU114"/>
      <c r="NFV114"/>
      <c r="NFW114"/>
      <c r="NFX114"/>
      <c r="NFY114"/>
      <c r="NFZ114"/>
      <c r="NGA114"/>
      <c r="NGB114"/>
      <c r="NGC114"/>
      <c r="NGD114"/>
      <c r="NGE114"/>
      <c r="NGF114"/>
      <c r="NGG114"/>
      <c r="NGH114"/>
      <c r="NGI114"/>
      <c r="NGJ114"/>
      <c r="NGK114"/>
      <c r="NGL114"/>
      <c r="NGM114"/>
      <c r="NGN114"/>
      <c r="NGO114"/>
      <c r="NGP114"/>
      <c r="NGQ114"/>
      <c r="NGR114"/>
      <c r="NGS114"/>
      <c r="NGT114"/>
      <c r="NGU114"/>
      <c r="NGV114"/>
      <c r="NGW114"/>
      <c r="NGX114"/>
      <c r="NGY114"/>
      <c r="NGZ114"/>
      <c r="NHA114"/>
      <c r="NHB114"/>
      <c r="NHC114"/>
      <c r="NHD114"/>
      <c r="NHE114"/>
      <c r="NHF114"/>
      <c r="NHG114"/>
      <c r="NHH114"/>
      <c r="NHI114"/>
      <c r="NHJ114"/>
      <c r="NHK114"/>
      <c r="NHL114"/>
      <c r="NHM114"/>
      <c r="NHN114"/>
      <c r="NHO114"/>
      <c r="NHP114"/>
      <c r="NHQ114"/>
      <c r="NHR114"/>
      <c r="NHS114"/>
      <c r="NHT114"/>
      <c r="NHU114"/>
      <c r="NHV114"/>
      <c r="NHW114"/>
      <c r="NHX114"/>
      <c r="NHY114"/>
      <c r="NHZ114"/>
      <c r="NIA114"/>
      <c r="NIB114"/>
      <c r="NIC114"/>
      <c r="NID114"/>
      <c r="NIE114"/>
      <c r="NIF114"/>
      <c r="NIG114"/>
      <c r="NIH114"/>
      <c r="NII114"/>
      <c r="NIJ114"/>
      <c r="NIK114"/>
      <c r="NIL114"/>
      <c r="NIM114"/>
      <c r="NIN114"/>
      <c r="NIO114"/>
      <c r="NIP114"/>
      <c r="NIQ114"/>
      <c r="NIR114"/>
      <c r="NIS114"/>
      <c r="NIT114"/>
      <c r="NIU114"/>
      <c r="NIV114"/>
      <c r="NIW114"/>
      <c r="NIX114"/>
      <c r="NIY114"/>
      <c r="NIZ114"/>
      <c r="NJA114"/>
      <c r="NJB114"/>
      <c r="NJC114"/>
      <c r="NJD114"/>
      <c r="NJE114"/>
      <c r="NJF114"/>
      <c r="NJG114"/>
      <c r="NJH114"/>
      <c r="NJI114"/>
      <c r="NJJ114"/>
      <c r="NJK114"/>
      <c r="NJL114"/>
      <c r="NJM114"/>
      <c r="NJN114"/>
      <c r="NJO114"/>
      <c r="NJP114"/>
      <c r="NJQ114"/>
      <c r="NJR114"/>
      <c r="NJS114"/>
      <c r="NJT114"/>
      <c r="NJU114"/>
      <c r="NJV114"/>
      <c r="NJW114"/>
      <c r="NJX114"/>
      <c r="NJY114"/>
      <c r="NJZ114"/>
      <c r="NKA114"/>
      <c r="NKB114"/>
      <c r="NKC114"/>
      <c r="NKD114"/>
      <c r="NKE114"/>
      <c r="NKF114"/>
      <c r="NKG114"/>
      <c r="NKH114"/>
      <c r="NKI114"/>
      <c r="NKJ114"/>
      <c r="NKK114"/>
      <c r="NKL114"/>
      <c r="NKM114"/>
      <c r="NKN114"/>
      <c r="NKO114"/>
      <c r="NKP114"/>
      <c r="NKQ114"/>
      <c r="NKR114"/>
      <c r="NKS114"/>
      <c r="NKT114"/>
      <c r="NKU114"/>
      <c r="NKV114"/>
      <c r="NKW114"/>
      <c r="NKX114"/>
      <c r="NKY114"/>
      <c r="NKZ114"/>
      <c r="NLA114"/>
      <c r="NLB114"/>
      <c r="NLC114"/>
      <c r="NLD114"/>
      <c r="NLE114"/>
      <c r="NLF114"/>
      <c r="NLG114"/>
      <c r="NLH114"/>
      <c r="NLI114"/>
      <c r="NLJ114"/>
      <c r="NLK114"/>
      <c r="NLL114"/>
      <c r="NLM114"/>
      <c r="NLN114"/>
      <c r="NLO114"/>
      <c r="NLP114"/>
      <c r="NLQ114"/>
      <c r="NLR114"/>
      <c r="NLS114"/>
      <c r="NLT114"/>
      <c r="NLU114"/>
      <c r="NLV114"/>
      <c r="NLW114"/>
      <c r="NLX114"/>
      <c r="NLY114"/>
      <c r="NLZ114"/>
      <c r="NMA114"/>
      <c r="NMB114"/>
      <c r="NMC114"/>
      <c r="NMD114"/>
      <c r="NME114"/>
      <c r="NMF114"/>
      <c r="NMG114"/>
      <c r="NMH114"/>
      <c r="NMI114"/>
      <c r="NMJ114"/>
      <c r="NMK114"/>
      <c r="NML114"/>
      <c r="NMM114"/>
      <c r="NMN114"/>
      <c r="NMO114"/>
      <c r="NMP114"/>
      <c r="NMQ114"/>
      <c r="NMR114"/>
      <c r="NMS114"/>
      <c r="NMT114"/>
      <c r="NMU114"/>
      <c r="NMV114"/>
      <c r="NMW114"/>
      <c r="NMX114"/>
      <c r="NMY114"/>
      <c r="NMZ114"/>
      <c r="NNA114"/>
      <c r="NNB114"/>
      <c r="NNC114"/>
      <c r="NND114"/>
      <c r="NNE114"/>
      <c r="NNF114"/>
      <c r="NNG114"/>
      <c r="NNH114"/>
      <c r="NNI114"/>
      <c r="NNJ114"/>
      <c r="NNK114"/>
      <c r="NNL114"/>
      <c r="NNM114"/>
      <c r="NNN114"/>
      <c r="NNO114"/>
      <c r="NNP114"/>
      <c r="NNQ114"/>
      <c r="NNR114"/>
      <c r="NNS114"/>
      <c r="NNT114"/>
      <c r="NNU114"/>
      <c r="NNV114"/>
      <c r="NNW114"/>
      <c r="NNX114"/>
      <c r="NNY114"/>
      <c r="NNZ114"/>
      <c r="NOA114"/>
      <c r="NOB114"/>
      <c r="NOC114"/>
      <c r="NOD114"/>
      <c r="NOE114"/>
      <c r="NOF114"/>
      <c r="NOG114"/>
      <c r="NOH114"/>
      <c r="NOI114"/>
      <c r="NOJ114"/>
      <c r="NOK114"/>
      <c r="NOL114"/>
      <c r="NOM114"/>
      <c r="NON114"/>
      <c r="NOO114"/>
      <c r="NOP114"/>
      <c r="NOQ114"/>
      <c r="NOR114"/>
      <c r="NOS114"/>
      <c r="NOT114"/>
      <c r="NOU114"/>
      <c r="NOV114"/>
      <c r="NOW114"/>
      <c r="NOX114"/>
      <c r="NOY114"/>
      <c r="NOZ114"/>
      <c r="NPA114"/>
      <c r="NPB114"/>
      <c r="NPC114"/>
      <c r="NPD114"/>
      <c r="NPE114"/>
      <c r="NPF114"/>
      <c r="NPG114"/>
      <c r="NPH114"/>
      <c r="NPI114"/>
      <c r="NPJ114"/>
      <c r="NPK114"/>
      <c r="NPL114"/>
      <c r="NPM114"/>
      <c r="NPN114"/>
      <c r="NPO114"/>
      <c r="NPP114"/>
      <c r="NPQ114"/>
      <c r="NPR114"/>
      <c r="NPS114"/>
      <c r="NPT114"/>
      <c r="NPU114"/>
      <c r="NPV114"/>
      <c r="NPW114"/>
      <c r="NPX114"/>
      <c r="NPY114"/>
      <c r="NPZ114"/>
      <c r="NQA114"/>
      <c r="NQB114"/>
      <c r="NQC114"/>
      <c r="NQD114"/>
      <c r="NQE114"/>
      <c r="NQF114"/>
      <c r="NQG114"/>
      <c r="NQH114"/>
      <c r="NQI114"/>
      <c r="NQJ114"/>
      <c r="NQK114"/>
      <c r="NQL114"/>
      <c r="NQM114"/>
      <c r="NQN114"/>
      <c r="NQO114"/>
      <c r="NQP114"/>
      <c r="NQQ114"/>
      <c r="NQR114"/>
      <c r="NQS114"/>
      <c r="NQT114"/>
      <c r="NQU114"/>
      <c r="NQV114"/>
      <c r="NQW114"/>
      <c r="NQX114"/>
      <c r="NQY114"/>
      <c r="NQZ114"/>
      <c r="NRA114"/>
      <c r="NRB114"/>
      <c r="NRC114"/>
      <c r="NRD114"/>
      <c r="NRE114"/>
      <c r="NRF114"/>
      <c r="NRG114"/>
      <c r="NRH114"/>
      <c r="NRI114"/>
      <c r="NRJ114"/>
      <c r="NRK114"/>
      <c r="NRL114"/>
      <c r="NRM114"/>
      <c r="NRN114"/>
      <c r="NRO114"/>
      <c r="NRP114"/>
      <c r="NRQ114"/>
      <c r="NRR114"/>
      <c r="NRS114"/>
      <c r="NRT114"/>
      <c r="NRU114"/>
      <c r="NRV114"/>
      <c r="NRW114"/>
      <c r="NRX114"/>
      <c r="NRY114"/>
      <c r="NRZ114"/>
      <c r="NSA114"/>
      <c r="NSB114"/>
      <c r="NSC114"/>
      <c r="NSD114"/>
      <c r="NSE114"/>
      <c r="NSF114"/>
      <c r="NSG114"/>
      <c r="NSH114"/>
      <c r="NSI114"/>
      <c r="NSJ114"/>
      <c r="NSK114"/>
      <c r="NSL114"/>
      <c r="NSM114"/>
      <c r="NSN114"/>
      <c r="NSO114"/>
      <c r="NSP114"/>
      <c r="NSQ114"/>
      <c r="NSR114"/>
      <c r="NSS114"/>
      <c r="NST114"/>
      <c r="NSU114"/>
      <c r="NSV114"/>
      <c r="NSW114"/>
      <c r="NSX114"/>
      <c r="NSY114"/>
      <c r="NSZ114"/>
      <c r="NTA114"/>
      <c r="NTB114"/>
      <c r="NTC114"/>
      <c r="NTD114"/>
      <c r="NTE114"/>
      <c r="NTF114"/>
      <c r="NTG114"/>
      <c r="NTH114"/>
      <c r="NTI114"/>
      <c r="NTJ114"/>
      <c r="NTK114"/>
      <c r="NTL114"/>
      <c r="NTM114"/>
      <c r="NTN114"/>
      <c r="NTO114"/>
      <c r="NTP114"/>
      <c r="NTQ114"/>
      <c r="NTR114"/>
      <c r="NTS114"/>
      <c r="NTT114"/>
      <c r="NTU114"/>
      <c r="NTV114"/>
      <c r="NTW114"/>
      <c r="NTX114"/>
      <c r="NTY114"/>
      <c r="NTZ114"/>
      <c r="NUA114"/>
      <c r="NUB114"/>
      <c r="NUC114"/>
      <c r="NUD114"/>
      <c r="NUE114"/>
      <c r="NUF114"/>
      <c r="NUG114"/>
      <c r="NUH114"/>
      <c r="NUI114"/>
      <c r="NUJ114"/>
      <c r="NUK114"/>
      <c r="NUL114"/>
      <c r="NUM114"/>
      <c r="NUN114"/>
      <c r="NUO114"/>
      <c r="NUP114"/>
      <c r="NUQ114"/>
      <c r="NUR114"/>
      <c r="NUS114"/>
      <c r="NUT114"/>
      <c r="NUU114"/>
      <c r="NUV114"/>
      <c r="NUW114"/>
      <c r="NUX114"/>
      <c r="NUY114"/>
      <c r="NUZ114"/>
      <c r="NVA114"/>
      <c r="NVB114"/>
      <c r="NVC114"/>
      <c r="NVD114"/>
      <c r="NVE114"/>
      <c r="NVF114"/>
      <c r="NVG114"/>
      <c r="NVH114"/>
      <c r="NVI114"/>
      <c r="NVJ114"/>
      <c r="NVK114"/>
      <c r="NVL114"/>
      <c r="NVM114"/>
      <c r="NVN114"/>
      <c r="NVO114"/>
      <c r="NVP114"/>
      <c r="NVQ114"/>
      <c r="NVR114"/>
      <c r="NVS114"/>
      <c r="NVT114"/>
      <c r="NVU114"/>
      <c r="NVV114"/>
      <c r="NVW114"/>
      <c r="NVX114"/>
      <c r="NVY114"/>
      <c r="NVZ114"/>
      <c r="NWA114"/>
      <c r="NWB114"/>
      <c r="NWC114"/>
      <c r="NWD114"/>
      <c r="NWE114"/>
      <c r="NWF114"/>
      <c r="NWG114"/>
      <c r="NWH114"/>
      <c r="NWI114"/>
      <c r="NWJ114"/>
      <c r="NWK114"/>
      <c r="NWL114"/>
      <c r="NWM114"/>
      <c r="NWN114"/>
      <c r="NWO114"/>
      <c r="NWP114"/>
      <c r="NWQ114"/>
      <c r="NWR114"/>
      <c r="NWS114"/>
      <c r="NWT114"/>
      <c r="NWU114"/>
      <c r="NWV114"/>
      <c r="NWW114"/>
      <c r="NWX114"/>
      <c r="NWY114"/>
      <c r="NWZ114"/>
      <c r="NXA114"/>
      <c r="NXB114"/>
      <c r="NXC114"/>
      <c r="NXD114"/>
      <c r="NXE114"/>
      <c r="NXF114"/>
      <c r="NXG114"/>
      <c r="NXH114"/>
      <c r="NXI114"/>
      <c r="NXJ114"/>
      <c r="NXK114"/>
      <c r="NXL114"/>
      <c r="NXM114"/>
      <c r="NXN114"/>
      <c r="NXO114"/>
      <c r="NXP114"/>
      <c r="NXQ114"/>
      <c r="NXR114"/>
      <c r="NXS114"/>
      <c r="NXT114"/>
      <c r="NXU114"/>
      <c r="NXV114"/>
      <c r="NXW114"/>
      <c r="NXX114"/>
      <c r="NXY114"/>
      <c r="NXZ114"/>
      <c r="NYA114"/>
      <c r="NYB114"/>
      <c r="NYC114"/>
      <c r="NYD114"/>
      <c r="NYE114"/>
      <c r="NYF114"/>
      <c r="NYG114"/>
      <c r="NYH114"/>
      <c r="NYI114"/>
      <c r="NYJ114"/>
      <c r="NYK114"/>
      <c r="NYL114"/>
      <c r="NYM114"/>
      <c r="NYN114"/>
      <c r="NYO114"/>
      <c r="NYP114"/>
      <c r="NYQ114"/>
      <c r="NYR114"/>
      <c r="NYS114"/>
      <c r="NYT114"/>
      <c r="NYU114"/>
      <c r="NYV114"/>
      <c r="NYW114"/>
      <c r="NYX114"/>
      <c r="NYY114"/>
      <c r="NYZ114"/>
      <c r="NZA114"/>
      <c r="NZB114"/>
      <c r="NZC114"/>
      <c r="NZD114"/>
      <c r="NZE114"/>
      <c r="NZF114"/>
      <c r="NZG114"/>
      <c r="NZH114"/>
      <c r="NZI114"/>
      <c r="NZJ114"/>
      <c r="NZK114"/>
      <c r="NZL114"/>
      <c r="NZM114"/>
      <c r="NZN114"/>
      <c r="NZO114"/>
      <c r="NZP114"/>
      <c r="NZQ114"/>
      <c r="NZR114"/>
      <c r="NZS114"/>
      <c r="NZT114"/>
      <c r="NZU114"/>
      <c r="NZV114"/>
      <c r="NZW114"/>
      <c r="NZX114"/>
      <c r="NZY114"/>
      <c r="NZZ114"/>
      <c r="OAA114"/>
      <c r="OAB114"/>
      <c r="OAC114"/>
      <c r="OAD114"/>
      <c r="OAE114"/>
      <c r="OAF114"/>
      <c r="OAG114"/>
      <c r="OAH114"/>
      <c r="OAI114"/>
      <c r="OAJ114"/>
      <c r="OAK114"/>
      <c r="OAL114"/>
      <c r="OAM114"/>
      <c r="OAN114"/>
      <c r="OAO114"/>
      <c r="OAP114"/>
      <c r="OAQ114"/>
      <c r="OAR114"/>
      <c r="OAS114"/>
      <c r="OAT114"/>
      <c r="OAU114"/>
      <c r="OAV114"/>
      <c r="OAW114"/>
      <c r="OAX114"/>
      <c r="OAY114"/>
      <c r="OAZ114"/>
      <c r="OBA114"/>
      <c r="OBB114"/>
      <c r="OBC114"/>
      <c r="OBD114"/>
      <c r="OBE114"/>
      <c r="OBF114"/>
      <c r="OBG114"/>
      <c r="OBH114"/>
      <c r="OBI114"/>
      <c r="OBJ114"/>
      <c r="OBK114"/>
      <c r="OBL114"/>
      <c r="OBM114"/>
      <c r="OBN114"/>
      <c r="OBO114"/>
      <c r="OBP114"/>
      <c r="OBQ114"/>
      <c r="OBR114"/>
      <c r="OBS114"/>
      <c r="OBT114"/>
      <c r="OBU114"/>
      <c r="OBV114"/>
      <c r="OBW114"/>
      <c r="OBX114"/>
      <c r="OBY114"/>
      <c r="OBZ114"/>
      <c r="OCA114"/>
      <c r="OCB114"/>
      <c r="OCC114"/>
      <c r="OCD114"/>
      <c r="OCE114"/>
      <c r="OCF114"/>
      <c r="OCG114"/>
      <c r="OCH114"/>
      <c r="OCI114"/>
      <c r="OCJ114"/>
      <c r="OCK114"/>
      <c r="OCL114"/>
      <c r="OCM114"/>
      <c r="OCN114"/>
      <c r="OCO114"/>
      <c r="OCP114"/>
      <c r="OCQ114"/>
      <c r="OCR114"/>
      <c r="OCS114"/>
      <c r="OCT114"/>
      <c r="OCU114"/>
      <c r="OCV114"/>
      <c r="OCW114"/>
      <c r="OCX114"/>
      <c r="OCY114"/>
      <c r="OCZ114"/>
      <c r="ODA114"/>
      <c r="ODB114"/>
      <c r="ODC114"/>
      <c r="ODD114"/>
      <c r="ODE114"/>
      <c r="ODF114"/>
      <c r="ODG114"/>
      <c r="ODH114"/>
      <c r="ODI114"/>
      <c r="ODJ114"/>
      <c r="ODK114"/>
      <c r="ODL114"/>
      <c r="ODM114"/>
      <c r="ODN114"/>
      <c r="ODO114"/>
      <c r="ODP114"/>
      <c r="ODQ114"/>
      <c r="ODR114"/>
      <c r="ODS114"/>
      <c r="ODT114"/>
      <c r="ODU114"/>
      <c r="ODV114"/>
      <c r="ODW114"/>
      <c r="ODX114"/>
      <c r="ODY114"/>
      <c r="ODZ114"/>
      <c r="OEA114"/>
      <c r="OEB114"/>
      <c r="OEC114"/>
      <c r="OED114"/>
      <c r="OEE114"/>
      <c r="OEF114"/>
      <c r="OEG114"/>
      <c r="OEH114"/>
      <c r="OEI114"/>
      <c r="OEJ114"/>
      <c r="OEK114"/>
      <c r="OEL114"/>
      <c r="OEM114"/>
      <c r="OEN114"/>
      <c r="OEO114"/>
      <c r="OEP114"/>
      <c r="OEQ114"/>
      <c r="OER114"/>
      <c r="OES114"/>
      <c r="OET114"/>
      <c r="OEU114"/>
      <c r="OEV114"/>
      <c r="OEW114"/>
      <c r="OEX114"/>
      <c r="OEY114"/>
      <c r="OEZ114"/>
      <c r="OFA114"/>
      <c r="OFB114"/>
      <c r="OFC114"/>
      <c r="OFD114"/>
      <c r="OFE114"/>
      <c r="OFF114"/>
      <c r="OFG114"/>
      <c r="OFH114"/>
      <c r="OFI114"/>
      <c r="OFJ114"/>
      <c r="OFK114"/>
      <c r="OFL114"/>
      <c r="OFM114"/>
      <c r="OFN114"/>
      <c r="OFO114"/>
      <c r="OFP114"/>
      <c r="OFQ114"/>
      <c r="OFR114"/>
      <c r="OFS114"/>
      <c r="OFT114"/>
      <c r="OFU114"/>
      <c r="OFV114"/>
      <c r="OFW114"/>
      <c r="OFX114"/>
      <c r="OFY114"/>
      <c r="OFZ114"/>
      <c r="OGA114"/>
      <c r="OGB114"/>
      <c r="OGC114"/>
      <c r="OGD114"/>
      <c r="OGE114"/>
      <c r="OGF114"/>
      <c r="OGG114"/>
      <c r="OGH114"/>
      <c r="OGI114"/>
      <c r="OGJ114"/>
      <c r="OGK114"/>
      <c r="OGL114"/>
      <c r="OGM114"/>
      <c r="OGN114"/>
      <c r="OGO114"/>
      <c r="OGP114"/>
      <c r="OGQ114"/>
      <c r="OGR114"/>
      <c r="OGS114"/>
      <c r="OGT114"/>
      <c r="OGU114"/>
      <c r="OGV114"/>
      <c r="OGW114"/>
      <c r="OGX114"/>
      <c r="OGY114"/>
      <c r="OGZ114"/>
      <c r="OHA114"/>
      <c r="OHB114"/>
      <c r="OHC114"/>
      <c r="OHD114"/>
      <c r="OHE114"/>
      <c r="OHF114"/>
      <c r="OHG114"/>
      <c r="OHH114"/>
      <c r="OHI114"/>
      <c r="OHJ114"/>
      <c r="OHK114"/>
      <c r="OHL114"/>
      <c r="OHM114"/>
      <c r="OHN114"/>
      <c r="OHO114"/>
      <c r="OHP114"/>
      <c r="OHQ114"/>
      <c r="OHR114"/>
      <c r="OHS114"/>
      <c r="OHT114"/>
      <c r="OHU114"/>
      <c r="OHV114"/>
      <c r="OHW114"/>
      <c r="OHX114"/>
      <c r="OHY114"/>
      <c r="OHZ114"/>
      <c r="OIA114"/>
      <c r="OIB114"/>
      <c r="OIC114"/>
      <c r="OID114"/>
      <c r="OIE114"/>
      <c r="OIF114"/>
      <c r="OIG114"/>
      <c r="OIH114"/>
      <c r="OII114"/>
      <c r="OIJ114"/>
      <c r="OIK114"/>
      <c r="OIL114"/>
      <c r="OIM114"/>
      <c r="OIN114"/>
      <c r="OIO114"/>
      <c r="OIP114"/>
      <c r="OIQ114"/>
      <c r="OIR114"/>
      <c r="OIS114"/>
      <c r="OIT114"/>
      <c r="OIU114"/>
      <c r="OIV114"/>
      <c r="OIW114"/>
      <c r="OIX114"/>
      <c r="OIY114"/>
      <c r="OIZ114"/>
      <c r="OJA114"/>
      <c r="OJB114"/>
      <c r="OJC114"/>
      <c r="OJD114"/>
      <c r="OJE114"/>
      <c r="OJF114"/>
      <c r="OJG114"/>
      <c r="OJH114"/>
      <c r="OJI114"/>
      <c r="OJJ114"/>
      <c r="OJK114"/>
      <c r="OJL114"/>
      <c r="OJM114"/>
      <c r="OJN114"/>
      <c r="OJO114"/>
      <c r="OJP114"/>
      <c r="OJQ114"/>
      <c r="OJR114"/>
      <c r="OJS114"/>
      <c r="OJT114"/>
      <c r="OJU114"/>
      <c r="OJV114"/>
      <c r="OJW114"/>
      <c r="OJX114"/>
      <c r="OJY114"/>
      <c r="OJZ114"/>
      <c r="OKA114"/>
      <c r="OKB114"/>
      <c r="OKC114"/>
      <c r="OKD114"/>
      <c r="OKE114"/>
      <c r="OKF114"/>
      <c r="OKG114"/>
      <c r="OKH114"/>
      <c r="OKI114"/>
      <c r="OKJ114"/>
      <c r="OKK114"/>
      <c r="OKL114"/>
      <c r="OKM114"/>
      <c r="OKN114"/>
      <c r="OKO114"/>
      <c r="OKP114"/>
      <c r="OKQ114"/>
      <c r="OKR114"/>
      <c r="OKS114"/>
      <c r="OKT114"/>
      <c r="OKU114"/>
      <c r="OKV114"/>
      <c r="OKW114"/>
      <c r="OKX114"/>
      <c r="OKY114"/>
      <c r="OKZ114"/>
      <c r="OLA114"/>
      <c r="OLB114"/>
      <c r="OLC114"/>
      <c r="OLD114"/>
      <c r="OLE114"/>
      <c r="OLF114"/>
      <c r="OLG114"/>
      <c r="OLH114"/>
      <c r="OLI114"/>
      <c r="OLJ114"/>
      <c r="OLK114"/>
      <c r="OLL114"/>
      <c r="OLM114"/>
      <c r="OLN114"/>
      <c r="OLO114"/>
      <c r="OLP114"/>
      <c r="OLQ114"/>
      <c r="OLR114"/>
      <c r="OLS114"/>
      <c r="OLT114"/>
      <c r="OLU114"/>
      <c r="OLV114"/>
      <c r="OLW114"/>
      <c r="OLX114"/>
      <c r="OLY114"/>
      <c r="OLZ114"/>
      <c r="OMA114"/>
      <c r="OMB114"/>
      <c r="OMC114"/>
      <c r="OMD114"/>
      <c r="OME114"/>
      <c r="OMF114"/>
      <c r="OMG114"/>
      <c r="OMH114"/>
      <c r="OMI114"/>
      <c r="OMJ114"/>
      <c r="OMK114"/>
      <c r="OML114"/>
      <c r="OMM114"/>
      <c r="OMN114"/>
      <c r="OMO114"/>
      <c r="OMP114"/>
      <c r="OMQ114"/>
      <c r="OMR114"/>
      <c r="OMS114"/>
      <c r="OMT114"/>
      <c r="OMU114"/>
      <c r="OMV114"/>
      <c r="OMW114"/>
      <c r="OMX114"/>
      <c r="OMY114"/>
      <c r="OMZ114"/>
      <c r="ONA114"/>
      <c r="ONB114"/>
      <c r="ONC114"/>
      <c r="OND114"/>
      <c r="ONE114"/>
      <c r="ONF114"/>
      <c r="ONG114"/>
      <c r="ONH114"/>
      <c r="ONI114"/>
      <c r="ONJ114"/>
      <c r="ONK114"/>
      <c r="ONL114"/>
      <c r="ONM114"/>
      <c r="ONN114"/>
      <c r="ONO114"/>
      <c r="ONP114"/>
      <c r="ONQ114"/>
      <c r="ONR114"/>
      <c r="ONS114"/>
      <c r="ONT114"/>
      <c r="ONU114"/>
      <c r="ONV114"/>
      <c r="ONW114"/>
      <c r="ONX114"/>
      <c r="ONY114"/>
      <c r="ONZ114"/>
      <c r="OOA114"/>
      <c r="OOB114"/>
      <c r="OOC114"/>
      <c r="OOD114"/>
      <c r="OOE114"/>
      <c r="OOF114"/>
      <c r="OOG114"/>
      <c r="OOH114"/>
      <c r="OOI114"/>
      <c r="OOJ114"/>
      <c r="OOK114"/>
      <c r="OOL114"/>
      <c r="OOM114"/>
      <c r="OON114"/>
      <c r="OOO114"/>
      <c r="OOP114"/>
      <c r="OOQ114"/>
      <c r="OOR114"/>
      <c r="OOS114"/>
      <c r="OOT114"/>
      <c r="OOU114"/>
      <c r="OOV114"/>
      <c r="OOW114"/>
      <c r="OOX114"/>
      <c r="OOY114"/>
      <c r="OOZ114"/>
      <c r="OPA114"/>
      <c r="OPB114"/>
      <c r="OPC114"/>
      <c r="OPD114"/>
      <c r="OPE114"/>
      <c r="OPF114"/>
      <c r="OPG114"/>
      <c r="OPH114"/>
      <c r="OPI114"/>
      <c r="OPJ114"/>
      <c r="OPK114"/>
      <c r="OPL114"/>
      <c r="OPM114"/>
      <c r="OPN114"/>
      <c r="OPO114"/>
      <c r="OPP114"/>
      <c r="OPQ114"/>
      <c r="OPR114"/>
      <c r="OPS114"/>
      <c r="OPT114"/>
      <c r="OPU114"/>
      <c r="OPV114"/>
      <c r="OPW114"/>
      <c r="OPX114"/>
      <c r="OPY114"/>
      <c r="OPZ114"/>
      <c r="OQA114"/>
      <c r="OQB114"/>
      <c r="OQC114"/>
      <c r="OQD114"/>
      <c r="OQE114"/>
      <c r="OQF114"/>
      <c r="OQG114"/>
      <c r="OQH114"/>
      <c r="OQI114"/>
      <c r="OQJ114"/>
      <c r="OQK114"/>
      <c r="OQL114"/>
      <c r="OQM114"/>
      <c r="OQN114"/>
      <c r="OQO114"/>
      <c r="OQP114"/>
      <c r="OQQ114"/>
      <c r="OQR114"/>
      <c r="OQS114"/>
      <c r="OQT114"/>
      <c r="OQU114"/>
      <c r="OQV114"/>
      <c r="OQW114"/>
      <c r="OQX114"/>
      <c r="OQY114"/>
      <c r="OQZ114"/>
      <c r="ORA114"/>
      <c r="ORB114"/>
      <c r="ORC114"/>
      <c r="ORD114"/>
      <c r="ORE114"/>
      <c r="ORF114"/>
      <c r="ORG114"/>
      <c r="ORH114"/>
      <c r="ORI114"/>
      <c r="ORJ114"/>
      <c r="ORK114"/>
      <c r="ORL114"/>
      <c r="ORM114"/>
      <c r="ORN114"/>
      <c r="ORO114"/>
      <c r="ORP114"/>
      <c r="ORQ114"/>
      <c r="ORR114"/>
      <c r="ORS114"/>
      <c r="ORT114"/>
      <c r="ORU114"/>
      <c r="ORV114"/>
      <c r="ORW114"/>
      <c r="ORX114"/>
      <c r="ORY114"/>
      <c r="ORZ114"/>
      <c r="OSA114"/>
      <c r="OSB114"/>
      <c r="OSC114"/>
      <c r="OSD114"/>
      <c r="OSE114"/>
      <c r="OSF114"/>
      <c r="OSG114"/>
      <c r="OSH114"/>
      <c r="OSI114"/>
      <c r="OSJ114"/>
      <c r="OSK114"/>
      <c r="OSL114"/>
      <c r="OSM114"/>
      <c r="OSN114"/>
      <c r="OSO114"/>
      <c r="OSP114"/>
      <c r="OSQ114"/>
      <c r="OSR114"/>
      <c r="OSS114"/>
      <c r="OST114"/>
      <c r="OSU114"/>
      <c r="OSV114"/>
      <c r="OSW114"/>
      <c r="OSX114"/>
      <c r="OSY114"/>
      <c r="OSZ114"/>
      <c r="OTA114"/>
      <c r="OTB114"/>
      <c r="OTC114"/>
      <c r="OTD114"/>
      <c r="OTE114"/>
      <c r="OTF114"/>
      <c r="OTG114"/>
      <c r="OTH114"/>
      <c r="OTI114"/>
      <c r="OTJ114"/>
      <c r="OTK114"/>
      <c r="OTL114"/>
      <c r="OTM114"/>
      <c r="OTN114"/>
      <c r="OTO114"/>
      <c r="OTP114"/>
      <c r="OTQ114"/>
      <c r="OTR114"/>
      <c r="OTS114"/>
      <c r="OTT114"/>
      <c r="OTU114"/>
      <c r="OTV114"/>
      <c r="OTW114"/>
      <c r="OTX114"/>
      <c r="OTY114"/>
      <c r="OTZ114"/>
      <c r="OUA114"/>
      <c r="OUB114"/>
      <c r="OUC114"/>
      <c r="OUD114"/>
      <c r="OUE114"/>
      <c r="OUF114"/>
      <c r="OUG114"/>
      <c r="OUH114"/>
      <c r="OUI114"/>
      <c r="OUJ114"/>
      <c r="OUK114"/>
      <c r="OUL114"/>
      <c r="OUM114"/>
      <c r="OUN114"/>
      <c r="OUO114"/>
      <c r="OUP114"/>
      <c r="OUQ114"/>
      <c r="OUR114"/>
      <c r="OUS114"/>
      <c r="OUT114"/>
      <c r="OUU114"/>
      <c r="OUV114"/>
      <c r="OUW114"/>
      <c r="OUX114"/>
      <c r="OUY114"/>
      <c r="OUZ114"/>
      <c r="OVA114"/>
      <c r="OVB114"/>
      <c r="OVC114"/>
      <c r="OVD114"/>
      <c r="OVE114"/>
      <c r="OVF114"/>
      <c r="OVG114"/>
      <c r="OVH114"/>
      <c r="OVI114"/>
      <c r="OVJ114"/>
      <c r="OVK114"/>
      <c r="OVL114"/>
      <c r="OVM114"/>
      <c r="OVN114"/>
      <c r="OVO114"/>
      <c r="OVP114"/>
      <c r="OVQ114"/>
      <c r="OVR114"/>
      <c r="OVS114"/>
      <c r="OVT114"/>
      <c r="OVU114"/>
      <c r="OVV114"/>
      <c r="OVW114"/>
      <c r="OVX114"/>
      <c r="OVY114"/>
      <c r="OVZ114"/>
      <c r="OWA114"/>
      <c r="OWB114"/>
      <c r="OWC114"/>
      <c r="OWD114"/>
      <c r="OWE114"/>
      <c r="OWF114"/>
      <c r="OWG114"/>
      <c r="OWH114"/>
      <c r="OWI114"/>
      <c r="OWJ114"/>
      <c r="OWK114"/>
      <c r="OWL114"/>
      <c r="OWM114"/>
      <c r="OWN114"/>
      <c r="OWO114"/>
      <c r="OWP114"/>
      <c r="OWQ114"/>
      <c r="OWR114"/>
      <c r="OWS114"/>
      <c r="OWT114"/>
      <c r="OWU114"/>
      <c r="OWV114"/>
      <c r="OWW114"/>
      <c r="OWX114"/>
      <c r="OWY114"/>
      <c r="OWZ114"/>
      <c r="OXA114"/>
      <c r="OXB114"/>
      <c r="OXC114"/>
      <c r="OXD114"/>
      <c r="OXE114"/>
      <c r="OXF114"/>
      <c r="OXG114"/>
      <c r="OXH114"/>
      <c r="OXI114"/>
      <c r="OXJ114"/>
      <c r="OXK114"/>
      <c r="OXL114"/>
      <c r="OXM114"/>
      <c r="OXN114"/>
      <c r="OXO114"/>
      <c r="OXP114"/>
      <c r="OXQ114"/>
      <c r="OXR114"/>
      <c r="OXS114"/>
      <c r="OXT114"/>
      <c r="OXU114"/>
      <c r="OXV114"/>
      <c r="OXW114"/>
      <c r="OXX114"/>
      <c r="OXY114"/>
      <c r="OXZ114"/>
      <c r="OYA114"/>
      <c r="OYB114"/>
      <c r="OYC114"/>
      <c r="OYD114"/>
      <c r="OYE114"/>
      <c r="OYF114"/>
      <c r="OYG114"/>
      <c r="OYH114"/>
      <c r="OYI114"/>
      <c r="OYJ114"/>
      <c r="OYK114"/>
      <c r="OYL114"/>
      <c r="OYM114"/>
      <c r="OYN114"/>
      <c r="OYO114"/>
      <c r="OYP114"/>
      <c r="OYQ114"/>
      <c r="OYR114"/>
      <c r="OYS114"/>
      <c r="OYT114"/>
      <c r="OYU114"/>
      <c r="OYV114"/>
      <c r="OYW114"/>
      <c r="OYX114"/>
      <c r="OYY114"/>
      <c r="OYZ114"/>
      <c r="OZA114"/>
      <c r="OZB114"/>
      <c r="OZC114"/>
      <c r="OZD114"/>
      <c r="OZE114"/>
      <c r="OZF114"/>
      <c r="OZG114"/>
      <c r="OZH114"/>
      <c r="OZI114"/>
      <c r="OZJ114"/>
      <c r="OZK114"/>
      <c r="OZL114"/>
      <c r="OZM114"/>
      <c r="OZN114"/>
      <c r="OZO114"/>
      <c r="OZP114"/>
      <c r="OZQ114"/>
      <c r="OZR114"/>
      <c r="OZS114"/>
      <c r="OZT114"/>
      <c r="OZU114"/>
      <c r="OZV114"/>
      <c r="OZW114"/>
      <c r="OZX114"/>
      <c r="OZY114"/>
      <c r="OZZ114"/>
      <c r="PAA114"/>
      <c r="PAB114"/>
      <c r="PAC114"/>
      <c r="PAD114"/>
      <c r="PAE114"/>
      <c r="PAF114"/>
      <c r="PAG114"/>
      <c r="PAH114"/>
      <c r="PAI114"/>
      <c r="PAJ114"/>
      <c r="PAK114"/>
      <c r="PAL114"/>
      <c r="PAM114"/>
      <c r="PAN114"/>
      <c r="PAO114"/>
      <c r="PAP114"/>
      <c r="PAQ114"/>
      <c r="PAR114"/>
      <c r="PAS114"/>
      <c r="PAT114"/>
      <c r="PAU114"/>
      <c r="PAV114"/>
      <c r="PAW114"/>
      <c r="PAX114"/>
      <c r="PAY114"/>
      <c r="PAZ114"/>
      <c r="PBA114"/>
      <c r="PBB114"/>
      <c r="PBC114"/>
      <c r="PBD114"/>
      <c r="PBE114"/>
      <c r="PBF114"/>
      <c r="PBG114"/>
      <c r="PBH114"/>
      <c r="PBI114"/>
      <c r="PBJ114"/>
      <c r="PBK114"/>
      <c r="PBL114"/>
      <c r="PBM114"/>
      <c r="PBN114"/>
      <c r="PBO114"/>
      <c r="PBP114"/>
      <c r="PBQ114"/>
      <c r="PBR114"/>
      <c r="PBS114"/>
      <c r="PBT114"/>
      <c r="PBU114"/>
      <c r="PBV114"/>
      <c r="PBW114"/>
      <c r="PBX114"/>
      <c r="PBY114"/>
      <c r="PBZ114"/>
      <c r="PCA114"/>
      <c r="PCB114"/>
      <c r="PCC114"/>
      <c r="PCD114"/>
      <c r="PCE114"/>
      <c r="PCF114"/>
      <c r="PCG114"/>
      <c r="PCH114"/>
      <c r="PCI114"/>
      <c r="PCJ114"/>
      <c r="PCK114"/>
      <c r="PCL114"/>
      <c r="PCM114"/>
      <c r="PCN114"/>
      <c r="PCO114"/>
      <c r="PCP114"/>
      <c r="PCQ114"/>
      <c r="PCR114"/>
      <c r="PCS114"/>
      <c r="PCT114"/>
      <c r="PCU114"/>
      <c r="PCV114"/>
      <c r="PCW114"/>
      <c r="PCX114"/>
      <c r="PCY114"/>
      <c r="PCZ114"/>
      <c r="PDA114"/>
      <c r="PDB114"/>
      <c r="PDC114"/>
      <c r="PDD114"/>
      <c r="PDE114"/>
      <c r="PDF114"/>
      <c r="PDG114"/>
      <c r="PDH114"/>
      <c r="PDI114"/>
      <c r="PDJ114"/>
      <c r="PDK114"/>
      <c r="PDL114"/>
      <c r="PDM114"/>
      <c r="PDN114"/>
      <c r="PDO114"/>
      <c r="PDP114"/>
      <c r="PDQ114"/>
      <c r="PDR114"/>
      <c r="PDS114"/>
      <c r="PDT114"/>
      <c r="PDU114"/>
      <c r="PDV114"/>
      <c r="PDW114"/>
      <c r="PDX114"/>
      <c r="PDY114"/>
      <c r="PDZ114"/>
      <c r="PEA114"/>
      <c r="PEB114"/>
      <c r="PEC114"/>
      <c r="PED114"/>
      <c r="PEE114"/>
      <c r="PEF114"/>
      <c r="PEG114"/>
      <c r="PEH114"/>
      <c r="PEI114"/>
      <c r="PEJ114"/>
      <c r="PEK114"/>
      <c r="PEL114"/>
      <c r="PEM114"/>
      <c r="PEN114"/>
      <c r="PEO114"/>
      <c r="PEP114"/>
      <c r="PEQ114"/>
      <c r="PER114"/>
      <c r="PES114"/>
      <c r="PET114"/>
      <c r="PEU114"/>
      <c r="PEV114"/>
      <c r="PEW114"/>
      <c r="PEX114"/>
      <c r="PEY114"/>
      <c r="PEZ114"/>
      <c r="PFA114"/>
      <c r="PFB114"/>
      <c r="PFC114"/>
      <c r="PFD114"/>
      <c r="PFE114"/>
      <c r="PFF114"/>
      <c r="PFG114"/>
      <c r="PFH114"/>
      <c r="PFI114"/>
      <c r="PFJ114"/>
      <c r="PFK114"/>
      <c r="PFL114"/>
      <c r="PFM114"/>
      <c r="PFN114"/>
      <c r="PFO114"/>
      <c r="PFP114"/>
      <c r="PFQ114"/>
      <c r="PFR114"/>
      <c r="PFS114"/>
      <c r="PFT114"/>
      <c r="PFU114"/>
      <c r="PFV114"/>
      <c r="PFW114"/>
      <c r="PFX114"/>
      <c r="PFY114"/>
      <c r="PFZ114"/>
      <c r="PGA114"/>
      <c r="PGB114"/>
      <c r="PGC114"/>
      <c r="PGD114"/>
      <c r="PGE114"/>
      <c r="PGF114"/>
      <c r="PGG114"/>
      <c r="PGH114"/>
      <c r="PGI114"/>
      <c r="PGJ114"/>
      <c r="PGK114"/>
      <c r="PGL114"/>
      <c r="PGM114"/>
      <c r="PGN114"/>
      <c r="PGO114"/>
      <c r="PGP114"/>
      <c r="PGQ114"/>
      <c r="PGR114"/>
      <c r="PGS114"/>
      <c r="PGT114"/>
      <c r="PGU114"/>
      <c r="PGV114"/>
      <c r="PGW114"/>
      <c r="PGX114"/>
      <c r="PGY114"/>
      <c r="PGZ114"/>
      <c r="PHA114"/>
      <c r="PHB114"/>
      <c r="PHC114"/>
      <c r="PHD114"/>
      <c r="PHE114"/>
      <c r="PHF114"/>
      <c r="PHG114"/>
      <c r="PHH114"/>
      <c r="PHI114"/>
      <c r="PHJ114"/>
      <c r="PHK114"/>
      <c r="PHL114"/>
      <c r="PHM114"/>
      <c r="PHN114"/>
      <c r="PHO114"/>
      <c r="PHP114"/>
      <c r="PHQ114"/>
      <c r="PHR114"/>
      <c r="PHS114"/>
      <c r="PHT114"/>
      <c r="PHU114"/>
      <c r="PHV114"/>
      <c r="PHW114"/>
      <c r="PHX114"/>
      <c r="PHY114"/>
      <c r="PHZ114"/>
      <c r="PIA114"/>
      <c r="PIB114"/>
      <c r="PIC114"/>
      <c r="PID114"/>
      <c r="PIE114"/>
      <c r="PIF114"/>
      <c r="PIG114"/>
      <c r="PIH114"/>
      <c r="PII114"/>
      <c r="PIJ114"/>
      <c r="PIK114"/>
      <c r="PIL114"/>
      <c r="PIM114"/>
      <c r="PIN114"/>
      <c r="PIO114"/>
      <c r="PIP114"/>
      <c r="PIQ114"/>
      <c r="PIR114"/>
      <c r="PIS114"/>
      <c r="PIT114"/>
      <c r="PIU114"/>
      <c r="PIV114"/>
      <c r="PIW114"/>
      <c r="PIX114"/>
      <c r="PIY114"/>
      <c r="PIZ114"/>
      <c r="PJA114"/>
      <c r="PJB114"/>
      <c r="PJC114"/>
      <c r="PJD114"/>
      <c r="PJE114"/>
      <c r="PJF114"/>
      <c r="PJG114"/>
      <c r="PJH114"/>
      <c r="PJI114"/>
      <c r="PJJ114"/>
      <c r="PJK114"/>
      <c r="PJL114"/>
      <c r="PJM114"/>
      <c r="PJN114"/>
      <c r="PJO114"/>
      <c r="PJP114"/>
      <c r="PJQ114"/>
      <c r="PJR114"/>
      <c r="PJS114"/>
      <c r="PJT114"/>
      <c r="PJU114"/>
      <c r="PJV114"/>
      <c r="PJW114"/>
      <c r="PJX114"/>
      <c r="PJY114"/>
      <c r="PJZ114"/>
      <c r="PKA114"/>
      <c r="PKB114"/>
      <c r="PKC114"/>
      <c r="PKD114"/>
      <c r="PKE114"/>
      <c r="PKF114"/>
      <c r="PKG114"/>
      <c r="PKH114"/>
      <c r="PKI114"/>
      <c r="PKJ114"/>
      <c r="PKK114"/>
      <c r="PKL114"/>
      <c r="PKM114"/>
      <c r="PKN114"/>
      <c r="PKO114"/>
      <c r="PKP114"/>
      <c r="PKQ114"/>
      <c r="PKR114"/>
      <c r="PKS114"/>
      <c r="PKT114"/>
      <c r="PKU114"/>
      <c r="PKV114"/>
      <c r="PKW114"/>
      <c r="PKX114"/>
      <c r="PKY114"/>
      <c r="PKZ114"/>
      <c r="PLA114"/>
      <c r="PLB114"/>
      <c r="PLC114"/>
      <c r="PLD114"/>
      <c r="PLE114"/>
      <c r="PLF114"/>
      <c r="PLG114"/>
      <c r="PLH114"/>
      <c r="PLI114"/>
      <c r="PLJ114"/>
      <c r="PLK114"/>
      <c r="PLL114"/>
      <c r="PLM114"/>
      <c r="PLN114"/>
      <c r="PLO114"/>
      <c r="PLP114"/>
      <c r="PLQ114"/>
      <c r="PLR114"/>
      <c r="PLS114"/>
      <c r="PLT114"/>
      <c r="PLU114"/>
      <c r="PLV114"/>
      <c r="PLW114"/>
      <c r="PLX114"/>
      <c r="PLY114"/>
      <c r="PLZ114"/>
      <c r="PMA114"/>
      <c r="PMB114"/>
      <c r="PMC114"/>
      <c r="PMD114"/>
      <c r="PME114"/>
      <c r="PMF114"/>
      <c r="PMG114"/>
      <c r="PMH114"/>
      <c r="PMI114"/>
      <c r="PMJ114"/>
      <c r="PMK114"/>
      <c r="PML114"/>
      <c r="PMM114"/>
      <c r="PMN114"/>
      <c r="PMO114"/>
      <c r="PMP114"/>
      <c r="PMQ114"/>
      <c r="PMR114"/>
      <c r="PMS114"/>
      <c r="PMT114"/>
      <c r="PMU114"/>
      <c r="PMV114"/>
      <c r="PMW114"/>
      <c r="PMX114"/>
      <c r="PMY114"/>
      <c r="PMZ114"/>
      <c r="PNA114"/>
      <c r="PNB114"/>
      <c r="PNC114"/>
      <c r="PND114"/>
      <c r="PNE114"/>
      <c r="PNF114"/>
      <c r="PNG114"/>
      <c r="PNH114"/>
      <c r="PNI114"/>
      <c r="PNJ114"/>
      <c r="PNK114"/>
      <c r="PNL114"/>
      <c r="PNM114"/>
      <c r="PNN114"/>
      <c r="PNO114"/>
      <c r="PNP114"/>
      <c r="PNQ114"/>
      <c r="PNR114"/>
      <c r="PNS114"/>
      <c r="PNT114"/>
      <c r="PNU114"/>
      <c r="PNV114"/>
      <c r="PNW114"/>
      <c r="PNX114"/>
      <c r="PNY114"/>
      <c r="PNZ114"/>
      <c r="POA114"/>
      <c r="POB114"/>
      <c r="POC114"/>
      <c r="POD114"/>
      <c r="POE114"/>
      <c r="POF114"/>
      <c r="POG114"/>
      <c r="POH114"/>
      <c r="POI114"/>
      <c r="POJ114"/>
      <c r="POK114"/>
      <c r="POL114"/>
      <c r="POM114"/>
      <c r="PON114"/>
      <c r="POO114"/>
      <c r="POP114"/>
      <c r="POQ114"/>
      <c r="POR114"/>
      <c r="POS114"/>
      <c r="POT114"/>
      <c r="POU114"/>
      <c r="POV114"/>
      <c r="POW114"/>
      <c r="POX114"/>
      <c r="POY114"/>
      <c r="POZ114"/>
      <c r="PPA114"/>
      <c r="PPB114"/>
      <c r="PPC114"/>
      <c r="PPD114"/>
      <c r="PPE114"/>
      <c r="PPF114"/>
      <c r="PPG114"/>
      <c r="PPH114"/>
      <c r="PPI114"/>
      <c r="PPJ114"/>
      <c r="PPK114"/>
      <c r="PPL114"/>
      <c r="PPM114"/>
      <c r="PPN114"/>
      <c r="PPO114"/>
      <c r="PPP114"/>
      <c r="PPQ114"/>
      <c r="PPR114"/>
      <c r="PPS114"/>
      <c r="PPT114"/>
      <c r="PPU114"/>
      <c r="PPV114"/>
      <c r="PPW114"/>
      <c r="PPX114"/>
      <c r="PPY114"/>
      <c r="PPZ114"/>
      <c r="PQA114"/>
      <c r="PQB114"/>
      <c r="PQC114"/>
      <c r="PQD114"/>
      <c r="PQE114"/>
      <c r="PQF114"/>
      <c r="PQG114"/>
      <c r="PQH114"/>
      <c r="PQI114"/>
      <c r="PQJ114"/>
      <c r="PQK114"/>
      <c r="PQL114"/>
      <c r="PQM114"/>
      <c r="PQN114"/>
      <c r="PQO114"/>
      <c r="PQP114"/>
      <c r="PQQ114"/>
      <c r="PQR114"/>
      <c r="PQS114"/>
      <c r="PQT114"/>
      <c r="PQU114"/>
      <c r="PQV114"/>
      <c r="PQW114"/>
      <c r="PQX114"/>
      <c r="PQY114"/>
      <c r="PQZ114"/>
      <c r="PRA114"/>
      <c r="PRB114"/>
      <c r="PRC114"/>
      <c r="PRD114"/>
      <c r="PRE114"/>
      <c r="PRF114"/>
      <c r="PRG114"/>
      <c r="PRH114"/>
      <c r="PRI114"/>
      <c r="PRJ114"/>
      <c r="PRK114"/>
      <c r="PRL114"/>
      <c r="PRM114"/>
      <c r="PRN114"/>
      <c r="PRO114"/>
      <c r="PRP114"/>
      <c r="PRQ114"/>
      <c r="PRR114"/>
      <c r="PRS114"/>
      <c r="PRT114"/>
      <c r="PRU114"/>
      <c r="PRV114"/>
      <c r="PRW114"/>
      <c r="PRX114"/>
      <c r="PRY114"/>
      <c r="PRZ114"/>
      <c r="PSA114"/>
      <c r="PSB114"/>
      <c r="PSC114"/>
      <c r="PSD114"/>
      <c r="PSE114"/>
      <c r="PSF114"/>
      <c r="PSG114"/>
      <c r="PSH114"/>
      <c r="PSI114"/>
      <c r="PSJ114"/>
      <c r="PSK114"/>
      <c r="PSL114"/>
      <c r="PSM114"/>
      <c r="PSN114"/>
      <c r="PSO114"/>
      <c r="PSP114"/>
      <c r="PSQ114"/>
      <c r="PSR114"/>
      <c r="PSS114"/>
      <c r="PST114"/>
      <c r="PSU114"/>
      <c r="PSV114"/>
      <c r="PSW114"/>
      <c r="PSX114"/>
      <c r="PSY114"/>
      <c r="PSZ114"/>
      <c r="PTA114"/>
      <c r="PTB114"/>
      <c r="PTC114"/>
      <c r="PTD114"/>
      <c r="PTE114"/>
      <c r="PTF114"/>
      <c r="PTG114"/>
      <c r="PTH114"/>
      <c r="PTI114"/>
      <c r="PTJ114"/>
      <c r="PTK114"/>
      <c r="PTL114"/>
      <c r="PTM114"/>
      <c r="PTN114"/>
      <c r="PTO114"/>
      <c r="PTP114"/>
      <c r="PTQ114"/>
      <c r="PTR114"/>
      <c r="PTS114"/>
      <c r="PTT114"/>
      <c r="PTU114"/>
      <c r="PTV114"/>
      <c r="PTW114"/>
      <c r="PTX114"/>
      <c r="PTY114"/>
      <c r="PTZ114"/>
      <c r="PUA114"/>
      <c r="PUB114"/>
      <c r="PUC114"/>
      <c r="PUD114"/>
      <c r="PUE114"/>
      <c r="PUF114"/>
      <c r="PUG114"/>
      <c r="PUH114"/>
      <c r="PUI114"/>
      <c r="PUJ114"/>
      <c r="PUK114"/>
      <c r="PUL114"/>
      <c r="PUM114"/>
      <c r="PUN114"/>
      <c r="PUO114"/>
      <c r="PUP114"/>
      <c r="PUQ114"/>
      <c r="PUR114"/>
      <c r="PUS114"/>
      <c r="PUT114"/>
      <c r="PUU114"/>
      <c r="PUV114"/>
      <c r="PUW114"/>
      <c r="PUX114"/>
      <c r="PUY114"/>
      <c r="PUZ114"/>
      <c r="PVA114"/>
      <c r="PVB114"/>
      <c r="PVC114"/>
      <c r="PVD114"/>
      <c r="PVE114"/>
      <c r="PVF114"/>
      <c r="PVG114"/>
      <c r="PVH114"/>
      <c r="PVI114"/>
      <c r="PVJ114"/>
      <c r="PVK114"/>
      <c r="PVL114"/>
      <c r="PVM114"/>
      <c r="PVN114"/>
      <c r="PVO114"/>
      <c r="PVP114"/>
      <c r="PVQ114"/>
      <c r="PVR114"/>
      <c r="PVS114"/>
      <c r="PVT114"/>
      <c r="PVU114"/>
      <c r="PVV114"/>
      <c r="PVW114"/>
      <c r="PVX114"/>
      <c r="PVY114"/>
      <c r="PVZ114"/>
      <c r="PWA114"/>
      <c r="PWB114"/>
      <c r="PWC114"/>
      <c r="PWD114"/>
      <c r="PWE114"/>
      <c r="PWF114"/>
      <c r="PWG114"/>
      <c r="PWH114"/>
      <c r="PWI114"/>
      <c r="PWJ114"/>
      <c r="PWK114"/>
      <c r="PWL114"/>
      <c r="PWM114"/>
      <c r="PWN114"/>
      <c r="PWO114"/>
      <c r="PWP114"/>
      <c r="PWQ114"/>
      <c r="PWR114"/>
      <c r="PWS114"/>
      <c r="PWT114"/>
      <c r="PWU114"/>
      <c r="PWV114"/>
      <c r="PWW114"/>
      <c r="PWX114"/>
      <c r="PWY114"/>
      <c r="PWZ114"/>
      <c r="PXA114"/>
      <c r="PXB114"/>
      <c r="PXC114"/>
      <c r="PXD114"/>
      <c r="PXE114"/>
      <c r="PXF114"/>
      <c r="PXG114"/>
      <c r="PXH114"/>
      <c r="PXI114"/>
      <c r="PXJ114"/>
      <c r="PXK114"/>
      <c r="PXL114"/>
      <c r="PXM114"/>
      <c r="PXN114"/>
      <c r="PXO114"/>
      <c r="PXP114"/>
      <c r="PXQ114"/>
      <c r="PXR114"/>
      <c r="PXS114"/>
      <c r="PXT114"/>
      <c r="PXU114"/>
      <c r="PXV114"/>
      <c r="PXW114"/>
      <c r="PXX114"/>
      <c r="PXY114"/>
      <c r="PXZ114"/>
      <c r="PYA114"/>
      <c r="PYB114"/>
      <c r="PYC114"/>
      <c r="PYD114"/>
      <c r="PYE114"/>
      <c r="PYF114"/>
      <c r="PYG114"/>
      <c r="PYH114"/>
      <c r="PYI114"/>
      <c r="PYJ114"/>
      <c r="PYK114"/>
      <c r="PYL114"/>
      <c r="PYM114"/>
      <c r="PYN114"/>
      <c r="PYO114"/>
      <c r="PYP114"/>
      <c r="PYQ114"/>
      <c r="PYR114"/>
      <c r="PYS114"/>
      <c r="PYT114"/>
      <c r="PYU114"/>
      <c r="PYV114"/>
      <c r="PYW114"/>
      <c r="PYX114"/>
      <c r="PYY114"/>
      <c r="PYZ114"/>
      <c r="PZA114"/>
      <c r="PZB114"/>
      <c r="PZC114"/>
      <c r="PZD114"/>
      <c r="PZE114"/>
      <c r="PZF114"/>
      <c r="PZG114"/>
      <c r="PZH114"/>
      <c r="PZI114"/>
      <c r="PZJ114"/>
      <c r="PZK114"/>
      <c r="PZL114"/>
      <c r="PZM114"/>
      <c r="PZN114"/>
      <c r="PZO114"/>
      <c r="PZP114"/>
      <c r="PZQ114"/>
      <c r="PZR114"/>
      <c r="PZS114"/>
      <c r="PZT114"/>
      <c r="PZU114"/>
      <c r="PZV114"/>
      <c r="PZW114"/>
      <c r="PZX114"/>
      <c r="PZY114"/>
      <c r="PZZ114"/>
      <c r="QAA114"/>
      <c r="QAB114"/>
      <c r="QAC114"/>
      <c r="QAD114"/>
      <c r="QAE114"/>
      <c r="QAF114"/>
      <c r="QAG114"/>
      <c r="QAH114"/>
      <c r="QAI114"/>
      <c r="QAJ114"/>
      <c r="QAK114"/>
      <c r="QAL114"/>
      <c r="QAM114"/>
      <c r="QAN114"/>
      <c r="QAO114"/>
      <c r="QAP114"/>
      <c r="QAQ114"/>
      <c r="QAR114"/>
      <c r="QAS114"/>
      <c r="QAT114"/>
      <c r="QAU114"/>
      <c r="QAV114"/>
      <c r="QAW114"/>
      <c r="QAX114"/>
      <c r="QAY114"/>
      <c r="QAZ114"/>
      <c r="QBA114"/>
      <c r="QBB114"/>
      <c r="QBC114"/>
      <c r="QBD114"/>
      <c r="QBE114"/>
      <c r="QBF114"/>
      <c r="QBG114"/>
      <c r="QBH114"/>
      <c r="QBI114"/>
      <c r="QBJ114"/>
      <c r="QBK114"/>
      <c r="QBL114"/>
      <c r="QBM114"/>
      <c r="QBN114"/>
      <c r="QBO114"/>
      <c r="QBP114"/>
      <c r="QBQ114"/>
      <c r="QBR114"/>
      <c r="QBS114"/>
      <c r="QBT114"/>
      <c r="QBU114"/>
      <c r="QBV114"/>
      <c r="QBW114"/>
      <c r="QBX114"/>
      <c r="QBY114"/>
      <c r="QBZ114"/>
      <c r="QCA114"/>
      <c r="QCB114"/>
      <c r="QCC114"/>
      <c r="QCD114"/>
      <c r="QCE114"/>
      <c r="QCF114"/>
      <c r="QCG114"/>
      <c r="QCH114"/>
      <c r="QCI114"/>
      <c r="QCJ114"/>
      <c r="QCK114"/>
      <c r="QCL114"/>
      <c r="QCM114"/>
      <c r="QCN114"/>
      <c r="QCO114"/>
      <c r="QCP114"/>
      <c r="QCQ114"/>
      <c r="QCR114"/>
      <c r="QCS114"/>
      <c r="QCT114"/>
      <c r="QCU114"/>
      <c r="QCV114"/>
      <c r="QCW114"/>
      <c r="QCX114"/>
      <c r="QCY114"/>
      <c r="QCZ114"/>
      <c r="QDA114"/>
      <c r="QDB114"/>
      <c r="QDC114"/>
      <c r="QDD114"/>
      <c r="QDE114"/>
      <c r="QDF114"/>
      <c r="QDG114"/>
      <c r="QDH114"/>
      <c r="QDI114"/>
      <c r="QDJ114"/>
      <c r="QDK114"/>
      <c r="QDL114"/>
      <c r="QDM114"/>
      <c r="QDN114"/>
      <c r="QDO114"/>
      <c r="QDP114"/>
      <c r="QDQ114"/>
      <c r="QDR114"/>
      <c r="QDS114"/>
      <c r="QDT114"/>
      <c r="QDU114"/>
      <c r="QDV114"/>
      <c r="QDW114"/>
      <c r="QDX114"/>
      <c r="QDY114"/>
      <c r="QDZ114"/>
      <c r="QEA114"/>
      <c r="QEB114"/>
      <c r="QEC114"/>
      <c r="QED114"/>
      <c r="QEE114"/>
      <c r="QEF114"/>
      <c r="QEG114"/>
      <c r="QEH114"/>
      <c r="QEI114"/>
      <c r="QEJ114"/>
      <c r="QEK114"/>
      <c r="QEL114"/>
      <c r="QEM114"/>
      <c r="QEN114"/>
      <c r="QEO114"/>
      <c r="QEP114"/>
      <c r="QEQ114"/>
      <c r="QER114"/>
      <c r="QES114"/>
      <c r="QET114"/>
      <c r="QEU114"/>
      <c r="QEV114"/>
      <c r="QEW114"/>
      <c r="QEX114"/>
      <c r="QEY114"/>
      <c r="QEZ114"/>
      <c r="QFA114"/>
      <c r="QFB114"/>
      <c r="QFC114"/>
      <c r="QFD114"/>
      <c r="QFE114"/>
      <c r="QFF114"/>
      <c r="QFG114"/>
      <c r="QFH114"/>
      <c r="QFI114"/>
      <c r="QFJ114"/>
      <c r="QFK114"/>
      <c r="QFL114"/>
      <c r="QFM114"/>
      <c r="QFN114"/>
      <c r="QFO114"/>
      <c r="QFP114"/>
      <c r="QFQ114"/>
      <c r="QFR114"/>
      <c r="QFS114"/>
      <c r="QFT114"/>
      <c r="QFU114"/>
      <c r="QFV114"/>
      <c r="QFW114"/>
      <c r="QFX114"/>
      <c r="QFY114"/>
      <c r="QFZ114"/>
      <c r="QGA114"/>
      <c r="QGB114"/>
      <c r="QGC114"/>
      <c r="QGD114"/>
      <c r="QGE114"/>
      <c r="QGF114"/>
      <c r="QGG114"/>
      <c r="QGH114"/>
      <c r="QGI114"/>
      <c r="QGJ114"/>
      <c r="QGK114"/>
      <c r="QGL114"/>
      <c r="QGM114"/>
      <c r="QGN114"/>
      <c r="QGO114"/>
      <c r="QGP114"/>
      <c r="QGQ114"/>
      <c r="QGR114"/>
      <c r="QGS114"/>
      <c r="QGT114"/>
      <c r="QGU114"/>
      <c r="QGV114"/>
      <c r="QGW114"/>
      <c r="QGX114"/>
      <c r="QGY114"/>
      <c r="QGZ114"/>
      <c r="QHA114"/>
      <c r="QHB114"/>
      <c r="QHC114"/>
      <c r="QHD114"/>
      <c r="QHE114"/>
      <c r="QHF114"/>
      <c r="QHG114"/>
      <c r="QHH114"/>
      <c r="QHI114"/>
      <c r="QHJ114"/>
      <c r="QHK114"/>
      <c r="QHL114"/>
      <c r="QHM114"/>
      <c r="QHN114"/>
      <c r="QHO114"/>
      <c r="QHP114"/>
      <c r="QHQ114"/>
      <c r="QHR114"/>
      <c r="QHS114"/>
      <c r="QHT114"/>
      <c r="QHU114"/>
      <c r="QHV114"/>
      <c r="QHW114"/>
      <c r="QHX114"/>
      <c r="QHY114"/>
      <c r="QHZ114"/>
      <c r="QIA114"/>
      <c r="QIB114"/>
      <c r="QIC114"/>
      <c r="QID114"/>
      <c r="QIE114"/>
      <c r="QIF114"/>
      <c r="QIG114"/>
      <c r="QIH114"/>
      <c r="QII114"/>
      <c r="QIJ114"/>
      <c r="QIK114"/>
      <c r="QIL114"/>
      <c r="QIM114"/>
      <c r="QIN114"/>
      <c r="QIO114"/>
      <c r="QIP114"/>
      <c r="QIQ114"/>
      <c r="QIR114"/>
      <c r="QIS114"/>
      <c r="QIT114"/>
      <c r="QIU114"/>
      <c r="QIV114"/>
      <c r="QIW114"/>
      <c r="QIX114"/>
      <c r="QIY114"/>
      <c r="QIZ114"/>
      <c r="QJA114"/>
      <c r="QJB114"/>
      <c r="QJC114"/>
      <c r="QJD114"/>
      <c r="QJE114"/>
      <c r="QJF114"/>
      <c r="QJG114"/>
      <c r="QJH114"/>
      <c r="QJI114"/>
      <c r="QJJ114"/>
      <c r="QJK114"/>
      <c r="QJL114"/>
      <c r="QJM114"/>
      <c r="QJN114"/>
      <c r="QJO114"/>
      <c r="QJP114"/>
      <c r="QJQ114"/>
      <c r="QJR114"/>
      <c r="QJS114"/>
      <c r="QJT114"/>
      <c r="QJU114"/>
      <c r="QJV114"/>
      <c r="QJW114"/>
      <c r="QJX114"/>
      <c r="QJY114"/>
      <c r="QJZ114"/>
      <c r="QKA114"/>
      <c r="QKB114"/>
      <c r="QKC114"/>
      <c r="QKD114"/>
      <c r="QKE114"/>
      <c r="QKF114"/>
      <c r="QKG114"/>
      <c r="QKH114"/>
      <c r="QKI114"/>
      <c r="QKJ114"/>
      <c r="QKK114"/>
      <c r="QKL114"/>
      <c r="QKM114"/>
      <c r="QKN114"/>
      <c r="QKO114"/>
      <c r="QKP114"/>
      <c r="QKQ114"/>
      <c r="QKR114"/>
      <c r="QKS114"/>
      <c r="QKT114"/>
      <c r="QKU114"/>
      <c r="QKV114"/>
      <c r="QKW114"/>
      <c r="QKX114"/>
      <c r="QKY114"/>
      <c r="QKZ114"/>
      <c r="QLA114"/>
      <c r="QLB114"/>
      <c r="QLC114"/>
      <c r="QLD114"/>
      <c r="QLE114"/>
      <c r="QLF114"/>
      <c r="QLG114"/>
      <c r="QLH114"/>
      <c r="QLI114"/>
      <c r="QLJ114"/>
      <c r="QLK114"/>
      <c r="QLL114"/>
      <c r="QLM114"/>
      <c r="QLN114"/>
      <c r="QLO114"/>
      <c r="QLP114"/>
      <c r="QLQ114"/>
      <c r="QLR114"/>
      <c r="QLS114"/>
      <c r="QLT114"/>
      <c r="QLU114"/>
      <c r="QLV114"/>
      <c r="QLW114"/>
      <c r="QLX114"/>
      <c r="QLY114"/>
      <c r="QLZ114"/>
      <c r="QMA114"/>
      <c r="QMB114"/>
      <c r="QMC114"/>
      <c r="QMD114"/>
      <c r="QME114"/>
      <c r="QMF114"/>
      <c r="QMG114"/>
      <c r="QMH114"/>
      <c r="QMI114"/>
      <c r="QMJ114"/>
      <c r="QMK114"/>
      <c r="QML114"/>
      <c r="QMM114"/>
      <c r="QMN114"/>
      <c r="QMO114"/>
      <c r="QMP114"/>
      <c r="QMQ114"/>
      <c r="QMR114"/>
      <c r="QMS114"/>
      <c r="QMT114"/>
      <c r="QMU114"/>
      <c r="QMV114"/>
      <c r="QMW114"/>
      <c r="QMX114"/>
      <c r="QMY114"/>
      <c r="QMZ114"/>
      <c r="QNA114"/>
      <c r="QNB114"/>
      <c r="QNC114"/>
      <c r="QND114"/>
      <c r="QNE114"/>
      <c r="QNF114"/>
      <c r="QNG114"/>
      <c r="QNH114"/>
      <c r="QNI114"/>
      <c r="QNJ114"/>
      <c r="QNK114"/>
      <c r="QNL114"/>
      <c r="QNM114"/>
      <c r="QNN114"/>
      <c r="QNO114"/>
      <c r="QNP114"/>
      <c r="QNQ114"/>
      <c r="QNR114"/>
      <c r="QNS114"/>
      <c r="QNT114"/>
      <c r="QNU114"/>
      <c r="QNV114"/>
      <c r="QNW114"/>
      <c r="QNX114"/>
      <c r="QNY114"/>
      <c r="QNZ114"/>
      <c r="QOA114"/>
      <c r="QOB114"/>
      <c r="QOC114"/>
      <c r="QOD114"/>
      <c r="QOE114"/>
      <c r="QOF114"/>
      <c r="QOG114"/>
      <c r="QOH114"/>
      <c r="QOI114"/>
      <c r="QOJ114"/>
      <c r="QOK114"/>
      <c r="QOL114"/>
      <c r="QOM114"/>
      <c r="QON114"/>
      <c r="QOO114"/>
      <c r="QOP114"/>
      <c r="QOQ114"/>
      <c r="QOR114"/>
      <c r="QOS114"/>
      <c r="QOT114"/>
      <c r="QOU114"/>
      <c r="QOV114"/>
      <c r="QOW114"/>
      <c r="QOX114"/>
      <c r="QOY114"/>
      <c r="QOZ114"/>
      <c r="QPA114"/>
      <c r="QPB114"/>
      <c r="QPC114"/>
      <c r="QPD114"/>
      <c r="QPE114"/>
      <c r="QPF114"/>
      <c r="QPG114"/>
      <c r="QPH114"/>
      <c r="QPI114"/>
      <c r="QPJ114"/>
      <c r="QPK114"/>
      <c r="QPL114"/>
      <c r="QPM114"/>
      <c r="QPN114"/>
      <c r="QPO114"/>
      <c r="QPP114"/>
      <c r="QPQ114"/>
      <c r="QPR114"/>
      <c r="QPS114"/>
      <c r="QPT114"/>
      <c r="QPU114"/>
      <c r="QPV114"/>
      <c r="QPW114"/>
      <c r="QPX114"/>
      <c r="QPY114"/>
      <c r="QPZ114"/>
      <c r="QQA114"/>
      <c r="QQB114"/>
      <c r="QQC114"/>
      <c r="QQD114"/>
      <c r="QQE114"/>
      <c r="QQF114"/>
      <c r="QQG114"/>
      <c r="QQH114"/>
      <c r="QQI114"/>
      <c r="QQJ114"/>
      <c r="QQK114"/>
      <c r="QQL114"/>
      <c r="QQM114"/>
      <c r="QQN114"/>
      <c r="QQO114"/>
      <c r="QQP114"/>
      <c r="QQQ114"/>
      <c r="QQR114"/>
      <c r="QQS114"/>
      <c r="QQT114"/>
      <c r="QQU114"/>
      <c r="QQV114"/>
      <c r="QQW114"/>
      <c r="QQX114"/>
      <c r="QQY114"/>
      <c r="QQZ114"/>
      <c r="QRA114"/>
      <c r="QRB114"/>
      <c r="QRC114"/>
      <c r="QRD114"/>
      <c r="QRE114"/>
      <c r="QRF114"/>
      <c r="QRG114"/>
      <c r="QRH114"/>
      <c r="QRI114"/>
      <c r="QRJ114"/>
      <c r="QRK114"/>
      <c r="QRL114"/>
      <c r="QRM114"/>
      <c r="QRN114"/>
      <c r="QRO114"/>
      <c r="QRP114"/>
      <c r="QRQ114"/>
      <c r="QRR114"/>
      <c r="QRS114"/>
      <c r="QRT114"/>
      <c r="QRU114"/>
      <c r="QRV114"/>
      <c r="QRW114"/>
      <c r="QRX114"/>
      <c r="QRY114"/>
      <c r="QRZ114"/>
      <c r="QSA114"/>
      <c r="QSB114"/>
      <c r="QSC114"/>
      <c r="QSD114"/>
      <c r="QSE114"/>
      <c r="QSF114"/>
      <c r="QSG114"/>
      <c r="QSH114"/>
      <c r="QSI114"/>
      <c r="QSJ114"/>
      <c r="QSK114"/>
      <c r="QSL114"/>
      <c r="QSM114"/>
      <c r="QSN114"/>
      <c r="QSO114"/>
      <c r="QSP114"/>
      <c r="QSQ114"/>
      <c r="QSR114"/>
      <c r="QSS114"/>
      <c r="QST114"/>
      <c r="QSU114"/>
      <c r="QSV114"/>
      <c r="QSW114"/>
      <c r="QSX114"/>
      <c r="QSY114"/>
      <c r="QSZ114"/>
      <c r="QTA114"/>
      <c r="QTB114"/>
      <c r="QTC114"/>
      <c r="QTD114"/>
      <c r="QTE114"/>
      <c r="QTF114"/>
      <c r="QTG114"/>
      <c r="QTH114"/>
      <c r="QTI114"/>
      <c r="QTJ114"/>
      <c r="QTK114"/>
      <c r="QTL114"/>
      <c r="QTM114"/>
      <c r="QTN114"/>
      <c r="QTO114"/>
      <c r="QTP114"/>
      <c r="QTQ114"/>
      <c r="QTR114"/>
      <c r="QTS114"/>
      <c r="QTT114"/>
      <c r="QTU114"/>
      <c r="QTV114"/>
      <c r="QTW114"/>
      <c r="QTX114"/>
      <c r="QTY114"/>
      <c r="QTZ114"/>
      <c r="QUA114"/>
      <c r="QUB114"/>
      <c r="QUC114"/>
      <c r="QUD114"/>
      <c r="QUE114"/>
      <c r="QUF114"/>
      <c r="QUG114"/>
      <c r="QUH114"/>
      <c r="QUI114"/>
      <c r="QUJ114"/>
      <c r="QUK114"/>
      <c r="QUL114"/>
      <c r="QUM114"/>
      <c r="QUN114"/>
      <c r="QUO114"/>
      <c r="QUP114"/>
      <c r="QUQ114"/>
      <c r="QUR114"/>
      <c r="QUS114"/>
      <c r="QUT114"/>
      <c r="QUU114"/>
      <c r="QUV114"/>
      <c r="QUW114"/>
      <c r="QUX114"/>
      <c r="QUY114"/>
      <c r="QUZ114"/>
      <c r="QVA114"/>
      <c r="QVB114"/>
      <c r="QVC114"/>
      <c r="QVD114"/>
      <c r="QVE114"/>
      <c r="QVF114"/>
      <c r="QVG114"/>
      <c r="QVH114"/>
      <c r="QVI114"/>
      <c r="QVJ114"/>
      <c r="QVK114"/>
      <c r="QVL114"/>
      <c r="QVM114"/>
      <c r="QVN114"/>
      <c r="QVO114"/>
      <c r="QVP114"/>
      <c r="QVQ114"/>
      <c r="QVR114"/>
      <c r="QVS114"/>
      <c r="QVT114"/>
      <c r="QVU114"/>
      <c r="QVV114"/>
      <c r="QVW114"/>
      <c r="QVX114"/>
      <c r="QVY114"/>
      <c r="QVZ114"/>
      <c r="QWA114"/>
      <c r="QWB114"/>
      <c r="QWC114"/>
      <c r="QWD114"/>
      <c r="QWE114"/>
      <c r="QWF114"/>
      <c r="QWG114"/>
      <c r="QWH114"/>
      <c r="QWI114"/>
      <c r="QWJ114"/>
      <c r="QWK114"/>
      <c r="QWL114"/>
      <c r="QWM114"/>
      <c r="QWN114"/>
      <c r="QWO114"/>
      <c r="QWP114"/>
      <c r="QWQ114"/>
      <c r="QWR114"/>
      <c r="QWS114"/>
      <c r="QWT114"/>
      <c r="QWU114"/>
      <c r="QWV114"/>
      <c r="QWW114"/>
      <c r="QWX114"/>
      <c r="QWY114"/>
      <c r="QWZ114"/>
      <c r="QXA114"/>
      <c r="QXB114"/>
      <c r="QXC114"/>
      <c r="QXD114"/>
      <c r="QXE114"/>
      <c r="QXF114"/>
      <c r="QXG114"/>
      <c r="QXH114"/>
      <c r="QXI114"/>
      <c r="QXJ114"/>
      <c r="QXK114"/>
      <c r="QXL114"/>
      <c r="QXM114"/>
      <c r="QXN114"/>
      <c r="QXO114"/>
      <c r="QXP114"/>
      <c r="QXQ114"/>
      <c r="QXR114"/>
      <c r="QXS114"/>
      <c r="QXT114"/>
      <c r="QXU114"/>
      <c r="QXV114"/>
      <c r="QXW114"/>
      <c r="QXX114"/>
      <c r="QXY114"/>
      <c r="QXZ114"/>
      <c r="QYA114"/>
      <c r="QYB114"/>
      <c r="QYC114"/>
      <c r="QYD114"/>
      <c r="QYE114"/>
      <c r="QYF114"/>
      <c r="QYG114"/>
      <c r="QYH114"/>
      <c r="QYI114"/>
      <c r="QYJ114"/>
      <c r="QYK114"/>
      <c r="QYL114"/>
      <c r="QYM114"/>
      <c r="QYN114"/>
      <c r="QYO114"/>
      <c r="QYP114"/>
      <c r="QYQ114"/>
      <c r="QYR114"/>
      <c r="QYS114"/>
      <c r="QYT114"/>
      <c r="QYU114"/>
      <c r="QYV114"/>
      <c r="QYW114"/>
      <c r="QYX114"/>
      <c r="QYY114"/>
      <c r="QYZ114"/>
      <c r="QZA114"/>
      <c r="QZB114"/>
      <c r="QZC114"/>
      <c r="QZD114"/>
      <c r="QZE114"/>
      <c r="QZF114"/>
      <c r="QZG114"/>
      <c r="QZH114"/>
      <c r="QZI114"/>
      <c r="QZJ114"/>
      <c r="QZK114"/>
      <c r="QZL114"/>
      <c r="QZM114"/>
      <c r="QZN114"/>
      <c r="QZO114"/>
      <c r="QZP114"/>
      <c r="QZQ114"/>
      <c r="QZR114"/>
      <c r="QZS114"/>
      <c r="QZT114"/>
      <c r="QZU114"/>
      <c r="QZV114"/>
      <c r="QZW114"/>
      <c r="QZX114"/>
      <c r="QZY114"/>
      <c r="QZZ114"/>
      <c r="RAA114"/>
      <c r="RAB114"/>
      <c r="RAC114"/>
      <c r="RAD114"/>
      <c r="RAE114"/>
      <c r="RAF114"/>
      <c r="RAG114"/>
      <c r="RAH114"/>
      <c r="RAI114"/>
      <c r="RAJ114"/>
      <c r="RAK114"/>
      <c r="RAL114"/>
      <c r="RAM114"/>
      <c r="RAN114"/>
      <c r="RAO114"/>
      <c r="RAP114"/>
      <c r="RAQ114"/>
      <c r="RAR114"/>
      <c r="RAS114"/>
      <c r="RAT114"/>
      <c r="RAU114"/>
      <c r="RAV114"/>
      <c r="RAW114"/>
      <c r="RAX114"/>
      <c r="RAY114"/>
      <c r="RAZ114"/>
      <c r="RBA114"/>
      <c r="RBB114"/>
      <c r="RBC114"/>
      <c r="RBD114"/>
      <c r="RBE114"/>
      <c r="RBF114"/>
      <c r="RBG114"/>
      <c r="RBH114"/>
      <c r="RBI114"/>
      <c r="RBJ114"/>
      <c r="RBK114"/>
      <c r="RBL114"/>
      <c r="RBM114"/>
      <c r="RBN114"/>
      <c r="RBO114"/>
      <c r="RBP114"/>
      <c r="RBQ114"/>
      <c r="RBR114"/>
      <c r="RBS114"/>
      <c r="RBT114"/>
      <c r="RBU114"/>
      <c r="RBV114"/>
      <c r="RBW114"/>
      <c r="RBX114"/>
      <c r="RBY114"/>
      <c r="RBZ114"/>
      <c r="RCA114"/>
      <c r="RCB114"/>
      <c r="RCC114"/>
      <c r="RCD114"/>
      <c r="RCE114"/>
      <c r="RCF114"/>
      <c r="RCG114"/>
      <c r="RCH114"/>
      <c r="RCI114"/>
      <c r="RCJ114"/>
      <c r="RCK114"/>
      <c r="RCL114"/>
      <c r="RCM114"/>
      <c r="RCN114"/>
      <c r="RCO114"/>
      <c r="RCP114"/>
      <c r="RCQ114"/>
      <c r="RCR114"/>
      <c r="RCS114"/>
      <c r="RCT114"/>
      <c r="RCU114"/>
      <c r="RCV114"/>
      <c r="RCW114"/>
      <c r="RCX114"/>
      <c r="RCY114"/>
      <c r="RCZ114"/>
      <c r="RDA114"/>
      <c r="RDB114"/>
      <c r="RDC114"/>
      <c r="RDD114"/>
      <c r="RDE114"/>
      <c r="RDF114"/>
      <c r="RDG114"/>
      <c r="RDH114"/>
      <c r="RDI114"/>
      <c r="RDJ114"/>
      <c r="RDK114"/>
      <c r="RDL114"/>
      <c r="RDM114"/>
      <c r="RDN114"/>
      <c r="RDO114"/>
      <c r="RDP114"/>
      <c r="RDQ114"/>
      <c r="RDR114"/>
      <c r="RDS114"/>
      <c r="RDT114"/>
      <c r="RDU114"/>
      <c r="RDV114"/>
      <c r="RDW114"/>
      <c r="RDX114"/>
      <c r="RDY114"/>
      <c r="RDZ114"/>
      <c r="REA114"/>
      <c r="REB114"/>
      <c r="REC114"/>
      <c r="RED114"/>
      <c r="REE114"/>
      <c r="REF114"/>
      <c r="REG114"/>
      <c r="REH114"/>
      <c r="REI114"/>
      <c r="REJ114"/>
      <c r="REK114"/>
      <c r="REL114"/>
      <c r="REM114"/>
      <c r="REN114"/>
      <c r="REO114"/>
      <c r="REP114"/>
      <c r="REQ114"/>
      <c r="RER114"/>
      <c r="RES114"/>
      <c r="RET114"/>
      <c r="REU114"/>
      <c r="REV114"/>
      <c r="REW114"/>
      <c r="REX114"/>
      <c r="REY114"/>
      <c r="REZ114"/>
      <c r="RFA114"/>
      <c r="RFB114"/>
      <c r="RFC114"/>
      <c r="RFD114"/>
      <c r="RFE114"/>
      <c r="RFF114"/>
      <c r="RFG114"/>
      <c r="RFH114"/>
      <c r="RFI114"/>
      <c r="RFJ114"/>
      <c r="RFK114"/>
      <c r="RFL114"/>
      <c r="RFM114"/>
      <c r="RFN114"/>
      <c r="RFO114"/>
      <c r="RFP114"/>
      <c r="RFQ114"/>
      <c r="RFR114"/>
      <c r="RFS114"/>
      <c r="RFT114"/>
      <c r="RFU114"/>
      <c r="RFV114"/>
      <c r="RFW114"/>
      <c r="RFX114"/>
      <c r="RFY114"/>
      <c r="RFZ114"/>
      <c r="RGA114"/>
      <c r="RGB114"/>
      <c r="RGC114"/>
      <c r="RGD114"/>
      <c r="RGE114"/>
      <c r="RGF114"/>
      <c r="RGG114"/>
      <c r="RGH114"/>
      <c r="RGI114"/>
      <c r="RGJ114"/>
      <c r="RGK114"/>
      <c r="RGL114"/>
      <c r="RGM114"/>
      <c r="RGN114"/>
      <c r="RGO114"/>
      <c r="RGP114"/>
      <c r="RGQ114"/>
      <c r="RGR114"/>
      <c r="RGS114"/>
      <c r="RGT114"/>
      <c r="RGU114"/>
      <c r="RGV114"/>
      <c r="RGW114"/>
      <c r="RGX114"/>
      <c r="RGY114"/>
      <c r="RGZ114"/>
      <c r="RHA114"/>
      <c r="RHB114"/>
      <c r="RHC114"/>
      <c r="RHD114"/>
      <c r="RHE114"/>
      <c r="RHF114"/>
      <c r="RHG114"/>
      <c r="RHH114"/>
      <c r="RHI114"/>
      <c r="RHJ114"/>
      <c r="RHK114"/>
      <c r="RHL114"/>
      <c r="RHM114"/>
      <c r="RHN114"/>
      <c r="RHO114"/>
      <c r="RHP114"/>
      <c r="RHQ114"/>
      <c r="RHR114"/>
      <c r="RHS114"/>
      <c r="RHT114"/>
      <c r="RHU114"/>
      <c r="RHV114"/>
      <c r="RHW114"/>
      <c r="RHX114"/>
      <c r="RHY114"/>
      <c r="RHZ114"/>
      <c r="RIA114"/>
      <c r="RIB114"/>
      <c r="RIC114"/>
      <c r="RID114"/>
      <c r="RIE114"/>
      <c r="RIF114"/>
      <c r="RIG114"/>
      <c r="RIH114"/>
      <c r="RII114"/>
      <c r="RIJ114"/>
      <c r="RIK114"/>
      <c r="RIL114"/>
      <c r="RIM114"/>
      <c r="RIN114"/>
      <c r="RIO114"/>
      <c r="RIP114"/>
      <c r="RIQ114"/>
      <c r="RIR114"/>
      <c r="RIS114"/>
      <c r="RIT114"/>
      <c r="RIU114"/>
      <c r="RIV114"/>
      <c r="RIW114"/>
      <c r="RIX114"/>
      <c r="RIY114"/>
      <c r="RIZ114"/>
      <c r="RJA114"/>
      <c r="RJB114"/>
      <c r="RJC114"/>
      <c r="RJD114"/>
      <c r="RJE114"/>
      <c r="RJF114"/>
      <c r="RJG114"/>
      <c r="RJH114"/>
      <c r="RJI114"/>
      <c r="RJJ114"/>
      <c r="RJK114"/>
      <c r="RJL114"/>
      <c r="RJM114"/>
      <c r="RJN114"/>
      <c r="RJO114"/>
      <c r="RJP114"/>
      <c r="RJQ114"/>
      <c r="RJR114"/>
      <c r="RJS114"/>
      <c r="RJT114"/>
      <c r="RJU114"/>
      <c r="RJV114"/>
      <c r="RJW114"/>
      <c r="RJX114"/>
      <c r="RJY114"/>
      <c r="RJZ114"/>
      <c r="RKA114"/>
      <c r="RKB114"/>
      <c r="RKC114"/>
      <c r="RKD114"/>
      <c r="RKE114"/>
      <c r="RKF114"/>
      <c r="RKG114"/>
      <c r="RKH114"/>
      <c r="RKI114"/>
      <c r="RKJ114"/>
      <c r="RKK114"/>
      <c r="RKL114"/>
      <c r="RKM114"/>
      <c r="RKN114"/>
      <c r="RKO114"/>
      <c r="RKP114"/>
      <c r="RKQ114"/>
      <c r="RKR114"/>
      <c r="RKS114"/>
      <c r="RKT114"/>
      <c r="RKU114"/>
      <c r="RKV114"/>
      <c r="RKW114"/>
      <c r="RKX114"/>
      <c r="RKY114"/>
      <c r="RKZ114"/>
      <c r="RLA114"/>
      <c r="RLB114"/>
      <c r="RLC114"/>
      <c r="RLD114"/>
      <c r="RLE114"/>
      <c r="RLF114"/>
      <c r="RLG114"/>
      <c r="RLH114"/>
      <c r="RLI114"/>
      <c r="RLJ114"/>
      <c r="RLK114"/>
      <c r="RLL114"/>
      <c r="RLM114"/>
      <c r="RLN114"/>
      <c r="RLO114"/>
      <c r="RLP114"/>
      <c r="RLQ114"/>
      <c r="RLR114"/>
      <c r="RLS114"/>
      <c r="RLT114"/>
      <c r="RLU114"/>
      <c r="RLV114"/>
      <c r="RLW114"/>
      <c r="RLX114"/>
      <c r="RLY114"/>
      <c r="RLZ114"/>
      <c r="RMA114"/>
      <c r="RMB114"/>
      <c r="RMC114"/>
      <c r="RMD114"/>
      <c r="RME114"/>
      <c r="RMF114"/>
      <c r="RMG114"/>
      <c r="RMH114"/>
      <c r="RMI114"/>
      <c r="RMJ114"/>
      <c r="RMK114"/>
      <c r="RML114"/>
      <c r="RMM114"/>
      <c r="RMN114"/>
      <c r="RMO114"/>
      <c r="RMP114"/>
      <c r="RMQ114"/>
      <c r="RMR114"/>
      <c r="RMS114"/>
      <c r="RMT114"/>
      <c r="RMU114"/>
      <c r="RMV114"/>
      <c r="RMW114"/>
      <c r="RMX114"/>
      <c r="RMY114"/>
      <c r="RMZ114"/>
      <c r="RNA114"/>
      <c r="RNB114"/>
      <c r="RNC114"/>
      <c r="RND114"/>
      <c r="RNE114"/>
      <c r="RNF114"/>
      <c r="RNG114"/>
      <c r="RNH114"/>
      <c r="RNI114"/>
      <c r="RNJ114"/>
      <c r="RNK114"/>
      <c r="RNL114"/>
      <c r="RNM114"/>
      <c r="RNN114"/>
      <c r="RNO114"/>
      <c r="RNP114"/>
      <c r="RNQ114"/>
      <c r="RNR114"/>
      <c r="RNS114"/>
      <c r="RNT114"/>
      <c r="RNU114"/>
      <c r="RNV114"/>
      <c r="RNW114"/>
      <c r="RNX114"/>
      <c r="RNY114"/>
      <c r="RNZ114"/>
      <c r="ROA114"/>
      <c r="ROB114"/>
      <c r="ROC114"/>
      <c r="ROD114"/>
      <c r="ROE114"/>
      <c r="ROF114"/>
      <c r="ROG114"/>
      <c r="ROH114"/>
      <c r="ROI114"/>
      <c r="ROJ114"/>
      <c r="ROK114"/>
      <c r="ROL114"/>
      <c r="ROM114"/>
      <c r="RON114"/>
      <c r="ROO114"/>
      <c r="ROP114"/>
      <c r="ROQ114"/>
      <c r="ROR114"/>
      <c r="ROS114"/>
      <c r="ROT114"/>
      <c r="ROU114"/>
      <c r="ROV114"/>
      <c r="ROW114"/>
      <c r="ROX114"/>
      <c r="ROY114"/>
      <c r="ROZ114"/>
      <c r="RPA114"/>
      <c r="RPB114"/>
      <c r="RPC114"/>
      <c r="RPD114"/>
      <c r="RPE114"/>
      <c r="RPF114"/>
      <c r="RPG114"/>
      <c r="RPH114"/>
      <c r="RPI114"/>
      <c r="RPJ114"/>
      <c r="RPK114"/>
      <c r="RPL114"/>
      <c r="RPM114"/>
      <c r="RPN114"/>
      <c r="RPO114"/>
      <c r="RPP114"/>
      <c r="RPQ114"/>
      <c r="RPR114"/>
      <c r="RPS114"/>
      <c r="RPT114"/>
      <c r="RPU114"/>
      <c r="RPV114"/>
      <c r="RPW114"/>
      <c r="RPX114"/>
      <c r="RPY114"/>
      <c r="RPZ114"/>
      <c r="RQA114"/>
      <c r="RQB114"/>
      <c r="RQC114"/>
      <c r="RQD114"/>
      <c r="RQE114"/>
      <c r="RQF114"/>
      <c r="RQG114"/>
      <c r="RQH114"/>
      <c r="RQI114"/>
      <c r="RQJ114"/>
      <c r="RQK114"/>
      <c r="RQL114"/>
      <c r="RQM114"/>
      <c r="RQN114"/>
      <c r="RQO114"/>
      <c r="RQP114"/>
      <c r="RQQ114"/>
      <c r="RQR114"/>
      <c r="RQS114"/>
      <c r="RQT114"/>
      <c r="RQU114"/>
      <c r="RQV114"/>
      <c r="RQW114"/>
      <c r="RQX114"/>
      <c r="RQY114"/>
      <c r="RQZ114"/>
      <c r="RRA114"/>
      <c r="RRB114"/>
      <c r="RRC114"/>
      <c r="RRD114"/>
      <c r="RRE114"/>
      <c r="RRF114"/>
      <c r="RRG114"/>
      <c r="RRH114"/>
      <c r="RRI114"/>
      <c r="RRJ114"/>
      <c r="RRK114"/>
      <c r="RRL114"/>
      <c r="RRM114"/>
      <c r="RRN114"/>
      <c r="RRO114"/>
      <c r="RRP114"/>
      <c r="RRQ114"/>
      <c r="RRR114"/>
      <c r="RRS114"/>
      <c r="RRT114"/>
      <c r="RRU114"/>
      <c r="RRV114"/>
      <c r="RRW114"/>
      <c r="RRX114"/>
      <c r="RRY114"/>
      <c r="RRZ114"/>
      <c r="RSA114"/>
      <c r="RSB114"/>
      <c r="RSC114"/>
      <c r="RSD114"/>
      <c r="RSE114"/>
      <c r="RSF114"/>
      <c r="RSG114"/>
      <c r="RSH114"/>
      <c r="RSI114"/>
      <c r="RSJ114"/>
      <c r="RSK114"/>
      <c r="RSL114"/>
      <c r="RSM114"/>
      <c r="RSN114"/>
      <c r="RSO114"/>
      <c r="RSP114"/>
      <c r="RSQ114"/>
      <c r="RSR114"/>
      <c r="RSS114"/>
      <c r="RST114"/>
      <c r="RSU114"/>
      <c r="RSV114"/>
      <c r="RSW114"/>
      <c r="RSX114"/>
      <c r="RSY114"/>
      <c r="RSZ114"/>
      <c r="RTA114"/>
      <c r="RTB114"/>
      <c r="RTC114"/>
      <c r="RTD114"/>
      <c r="RTE114"/>
      <c r="RTF114"/>
      <c r="RTG114"/>
      <c r="RTH114"/>
      <c r="RTI114"/>
      <c r="RTJ114"/>
      <c r="RTK114"/>
      <c r="RTL114"/>
      <c r="RTM114"/>
      <c r="RTN114"/>
      <c r="RTO114"/>
      <c r="RTP114"/>
      <c r="RTQ114"/>
      <c r="RTR114"/>
      <c r="RTS114"/>
      <c r="RTT114"/>
      <c r="RTU114"/>
      <c r="RTV114"/>
      <c r="RTW114"/>
      <c r="RTX114"/>
      <c r="RTY114"/>
      <c r="RTZ114"/>
      <c r="RUA114"/>
      <c r="RUB114"/>
      <c r="RUC114"/>
      <c r="RUD114"/>
      <c r="RUE114"/>
      <c r="RUF114"/>
      <c r="RUG114"/>
      <c r="RUH114"/>
      <c r="RUI114"/>
      <c r="RUJ114"/>
      <c r="RUK114"/>
      <c r="RUL114"/>
      <c r="RUM114"/>
      <c r="RUN114"/>
      <c r="RUO114"/>
      <c r="RUP114"/>
      <c r="RUQ114"/>
      <c r="RUR114"/>
      <c r="RUS114"/>
      <c r="RUT114"/>
      <c r="RUU114"/>
      <c r="RUV114"/>
      <c r="RUW114"/>
      <c r="RUX114"/>
      <c r="RUY114"/>
      <c r="RUZ114"/>
      <c r="RVA114"/>
      <c r="RVB114"/>
      <c r="RVC114"/>
      <c r="RVD114"/>
      <c r="RVE114"/>
      <c r="RVF114"/>
      <c r="RVG114"/>
      <c r="RVH114"/>
      <c r="RVI114"/>
      <c r="RVJ114"/>
      <c r="RVK114"/>
      <c r="RVL114"/>
      <c r="RVM114"/>
      <c r="RVN114"/>
      <c r="RVO114"/>
      <c r="RVP114"/>
      <c r="RVQ114"/>
      <c r="RVR114"/>
      <c r="RVS114"/>
      <c r="RVT114"/>
      <c r="RVU114"/>
      <c r="RVV114"/>
      <c r="RVW114"/>
      <c r="RVX114"/>
      <c r="RVY114"/>
      <c r="RVZ114"/>
      <c r="RWA114"/>
      <c r="RWB114"/>
      <c r="RWC114"/>
      <c r="RWD114"/>
      <c r="RWE114"/>
      <c r="RWF114"/>
      <c r="RWG114"/>
      <c r="RWH114"/>
      <c r="RWI114"/>
      <c r="RWJ114"/>
      <c r="RWK114"/>
      <c r="RWL114"/>
      <c r="RWM114"/>
      <c r="RWN114"/>
      <c r="RWO114"/>
      <c r="RWP114"/>
      <c r="RWQ114"/>
      <c r="RWR114"/>
      <c r="RWS114"/>
      <c r="RWT114"/>
      <c r="RWU114"/>
      <c r="RWV114"/>
      <c r="RWW114"/>
      <c r="RWX114"/>
      <c r="RWY114"/>
      <c r="RWZ114"/>
      <c r="RXA114"/>
      <c r="RXB114"/>
      <c r="RXC114"/>
      <c r="RXD114"/>
      <c r="RXE114"/>
      <c r="RXF114"/>
      <c r="RXG114"/>
      <c r="RXH114"/>
      <c r="RXI114"/>
      <c r="RXJ114"/>
      <c r="RXK114"/>
      <c r="RXL114"/>
      <c r="RXM114"/>
      <c r="RXN114"/>
      <c r="RXO114"/>
      <c r="RXP114"/>
      <c r="RXQ114"/>
      <c r="RXR114"/>
      <c r="RXS114"/>
      <c r="RXT114"/>
      <c r="RXU114"/>
      <c r="RXV114"/>
      <c r="RXW114"/>
      <c r="RXX114"/>
      <c r="RXY114"/>
      <c r="RXZ114"/>
      <c r="RYA114"/>
      <c r="RYB114"/>
      <c r="RYC114"/>
      <c r="RYD114"/>
      <c r="RYE114"/>
      <c r="RYF114"/>
      <c r="RYG114"/>
      <c r="RYH114"/>
      <c r="RYI114"/>
      <c r="RYJ114"/>
      <c r="RYK114"/>
      <c r="RYL114"/>
      <c r="RYM114"/>
      <c r="RYN114"/>
      <c r="RYO114"/>
      <c r="RYP114"/>
      <c r="RYQ114"/>
      <c r="RYR114"/>
      <c r="RYS114"/>
      <c r="RYT114"/>
      <c r="RYU114"/>
      <c r="RYV114"/>
      <c r="RYW114"/>
      <c r="RYX114"/>
      <c r="RYY114"/>
      <c r="RYZ114"/>
      <c r="RZA114"/>
      <c r="RZB114"/>
      <c r="RZC114"/>
      <c r="RZD114"/>
      <c r="RZE114"/>
      <c r="RZF114"/>
      <c r="RZG114"/>
      <c r="RZH114"/>
      <c r="RZI114"/>
      <c r="RZJ114"/>
      <c r="RZK114"/>
      <c r="RZL114"/>
      <c r="RZM114"/>
      <c r="RZN114"/>
      <c r="RZO114"/>
      <c r="RZP114"/>
      <c r="RZQ114"/>
      <c r="RZR114"/>
      <c r="RZS114"/>
      <c r="RZT114"/>
      <c r="RZU114"/>
      <c r="RZV114"/>
      <c r="RZW114"/>
      <c r="RZX114"/>
      <c r="RZY114"/>
      <c r="RZZ114"/>
      <c r="SAA114"/>
      <c r="SAB114"/>
      <c r="SAC114"/>
      <c r="SAD114"/>
      <c r="SAE114"/>
      <c r="SAF114"/>
      <c r="SAG114"/>
      <c r="SAH114"/>
      <c r="SAI114"/>
      <c r="SAJ114"/>
      <c r="SAK114"/>
      <c r="SAL114"/>
      <c r="SAM114"/>
      <c r="SAN114"/>
      <c r="SAO114"/>
      <c r="SAP114"/>
      <c r="SAQ114"/>
      <c r="SAR114"/>
      <c r="SAS114"/>
      <c r="SAT114"/>
      <c r="SAU114"/>
      <c r="SAV114"/>
      <c r="SAW114"/>
      <c r="SAX114"/>
      <c r="SAY114"/>
      <c r="SAZ114"/>
      <c r="SBA114"/>
      <c r="SBB114"/>
      <c r="SBC114"/>
      <c r="SBD114"/>
      <c r="SBE114"/>
      <c r="SBF114"/>
      <c r="SBG114"/>
      <c r="SBH114"/>
      <c r="SBI114"/>
      <c r="SBJ114"/>
      <c r="SBK114"/>
      <c r="SBL114"/>
      <c r="SBM114"/>
      <c r="SBN114"/>
      <c r="SBO114"/>
      <c r="SBP114"/>
      <c r="SBQ114"/>
      <c r="SBR114"/>
      <c r="SBS114"/>
      <c r="SBT114"/>
      <c r="SBU114"/>
      <c r="SBV114"/>
      <c r="SBW114"/>
      <c r="SBX114"/>
      <c r="SBY114"/>
      <c r="SBZ114"/>
      <c r="SCA114"/>
      <c r="SCB114"/>
      <c r="SCC114"/>
      <c r="SCD114"/>
      <c r="SCE114"/>
      <c r="SCF114"/>
      <c r="SCG114"/>
      <c r="SCH114"/>
      <c r="SCI114"/>
      <c r="SCJ114"/>
      <c r="SCK114"/>
      <c r="SCL114"/>
      <c r="SCM114"/>
      <c r="SCN114"/>
      <c r="SCO114"/>
      <c r="SCP114"/>
      <c r="SCQ114"/>
      <c r="SCR114"/>
      <c r="SCS114"/>
      <c r="SCT114"/>
      <c r="SCU114"/>
      <c r="SCV114"/>
      <c r="SCW114"/>
      <c r="SCX114"/>
      <c r="SCY114"/>
      <c r="SCZ114"/>
      <c r="SDA114"/>
      <c r="SDB114"/>
      <c r="SDC114"/>
      <c r="SDD114"/>
      <c r="SDE114"/>
      <c r="SDF114"/>
      <c r="SDG114"/>
      <c r="SDH114"/>
      <c r="SDI114"/>
      <c r="SDJ114"/>
      <c r="SDK114"/>
      <c r="SDL114"/>
      <c r="SDM114"/>
      <c r="SDN114"/>
      <c r="SDO114"/>
      <c r="SDP114"/>
      <c r="SDQ114"/>
      <c r="SDR114"/>
      <c r="SDS114"/>
      <c r="SDT114"/>
      <c r="SDU114"/>
      <c r="SDV114"/>
      <c r="SDW114"/>
      <c r="SDX114"/>
      <c r="SDY114"/>
      <c r="SDZ114"/>
      <c r="SEA114"/>
      <c r="SEB114"/>
      <c r="SEC114"/>
      <c r="SED114"/>
      <c r="SEE114"/>
      <c r="SEF114"/>
      <c r="SEG114"/>
      <c r="SEH114"/>
      <c r="SEI114"/>
      <c r="SEJ114"/>
      <c r="SEK114"/>
      <c r="SEL114"/>
      <c r="SEM114"/>
      <c r="SEN114"/>
      <c r="SEO114"/>
      <c r="SEP114"/>
      <c r="SEQ114"/>
      <c r="SER114"/>
      <c r="SES114"/>
      <c r="SET114"/>
      <c r="SEU114"/>
      <c r="SEV114"/>
      <c r="SEW114"/>
      <c r="SEX114"/>
      <c r="SEY114"/>
      <c r="SEZ114"/>
      <c r="SFA114"/>
      <c r="SFB114"/>
      <c r="SFC114"/>
      <c r="SFD114"/>
      <c r="SFE114"/>
      <c r="SFF114"/>
      <c r="SFG114"/>
      <c r="SFH114"/>
      <c r="SFI114"/>
      <c r="SFJ114"/>
      <c r="SFK114"/>
      <c r="SFL114"/>
      <c r="SFM114"/>
      <c r="SFN114"/>
      <c r="SFO114"/>
      <c r="SFP114"/>
      <c r="SFQ114"/>
      <c r="SFR114"/>
      <c r="SFS114"/>
      <c r="SFT114"/>
      <c r="SFU114"/>
      <c r="SFV114"/>
      <c r="SFW114"/>
      <c r="SFX114"/>
      <c r="SFY114"/>
      <c r="SFZ114"/>
      <c r="SGA114"/>
      <c r="SGB114"/>
      <c r="SGC114"/>
      <c r="SGD114"/>
      <c r="SGE114"/>
      <c r="SGF114"/>
      <c r="SGG114"/>
      <c r="SGH114"/>
      <c r="SGI114"/>
      <c r="SGJ114"/>
      <c r="SGK114"/>
      <c r="SGL114"/>
      <c r="SGM114"/>
      <c r="SGN114"/>
      <c r="SGO114"/>
      <c r="SGP114"/>
      <c r="SGQ114"/>
      <c r="SGR114"/>
      <c r="SGS114"/>
      <c r="SGT114"/>
      <c r="SGU114"/>
      <c r="SGV114"/>
      <c r="SGW114"/>
      <c r="SGX114"/>
      <c r="SGY114"/>
      <c r="SGZ114"/>
      <c r="SHA114"/>
      <c r="SHB114"/>
      <c r="SHC114"/>
      <c r="SHD114"/>
      <c r="SHE114"/>
      <c r="SHF114"/>
      <c r="SHG114"/>
      <c r="SHH114"/>
      <c r="SHI114"/>
      <c r="SHJ114"/>
      <c r="SHK114"/>
      <c r="SHL114"/>
      <c r="SHM114"/>
      <c r="SHN114"/>
      <c r="SHO114"/>
      <c r="SHP114"/>
      <c r="SHQ114"/>
      <c r="SHR114"/>
      <c r="SHS114"/>
      <c r="SHT114"/>
      <c r="SHU114"/>
      <c r="SHV114"/>
      <c r="SHW114"/>
      <c r="SHX114"/>
      <c r="SHY114"/>
      <c r="SHZ114"/>
      <c r="SIA114"/>
      <c r="SIB114"/>
      <c r="SIC114"/>
      <c r="SID114"/>
      <c r="SIE114"/>
      <c r="SIF114"/>
      <c r="SIG114"/>
      <c r="SIH114"/>
      <c r="SII114"/>
      <c r="SIJ114"/>
      <c r="SIK114"/>
      <c r="SIL114"/>
      <c r="SIM114"/>
      <c r="SIN114"/>
      <c r="SIO114"/>
      <c r="SIP114"/>
      <c r="SIQ114"/>
      <c r="SIR114"/>
      <c r="SIS114"/>
      <c r="SIT114"/>
      <c r="SIU114"/>
      <c r="SIV114"/>
      <c r="SIW114"/>
      <c r="SIX114"/>
      <c r="SIY114"/>
      <c r="SIZ114"/>
      <c r="SJA114"/>
      <c r="SJB114"/>
      <c r="SJC114"/>
      <c r="SJD114"/>
      <c r="SJE114"/>
      <c r="SJF114"/>
      <c r="SJG114"/>
      <c r="SJH114"/>
      <c r="SJI114"/>
      <c r="SJJ114"/>
      <c r="SJK114"/>
      <c r="SJL114"/>
      <c r="SJM114"/>
      <c r="SJN114"/>
      <c r="SJO114"/>
      <c r="SJP114"/>
      <c r="SJQ114"/>
      <c r="SJR114"/>
      <c r="SJS114"/>
      <c r="SJT114"/>
      <c r="SJU114"/>
      <c r="SJV114"/>
      <c r="SJW114"/>
      <c r="SJX114"/>
      <c r="SJY114"/>
      <c r="SJZ114"/>
      <c r="SKA114"/>
      <c r="SKB114"/>
      <c r="SKC114"/>
      <c r="SKD114"/>
      <c r="SKE114"/>
      <c r="SKF114"/>
      <c r="SKG114"/>
      <c r="SKH114"/>
      <c r="SKI114"/>
      <c r="SKJ114"/>
      <c r="SKK114"/>
      <c r="SKL114"/>
      <c r="SKM114"/>
      <c r="SKN114"/>
      <c r="SKO114"/>
      <c r="SKP114"/>
      <c r="SKQ114"/>
      <c r="SKR114"/>
      <c r="SKS114"/>
      <c r="SKT114"/>
      <c r="SKU114"/>
      <c r="SKV114"/>
      <c r="SKW114"/>
      <c r="SKX114"/>
      <c r="SKY114"/>
      <c r="SKZ114"/>
      <c r="SLA114"/>
      <c r="SLB114"/>
      <c r="SLC114"/>
      <c r="SLD114"/>
      <c r="SLE114"/>
      <c r="SLF114"/>
      <c r="SLG114"/>
      <c r="SLH114"/>
      <c r="SLI114"/>
      <c r="SLJ114"/>
      <c r="SLK114"/>
      <c r="SLL114"/>
      <c r="SLM114"/>
      <c r="SLN114"/>
      <c r="SLO114"/>
      <c r="SLP114"/>
      <c r="SLQ114"/>
      <c r="SLR114"/>
      <c r="SLS114"/>
      <c r="SLT114"/>
      <c r="SLU114"/>
      <c r="SLV114"/>
      <c r="SLW114"/>
      <c r="SLX114"/>
      <c r="SLY114"/>
      <c r="SLZ114"/>
      <c r="SMA114"/>
      <c r="SMB114"/>
      <c r="SMC114"/>
      <c r="SMD114"/>
      <c r="SME114"/>
      <c r="SMF114"/>
      <c r="SMG114"/>
      <c r="SMH114"/>
      <c r="SMI114"/>
      <c r="SMJ114"/>
      <c r="SMK114"/>
      <c r="SML114"/>
      <c r="SMM114"/>
      <c r="SMN114"/>
      <c r="SMO114"/>
      <c r="SMP114"/>
      <c r="SMQ114"/>
      <c r="SMR114"/>
      <c r="SMS114"/>
      <c r="SMT114"/>
      <c r="SMU114"/>
      <c r="SMV114"/>
      <c r="SMW114"/>
      <c r="SMX114"/>
      <c r="SMY114"/>
      <c r="SMZ114"/>
      <c r="SNA114"/>
      <c r="SNB114"/>
      <c r="SNC114"/>
      <c r="SND114"/>
      <c r="SNE114"/>
      <c r="SNF114"/>
      <c r="SNG114"/>
      <c r="SNH114"/>
      <c r="SNI114"/>
      <c r="SNJ114"/>
      <c r="SNK114"/>
      <c r="SNL114"/>
      <c r="SNM114"/>
      <c r="SNN114"/>
      <c r="SNO114"/>
      <c r="SNP114"/>
      <c r="SNQ114"/>
      <c r="SNR114"/>
      <c r="SNS114"/>
      <c r="SNT114"/>
      <c r="SNU114"/>
      <c r="SNV114"/>
      <c r="SNW114"/>
      <c r="SNX114"/>
      <c r="SNY114"/>
      <c r="SNZ114"/>
      <c r="SOA114"/>
      <c r="SOB114"/>
      <c r="SOC114"/>
      <c r="SOD114"/>
      <c r="SOE114"/>
      <c r="SOF114"/>
      <c r="SOG114"/>
      <c r="SOH114"/>
      <c r="SOI114"/>
      <c r="SOJ114"/>
      <c r="SOK114"/>
      <c r="SOL114"/>
      <c r="SOM114"/>
      <c r="SON114"/>
      <c r="SOO114"/>
      <c r="SOP114"/>
      <c r="SOQ114"/>
      <c r="SOR114"/>
      <c r="SOS114"/>
      <c r="SOT114"/>
      <c r="SOU114"/>
      <c r="SOV114"/>
      <c r="SOW114"/>
      <c r="SOX114"/>
      <c r="SOY114"/>
      <c r="SOZ114"/>
      <c r="SPA114"/>
      <c r="SPB114"/>
      <c r="SPC114"/>
      <c r="SPD114"/>
      <c r="SPE114"/>
      <c r="SPF114"/>
      <c r="SPG114"/>
      <c r="SPH114"/>
      <c r="SPI114"/>
      <c r="SPJ114"/>
      <c r="SPK114"/>
      <c r="SPL114"/>
      <c r="SPM114"/>
      <c r="SPN114"/>
      <c r="SPO114"/>
      <c r="SPP114"/>
      <c r="SPQ114"/>
      <c r="SPR114"/>
      <c r="SPS114"/>
      <c r="SPT114"/>
      <c r="SPU114"/>
      <c r="SPV114"/>
      <c r="SPW114"/>
      <c r="SPX114"/>
      <c r="SPY114"/>
      <c r="SPZ114"/>
      <c r="SQA114"/>
      <c r="SQB114"/>
      <c r="SQC114"/>
      <c r="SQD114"/>
      <c r="SQE114"/>
      <c r="SQF114"/>
      <c r="SQG114"/>
      <c r="SQH114"/>
      <c r="SQI114"/>
      <c r="SQJ114"/>
      <c r="SQK114"/>
      <c r="SQL114"/>
      <c r="SQM114"/>
      <c r="SQN114"/>
      <c r="SQO114"/>
      <c r="SQP114"/>
      <c r="SQQ114"/>
      <c r="SQR114"/>
      <c r="SQS114"/>
      <c r="SQT114"/>
      <c r="SQU114"/>
      <c r="SQV114"/>
      <c r="SQW114"/>
      <c r="SQX114"/>
      <c r="SQY114"/>
      <c r="SQZ114"/>
      <c r="SRA114"/>
      <c r="SRB114"/>
      <c r="SRC114"/>
      <c r="SRD114"/>
      <c r="SRE114"/>
      <c r="SRF114"/>
      <c r="SRG114"/>
      <c r="SRH114"/>
      <c r="SRI114"/>
      <c r="SRJ114"/>
      <c r="SRK114"/>
      <c r="SRL114"/>
      <c r="SRM114"/>
      <c r="SRN114"/>
      <c r="SRO114"/>
      <c r="SRP114"/>
      <c r="SRQ114"/>
      <c r="SRR114"/>
      <c r="SRS114"/>
      <c r="SRT114"/>
      <c r="SRU114"/>
      <c r="SRV114"/>
      <c r="SRW114"/>
      <c r="SRX114"/>
      <c r="SRY114"/>
      <c r="SRZ114"/>
      <c r="SSA114"/>
      <c r="SSB114"/>
      <c r="SSC114"/>
      <c r="SSD114"/>
      <c r="SSE114"/>
      <c r="SSF114"/>
      <c r="SSG114"/>
      <c r="SSH114"/>
      <c r="SSI114"/>
      <c r="SSJ114"/>
      <c r="SSK114"/>
      <c r="SSL114"/>
      <c r="SSM114"/>
      <c r="SSN114"/>
      <c r="SSO114"/>
      <c r="SSP114"/>
      <c r="SSQ114"/>
      <c r="SSR114"/>
      <c r="SSS114"/>
      <c r="SST114"/>
      <c r="SSU114"/>
      <c r="SSV114"/>
      <c r="SSW114"/>
      <c r="SSX114"/>
      <c r="SSY114"/>
      <c r="SSZ114"/>
      <c r="STA114"/>
      <c r="STB114"/>
      <c r="STC114"/>
      <c r="STD114"/>
      <c r="STE114"/>
      <c r="STF114"/>
      <c r="STG114"/>
      <c r="STH114"/>
      <c r="STI114"/>
      <c r="STJ114"/>
      <c r="STK114"/>
      <c r="STL114"/>
      <c r="STM114"/>
      <c r="STN114"/>
      <c r="STO114"/>
      <c r="STP114"/>
      <c r="STQ114"/>
      <c r="STR114"/>
      <c r="STS114"/>
      <c r="STT114"/>
      <c r="STU114"/>
      <c r="STV114"/>
      <c r="STW114"/>
      <c r="STX114"/>
      <c r="STY114"/>
      <c r="STZ114"/>
      <c r="SUA114"/>
      <c r="SUB114"/>
      <c r="SUC114"/>
      <c r="SUD114"/>
      <c r="SUE114"/>
      <c r="SUF114"/>
      <c r="SUG114"/>
      <c r="SUH114"/>
      <c r="SUI114"/>
      <c r="SUJ114"/>
      <c r="SUK114"/>
      <c r="SUL114"/>
      <c r="SUM114"/>
      <c r="SUN114"/>
      <c r="SUO114"/>
      <c r="SUP114"/>
      <c r="SUQ114"/>
      <c r="SUR114"/>
      <c r="SUS114"/>
      <c r="SUT114"/>
      <c r="SUU114"/>
      <c r="SUV114"/>
      <c r="SUW114"/>
      <c r="SUX114"/>
      <c r="SUY114"/>
      <c r="SUZ114"/>
      <c r="SVA114"/>
      <c r="SVB114"/>
      <c r="SVC114"/>
      <c r="SVD114"/>
      <c r="SVE114"/>
      <c r="SVF114"/>
      <c r="SVG114"/>
      <c r="SVH114"/>
      <c r="SVI114"/>
      <c r="SVJ114"/>
      <c r="SVK114"/>
      <c r="SVL114"/>
      <c r="SVM114"/>
      <c r="SVN114"/>
      <c r="SVO114"/>
      <c r="SVP114"/>
      <c r="SVQ114"/>
      <c r="SVR114"/>
      <c r="SVS114"/>
      <c r="SVT114"/>
      <c r="SVU114"/>
      <c r="SVV114"/>
      <c r="SVW114"/>
      <c r="SVX114"/>
      <c r="SVY114"/>
      <c r="SVZ114"/>
      <c r="SWA114"/>
      <c r="SWB114"/>
      <c r="SWC114"/>
      <c r="SWD114"/>
      <c r="SWE114"/>
      <c r="SWF114"/>
      <c r="SWG114"/>
      <c r="SWH114"/>
      <c r="SWI114"/>
      <c r="SWJ114"/>
      <c r="SWK114"/>
      <c r="SWL114"/>
      <c r="SWM114"/>
      <c r="SWN114"/>
      <c r="SWO114"/>
      <c r="SWP114"/>
      <c r="SWQ114"/>
      <c r="SWR114"/>
      <c r="SWS114"/>
      <c r="SWT114"/>
      <c r="SWU114"/>
      <c r="SWV114"/>
      <c r="SWW114"/>
      <c r="SWX114"/>
      <c r="SWY114"/>
      <c r="SWZ114"/>
      <c r="SXA114"/>
      <c r="SXB114"/>
      <c r="SXC114"/>
      <c r="SXD114"/>
      <c r="SXE114"/>
      <c r="SXF114"/>
      <c r="SXG114"/>
      <c r="SXH114"/>
      <c r="SXI114"/>
      <c r="SXJ114"/>
      <c r="SXK114"/>
      <c r="SXL114"/>
      <c r="SXM114"/>
      <c r="SXN114"/>
      <c r="SXO114"/>
      <c r="SXP114"/>
      <c r="SXQ114"/>
      <c r="SXR114"/>
      <c r="SXS114"/>
      <c r="SXT114"/>
      <c r="SXU114"/>
      <c r="SXV114"/>
      <c r="SXW114"/>
      <c r="SXX114"/>
      <c r="SXY114"/>
      <c r="SXZ114"/>
      <c r="SYA114"/>
      <c r="SYB114"/>
      <c r="SYC114"/>
      <c r="SYD114"/>
      <c r="SYE114"/>
      <c r="SYF114"/>
      <c r="SYG114"/>
      <c r="SYH114"/>
      <c r="SYI114"/>
      <c r="SYJ114"/>
      <c r="SYK114"/>
      <c r="SYL114"/>
      <c r="SYM114"/>
      <c r="SYN114"/>
      <c r="SYO114"/>
      <c r="SYP114"/>
      <c r="SYQ114"/>
      <c r="SYR114"/>
      <c r="SYS114"/>
      <c r="SYT114"/>
      <c r="SYU114"/>
      <c r="SYV114"/>
      <c r="SYW114"/>
      <c r="SYX114"/>
      <c r="SYY114"/>
      <c r="SYZ114"/>
      <c r="SZA114"/>
      <c r="SZB114"/>
      <c r="SZC114"/>
      <c r="SZD114"/>
      <c r="SZE114"/>
      <c r="SZF114"/>
      <c r="SZG114"/>
      <c r="SZH114"/>
      <c r="SZI114"/>
      <c r="SZJ114"/>
      <c r="SZK114"/>
      <c r="SZL114"/>
      <c r="SZM114"/>
      <c r="SZN114"/>
      <c r="SZO114"/>
      <c r="SZP114"/>
      <c r="SZQ114"/>
      <c r="SZR114"/>
      <c r="SZS114"/>
      <c r="SZT114"/>
      <c r="SZU114"/>
      <c r="SZV114"/>
      <c r="SZW114"/>
      <c r="SZX114"/>
      <c r="SZY114"/>
      <c r="SZZ114"/>
      <c r="TAA114"/>
      <c r="TAB114"/>
      <c r="TAC114"/>
      <c r="TAD114"/>
      <c r="TAE114"/>
      <c r="TAF114"/>
      <c r="TAG114"/>
      <c r="TAH114"/>
      <c r="TAI114"/>
      <c r="TAJ114"/>
      <c r="TAK114"/>
      <c r="TAL114"/>
      <c r="TAM114"/>
      <c r="TAN114"/>
      <c r="TAO114"/>
      <c r="TAP114"/>
      <c r="TAQ114"/>
      <c r="TAR114"/>
      <c r="TAS114"/>
      <c r="TAT114"/>
      <c r="TAU114"/>
      <c r="TAV114"/>
      <c r="TAW114"/>
      <c r="TAX114"/>
      <c r="TAY114"/>
      <c r="TAZ114"/>
      <c r="TBA114"/>
      <c r="TBB114"/>
      <c r="TBC114"/>
      <c r="TBD114"/>
      <c r="TBE114"/>
      <c r="TBF114"/>
      <c r="TBG114"/>
      <c r="TBH114"/>
      <c r="TBI114"/>
      <c r="TBJ114"/>
      <c r="TBK114"/>
      <c r="TBL114"/>
      <c r="TBM114"/>
      <c r="TBN114"/>
      <c r="TBO114"/>
      <c r="TBP114"/>
      <c r="TBQ114"/>
      <c r="TBR114"/>
      <c r="TBS114"/>
      <c r="TBT114"/>
      <c r="TBU114"/>
      <c r="TBV114"/>
      <c r="TBW114"/>
      <c r="TBX114"/>
      <c r="TBY114"/>
      <c r="TBZ114"/>
      <c r="TCA114"/>
      <c r="TCB114"/>
      <c r="TCC114"/>
      <c r="TCD114"/>
      <c r="TCE114"/>
      <c r="TCF114"/>
      <c r="TCG114"/>
      <c r="TCH114"/>
      <c r="TCI114"/>
      <c r="TCJ114"/>
      <c r="TCK114"/>
      <c r="TCL114"/>
      <c r="TCM114"/>
      <c r="TCN114"/>
      <c r="TCO114"/>
      <c r="TCP114"/>
      <c r="TCQ114"/>
      <c r="TCR114"/>
      <c r="TCS114"/>
      <c r="TCT114"/>
      <c r="TCU114"/>
      <c r="TCV114"/>
      <c r="TCW114"/>
      <c r="TCX114"/>
      <c r="TCY114"/>
      <c r="TCZ114"/>
      <c r="TDA114"/>
      <c r="TDB114"/>
      <c r="TDC114"/>
      <c r="TDD114"/>
      <c r="TDE114"/>
      <c r="TDF114"/>
      <c r="TDG114"/>
      <c r="TDH114"/>
      <c r="TDI114"/>
      <c r="TDJ114"/>
      <c r="TDK114"/>
      <c r="TDL114"/>
      <c r="TDM114"/>
      <c r="TDN114"/>
      <c r="TDO114"/>
      <c r="TDP114"/>
      <c r="TDQ114"/>
      <c r="TDR114"/>
      <c r="TDS114"/>
      <c r="TDT114"/>
      <c r="TDU114"/>
      <c r="TDV114"/>
      <c r="TDW114"/>
      <c r="TDX114"/>
      <c r="TDY114"/>
      <c r="TDZ114"/>
      <c r="TEA114"/>
      <c r="TEB114"/>
      <c r="TEC114"/>
      <c r="TED114"/>
      <c r="TEE114"/>
      <c r="TEF114"/>
      <c r="TEG114"/>
      <c r="TEH114"/>
      <c r="TEI114"/>
      <c r="TEJ114"/>
      <c r="TEK114"/>
      <c r="TEL114"/>
      <c r="TEM114"/>
      <c r="TEN114"/>
      <c r="TEO114"/>
      <c r="TEP114"/>
      <c r="TEQ114"/>
      <c r="TER114"/>
      <c r="TES114"/>
      <c r="TET114"/>
      <c r="TEU114"/>
      <c r="TEV114"/>
      <c r="TEW114"/>
      <c r="TEX114"/>
      <c r="TEY114"/>
      <c r="TEZ114"/>
      <c r="TFA114"/>
      <c r="TFB114"/>
      <c r="TFC114"/>
      <c r="TFD114"/>
      <c r="TFE114"/>
      <c r="TFF114"/>
      <c r="TFG114"/>
      <c r="TFH114"/>
      <c r="TFI114"/>
      <c r="TFJ114"/>
      <c r="TFK114"/>
      <c r="TFL114"/>
      <c r="TFM114"/>
      <c r="TFN114"/>
      <c r="TFO114"/>
      <c r="TFP114"/>
      <c r="TFQ114"/>
      <c r="TFR114"/>
      <c r="TFS114"/>
      <c r="TFT114"/>
      <c r="TFU114"/>
      <c r="TFV114"/>
      <c r="TFW114"/>
      <c r="TFX114"/>
      <c r="TFY114"/>
      <c r="TFZ114"/>
      <c r="TGA114"/>
      <c r="TGB114"/>
      <c r="TGC114"/>
      <c r="TGD114"/>
      <c r="TGE114"/>
      <c r="TGF114"/>
      <c r="TGG114"/>
      <c r="TGH114"/>
      <c r="TGI114"/>
      <c r="TGJ114"/>
      <c r="TGK114"/>
      <c r="TGL114"/>
      <c r="TGM114"/>
      <c r="TGN114"/>
      <c r="TGO114"/>
      <c r="TGP114"/>
      <c r="TGQ114"/>
      <c r="TGR114"/>
      <c r="TGS114"/>
      <c r="TGT114"/>
      <c r="TGU114"/>
      <c r="TGV114"/>
      <c r="TGW114"/>
      <c r="TGX114"/>
      <c r="TGY114"/>
      <c r="TGZ114"/>
      <c r="THA114"/>
      <c r="THB114"/>
      <c r="THC114"/>
      <c r="THD114"/>
      <c r="THE114"/>
      <c r="THF114"/>
      <c r="THG114"/>
      <c r="THH114"/>
      <c r="THI114"/>
      <c r="THJ114"/>
      <c r="THK114"/>
      <c r="THL114"/>
      <c r="THM114"/>
      <c r="THN114"/>
      <c r="THO114"/>
      <c r="THP114"/>
      <c r="THQ114"/>
      <c r="THR114"/>
      <c r="THS114"/>
      <c r="THT114"/>
      <c r="THU114"/>
      <c r="THV114"/>
      <c r="THW114"/>
      <c r="THX114"/>
      <c r="THY114"/>
      <c r="THZ114"/>
      <c r="TIA114"/>
      <c r="TIB114"/>
      <c r="TIC114"/>
      <c r="TID114"/>
      <c r="TIE114"/>
      <c r="TIF114"/>
      <c r="TIG114"/>
      <c r="TIH114"/>
      <c r="TII114"/>
      <c r="TIJ114"/>
      <c r="TIK114"/>
      <c r="TIL114"/>
      <c r="TIM114"/>
      <c r="TIN114"/>
      <c r="TIO114"/>
      <c r="TIP114"/>
      <c r="TIQ114"/>
      <c r="TIR114"/>
      <c r="TIS114"/>
      <c r="TIT114"/>
      <c r="TIU114"/>
      <c r="TIV114"/>
      <c r="TIW114"/>
      <c r="TIX114"/>
      <c r="TIY114"/>
      <c r="TIZ114"/>
      <c r="TJA114"/>
      <c r="TJB114"/>
      <c r="TJC114"/>
      <c r="TJD114"/>
      <c r="TJE114"/>
      <c r="TJF114"/>
      <c r="TJG114"/>
      <c r="TJH114"/>
      <c r="TJI114"/>
      <c r="TJJ114"/>
      <c r="TJK114"/>
      <c r="TJL114"/>
      <c r="TJM114"/>
      <c r="TJN114"/>
      <c r="TJO114"/>
      <c r="TJP114"/>
      <c r="TJQ114"/>
      <c r="TJR114"/>
      <c r="TJS114"/>
      <c r="TJT114"/>
      <c r="TJU114"/>
      <c r="TJV114"/>
      <c r="TJW114"/>
      <c r="TJX114"/>
      <c r="TJY114"/>
      <c r="TJZ114"/>
      <c r="TKA114"/>
      <c r="TKB114"/>
      <c r="TKC114"/>
      <c r="TKD114"/>
      <c r="TKE114"/>
      <c r="TKF114"/>
      <c r="TKG114"/>
      <c r="TKH114"/>
      <c r="TKI114"/>
      <c r="TKJ114"/>
      <c r="TKK114"/>
      <c r="TKL114"/>
      <c r="TKM114"/>
      <c r="TKN114"/>
      <c r="TKO114"/>
      <c r="TKP114"/>
      <c r="TKQ114"/>
      <c r="TKR114"/>
      <c r="TKS114"/>
      <c r="TKT114"/>
      <c r="TKU114"/>
      <c r="TKV114"/>
      <c r="TKW114"/>
      <c r="TKX114"/>
      <c r="TKY114"/>
      <c r="TKZ114"/>
      <c r="TLA114"/>
      <c r="TLB114"/>
      <c r="TLC114"/>
      <c r="TLD114"/>
      <c r="TLE114"/>
      <c r="TLF114"/>
      <c r="TLG114"/>
      <c r="TLH114"/>
      <c r="TLI114"/>
      <c r="TLJ114"/>
      <c r="TLK114"/>
      <c r="TLL114"/>
      <c r="TLM114"/>
      <c r="TLN114"/>
      <c r="TLO114"/>
      <c r="TLP114"/>
      <c r="TLQ114"/>
      <c r="TLR114"/>
      <c r="TLS114"/>
      <c r="TLT114"/>
      <c r="TLU114"/>
      <c r="TLV114"/>
      <c r="TLW114"/>
      <c r="TLX114"/>
      <c r="TLY114"/>
      <c r="TLZ114"/>
      <c r="TMA114"/>
      <c r="TMB114"/>
      <c r="TMC114"/>
      <c r="TMD114"/>
      <c r="TME114"/>
      <c r="TMF114"/>
      <c r="TMG114"/>
      <c r="TMH114"/>
      <c r="TMI114"/>
      <c r="TMJ114"/>
      <c r="TMK114"/>
      <c r="TML114"/>
      <c r="TMM114"/>
      <c r="TMN114"/>
      <c r="TMO114"/>
      <c r="TMP114"/>
      <c r="TMQ114"/>
      <c r="TMR114"/>
      <c r="TMS114"/>
      <c r="TMT114"/>
      <c r="TMU114"/>
      <c r="TMV114"/>
      <c r="TMW114"/>
      <c r="TMX114"/>
      <c r="TMY114"/>
      <c r="TMZ114"/>
      <c r="TNA114"/>
      <c r="TNB114"/>
      <c r="TNC114"/>
      <c r="TND114"/>
      <c r="TNE114"/>
      <c r="TNF114"/>
      <c r="TNG114"/>
      <c r="TNH114"/>
      <c r="TNI114"/>
      <c r="TNJ114"/>
      <c r="TNK114"/>
      <c r="TNL114"/>
      <c r="TNM114"/>
      <c r="TNN114"/>
      <c r="TNO114"/>
      <c r="TNP114"/>
      <c r="TNQ114"/>
      <c r="TNR114"/>
      <c r="TNS114"/>
      <c r="TNT114"/>
      <c r="TNU114"/>
      <c r="TNV114"/>
      <c r="TNW114"/>
      <c r="TNX114"/>
      <c r="TNY114"/>
      <c r="TNZ114"/>
      <c r="TOA114"/>
      <c r="TOB114"/>
      <c r="TOC114"/>
      <c r="TOD114"/>
      <c r="TOE114"/>
      <c r="TOF114"/>
      <c r="TOG114"/>
      <c r="TOH114"/>
      <c r="TOI114"/>
      <c r="TOJ114"/>
      <c r="TOK114"/>
      <c r="TOL114"/>
      <c r="TOM114"/>
      <c r="TON114"/>
      <c r="TOO114"/>
      <c r="TOP114"/>
      <c r="TOQ114"/>
      <c r="TOR114"/>
      <c r="TOS114"/>
      <c r="TOT114"/>
      <c r="TOU114"/>
      <c r="TOV114"/>
      <c r="TOW114"/>
      <c r="TOX114"/>
      <c r="TOY114"/>
      <c r="TOZ114"/>
      <c r="TPA114"/>
      <c r="TPB114"/>
      <c r="TPC114"/>
      <c r="TPD114"/>
      <c r="TPE114"/>
      <c r="TPF114"/>
      <c r="TPG114"/>
      <c r="TPH114"/>
      <c r="TPI114"/>
      <c r="TPJ114"/>
      <c r="TPK114"/>
      <c r="TPL114"/>
      <c r="TPM114"/>
      <c r="TPN114"/>
      <c r="TPO114"/>
      <c r="TPP114"/>
      <c r="TPQ114"/>
      <c r="TPR114"/>
      <c r="TPS114"/>
      <c r="TPT114"/>
      <c r="TPU114"/>
      <c r="TPV114"/>
      <c r="TPW114"/>
      <c r="TPX114"/>
      <c r="TPY114"/>
      <c r="TPZ114"/>
      <c r="TQA114"/>
      <c r="TQB114"/>
      <c r="TQC114"/>
      <c r="TQD114"/>
      <c r="TQE114"/>
      <c r="TQF114"/>
      <c r="TQG114"/>
      <c r="TQH114"/>
      <c r="TQI114"/>
      <c r="TQJ114"/>
      <c r="TQK114"/>
      <c r="TQL114"/>
      <c r="TQM114"/>
      <c r="TQN114"/>
      <c r="TQO114"/>
      <c r="TQP114"/>
      <c r="TQQ114"/>
      <c r="TQR114"/>
      <c r="TQS114"/>
      <c r="TQT114"/>
      <c r="TQU114"/>
      <c r="TQV114"/>
      <c r="TQW114"/>
      <c r="TQX114"/>
      <c r="TQY114"/>
      <c r="TQZ114"/>
      <c r="TRA114"/>
      <c r="TRB114"/>
      <c r="TRC114"/>
      <c r="TRD114"/>
      <c r="TRE114"/>
      <c r="TRF114"/>
      <c r="TRG114"/>
      <c r="TRH114"/>
      <c r="TRI114"/>
      <c r="TRJ114"/>
      <c r="TRK114"/>
      <c r="TRL114"/>
      <c r="TRM114"/>
      <c r="TRN114"/>
      <c r="TRO114"/>
      <c r="TRP114"/>
      <c r="TRQ114"/>
      <c r="TRR114"/>
      <c r="TRS114"/>
      <c r="TRT114"/>
      <c r="TRU114"/>
      <c r="TRV114"/>
      <c r="TRW114"/>
      <c r="TRX114"/>
      <c r="TRY114"/>
      <c r="TRZ114"/>
      <c r="TSA114"/>
      <c r="TSB114"/>
      <c r="TSC114"/>
      <c r="TSD114"/>
      <c r="TSE114"/>
      <c r="TSF114"/>
      <c r="TSG114"/>
      <c r="TSH114"/>
      <c r="TSI114"/>
      <c r="TSJ114"/>
      <c r="TSK114"/>
      <c r="TSL114"/>
      <c r="TSM114"/>
      <c r="TSN114"/>
      <c r="TSO114"/>
      <c r="TSP114"/>
      <c r="TSQ114"/>
      <c r="TSR114"/>
      <c r="TSS114"/>
      <c r="TST114"/>
      <c r="TSU114"/>
      <c r="TSV114"/>
      <c r="TSW114"/>
      <c r="TSX114"/>
      <c r="TSY114"/>
      <c r="TSZ114"/>
      <c r="TTA114"/>
      <c r="TTB114"/>
      <c r="TTC114"/>
      <c r="TTD114"/>
      <c r="TTE114"/>
      <c r="TTF114"/>
      <c r="TTG114"/>
      <c r="TTH114"/>
      <c r="TTI114"/>
      <c r="TTJ114"/>
      <c r="TTK114"/>
      <c r="TTL114"/>
      <c r="TTM114"/>
      <c r="TTN114"/>
      <c r="TTO114"/>
      <c r="TTP114"/>
      <c r="TTQ114"/>
      <c r="TTR114"/>
      <c r="TTS114"/>
      <c r="TTT114"/>
      <c r="TTU114"/>
      <c r="TTV114"/>
      <c r="TTW114"/>
      <c r="TTX114"/>
      <c r="TTY114"/>
      <c r="TTZ114"/>
      <c r="TUA114"/>
      <c r="TUB114"/>
      <c r="TUC114"/>
      <c r="TUD114"/>
      <c r="TUE114"/>
      <c r="TUF114"/>
      <c r="TUG114"/>
      <c r="TUH114"/>
      <c r="TUI114"/>
      <c r="TUJ114"/>
      <c r="TUK114"/>
      <c r="TUL114"/>
      <c r="TUM114"/>
      <c r="TUN114"/>
      <c r="TUO114"/>
      <c r="TUP114"/>
      <c r="TUQ114"/>
      <c r="TUR114"/>
      <c r="TUS114"/>
      <c r="TUT114"/>
      <c r="TUU114"/>
      <c r="TUV114"/>
      <c r="TUW114"/>
      <c r="TUX114"/>
      <c r="TUY114"/>
      <c r="TUZ114"/>
      <c r="TVA114"/>
      <c r="TVB114"/>
      <c r="TVC114"/>
      <c r="TVD114"/>
      <c r="TVE114"/>
      <c r="TVF114"/>
      <c r="TVG114"/>
      <c r="TVH114"/>
      <c r="TVI114"/>
      <c r="TVJ114"/>
      <c r="TVK114"/>
      <c r="TVL114"/>
      <c r="TVM114"/>
      <c r="TVN114"/>
      <c r="TVO114"/>
      <c r="TVP114"/>
      <c r="TVQ114"/>
      <c r="TVR114"/>
      <c r="TVS114"/>
      <c r="TVT114"/>
      <c r="TVU114"/>
      <c r="TVV114"/>
      <c r="TVW114"/>
      <c r="TVX114"/>
      <c r="TVY114"/>
      <c r="TVZ114"/>
      <c r="TWA114"/>
      <c r="TWB114"/>
      <c r="TWC114"/>
      <c r="TWD114"/>
      <c r="TWE114"/>
      <c r="TWF114"/>
      <c r="TWG114"/>
      <c r="TWH114"/>
      <c r="TWI114"/>
      <c r="TWJ114"/>
      <c r="TWK114"/>
      <c r="TWL114"/>
      <c r="TWM114"/>
      <c r="TWN114"/>
      <c r="TWO114"/>
      <c r="TWP114"/>
      <c r="TWQ114"/>
      <c r="TWR114"/>
      <c r="TWS114"/>
      <c r="TWT114"/>
      <c r="TWU114"/>
      <c r="TWV114"/>
      <c r="TWW114"/>
      <c r="TWX114"/>
      <c r="TWY114"/>
      <c r="TWZ114"/>
      <c r="TXA114"/>
      <c r="TXB114"/>
      <c r="TXC114"/>
      <c r="TXD114"/>
      <c r="TXE114"/>
      <c r="TXF114"/>
      <c r="TXG114"/>
      <c r="TXH114"/>
      <c r="TXI114"/>
      <c r="TXJ114"/>
      <c r="TXK114"/>
      <c r="TXL114"/>
      <c r="TXM114"/>
      <c r="TXN114"/>
      <c r="TXO114"/>
      <c r="TXP114"/>
      <c r="TXQ114"/>
      <c r="TXR114"/>
      <c r="TXS114"/>
      <c r="TXT114"/>
      <c r="TXU114"/>
      <c r="TXV114"/>
      <c r="TXW114"/>
      <c r="TXX114"/>
      <c r="TXY114"/>
      <c r="TXZ114"/>
      <c r="TYA114"/>
      <c r="TYB114"/>
      <c r="TYC114"/>
      <c r="TYD114"/>
      <c r="TYE114"/>
      <c r="TYF114"/>
      <c r="TYG114"/>
      <c r="TYH114"/>
      <c r="TYI114"/>
      <c r="TYJ114"/>
      <c r="TYK114"/>
      <c r="TYL114"/>
      <c r="TYM114"/>
      <c r="TYN114"/>
      <c r="TYO114"/>
      <c r="TYP114"/>
      <c r="TYQ114"/>
      <c r="TYR114"/>
      <c r="TYS114"/>
      <c r="TYT114"/>
      <c r="TYU114"/>
      <c r="TYV114"/>
      <c r="TYW114"/>
      <c r="TYX114"/>
      <c r="TYY114"/>
      <c r="TYZ114"/>
      <c r="TZA114"/>
      <c r="TZB114"/>
      <c r="TZC114"/>
      <c r="TZD114"/>
      <c r="TZE114"/>
      <c r="TZF114"/>
      <c r="TZG114"/>
      <c r="TZH114"/>
      <c r="TZI114"/>
      <c r="TZJ114"/>
      <c r="TZK114"/>
      <c r="TZL114"/>
      <c r="TZM114"/>
      <c r="TZN114"/>
      <c r="TZO114"/>
      <c r="TZP114"/>
      <c r="TZQ114"/>
      <c r="TZR114"/>
      <c r="TZS114"/>
      <c r="TZT114"/>
      <c r="TZU114"/>
      <c r="TZV114"/>
      <c r="TZW114"/>
      <c r="TZX114"/>
      <c r="TZY114"/>
      <c r="TZZ114"/>
      <c r="UAA114"/>
      <c r="UAB114"/>
      <c r="UAC114"/>
      <c r="UAD114"/>
      <c r="UAE114"/>
      <c r="UAF114"/>
      <c r="UAG114"/>
      <c r="UAH114"/>
      <c r="UAI114"/>
      <c r="UAJ114"/>
      <c r="UAK114"/>
      <c r="UAL114"/>
      <c r="UAM114"/>
      <c r="UAN114"/>
      <c r="UAO114"/>
      <c r="UAP114"/>
      <c r="UAQ114"/>
      <c r="UAR114"/>
      <c r="UAS114"/>
      <c r="UAT114"/>
      <c r="UAU114"/>
      <c r="UAV114"/>
      <c r="UAW114"/>
      <c r="UAX114"/>
      <c r="UAY114"/>
      <c r="UAZ114"/>
      <c r="UBA114"/>
      <c r="UBB114"/>
      <c r="UBC114"/>
      <c r="UBD114"/>
      <c r="UBE114"/>
      <c r="UBF114"/>
      <c r="UBG114"/>
      <c r="UBH114"/>
      <c r="UBI114"/>
      <c r="UBJ114"/>
      <c r="UBK114"/>
      <c r="UBL114"/>
      <c r="UBM114"/>
      <c r="UBN114"/>
      <c r="UBO114"/>
      <c r="UBP114"/>
      <c r="UBQ114"/>
      <c r="UBR114"/>
      <c r="UBS114"/>
      <c r="UBT114"/>
      <c r="UBU114"/>
      <c r="UBV114"/>
      <c r="UBW114"/>
      <c r="UBX114"/>
      <c r="UBY114"/>
      <c r="UBZ114"/>
      <c r="UCA114"/>
      <c r="UCB114"/>
      <c r="UCC114"/>
      <c r="UCD114"/>
      <c r="UCE114"/>
      <c r="UCF114"/>
      <c r="UCG114"/>
      <c r="UCH114"/>
      <c r="UCI114"/>
      <c r="UCJ114"/>
      <c r="UCK114"/>
      <c r="UCL114"/>
      <c r="UCM114"/>
      <c r="UCN114"/>
      <c r="UCO114"/>
      <c r="UCP114"/>
      <c r="UCQ114"/>
      <c r="UCR114"/>
      <c r="UCS114"/>
      <c r="UCT114"/>
      <c r="UCU114"/>
      <c r="UCV114"/>
      <c r="UCW114"/>
      <c r="UCX114"/>
      <c r="UCY114"/>
      <c r="UCZ114"/>
      <c r="UDA114"/>
      <c r="UDB114"/>
      <c r="UDC114"/>
      <c r="UDD114"/>
      <c r="UDE114"/>
      <c r="UDF114"/>
      <c r="UDG114"/>
      <c r="UDH114"/>
      <c r="UDI114"/>
      <c r="UDJ114"/>
      <c r="UDK114"/>
      <c r="UDL114"/>
      <c r="UDM114"/>
      <c r="UDN114"/>
      <c r="UDO114"/>
      <c r="UDP114"/>
      <c r="UDQ114"/>
      <c r="UDR114"/>
      <c r="UDS114"/>
      <c r="UDT114"/>
      <c r="UDU114"/>
      <c r="UDV114"/>
      <c r="UDW114"/>
      <c r="UDX114"/>
      <c r="UDY114"/>
      <c r="UDZ114"/>
      <c r="UEA114"/>
      <c r="UEB114"/>
      <c r="UEC114"/>
      <c r="UED114"/>
      <c r="UEE114"/>
      <c r="UEF114"/>
      <c r="UEG114"/>
      <c r="UEH114"/>
      <c r="UEI114"/>
      <c r="UEJ114"/>
      <c r="UEK114"/>
      <c r="UEL114"/>
      <c r="UEM114"/>
      <c r="UEN114"/>
      <c r="UEO114"/>
      <c r="UEP114"/>
      <c r="UEQ114"/>
      <c r="UER114"/>
      <c r="UES114"/>
      <c r="UET114"/>
      <c r="UEU114"/>
      <c r="UEV114"/>
      <c r="UEW114"/>
      <c r="UEX114"/>
      <c r="UEY114"/>
      <c r="UEZ114"/>
      <c r="UFA114"/>
      <c r="UFB114"/>
      <c r="UFC114"/>
      <c r="UFD114"/>
      <c r="UFE114"/>
      <c r="UFF114"/>
      <c r="UFG114"/>
      <c r="UFH114"/>
      <c r="UFI114"/>
      <c r="UFJ114"/>
      <c r="UFK114"/>
      <c r="UFL114"/>
      <c r="UFM114"/>
      <c r="UFN114"/>
      <c r="UFO114"/>
      <c r="UFP114"/>
      <c r="UFQ114"/>
      <c r="UFR114"/>
      <c r="UFS114"/>
      <c r="UFT114"/>
      <c r="UFU114"/>
      <c r="UFV114"/>
      <c r="UFW114"/>
      <c r="UFX114"/>
      <c r="UFY114"/>
      <c r="UFZ114"/>
      <c r="UGA114"/>
      <c r="UGB114"/>
      <c r="UGC114"/>
      <c r="UGD114"/>
      <c r="UGE114"/>
      <c r="UGF114"/>
      <c r="UGG114"/>
      <c r="UGH114"/>
      <c r="UGI114"/>
      <c r="UGJ114"/>
      <c r="UGK114"/>
      <c r="UGL114"/>
      <c r="UGM114"/>
      <c r="UGN114"/>
      <c r="UGO114"/>
      <c r="UGP114"/>
      <c r="UGQ114"/>
      <c r="UGR114"/>
      <c r="UGS114"/>
      <c r="UGT114"/>
      <c r="UGU114"/>
      <c r="UGV114"/>
      <c r="UGW114"/>
      <c r="UGX114"/>
      <c r="UGY114"/>
      <c r="UGZ114"/>
      <c r="UHA114"/>
      <c r="UHB114"/>
      <c r="UHC114"/>
      <c r="UHD114"/>
      <c r="UHE114"/>
      <c r="UHF114"/>
      <c r="UHG114"/>
      <c r="UHH114"/>
      <c r="UHI114"/>
      <c r="UHJ114"/>
      <c r="UHK114"/>
      <c r="UHL114"/>
      <c r="UHM114"/>
      <c r="UHN114"/>
      <c r="UHO114"/>
      <c r="UHP114"/>
      <c r="UHQ114"/>
      <c r="UHR114"/>
      <c r="UHS114"/>
      <c r="UHT114"/>
      <c r="UHU114"/>
      <c r="UHV114"/>
      <c r="UHW114"/>
      <c r="UHX114"/>
      <c r="UHY114"/>
      <c r="UHZ114"/>
      <c r="UIA114"/>
      <c r="UIB114"/>
      <c r="UIC114"/>
      <c r="UID114"/>
      <c r="UIE114"/>
      <c r="UIF114"/>
      <c r="UIG114"/>
      <c r="UIH114"/>
      <c r="UII114"/>
      <c r="UIJ114"/>
      <c r="UIK114"/>
      <c r="UIL114"/>
      <c r="UIM114"/>
      <c r="UIN114"/>
      <c r="UIO114"/>
      <c r="UIP114"/>
      <c r="UIQ114"/>
      <c r="UIR114"/>
      <c r="UIS114"/>
      <c r="UIT114"/>
      <c r="UIU114"/>
      <c r="UIV114"/>
      <c r="UIW114"/>
      <c r="UIX114"/>
      <c r="UIY114"/>
      <c r="UIZ114"/>
      <c r="UJA114"/>
      <c r="UJB114"/>
      <c r="UJC114"/>
      <c r="UJD114"/>
      <c r="UJE114"/>
      <c r="UJF114"/>
      <c r="UJG114"/>
      <c r="UJH114"/>
      <c r="UJI114"/>
      <c r="UJJ114"/>
      <c r="UJK114"/>
      <c r="UJL114"/>
      <c r="UJM114"/>
      <c r="UJN114"/>
      <c r="UJO114"/>
      <c r="UJP114"/>
      <c r="UJQ114"/>
      <c r="UJR114"/>
      <c r="UJS114"/>
      <c r="UJT114"/>
      <c r="UJU114"/>
      <c r="UJV114"/>
      <c r="UJW114"/>
      <c r="UJX114"/>
      <c r="UJY114"/>
      <c r="UJZ114"/>
      <c r="UKA114"/>
      <c r="UKB114"/>
      <c r="UKC114"/>
      <c r="UKD114"/>
      <c r="UKE114"/>
      <c r="UKF114"/>
      <c r="UKG114"/>
      <c r="UKH114"/>
      <c r="UKI114"/>
      <c r="UKJ114"/>
      <c r="UKK114"/>
      <c r="UKL114"/>
      <c r="UKM114"/>
      <c r="UKN114"/>
      <c r="UKO114"/>
      <c r="UKP114"/>
      <c r="UKQ114"/>
      <c r="UKR114"/>
      <c r="UKS114"/>
      <c r="UKT114"/>
      <c r="UKU114"/>
      <c r="UKV114"/>
      <c r="UKW114"/>
      <c r="UKX114"/>
      <c r="UKY114"/>
      <c r="UKZ114"/>
      <c r="ULA114"/>
      <c r="ULB114"/>
      <c r="ULC114"/>
      <c r="ULD114"/>
      <c r="ULE114"/>
      <c r="ULF114"/>
      <c r="ULG114"/>
      <c r="ULH114"/>
      <c r="ULI114"/>
      <c r="ULJ114"/>
      <c r="ULK114"/>
      <c r="ULL114"/>
      <c r="ULM114"/>
      <c r="ULN114"/>
      <c r="ULO114"/>
      <c r="ULP114"/>
      <c r="ULQ114"/>
      <c r="ULR114"/>
      <c r="ULS114"/>
      <c r="ULT114"/>
      <c r="ULU114"/>
      <c r="ULV114"/>
      <c r="ULW114"/>
      <c r="ULX114"/>
      <c r="ULY114"/>
      <c r="ULZ114"/>
      <c r="UMA114"/>
      <c r="UMB114"/>
      <c r="UMC114"/>
      <c r="UMD114"/>
      <c r="UME114"/>
      <c r="UMF114"/>
      <c r="UMG114"/>
      <c r="UMH114"/>
      <c r="UMI114"/>
      <c r="UMJ114"/>
      <c r="UMK114"/>
      <c r="UML114"/>
      <c r="UMM114"/>
      <c r="UMN114"/>
      <c r="UMO114"/>
      <c r="UMP114"/>
      <c r="UMQ114"/>
      <c r="UMR114"/>
      <c r="UMS114"/>
      <c r="UMT114"/>
      <c r="UMU114"/>
      <c r="UMV114"/>
      <c r="UMW114"/>
      <c r="UMX114"/>
      <c r="UMY114"/>
      <c r="UMZ114"/>
      <c r="UNA114"/>
      <c r="UNB114"/>
      <c r="UNC114"/>
      <c r="UND114"/>
      <c r="UNE114"/>
      <c r="UNF114"/>
      <c r="UNG114"/>
      <c r="UNH114"/>
      <c r="UNI114"/>
      <c r="UNJ114"/>
      <c r="UNK114"/>
      <c r="UNL114"/>
      <c r="UNM114"/>
      <c r="UNN114"/>
      <c r="UNO114"/>
      <c r="UNP114"/>
      <c r="UNQ114"/>
      <c r="UNR114"/>
      <c r="UNS114"/>
      <c r="UNT114"/>
      <c r="UNU114"/>
      <c r="UNV114"/>
      <c r="UNW114"/>
      <c r="UNX114"/>
      <c r="UNY114"/>
      <c r="UNZ114"/>
      <c r="UOA114"/>
      <c r="UOB114"/>
      <c r="UOC114"/>
      <c r="UOD114"/>
      <c r="UOE114"/>
      <c r="UOF114"/>
      <c r="UOG114"/>
      <c r="UOH114"/>
      <c r="UOI114"/>
      <c r="UOJ114"/>
      <c r="UOK114"/>
      <c r="UOL114"/>
      <c r="UOM114"/>
      <c r="UON114"/>
      <c r="UOO114"/>
      <c r="UOP114"/>
      <c r="UOQ114"/>
      <c r="UOR114"/>
      <c r="UOS114"/>
      <c r="UOT114"/>
      <c r="UOU114"/>
      <c r="UOV114"/>
      <c r="UOW114"/>
      <c r="UOX114"/>
      <c r="UOY114"/>
      <c r="UOZ114"/>
      <c r="UPA114"/>
      <c r="UPB114"/>
      <c r="UPC114"/>
      <c r="UPD114"/>
      <c r="UPE114"/>
      <c r="UPF114"/>
      <c r="UPG114"/>
      <c r="UPH114"/>
      <c r="UPI114"/>
      <c r="UPJ114"/>
      <c r="UPK114"/>
      <c r="UPL114"/>
      <c r="UPM114"/>
      <c r="UPN114"/>
      <c r="UPO114"/>
      <c r="UPP114"/>
      <c r="UPQ114"/>
      <c r="UPR114"/>
      <c r="UPS114"/>
      <c r="UPT114"/>
      <c r="UPU114"/>
      <c r="UPV114"/>
      <c r="UPW114"/>
      <c r="UPX114"/>
      <c r="UPY114"/>
      <c r="UPZ114"/>
      <c r="UQA114"/>
      <c r="UQB114"/>
      <c r="UQC114"/>
      <c r="UQD114"/>
      <c r="UQE114"/>
      <c r="UQF114"/>
      <c r="UQG114"/>
      <c r="UQH114"/>
      <c r="UQI114"/>
      <c r="UQJ114"/>
      <c r="UQK114"/>
      <c r="UQL114"/>
      <c r="UQM114"/>
      <c r="UQN114"/>
      <c r="UQO114"/>
      <c r="UQP114"/>
      <c r="UQQ114"/>
      <c r="UQR114"/>
      <c r="UQS114"/>
      <c r="UQT114"/>
      <c r="UQU114"/>
      <c r="UQV114"/>
      <c r="UQW114"/>
      <c r="UQX114"/>
      <c r="UQY114"/>
      <c r="UQZ114"/>
      <c r="URA114"/>
      <c r="URB114"/>
      <c r="URC114"/>
      <c r="URD114"/>
      <c r="URE114"/>
      <c r="URF114"/>
      <c r="URG114"/>
      <c r="URH114"/>
      <c r="URI114"/>
      <c r="URJ114"/>
      <c r="URK114"/>
      <c r="URL114"/>
      <c r="URM114"/>
      <c r="URN114"/>
      <c r="URO114"/>
      <c r="URP114"/>
      <c r="URQ114"/>
      <c r="URR114"/>
      <c r="URS114"/>
      <c r="URT114"/>
      <c r="URU114"/>
      <c r="URV114"/>
      <c r="URW114"/>
      <c r="URX114"/>
      <c r="URY114"/>
      <c r="URZ114"/>
      <c r="USA114"/>
      <c r="USB114"/>
      <c r="USC114"/>
      <c r="USD114"/>
      <c r="USE114"/>
      <c r="USF114"/>
      <c r="USG114"/>
      <c r="USH114"/>
      <c r="USI114"/>
      <c r="USJ114"/>
      <c r="USK114"/>
      <c r="USL114"/>
      <c r="USM114"/>
      <c r="USN114"/>
      <c r="USO114"/>
      <c r="USP114"/>
      <c r="USQ114"/>
      <c r="USR114"/>
      <c r="USS114"/>
      <c r="UST114"/>
      <c r="USU114"/>
      <c r="USV114"/>
      <c r="USW114"/>
      <c r="USX114"/>
      <c r="USY114"/>
      <c r="USZ114"/>
      <c r="UTA114"/>
      <c r="UTB114"/>
      <c r="UTC114"/>
      <c r="UTD114"/>
      <c r="UTE114"/>
      <c r="UTF114"/>
      <c r="UTG114"/>
      <c r="UTH114"/>
      <c r="UTI114"/>
      <c r="UTJ114"/>
      <c r="UTK114"/>
      <c r="UTL114"/>
      <c r="UTM114"/>
      <c r="UTN114"/>
      <c r="UTO114"/>
      <c r="UTP114"/>
      <c r="UTQ114"/>
      <c r="UTR114"/>
      <c r="UTS114"/>
      <c r="UTT114"/>
      <c r="UTU114"/>
      <c r="UTV114"/>
      <c r="UTW114"/>
      <c r="UTX114"/>
      <c r="UTY114"/>
      <c r="UTZ114"/>
      <c r="UUA114"/>
      <c r="UUB114"/>
      <c r="UUC114"/>
      <c r="UUD114"/>
      <c r="UUE114"/>
      <c r="UUF114"/>
      <c r="UUG114"/>
      <c r="UUH114"/>
      <c r="UUI114"/>
      <c r="UUJ114"/>
      <c r="UUK114"/>
      <c r="UUL114"/>
      <c r="UUM114"/>
      <c r="UUN114"/>
      <c r="UUO114"/>
      <c r="UUP114"/>
      <c r="UUQ114"/>
      <c r="UUR114"/>
      <c r="UUS114"/>
      <c r="UUT114"/>
      <c r="UUU114"/>
      <c r="UUV114"/>
      <c r="UUW114"/>
      <c r="UUX114"/>
      <c r="UUY114"/>
      <c r="UUZ114"/>
      <c r="UVA114"/>
      <c r="UVB114"/>
      <c r="UVC114"/>
      <c r="UVD114"/>
      <c r="UVE114"/>
      <c r="UVF114"/>
      <c r="UVG114"/>
      <c r="UVH114"/>
      <c r="UVI114"/>
      <c r="UVJ114"/>
      <c r="UVK114"/>
      <c r="UVL114"/>
      <c r="UVM114"/>
      <c r="UVN114"/>
      <c r="UVO114"/>
      <c r="UVP114"/>
      <c r="UVQ114"/>
      <c r="UVR114"/>
      <c r="UVS114"/>
      <c r="UVT114"/>
      <c r="UVU114"/>
      <c r="UVV114"/>
      <c r="UVW114"/>
      <c r="UVX114"/>
      <c r="UVY114"/>
      <c r="UVZ114"/>
      <c r="UWA114"/>
      <c r="UWB114"/>
      <c r="UWC114"/>
      <c r="UWD114"/>
      <c r="UWE114"/>
      <c r="UWF114"/>
      <c r="UWG114"/>
      <c r="UWH114"/>
      <c r="UWI114"/>
      <c r="UWJ114"/>
      <c r="UWK114"/>
      <c r="UWL114"/>
      <c r="UWM114"/>
      <c r="UWN114"/>
      <c r="UWO114"/>
      <c r="UWP114"/>
      <c r="UWQ114"/>
      <c r="UWR114"/>
      <c r="UWS114"/>
      <c r="UWT114"/>
      <c r="UWU114"/>
      <c r="UWV114"/>
      <c r="UWW114"/>
      <c r="UWX114"/>
      <c r="UWY114"/>
      <c r="UWZ114"/>
      <c r="UXA114"/>
      <c r="UXB114"/>
      <c r="UXC114"/>
      <c r="UXD114"/>
      <c r="UXE114"/>
      <c r="UXF114"/>
      <c r="UXG114"/>
      <c r="UXH114"/>
      <c r="UXI114"/>
      <c r="UXJ114"/>
      <c r="UXK114"/>
      <c r="UXL114"/>
      <c r="UXM114"/>
      <c r="UXN114"/>
      <c r="UXO114"/>
      <c r="UXP114"/>
      <c r="UXQ114"/>
      <c r="UXR114"/>
      <c r="UXS114"/>
      <c r="UXT114"/>
      <c r="UXU114"/>
      <c r="UXV114"/>
      <c r="UXW114"/>
      <c r="UXX114"/>
      <c r="UXY114"/>
      <c r="UXZ114"/>
      <c r="UYA114"/>
      <c r="UYB114"/>
      <c r="UYC114"/>
      <c r="UYD114"/>
      <c r="UYE114"/>
      <c r="UYF114"/>
      <c r="UYG114"/>
      <c r="UYH114"/>
      <c r="UYI114"/>
      <c r="UYJ114"/>
      <c r="UYK114"/>
      <c r="UYL114"/>
      <c r="UYM114"/>
      <c r="UYN114"/>
      <c r="UYO114"/>
      <c r="UYP114"/>
      <c r="UYQ114"/>
      <c r="UYR114"/>
      <c r="UYS114"/>
      <c r="UYT114"/>
      <c r="UYU114"/>
      <c r="UYV114"/>
      <c r="UYW114"/>
      <c r="UYX114"/>
      <c r="UYY114"/>
      <c r="UYZ114"/>
      <c r="UZA114"/>
      <c r="UZB114"/>
      <c r="UZC114"/>
      <c r="UZD114"/>
      <c r="UZE114"/>
      <c r="UZF114"/>
      <c r="UZG114"/>
      <c r="UZH114"/>
      <c r="UZI114"/>
      <c r="UZJ114"/>
      <c r="UZK114"/>
      <c r="UZL114"/>
      <c r="UZM114"/>
      <c r="UZN114"/>
      <c r="UZO114"/>
      <c r="UZP114"/>
      <c r="UZQ114"/>
      <c r="UZR114"/>
      <c r="UZS114"/>
      <c r="UZT114"/>
      <c r="UZU114"/>
      <c r="UZV114"/>
      <c r="UZW114"/>
      <c r="UZX114"/>
      <c r="UZY114"/>
      <c r="UZZ114"/>
      <c r="VAA114"/>
      <c r="VAB114"/>
      <c r="VAC114"/>
      <c r="VAD114"/>
      <c r="VAE114"/>
      <c r="VAF114"/>
      <c r="VAG114"/>
      <c r="VAH114"/>
      <c r="VAI114"/>
      <c r="VAJ114"/>
      <c r="VAK114"/>
      <c r="VAL114"/>
      <c r="VAM114"/>
      <c r="VAN114"/>
      <c r="VAO114"/>
      <c r="VAP114"/>
      <c r="VAQ114"/>
      <c r="VAR114"/>
      <c r="VAS114"/>
      <c r="VAT114"/>
      <c r="VAU114"/>
      <c r="VAV114"/>
      <c r="VAW114"/>
      <c r="VAX114"/>
      <c r="VAY114"/>
      <c r="VAZ114"/>
      <c r="VBA114"/>
      <c r="VBB114"/>
      <c r="VBC114"/>
      <c r="VBD114"/>
      <c r="VBE114"/>
      <c r="VBF114"/>
      <c r="VBG114"/>
      <c r="VBH114"/>
      <c r="VBI114"/>
      <c r="VBJ114"/>
      <c r="VBK114"/>
      <c r="VBL114"/>
      <c r="VBM114"/>
      <c r="VBN114"/>
      <c r="VBO114"/>
      <c r="VBP114"/>
      <c r="VBQ114"/>
      <c r="VBR114"/>
      <c r="VBS114"/>
      <c r="VBT114"/>
      <c r="VBU114"/>
      <c r="VBV114"/>
      <c r="VBW114"/>
      <c r="VBX114"/>
      <c r="VBY114"/>
      <c r="VBZ114"/>
      <c r="VCA114"/>
      <c r="VCB114"/>
      <c r="VCC114"/>
      <c r="VCD114"/>
      <c r="VCE114"/>
      <c r="VCF114"/>
      <c r="VCG114"/>
      <c r="VCH114"/>
      <c r="VCI114"/>
      <c r="VCJ114"/>
      <c r="VCK114"/>
      <c r="VCL114"/>
      <c r="VCM114"/>
      <c r="VCN114"/>
      <c r="VCO114"/>
      <c r="VCP114"/>
      <c r="VCQ114"/>
      <c r="VCR114"/>
      <c r="VCS114"/>
      <c r="VCT114"/>
      <c r="VCU114"/>
      <c r="VCV114"/>
      <c r="VCW114"/>
      <c r="VCX114"/>
      <c r="VCY114"/>
      <c r="VCZ114"/>
      <c r="VDA114"/>
      <c r="VDB114"/>
      <c r="VDC114"/>
      <c r="VDD114"/>
      <c r="VDE114"/>
      <c r="VDF114"/>
      <c r="VDG114"/>
      <c r="VDH114"/>
      <c r="VDI114"/>
      <c r="VDJ114"/>
      <c r="VDK114"/>
      <c r="VDL114"/>
      <c r="VDM114"/>
      <c r="VDN114"/>
      <c r="VDO114"/>
      <c r="VDP114"/>
      <c r="VDQ114"/>
      <c r="VDR114"/>
      <c r="VDS114"/>
      <c r="VDT114"/>
      <c r="VDU114"/>
      <c r="VDV114"/>
      <c r="VDW114"/>
      <c r="VDX114"/>
      <c r="VDY114"/>
      <c r="VDZ114"/>
      <c r="VEA114"/>
      <c r="VEB114"/>
      <c r="VEC114"/>
      <c r="VED114"/>
      <c r="VEE114"/>
      <c r="VEF114"/>
      <c r="VEG114"/>
      <c r="VEH114"/>
      <c r="VEI114"/>
      <c r="VEJ114"/>
      <c r="VEK114"/>
      <c r="VEL114"/>
      <c r="VEM114"/>
      <c r="VEN114"/>
      <c r="VEO114"/>
      <c r="VEP114"/>
      <c r="VEQ114"/>
      <c r="VER114"/>
      <c r="VES114"/>
      <c r="VET114"/>
      <c r="VEU114"/>
      <c r="VEV114"/>
      <c r="VEW114"/>
      <c r="VEX114"/>
      <c r="VEY114"/>
      <c r="VEZ114"/>
      <c r="VFA114"/>
      <c r="VFB114"/>
      <c r="VFC114"/>
      <c r="VFD114"/>
      <c r="VFE114"/>
      <c r="VFF114"/>
      <c r="VFG114"/>
      <c r="VFH114"/>
      <c r="VFI114"/>
      <c r="VFJ114"/>
      <c r="VFK114"/>
      <c r="VFL114"/>
      <c r="VFM114"/>
      <c r="VFN114"/>
      <c r="VFO114"/>
      <c r="VFP114"/>
      <c r="VFQ114"/>
      <c r="VFR114"/>
      <c r="VFS114"/>
      <c r="VFT114"/>
      <c r="VFU114"/>
      <c r="VFV114"/>
      <c r="VFW114"/>
      <c r="VFX114"/>
      <c r="VFY114"/>
      <c r="VFZ114"/>
      <c r="VGA114"/>
      <c r="VGB114"/>
      <c r="VGC114"/>
      <c r="VGD114"/>
      <c r="VGE114"/>
      <c r="VGF114"/>
      <c r="VGG114"/>
      <c r="VGH114"/>
      <c r="VGI114"/>
      <c r="VGJ114"/>
      <c r="VGK114"/>
      <c r="VGL114"/>
      <c r="VGM114"/>
      <c r="VGN114"/>
      <c r="VGO114"/>
      <c r="VGP114"/>
      <c r="VGQ114"/>
      <c r="VGR114"/>
      <c r="VGS114"/>
      <c r="VGT114"/>
      <c r="VGU114"/>
      <c r="VGV114"/>
      <c r="VGW114"/>
      <c r="VGX114"/>
      <c r="VGY114"/>
      <c r="VGZ114"/>
      <c r="VHA114"/>
      <c r="VHB114"/>
      <c r="VHC114"/>
      <c r="VHD114"/>
      <c r="VHE114"/>
      <c r="VHF114"/>
      <c r="VHG114"/>
      <c r="VHH114"/>
      <c r="VHI114"/>
      <c r="VHJ114"/>
      <c r="VHK114"/>
      <c r="VHL114"/>
      <c r="VHM114"/>
      <c r="VHN114"/>
      <c r="VHO114"/>
      <c r="VHP114"/>
      <c r="VHQ114"/>
      <c r="VHR114"/>
      <c r="VHS114"/>
      <c r="VHT114"/>
      <c r="VHU114"/>
      <c r="VHV114"/>
      <c r="VHW114"/>
      <c r="VHX114"/>
      <c r="VHY114"/>
      <c r="VHZ114"/>
      <c r="VIA114"/>
      <c r="VIB114"/>
      <c r="VIC114"/>
      <c r="VID114"/>
      <c r="VIE114"/>
      <c r="VIF114"/>
      <c r="VIG114"/>
      <c r="VIH114"/>
      <c r="VII114"/>
      <c r="VIJ114"/>
      <c r="VIK114"/>
      <c r="VIL114"/>
      <c r="VIM114"/>
      <c r="VIN114"/>
      <c r="VIO114"/>
      <c r="VIP114"/>
      <c r="VIQ114"/>
      <c r="VIR114"/>
      <c r="VIS114"/>
      <c r="VIT114"/>
      <c r="VIU114"/>
      <c r="VIV114"/>
      <c r="VIW114"/>
      <c r="VIX114"/>
      <c r="VIY114"/>
      <c r="VIZ114"/>
      <c r="VJA114"/>
      <c r="VJB114"/>
      <c r="VJC114"/>
      <c r="VJD114"/>
      <c r="VJE114"/>
      <c r="VJF114"/>
      <c r="VJG114"/>
      <c r="VJH114"/>
      <c r="VJI114"/>
      <c r="VJJ114"/>
      <c r="VJK114"/>
      <c r="VJL114"/>
      <c r="VJM114"/>
      <c r="VJN114"/>
      <c r="VJO114"/>
      <c r="VJP114"/>
      <c r="VJQ114"/>
      <c r="VJR114"/>
      <c r="VJS114"/>
      <c r="VJT114"/>
      <c r="VJU114"/>
      <c r="VJV114"/>
      <c r="VJW114"/>
      <c r="VJX114"/>
      <c r="VJY114"/>
      <c r="VJZ114"/>
      <c r="VKA114"/>
      <c r="VKB114"/>
      <c r="VKC114"/>
      <c r="VKD114"/>
      <c r="VKE114"/>
      <c r="VKF114"/>
      <c r="VKG114"/>
      <c r="VKH114"/>
      <c r="VKI114"/>
      <c r="VKJ114"/>
      <c r="VKK114"/>
      <c r="VKL114"/>
      <c r="VKM114"/>
      <c r="VKN114"/>
      <c r="VKO114"/>
      <c r="VKP114"/>
      <c r="VKQ114"/>
      <c r="VKR114"/>
      <c r="VKS114"/>
      <c r="VKT114"/>
      <c r="VKU114"/>
      <c r="VKV114"/>
      <c r="VKW114"/>
      <c r="VKX114"/>
      <c r="VKY114"/>
      <c r="VKZ114"/>
      <c r="VLA114"/>
      <c r="VLB114"/>
      <c r="VLC114"/>
      <c r="VLD114"/>
      <c r="VLE114"/>
      <c r="VLF114"/>
      <c r="VLG114"/>
      <c r="VLH114"/>
      <c r="VLI114"/>
      <c r="VLJ114"/>
      <c r="VLK114"/>
      <c r="VLL114"/>
      <c r="VLM114"/>
      <c r="VLN114"/>
      <c r="VLO114"/>
      <c r="VLP114"/>
      <c r="VLQ114"/>
      <c r="VLR114"/>
      <c r="VLS114"/>
      <c r="VLT114"/>
      <c r="VLU114"/>
      <c r="VLV114"/>
      <c r="VLW114"/>
      <c r="VLX114"/>
      <c r="VLY114"/>
      <c r="VLZ114"/>
      <c r="VMA114"/>
      <c r="VMB114"/>
      <c r="VMC114"/>
      <c r="VMD114"/>
      <c r="VME114"/>
      <c r="VMF114"/>
      <c r="VMG114"/>
      <c r="VMH114"/>
      <c r="VMI114"/>
      <c r="VMJ114"/>
      <c r="VMK114"/>
      <c r="VML114"/>
      <c r="VMM114"/>
      <c r="VMN114"/>
      <c r="VMO114"/>
      <c r="VMP114"/>
      <c r="VMQ114"/>
      <c r="VMR114"/>
      <c r="VMS114"/>
      <c r="VMT114"/>
      <c r="VMU114"/>
      <c r="VMV114"/>
      <c r="VMW114"/>
      <c r="VMX114"/>
      <c r="VMY114"/>
      <c r="VMZ114"/>
      <c r="VNA114"/>
      <c r="VNB114"/>
      <c r="VNC114"/>
      <c r="VND114"/>
      <c r="VNE114"/>
      <c r="VNF114"/>
      <c r="VNG114"/>
      <c r="VNH114"/>
      <c r="VNI114"/>
      <c r="VNJ114"/>
      <c r="VNK114"/>
      <c r="VNL114"/>
      <c r="VNM114"/>
      <c r="VNN114"/>
      <c r="VNO114"/>
      <c r="VNP114"/>
      <c r="VNQ114"/>
      <c r="VNR114"/>
      <c r="VNS114"/>
      <c r="VNT114"/>
      <c r="VNU114"/>
      <c r="VNV114"/>
      <c r="VNW114"/>
      <c r="VNX114"/>
      <c r="VNY114"/>
      <c r="VNZ114"/>
      <c r="VOA114"/>
      <c r="VOB114"/>
      <c r="VOC114"/>
      <c r="VOD114"/>
      <c r="VOE114"/>
      <c r="VOF114"/>
      <c r="VOG114"/>
      <c r="VOH114"/>
      <c r="VOI114"/>
      <c r="VOJ114"/>
      <c r="VOK114"/>
      <c r="VOL114"/>
      <c r="VOM114"/>
      <c r="VON114"/>
      <c r="VOO114"/>
      <c r="VOP114"/>
      <c r="VOQ114"/>
      <c r="VOR114"/>
      <c r="VOS114"/>
      <c r="VOT114"/>
      <c r="VOU114"/>
      <c r="VOV114"/>
      <c r="VOW114"/>
      <c r="VOX114"/>
      <c r="VOY114"/>
      <c r="VOZ114"/>
      <c r="VPA114"/>
      <c r="VPB114"/>
      <c r="VPC114"/>
      <c r="VPD114"/>
      <c r="VPE114"/>
      <c r="VPF114"/>
      <c r="VPG114"/>
      <c r="VPH114"/>
      <c r="VPI114"/>
      <c r="VPJ114"/>
      <c r="VPK114"/>
      <c r="VPL114"/>
      <c r="VPM114"/>
      <c r="VPN114"/>
      <c r="VPO114"/>
      <c r="VPP114"/>
      <c r="VPQ114"/>
      <c r="VPR114"/>
      <c r="VPS114"/>
      <c r="VPT114"/>
      <c r="VPU114"/>
      <c r="VPV114"/>
      <c r="VPW114"/>
      <c r="VPX114"/>
      <c r="VPY114"/>
      <c r="VPZ114"/>
      <c r="VQA114"/>
      <c r="VQB114"/>
      <c r="VQC114"/>
      <c r="VQD114"/>
      <c r="VQE114"/>
      <c r="VQF114"/>
      <c r="VQG114"/>
      <c r="VQH114"/>
      <c r="VQI114"/>
      <c r="VQJ114"/>
      <c r="VQK114"/>
      <c r="VQL114"/>
      <c r="VQM114"/>
      <c r="VQN114"/>
      <c r="VQO114"/>
      <c r="VQP114"/>
      <c r="VQQ114"/>
      <c r="VQR114"/>
      <c r="VQS114"/>
      <c r="VQT114"/>
      <c r="VQU114"/>
      <c r="VQV114"/>
      <c r="VQW114"/>
      <c r="VQX114"/>
      <c r="VQY114"/>
      <c r="VQZ114"/>
      <c r="VRA114"/>
      <c r="VRB114"/>
      <c r="VRC114"/>
      <c r="VRD114"/>
      <c r="VRE114"/>
      <c r="VRF114"/>
      <c r="VRG114"/>
      <c r="VRH114"/>
      <c r="VRI114"/>
      <c r="VRJ114"/>
      <c r="VRK114"/>
      <c r="VRL114"/>
      <c r="VRM114"/>
      <c r="VRN114"/>
      <c r="VRO114"/>
      <c r="VRP114"/>
      <c r="VRQ114"/>
      <c r="VRR114"/>
      <c r="VRS114"/>
      <c r="VRT114"/>
      <c r="VRU114"/>
      <c r="VRV114"/>
      <c r="VRW114"/>
      <c r="VRX114"/>
      <c r="VRY114"/>
      <c r="VRZ114"/>
      <c r="VSA114"/>
      <c r="VSB114"/>
      <c r="VSC114"/>
      <c r="VSD114"/>
      <c r="VSE114"/>
      <c r="VSF114"/>
      <c r="VSG114"/>
      <c r="VSH114"/>
      <c r="VSI114"/>
      <c r="VSJ114"/>
      <c r="VSK114"/>
      <c r="VSL114"/>
      <c r="VSM114"/>
      <c r="VSN114"/>
      <c r="VSO114"/>
      <c r="VSP114"/>
      <c r="VSQ114"/>
      <c r="VSR114"/>
      <c r="VSS114"/>
      <c r="VST114"/>
      <c r="VSU114"/>
      <c r="VSV114"/>
      <c r="VSW114"/>
      <c r="VSX114"/>
      <c r="VSY114"/>
      <c r="VSZ114"/>
      <c r="VTA114"/>
      <c r="VTB114"/>
      <c r="VTC114"/>
      <c r="VTD114"/>
      <c r="VTE114"/>
      <c r="VTF114"/>
      <c r="VTG114"/>
      <c r="VTH114"/>
      <c r="VTI114"/>
      <c r="VTJ114"/>
      <c r="VTK114"/>
      <c r="VTL114"/>
      <c r="VTM114"/>
      <c r="VTN114"/>
      <c r="VTO114"/>
      <c r="VTP114"/>
      <c r="VTQ114"/>
      <c r="VTR114"/>
      <c r="VTS114"/>
      <c r="VTT114"/>
      <c r="VTU114"/>
      <c r="VTV114"/>
      <c r="VTW114"/>
      <c r="VTX114"/>
      <c r="VTY114"/>
      <c r="VTZ114"/>
      <c r="VUA114"/>
      <c r="VUB114"/>
      <c r="VUC114"/>
      <c r="VUD114"/>
      <c r="VUE114"/>
      <c r="VUF114"/>
      <c r="VUG114"/>
      <c r="VUH114"/>
      <c r="VUI114"/>
      <c r="VUJ114"/>
      <c r="VUK114"/>
      <c r="VUL114"/>
      <c r="VUM114"/>
      <c r="VUN114"/>
      <c r="VUO114"/>
      <c r="VUP114"/>
      <c r="VUQ114"/>
      <c r="VUR114"/>
      <c r="VUS114"/>
      <c r="VUT114"/>
      <c r="VUU114"/>
      <c r="VUV114"/>
      <c r="VUW114"/>
      <c r="VUX114"/>
      <c r="VUY114"/>
      <c r="VUZ114"/>
      <c r="VVA114"/>
      <c r="VVB114"/>
      <c r="VVC114"/>
      <c r="VVD114"/>
      <c r="VVE114"/>
      <c r="VVF114"/>
      <c r="VVG114"/>
      <c r="VVH114"/>
      <c r="VVI114"/>
      <c r="VVJ114"/>
      <c r="VVK114"/>
      <c r="VVL114"/>
      <c r="VVM114"/>
      <c r="VVN114"/>
      <c r="VVO114"/>
      <c r="VVP114"/>
      <c r="VVQ114"/>
      <c r="VVR114"/>
      <c r="VVS114"/>
      <c r="VVT114"/>
      <c r="VVU114"/>
      <c r="VVV114"/>
      <c r="VVW114"/>
      <c r="VVX114"/>
      <c r="VVY114"/>
      <c r="VVZ114"/>
      <c r="VWA114"/>
      <c r="VWB114"/>
      <c r="VWC114"/>
      <c r="VWD114"/>
      <c r="VWE114"/>
      <c r="VWF114"/>
      <c r="VWG114"/>
      <c r="VWH114"/>
      <c r="VWI114"/>
      <c r="VWJ114"/>
      <c r="VWK114"/>
      <c r="VWL114"/>
      <c r="VWM114"/>
      <c r="VWN114"/>
      <c r="VWO114"/>
      <c r="VWP114"/>
      <c r="VWQ114"/>
      <c r="VWR114"/>
      <c r="VWS114"/>
      <c r="VWT114"/>
      <c r="VWU114"/>
      <c r="VWV114"/>
      <c r="VWW114"/>
      <c r="VWX114"/>
      <c r="VWY114"/>
      <c r="VWZ114"/>
      <c r="VXA114"/>
      <c r="VXB114"/>
      <c r="VXC114"/>
      <c r="VXD114"/>
      <c r="VXE114"/>
      <c r="VXF114"/>
      <c r="VXG114"/>
      <c r="VXH114"/>
      <c r="VXI114"/>
      <c r="VXJ114"/>
      <c r="VXK114"/>
      <c r="VXL114"/>
      <c r="VXM114"/>
      <c r="VXN114"/>
      <c r="VXO114"/>
      <c r="VXP114"/>
      <c r="VXQ114"/>
      <c r="VXR114"/>
      <c r="VXS114"/>
      <c r="VXT114"/>
      <c r="VXU114"/>
      <c r="VXV114"/>
      <c r="VXW114"/>
      <c r="VXX114"/>
      <c r="VXY114"/>
      <c r="VXZ114"/>
      <c r="VYA114"/>
      <c r="VYB114"/>
      <c r="VYC114"/>
      <c r="VYD114"/>
      <c r="VYE114"/>
      <c r="VYF114"/>
      <c r="VYG114"/>
      <c r="VYH114"/>
      <c r="VYI114"/>
      <c r="VYJ114"/>
      <c r="VYK114"/>
      <c r="VYL114"/>
      <c r="VYM114"/>
      <c r="VYN114"/>
      <c r="VYO114"/>
      <c r="VYP114"/>
      <c r="VYQ114"/>
      <c r="VYR114"/>
      <c r="VYS114"/>
      <c r="VYT114"/>
      <c r="VYU114"/>
      <c r="VYV114"/>
      <c r="VYW114"/>
      <c r="VYX114"/>
      <c r="VYY114"/>
      <c r="VYZ114"/>
      <c r="VZA114"/>
      <c r="VZB114"/>
      <c r="VZC114"/>
      <c r="VZD114"/>
      <c r="VZE114"/>
      <c r="VZF114"/>
      <c r="VZG114"/>
      <c r="VZH114"/>
      <c r="VZI114"/>
      <c r="VZJ114"/>
      <c r="VZK114"/>
      <c r="VZL114"/>
      <c r="VZM114"/>
      <c r="VZN114"/>
      <c r="VZO114"/>
      <c r="VZP114"/>
      <c r="VZQ114"/>
      <c r="VZR114"/>
      <c r="VZS114"/>
      <c r="VZT114"/>
      <c r="VZU114"/>
      <c r="VZV114"/>
      <c r="VZW114"/>
      <c r="VZX114"/>
      <c r="VZY114"/>
      <c r="VZZ114"/>
      <c r="WAA114"/>
      <c r="WAB114"/>
      <c r="WAC114"/>
      <c r="WAD114"/>
      <c r="WAE114"/>
      <c r="WAF114"/>
      <c r="WAG114"/>
      <c r="WAH114"/>
      <c r="WAI114"/>
      <c r="WAJ114"/>
      <c r="WAK114"/>
      <c r="WAL114"/>
      <c r="WAM114"/>
      <c r="WAN114"/>
      <c r="WAO114"/>
      <c r="WAP114"/>
      <c r="WAQ114"/>
      <c r="WAR114"/>
      <c r="WAS114"/>
      <c r="WAT114"/>
      <c r="WAU114"/>
      <c r="WAV114"/>
      <c r="WAW114"/>
      <c r="WAX114"/>
      <c r="WAY114"/>
      <c r="WAZ114"/>
      <c r="WBA114"/>
      <c r="WBB114"/>
      <c r="WBC114"/>
      <c r="WBD114"/>
      <c r="WBE114"/>
      <c r="WBF114"/>
      <c r="WBG114"/>
      <c r="WBH114"/>
      <c r="WBI114"/>
      <c r="WBJ114"/>
      <c r="WBK114"/>
      <c r="WBL114"/>
      <c r="WBM114"/>
      <c r="WBN114"/>
      <c r="WBO114"/>
      <c r="WBP114"/>
      <c r="WBQ114"/>
      <c r="WBR114"/>
      <c r="WBS114"/>
      <c r="WBT114"/>
      <c r="WBU114"/>
      <c r="WBV114"/>
      <c r="WBW114"/>
      <c r="WBX114"/>
      <c r="WBY114"/>
      <c r="WBZ114"/>
      <c r="WCA114"/>
      <c r="WCB114"/>
      <c r="WCC114"/>
      <c r="WCD114"/>
      <c r="WCE114"/>
      <c r="WCF114"/>
      <c r="WCG114"/>
      <c r="WCH114"/>
      <c r="WCI114"/>
      <c r="WCJ114"/>
      <c r="WCK114"/>
      <c r="WCL114"/>
      <c r="WCM114"/>
      <c r="WCN114"/>
      <c r="WCO114"/>
      <c r="WCP114"/>
      <c r="WCQ114"/>
      <c r="WCR114"/>
      <c r="WCS114"/>
      <c r="WCT114"/>
      <c r="WCU114"/>
      <c r="WCV114"/>
      <c r="WCW114"/>
      <c r="WCX114"/>
      <c r="WCY114"/>
      <c r="WCZ114"/>
      <c r="WDA114"/>
      <c r="WDB114"/>
      <c r="WDC114"/>
      <c r="WDD114"/>
      <c r="WDE114"/>
      <c r="WDF114"/>
      <c r="WDG114"/>
      <c r="WDH114"/>
      <c r="WDI114"/>
      <c r="WDJ114"/>
      <c r="WDK114"/>
      <c r="WDL114"/>
      <c r="WDM114"/>
      <c r="WDN114"/>
      <c r="WDO114"/>
      <c r="WDP114"/>
      <c r="WDQ114"/>
      <c r="WDR114"/>
      <c r="WDS114"/>
      <c r="WDT114"/>
      <c r="WDU114"/>
      <c r="WDV114"/>
      <c r="WDW114"/>
      <c r="WDX114"/>
      <c r="WDY114"/>
      <c r="WDZ114"/>
      <c r="WEA114"/>
      <c r="WEB114"/>
      <c r="WEC114"/>
      <c r="WED114"/>
      <c r="WEE114"/>
      <c r="WEF114"/>
      <c r="WEG114"/>
      <c r="WEH114"/>
      <c r="WEI114"/>
      <c r="WEJ114"/>
      <c r="WEK114"/>
      <c r="WEL114"/>
      <c r="WEM114"/>
      <c r="WEN114"/>
      <c r="WEO114"/>
      <c r="WEP114"/>
      <c r="WEQ114"/>
      <c r="WER114"/>
      <c r="WES114"/>
      <c r="WET114"/>
      <c r="WEU114"/>
      <c r="WEV114"/>
      <c r="WEW114"/>
      <c r="WEX114"/>
      <c r="WEY114"/>
      <c r="WEZ114"/>
      <c r="WFA114"/>
      <c r="WFB114"/>
      <c r="WFC114"/>
      <c r="WFD114"/>
      <c r="WFE114"/>
      <c r="WFF114"/>
      <c r="WFG114"/>
      <c r="WFH114"/>
      <c r="WFI114"/>
      <c r="WFJ114"/>
      <c r="WFK114"/>
      <c r="WFL114"/>
      <c r="WFM114"/>
      <c r="WFN114"/>
      <c r="WFO114"/>
      <c r="WFP114"/>
      <c r="WFQ114"/>
      <c r="WFR114"/>
      <c r="WFS114"/>
      <c r="WFT114"/>
      <c r="WFU114"/>
      <c r="WFV114"/>
      <c r="WFW114"/>
      <c r="WFX114"/>
      <c r="WFY114"/>
      <c r="WFZ114"/>
      <c r="WGA114"/>
      <c r="WGB114"/>
      <c r="WGC114"/>
      <c r="WGD114"/>
      <c r="WGE114"/>
      <c r="WGF114"/>
      <c r="WGG114"/>
      <c r="WGH114"/>
      <c r="WGI114"/>
      <c r="WGJ114"/>
      <c r="WGK114"/>
      <c r="WGL114"/>
      <c r="WGM114"/>
      <c r="WGN114"/>
      <c r="WGO114"/>
      <c r="WGP114"/>
      <c r="WGQ114"/>
      <c r="WGR114"/>
      <c r="WGS114"/>
      <c r="WGT114"/>
      <c r="WGU114"/>
      <c r="WGV114"/>
      <c r="WGW114"/>
      <c r="WGX114"/>
      <c r="WGY114"/>
      <c r="WGZ114"/>
      <c r="WHA114"/>
      <c r="WHB114"/>
      <c r="WHC114"/>
      <c r="WHD114"/>
      <c r="WHE114"/>
      <c r="WHF114"/>
      <c r="WHG114"/>
      <c r="WHH114"/>
      <c r="WHI114"/>
      <c r="WHJ114"/>
      <c r="WHK114"/>
      <c r="WHL114"/>
      <c r="WHM114"/>
      <c r="WHN114"/>
      <c r="WHO114"/>
      <c r="WHP114"/>
      <c r="WHQ114"/>
      <c r="WHR114"/>
      <c r="WHS114"/>
      <c r="WHT114"/>
      <c r="WHU114"/>
      <c r="WHV114"/>
      <c r="WHW114"/>
      <c r="WHX114"/>
      <c r="WHY114"/>
      <c r="WHZ114"/>
      <c r="WIA114"/>
      <c r="WIB114"/>
      <c r="WIC114"/>
      <c r="WID114"/>
      <c r="WIE114"/>
      <c r="WIF114"/>
      <c r="WIG114"/>
      <c r="WIH114"/>
      <c r="WII114"/>
      <c r="WIJ114"/>
      <c r="WIK114"/>
      <c r="WIL114"/>
      <c r="WIM114"/>
      <c r="WIN114"/>
      <c r="WIO114"/>
      <c r="WIP114"/>
      <c r="WIQ114"/>
      <c r="WIR114"/>
      <c r="WIS114"/>
      <c r="WIT114"/>
      <c r="WIU114"/>
      <c r="WIV114"/>
      <c r="WIW114"/>
      <c r="WIX114"/>
      <c r="WIY114"/>
      <c r="WIZ114"/>
      <c r="WJA114"/>
      <c r="WJB114"/>
      <c r="WJC114"/>
      <c r="WJD114"/>
      <c r="WJE114"/>
      <c r="WJF114"/>
      <c r="WJG114"/>
      <c r="WJH114"/>
      <c r="WJI114"/>
      <c r="WJJ114"/>
      <c r="WJK114"/>
      <c r="WJL114"/>
      <c r="WJM114"/>
      <c r="WJN114"/>
      <c r="WJO114"/>
      <c r="WJP114"/>
      <c r="WJQ114"/>
      <c r="WJR114"/>
      <c r="WJS114"/>
      <c r="WJT114"/>
      <c r="WJU114"/>
      <c r="WJV114"/>
      <c r="WJW114"/>
      <c r="WJX114"/>
      <c r="WJY114"/>
      <c r="WJZ114"/>
      <c r="WKA114"/>
      <c r="WKB114"/>
      <c r="WKC114"/>
      <c r="WKD114"/>
      <c r="WKE114"/>
      <c r="WKF114"/>
      <c r="WKG114"/>
      <c r="WKH114"/>
      <c r="WKI114"/>
      <c r="WKJ114"/>
      <c r="WKK114"/>
      <c r="WKL114"/>
      <c r="WKM114"/>
      <c r="WKN114"/>
      <c r="WKO114"/>
      <c r="WKP114"/>
      <c r="WKQ114"/>
      <c r="WKR114"/>
      <c r="WKS114"/>
      <c r="WKT114"/>
      <c r="WKU114"/>
      <c r="WKV114"/>
      <c r="WKW114"/>
      <c r="WKX114"/>
      <c r="WKY114"/>
      <c r="WKZ114"/>
      <c r="WLA114"/>
      <c r="WLB114"/>
      <c r="WLC114"/>
      <c r="WLD114"/>
      <c r="WLE114"/>
      <c r="WLF114"/>
      <c r="WLG114"/>
      <c r="WLH114"/>
      <c r="WLI114"/>
      <c r="WLJ114"/>
      <c r="WLK114"/>
      <c r="WLL114"/>
      <c r="WLM114"/>
      <c r="WLN114"/>
      <c r="WLO114"/>
      <c r="WLP114"/>
      <c r="WLQ114"/>
      <c r="WLR114"/>
      <c r="WLS114"/>
      <c r="WLT114"/>
      <c r="WLU114"/>
      <c r="WLV114"/>
      <c r="WLW114"/>
      <c r="WLX114"/>
      <c r="WLY114"/>
      <c r="WLZ114"/>
      <c r="WMA114"/>
      <c r="WMB114"/>
      <c r="WMC114"/>
      <c r="WMD114"/>
      <c r="WME114"/>
      <c r="WMF114"/>
      <c r="WMG114"/>
      <c r="WMH114"/>
      <c r="WMI114"/>
      <c r="WMJ114"/>
      <c r="WMK114"/>
      <c r="WML114"/>
      <c r="WMM114"/>
      <c r="WMN114"/>
      <c r="WMO114"/>
      <c r="WMP114"/>
      <c r="WMQ114"/>
      <c r="WMR114"/>
      <c r="WMS114"/>
      <c r="WMT114"/>
      <c r="WMU114"/>
      <c r="WMV114"/>
      <c r="WMW114"/>
      <c r="WMX114"/>
      <c r="WMY114"/>
      <c r="WMZ114"/>
      <c r="WNA114"/>
      <c r="WNB114"/>
      <c r="WNC114"/>
      <c r="WND114"/>
      <c r="WNE114"/>
      <c r="WNF114"/>
      <c r="WNG114"/>
      <c r="WNH114"/>
      <c r="WNI114"/>
      <c r="WNJ114"/>
      <c r="WNK114"/>
      <c r="WNL114"/>
      <c r="WNM114"/>
      <c r="WNN114"/>
      <c r="WNO114"/>
      <c r="WNP114"/>
      <c r="WNQ114"/>
      <c r="WNR114"/>
      <c r="WNS114"/>
      <c r="WNT114"/>
      <c r="WNU114"/>
      <c r="WNV114"/>
      <c r="WNW114"/>
      <c r="WNX114"/>
      <c r="WNY114"/>
      <c r="WNZ114"/>
      <c r="WOA114"/>
      <c r="WOB114"/>
      <c r="WOC114"/>
      <c r="WOD114"/>
      <c r="WOE114"/>
      <c r="WOF114"/>
      <c r="WOG114"/>
      <c r="WOH114"/>
      <c r="WOI114"/>
      <c r="WOJ114"/>
      <c r="WOK114"/>
      <c r="WOL114"/>
      <c r="WOM114"/>
      <c r="WON114"/>
      <c r="WOO114"/>
      <c r="WOP114"/>
      <c r="WOQ114"/>
      <c r="WOR114"/>
      <c r="WOS114"/>
      <c r="WOT114"/>
      <c r="WOU114"/>
      <c r="WOV114"/>
      <c r="WOW114"/>
      <c r="WOX114"/>
      <c r="WOY114"/>
      <c r="WOZ114"/>
      <c r="WPA114"/>
      <c r="WPB114"/>
      <c r="WPC114"/>
      <c r="WPD114"/>
      <c r="WPE114"/>
      <c r="WPF114"/>
      <c r="WPG114"/>
      <c r="WPH114"/>
      <c r="WPI114"/>
      <c r="WPJ114"/>
      <c r="WPK114"/>
      <c r="WPL114"/>
      <c r="WPM114"/>
      <c r="WPN114"/>
      <c r="WPO114"/>
      <c r="WPP114"/>
      <c r="WPQ114"/>
      <c r="WPR114"/>
      <c r="WPS114"/>
      <c r="WPT114"/>
      <c r="WPU114"/>
      <c r="WPV114"/>
      <c r="WPW114"/>
      <c r="WPX114"/>
      <c r="WPY114"/>
      <c r="WPZ114"/>
      <c r="WQA114"/>
      <c r="WQB114"/>
      <c r="WQC114"/>
      <c r="WQD114"/>
      <c r="WQE114"/>
      <c r="WQF114"/>
      <c r="WQG114"/>
      <c r="WQH114"/>
      <c r="WQI114"/>
      <c r="WQJ114"/>
      <c r="WQK114"/>
      <c r="WQL114"/>
      <c r="WQM114"/>
      <c r="WQN114"/>
      <c r="WQO114"/>
      <c r="WQP114"/>
      <c r="WQQ114"/>
      <c r="WQR114"/>
      <c r="WQS114"/>
      <c r="WQT114"/>
      <c r="WQU114"/>
      <c r="WQV114"/>
      <c r="WQW114"/>
      <c r="WQX114"/>
      <c r="WQY114"/>
      <c r="WQZ114"/>
      <c r="WRA114"/>
      <c r="WRB114"/>
      <c r="WRC114"/>
      <c r="WRD114"/>
      <c r="WRE114"/>
      <c r="WRF114"/>
      <c r="WRG114"/>
      <c r="WRH114"/>
      <c r="WRI114"/>
      <c r="WRJ114"/>
      <c r="WRK114"/>
      <c r="WRL114"/>
      <c r="WRM114"/>
      <c r="WRN114"/>
      <c r="WRO114"/>
      <c r="WRP114"/>
      <c r="WRQ114"/>
      <c r="WRR114"/>
      <c r="WRS114"/>
      <c r="WRT114"/>
      <c r="WRU114"/>
      <c r="WRV114"/>
      <c r="WRW114"/>
      <c r="WRX114"/>
      <c r="WRY114"/>
      <c r="WRZ114"/>
      <c r="WSA114"/>
      <c r="WSB114"/>
      <c r="WSC114"/>
      <c r="WSD114"/>
      <c r="WSE114"/>
      <c r="WSF114"/>
      <c r="WSG114"/>
      <c r="WSH114"/>
      <c r="WSI114"/>
      <c r="WSJ114"/>
      <c r="WSK114"/>
      <c r="WSL114"/>
      <c r="WSM114"/>
      <c r="WSN114"/>
      <c r="WSO114"/>
      <c r="WSP114"/>
      <c r="WSQ114"/>
      <c r="WSR114"/>
      <c r="WSS114"/>
      <c r="WST114"/>
      <c r="WSU114"/>
      <c r="WSV114"/>
      <c r="WSW114"/>
      <c r="WSX114"/>
      <c r="WSY114"/>
      <c r="WSZ114"/>
      <c r="WTA114"/>
      <c r="WTB114"/>
      <c r="WTC114"/>
      <c r="WTD114"/>
      <c r="WTE114"/>
      <c r="WTF114"/>
      <c r="WTG114"/>
      <c r="WTH114"/>
      <c r="WTI114"/>
      <c r="WTJ114"/>
      <c r="WTK114"/>
      <c r="WTL114"/>
      <c r="WTM114"/>
      <c r="WTN114"/>
      <c r="WTO114"/>
      <c r="WTP114"/>
      <c r="WTQ114"/>
      <c r="WTR114"/>
      <c r="WTS114"/>
      <c r="WTT114"/>
      <c r="WTU114"/>
      <c r="WTV114"/>
      <c r="WTW114"/>
      <c r="WTX114"/>
      <c r="WTY114"/>
      <c r="WTZ114"/>
      <c r="WUA114"/>
      <c r="WUB114"/>
      <c r="WUC114"/>
      <c r="WUD114"/>
      <c r="WUE114"/>
      <c r="WUF114"/>
      <c r="WUG114"/>
      <c r="WUH114"/>
      <c r="WUI114"/>
      <c r="WUJ114"/>
      <c r="WUK114"/>
      <c r="WUL114"/>
      <c r="WUM114"/>
      <c r="WUN114"/>
      <c r="WUO114"/>
      <c r="WUP114"/>
      <c r="WUQ114"/>
      <c r="WUR114"/>
      <c r="WUS114"/>
      <c r="WUT114"/>
      <c r="WUU114"/>
      <c r="WUV114"/>
      <c r="WUW114"/>
      <c r="WUX114"/>
      <c r="WUY114"/>
      <c r="WUZ114"/>
      <c r="WVA114"/>
      <c r="WVB114"/>
      <c r="WVC114"/>
      <c r="WVD114"/>
      <c r="WVE114"/>
      <c r="WVF114"/>
      <c r="WVG114"/>
      <c r="WVH114"/>
      <c r="WVI114"/>
      <c r="WVJ114"/>
      <c r="WVK114"/>
      <c r="WVL114"/>
      <c r="WVM114"/>
      <c r="WVN114"/>
      <c r="WVO114"/>
      <c r="WVP114"/>
      <c r="WVQ114"/>
      <c r="WVR114"/>
      <c r="WVS114"/>
      <c r="WVT114"/>
      <c r="WVU114"/>
      <c r="WVV114"/>
      <c r="WVW114"/>
      <c r="WVX114"/>
      <c r="WVY114"/>
      <c r="WVZ114"/>
      <c r="WWA114"/>
      <c r="WWB114"/>
      <c r="WWC114"/>
      <c r="WWD114"/>
      <c r="WWE114"/>
      <c r="WWF114"/>
      <c r="WWG114"/>
      <c r="WWH114"/>
      <c r="WWI114"/>
      <c r="WWJ114"/>
      <c r="WWK114"/>
      <c r="WWL114"/>
      <c r="WWM114"/>
      <c r="WWN114"/>
      <c r="WWO114"/>
      <c r="WWP114"/>
      <c r="WWQ114"/>
      <c r="WWR114"/>
      <c r="WWS114"/>
      <c r="WWT114"/>
      <c r="WWU114"/>
      <c r="WWV114"/>
      <c r="WWW114"/>
      <c r="WWX114"/>
      <c r="WWY114"/>
      <c r="WWZ114"/>
      <c r="WXA114"/>
      <c r="WXB114"/>
      <c r="WXC114"/>
      <c r="WXD114"/>
      <c r="WXE114"/>
      <c r="WXF114"/>
      <c r="WXG114"/>
      <c r="WXH114"/>
      <c r="WXI114"/>
      <c r="WXJ114"/>
      <c r="WXK114"/>
      <c r="WXL114"/>
      <c r="WXM114"/>
      <c r="WXN114"/>
      <c r="WXO114"/>
      <c r="WXP114"/>
      <c r="WXQ114"/>
      <c r="WXR114"/>
      <c r="WXS114"/>
      <c r="WXT114"/>
      <c r="WXU114"/>
      <c r="WXV114"/>
      <c r="WXW114"/>
      <c r="WXX114"/>
      <c r="WXY114"/>
      <c r="WXZ114"/>
      <c r="WYA114"/>
      <c r="WYB114"/>
      <c r="WYC114"/>
      <c r="WYD114"/>
      <c r="WYE114"/>
      <c r="WYF114"/>
      <c r="WYG114"/>
      <c r="WYH114"/>
      <c r="WYI114"/>
      <c r="WYJ114"/>
      <c r="WYK114"/>
      <c r="WYL114"/>
      <c r="WYM114"/>
      <c r="WYN114"/>
      <c r="WYO114"/>
      <c r="WYP114"/>
      <c r="WYQ114"/>
      <c r="WYR114"/>
      <c r="WYS114"/>
      <c r="WYT114"/>
      <c r="WYU114"/>
      <c r="WYV114"/>
      <c r="WYW114"/>
      <c r="WYX114"/>
      <c r="WYY114"/>
      <c r="WYZ114"/>
      <c r="WZA114"/>
      <c r="WZB114"/>
      <c r="WZC114"/>
      <c r="WZD114"/>
      <c r="WZE114"/>
      <c r="WZF114"/>
      <c r="WZG114"/>
      <c r="WZH114"/>
      <c r="WZI114"/>
      <c r="WZJ114"/>
      <c r="WZK114"/>
      <c r="WZL114"/>
      <c r="WZM114"/>
      <c r="WZN114"/>
      <c r="WZO114"/>
      <c r="WZP114"/>
      <c r="WZQ114"/>
      <c r="WZR114"/>
      <c r="WZS114"/>
      <c r="WZT114"/>
      <c r="WZU114"/>
      <c r="WZV114"/>
      <c r="WZW114"/>
      <c r="WZX114"/>
      <c r="WZY114"/>
      <c r="WZZ114"/>
      <c r="XAA114"/>
      <c r="XAB114"/>
      <c r="XAC114"/>
      <c r="XAD114"/>
      <c r="XAE114"/>
      <c r="XAF114"/>
      <c r="XAG114"/>
      <c r="XAH114"/>
      <c r="XAI114"/>
      <c r="XAJ114"/>
      <c r="XAK114"/>
      <c r="XAL114"/>
      <c r="XAM114"/>
      <c r="XAN114"/>
      <c r="XAO114"/>
      <c r="XAP114"/>
      <c r="XAQ114"/>
      <c r="XAR114"/>
      <c r="XAS114"/>
      <c r="XAT114"/>
      <c r="XAU114"/>
      <c r="XAV114"/>
      <c r="XAW114"/>
      <c r="XAX114"/>
      <c r="XAY114"/>
      <c r="XAZ114"/>
      <c r="XBA114"/>
      <c r="XBB114"/>
      <c r="XBC114"/>
      <c r="XBD114"/>
      <c r="XBE114"/>
      <c r="XBF114"/>
      <c r="XBG114"/>
      <c r="XBH114"/>
      <c r="XBI114"/>
      <c r="XBJ114"/>
      <c r="XBK114"/>
      <c r="XBL114"/>
      <c r="XBM114"/>
      <c r="XBN114"/>
      <c r="XBO114"/>
      <c r="XBP114"/>
      <c r="XBQ114"/>
      <c r="XBR114"/>
      <c r="XBS114"/>
      <c r="XBT114"/>
      <c r="XBU114"/>
      <c r="XBV114"/>
      <c r="XBW114"/>
      <c r="XBX114"/>
      <c r="XBY114"/>
      <c r="XBZ114"/>
      <c r="XCA114"/>
      <c r="XCB114"/>
      <c r="XCC114"/>
      <c r="XCD114"/>
      <c r="XCE114"/>
      <c r="XCF114"/>
      <c r="XCG114"/>
      <c r="XCH114"/>
      <c r="XCI114"/>
      <c r="XCJ114"/>
      <c r="XCK114"/>
      <c r="XCL114"/>
      <c r="XCM114"/>
      <c r="XCN114"/>
      <c r="XCO114"/>
      <c r="XCP114"/>
      <c r="XCQ114"/>
      <c r="XCR114"/>
      <c r="XCS114"/>
      <c r="XCT114"/>
      <c r="XCU114"/>
      <c r="XCV114"/>
      <c r="XCW114"/>
      <c r="XCX114"/>
      <c r="XCY114"/>
      <c r="XCZ114"/>
      <c r="XDA114"/>
      <c r="XDB114"/>
      <c r="XDC114"/>
      <c r="XDD114"/>
      <c r="XDE114"/>
      <c r="XDF114"/>
      <c r="XDG114"/>
      <c r="XDH114"/>
      <c r="XDI114"/>
      <c r="XDJ114"/>
      <c r="XDK114"/>
      <c r="XDL114"/>
      <c r="XDM114"/>
      <c r="XDN114"/>
      <c r="XDO114"/>
      <c r="XDP114"/>
      <c r="XDQ114"/>
      <c r="XDR114"/>
      <c r="XDS114"/>
      <c r="XDT114"/>
      <c r="XDU114"/>
      <c r="XDV114"/>
      <c r="XDW114"/>
      <c r="XDX114"/>
      <c r="XDY114"/>
      <c r="XDZ114"/>
      <c r="XEA114"/>
      <c r="XEB114"/>
      <c r="XEC114"/>
      <c r="XED114"/>
      <c r="XEE114"/>
      <c r="XEF114"/>
      <c r="XEG114"/>
      <c r="XEH114"/>
      <c r="XEI114"/>
      <c r="XEJ114"/>
      <c r="XEK114"/>
      <c r="XEL114"/>
      <c r="XEM114"/>
      <c r="XEN114"/>
      <c r="XEO114"/>
      <c r="XEP114"/>
      <c r="XEQ114"/>
      <c r="XER114"/>
      <c r="XES114"/>
      <c r="XET114"/>
      <c r="XEU114"/>
      <c r="XEV114"/>
      <c r="XEW114"/>
      <c r="XEX114"/>
      <c r="XEY114"/>
      <c r="XEZ114"/>
      <c r="XFA114"/>
      <c r="XFB114"/>
      <c r="XFC114"/>
    </row>
    <row r="115" spans="1:16383" ht="25.5" hidden="1">
      <c r="A115" s="159">
        <v>5</v>
      </c>
      <c r="B115" s="160" t="s">
        <v>79</v>
      </c>
      <c r="C115" s="196">
        <v>65</v>
      </c>
      <c r="D115" s="161" t="s">
        <v>249</v>
      </c>
      <c r="E115" s="162">
        <v>91</v>
      </c>
      <c r="F115" s="163" t="s">
        <v>330</v>
      </c>
      <c r="G115" s="164" t="s">
        <v>250</v>
      </c>
      <c r="H115" s="159" t="s">
        <v>331</v>
      </c>
      <c r="I115" s="159">
        <v>5</v>
      </c>
      <c r="J115" s="159">
        <v>4</v>
      </c>
      <c r="K115" s="159">
        <v>9</v>
      </c>
      <c r="L115">
        <v>6</v>
      </c>
      <c r="M115" s="160" t="s">
        <v>79</v>
      </c>
      <c r="N115" s="159">
        <v>8</v>
      </c>
      <c r="O115" s="26">
        <v>3</v>
      </c>
    </row>
    <row r="116" spans="1:16383" s="150" customFormat="1" hidden="1">
      <c r="A116" s="32">
        <v>5</v>
      </c>
      <c r="B116" s="176" t="s">
        <v>151</v>
      </c>
      <c r="C116" s="192">
        <v>80</v>
      </c>
      <c r="D116" s="177" t="s">
        <v>641</v>
      </c>
      <c r="E116" s="179">
        <v>103</v>
      </c>
      <c r="F116" s="181" t="s">
        <v>114</v>
      </c>
      <c r="G116" s="178" t="s">
        <v>642</v>
      </c>
      <c r="H116" s="175" t="s">
        <v>643</v>
      </c>
      <c r="I116" s="175">
        <v>5</v>
      </c>
      <c r="J116" s="175">
        <v>4</v>
      </c>
      <c r="K116" s="52">
        <v>9</v>
      </c>
      <c r="L116">
        <v>22</v>
      </c>
      <c r="M116" s="185" t="s">
        <v>151</v>
      </c>
      <c r="N116" s="52">
        <v>8</v>
      </c>
      <c r="O116" s="26">
        <v>3</v>
      </c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  <c r="AML116"/>
      <c r="AMM116"/>
      <c r="AMN116"/>
      <c r="AMO116"/>
      <c r="AMP116"/>
      <c r="AMQ116"/>
      <c r="AMR116"/>
      <c r="AMS116"/>
      <c r="AMT116"/>
      <c r="AMU116"/>
      <c r="AMV116"/>
      <c r="AMW116"/>
      <c r="AMX116"/>
      <c r="AMY116"/>
      <c r="AMZ116"/>
      <c r="ANA116"/>
      <c r="ANB116"/>
      <c r="ANC116"/>
      <c r="AND116"/>
      <c r="ANE116"/>
      <c r="ANF116"/>
      <c r="ANG116"/>
      <c r="ANH116"/>
      <c r="ANI116"/>
      <c r="ANJ116"/>
      <c r="ANK116"/>
      <c r="ANL116"/>
      <c r="ANM116"/>
      <c r="ANN116"/>
      <c r="ANO116"/>
      <c r="ANP116"/>
      <c r="ANQ116"/>
      <c r="ANR116"/>
      <c r="ANS116"/>
      <c r="ANT116"/>
      <c r="ANU116"/>
      <c r="ANV116"/>
      <c r="ANW116"/>
      <c r="ANX116"/>
      <c r="ANY116"/>
      <c r="ANZ116"/>
      <c r="AOA116"/>
      <c r="AOB116"/>
      <c r="AOC116"/>
      <c r="AOD116"/>
      <c r="AOE116"/>
      <c r="AOF116"/>
      <c r="AOG116"/>
      <c r="AOH116"/>
      <c r="AOI116"/>
      <c r="AOJ116"/>
      <c r="AOK116"/>
      <c r="AOL116"/>
      <c r="AOM116"/>
      <c r="AON116"/>
      <c r="AOO116"/>
      <c r="AOP116"/>
      <c r="AOQ116"/>
      <c r="AOR116"/>
      <c r="AOS116"/>
      <c r="AOT116"/>
      <c r="AOU116"/>
      <c r="AOV116"/>
      <c r="AOW116"/>
      <c r="AOX116"/>
      <c r="AOY116"/>
      <c r="AOZ116"/>
      <c r="APA116"/>
      <c r="APB116"/>
      <c r="APC116"/>
      <c r="APD116"/>
      <c r="APE116"/>
      <c r="APF116"/>
      <c r="APG116"/>
      <c r="APH116"/>
      <c r="API116"/>
      <c r="APJ116"/>
      <c r="APK116"/>
      <c r="APL116"/>
      <c r="APM116"/>
      <c r="APN116"/>
      <c r="APO116"/>
      <c r="APP116"/>
      <c r="APQ116"/>
      <c r="APR116"/>
      <c r="APS116"/>
      <c r="APT116"/>
      <c r="APU116"/>
      <c r="APV116"/>
      <c r="APW116"/>
      <c r="APX116"/>
      <c r="APY116"/>
      <c r="APZ116"/>
      <c r="AQA116"/>
      <c r="AQB116"/>
      <c r="AQC116"/>
      <c r="AQD116"/>
      <c r="AQE116"/>
      <c r="AQF116"/>
      <c r="AQG116"/>
      <c r="AQH116"/>
      <c r="AQI116"/>
      <c r="AQJ116"/>
      <c r="AQK116"/>
      <c r="AQL116"/>
      <c r="AQM116"/>
      <c r="AQN116"/>
      <c r="AQO116"/>
      <c r="AQP116"/>
      <c r="AQQ116"/>
      <c r="AQR116"/>
      <c r="AQS116"/>
      <c r="AQT116"/>
      <c r="AQU116"/>
      <c r="AQV116"/>
      <c r="AQW116"/>
      <c r="AQX116"/>
      <c r="AQY116"/>
      <c r="AQZ116"/>
      <c r="ARA116"/>
      <c r="ARB116"/>
      <c r="ARC116"/>
      <c r="ARD116"/>
      <c r="ARE116"/>
      <c r="ARF116"/>
      <c r="ARG116"/>
      <c r="ARH116"/>
      <c r="ARI116"/>
      <c r="ARJ116"/>
      <c r="ARK116"/>
      <c r="ARL116"/>
      <c r="ARM116"/>
      <c r="ARN116"/>
      <c r="ARO116"/>
      <c r="ARP116"/>
      <c r="ARQ116"/>
      <c r="ARR116"/>
      <c r="ARS116"/>
      <c r="ART116"/>
      <c r="ARU116"/>
      <c r="ARV116"/>
      <c r="ARW116"/>
      <c r="ARX116"/>
      <c r="ARY116"/>
      <c r="ARZ116"/>
      <c r="ASA116"/>
      <c r="ASB116"/>
      <c r="ASC116"/>
      <c r="ASD116"/>
      <c r="ASE116"/>
      <c r="ASF116"/>
      <c r="ASG116"/>
      <c r="ASH116"/>
      <c r="ASI116"/>
      <c r="ASJ116"/>
      <c r="ASK116"/>
      <c r="ASL116"/>
      <c r="ASM116"/>
      <c r="ASN116"/>
      <c r="ASO116"/>
      <c r="ASP116"/>
      <c r="ASQ116"/>
      <c r="ASR116"/>
      <c r="ASS116"/>
      <c r="AST116"/>
      <c r="ASU116"/>
      <c r="ASV116"/>
      <c r="ASW116"/>
      <c r="ASX116"/>
      <c r="ASY116"/>
      <c r="ASZ116"/>
      <c r="ATA116"/>
      <c r="ATB116"/>
      <c r="ATC116"/>
      <c r="ATD116"/>
      <c r="ATE116"/>
      <c r="ATF116"/>
      <c r="ATG116"/>
      <c r="ATH116"/>
      <c r="ATI116"/>
      <c r="ATJ116"/>
      <c r="ATK116"/>
      <c r="ATL116"/>
      <c r="ATM116"/>
      <c r="ATN116"/>
      <c r="ATO116"/>
      <c r="ATP116"/>
      <c r="ATQ116"/>
      <c r="ATR116"/>
      <c r="ATS116"/>
      <c r="ATT116"/>
      <c r="ATU116"/>
      <c r="ATV116"/>
      <c r="ATW116"/>
      <c r="ATX116"/>
      <c r="ATY116"/>
      <c r="ATZ116"/>
      <c r="AUA116"/>
      <c r="AUB116"/>
      <c r="AUC116"/>
      <c r="AUD116"/>
      <c r="AUE116"/>
      <c r="AUF116"/>
      <c r="AUG116"/>
      <c r="AUH116"/>
      <c r="AUI116"/>
      <c r="AUJ116"/>
      <c r="AUK116"/>
      <c r="AUL116"/>
      <c r="AUM116"/>
      <c r="AUN116"/>
      <c r="AUO116"/>
      <c r="AUP116"/>
      <c r="AUQ116"/>
      <c r="AUR116"/>
      <c r="AUS116"/>
      <c r="AUT116"/>
      <c r="AUU116"/>
      <c r="AUV116"/>
      <c r="AUW116"/>
      <c r="AUX116"/>
      <c r="AUY116"/>
      <c r="AUZ116"/>
      <c r="AVA116"/>
      <c r="AVB116"/>
      <c r="AVC116"/>
      <c r="AVD116"/>
      <c r="AVE116"/>
      <c r="AVF116"/>
      <c r="AVG116"/>
      <c r="AVH116"/>
      <c r="AVI116"/>
      <c r="AVJ116"/>
      <c r="AVK116"/>
      <c r="AVL116"/>
      <c r="AVM116"/>
      <c r="AVN116"/>
      <c r="AVO116"/>
      <c r="AVP116"/>
      <c r="AVQ116"/>
      <c r="AVR116"/>
      <c r="AVS116"/>
      <c r="AVT116"/>
      <c r="AVU116"/>
      <c r="AVV116"/>
      <c r="AVW116"/>
      <c r="AVX116"/>
      <c r="AVY116"/>
      <c r="AVZ116"/>
      <c r="AWA116"/>
      <c r="AWB116"/>
      <c r="AWC116"/>
      <c r="AWD116"/>
      <c r="AWE116"/>
      <c r="AWF116"/>
      <c r="AWG116"/>
      <c r="AWH116"/>
      <c r="AWI116"/>
      <c r="AWJ116"/>
      <c r="AWK116"/>
      <c r="AWL116"/>
      <c r="AWM116"/>
      <c r="AWN116"/>
      <c r="AWO116"/>
      <c r="AWP116"/>
      <c r="AWQ116"/>
      <c r="AWR116"/>
      <c r="AWS116"/>
      <c r="AWT116"/>
      <c r="AWU116"/>
      <c r="AWV116"/>
      <c r="AWW116"/>
      <c r="AWX116"/>
      <c r="AWY116"/>
      <c r="AWZ116"/>
      <c r="AXA116"/>
      <c r="AXB116"/>
      <c r="AXC116"/>
      <c r="AXD116"/>
      <c r="AXE116"/>
      <c r="AXF116"/>
      <c r="AXG116"/>
      <c r="AXH116"/>
      <c r="AXI116"/>
      <c r="AXJ116"/>
      <c r="AXK116"/>
      <c r="AXL116"/>
      <c r="AXM116"/>
      <c r="AXN116"/>
      <c r="AXO116"/>
      <c r="AXP116"/>
      <c r="AXQ116"/>
      <c r="AXR116"/>
      <c r="AXS116"/>
      <c r="AXT116"/>
      <c r="AXU116"/>
      <c r="AXV116"/>
      <c r="AXW116"/>
      <c r="AXX116"/>
      <c r="AXY116"/>
      <c r="AXZ116"/>
      <c r="AYA116"/>
      <c r="AYB116"/>
      <c r="AYC116"/>
      <c r="AYD116"/>
      <c r="AYE116"/>
      <c r="AYF116"/>
      <c r="AYG116"/>
      <c r="AYH116"/>
      <c r="AYI116"/>
      <c r="AYJ116"/>
      <c r="AYK116"/>
      <c r="AYL116"/>
      <c r="AYM116"/>
      <c r="AYN116"/>
      <c r="AYO116"/>
      <c r="AYP116"/>
      <c r="AYQ116"/>
      <c r="AYR116"/>
      <c r="AYS116"/>
      <c r="AYT116"/>
      <c r="AYU116"/>
      <c r="AYV116"/>
      <c r="AYW116"/>
      <c r="AYX116"/>
      <c r="AYY116"/>
      <c r="AYZ116"/>
      <c r="AZA116"/>
      <c r="AZB116"/>
      <c r="AZC116"/>
      <c r="AZD116"/>
      <c r="AZE116"/>
      <c r="AZF116"/>
      <c r="AZG116"/>
      <c r="AZH116"/>
      <c r="AZI116"/>
      <c r="AZJ116"/>
      <c r="AZK116"/>
      <c r="AZL116"/>
      <c r="AZM116"/>
      <c r="AZN116"/>
      <c r="AZO116"/>
      <c r="AZP116"/>
      <c r="AZQ116"/>
      <c r="AZR116"/>
      <c r="AZS116"/>
      <c r="AZT116"/>
      <c r="AZU116"/>
      <c r="AZV116"/>
      <c r="AZW116"/>
      <c r="AZX116"/>
      <c r="AZY116"/>
      <c r="AZZ116"/>
      <c r="BAA116"/>
      <c r="BAB116"/>
      <c r="BAC116"/>
      <c r="BAD116"/>
      <c r="BAE116"/>
      <c r="BAF116"/>
      <c r="BAG116"/>
      <c r="BAH116"/>
      <c r="BAI116"/>
      <c r="BAJ116"/>
      <c r="BAK116"/>
      <c r="BAL116"/>
      <c r="BAM116"/>
      <c r="BAN116"/>
      <c r="BAO116"/>
      <c r="BAP116"/>
      <c r="BAQ116"/>
      <c r="BAR116"/>
      <c r="BAS116"/>
      <c r="BAT116"/>
      <c r="BAU116"/>
      <c r="BAV116"/>
      <c r="BAW116"/>
      <c r="BAX116"/>
      <c r="BAY116"/>
      <c r="BAZ116"/>
      <c r="BBA116"/>
      <c r="BBB116"/>
      <c r="BBC116"/>
      <c r="BBD116"/>
      <c r="BBE116"/>
      <c r="BBF116"/>
      <c r="BBG116"/>
      <c r="BBH116"/>
      <c r="BBI116"/>
      <c r="BBJ116"/>
      <c r="BBK116"/>
      <c r="BBL116"/>
      <c r="BBM116"/>
      <c r="BBN116"/>
      <c r="BBO116"/>
      <c r="BBP116"/>
      <c r="BBQ116"/>
      <c r="BBR116"/>
      <c r="BBS116"/>
      <c r="BBT116"/>
      <c r="BBU116"/>
      <c r="BBV116"/>
      <c r="BBW116"/>
      <c r="BBX116"/>
      <c r="BBY116"/>
      <c r="BBZ116"/>
      <c r="BCA116"/>
      <c r="BCB116"/>
      <c r="BCC116"/>
      <c r="BCD116"/>
      <c r="BCE116"/>
      <c r="BCF116"/>
      <c r="BCG116"/>
      <c r="BCH116"/>
      <c r="BCI116"/>
      <c r="BCJ116"/>
      <c r="BCK116"/>
      <c r="BCL116"/>
      <c r="BCM116"/>
      <c r="BCN116"/>
      <c r="BCO116"/>
      <c r="BCP116"/>
      <c r="BCQ116"/>
      <c r="BCR116"/>
      <c r="BCS116"/>
      <c r="BCT116"/>
      <c r="BCU116"/>
      <c r="BCV116"/>
      <c r="BCW116"/>
      <c r="BCX116"/>
      <c r="BCY116"/>
      <c r="BCZ116"/>
      <c r="BDA116"/>
      <c r="BDB116"/>
      <c r="BDC116"/>
      <c r="BDD116"/>
      <c r="BDE116"/>
      <c r="BDF116"/>
      <c r="BDG116"/>
      <c r="BDH116"/>
      <c r="BDI116"/>
      <c r="BDJ116"/>
      <c r="BDK116"/>
      <c r="BDL116"/>
      <c r="BDM116"/>
      <c r="BDN116"/>
      <c r="BDO116"/>
      <c r="BDP116"/>
      <c r="BDQ116"/>
      <c r="BDR116"/>
      <c r="BDS116"/>
      <c r="BDT116"/>
      <c r="BDU116"/>
      <c r="BDV116"/>
      <c r="BDW116"/>
      <c r="BDX116"/>
      <c r="BDY116"/>
      <c r="BDZ116"/>
      <c r="BEA116"/>
      <c r="BEB116"/>
      <c r="BEC116"/>
      <c r="BED116"/>
      <c r="BEE116"/>
      <c r="BEF116"/>
      <c r="BEG116"/>
      <c r="BEH116"/>
      <c r="BEI116"/>
      <c r="BEJ116"/>
      <c r="BEK116"/>
      <c r="BEL116"/>
      <c r="BEM116"/>
      <c r="BEN116"/>
      <c r="BEO116"/>
      <c r="BEP116"/>
      <c r="BEQ116"/>
      <c r="BER116"/>
      <c r="BES116"/>
      <c r="BET116"/>
      <c r="BEU116"/>
      <c r="BEV116"/>
      <c r="BEW116"/>
      <c r="BEX116"/>
      <c r="BEY116"/>
      <c r="BEZ116"/>
      <c r="BFA116"/>
      <c r="BFB116"/>
      <c r="BFC116"/>
      <c r="BFD116"/>
      <c r="BFE116"/>
      <c r="BFF116"/>
      <c r="BFG116"/>
      <c r="BFH116"/>
      <c r="BFI116"/>
      <c r="BFJ116"/>
      <c r="BFK116"/>
      <c r="BFL116"/>
      <c r="BFM116"/>
      <c r="BFN116"/>
      <c r="BFO116"/>
      <c r="BFP116"/>
      <c r="BFQ116"/>
      <c r="BFR116"/>
      <c r="BFS116"/>
      <c r="BFT116"/>
      <c r="BFU116"/>
      <c r="BFV116"/>
      <c r="BFW116"/>
      <c r="BFX116"/>
      <c r="BFY116"/>
      <c r="BFZ116"/>
      <c r="BGA116"/>
      <c r="BGB116"/>
      <c r="BGC116"/>
      <c r="BGD116"/>
      <c r="BGE116"/>
      <c r="BGF116"/>
      <c r="BGG116"/>
      <c r="BGH116"/>
      <c r="BGI116"/>
      <c r="BGJ116"/>
      <c r="BGK116"/>
      <c r="BGL116"/>
      <c r="BGM116"/>
      <c r="BGN116"/>
      <c r="BGO116"/>
      <c r="BGP116"/>
      <c r="BGQ116"/>
      <c r="BGR116"/>
      <c r="BGS116"/>
      <c r="BGT116"/>
      <c r="BGU116"/>
      <c r="BGV116"/>
      <c r="BGW116"/>
      <c r="BGX116"/>
      <c r="BGY116"/>
      <c r="BGZ116"/>
      <c r="BHA116"/>
      <c r="BHB116"/>
      <c r="BHC116"/>
      <c r="BHD116"/>
      <c r="BHE116"/>
      <c r="BHF116"/>
      <c r="BHG116"/>
      <c r="BHH116"/>
      <c r="BHI116"/>
      <c r="BHJ116"/>
      <c r="BHK116"/>
      <c r="BHL116"/>
      <c r="BHM116"/>
      <c r="BHN116"/>
      <c r="BHO116"/>
      <c r="BHP116"/>
      <c r="BHQ116"/>
      <c r="BHR116"/>
      <c r="BHS116"/>
      <c r="BHT116"/>
      <c r="BHU116"/>
      <c r="BHV116"/>
      <c r="BHW116"/>
      <c r="BHX116"/>
      <c r="BHY116"/>
      <c r="BHZ116"/>
      <c r="BIA116"/>
      <c r="BIB116"/>
      <c r="BIC116"/>
      <c r="BID116"/>
      <c r="BIE116"/>
      <c r="BIF116"/>
      <c r="BIG116"/>
      <c r="BIH116"/>
      <c r="BII116"/>
      <c r="BIJ116"/>
      <c r="BIK116"/>
      <c r="BIL116"/>
      <c r="BIM116"/>
      <c r="BIN116"/>
      <c r="BIO116"/>
      <c r="BIP116"/>
      <c r="BIQ116"/>
      <c r="BIR116"/>
      <c r="BIS116"/>
      <c r="BIT116"/>
      <c r="BIU116"/>
      <c r="BIV116"/>
      <c r="BIW116"/>
      <c r="BIX116"/>
      <c r="BIY116"/>
      <c r="BIZ116"/>
      <c r="BJA116"/>
      <c r="BJB116"/>
      <c r="BJC116"/>
      <c r="BJD116"/>
      <c r="BJE116"/>
      <c r="BJF116"/>
      <c r="BJG116"/>
      <c r="BJH116"/>
      <c r="BJI116"/>
      <c r="BJJ116"/>
      <c r="BJK116"/>
      <c r="BJL116"/>
      <c r="BJM116"/>
      <c r="BJN116"/>
      <c r="BJO116"/>
      <c r="BJP116"/>
      <c r="BJQ116"/>
      <c r="BJR116"/>
      <c r="BJS116"/>
      <c r="BJT116"/>
      <c r="BJU116"/>
      <c r="BJV116"/>
      <c r="BJW116"/>
      <c r="BJX116"/>
      <c r="BJY116"/>
      <c r="BJZ116"/>
      <c r="BKA116"/>
      <c r="BKB116"/>
      <c r="BKC116"/>
      <c r="BKD116"/>
      <c r="BKE116"/>
      <c r="BKF116"/>
      <c r="BKG116"/>
      <c r="BKH116"/>
      <c r="BKI116"/>
      <c r="BKJ116"/>
      <c r="BKK116"/>
      <c r="BKL116"/>
      <c r="BKM116"/>
      <c r="BKN116"/>
      <c r="BKO116"/>
      <c r="BKP116"/>
      <c r="BKQ116"/>
      <c r="BKR116"/>
      <c r="BKS116"/>
      <c r="BKT116"/>
      <c r="BKU116"/>
      <c r="BKV116"/>
      <c r="BKW116"/>
      <c r="BKX116"/>
      <c r="BKY116"/>
      <c r="BKZ116"/>
      <c r="BLA116"/>
      <c r="BLB116"/>
      <c r="BLC116"/>
      <c r="BLD116"/>
      <c r="BLE116"/>
      <c r="BLF116"/>
      <c r="BLG116"/>
      <c r="BLH116"/>
      <c r="BLI116"/>
      <c r="BLJ116"/>
      <c r="BLK116"/>
      <c r="BLL116"/>
      <c r="BLM116"/>
      <c r="BLN116"/>
      <c r="BLO116"/>
      <c r="BLP116"/>
      <c r="BLQ116"/>
      <c r="BLR116"/>
      <c r="BLS116"/>
      <c r="BLT116"/>
      <c r="BLU116"/>
      <c r="BLV116"/>
      <c r="BLW116"/>
      <c r="BLX116"/>
      <c r="BLY116"/>
      <c r="BLZ116"/>
      <c r="BMA116"/>
      <c r="BMB116"/>
      <c r="BMC116"/>
      <c r="BMD116"/>
      <c r="BME116"/>
      <c r="BMF116"/>
      <c r="BMG116"/>
      <c r="BMH116"/>
      <c r="BMI116"/>
      <c r="BMJ116"/>
      <c r="BMK116"/>
      <c r="BML116"/>
      <c r="BMM116"/>
      <c r="BMN116"/>
      <c r="BMO116"/>
      <c r="BMP116"/>
      <c r="BMQ116"/>
      <c r="BMR116"/>
      <c r="BMS116"/>
      <c r="BMT116"/>
      <c r="BMU116"/>
      <c r="BMV116"/>
      <c r="BMW116"/>
      <c r="BMX116"/>
      <c r="BMY116"/>
      <c r="BMZ116"/>
      <c r="BNA116"/>
      <c r="BNB116"/>
      <c r="BNC116"/>
      <c r="BND116"/>
      <c r="BNE116"/>
      <c r="BNF116"/>
      <c r="BNG116"/>
      <c r="BNH116"/>
      <c r="BNI116"/>
      <c r="BNJ116"/>
      <c r="BNK116"/>
      <c r="BNL116"/>
      <c r="BNM116"/>
      <c r="BNN116"/>
      <c r="BNO116"/>
      <c r="BNP116"/>
      <c r="BNQ116"/>
      <c r="BNR116"/>
      <c r="BNS116"/>
      <c r="BNT116"/>
      <c r="BNU116"/>
      <c r="BNV116"/>
      <c r="BNW116"/>
      <c r="BNX116"/>
      <c r="BNY116"/>
      <c r="BNZ116"/>
      <c r="BOA116"/>
      <c r="BOB116"/>
      <c r="BOC116"/>
      <c r="BOD116"/>
      <c r="BOE116"/>
      <c r="BOF116"/>
      <c r="BOG116"/>
      <c r="BOH116"/>
      <c r="BOI116"/>
      <c r="BOJ116"/>
      <c r="BOK116"/>
      <c r="BOL116"/>
      <c r="BOM116"/>
      <c r="BON116"/>
      <c r="BOO116"/>
      <c r="BOP116"/>
      <c r="BOQ116"/>
      <c r="BOR116"/>
      <c r="BOS116"/>
      <c r="BOT116"/>
      <c r="BOU116"/>
      <c r="BOV116"/>
      <c r="BOW116"/>
      <c r="BOX116"/>
      <c r="BOY116"/>
      <c r="BOZ116"/>
      <c r="BPA116"/>
      <c r="BPB116"/>
      <c r="BPC116"/>
      <c r="BPD116"/>
      <c r="BPE116"/>
      <c r="BPF116"/>
      <c r="BPG116"/>
      <c r="BPH116"/>
      <c r="BPI116"/>
      <c r="BPJ116"/>
      <c r="BPK116"/>
      <c r="BPL116"/>
      <c r="BPM116"/>
      <c r="BPN116"/>
      <c r="BPO116"/>
      <c r="BPP116"/>
      <c r="BPQ116"/>
      <c r="BPR116"/>
      <c r="BPS116"/>
      <c r="BPT116"/>
      <c r="BPU116"/>
      <c r="BPV116"/>
      <c r="BPW116"/>
      <c r="BPX116"/>
      <c r="BPY116"/>
      <c r="BPZ116"/>
      <c r="BQA116"/>
      <c r="BQB116"/>
      <c r="BQC116"/>
      <c r="BQD116"/>
      <c r="BQE116"/>
      <c r="BQF116"/>
      <c r="BQG116"/>
      <c r="BQH116"/>
      <c r="BQI116"/>
      <c r="BQJ116"/>
      <c r="BQK116"/>
      <c r="BQL116"/>
      <c r="BQM116"/>
      <c r="BQN116"/>
      <c r="BQO116"/>
      <c r="BQP116"/>
      <c r="BQQ116"/>
      <c r="BQR116"/>
      <c r="BQS116"/>
      <c r="BQT116"/>
      <c r="BQU116"/>
      <c r="BQV116"/>
      <c r="BQW116"/>
      <c r="BQX116"/>
      <c r="BQY116"/>
      <c r="BQZ116"/>
      <c r="BRA116"/>
      <c r="BRB116"/>
      <c r="BRC116"/>
      <c r="BRD116"/>
      <c r="BRE116"/>
      <c r="BRF116"/>
      <c r="BRG116"/>
      <c r="BRH116"/>
      <c r="BRI116"/>
      <c r="BRJ116"/>
      <c r="BRK116"/>
      <c r="BRL116"/>
      <c r="BRM116"/>
      <c r="BRN116"/>
      <c r="BRO116"/>
      <c r="BRP116"/>
      <c r="BRQ116"/>
      <c r="BRR116"/>
      <c r="BRS116"/>
      <c r="BRT116"/>
      <c r="BRU116"/>
      <c r="BRV116"/>
      <c r="BRW116"/>
      <c r="BRX116"/>
      <c r="BRY116"/>
      <c r="BRZ116"/>
      <c r="BSA116"/>
      <c r="BSB116"/>
      <c r="BSC116"/>
      <c r="BSD116"/>
      <c r="BSE116"/>
      <c r="BSF116"/>
      <c r="BSG116"/>
      <c r="BSH116"/>
      <c r="BSI116"/>
      <c r="BSJ116"/>
      <c r="BSK116"/>
      <c r="BSL116"/>
      <c r="BSM116"/>
      <c r="BSN116"/>
      <c r="BSO116"/>
      <c r="BSP116"/>
      <c r="BSQ116"/>
      <c r="BSR116"/>
      <c r="BSS116"/>
      <c r="BST116"/>
      <c r="BSU116"/>
      <c r="BSV116"/>
      <c r="BSW116"/>
      <c r="BSX116"/>
      <c r="BSY116"/>
      <c r="BSZ116"/>
      <c r="BTA116"/>
      <c r="BTB116"/>
      <c r="BTC116"/>
      <c r="BTD116"/>
      <c r="BTE116"/>
      <c r="BTF116"/>
      <c r="BTG116"/>
      <c r="BTH116"/>
      <c r="BTI116"/>
      <c r="BTJ116"/>
      <c r="BTK116"/>
      <c r="BTL116"/>
      <c r="BTM116"/>
      <c r="BTN116"/>
      <c r="BTO116"/>
      <c r="BTP116"/>
      <c r="BTQ116"/>
      <c r="BTR116"/>
      <c r="BTS116"/>
      <c r="BTT116"/>
      <c r="BTU116"/>
      <c r="BTV116"/>
      <c r="BTW116"/>
      <c r="BTX116"/>
      <c r="BTY116"/>
      <c r="BTZ116"/>
      <c r="BUA116"/>
      <c r="BUB116"/>
      <c r="BUC116"/>
      <c r="BUD116"/>
      <c r="BUE116"/>
      <c r="BUF116"/>
      <c r="BUG116"/>
      <c r="BUH116"/>
      <c r="BUI116"/>
      <c r="BUJ116"/>
      <c r="BUK116"/>
      <c r="BUL116"/>
      <c r="BUM116"/>
      <c r="BUN116"/>
      <c r="BUO116"/>
      <c r="BUP116"/>
      <c r="BUQ116"/>
      <c r="BUR116"/>
      <c r="BUS116"/>
      <c r="BUT116"/>
      <c r="BUU116"/>
      <c r="BUV116"/>
      <c r="BUW116"/>
      <c r="BUX116"/>
      <c r="BUY116"/>
      <c r="BUZ116"/>
      <c r="BVA116"/>
      <c r="BVB116"/>
      <c r="BVC116"/>
      <c r="BVD116"/>
      <c r="BVE116"/>
      <c r="BVF116"/>
      <c r="BVG116"/>
      <c r="BVH116"/>
      <c r="BVI116"/>
      <c r="BVJ116"/>
      <c r="BVK116"/>
      <c r="BVL116"/>
      <c r="BVM116"/>
      <c r="BVN116"/>
      <c r="BVO116"/>
      <c r="BVP116"/>
      <c r="BVQ116"/>
      <c r="BVR116"/>
      <c r="BVS116"/>
      <c r="BVT116"/>
      <c r="BVU116"/>
      <c r="BVV116"/>
      <c r="BVW116"/>
      <c r="BVX116"/>
      <c r="BVY116"/>
      <c r="BVZ116"/>
      <c r="BWA116"/>
      <c r="BWB116"/>
      <c r="BWC116"/>
      <c r="BWD116"/>
      <c r="BWE116"/>
      <c r="BWF116"/>
      <c r="BWG116"/>
      <c r="BWH116"/>
      <c r="BWI116"/>
      <c r="BWJ116"/>
      <c r="BWK116"/>
      <c r="BWL116"/>
      <c r="BWM116"/>
      <c r="BWN116"/>
      <c r="BWO116"/>
      <c r="BWP116"/>
      <c r="BWQ116"/>
      <c r="BWR116"/>
      <c r="BWS116"/>
      <c r="BWT116"/>
      <c r="BWU116"/>
      <c r="BWV116"/>
      <c r="BWW116"/>
      <c r="BWX116"/>
      <c r="BWY116"/>
      <c r="BWZ116"/>
      <c r="BXA116"/>
      <c r="BXB116"/>
      <c r="BXC116"/>
      <c r="BXD116"/>
      <c r="BXE116"/>
      <c r="BXF116"/>
      <c r="BXG116"/>
      <c r="BXH116"/>
      <c r="BXI116"/>
      <c r="BXJ116"/>
      <c r="BXK116"/>
      <c r="BXL116"/>
      <c r="BXM116"/>
      <c r="BXN116"/>
      <c r="BXO116"/>
      <c r="BXP116"/>
      <c r="BXQ116"/>
      <c r="BXR116"/>
      <c r="BXS116"/>
      <c r="BXT116"/>
      <c r="BXU116"/>
      <c r="BXV116"/>
      <c r="BXW116"/>
      <c r="BXX116"/>
      <c r="BXY116"/>
      <c r="BXZ116"/>
      <c r="BYA116"/>
      <c r="BYB116"/>
      <c r="BYC116"/>
      <c r="BYD116"/>
      <c r="BYE116"/>
      <c r="BYF116"/>
      <c r="BYG116"/>
      <c r="BYH116"/>
      <c r="BYI116"/>
      <c r="BYJ116"/>
      <c r="BYK116"/>
      <c r="BYL116"/>
      <c r="BYM116"/>
      <c r="BYN116"/>
      <c r="BYO116"/>
      <c r="BYP116"/>
      <c r="BYQ116"/>
      <c r="BYR116"/>
      <c r="BYS116"/>
      <c r="BYT116"/>
      <c r="BYU116"/>
      <c r="BYV116"/>
      <c r="BYW116"/>
      <c r="BYX116"/>
      <c r="BYY116"/>
      <c r="BYZ116"/>
      <c r="BZA116"/>
      <c r="BZB116"/>
      <c r="BZC116"/>
      <c r="BZD116"/>
      <c r="BZE116"/>
      <c r="BZF116"/>
      <c r="BZG116"/>
      <c r="BZH116"/>
      <c r="BZI116"/>
      <c r="BZJ116"/>
      <c r="BZK116"/>
      <c r="BZL116"/>
      <c r="BZM116"/>
      <c r="BZN116"/>
      <c r="BZO116"/>
      <c r="BZP116"/>
      <c r="BZQ116"/>
      <c r="BZR116"/>
      <c r="BZS116"/>
      <c r="BZT116"/>
      <c r="BZU116"/>
      <c r="BZV116"/>
      <c r="BZW116"/>
      <c r="BZX116"/>
      <c r="BZY116"/>
      <c r="BZZ116"/>
      <c r="CAA116"/>
      <c r="CAB116"/>
      <c r="CAC116"/>
      <c r="CAD116"/>
      <c r="CAE116"/>
      <c r="CAF116"/>
      <c r="CAG116"/>
      <c r="CAH116"/>
      <c r="CAI116"/>
      <c r="CAJ116"/>
      <c r="CAK116"/>
      <c r="CAL116"/>
      <c r="CAM116"/>
      <c r="CAN116"/>
      <c r="CAO116"/>
      <c r="CAP116"/>
      <c r="CAQ116"/>
      <c r="CAR116"/>
      <c r="CAS116"/>
      <c r="CAT116"/>
      <c r="CAU116"/>
      <c r="CAV116"/>
      <c r="CAW116"/>
      <c r="CAX116"/>
      <c r="CAY116"/>
      <c r="CAZ116"/>
      <c r="CBA116"/>
      <c r="CBB116"/>
      <c r="CBC116"/>
      <c r="CBD116"/>
      <c r="CBE116"/>
      <c r="CBF116"/>
      <c r="CBG116"/>
      <c r="CBH116"/>
      <c r="CBI116"/>
      <c r="CBJ116"/>
      <c r="CBK116"/>
      <c r="CBL116"/>
      <c r="CBM116"/>
      <c r="CBN116"/>
      <c r="CBO116"/>
      <c r="CBP116"/>
      <c r="CBQ116"/>
      <c r="CBR116"/>
      <c r="CBS116"/>
      <c r="CBT116"/>
      <c r="CBU116"/>
      <c r="CBV116"/>
      <c r="CBW116"/>
      <c r="CBX116"/>
      <c r="CBY116"/>
      <c r="CBZ116"/>
      <c r="CCA116"/>
      <c r="CCB116"/>
      <c r="CCC116"/>
      <c r="CCD116"/>
      <c r="CCE116"/>
      <c r="CCF116"/>
      <c r="CCG116"/>
      <c r="CCH116"/>
      <c r="CCI116"/>
      <c r="CCJ116"/>
      <c r="CCK116"/>
      <c r="CCL116"/>
      <c r="CCM116"/>
      <c r="CCN116"/>
      <c r="CCO116"/>
      <c r="CCP116"/>
      <c r="CCQ116"/>
      <c r="CCR116"/>
      <c r="CCS116"/>
      <c r="CCT116"/>
      <c r="CCU116"/>
      <c r="CCV116"/>
      <c r="CCW116"/>
      <c r="CCX116"/>
      <c r="CCY116"/>
      <c r="CCZ116"/>
      <c r="CDA116"/>
      <c r="CDB116"/>
      <c r="CDC116"/>
      <c r="CDD116"/>
      <c r="CDE116"/>
      <c r="CDF116"/>
      <c r="CDG116"/>
      <c r="CDH116"/>
      <c r="CDI116"/>
      <c r="CDJ116"/>
      <c r="CDK116"/>
      <c r="CDL116"/>
      <c r="CDM116"/>
      <c r="CDN116"/>
      <c r="CDO116"/>
      <c r="CDP116"/>
      <c r="CDQ116"/>
      <c r="CDR116"/>
      <c r="CDS116"/>
      <c r="CDT116"/>
      <c r="CDU116"/>
      <c r="CDV116"/>
      <c r="CDW116"/>
      <c r="CDX116"/>
      <c r="CDY116"/>
      <c r="CDZ116"/>
      <c r="CEA116"/>
      <c r="CEB116"/>
      <c r="CEC116"/>
      <c r="CED116"/>
      <c r="CEE116"/>
      <c r="CEF116"/>
      <c r="CEG116"/>
      <c r="CEH116"/>
      <c r="CEI116"/>
      <c r="CEJ116"/>
      <c r="CEK116"/>
      <c r="CEL116"/>
      <c r="CEM116"/>
      <c r="CEN116"/>
      <c r="CEO116"/>
      <c r="CEP116"/>
      <c r="CEQ116"/>
      <c r="CER116"/>
      <c r="CES116"/>
      <c r="CET116"/>
      <c r="CEU116"/>
      <c r="CEV116"/>
      <c r="CEW116"/>
      <c r="CEX116"/>
      <c r="CEY116"/>
      <c r="CEZ116"/>
      <c r="CFA116"/>
      <c r="CFB116"/>
      <c r="CFC116"/>
      <c r="CFD116"/>
      <c r="CFE116"/>
      <c r="CFF116"/>
      <c r="CFG116"/>
      <c r="CFH116"/>
      <c r="CFI116"/>
      <c r="CFJ116"/>
      <c r="CFK116"/>
      <c r="CFL116"/>
      <c r="CFM116"/>
      <c r="CFN116"/>
      <c r="CFO116"/>
      <c r="CFP116"/>
      <c r="CFQ116"/>
      <c r="CFR116"/>
      <c r="CFS116"/>
      <c r="CFT116"/>
      <c r="CFU116"/>
      <c r="CFV116"/>
      <c r="CFW116"/>
      <c r="CFX116"/>
      <c r="CFY116"/>
      <c r="CFZ116"/>
      <c r="CGA116"/>
      <c r="CGB116"/>
      <c r="CGC116"/>
      <c r="CGD116"/>
      <c r="CGE116"/>
      <c r="CGF116"/>
      <c r="CGG116"/>
      <c r="CGH116"/>
      <c r="CGI116"/>
      <c r="CGJ116"/>
      <c r="CGK116"/>
      <c r="CGL116"/>
      <c r="CGM116"/>
      <c r="CGN116"/>
      <c r="CGO116"/>
      <c r="CGP116"/>
      <c r="CGQ116"/>
      <c r="CGR116"/>
      <c r="CGS116"/>
      <c r="CGT116"/>
      <c r="CGU116"/>
      <c r="CGV116"/>
      <c r="CGW116"/>
      <c r="CGX116"/>
      <c r="CGY116"/>
      <c r="CGZ116"/>
      <c r="CHA116"/>
      <c r="CHB116"/>
      <c r="CHC116"/>
      <c r="CHD116"/>
      <c r="CHE116"/>
      <c r="CHF116"/>
      <c r="CHG116"/>
      <c r="CHH116"/>
      <c r="CHI116"/>
      <c r="CHJ116"/>
      <c r="CHK116"/>
      <c r="CHL116"/>
      <c r="CHM116"/>
      <c r="CHN116"/>
      <c r="CHO116"/>
      <c r="CHP116"/>
      <c r="CHQ116"/>
      <c r="CHR116"/>
      <c r="CHS116"/>
      <c r="CHT116"/>
      <c r="CHU116"/>
      <c r="CHV116"/>
      <c r="CHW116"/>
      <c r="CHX116"/>
      <c r="CHY116"/>
      <c r="CHZ116"/>
      <c r="CIA116"/>
      <c r="CIB116"/>
      <c r="CIC116"/>
      <c r="CID116"/>
      <c r="CIE116"/>
      <c r="CIF116"/>
      <c r="CIG116"/>
      <c r="CIH116"/>
      <c r="CII116"/>
      <c r="CIJ116"/>
      <c r="CIK116"/>
      <c r="CIL116"/>
      <c r="CIM116"/>
      <c r="CIN116"/>
      <c r="CIO116"/>
      <c r="CIP116"/>
      <c r="CIQ116"/>
      <c r="CIR116"/>
      <c r="CIS116"/>
      <c r="CIT116"/>
      <c r="CIU116"/>
      <c r="CIV116"/>
      <c r="CIW116"/>
      <c r="CIX116"/>
      <c r="CIY116"/>
      <c r="CIZ116"/>
      <c r="CJA116"/>
      <c r="CJB116"/>
      <c r="CJC116"/>
      <c r="CJD116"/>
      <c r="CJE116"/>
      <c r="CJF116"/>
      <c r="CJG116"/>
      <c r="CJH116"/>
      <c r="CJI116"/>
      <c r="CJJ116"/>
      <c r="CJK116"/>
      <c r="CJL116"/>
      <c r="CJM116"/>
      <c r="CJN116"/>
      <c r="CJO116"/>
      <c r="CJP116"/>
      <c r="CJQ116"/>
      <c r="CJR116"/>
      <c r="CJS116"/>
      <c r="CJT116"/>
      <c r="CJU116"/>
      <c r="CJV116"/>
      <c r="CJW116"/>
      <c r="CJX116"/>
      <c r="CJY116"/>
      <c r="CJZ116"/>
      <c r="CKA116"/>
      <c r="CKB116"/>
      <c r="CKC116"/>
      <c r="CKD116"/>
      <c r="CKE116"/>
      <c r="CKF116"/>
      <c r="CKG116"/>
      <c r="CKH116"/>
      <c r="CKI116"/>
      <c r="CKJ116"/>
      <c r="CKK116"/>
      <c r="CKL116"/>
      <c r="CKM116"/>
      <c r="CKN116"/>
      <c r="CKO116"/>
      <c r="CKP116"/>
      <c r="CKQ116"/>
      <c r="CKR116"/>
      <c r="CKS116"/>
      <c r="CKT116"/>
      <c r="CKU116"/>
      <c r="CKV116"/>
      <c r="CKW116"/>
      <c r="CKX116"/>
      <c r="CKY116"/>
      <c r="CKZ116"/>
      <c r="CLA116"/>
      <c r="CLB116"/>
      <c r="CLC116"/>
      <c r="CLD116"/>
      <c r="CLE116"/>
      <c r="CLF116"/>
      <c r="CLG116"/>
      <c r="CLH116"/>
      <c r="CLI116"/>
      <c r="CLJ116"/>
      <c r="CLK116"/>
      <c r="CLL116"/>
      <c r="CLM116"/>
      <c r="CLN116"/>
      <c r="CLO116"/>
      <c r="CLP116"/>
      <c r="CLQ116"/>
      <c r="CLR116"/>
      <c r="CLS116"/>
      <c r="CLT116"/>
      <c r="CLU116"/>
      <c r="CLV116"/>
      <c r="CLW116"/>
      <c r="CLX116"/>
      <c r="CLY116"/>
      <c r="CLZ116"/>
      <c r="CMA116"/>
      <c r="CMB116"/>
      <c r="CMC116"/>
      <c r="CMD116"/>
      <c r="CME116"/>
      <c r="CMF116"/>
      <c r="CMG116"/>
      <c r="CMH116"/>
      <c r="CMI116"/>
      <c r="CMJ116"/>
      <c r="CMK116"/>
      <c r="CML116"/>
      <c r="CMM116"/>
      <c r="CMN116"/>
      <c r="CMO116"/>
      <c r="CMP116"/>
      <c r="CMQ116"/>
      <c r="CMR116"/>
      <c r="CMS116"/>
      <c r="CMT116"/>
      <c r="CMU116"/>
      <c r="CMV116"/>
      <c r="CMW116"/>
      <c r="CMX116"/>
      <c r="CMY116"/>
      <c r="CMZ116"/>
      <c r="CNA116"/>
      <c r="CNB116"/>
      <c r="CNC116"/>
      <c r="CND116"/>
      <c r="CNE116"/>
      <c r="CNF116"/>
      <c r="CNG116"/>
      <c r="CNH116"/>
      <c r="CNI116"/>
      <c r="CNJ116"/>
      <c r="CNK116"/>
      <c r="CNL116"/>
      <c r="CNM116"/>
      <c r="CNN116"/>
      <c r="CNO116"/>
      <c r="CNP116"/>
      <c r="CNQ116"/>
      <c r="CNR116"/>
      <c r="CNS116"/>
      <c r="CNT116"/>
      <c r="CNU116"/>
      <c r="CNV116"/>
      <c r="CNW116"/>
      <c r="CNX116"/>
      <c r="CNY116"/>
      <c r="CNZ116"/>
      <c r="COA116"/>
      <c r="COB116"/>
      <c r="COC116"/>
      <c r="COD116"/>
      <c r="COE116"/>
      <c r="COF116"/>
      <c r="COG116"/>
      <c r="COH116"/>
      <c r="COI116"/>
      <c r="COJ116"/>
      <c r="COK116"/>
      <c r="COL116"/>
      <c r="COM116"/>
      <c r="CON116"/>
      <c r="COO116"/>
      <c r="COP116"/>
      <c r="COQ116"/>
      <c r="COR116"/>
      <c r="COS116"/>
      <c r="COT116"/>
      <c r="COU116"/>
      <c r="COV116"/>
      <c r="COW116"/>
      <c r="COX116"/>
      <c r="COY116"/>
      <c r="COZ116"/>
      <c r="CPA116"/>
      <c r="CPB116"/>
      <c r="CPC116"/>
      <c r="CPD116"/>
      <c r="CPE116"/>
      <c r="CPF116"/>
      <c r="CPG116"/>
      <c r="CPH116"/>
      <c r="CPI116"/>
      <c r="CPJ116"/>
      <c r="CPK116"/>
      <c r="CPL116"/>
      <c r="CPM116"/>
      <c r="CPN116"/>
      <c r="CPO116"/>
      <c r="CPP116"/>
      <c r="CPQ116"/>
      <c r="CPR116"/>
      <c r="CPS116"/>
      <c r="CPT116"/>
      <c r="CPU116"/>
      <c r="CPV116"/>
      <c r="CPW116"/>
      <c r="CPX116"/>
      <c r="CPY116"/>
      <c r="CPZ116"/>
      <c r="CQA116"/>
      <c r="CQB116"/>
      <c r="CQC116"/>
      <c r="CQD116"/>
      <c r="CQE116"/>
      <c r="CQF116"/>
      <c r="CQG116"/>
      <c r="CQH116"/>
      <c r="CQI116"/>
      <c r="CQJ116"/>
      <c r="CQK116"/>
      <c r="CQL116"/>
      <c r="CQM116"/>
      <c r="CQN116"/>
      <c r="CQO116"/>
      <c r="CQP116"/>
      <c r="CQQ116"/>
      <c r="CQR116"/>
      <c r="CQS116"/>
      <c r="CQT116"/>
      <c r="CQU116"/>
      <c r="CQV116"/>
      <c r="CQW116"/>
      <c r="CQX116"/>
      <c r="CQY116"/>
      <c r="CQZ116"/>
      <c r="CRA116"/>
      <c r="CRB116"/>
      <c r="CRC116"/>
      <c r="CRD116"/>
      <c r="CRE116"/>
      <c r="CRF116"/>
      <c r="CRG116"/>
      <c r="CRH116"/>
      <c r="CRI116"/>
      <c r="CRJ116"/>
      <c r="CRK116"/>
      <c r="CRL116"/>
      <c r="CRM116"/>
      <c r="CRN116"/>
      <c r="CRO116"/>
      <c r="CRP116"/>
      <c r="CRQ116"/>
      <c r="CRR116"/>
      <c r="CRS116"/>
      <c r="CRT116"/>
      <c r="CRU116"/>
      <c r="CRV116"/>
      <c r="CRW116"/>
      <c r="CRX116"/>
      <c r="CRY116"/>
      <c r="CRZ116"/>
      <c r="CSA116"/>
      <c r="CSB116"/>
      <c r="CSC116"/>
      <c r="CSD116"/>
      <c r="CSE116"/>
      <c r="CSF116"/>
      <c r="CSG116"/>
      <c r="CSH116"/>
      <c r="CSI116"/>
      <c r="CSJ116"/>
      <c r="CSK116"/>
      <c r="CSL116"/>
      <c r="CSM116"/>
      <c r="CSN116"/>
      <c r="CSO116"/>
      <c r="CSP116"/>
      <c r="CSQ116"/>
      <c r="CSR116"/>
      <c r="CSS116"/>
      <c r="CST116"/>
      <c r="CSU116"/>
      <c r="CSV116"/>
      <c r="CSW116"/>
      <c r="CSX116"/>
      <c r="CSY116"/>
      <c r="CSZ116"/>
      <c r="CTA116"/>
      <c r="CTB116"/>
      <c r="CTC116"/>
      <c r="CTD116"/>
      <c r="CTE116"/>
      <c r="CTF116"/>
      <c r="CTG116"/>
      <c r="CTH116"/>
      <c r="CTI116"/>
      <c r="CTJ116"/>
      <c r="CTK116"/>
      <c r="CTL116"/>
      <c r="CTM116"/>
      <c r="CTN116"/>
      <c r="CTO116"/>
      <c r="CTP116"/>
      <c r="CTQ116"/>
      <c r="CTR116"/>
      <c r="CTS116"/>
      <c r="CTT116"/>
      <c r="CTU116"/>
      <c r="CTV116"/>
      <c r="CTW116"/>
      <c r="CTX116"/>
      <c r="CTY116"/>
      <c r="CTZ116"/>
      <c r="CUA116"/>
      <c r="CUB116"/>
      <c r="CUC116"/>
      <c r="CUD116"/>
      <c r="CUE116"/>
      <c r="CUF116"/>
      <c r="CUG116"/>
      <c r="CUH116"/>
      <c r="CUI116"/>
      <c r="CUJ116"/>
      <c r="CUK116"/>
      <c r="CUL116"/>
      <c r="CUM116"/>
      <c r="CUN116"/>
      <c r="CUO116"/>
      <c r="CUP116"/>
      <c r="CUQ116"/>
      <c r="CUR116"/>
      <c r="CUS116"/>
      <c r="CUT116"/>
      <c r="CUU116"/>
      <c r="CUV116"/>
      <c r="CUW116"/>
      <c r="CUX116"/>
      <c r="CUY116"/>
      <c r="CUZ116"/>
      <c r="CVA116"/>
      <c r="CVB116"/>
      <c r="CVC116"/>
      <c r="CVD116"/>
      <c r="CVE116"/>
      <c r="CVF116"/>
      <c r="CVG116"/>
      <c r="CVH116"/>
      <c r="CVI116"/>
      <c r="CVJ116"/>
      <c r="CVK116"/>
      <c r="CVL116"/>
      <c r="CVM116"/>
      <c r="CVN116"/>
      <c r="CVO116"/>
      <c r="CVP116"/>
      <c r="CVQ116"/>
      <c r="CVR116"/>
      <c r="CVS116"/>
      <c r="CVT116"/>
      <c r="CVU116"/>
      <c r="CVV116"/>
      <c r="CVW116"/>
      <c r="CVX116"/>
      <c r="CVY116"/>
      <c r="CVZ116"/>
      <c r="CWA116"/>
      <c r="CWB116"/>
      <c r="CWC116"/>
      <c r="CWD116"/>
      <c r="CWE116"/>
      <c r="CWF116"/>
      <c r="CWG116"/>
      <c r="CWH116"/>
      <c r="CWI116"/>
      <c r="CWJ116"/>
      <c r="CWK116"/>
      <c r="CWL116"/>
      <c r="CWM116"/>
      <c r="CWN116"/>
      <c r="CWO116"/>
      <c r="CWP116"/>
      <c r="CWQ116"/>
      <c r="CWR116"/>
      <c r="CWS116"/>
      <c r="CWT116"/>
      <c r="CWU116"/>
      <c r="CWV116"/>
      <c r="CWW116"/>
      <c r="CWX116"/>
      <c r="CWY116"/>
      <c r="CWZ116"/>
      <c r="CXA116"/>
      <c r="CXB116"/>
      <c r="CXC116"/>
      <c r="CXD116"/>
      <c r="CXE116"/>
      <c r="CXF116"/>
      <c r="CXG116"/>
      <c r="CXH116"/>
      <c r="CXI116"/>
      <c r="CXJ116"/>
      <c r="CXK116"/>
      <c r="CXL116"/>
      <c r="CXM116"/>
      <c r="CXN116"/>
      <c r="CXO116"/>
      <c r="CXP116"/>
      <c r="CXQ116"/>
      <c r="CXR116"/>
      <c r="CXS116"/>
      <c r="CXT116"/>
      <c r="CXU116"/>
      <c r="CXV116"/>
      <c r="CXW116"/>
      <c r="CXX116"/>
      <c r="CXY116"/>
      <c r="CXZ116"/>
      <c r="CYA116"/>
      <c r="CYB116"/>
      <c r="CYC116"/>
      <c r="CYD116"/>
      <c r="CYE116"/>
      <c r="CYF116"/>
      <c r="CYG116"/>
      <c r="CYH116"/>
      <c r="CYI116"/>
      <c r="CYJ116"/>
      <c r="CYK116"/>
      <c r="CYL116"/>
      <c r="CYM116"/>
      <c r="CYN116"/>
      <c r="CYO116"/>
      <c r="CYP116"/>
      <c r="CYQ116"/>
      <c r="CYR116"/>
      <c r="CYS116"/>
      <c r="CYT116"/>
      <c r="CYU116"/>
      <c r="CYV116"/>
      <c r="CYW116"/>
      <c r="CYX116"/>
      <c r="CYY116"/>
      <c r="CYZ116"/>
      <c r="CZA116"/>
      <c r="CZB116"/>
      <c r="CZC116"/>
      <c r="CZD116"/>
      <c r="CZE116"/>
      <c r="CZF116"/>
      <c r="CZG116"/>
      <c r="CZH116"/>
      <c r="CZI116"/>
      <c r="CZJ116"/>
      <c r="CZK116"/>
      <c r="CZL116"/>
      <c r="CZM116"/>
      <c r="CZN116"/>
      <c r="CZO116"/>
      <c r="CZP116"/>
      <c r="CZQ116"/>
      <c r="CZR116"/>
      <c r="CZS116"/>
      <c r="CZT116"/>
      <c r="CZU116"/>
      <c r="CZV116"/>
      <c r="CZW116"/>
      <c r="CZX116"/>
      <c r="CZY116"/>
      <c r="CZZ116"/>
      <c r="DAA116"/>
      <c r="DAB116"/>
      <c r="DAC116"/>
      <c r="DAD116"/>
      <c r="DAE116"/>
      <c r="DAF116"/>
      <c r="DAG116"/>
      <c r="DAH116"/>
      <c r="DAI116"/>
      <c r="DAJ116"/>
      <c r="DAK116"/>
      <c r="DAL116"/>
      <c r="DAM116"/>
      <c r="DAN116"/>
      <c r="DAO116"/>
      <c r="DAP116"/>
      <c r="DAQ116"/>
      <c r="DAR116"/>
      <c r="DAS116"/>
      <c r="DAT116"/>
      <c r="DAU116"/>
      <c r="DAV116"/>
      <c r="DAW116"/>
      <c r="DAX116"/>
      <c r="DAY116"/>
      <c r="DAZ116"/>
      <c r="DBA116"/>
      <c r="DBB116"/>
      <c r="DBC116"/>
      <c r="DBD116"/>
      <c r="DBE116"/>
      <c r="DBF116"/>
      <c r="DBG116"/>
      <c r="DBH116"/>
      <c r="DBI116"/>
      <c r="DBJ116"/>
      <c r="DBK116"/>
      <c r="DBL116"/>
      <c r="DBM116"/>
      <c r="DBN116"/>
      <c r="DBO116"/>
      <c r="DBP116"/>
      <c r="DBQ116"/>
      <c r="DBR116"/>
      <c r="DBS116"/>
      <c r="DBT116"/>
      <c r="DBU116"/>
      <c r="DBV116"/>
      <c r="DBW116"/>
      <c r="DBX116"/>
      <c r="DBY116"/>
      <c r="DBZ116"/>
      <c r="DCA116"/>
      <c r="DCB116"/>
      <c r="DCC116"/>
      <c r="DCD116"/>
      <c r="DCE116"/>
      <c r="DCF116"/>
      <c r="DCG116"/>
      <c r="DCH116"/>
      <c r="DCI116"/>
      <c r="DCJ116"/>
      <c r="DCK116"/>
      <c r="DCL116"/>
      <c r="DCM116"/>
      <c r="DCN116"/>
      <c r="DCO116"/>
      <c r="DCP116"/>
      <c r="DCQ116"/>
      <c r="DCR116"/>
      <c r="DCS116"/>
      <c r="DCT116"/>
      <c r="DCU116"/>
      <c r="DCV116"/>
      <c r="DCW116"/>
      <c r="DCX116"/>
      <c r="DCY116"/>
      <c r="DCZ116"/>
      <c r="DDA116"/>
      <c r="DDB116"/>
      <c r="DDC116"/>
      <c r="DDD116"/>
      <c r="DDE116"/>
      <c r="DDF116"/>
      <c r="DDG116"/>
      <c r="DDH116"/>
      <c r="DDI116"/>
      <c r="DDJ116"/>
      <c r="DDK116"/>
      <c r="DDL116"/>
      <c r="DDM116"/>
      <c r="DDN116"/>
      <c r="DDO116"/>
      <c r="DDP116"/>
      <c r="DDQ116"/>
      <c r="DDR116"/>
      <c r="DDS116"/>
      <c r="DDT116"/>
      <c r="DDU116"/>
      <c r="DDV116"/>
      <c r="DDW116"/>
      <c r="DDX116"/>
      <c r="DDY116"/>
      <c r="DDZ116"/>
      <c r="DEA116"/>
      <c r="DEB116"/>
      <c r="DEC116"/>
      <c r="DED116"/>
      <c r="DEE116"/>
      <c r="DEF116"/>
      <c r="DEG116"/>
      <c r="DEH116"/>
      <c r="DEI116"/>
      <c r="DEJ116"/>
      <c r="DEK116"/>
      <c r="DEL116"/>
      <c r="DEM116"/>
      <c r="DEN116"/>
      <c r="DEO116"/>
      <c r="DEP116"/>
      <c r="DEQ116"/>
      <c r="DER116"/>
      <c r="DES116"/>
      <c r="DET116"/>
      <c r="DEU116"/>
      <c r="DEV116"/>
      <c r="DEW116"/>
      <c r="DEX116"/>
      <c r="DEY116"/>
      <c r="DEZ116"/>
      <c r="DFA116"/>
      <c r="DFB116"/>
      <c r="DFC116"/>
      <c r="DFD116"/>
      <c r="DFE116"/>
      <c r="DFF116"/>
      <c r="DFG116"/>
      <c r="DFH116"/>
      <c r="DFI116"/>
      <c r="DFJ116"/>
      <c r="DFK116"/>
      <c r="DFL116"/>
      <c r="DFM116"/>
      <c r="DFN116"/>
      <c r="DFO116"/>
      <c r="DFP116"/>
      <c r="DFQ116"/>
      <c r="DFR116"/>
      <c r="DFS116"/>
      <c r="DFT116"/>
      <c r="DFU116"/>
      <c r="DFV116"/>
      <c r="DFW116"/>
      <c r="DFX116"/>
      <c r="DFY116"/>
      <c r="DFZ116"/>
      <c r="DGA116"/>
      <c r="DGB116"/>
      <c r="DGC116"/>
      <c r="DGD116"/>
      <c r="DGE116"/>
      <c r="DGF116"/>
      <c r="DGG116"/>
      <c r="DGH116"/>
      <c r="DGI116"/>
      <c r="DGJ116"/>
      <c r="DGK116"/>
      <c r="DGL116"/>
      <c r="DGM116"/>
      <c r="DGN116"/>
      <c r="DGO116"/>
      <c r="DGP116"/>
      <c r="DGQ116"/>
      <c r="DGR116"/>
      <c r="DGS116"/>
      <c r="DGT116"/>
      <c r="DGU116"/>
      <c r="DGV116"/>
      <c r="DGW116"/>
      <c r="DGX116"/>
      <c r="DGY116"/>
      <c r="DGZ116"/>
      <c r="DHA116"/>
      <c r="DHB116"/>
      <c r="DHC116"/>
      <c r="DHD116"/>
      <c r="DHE116"/>
      <c r="DHF116"/>
      <c r="DHG116"/>
      <c r="DHH116"/>
      <c r="DHI116"/>
      <c r="DHJ116"/>
      <c r="DHK116"/>
      <c r="DHL116"/>
      <c r="DHM116"/>
      <c r="DHN116"/>
      <c r="DHO116"/>
      <c r="DHP116"/>
      <c r="DHQ116"/>
      <c r="DHR116"/>
      <c r="DHS116"/>
      <c r="DHT116"/>
      <c r="DHU116"/>
      <c r="DHV116"/>
      <c r="DHW116"/>
      <c r="DHX116"/>
      <c r="DHY116"/>
      <c r="DHZ116"/>
      <c r="DIA116"/>
      <c r="DIB116"/>
      <c r="DIC116"/>
      <c r="DID116"/>
      <c r="DIE116"/>
      <c r="DIF116"/>
      <c r="DIG116"/>
      <c r="DIH116"/>
      <c r="DII116"/>
      <c r="DIJ116"/>
      <c r="DIK116"/>
      <c r="DIL116"/>
      <c r="DIM116"/>
      <c r="DIN116"/>
      <c r="DIO116"/>
      <c r="DIP116"/>
      <c r="DIQ116"/>
      <c r="DIR116"/>
      <c r="DIS116"/>
      <c r="DIT116"/>
      <c r="DIU116"/>
      <c r="DIV116"/>
      <c r="DIW116"/>
      <c r="DIX116"/>
      <c r="DIY116"/>
      <c r="DIZ116"/>
      <c r="DJA116"/>
      <c r="DJB116"/>
      <c r="DJC116"/>
      <c r="DJD116"/>
      <c r="DJE116"/>
      <c r="DJF116"/>
      <c r="DJG116"/>
      <c r="DJH116"/>
      <c r="DJI116"/>
      <c r="DJJ116"/>
      <c r="DJK116"/>
      <c r="DJL116"/>
      <c r="DJM116"/>
      <c r="DJN116"/>
      <c r="DJO116"/>
      <c r="DJP116"/>
      <c r="DJQ116"/>
      <c r="DJR116"/>
      <c r="DJS116"/>
      <c r="DJT116"/>
      <c r="DJU116"/>
      <c r="DJV116"/>
      <c r="DJW116"/>
      <c r="DJX116"/>
      <c r="DJY116"/>
      <c r="DJZ116"/>
      <c r="DKA116"/>
      <c r="DKB116"/>
      <c r="DKC116"/>
      <c r="DKD116"/>
      <c r="DKE116"/>
      <c r="DKF116"/>
      <c r="DKG116"/>
      <c r="DKH116"/>
      <c r="DKI116"/>
      <c r="DKJ116"/>
      <c r="DKK116"/>
      <c r="DKL116"/>
      <c r="DKM116"/>
      <c r="DKN116"/>
      <c r="DKO116"/>
      <c r="DKP116"/>
      <c r="DKQ116"/>
      <c r="DKR116"/>
      <c r="DKS116"/>
      <c r="DKT116"/>
      <c r="DKU116"/>
      <c r="DKV116"/>
      <c r="DKW116"/>
      <c r="DKX116"/>
      <c r="DKY116"/>
      <c r="DKZ116"/>
      <c r="DLA116"/>
      <c r="DLB116"/>
      <c r="DLC116"/>
      <c r="DLD116"/>
      <c r="DLE116"/>
      <c r="DLF116"/>
      <c r="DLG116"/>
      <c r="DLH116"/>
      <c r="DLI116"/>
      <c r="DLJ116"/>
      <c r="DLK116"/>
      <c r="DLL116"/>
      <c r="DLM116"/>
      <c r="DLN116"/>
      <c r="DLO116"/>
      <c r="DLP116"/>
      <c r="DLQ116"/>
      <c r="DLR116"/>
      <c r="DLS116"/>
      <c r="DLT116"/>
      <c r="DLU116"/>
      <c r="DLV116"/>
      <c r="DLW116"/>
      <c r="DLX116"/>
      <c r="DLY116"/>
      <c r="DLZ116"/>
      <c r="DMA116"/>
      <c r="DMB116"/>
      <c r="DMC116"/>
      <c r="DMD116"/>
      <c r="DME116"/>
      <c r="DMF116"/>
      <c r="DMG116"/>
      <c r="DMH116"/>
      <c r="DMI116"/>
      <c r="DMJ116"/>
      <c r="DMK116"/>
      <c r="DML116"/>
      <c r="DMM116"/>
      <c r="DMN116"/>
      <c r="DMO116"/>
      <c r="DMP116"/>
      <c r="DMQ116"/>
      <c r="DMR116"/>
      <c r="DMS116"/>
      <c r="DMT116"/>
      <c r="DMU116"/>
      <c r="DMV116"/>
      <c r="DMW116"/>
      <c r="DMX116"/>
      <c r="DMY116"/>
      <c r="DMZ116"/>
      <c r="DNA116"/>
      <c r="DNB116"/>
      <c r="DNC116"/>
      <c r="DND116"/>
      <c r="DNE116"/>
      <c r="DNF116"/>
      <c r="DNG116"/>
      <c r="DNH116"/>
      <c r="DNI116"/>
      <c r="DNJ116"/>
      <c r="DNK116"/>
      <c r="DNL116"/>
      <c r="DNM116"/>
      <c r="DNN116"/>
      <c r="DNO116"/>
      <c r="DNP116"/>
      <c r="DNQ116"/>
      <c r="DNR116"/>
      <c r="DNS116"/>
      <c r="DNT116"/>
      <c r="DNU116"/>
      <c r="DNV116"/>
      <c r="DNW116"/>
      <c r="DNX116"/>
      <c r="DNY116"/>
      <c r="DNZ116"/>
      <c r="DOA116"/>
      <c r="DOB116"/>
      <c r="DOC116"/>
      <c r="DOD116"/>
      <c r="DOE116"/>
      <c r="DOF116"/>
      <c r="DOG116"/>
      <c r="DOH116"/>
      <c r="DOI116"/>
      <c r="DOJ116"/>
      <c r="DOK116"/>
      <c r="DOL116"/>
      <c r="DOM116"/>
      <c r="DON116"/>
      <c r="DOO116"/>
      <c r="DOP116"/>
      <c r="DOQ116"/>
      <c r="DOR116"/>
      <c r="DOS116"/>
      <c r="DOT116"/>
      <c r="DOU116"/>
      <c r="DOV116"/>
      <c r="DOW116"/>
      <c r="DOX116"/>
      <c r="DOY116"/>
      <c r="DOZ116"/>
      <c r="DPA116"/>
      <c r="DPB116"/>
      <c r="DPC116"/>
      <c r="DPD116"/>
      <c r="DPE116"/>
      <c r="DPF116"/>
      <c r="DPG116"/>
      <c r="DPH116"/>
      <c r="DPI116"/>
      <c r="DPJ116"/>
      <c r="DPK116"/>
      <c r="DPL116"/>
      <c r="DPM116"/>
      <c r="DPN116"/>
      <c r="DPO116"/>
      <c r="DPP116"/>
      <c r="DPQ116"/>
      <c r="DPR116"/>
      <c r="DPS116"/>
      <c r="DPT116"/>
      <c r="DPU116"/>
      <c r="DPV116"/>
      <c r="DPW116"/>
      <c r="DPX116"/>
      <c r="DPY116"/>
      <c r="DPZ116"/>
      <c r="DQA116"/>
      <c r="DQB116"/>
      <c r="DQC116"/>
      <c r="DQD116"/>
      <c r="DQE116"/>
      <c r="DQF116"/>
      <c r="DQG116"/>
      <c r="DQH116"/>
      <c r="DQI116"/>
      <c r="DQJ116"/>
      <c r="DQK116"/>
      <c r="DQL116"/>
      <c r="DQM116"/>
      <c r="DQN116"/>
      <c r="DQO116"/>
      <c r="DQP116"/>
      <c r="DQQ116"/>
      <c r="DQR116"/>
      <c r="DQS116"/>
      <c r="DQT116"/>
      <c r="DQU116"/>
      <c r="DQV116"/>
      <c r="DQW116"/>
      <c r="DQX116"/>
      <c r="DQY116"/>
      <c r="DQZ116"/>
      <c r="DRA116"/>
      <c r="DRB116"/>
      <c r="DRC116"/>
      <c r="DRD116"/>
      <c r="DRE116"/>
      <c r="DRF116"/>
      <c r="DRG116"/>
      <c r="DRH116"/>
      <c r="DRI116"/>
      <c r="DRJ116"/>
      <c r="DRK116"/>
      <c r="DRL116"/>
      <c r="DRM116"/>
      <c r="DRN116"/>
      <c r="DRO116"/>
      <c r="DRP116"/>
      <c r="DRQ116"/>
      <c r="DRR116"/>
      <c r="DRS116"/>
      <c r="DRT116"/>
      <c r="DRU116"/>
      <c r="DRV116"/>
      <c r="DRW116"/>
      <c r="DRX116"/>
      <c r="DRY116"/>
      <c r="DRZ116"/>
      <c r="DSA116"/>
      <c r="DSB116"/>
      <c r="DSC116"/>
      <c r="DSD116"/>
      <c r="DSE116"/>
      <c r="DSF116"/>
      <c r="DSG116"/>
      <c r="DSH116"/>
      <c r="DSI116"/>
      <c r="DSJ116"/>
      <c r="DSK116"/>
      <c r="DSL116"/>
      <c r="DSM116"/>
      <c r="DSN116"/>
      <c r="DSO116"/>
      <c r="DSP116"/>
      <c r="DSQ116"/>
      <c r="DSR116"/>
      <c r="DSS116"/>
      <c r="DST116"/>
      <c r="DSU116"/>
      <c r="DSV116"/>
      <c r="DSW116"/>
      <c r="DSX116"/>
      <c r="DSY116"/>
      <c r="DSZ116"/>
      <c r="DTA116"/>
      <c r="DTB116"/>
      <c r="DTC116"/>
      <c r="DTD116"/>
      <c r="DTE116"/>
      <c r="DTF116"/>
      <c r="DTG116"/>
      <c r="DTH116"/>
      <c r="DTI116"/>
      <c r="DTJ116"/>
      <c r="DTK116"/>
      <c r="DTL116"/>
      <c r="DTM116"/>
      <c r="DTN116"/>
      <c r="DTO116"/>
      <c r="DTP116"/>
      <c r="DTQ116"/>
      <c r="DTR116"/>
      <c r="DTS116"/>
      <c r="DTT116"/>
      <c r="DTU116"/>
      <c r="DTV116"/>
      <c r="DTW116"/>
      <c r="DTX116"/>
      <c r="DTY116"/>
      <c r="DTZ116"/>
      <c r="DUA116"/>
      <c r="DUB116"/>
      <c r="DUC116"/>
      <c r="DUD116"/>
      <c r="DUE116"/>
      <c r="DUF116"/>
      <c r="DUG116"/>
      <c r="DUH116"/>
      <c r="DUI116"/>
      <c r="DUJ116"/>
      <c r="DUK116"/>
      <c r="DUL116"/>
      <c r="DUM116"/>
      <c r="DUN116"/>
      <c r="DUO116"/>
      <c r="DUP116"/>
      <c r="DUQ116"/>
      <c r="DUR116"/>
      <c r="DUS116"/>
      <c r="DUT116"/>
      <c r="DUU116"/>
      <c r="DUV116"/>
      <c r="DUW116"/>
      <c r="DUX116"/>
      <c r="DUY116"/>
      <c r="DUZ116"/>
      <c r="DVA116"/>
      <c r="DVB116"/>
      <c r="DVC116"/>
      <c r="DVD116"/>
      <c r="DVE116"/>
      <c r="DVF116"/>
      <c r="DVG116"/>
      <c r="DVH116"/>
      <c r="DVI116"/>
      <c r="DVJ116"/>
      <c r="DVK116"/>
      <c r="DVL116"/>
      <c r="DVM116"/>
      <c r="DVN116"/>
      <c r="DVO116"/>
      <c r="DVP116"/>
      <c r="DVQ116"/>
      <c r="DVR116"/>
      <c r="DVS116"/>
      <c r="DVT116"/>
      <c r="DVU116"/>
      <c r="DVV116"/>
      <c r="DVW116"/>
      <c r="DVX116"/>
      <c r="DVY116"/>
      <c r="DVZ116"/>
      <c r="DWA116"/>
      <c r="DWB116"/>
      <c r="DWC116"/>
      <c r="DWD116"/>
      <c r="DWE116"/>
      <c r="DWF116"/>
      <c r="DWG116"/>
      <c r="DWH116"/>
      <c r="DWI116"/>
      <c r="DWJ116"/>
      <c r="DWK116"/>
      <c r="DWL116"/>
      <c r="DWM116"/>
      <c r="DWN116"/>
      <c r="DWO116"/>
      <c r="DWP116"/>
      <c r="DWQ116"/>
      <c r="DWR116"/>
      <c r="DWS116"/>
      <c r="DWT116"/>
      <c r="DWU116"/>
      <c r="DWV116"/>
      <c r="DWW116"/>
      <c r="DWX116"/>
      <c r="DWY116"/>
      <c r="DWZ116"/>
      <c r="DXA116"/>
      <c r="DXB116"/>
      <c r="DXC116"/>
      <c r="DXD116"/>
      <c r="DXE116"/>
      <c r="DXF116"/>
      <c r="DXG116"/>
      <c r="DXH116"/>
      <c r="DXI116"/>
      <c r="DXJ116"/>
      <c r="DXK116"/>
      <c r="DXL116"/>
      <c r="DXM116"/>
      <c r="DXN116"/>
      <c r="DXO116"/>
      <c r="DXP116"/>
      <c r="DXQ116"/>
      <c r="DXR116"/>
      <c r="DXS116"/>
      <c r="DXT116"/>
      <c r="DXU116"/>
      <c r="DXV116"/>
      <c r="DXW116"/>
      <c r="DXX116"/>
      <c r="DXY116"/>
      <c r="DXZ116"/>
      <c r="DYA116"/>
      <c r="DYB116"/>
      <c r="DYC116"/>
      <c r="DYD116"/>
      <c r="DYE116"/>
      <c r="DYF116"/>
      <c r="DYG116"/>
      <c r="DYH116"/>
      <c r="DYI116"/>
      <c r="DYJ116"/>
      <c r="DYK116"/>
      <c r="DYL116"/>
      <c r="DYM116"/>
      <c r="DYN116"/>
      <c r="DYO116"/>
      <c r="DYP116"/>
      <c r="DYQ116"/>
      <c r="DYR116"/>
      <c r="DYS116"/>
      <c r="DYT116"/>
      <c r="DYU116"/>
      <c r="DYV116"/>
      <c r="DYW116"/>
      <c r="DYX116"/>
      <c r="DYY116"/>
      <c r="DYZ116"/>
      <c r="DZA116"/>
      <c r="DZB116"/>
      <c r="DZC116"/>
      <c r="DZD116"/>
      <c r="DZE116"/>
      <c r="DZF116"/>
      <c r="DZG116"/>
      <c r="DZH116"/>
      <c r="DZI116"/>
      <c r="DZJ116"/>
      <c r="DZK116"/>
      <c r="DZL116"/>
      <c r="DZM116"/>
      <c r="DZN116"/>
      <c r="DZO116"/>
      <c r="DZP116"/>
      <c r="DZQ116"/>
      <c r="DZR116"/>
      <c r="DZS116"/>
      <c r="DZT116"/>
      <c r="DZU116"/>
      <c r="DZV116"/>
      <c r="DZW116"/>
      <c r="DZX116"/>
      <c r="DZY116"/>
      <c r="DZZ116"/>
      <c r="EAA116"/>
      <c r="EAB116"/>
      <c r="EAC116"/>
      <c r="EAD116"/>
      <c r="EAE116"/>
      <c r="EAF116"/>
      <c r="EAG116"/>
      <c r="EAH116"/>
      <c r="EAI116"/>
      <c r="EAJ116"/>
      <c r="EAK116"/>
      <c r="EAL116"/>
      <c r="EAM116"/>
      <c r="EAN116"/>
      <c r="EAO116"/>
      <c r="EAP116"/>
      <c r="EAQ116"/>
      <c r="EAR116"/>
      <c r="EAS116"/>
      <c r="EAT116"/>
      <c r="EAU116"/>
      <c r="EAV116"/>
      <c r="EAW116"/>
      <c r="EAX116"/>
      <c r="EAY116"/>
      <c r="EAZ116"/>
      <c r="EBA116"/>
      <c r="EBB116"/>
      <c r="EBC116"/>
      <c r="EBD116"/>
      <c r="EBE116"/>
      <c r="EBF116"/>
      <c r="EBG116"/>
      <c r="EBH116"/>
      <c r="EBI116"/>
      <c r="EBJ116"/>
      <c r="EBK116"/>
      <c r="EBL116"/>
      <c r="EBM116"/>
      <c r="EBN116"/>
      <c r="EBO116"/>
      <c r="EBP116"/>
      <c r="EBQ116"/>
      <c r="EBR116"/>
      <c r="EBS116"/>
      <c r="EBT116"/>
      <c r="EBU116"/>
      <c r="EBV116"/>
      <c r="EBW116"/>
      <c r="EBX116"/>
      <c r="EBY116"/>
      <c r="EBZ116"/>
      <c r="ECA116"/>
      <c r="ECB116"/>
      <c r="ECC116"/>
      <c r="ECD116"/>
      <c r="ECE116"/>
      <c r="ECF116"/>
      <c r="ECG116"/>
      <c r="ECH116"/>
      <c r="ECI116"/>
      <c r="ECJ116"/>
      <c r="ECK116"/>
      <c r="ECL116"/>
      <c r="ECM116"/>
      <c r="ECN116"/>
      <c r="ECO116"/>
      <c r="ECP116"/>
      <c r="ECQ116"/>
      <c r="ECR116"/>
      <c r="ECS116"/>
      <c r="ECT116"/>
      <c r="ECU116"/>
      <c r="ECV116"/>
      <c r="ECW116"/>
      <c r="ECX116"/>
      <c r="ECY116"/>
      <c r="ECZ116"/>
      <c r="EDA116"/>
      <c r="EDB116"/>
      <c r="EDC116"/>
      <c r="EDD116"/>
      <c r="EDE116"/>
      <c r="EDF116"/>
      <c r="EDG116"/>
      <c r="EDH116"/>
      <c r="EDI116"/>
      <c r="EDJ116"/>
      <c r="EDK116"/>
      <c r="EDL116"/>
      <c r="EDM116"/>
      <c r="EDN116"/>
      <c r="EDO116"/>
      <c r="EDP116"/>
      <c r="EDQ116"/>
      <c r="EDR116"/>
      <c r="EDS116"/>
      <c r="EDT116"/>
      <c r="EDU116"/>
      <c r="EDV116"/>
      <c r="EDW116"/>
      <c r="EDX116"/>
      <c r="EDY116"/>
      <c r="EDZ116"/>
      <c r="EEA116"/>
      <c r="EEB116"/>
      <c r="EEC116"/>
      <c r="EED116"/>
      <c r="EEE116"/>
      <c r="EEF116"/>
      <c r="EEG116"/>
      <c r="EEH116"/>
      <c r="EEI116"/>
      <c r="EEJ116"/>
      <c r="EEK116"/>
      <c r="EEL116"/>
      <c r="EEM116"/>
      <c r="EEN116"/>
      <c r="EEO116"/>
      <c r="EEP116"/>
      <c r="EEQ116"/>
      <c r="EER116"/>
      <c r="EES116"/>
      <c r="EET116"/>
      <c r="EEU116"/>
      <c r="EEV116"/>
      <c r="EEW116"/>
      <c r="EEX116"/>
      <c r="EEY116"/>
      <c r="EEZ116"/>
      <c r="EFA116"/>
      <c r="EFB116"/>
      <c r="EFC116"/>
      <c r="EFD116"/>
      <c r="EFE116"/>
      <c r="EFF116"/>
      <c r="EFG116"/>
      <c r="EFH116"/>
      <c r="EFI116"/>
      <c r="EFJ116"/>
      <c r="EFK116"/>
      <c r="EFL116"/>
      <c r="EFM116"/>
      <c r="EFN116"/>
      <c r="EFO116"/>
      <c r="EFP116"/>
      <c r="EFQ116"/>
      <c r="EFR116"/>
      <c r="EFS116"/>
      <c r="EFT116"/>
      <c r="EFU116"/>
      <c r="EFV116"/>
      <c r="EFW116"/>
      <c r="EFX116"/>
      <c r="EFY116"/>
      <c r="EFZ116"/>
      <c r="EGA116"/>
      <c r="EGB116"/>
      <c r="EGC116"/>
      <c r="EGD116"/>
      <c r="EGE116"/>
      <c r="EGF116"/>
      <c r="EGG116"/>
      <c r="EGH116"/>
      <c r="EGI116"/>
      <c r="EGJ116"/>
      <c r="EGK116"/>
      <c r="EGL116"/>
      <c r="EGM116"/>
      <c r="EGN116"/>
      <c r="EGO116"/>
      <c r="EGP116"/>
      <c r="EGQ116"/>
      <c r="EGR116"/>
      <c r="EGS116"/>
      <c r="EGT116"/>
      <c r="EGU116"/>
      <c r="EGV116"/>
      <c r="EGW116"/>
      <c r="EGX116"/>
      <c r="EGY116"/>
      <c r="EGZ116"/>
      <c r="EHA116"/>
      <c r="EHB116"/>
      <c r="EHC116"/>
      <c r="EHD116"/>
      <c r="EHE116"/>
      <c r="EHF116"/>
      <c r="EHG116"/>
      <c r="EHH116"/>
      <c r="EHI116"/>
      <c r="EHJ116"/>
      <c r="EHK116"/>
      <c r="EHL116"/>
      <c r="EHM116"/>
      <c r="EHN116"/>
      <c r="EHO116"/>
      <c r="EHP116"/>
      <c r="EHQ116"/>
      <c r="EHR116"/>
      <c r="EHS116"/>
      <c r="EHT116"/>
      <c r="EHU116"/>
      <c r="EHV116"/>
      <c r="EHW116"/>
      <c r="EHX116"/>
      <c r="EHY116"/>
      <c r="EHZ116"/>
      <c r="EIA116"/>
      <c r="EIB116"/>
      <c r="EIC116"/>
      <c r="EID116"/>
      <c r="EIE116"/>
      <c r="EIF116"/>
      <c r="EIG116"/>
      <c r="EIH116"/>
      <c r="EII116"/>
      <c r="EIJ116"/>
      <c r="EIK116"/>
      <c r="EIL116"/>
      <c r="EIM116"/>
      <c r="EIN116"/>
      <c r="EIO116"/>
      <c r="EIP116"/>
      <c r="EIQ116"/>
      <c r="EIR116"/>
      <c r="EIS116"/>
      <c r="EIT116"/>
      <c r="EIU116"/>
      <c r="EIV116"/>
      <c r="EIW116"/>
      <c r="EIX116"/>
      <c r="EIY116"/>
      <c r="EIZ116"/>
      <c r="EJA116"/>
      <c r="EJB116"/>
      <c r="EJC116"/>
      <c r="EJD116"/>
      <c r="EJE116"/>
      <c r="EJF116"/>
      <c r="EJG116"/>
      <c r="EJH116"/>
      <c r="EJI116"/>
      <c r="EJJ116"/>
      <c r="EJK116"/>
      <c r="EJL116"/>
      <c r="EJM116"/>
      <c r="EJN116"/>
      <c r="EJO116"/>
      <c r="EJP116"/>
      <c r="EJQ116"/>
      <c r="EJR116"/>
      <c r="EJS116"/>
      <c r="EJT116"/>
      <c r="EJU116"/>
      <c r="EJV116"/>
      <c r="EJW116"/>
      <c r="EJX116"/>
      <c r="EJY116"/>
      <c r="EJZ116"/>
      <c r="EKA116"/>
      <c r="EKB116"/>
      <c r="EKC116"/>
      <c r="EKD116"/>
      <c r="EKE116"/>
      <c r="EKF116"/>
      <c r="EKG116"/>
      <c r="EKH116"/>
      <c r="EKI116"/>
      <c r="EKJ116"/>
      <c r="EKK116"/>
      <c r="EKL116"/>
      <c r="EKM116"/>
      <c r="EKN116"/>
      <c r="EKO116"/>
      <c r="EKP116"/>
      <c r="EKQ116"/>
      <c r="EKR116"/>
      <c r="EKS116"/>
      <c r="EKT116"/>
      <c r="EKU116"/>
      <c r="EKV116"/>
      <c r="EKW116"/>
      <c r="EKX116"/>
      <c r="EKY116"/>
      <c r="EKZ116"/>
      <c r="ELA116"/>
      <c r="ELB116"/>
      <c r="ELC116"/>
      <c r="ELD116"/>
      <c r="ELE116"/>
      <c r="ELF116"/>
      <c r="ELG116"/>
      <c r="ELH116"/>
      <c r="ELI116"/>
      <c r="ELJ116"/>
      <c r="ELK116"/>
      <c r="ELL116"/>
      <c r="ELM116"/>
      <c r="ELN116"/>
      <c r="ELO116"/>
      <c r="ELP116"/>
      <c r="ELQ116"/>
      <c r="ELR116"/>
      <c r="ELS116"/>
      <c r="ELT116"/>
      <c r="ELU116"/>
      <c r="ELV116"/>
      <c r="ELW116"/>
      <c r="ELX116"/>
      <c r="ELY116"/>
      <c r="ELZ116"/>
      <c r="EMA116"/>
      <c r="EMB116"/>
      <c r="EMC116"/>
      <c r="EMD116"/>
      <c r="EME116"/>
      <c r="EMF116"/>
      <c r="EMG116"/>
      <c r="EMH116"/>
      <c r="EMI116"/>
      <c r="EMJ116"/>
      <c r="EMK116"/>
      <c r="EML116"/>
      <c r="EMM116"/>
      <c r="EMN116"/>
      <c r="EMO116"/>
      <c r="EMP116"/>
      <c r="EMQ116"/>
      <c r="EMR116"/>
      <c r="EMS116"/>
      <c r="EMT116"/>
      <c r="EMU116"/>
      <c r="EMV116"/>
      <c r="EMW116"/>
      <c r="EMX116"/>
      <c r="EMY116"/>
      <c r="EMZ116"/>
      <c r="ENA116"/>
      <c r="ENB116"/>
      <c r="ENC116"/>
      <c r="END116"/>
      <c r="ENE116"/>
      <c r="ENF116"/>
      <c r="ENG116"/>
      <c r="ENH116"/>
      <c r="ENI116"/>
      <c r="ENJ116"/>
      <c r="ENK116"/>
      <c r="ENL116"/>
      <c r="ENM116"/>
      <c r="ENN116"/>
      <c r="ENO116"/>
      <c r="ENP116"/>
      <c r="ENQ116"/>
      <c r="ENR116"/>
      <c r="ENS116"/>
      <c r="ENT116"/>
      <c r="ENU116"/>
      <c r="ENV116"/>
      <c r="ENW116"/>
      <c r="ENX116"/>
      <c r="ENY116"/>
      <c r="ENZ116"/>
      <c r="EOA116"/>
      <c r="EOB116"/>
      <c r="EOC116"/>
      <c r="EOD116"/>
      <c r="EOE116"/>
      <c r="EOF116"/>
      <c r="EOG116"/>
      <c r="EOH116"/>
      <c r="EOI116"/>
      <c r="EOJ116"/>
      <c r="EOK116"/>
      <c r="EOL116"/>
      <c r="EOM116"/>
      <c r="EON116"/>
      <c r="EOO116"/>
      <c r="EOP116"/>
      <c r="EOQ116"/>
      <c r="EOR116"/>
      <c r="EOS116"/>
      <c r="EOT116"/>
      <c r="EOU116"/>
      <c r="EOV116"/>
      <c r="EOW116"/>
      <c r="EOX116"/>
      <c r="EOY116"/>
      <c r="EOZ116"/>
      <c r="EPA116"/>
      <c r="EPB116"/>
      <c r="EPC116"/>
      <c r="EPD116"/>
      <c r="EPE116"/>
      <c r="EPF116"/>
      <c r="EPG116"/>
      <c r="EPH116"/>
      <c r="EPI116"/>
      <c r="EPJ116"/>
      <c r="EPK116"/>
      <c r="EPL116"/>
      <c r="EPM116"/>
      <c r="EPN116"/>
      <c r="EPO116"/>
      <c r="EPP116"/>
      <c r="EPQ116"/>
      <c r="EPR116"/>
      <c r="EPS116"/>
      <c r="EPT116"/>
      <c r="EPU116"/>
      <c r="EPV116"/>
      <c r="EPW116"/>
      <c r="EPX116"/>
      <c r="EPY116"/>
      <c r="EPZ116"/>
      <c r="EQA116"/>
      <c r="EQB116"/>
      <c r="EQC116"/>
      <c r="EQD116"/>
      <c r="EQE116"/>
      <c r="EQF116"/>
      <c r="EQG116"/>
      <c r="EQH116"/>
      <c r="EQI116"/>
      <c r="EQJ116"/>
      <c r="EQK116"/>
      <c r="EQL116"/>
      <c r="EQM116"/>
      <c r="EQN116"/>
      <c r="EQO116"/>
      <c r="EQP116"/>
      <c r="EQQ116"/>
      <c r="EQR116"/>
      <c r="EQS116"/>
      <c r="EQT116"/>
      <c r="EQU116"/>
      <c r="EQV116"/>
      <c r="EQW116"/>
      <c r="EQX116"/>
      <c r="EQY116"/>
      <c r="EQZ116"/>
      <c r="ERA116"/>
      <c r="ERB116"/>
      <c r="ERC116"/>
      <c r="ERD116"/>
      <c r="ERE116"/>
      <c r="ERF116"/>
      <c r="ERG116"/>
      <c r="ERH116"/>
      <c r="ERI116"/>
      <c r="ERJ116"/>
      <c r="ERK116"/>
      <c r="ERL116"/>
      <c r="ERM116"/>
      <c r="ERN116"/>
      <c r="ERO116"/>
      <c r="ERP116"/>
      <c r="ERQ116"/>
      <c r="ERR116"/>
      <c r="ERS116"/>
      <c r="ERT116"/>
      <c r="ERU116"/>
      <c r="ERV116"/>
      <c r="ERW116"/>
      <c r="ERX116"/>
      <c r="ERY116"/>
      <c r="ERZ116"/>
      <c r="ESA116"/>
      <c r="ESB116"/>
      <c r="ESC116"/>
      <c r="ESD116"/>
      <c r="ESE116"/>
      <c r="ESF116"/>
      <c r="ESG116"/>
      <c r="ESH116"/>
      <c r="ESI116"/>
      <c r="ESJ116"/>
      <c r="ESK116"/>
      <c r="ESL116"/>
      <c r="ESM116"/>
      <c r="ESN116"/>
      <c r="ESO116"/>
      <c r="ESP116"/>
      <c r="ESQ116"/>
      <c r="ESR116"/>
      <c r="ESS116"/>
      <c r="EST116"/>
      <c r="ESU116"/>
      <c r="ESV116"/>
      <c r="ESW116"/>
      <c r="ESX116"/>
      <c r="ESY116"/>
      <c r="ESZ116"/>
      <c r="ETA116"/>
      <c r="ETB116"/>
      <c r="ETC116"/>
      <c r="ETD116"/>
      <c r="ETE116"/>
      <c r="ETF116"/>
      <c r="ETG116"/>
      <c r="ETH116"/>
      <c r="ETI116"/>
      <c r="ETJ116"/>
      <c r="ETK116"/>
      <c r="ETL116"/>
      <c r="ETM116"/>
      <c r="ETN116"/>
      <c r="ETO116"/>
      <c r="ETP116"/>
      <c r="ETQ116"/>
      <c r="ETR116"/>
      <c r="ETS116"/>
      <c r="ETT116"/>
      <c r="ETU116"/>
      <c r="ETV116"/>
      <c r="ETW116"/>
      <c r="ETX116"/>
      <c r="ETY116"/>
      <c r="ETZ116"/>
      <c r="EUA116"/>
      <c r="EUB116"/>
      <c r="EUC116"/>
      <c r="EUD116"/>
      <c r="EUE116"/>
      <c r="EUF116"/>
      <c r="EUG116"/>
      <c r="EUH116"/>
      <c r="EUI116"/>
      <c r="EUJ116"/>
      <c r="EUK116"/>
      <c r="EUL116"/>
      <c r="EUM116"/>
      <c r="EUN116"/>
      <c r="EUO116"/>
      <c r="EUP116"/>
      <c r="EUQ116"/>
      <c r="EUR116"/>
      <c r="EUS116"/>
      <c r="EUT116"/>
      <c r="EUU116"/>
      <c r="EUV116"/>
      <c r="EUW116"/>
      <c r="EUX116"/>
      <c r="EUY116"/>
      <c r="EUZ116"/>
      <c r="EVA116"/>
      <c r="EVB116"/>
      <c r="EVC116"/>
      <c r="EVD116"/>
      <c r="EVE116"/>
      <c r="EVF116"/>
      <c r="EVG116"/>
      <c r="EVH116"/>
      <c r="EVI116"/>
      <c r="EVJ116"/>
      <c r="EVK116"/>
      <c r="EVL116"/>
      <c r="EVM116"/>
      <c r="EVN116"/>
      <c r="EVO116"/>
      <c r="EVP116"/>
      <c r="EVQ116"/>
      <c r="EVR116"/>
      <c r="EVS116"/>
      <c r="EVT116"/>
      <c r="EVU116"/>
      <c r="EVV116"/>
      <c r="EVW116"/>
      <c r="EVX116"/>
      <c r="EVY116"/>
      <c r="EVZ116"/>
      <c r="EWA116"/>
      <c r="EWB116"/>
      <c r="EWC116"/>
      <c r="EWD116"/>
      <c r="EWE116"/>
      <c r="EWF116"/>
      <c r="EWG116"/>
      <c r="EWH116"/>
      <c r="EWI116"/>
      <c r="EWJ116"/>
      <c r="EWK116"/>
      <c r="EWL116"/>
      <c r="EWM116"/>
      <c r="EWN116"/>
      <c r="EWO116"/>
      <c r="EWP116"/>
      <c r="EWQ116"/>
      <c r="EWR116"/>
      <c r="EWS116"/>
      <c r="EWT116"/>
      <c r="EWU116"/>
      <c r="EWV116"/>
      <c r="EWW116"/>
      <c r="EWX116"/>
      <c r="EWY116"/>
      <c r="EWZ116"/>
      <c r="EXA116"/>
      <c r="EXB116"/>
      <c r="EXC116"/>
      <c r="EXD116"/>
      <c r="EXE116"/>
      <c r="EXF116"/>
      <c r="EXG116"/>
      <c r="EXH116"/>
      <c r="EXI116"/>
      <c r="EXJ116"/>
      <c r="EXK116"/>
      <c r="EXL116"/>
      <c r="EXM116"/>
      <c r="EXN116"/>
      <c r="EXO116"/>
      <c r="EXP116"/>
      <c r="EXQ116"/>
      <c r="EXR116"/>
      <c r="EXS116"/>
      <c r="EXT116"/>
      <c r="EXU116"/>
      <c r="EXV116"/>
      <c r="EXW116"/>
      <c r="EXX116"/>
      <c r="EXY116"/>
      <c r="EXZ116"/>
      <c r="EYA116"/>
      <c r="EYB116"/>
      <c r="EYC116"/>
      <c r="EYD116"/>
      <c r="EYE116"/>
      <c r="EYF116"/>
      <c r="EYG116"/>
      <c r="EYH116"/>
      <c r="EYI116"/>
      <c r="EYJ116"/>
      <c r="EYK116"/>
      <c r="EYL116"/>
      <c r="EYM116"/>
      <c r="EYN116"/>
      <c r="EYO116"/>
      <c r="EYP116"/>
      <c r="EYQ116"/>
      <c r="EYR116"/>
      <c r="EYS116"/>
      <c r="EYT116"/>
      <c r="EYU116"/>
      <c r="EYV116"/>
      <c r="EYW116"/>
      <c r="EYX116"/>
      <c r="EYY116"/>
      <c r="EYZ116"/>
      <c r="EZA116"/>
      <c r="EZB116"/>
      <c r="EZC116"/>
      <c r="EZD116"/>
      <c r="EZE116"/>
      <c r="EZF116"/>
      <c r="EZG116"/>
      <c r="EZH116"/>
      <c r="EZI116"/>
      <c r="EZJ116"/>
      <c r="EZK116"/>
      <c r="EZL116"/>
      <c r="EZM116"/>
      <c r="EZN116"/>
      <c r="EZO116"/>
      <c r="EZP116"/>
      <c r="EZQ116"/>
      <c r="EZR116"/>
      <c r="EZS116"/>
      <c r="EZT116"/>
      <c r="EZU116"/>
      <c r="EZV116"/>
      <c r="EZW116"/>
      <c r="EZX116"/>
      <c r="EZY116"/>
      <c r="EZZ116"/>
      <c r="FAA116"/>
      <c r="FAB116"/>
      <c r="FAC116"/>
      <c r="FAD116"/>
      <c r="FAE116"/>
      <c r="FAF116"/>
      <c r="FAG116"/>
      <c r="FAH116"/>
      <c r="FAI116"/>
      <c r="FAJ116"/>
      <c r="FAK116"/>
      <c r="FAL116"/>
      <c r="FAM116"/>
      <c r="FAN116"/>
      <c r="FAO116"/>
      <c r="FAP116"/>
      <c r="FAQ116"/>
      <c r="FAR116"/>
      <c r="FAS116"/>
      <c r="FAT116"/>
      <c r="FAU116"/>
      <c r="FAV116"/>
      <c r="FAW116"/>
      <c r="FAX116"/>
      <c r="FAY116"/>
      <c r="FAZ116"/>
      <c r="FBA116"/>
      <c r="FBB116"/>
      <c r="FBC116"/>
      <c r="FBD116"/>
      <c r="FBE116"/>
      <c r="FBF116"/>
      <c r="FBG116"/>
      <c r="FBH116"/>
      <c r="FBI116"/>
      <c r="FBJ116"/>
      <c r="FBK116"/>
      <c r="FBL116"/>
      <c r="FBM116"/>
      <c r="FBN116"/>
      <c r="FBO116"/>
      <c r="FBP116"/>
      <c r="FBQ116"/>
      <c r="FBR116"/>
      <c r="FBS116"/>
      <c r="FBT116"/>
      <c r="FBU116"/>
      <c r="FBV116"/>
      <c r="FBW116"/>
      <c r="FBX116"/>
      <c r="FBY116"/>
      <c r="FBZ116"/>
      <c r="FCA116"/>
      <c r="FCB116"/>
      <c r="FCC116"/>
      <c r="FCD116"/>
      <c r="FCE116"/>
      <c r="FCF116"/>
      <c r="FCG116"/>
      <c r="FCH116"/>
      <c r="FCI116"/>
      <c r="FCJ116"/>
      <c r="FCK116"/>
      <c r="FCL116"/>
      <c r="FCM116"/>
      <c r="FCN116"/>
      <c r="FCO116"/>
      <c r="FCP116"/>
      <c r="FCQ116"/>
      <c r="FCR116"/>
      <c r="FCS116"/>
      <c r="FCT116"/>
      <c r="FCU116"/>
      <c r="FCV116"/>
      <c r="FCW116"/>
      <c r="FCX116"/>
      <c r="FCY116"/>
      <c r="FCZ116"/>
      <c r="FDA116"/>
      <c r="FDB116"/>
      <c r="FDC116"/>
      <c r="FDD116"/>
      <c r="FDE116"/>
      <c r="FDF116"/>
      <c r="FDG116"/>
      <c r="FDH116"/>
      <c r="FDI116"/>
      <c r="FDJ116"/>
      <c r="FDK116"/>
      <c r="FDL116"/>
      <c r="FDM116"/>
      <c r="FDN116"/>
      <c r="FDO116"/>
      <c r="FDP116"/>
      <c r="FDQ116"/>
      <c r="FDR116"/>
      <c r="FDS116"/>
      <c r="FDT116"/>
      <c r="FDU116"/>
      <c r="FDV116"/>
      <c r="FDW116"/>
      <c r="FDX116"/>
      <c r="FDY116"/>
      <c r="FDZ116"/>
      <c r="FEA116"/>
      <c r="FEB116"/>
      <c r="FEC116"/>
      <c r="FED116"/>
      <c r="FEE116"/>
      <c r="FEF116"/>
      <c r="FEG116"/>
      <c r="FEH116"/>
      <c r="FEI116"/>
      <c r="FEJ116"/>
      <c r="FEK116"/>
      <c r="FEL116"/>
      <c r="FEM116"/>
      <c r="FEN116"/>
      <c r="FEO116"/>
      <c r="FEP116"/>
      <c r="FEQ116"/>
      <c r="FER116"/>
      <c r="FES116"/>
      <c r="FET116"/>
      <c r="FEU116"/>
      <c r="FEV116"/>
      <c r="FEW116"/>
      <c r="FEX116"/>
      <c r="FEY116"/>
      <c r="FEZ116"/>
      <c r="FFA116"/>
      <c r="FFB116"/>
      <c r="FFC116"/>
      <c r="FFD116"/>
      <c r="FFE116"/>
      <c r="FFF116"/>
      <c r="FFG116"/>
      <c r="FFH116"/>
      <c r="FFI116"/>
      <c r="FFJ116"/>
      <c r="FFK116"/>
      <c r="FFL116"/>
      <c r="FFM116"/>
      <c r="FFN116"/>
      <c r="FFO116"/>
      <c r="FFP116"/>
      <c r="FFQ116"/>
      <c r="FFR116"/>
      <c r="FFS116"/>
      <c r="FFT116"/>
      <c r="FFU116"/>
      <c r="FFV116"/>
      <c r="FFW116"/>
      <c r="FFX116"/>
      <c r="FFY116"/>
      <c r="FFZ116"/>
      <c r="FGA116"/>
      <c r="FGB116"/>
      <c r="FGC116"/>
      <c r="FGD116"/>
      <c r="FGE116"/>
      <c r="FGF116"/>
      <c r="FGG116"/>
      <c r="FGH116"/>
      <c r="FGI116"/>
      <c r="FGJ116"/>
      <c r="FGK116"/>
      <c r="FGL116"/>
      <c r="FGM116"/>
      <c r="FGN116"/>
      <c r="FGO116"/>
      <c r="FGP116"/>
      <c r="FGQ116"/>
      <c r="FGR116"/>
      <c r="FGS116"/>
      <c r="FGT116"/>
      <c r="FGU116"/>
      <c r="FGV116"/>
      <c r="FGW116"/>
      <c r="FGX116"/>
      <c r="FGY116"/>
      <c r="FGZ116"/>
      <c r="FHA116"/>
      <c r="FHB116"/>
      <c r="FHC116"/>
      <c r="FHD116"/>
      <c r="FHE116"/>
      <c r="FHF116"/>
      <c r="FHG116"/>
      <c r="FHH116"/>
      <c r="FHI116"/>
      <c r="FHJ116"/>
      <c r="FHK116"/>
      <c r="FHL116"/>
      <c r="FHM116"/>
      <c r="FHN116"/>
      <c r="FHO116"/>
      <c r="FHP116"/>
      <c r="FHQ116"/>
      <c r="FHR116"/>
      <c r="FHS116"/>
      <c r="FHT116"/>
      <c r="FHU116"/>
      <c r="FHV116"/>
      <c r="FHW116"/>
      <c r="FHX116"/>
      <c r="FHY116"/>
      <c r="FHZ116"/>
      <c r="FIA116"/>
      <c r="FIB116"/>
      <c r="FIC116"/>
      <c r="FID116"/>
      <c r="FIE116"/>
      <c r="FIF116"/>
      <c r="FIG116"/>
      <c r="FIH116"/>
      <c r="FII116"/>
      <c r="FIJ116"/>
      <c r="FIK116"/>
      <c r="FIL116"/>
      <c r="FIM116"/>
      <c r="FIN116"/>
      <c r="FIO116"/>
      <c r="FIP116"/>
      <c r="FIQ116"/>
      <c r="FIR116"/>
      <c r="FIS116"/>
      <c r="FIT116"/>
      <c r="FIU116"/>
      <c r="FIV116"/>
      <c r="FIW116"/>
      <c r="FIX116"/>
      <c r="FIY116"/>
      <c r="FIZ116"/>
      <c r="FJA116"/>
      <c r="FJB116"/>
      <c r="FJC116"/>
      <c r="FJD116"/>
      <c r="FJE116"/>
      <c r="FJF116"/>
      <c r="FJG116"/>
      <c r="FJH116"/>
      <c r="FJI116"/>
      <c r="FJJ116"/>
      <c r="FJK116"/>
      <c r="FJL116"/>
      <c r="FJM116"/>
      <c r="FJN116"/>
      <c r="FJO116"/>
      <c r="FJP116"/>
      <c r="FJQ116"/>
      <c r="FJR116"/>
      <c r="FJS116"/>
      <c r="FJT116"/>
      <c r="FJU116"/>
      <c r="FJV116"/>
      <c r="FJW116"/>
      <c r="FJX116"/>
      <c r="FJY116"/>
      <c r="FJZ116"/>
      <c r="FKA116"/>
      <c r="FKB116"/>
      <c r="FKC116"/>
      <c r="FKD116"/>
      <c r="FKE116"/>
      <c r="FKF116"/>
      <c r="FKG116"/>
      <c r="FKH116"/>
      <c r="FKI116"/>
      <c r="FKJ116"/>
      <c r="FKK116"/>
      <c r="FKL116"/>
      <c r="FKM116"/>
      <c r="FKN116"/>
      <c r="FKO116"/>
      <c r="FKP116"/>
      <c r="FKQ116"/>
      <c r="FKR116"/>
      <c r="FKS116"/>
      <c r="FKT116"/>
      <c r="FKU116"/>
      <c r="FKV116"/>
      <c r="FKW116"/>
      <c r="FKX116"/>
      <c r="FKY116"/>
      <c r="FKZ116"/>
      <c r="FLA116"/>
      <c r="FLB116"/>
      <c r="FLC116"/>
      <c r="FLD116"/>
      <c r="FLE116"/>
      <c r="FLF116"/>
      <c r="FLG116"/>
      <c r="FLH116"/>
      <c r="FLI116"/>
      <c r="FLJ116"/>
      <c r="FLK116"/>
      <c r="FLL116"/>
      <c r="FLM116"/>
      <c r="FLN116"/>
      <c r="FLO116"/>
      <c r="FLP116"/>
      <c r="FLQ116"/>
      <c r="FLR116"/>
      <c r="FLS116"/>
      <c r="FLT116"/>
      <c r="FLU116"/>
      <c r="FLV116"/>
      <c r="FLW116"/>
      <c r="FLX116"/>
      <c r="FLY116"/>
      <c r="FLZ116"/>
      <c r="FMA116"/>
      <c r="FMB116"/>
      <c r="FMC116"/>
      <c r="FMD116"/>
      <c r="FME116"/>
      <c r="FMF116"/>
      <c r="FMG116"/>
      <c r="FMH116"/>
      <c r="FMI116"/>
      <c r="FMJ116"/>
      <c r="FMK116"/>
      <c r="FML116"/>
      <c r="FMM116"/>
      <c r="FMN116"/>
      <c r="FMO116"/>
      <c r="FMP116"/>
      <c r="FMQ116"/>
      <c r="FMR116"/>
      <c r="FMS116"/>
      <c r="FMT116"/>
      <c r="FMU116"/>
      <c r="FMV116"/>
      <c r="FMW116"/>
      <c r="FMX116"/>
      <c r="FMY116"/>
      <c r="FMZ116"/>
      <c r="FNA116"/>
      <c r="FNB116"/>
      <c r="FNC116"/>
      <c r="FND116"/>
      <c r="FNE116"/>
      <c r="FNF116"/>
      <c r="FNG116"/>
      <c r="FNH116"/>
      <c r="FNI116"/>
      <c r="FNJ116"/>
      <c r="FNK116"/>
      <c r="FNL116"/>
      <c r="FNM116"/>
      <c r="FNN116"/>
      <c r="FNO116"/>
      <c r="FNP116"/>
      <c r="FNQ116"/>
      <c r="FNR116"/>
      <c r="FNS116"/>
      <c r="FNT116"/>
      <c r="FNU116"/>
      <c r="FNV116"/>
      <c r="FNW116"/>
      <c r="FNX116"/>
      <c r="FNY116"/>
      <c r="FNZ116"/>
      <c r="FOA116"/>
      <c r="FOB116"/>
      <c r="FOC116"/>
      <c r="FOD116"/>
      <c r="FOE116"/>
      <c r="FOF116"/>
      <c r="FOG116"/>
      <c r="FOH116"/>
      <c r="FOI116"/>
      <c r="FOJ116"/>
      <c r="FOK116"/>
      <c r="FOL116"/>
      <c r="FOM116"/>
      <c r="FON116"/>
      <c r="FOO116"/>
      <c r="FOP116"/>
      <c r="FOQ116"/>
      <c r="FOR116"/>
      <c r="FOS116"/>
      <c r="FOT116"/>
      <c r="FOU116"/>
      <c r="FOV116"/>
      <c r="FOW116"/>
      <c r="FOX116"/>
      <c r="FOY116"/>
      <c r="FOZ116"/>
      <c r="FPA116"/>
      <c r="FPB116"/>
      <c r="FPC116"/>
      <c r="FPD116"/>
      <c r="FPE116"/>
      <c r="FPF116"/>
      <c r="FPG116"/>
      <c r="FPH116"/>
      <c r="FPI116"/>
      <c r="FPJ116"/>
      <c r="FPK116"/>
      <c r="FPL116"/>
      <c r="FPM116"/>
      <c r="FPN116"/>
      <c r="FPO116"/>
      <c r="FPP116"/>
      <c r="FPQ116"/>
      <c r="FPR116"/>
      <c r="FPS116"/>
      <c r="FPT116"/>
      <c r="FPU116"/>
      <c r="FPV116"/>
      <c r="FPW116"/>
      <c r="FPX116"/>
      <c r="FPY116"/>
      <c r="FPZ116"/>
      <c r="FQA116"/>
      <c r="FQB116"/>
      <c r="FQC116"/>
      <c r="FQD116"/>
      <c r="FQE116"/>
      <c r="FQF116"/>
      <c r="FQG116"/>
      <c r="FQH116"/>
      <c r="FQI116"/>
      <c r="FQJ116"/>
      <c r="FQK116"/>
      <c r="FQL116"/>
      <c r="FQM116"/>
      <c r="FQN116"/>
      <c r="FQO116"/>
      <c r="FQP116"/>
      <c r="FQQ116"/>
      <c r="FQR116"/>
      <c r="FQS116"/>
      <c r="FQT116"/>
      <c r="FQU116"/>
      <c r="FQV116"/>
      <c r="FQW116"/>
      <c r="FQX116"/>
      <c r="FQY116"/>
      <c r="FQZ116"/>
      <c r="FRA116"/>
      <c r="FRB116"/>
      <c r="FRC116"/>
      <c r="FRD116"/>
      <c r="FRE116"/>
      <c r="FRF116"/>
      <c r="FRG116"/>
      <c r="FRH116"/>
      <c r="FRI116"/>
      <c r="FRJ116"/>
      <c r="FRK116"/>
      <c r="FRL116"/>
      <c r="FRM116"/>
      <c r="FRN116"/>
      <c r="FRO116"/>
      <c r="FRP116"/>
      <c r="FRQ116"/>
      <c r="FRR116"/>
      <c r="FRS116"/>
      <c r="FRT116"/>
      <c r="FRU116"/>
      <c r="FRV116"/>
      <c r="FRW116"/>
      <c r="FRX116"/>
      <c r="FRY116"/>
      <c r="FRZ116"/>
      <c r="FSA116"/>
      <c r="FSB116"/>
      <c r="FSC116"/>
      <c r="FSD116"/>
      <c r="FSE116"/>
      <c r="FSF116"/>
      <c r="FSG116"/>
      <c r="FSH116"/>
      <c r="FSI116"/>
      <c r="FSJ116"/>
      <c r="FSK116"/>
      <c r="FSL116"/>
      <c r="FSM116"/>
      <c r="FSN116"/>
      <c r="FSO116"/>
      <c r="FSP116"/>
      <c r="FSQ116"/>
      <c r="FSR116"/>
      <c r="FSS116"/>
      <c r="FST116"/>
      <c r="FSU116"/>
      <c r="FSV116"/>
      <c r="FSW116"/>
      <c r="FSX116"/>
      <c r="FSY116"/>
      <c r="FSZ116"/>
      <c r="FTA116"/>
      <c r="FTB116"/>
      <c r="FTC116"/>
      <c r="FTD116"/>
      <c r="FTE116"/>
      <c r="FTF116"/>
      <c r="FTG116"/>
      <c r="FTH116"/>
      <c r="FTI116"/>
      <c r="FTJ116"/>
      <c r="FTK116"/>
      <c r="FTL116"/>
      <c r="FTM116"/>
      <c r="FTN116"/>
      <c r="FTO116"/>
      <c r="FTP116"/>
      <c r="FTQ116"/>
      <c r="FTR116"/>
      <c r="FTS116"/>
      <c r="FTT116"/>
      <c r="FTU116"/>
      <c r="FTV116"/>
      <c r="FTW116"/>
      <c r="FTX116"/>
      <c r="FTY116"/>
      <c r="FTZ116"/>
      <c r="FUA116"/>
      <c r="FUB116"/>
      <c r="FUC116"/>
      <c r="FUD116"/>
      <c r="FUE116"/>
      <c r="FUF116"/>
      <c r="FUG116"/>
      <c r="FUH116"/>
      <c r="FUI116"/>
      <c r="FUJ116"/>
      <c r="FUK116"/>
      <c r="FUL116"/>
      <c r="FUM116"/>
      <c r="FUN116"/>
      <c r="FUO116"/>
      <c r="FUP116"/>
      <c r="FUQ116"/>
      <c r="FUR116"/>
      <c r="FUS116"/>
      <c r="FUT116"/>
      <c r="FUU116"/>
      <c r="FUV116"/>
      <c r="FUW116"/>
      <c r="FUX116"/>
      <c r="FUY116"/>
      <c r="FUZ116"/>
      <c r="FVA116"/>
      <c r="FVB116"/>
      <c r="FVC116"/>
      <c r="FVD116"/>
      <c r="FVE116"/>
      <c r="FVF116"/>
      <c r="FVG116"/>
      <c r="FVH116"/>
      <c r="FVI116"/>
      <c r="FVJ116"/>
      <c r="FVK116"/>
      <c r="FVL116"/>
      <c r="FVM116"/>
      <c r="FVN116"/>
      <c r="FVO116"/>
      <c r="FVP116"/>
      <c r="FVQ116"/>
      <c r="FVR116"/>
      <c r="FVS116"/>
      <c r="FVT116"/>
      <c r="FVU116"/>
      <c r="FVV116"/>
      <c r="FVW116"/>
      <c r="FVX116"/>
      <c r="FVY116"/>
      <c r="FVZ116"/>
      <c r="FWA116"/>
      <c r="FWB116"/>
      <c r="FWC116"/>
      <c r="FWD116"/>
      <c r="FWE116"/>
      <c r="FWF116"/>
      <c r="FWG116"/>
      <c r="FWH116"/>
      <c r="FWI116"/>
      <c r="FWJ116"/>
      <c r="FWK116"/>
      <c r="FWL116"/>
      <c r="FWM116"/>
      <c r="FWN116"/>
      <c r="FWO116"/>
      <c r="FWP116"/>
      <c r="FWQ116"/>
      <c r="FWR116"/>
      <c r="FWS116"/>
      <c r="FWT116"/>
      <c r="FWU116"/>
      <c r="FWV116"/>
      <c r="FWW116"/>
      <c r="FWX116"/>
      <c r="FWY116"/>
      <c r="FWZ116"/>
      <c r="FXA116"/>
      <c r="FXB116"/>
      <c r="FXC116"/>
      <c r="FXD116"/>
      <c r="FXE116"/>
      <c r="FXF116"/>
      <c r="FXG116"/>
      <c r="FXH116"/>
      <c r="FXI116"/>
      <c r="FXJ116"/>
      <c r="FXK116"/>
      <c r="FXL116"/>
      <c r="FXM116"/>
      <c r="FXN116"/>
      <c r="FXO116"/>
      <c r="FXP116"/>
      <c r="FXQ116"/>
      <c r="FXR116"/>
      <c r="FXS116"/>
      <c r="FXT116"/>
      <c r="FXU116"/>
      <c r="FXV116"/>
      <c r="FXW116"/>
      <c r="FXX116"/>
      <c r="FXY116"/>
      <c r="FXZ116"/>
      <c r="FYA116"/>
      <c r="FYB116"/>
      <c r="FYC116"/>
      <c r="FYD116"/>
      <c r="FYE116"/>
      <c r="FYF116"/>
      <c r="FYG116"/>
      <c r="FYH116"/>
      <c r="FYI116"/>
      <c r="FYJ116"/>
      <c r="FYK116"/>
      <c r="FYL116"/>
      <c r="FYM116"/>
      <c r="FYN116"/>
      <c r="FYO116"/>
      <c r="FYP116"/>
      <c r="FYQ116"/>
      <c r="FYR116"/>
      <c r="FYS116"/>
      <c r="FYT116"/>
      <c r="FYU116"/>
      <c r="FYV116"/>
      <c r="FYW116"/>
      <c r="FYX116"/>
      <c r="FYY116"/>
      <c r="FYZ116"/>
      <c r="FZA116"/>
      <c r="FZB116"/>
      <c r="FZC116"/>
      <c r="FZD116"/>
      <c r="FZE116"/>
      <c r="FZF116"/>
      <c r="FZG116"/>
      <c r="FZH116"/>
      <c r="FZI116"/>
      <c r="FZJ116"/>
      <c r="FZK116"/>
      <c r="FZL116"/>
      <c r="FZM116"/>
      <c r="FZN116"/>
      <c r="FZO116"/>
      <c r="FZP116"/>
      <c r="FZQ116"/>
      <c r="FZR116"/>
      <c r="FZS116"/>
      <c r="FZT116"/>
      <c r="FZU116"/>
      <c r="FZV116"/>
      <c r="FZW116"/>
      <c r="FZX116"/>
      <c r="FZY116"/>
      <c r="FZZ116"/>
      <c r="GAA116"/>
      <c r="GAB116"/>
      <c r="GAC116"/>
      <c r="GAD116"/>
      <c r="GAE116"/>
      <c r="GAF116"/>
      <c r="GAG116"/>
      <c r="GAH116"/>
      <c r="GAI116"/>
      <c r="GAJ116"/>
      <c r="GAK116"/>
      <c r="GAL116"/>
      <c r="GAM116"/>
      <c r="GAN116"/>
      <c r="GAO116"/>
      <c r="GAP116"/>
      <c r="GAQ116"/>
      <c r="GAR116"/>
      <c r="GAS116"/>
      <c r="GAT116"/>
      <c r="GAU116"/>
      <c r="GAV116"/>
      <c r="GAW116"/>
      <c r="GAX116"/>
      <c r="GAY116"/>
      <c r="GAZ116"/>
      <c r="GBA116"/>
      <c r="GBB116"/>
      <c r="GBC116"/>
      <c r="GBD116"/>
      <c r="GBE116"/>
      <c r="GBF116"/>
      <c r="GBG116"/>
      <c r="GBH116"/>
      <c r="GBI116"/>
      <c r="GBJ116"/>
      <c r="GBK116"/>
      <c r="GBL116"/>
      <c r="GBM116"/>
      <c r="GBN116"/>
      <c r="GBO116"/>
      <c r="GBP116"/>
      <c r="GBQ116"/>
      <c r="GBR116"/>
      <c r="GBS116"/>
      <c r="GBT116"/>
      <c r="GBU116"/>
      <c r="GBV116"/>
      <c r="GBW116"/>
      <c r="GBX116"/>
      <c r="GBY116"/>
      <c r="GBZ116"/>
      <c r="GCA116"/>
      <c r="GCB116"/>
      <c r="GCC116"/>
      <c r="GCD116"/>
      <c r="GCE116"/>
      <c r="GCF116"/>
      <c r="GCG116"/>
      <c r="GCH116"/>
      <c r="GCI116"/>
      <c r="GCJ116"/>
      <c r="GCK116"/>
      <c r="GCL116"/>
      <c r="GCM116"/>
      <c r="GCN116"/>
      <c r="GCO116"/>
      <c r="GCP116"/>
      <c r="GCQ116"/>
      <c r="GCR116"/>
      <c r="GCS116"/>
      <c r="GCT116"/>
      <c r="GCU116"/>
      <c r="GCV116"/>
      <c r="GCW116"/>
      <c r="GCX116"/>
      <c r="GCY116"/>
      <c r="GCZ116"/>
      <c r="GDA116"/>
      <c r="GDB116"/>
      <c r="GDC116"/>
      <c r="GDD116"/>
      <c r="GDE116"/>
      <c r="GDF116"/>
      <c r="GDG116"/>
      <c r="GDH116"/>
      <c r="GDI116"/>
      <c r="GDJ116"/>
      <c r="GDK116"/>
      <c r="GDL116"/>
      <c r="GDM116"/>
      <c r="GDN116"/>
      <c r="GDO116"/>
      <c r="GDP116"/>
      <c r="GDQ116"/>
      <c r="GDR116"/>
      <c r="GDS116"/>
      <c r="GDT116"/>
      <c r="GDU116"/>
      <c r="GDV116"/>
      <c r="GDW116"/>
      <c r="GDX116"/>
      <c r="GDY116"/>
      <c r="GDZ116"/>
      <c r="GEA116"/>
      <c r="GEB116"/>
      <c r="GEC116"/>
      <c r="GED116"/>
      <c r="GEE116"/>
      <c r="GEF116"/>
      <c r="GEG116"/>
      <c r="GEH116"/>
      <c r="GEI116"/>
      <c r="GEJ116"/>
      <c r="GEK116"/>
      <c r="GEL116"/>
      <c r="GEM116"/>
      <c r="GEN116"/>
      <c r="GEO116"/>
      <c r="GEP116"/>
      <c r="GEQ116"/>
      <c r="GER116"/>
      <c r="GES116"/>
      <c r="GET116"/>
      <c r="GEU116"/>
      <c r="GEV116"/>
      <c r="GEW116"/>
      <c r="GEX116"/>
      <c r="GEY116"/>
      <c r="GEZ116"/>
      <c r="GFA116"/>
      <c r="GFB116"/>
      <c r="GFC116"/>
      <c r="GFD116"/>
      <c r="GFE116"/>
      <c r="GFF116"/>
      <c r="GFG116"/>
      <c r="GFH116"/>
      <c r="GFI116"/>
      <c r="GFJ116"/>
      <c r="GFK116"/>
      <c r="GFL116"/>
      <c r="GFM116"/>
      <c r="GFN116"/>
      <c r="GFO116"/>
      <c r="GFP116"/>
      <c r="GFQ116"/>
      <c r="GFR116"/>
      <c r="GFS116"/>
      <c r="GFT116"/>
      <c r="GFU116"/>
      <c r="GFV116"/>
      <c r="GFW116"/>
      <c r="GFX116"/>
      <c r="GFY116"/>
      <c r="GFZ116"/>
      <c r="GGA116"/>
      <c r="GGB116"/>
      <c r="GGC116"/>
      <c r="GGD116"/>
      <c r="GGE116"/>
      <c r="GGF116"/>
      <c r="GGG116"/>
      <c r="GGH116"/>
      <c r="GGI116"/>
      <c r="GGJ116"/>
      <c r="GGK116"/>
      <c r="GGL116"/>
      <c r="GGM116"/>
      <c r="GGN116"/>
      <c r="GGO116"/>
      <c r="GGP116"/>
      <c r="GGQ116"/>
      <c r="GGR116"/>
      <c r="GGS116"/>
      <c r="GGT116"/>
      <c r="GGU116"/>
      <c r="GGV116"/>
      <c r="GGW116"/>
      <c r="GGX116"/>
      <c r="GGY116"/>
      <c r="GGZ116"/>
      <c r="GHA116"/>
      <c r="GHB116"/>
      <c r="GHC116"/>
      <c r="GHD116"/>
      <c r="GHE116"/>
      <c r="GHF116"/>
      <c r="GHG116"/>
      <c r="GHH116"/>
      <c r="GHI116"/>
      <c r="GHJ116"/>
      <c r="GHK116"/>
      <c r="GHL116"/>
      <c r="GHM116"/>
      <c r="GHN116"/>
      <c r="GHO116"/>
      <c r="GHP116"/>
      <c r="GHQ116"/>
      <c r="GHR116"/>
      <c r="GHS116"/>
      <c r="GHT116"/>
      <c r="GHU116"/>
      <c r="GHV116"/>
      <c r="GHW116"/>
      <c r="GHX116"/>
      <c r="GHY116"/>
      <c r="GHZ116"/>
      <c r="GIA116"/>
      <c r="GIB116"/>
      <c r="GIC116"/>
      <c r="GID116"/>
      <c r="GIE116"/>
      <c r="GIF116"/>
      <c r="GIG116"/>
      <c r="GIH116"/>
      <c r="GII116"/>
      <c r="GIJ116"/>
      <c r="GIK116"/>
      <c r="GIL116"/>
      <c r="GIM116"/>
      <c r="GIN116"/>
      <c r="GIO116"/>
      <c r="GIP116"/>
      <c r="GIQ116"/>
      <c r="GIR116"/>
      <c r="GIS116"/>
      <c r="GIT116"/>
      <c r="GIU116"/>
      <c r="GIV116"/>
      <c r="GIW116"/>
      <c r="GIX116"/>
      <c r="GIY116"/>
      <c r="GIZ116"/>
      <c r="GJA116"/>
      <c r="GJB116"/>
      <c r="GJC116"/>
      <c r="GJD116"/>
      <c r="GJE116"/>
      <c r="GJF116"/>
      <c r="GJG116"/>
      <c r="GJH116"/>
      <c r="GJI116"/>
      <c r="GJJ116"/>
      <c r="GJK116"/>
      <c r="GJL116"/>
      <c r="GJM116"/>
      <c r="GJN116"/>
      <c r="GJO116"/>
      <c r="GJP116"/>
      <c r="GJQ116"/>
      <c r="GJR116"/>
      <c r="GJS116"/>
      <c r="GJT116"/>
      <c r="GJU116"/>
      <c r="GJV116"/>
      <c r="GJW116"/>
      <c r="GJX116"/>
      <c r="GJY116"/>
      <c r="GJZ116"/>
      <c r="GKA116"/>
      <c r="GKB116"/>
      <c r="GKC116"/>
      <c r="GKD116"/>
      <c r="GKE116"/>
      <c r="GKF116"/>
      <c r="GKG116"/>
      <c r="GKH116"/>
      <c r="GKI116"/>
      <c r="GKJ116"/>
      <c r="GKK116"/>
      <c r="GKL116"/>
      <c r="GKM116"/>
      <c r="GKN116"/>
      <c r="GKO116"/>
      <c r="GKP116"/>
      <c r="GKQ116"/>
      <c r="GKR116"/>
      <c r="GKS116"/>
      <c r="GKT116"/>
      <c r="GKU116"/>
      <c r="GKV116"/>
      <c r="GKW116"/>
      <c r="GKX116"/>
      <c r="GKY116"/>
      <c r="GKZ116"/>
      <c r="GLA116"/>
      <c r="GLB116"/>
      <c r="GLC116"/>
      <c r="GLD116"/>
      <c r="GLE116"/>
      <c r="GLF116"/>
      <c r="GLG116"/>
      <c r="GLH116"/>
      <c r="GLI116"/>
      <c r="GLJ116"/>
      <c r="GLK116"/>
      <c r="GLL116"/>
      <c r="GLM116"/>
      <c r="GLN116"/>
      <c r="GLO116"/>
      <c r="GLP116"/>
      <c r="GLQ116"/>
      <c r="GLR116"/>
      <c r="GLS116"/>
      <c r="GLT116"/>
      <c r="GLU116"/>
      <c r="GLV116"/>
      <c r="GLW116"/>
      <c r="GLX116"/>
      <c r="GLY116"/>
      <c r="GLZ116"/>
      <c r="GMA116"/>
      <c r="GMB116"/>
      <c r="GMC116"/>
      <c r="GMD116"/>
      <c r="GME116"/>
      <c r="GMF116"/>
      <c r="GMG116"/>
      <c r="GMH116"/>
      <c r="GMI116"/>
      <c r="GMJ116"/>
      <c r="GMK116"/>
      <c r="GML116"/>
      <c r="GMM116"/>
      <c r="GMN116"/>
      <c r="GMO116"/>
      <c r="GMP116"/>
      <c r="GMQ116"/>
      <c r="GMR116"/>
      <c r="GMS116"/>
      <c r="GMT116"/>
      <c r="GMU116"/>
      <c r="GMV116"/>
      <c r="GMW116"/>
      <c r="GMX116"/>
      <c r="GMY116"/>
      <c r="GMZ116"/>
      <c r="GNA116"/>
      <c r="GNB116"/>
      <c r="GNC116"/>
      <c r="GND116"/>
      <c r="GNE116"/>
      <c r="GNF116"/>
      <c r="GNG116"/>
      <c r="GNH116"/>
      <c r="GNI116"/>
      <c r="GNJ116"/>
      <c r="GNK116"/>
      <c r="GNL116"/>
      <c r="GNM116"/>
      <c r="GNN116"/>
      <c r="GNO116"/>
      <c r="GNP116"/>
      <c r="GNQ116"/>
      <c r="GNR116"/>
      <c r="GNS116"/>
      <c r="GNT116"/>
      <c r="GNU116"/>
      <c r="GNV116"/>
      <c r="GNW116"/>
      <c r="GNX116"/>
      <c r="GNY116"/>
      <c r="GNZ116"/>
      <c r="GOA116"/>
      <c r="GOB116"/>
      <c r="GOC116"/>
      <c r="GOD116"/>
      <c r="GOE116"/>
      <c r="GOF116"/>
      <c r="GOG116"/>
      <c r="GOH116"/>
      <c r="GOI116"/>
      <c r="GOJ116"/>
      <c r="GOK116"/>
      <c r="GOL116"/>
      <c r="GOM116"/>
      <c r="GON116"/>
      <c r="GOO116"/>
      <c r="GOP116"/>
      <c r="GOQ116"/>
      <c r="GOR116"/>
      <c r="GOS116"/>
      <c r="GOT116"/>
      <c r="GOU116"/>
      <c r="GOV116"/>
      <c r="GOW116"/>
      <c r="GOX116"/>
      <c r="GOY116"/>
      <c r="GOZ116"/>
      <c r="GPA116"/>
      <c r="GPB116"/>
      <c r="GPC116"/>
      <c r="GPD116"/>
      <c r="GPE116"/>
      <c r="GPF116"/>
      <c r="GPG116"/>
      <c r="GPH116"/>
      <c r="GPI116"/>
      <c r="GPJ116"/>
      <c r="GPK116"/>
      <c r="GPL116"/>
      <c r="GPM116"/>
      <c r="GPN116"/>
      <c r="GPO116"/>
      <c r="GPP116"/>
      <c r="GPQ116"/>
      <c r="GPR116"/>
      <c r="GPS116"/>
      <c r="GPT116"/>
      <c r="GPU116"/>
      <c r="GPV116"/>
      <c r="GPW116"/>
      <c r="GPX116"/>
      <c r="GPY116"/>
      <c r="GPZ116"/>
      <c r="GQA116"/>
      <c r="GQB116"/>
      <c r="GQC116"/>
      <c r="GQD116"/>
      <c r="GQE116"/>
      <c r="GQF116"/>
      <c r="GQG116"/>
      <c r="GQH116"/>
      <c r="GQI116"/>
      <c r="GQJ116"/>
      <c r="GQK116"/>
      <c r="GQL116"/>
      <c r="GQM116"/>
      <c r="GQN116"/>
      <c r="GQO116"/>
      <c r="GQP116"/>
      <c r="GQQ116"/>
      <c r="GQR116"/>
      <c r="GQS116"/>
      <c r="GQT116"/>
      <c r="GQU116"/>
      <c r="GQV116"/>
      <c r="GQW116"/>
      <c r="GQX116"/>
      <c r="GQY116"/>
      <c r="GQZ116"/>
      <c r="GRA116"/>
      <c r="GRB116"/>
      <c r="GRC116"/>
      <c r="GRD116"/>
      <c r="GRE116"/>
      <c r="GRF116"/>
      <c r="GRG116"/>
      <c r="GRH116"/>
      <c r="GRI116"/>
      <c r="GRJ116"/>
      <c r="GRK116"/>
      <c r="GRL116"/>
      <c r="GRM116"/>
      <c r="GRN116"/>
      <c r="GRO116"/>
      <c r="GRP116"/>
      <c r="GRQ116"/>
      <c r="GRR116"/>
      <c r="GRS116"/>
      <c r="GRT116"/>
      <c r="GRU116"/>
      <c r="GRV116"/>
      <c r="GRW116"/>
      <c r="GRX116"/>
      <c r="GRY116"/>
      <c r="GRZ116"/>
      <c r="GSA116"/>
      <c r="GSB116"/>
      <c r="GSC116"/>
      <c r="GSD116"/>
      <c r="GSE116"/>
      <c r="GSF116"/>
      <c r="GSG116"/>
      <c r="GSH116"/>
      <c r="GSI116"/>
      <c r="GSJ116"/>
      <c r="GSK116"/>
      <c r="GSL116"/>
      <c r="GSM116"/>
      <c r="GSN116"/>
      <c r="GSO116"/>
      <c r="GSP116"/>
      <c r="GSQ116"/>
      <c r="GSR116"/>
      <c r="GSS116"/>
      <c r="GST116"/>
      <c r="GSU116"/>
      <c r="GSV116"/>
      <c r="GSW116"/>
      <c r="GSX116"/>
      <c r="GSY116"/>
      <c r="GSZ116"/>
      <c r="GTA116"/>
      <c r="GTB116"/>
      <c r="GTC116"/>
      <c r="GTD116"/>
      <c r="GTE116"/>
      <c r="GTF116"/>
      <c r="GTG116"/>
      <c r="GTH116"/>
      <c r="GTI116"/>
      <c r="GTJ116"/>
      <c r="GTK116"/>
      <c r="GTL116"/>
      <c r="GTM116"/>
      <c r="GTN116"/>
      <c r="GTO116"/>
      <c r="GTP116"/>
      <c r="GTQ116"/>
      <c r="GTR116"/>
      <c r="GTS116"/>
      <c r="GTT116"/>
      <c r="GTU116"/>
      <c r="GTV116"/>
      <c r="GTW116"/>
      <c r="GTX116"/>
      <c r="GTY116"/>
      <c r="GTZ116"/>
      <c r="GUA116"/>
      <c r="GUB116"/>
      <c r="GUC116"/>
      <c r="GUD116"/>
      <c r="GUE116"/>
      <c r="GUF116"/>
      <c r="GUG116"/>
      <c r="GUH116"/>
      <c r="GUI116"/>
      <c r="GUJ116"/>
      <c r="GUK116"/>
      <c r="GUL116"/>
      <c r="GUM116"/>
      <c r="GUN116"/>
      <c r="GUO116"/>
      <c r="GUP116"/>
      <c r="GUQ116"/>
      <c r="GUR116"/>
      <c r="GUS116"/>
      <c r="GUT116"/>
      <c r="GUU116"/>
      <c r="GUV116"/>
      <c r="GUW116"/>
      <c r="GUX116"/>
      <c r="GUY116"/>
      <c r="GUZ116"/>
      <c r="GVA116"/>
      <c r="GVB116"/>
      <c r="GVC116"/>
      <c r="GVD116"/>
      <c r="GVE116"/>
      <c r="GVF116"/>
      <c r="GVG116"/>
      <c r="GVH116"/>
      <c r="GVI116"/>
      <c r="GVJ116"/>
      <c r="GVK116"/>
      <c r="GVL116"/>
      <c r="GVM116"/>
      <c r="GVN116"/>
      <c r="GVO116"/>
      <c r="GVP116"/>
      <c r="GVQ116"/>
      <c r="GVR116"/>
      <c r="GVS116"/>
      <c r="GVT116"/>
      <c r="GVU116"/>
      <c r="GVV116"/>
      <c r="GVW116"/>
      <c r="GVX116"/>
      <c r="GVY116"/>
      <c r="GVZ116"/>
      <c r="GWA116"/>
      <c r="GWB116"/>
      <c r="GWC116"/>
      <c r="GWD116"/>
      <c r="GWE116"/>
      <c r="GWF116"/>
      <c r="GWG116"/>
      <c r="GWH116"/>
      <c r="GWI116"/>
      <c r="GWJ116"/>
      <c r="GWK116"/>
      <c r="GWL116"/>
      <c r="GWM116"/>
      <c r="GWN116"/>
      <c r="GWO116"/>
      <c r="GWP116"/>
      <c r="GWQ116"/>
      <c r="GWR116"/>
      <c r="GWS116"/>
      <c r="GWT116"/>
      <c r="GWU116"/>
      <c r="GWV116"/>
      <c r="GWW116"/>
      <c r="GWX116"/>
      <c r="GWY116"/>
      <c r="GWZ116"/>
      <c r="GXA116"/>
      <c r="GXB116"/>
      <c r="GXC116"/>
      <c r="GXD116"/>
      <c r="GXE116"/>
      <c r="GXF116"/>
      <c r="GXG116"/>
      <c r="GXH116"/>
      <c r="GXI116"/>
      <c r="GXJ116"/>
      <c r="GXK116"/>
      <c r="GXL116"/>
      <c r="GXM116"/>
      <c r="GXN116"/>
      <c r="GXO116"/>
      <c r="GXP116"/>
      <c r="GXQ116"/>
      <c r="GXR116"/>
      <c r="GXS116"/>
      <c r="GXT116"/>
      <c r="GXU116"/>
      <c r="GXV116"/>
      <c r="GXW116"/>
      <c r="GXX116"/>
      <c r="GXY116"/>
      <c r="GXZ116"/>
      <c r="GYA116"/>
      <c r="GYB116"/>
      <c r="GYC116"/>
      <c r="GYD116"/>
      <c r="GYE116"/>
      <c r="GYF116"/>
      <c r="GYG116"/>
      <c r="GYH116"/>
      <c r="GYI116"/>
      <c r="GYJ116"/>
      <c r="GYK116"/>
      <c r="GYL116"/>
      <c r="GYM116"/>
      <c r="GYN116"/>
      <c r="GYO116"/>
      <c r="GYP116"/>
      <c r="GYQ116"/>
      <c r="GYR116"/>
      <c r="GYS116"/>
      <c r="GYT116"/>
      <c r="GYU116"/>
      <c r="GYV116"/>
      <c r="GYW116"/>
      <c r="GYX116"/>
      <c r="GYY116"/>
      <c r="GYZ116"/>
      <c r="GZA116"/>
      <c r="GZB116"/>
      <c r="GZC116"/>
      <c r="GZD116"/>
      <c r="GZE116"/>
      <c r="GZF116"/>
      <c r="GZG116"/>
      <c r="GZH116"/>
      <c r="GZI116"/>
      <c r="GZJ116"/>
      <c r="GZK116"/>
      <c r="GZL116"/>
      <c r="GZM116"/>
      <c r="GZN116"/>
      <c r="GZO116"/>
      <c r="GZP116"/>
      <c r="GZQ116"/>
      <c r="GZR116"/>
      <c r="GZS116"/>
      <c r="GZT116"/>
      <c r="GZU116"/>
      <c r="GZV116"/>
      <c r="GZW116"/>
      <c r="GZX116"/>
      <c r="GZY116"/>
      <c r="GZZ116"/>
      <c r="HAA116"/>
      <c r="HAB116"/>
      <c r="HAC116"/>
      <c r="HAD116"/>
      <c r="HAE116"/>
      <c r="HAF116"/>
      <c r="HAG116"/>
      <c r="HAH116"/>
      <c r="HAI116"/>
      <c r="HAJ116"/>
      <c r="HAK116"/>
      <c r="HAL116"/>
      <c r="HAM116"/>
      <c r="HAN116"/>
      <c r="HAO116"/>
      <c r="HAP116"/>
      <c r="HAQ116"/>
      <c r="HAR116"/>
      <c r="HAS116"/>
      <c r="HAT116"/>
      <c r="HAU116"/>
      <c r="HAV116"/>
      <c r="HAW116"/>
      <c r="HAX116"/>
      <c r="HAY116"/>
      <c r="HAZ116"/>
      <c r="HBA116"/>
      <c r="HBB116"/>
      <c r="HBC116"/>
      <c r="HBD116"/>
      <c r="HBE116"/>
      <c r="HBF116"/>
      <c r="HBG116"/>
      <c r="HBH116"/>
      <c r="HBI116"/>
      <c r="HBJ116"/>
      <c r="HBK116"/>
      <c r="HBL116"/>
      <c r="HBM116"/>
      <c r="HBN116"/>
      <c r="HBO116"/>
      <c r="HBP116"/>
      <c r="HBQ116"/>
      <c r="HBR116"/>
      <c r="HBS116"/>
      <c r="HBT116"/>
      <c r="HBU116"/>
      <c r="HBV116"/>
      <c r="HBW116"/>
      <c r="HBX116"/>
      <c r="HBY116"/>
      <c r="HBZ116"/>
      <c r="HCA116"/>
      <c r="HCB116"/>
      <c r="HCC116"/>
      <c r="HCD116"/>
      <c r="HCE116"/>
      <c r="HCF116"/>
      <c r="HCG116"/>
      <c r="HCH116"/>
      <c r="HCI116"/>
      <c r="HCJ116"/>
      <c r="HCK116"/>
      <c r="HCL116"/>
      <c r="HCM116"/>
      <c r="HCN116"/>
      <c r="HCO116"/>
      <c r="HCP116"/>
      <c r="HCQ116"/>
      <c r="HCR116"/>
      <c r="HCS116"/>
      <c r="HCT116"/>
      <c r="HCU116"/>
      <c r="HCV116"/>
      <c r="HCW116"/>
      <c r="HCX116"/>
      <c r="HCY116"/>
      <c r="HCZ116"/>
      <c r="HDA116"/>
      <c r="HDB116"/>
      <c r="HDC116"/>
      <c r="HDD116"/>
      <c r="HDE116"/>
      <c r="HDF116"/>
      <c r="HDG116"/>
      <c r="HDH116"/>
      <c r="HDI116"/>
      <c r="HDJ116"/>
      <c r="HDK116"/>
      <c r="HDL116"/>
      <c r="HDM116"/>
      <c r="HDN116"/>
      <c r="HDO116"/>
      <c r="HDP116"/>
      <c r="HDQ116"/>
      <c r="HDR116"/>
      <c r="HDS116"/>
      <c r="HDT116"/>
      <c r="HDU116"/>
      <c r="HDV116"/>
      <c r="HDW116"/>
      <c r="HDX116"/>
      <c r="HDY116"/>
      <c r="HDZ116"/>
      <c r="HEA116"/>
      <c r="HEB116"/>
      <c r="HEC116"/>
      <c r="HED116"/>
      <c r="HEE116"/>
      <c r="HEF116"/>
      <c r="HEG116"/>
      <c r="HEH116"/>
      <c r="HEI116"/>
      <c r="HEJ116"/>
      <c r="HEK116"/>
      <c r="HEL116"/>
      <c r="HEM116"/>
      <c r="HEN116"/>
      <c r="HEO116"/>
      <c r="HEP116"/>
      <c r="HEQ116"/>
      <c r="HER116"/>
      <c r="HES116"/>
      <c r="HET116"/>
      <c r="HEU116"/>
      <c r="HEV116"/>
      <c r="HEW116"/>
      <c r="HEX116"/>
      <c r="HEY116"/>
      <c r="HEZ116"/>
      <c r="HFA116"/>
      <c r="HFB116"/>
      <c r="HFC116"/>
      <c r="HFD116"/>
      <c r="HFE116"/>
      <c r="HFF116"/>
      <c r="HFG116"/>
      <c r="HFH116"/>
      <c r="HFI116"/>
      <c r="HFJ116"/>
      <c r="HFK116"/>
      <c r="HFL116"/>
      <c r="HFM116"/>
      <c r="HFN116"/>
      <c r="HFO116"/>
      <c r="HFP116"/>
      <c r="HFQ116"/>
      <c r="HFR116"/>
      <c r="HFS116"/>
      <c r="HFT116"/>
      <c r="HFU116"/>
      <c r="HFV116"/>
      <c r="HFW116"/>
      <c r="HFX116"/>
      <c r="HFY116"/>
      <c r="HFZ116"/>
      <c r="HGA116"/>
      <c r="HGB116"/>
      <c r="HGC116"/>
      <c r="HGD116"/>
      <c r="HGE116"/>
      <c r="HGF116"/>
      <c r="HGG116"/>
      <c r="HGH116"/>
      <c r="HGI116"/>
      <c r="HGJ116"/>
      <c r="HGK116"/>
      <c r="HGL116"/>
      <c r="HGM116"/>
      <c r="HGN116"/>
      <c r="HGO116"/>
      <c r="HGP116"/>
      <c r="HGQ116"/>
      <c r="HGR116"/>
      <c r="HGS116"/>
      <c r="HGT116"/>
      <c r="HGU116"/>
      <c r="HGV116"/>
      <c r="HGW116"/>
      <c r="HGX116"/>
      <c r="HGY116"/>
      <c r="HGZ116"/>
      <c r="HHA116"/>
      <c r="HHB116"/>
      <c r="HHC116"/>
      <c r="HHD116"/>
      <c r="HHE116"/>
      <c r="HHF116"/>
      <c r="HHG116"/>
      <c r="HHH116"/>
      <c r="HHI116"/>
      <c r="HHJ116"/>
      <c r="HHK116"/>
      <c r="HHL116"/>
      <c r="HHM116"/>
      <c r="HHN116"/>
      <c r="HHO116"/>
      <c r="HHP116"/>
      <c r="HHQ116"/>
      <c r="HHR116"/>
      <c r="HHS116"/>
      <c r="HHT116"/>
      <c r="HHU116"/>
      <c r="HHV116"/>
      <c r="HHW116"/>
      <c r="HHX116"/>
      <c r="HHY116"/>
      <c r="HHZ116"/>
      <c r="HIA116"/>
      <c r="HIB116"/>
      <c r="HIC116"/>
      <c r="HID116"/>
      <c r="HIE116"/>
      <c r="HIF116"/>
      <c r="HIG116"/>
      <c r="HIH116"/>
      <c r="HII116"/>
      <c r="HIJ116"/>
      <c r="HIK116"/>
      <c r="HIL116"/>
      <c r="HIM116"/>
      <c r="HIN116"/>
      <c r="HIO116"/>
      <c r="HIP116"/>
      <c r="HIQ116"/>
      <c r="HIR116"/>
      <c r="HIS116"/>
      <c r="HIT116"/>
      <c r="HIU116"/>
      <c r="HIV116"/>
      <c r="HIW116"/>
      <c r="HIX116"/>
      <c r="HIY116"/>
      <c r="HIZ116"/>
      <c r="HJA116"/>
      <c r="HJB116"/>
      <c r="HJC116"/>
      <c r="HJD116"/>
      <c r="HJE116"/>
      <c r="HJF116"/>
      <c r="HJG116"/>
      <c r="HJH116"/>
      <c r="HJI116"/>
      <c r="HJJ116"/>
      <c r="HJK116"/>
      <c r="HJL116"/>
      <c r="HJM116"/>
      <c r="HJN116"/>
      <c r="HJO116"/>
      <c r="HJP116"/>
      <c r="HJQ116"/>
      <c r="HJR116"/>
      <c r="HJS116"/>
      <c r="HJT116"/>
      <c r="HJU116"/>
      <c r="HJV116"/>
      <c r="HJW116"/>
      <c r="HJX116"/>
      <c r="HJY116"/>
      <c r="HJZ116"/>
      <c r="HKA116"/>
      <c r="HKB116"/>
      <c r="HKC116"/>
      <c r="HKD116"/>
      <c r="HKE116"/>
      <c r="HKF116"/>
      <c r="HKG116"/>
      <c r="HKH116"/>
      <c r="HKI116"/>
      <c r="HKJ116"/>
      <c r="HKK116"/>
      <c r="HKL116"/>
      <c r="HKM116"/>
      <c r="HKN116"/>
      <c r="HKO116"/>
      <c r="HKP116"/>
      <c r="HKQ116"/>
      <c r="HKR116"/>
      <c r="HKS116"/>
      <c r="HKT116"/>
      <c r="HKU116"/>
      <c r="HKV116"/>
      <c r="HKW116"/>
      <c r="HKX116"/>
      <c r="HKY116"/>
      <c r="HKZ116"/>
      <c r="HLA116"/>
      <c r="HLB116"/>
      <c r="HLC116"/>
      <c r="HLD116"/>
      <c r="HLE116"/>
      <c r="HLF116"/>
      <c r="HLG116"/>
      <c r="HLH116"/>
      <c r="HLI116"/>
      <c r="HLJ116"/>
      <c r="HLK116"/>
      <c r="HLL116"/>
      <c r="HLM116"/>
      <c r="HLN116"/>
      <c r="HLO116"/>
      <c r="HLP116"/>
      <c r="HLQ116"/>
      <c r="HLR116"/>
      <c r="HLS116"/>
      <c r="HLT116"/>
      <c r="HLU116"/>
      <c r="HLV116"/>
      <c r="HLW116"/>
      <c r="HLX116"/>
      <c r="HLY116"/>
      <c r="HLZ116"/>
      <c r="HMA116"/>
      <c r="HMB116"/>
      <c r="HMC116"/>
      <c r="HMD116"/>
      <c r="HME116"/>
      <c r="HMF116"/>
      <c r="HMG116"/>
      <c r="HMH116"/>
      <c r="HMI116"/>
      <c r="HMJ116"/>
      <c r="HMK116"/>
      <c r="HML116"/>
      <c r="HMM116"/>
      <c r="HMN116"/>
      <c r="HMO116"/>
      <c r="HMP116"/>
      <c r="HMQ116"/>
      <c r="HMR116"/>
      <c r="HMS116"/>
      <c r="HMT116"/>
      <c r="HMU116"/>
      <c r="HMV116"/>
      <c r="HMW116"/>
      <c r="HMX116"/>
      <c r="HMY116"/>
      <c r="HMZ116"/>
      <c r="HNA116"/>
      <c r="HNB116"/>
      <c r="HNC116"/>
      <c r="HND116"/>
      <c r="HNE116"/>
      <c r="HNF116"/>
      <c r="HNG116"/>
      <c r="HNH116"/>
      <c r="HNI116"/>
      <c r="HNJ116"/>
      <c r="HNK116"/>
      <c r="HNL116"/>
      <c r="HNM116"/>
      <c r="HNN116"/>
      <c r="HNO116"/>
      <c r="HNP116"/>
      <c r="HNQ116"/>
      <c r="HNR116"/>
      <c r="HNS116"/>
      <c r="HNT116"/>
      <c r="HNU116"/>
      <c r="HNV116"/>
      <c r="HNW116"/>
      <c r="HNX116"/>
      <c r="HNY116"/>
      <c r="HNZ116"/>
      <c r="HOA116"/>
      <c r="HOB116"/>
      <c r="HOC116"/>
      <c r="HOD116"/>
      <c r="HOE116"/>
      <c r="HOF116"/>
      <c r="HOG116"/>
      <c r="HOH116"/>
      <c r="HOI116"/>
      <c r="HOJ116"/>
      <c r="HOK116"/>
      <c r="HOL116"/>
      <c r="HOM116"/>
      <c r="HON116"/>
      <c r="HOO116"/>
      <c r="HOP116"/>
      <c r="HOQ116"/>
      <c r="HOR116"/>
      <c r="HOS116"/>
      <c r="HOT116"/>
      <c r="HOU116"/>
      <c r="HOV116"/>
      <c r="HOW116"/>
      <c r="HOX116"/>
      <c r="HOY116"/>
      <c r="HOZ116"/>
      <c r="HPA116"/>
      <c r="HPB116"/>
      <c r="HPC116"/>
      <c r="HPD116"/>
      <c r="HPE116"/>
      <c r="HPF116"/>
      <c r="HPG116"/>
      <c r="HPH116"/>
      <c r="HPI116"/>
      <c r="HPJ116"/>
      <c r="HPK116"/>
      <c r="HPL116"/>
      <c r="HPM116"/>
      <c r="HPN116"/>
      <c r="HPO116"/>
      <c r="HPP116"/>
      <c r="HPQ116"/>
      <c r="HPR116"/>
      <c r="HPS116"/>
      <c r="HPT116"/>
      <c r="HPU116"/>
      <c r="HPV116"/>
      <c r="HPW116"/>
      <c r="HPX116"/>
      <c r="HPY116"/>
      <c r="HPZ116"/>
      <c r="HQA116"/>
      <c r="HQB116"/>
      <c r="HQC116"/>
      <c r="HQD116"/>
      <c r="HQE116"/>
      <c r="HQF116"/>
      <c r="HQG116"/>
      <c r="HQH116"/>
      <c r="HQI116"/>
      <c r="HQJ116"/>
      <c r="HQK116"/>
      <c r="HQL116"/>
      <c r="HQM116"/>
      <c r="HQN116"/>
      <c r="HQO116"/>
      <c r="HQP116"/>
      <c r="HQQ116"/>
      <c r="HQR116"/>
      <c r="HQS116"/>
      <c r="HQT116"/>
      <c r="HQU116"/>
      <c r="HQV116"/>
      <c r="HQW116"/>
      <c r="HQX116"/>
      <c r="HQY116"/>
      <c r="HQZ116"/>
      <c r="HRA116"/>
      <c r="HRB116"/>
      <c r="HRC116"/>
      <c r="HRD116"/>
      <c r="HRE116"/>
      <c r="HRF116"/>
      <c r="HRG116"/>
      <c r="HRH116"/>
      <c r="HRI116"/>
      <c r="HRJ116"/>
      <c r="HRK116"/>
      <c r="HRL116"/>
      <c r="HRM116"/>
      <c r="HRN116"/>
      <c r="HRO116"/>
      <c r="HRP116"/>
      <c r="HRQ116"/>
      <c r="HRR116"/>
      <c r="HRS116"/>
      <c r="HRT116"/>
      <c r="HRU116"/>
      <c r="HRV116"/>
      <c r="HRW116"/>
      <c r="HRX116"/>
      <c r="HRY116"/>
      <c r="HRZ116"/>
      <c r="HSA116"/>
      <c r="HSB116"/>
      <c r="HSC116"/>
      <c r="HSD116"/>
      <c r="HSE116"/>
      <c r="HSF116"/>
      <c r="HSG116"/>
      <c r="HSH116"/>
      <c r="HSI116"/>
      <c r="HSJ116"/>
      <c r="HSK116"/>
      <c r="HSL116"/>
      <c r="HSM116"/>
      <c r="HSN116"/>
      <c r="HSO116"/>
      <c r="HSP116"/>
      <c r="HSQ116"/>
      <c r="HSR116"/>
      <c r="HSS116"/>
      <c r="HST116"/>
      <c r="HSU116"/>
      <c r="HSV116"/>
      <c r="HSW116"/>
      <c r="HSX116"/>
      <c r="HSY116"/>
      <c r="HSZ116"/>
      <c r="HTA116"/>
      <c r="HTB116"/>
      <c r="HTC116"/>
      <c r="HTD116"/>
      <c r="HTE116"/>
      <c r="HTF116"/>
      <c r="HTG116"/>
      <c r="HTH116"/>
      <c r="HTI116"/>
      <c r="HTJ116"/>
      <c r="HTK116"/>
      <c r="HTL116"/>
      <c r="HTM116"/>
      <c r="HTN116"/>
      <c r="HTO116"/>
      <c r="HTP116"/>
      <c r="HTQ116"/>
      <c r="HTR116"/>
      <c r="HTS116"/>
      <c r="HTT116"/>
      <c r="HTU116"/>
      <c r="HTV116"/>
      <c r="HTW116"/>
      <c r="HTX116"/>
      <c r="HTY116"/>
      <c r="HTZ116"/>
      <c r="HUA116"/>
      <c r="HUB116"/>
      <c r="HUC116"/>
      <c r="HUD116"/>
      <c r="HUE116"/>
      <c r="HUF116"/>
      <c r="HUG116"/>
      <c r="HUH116"/>
      <c r="HUI116"/>
      <c r="HUJ116"/>
      <c r="HUK116"/>
      <c r="HUL116"/>
      <c r="HUM116"/>
      <c r="HUN116"/>
      <c r="HUO116"/>
      <c r="HUP116"/>
      <c r="HUQ116"/>
      <c r="HUR116"/>
      <c r="HUS116"/>
      <c r="HUT116"/>
      <c r="HUU116"/>
      <c r="HUV116"/>
      <c r="HUW116"/>
      <c r="HUX116"/>
      <c r="HUY116"/>
      <c r="HUZ116"/>
      <c r="HVA116"/>
      <c r="HVB116"/>
      <c r="HVC116"/>
      <c r="HVD116"/>
      <c r="HVE116"/>
      <c r="HVF116"/>
      <c r="HVG116"/>
      <c r="HVH116"/>
      <c r="HVI116"/>
      <c r="HVJ116"/>
      <c r="HVK116"/>
      <c r="HVL116"/>
      <c r="HVM116"/>
      <c r="HVN116"/>
      <c r="HVO116"/>
      <c r="HVP116"/>
      <c r="HVQ116"/>
      <c r="HVR116"/>
      <c r="HVS116"/>
      <c r="HVT116"/>
      <c r="HVU116"/>
      <c r="HVV116"/>
      <c r="HVW116"/>
      <c r="HVX116"/>
      <c r="HVY116"/>
      <c r="HVZ116"/>
      <c r="HWA116"/>
      <c r="HWB116"/>
      <c r="HWC116"/>
      <c r="HWD116"/>
      <c r="HWE116"/>
      <c r="HWF116"/>
      <c r="HWG116"/>
      <c r="HWH116"/>
      <c r="HWI116"/>
      <c r="HWJ116"/>
      <c r="HWK116"/>
      <c r="HWL116"/>
      <c r="HWM116"/>
      <c r="HWN116"/>
      <c r="HWO116"/>
      <c r="HWP116"/>
      <c r="HWQ116"/>
      <c r="HWR116"/>
      <c r="HWS116"/>
      <c r="HWT116"/>
      <c r="HWU116"/>
      <c r="HWV116"/>
      <c r="HWW116"/>
      <c r="HWX116"/>
      <c r="HWY116"/>
      <c r="HWZ116"/>
      <c r="HXA116"/>
      <c r="HXB116"/>
      <c r="HXC116"/>
      <c r="HXD116"/>
      <c r="HXE116"/>
      <c r="HXF116"/>
      <c r="HXG116"/>
      <c r="HXH116"/>
      <c r="HXI116"/>
      <c r="HXJ116"/>
      <c r="HXK116"/>
      <c r="HXL116"/>
      <c r="HXM116"/>
      <c r="HXN116"/>
      <c r="HXO116"/>
      <c r="HXP116"/>
      <c r="HXQ116"/>
      <c r="HXR116"/>
      <c r="HXS116"/>
      <c r="HXT116"/>
      <c r="HXU116"/>
      <c r="HXV116"/>
      <c r="HXW116"/>
      <c r="HXX116"/>
      <c r="HXY116"/>
      <c r="HXZ116"/>
      <c r="HYA116"/>
      <c r="HYB116"/>
      <c r="HYC116"/>
      <c r="HYD116"/>
      <c r="HYE116"/>
      <c r="HYF116"/>
      <c r="HYG116"/>
      <c r="HYH116"/>
      <c r="HYI116"/>
      <c r="HYJ116"/>
      <c r="HYK116"/>
      <c r="HYL116"/>
      <c r="HYM116"/>
      <c r="HYN116"/>
      <c r="HYO116"/>
      <c r="HYP116"/>
      <c r="HYQ116"/>
      <c r="HYR116"/>
      <c r="HYS116"/>
      <c r="HYT116"/>
      <c r="HYU116"/>
      <c r="HYV116"/>
      <c r="HYW116"/>
      <c r="HYX116"/>
      <c r="HYY116"/>
      <c r="HYZ116"/>
      <c r="HZA116"/>
      <c r="HZB116"/>
      <c r="HZC116"/>
      <c r="HZD116"/>
      <c r="HZE116"/>
      <c r="HZF116"/>
      <c r="HZG116"/>
      <c r="HZH116"/>
      <c r="HZI116"/>
      <c r="HZJ116"/>
      <c r="HZK116"/>
      <c r="HZL116"/>
      <c r="HZM116"/>
      <c r="HZN116"/>
      <c r="HZO116"/>
      <c r="HZP116"/>
      <c r="HZQ116"/>
      <c r="HZR116"/>
      <c r="HZS116"/>
      <c r="HZT116"/>
      <c r="HZU116"/>
      <c r="HZV116"/>
      <c r="HZW116"/>
      <c r="HZX116"/>
      <c r="HZY116"/>
      <c r="HZZ116"/>
      <c r="IAA116"/>
      <c r="IAB116"/>
      <c r="IAC116"/>
      <c r="IAD116"/>
      <c r="IAE116"/>
      <c r="IAF116"/>
      <c r="IAG116"/>
      <c r="IAH116"/>
      <c r="IAI116"/>
      <c r="IAJ116"/>
      <c r="IAK116"/>
      <c r="IAL116"/>
      <c r="IAM116"/>
      <c r="IAN116"/>
      <c r="IAO116"/>
      <c r="IAP116"/>
      <c r="IAQ116"/>
      <c r="IAR116"/>
      <c r="IAS116"/>
      <c r="IAT116"/>
      <c r="IAU116"/>
      <c r="IAV116"/>
      <c r="IAW116"/>
      <c r="IAX116"/>
      <c r="IAY116"/>
      <c r="IAZ116"/>
      <c r="IBA116"/>
      <c r="IBB116"/>
      <c r="IBC116"/>
      <c r="IBD116"/>
      <c r="IBE116"/>
      <c r="IBF116"/>
      <c r="IBG116"/>
      <c r="IBH116"/>
      <c r="IBI116"/>
      <c r="IBJ116"/>
      <c r="IBK116"/>
      <c r="IBL116"/>
      <c r="IBM116"/>
      <c r="IBN116"/>
      <c r="IBO116"/>
      <c r="IBP116"/>
      <c r="IBQ116"/>
      <c r="IBR116"/>
      <c r="IBS116"/>
      <c r="IBT116"/>
      <c r="IBU116"/>
      <c r="IBV116"/>
      <c r="IBW116"/>
      <c r="IBX116"/>
      <c r="IBY116"/>
      <c r="IBZ116"/>
      <c r="ICA116"/>
      <c r="ICB116"/>
      <c r="ICC116"/>
      <c r="ICD116"/>
      <c r="ICE116"/>
      <c r="ICF116"/>
      <c r="ICG116"/>
      <c r="ICH116"/>
      <c r="ICI116"/>
      <c r="ICJ116"/>
      <c r="ICK116"/>
      <c r="ICL116"/>
      <c r="ICM116"/>
      <c r="ICN116"/>
      <c r="ICO116"/>
      <c r="ICP116"/>
      <c r="ICQ116"/>
      <c r="ICR116"/>
      <c r="ICS116"/>
      <c r="ICT116"/>
      <c r="ICU116"/>
      <c r="ICV116"/>
      <c r="ICW116"/>
      <c r="ICX116"/>
      <c r="ICY116"/>
      <c r="ICZ116"/>
      <c r="IDA116"/>
      <c r="IDB116"/>
      <c r="IDC116"/>
      <c r="IDD116"/>
      <c r="IDE116"/>
      <c r="IDF116"/>
      <c r="IDG116"/>
      <c r="IDH116"/>
      <c r="IDI116"/>
      <c r="IDJ116"/>
      <c r="IDK116"/>
      <c r="IDL116"/>
      <c r="IDM116"/>
      <c r="IDN116"/>
      <c r="IDO116"/>
      <c r="IDP116"/>
      <c r="IDQ116"/>
      <c r="IDR116"/>
      <c r="IDS116"/>
      <c r="IDT116"/>
      <c r="IDU116"/>
      <c r="IDV116"/>
      <c r="IDW116"/>
      <c r="IDX116"/>
      <c r="IDY116"/>
      <c r="IDZ116"/>
      <c r="IEA116"/>
      <c r="IEB116"/>
      <c r="IEC116"/>
      <c r="IED116"/>
      <c r="IEE116"/>
      <c r="IEF116"/>
      <c r="IEG116"/>
      <c r="IEH116"/>
      <c r="IEI116"/>
      <c r="IEJ116"/>
      <c r="IEK116"/>
      <c r="IEL116"/>
      <c r="IEM116"/>
      <c r="IEN116"/>
      <c r="IEO116"/>
      <c r="IEP116"/>
      <c r="IEQ116"/>
      <c r="IER116"/>
      <c r="IES116"/>
      <c r="IET116"/>
      <c r="IEU116"/>
      <c r="IEV116"/>
      <c r="IEW116"/>
      <c r="IEX116"/>
      <c r="IEY116"/>
      <c r="IEZ116"/>
      <c r="IFA116"/>
      <c r="IFB116"/>
      <c r="IFC116"/>
      <c r="IFD116"/>
      <c r="IFE116"/>
      <c r="IFF116"/>
      <c r="IFG116"/>
      <c r="IFH116"/>
      <c r="IFI116"/>
      <c r="IFJ116"/>
      <c r="IFK116"/>
      <c r="IFL116"/>
      <c r="IFM116"/>
      <c r="IFN116"/>
      <c r="IFO116"/>
      <c r="IFP116"/>
      <c r="IFQ116"/>
      <c r="IFR116"/>
      <c r="IFS116"/>
      <c r="IFT116"/>
      <c r="IFU116"/>
      <c r="IFV116"/>
      <c r="IFW116"/>
      <c r="IFX116"/>
      <c r="IFY116"/>
      <c r="IFZ116"/>
      <c r="IGA116"/>
      <c r="IGB116"/>
      <c r="IGC116"/>
      <c r="IGD116"/>
      <c r="IGE116"/>
      <c r="IGF116"/>
      <c r="IGG116"/>
      <c r="IGH116"/>
      <c r="IGI116"/>
      <c r="IGJ116"/>
      <c r="IGK116"/>
      <c r="IGL116"/>
      <c r="IGM116"/>
      <c r="IGN116"/>
      <c r="IGO116"/>
      <c r="IGP116"/>
      <c r="IGQ116"/>
      <c r="IGR116"/>
      <c r="IGS116"/>
      <c r="IGT116"/>
      <c r="IGU116"/>
      <c r="IGV116"/>
      <c r="IGW116"/>
      <c r="IGX116"/>
      <c r="IGY116"/>
      <c r="IGZ116"/>
      <c r="IHA116"/>
      <c r="IHB116"/>
      <c r="IHC116"/>
      <c r="IHD116"/>
      <c r="IHE116"/>
      <c r="IHF116"/>
      <c r="IHG116"/>
      <c r="IHH116"/>
      <c r="IHI116"/>
      <c r="IHJ116"/>
      <c r="IHK116"/>
      <c r="IHL116"/>
      <c r="IHM116"/>
      <c r="IHN116"/>
      <c r="IHO116"/>
      <c r="IHP116"/>
      <c r="IHQ116"/>
      <c r="IHR116"/>
      <c r="IHS116"/>
      <c r="IHT116"/>
      <c r="IHU116"/>
      <c r="IHV116"/>
      <c r="IHW116"/>
      <c r="IHX116"/>
      <c r="IHY116"/>
      <c r="IHZ116"/>
      <c r="IIA116"/>
      <c r="IIB116"/>
      <c r="IIC116"/>
      <c r="IID116"/>
      <c r="IIE116"/>
      <c r="IIF116"/>
      <c r="IIG116"/>
      <c r="IIH116"/>
      <c r="III116"/>
      <c r="IIJ116"/>
      <c r="IIK116"/>
      <c r="IIL116"/>
      <c r="IIM116"/>
      <c r="IIN116"/>
      <c r="IIO116"/>
      <c r="IIP116"/>
      <c r="IIQ116"/>
      <c r="IIR116"/>
      <c r="IIS116"/>
      <c r="IIT116"/>
      <c r="IIU116"/>
      <c r="IIV116"/>
      <c r="IIW116"/>
      <c r="IIX116"/>
      <c r="IIY116"/>
      <c r="IIZ116"/>
      <c r="IJA116"/>
      <c r="IJB116"/>
      <c r="IJC116"/>
      <c r="IJD116"/>
      <c r="IJE116"/>
      <c r="IJF116"/>
      <c r="IJG116"/>
      <c r="IJH116"/>
      <c r="IJI116"/>
      <c r="IJJ116"/>
      <c r="IJK116"/>
      <c r="IJL116"/>
      <c r="IJM116"/>
      <c r="IJN116"/>
      <c r="IJO116"/>
      <c r="IJP116"/>
      <c r="IJQ116"/>
      <c r="IJR116"/>
      <c r="IJS116"/>
      <c r="IJT116"/>
      <c r="IJU116"/>
      <c r="IJV116"/>
      <c r="IJW116"/>
      <c r="IJX116"/>
      <c r="IJY116"/>
      <c r="IJZ116"/>
      <c r="IKA116"/>
      <c r="IKB116"/>
      <c r="IKC116"/>
      <c r="IKD116"/>
      <c r="IKE116"/>
      <c r="IKF116"/>
      <c r="IKG116"/>
      <c r="IKH116"/>
      <c r="IKI116"/>
      <c r="IKJ116"/>
      <c r="IKK116"/>
      <c r="IKL116"/>
      <c r="IKM116"/>
      <c r="IKN116"/>
      <c r="IKO116"/>
      <c r="IKP116"/>
      <c r="IKQ116"/>
      <c r="IKR116"/>
      <c r="IKS116"/>
      <c r="IKT116"/>
      <c r="IKU116"/>
      <c r="IKV116"/>
      <c r="IKW116"/>
      <c r="IKX116"/>
      <c r="IKY116"/>
      <c r="IKZ116"/>
      <c r="ILA116"/>
      <c r="ILB116"/>
      <c r="ILC116"/>
      <c r="ILD116"/>
      <c r="ILE116"/>
      <c r="ILF116"/>
      <c r="ILG116"/>
      <c r="ILH116"/>
      <c r="ILI116"/>
      <c r="ILJ116"/>
      <c r="ILK116"/>
      <c r="ILL116"/>
      <c r="ILM116"/>
      <c r="ILN116"/>
      <c r="ILO116"/>
      <c r="ILP116"/>
      <c r="ILQ116"/>
      <c r="ILR116"/>
      <c r="ILS116"/>
      <c r="ILT116"/>
      <c r="ILU116"/>
      <c r="ILV116"/>
      <c r="ILW116"/>
      <c r="ILX116"/>
      <c r="ILY116"/>
      <c r="ILZ116"/>
      <c r="IMA116"/>
      <c r="IMB116"/>
      <c r="IMC116"/>
      <c r="IMD116"/>
      <c r="IME116"/>
      <c r="IMF116"/>
      <c r="IMG116"/>
      <c r="IMH116"/>
      <c r="IMI116"/>
      <c r="IMJ116"/>
      <c r="IMK116"/>
      <c r="IML116"/>
      <c r="IMM116"/>
      <c r="IMN116"/>
      <c r="IMO116"/>
      <c r="IMP116"/>
      <c r="IMQ116"/>
      <c r="IMR116"/>
      <c r="IMS116"/>
      <c r="IMT116"/>
      <c r="IMU116"/>
      <c r="IMV116"/>
      <c r="IMW116"/>
      <c r="IMX116"/>
      <c r="IMY116"/>
      <c r="IMZ116"/>
      <c r="INA116"/>
      <c r="INB116"/>
      <c r="INC116"/>
      <c r="IND116"/>
      <c r="INE116"/>
      <c r="INF116"/>
      <c r="ING116"/>
      <c r="INH116"/>
      <c r="INI116"/>
      <c r="INJ116"/>
      <c r="INK116"/>
      <c r="INL116"/>
      <c r="INM116"/>
      <c r="INN116"/>
      <c r="INO116"/>
      <c r="INP116"/>
      <c r="INQ116"/>
      <c r="INR116"/>
      <c r="INS116"/>
      <c r="INT116"/>
      <c r="INU116"/>
      <c r="INV116"/>
      <c r="INW116"/>
      <c r="INX116"/>
      <c r="INY116"/>
      <c r="INZ116"/>
      <c r="IOA116"/>
      <c r="IOB116"/>
      <c r="IOC116"/>
      <c r="IOD116"/>
      <c r="IOE116"/>
      <c r="IOF116"/>
      <c r="IOG116"/>
      <c r="IOH116"/>
      <c r="IOI116"/>
      <c r="IOJ116"/>
      <c r="IOK116"/>
      <c r="IOL116"/>
      <c r="IOM116"/>
      <c r="ION116"/>
      <c r="IOO116"/>
      <c r="IOP116"/>
      <c r="IOQ116"/>
      <c r="IOR116"/>
      <c r="IOS116"/>
      <c r="IOT116"/>
      <c r="IOU116"/>
      <c r="IOV116"/>
      <c r="IOW116"/>
      <c r="IOX116"/>
      <c r="IOY116"/>
      <c r="IOZ116"/>
      <c r="IPA116"/>
      <c r="IPB116"/>
      <c r="IPC116"/>
      <c r="IPD116"/>
      <c r="IPE116"/>
      <c r="IPF116"/>
      <c r="IPG116"/>
      <c r="IPH116"/>
      <c r="IPI116"/>
      <c r="IPJ116"/>
      <c r="IPK116"/>
      <c r="IPL116"/>
      <c r="IPM116"/>
      <c r="IPN116"/>
      <c r="IPO116"/>
      <c r="IPP116"/>
      <c r="IPQ116"/>
      <c r="IPR116"/>
      <c r="IPS116"/>
      <c r="IPT116"/>
      <c r="IPU116"/>
      <c r="IPV116"/>
      <c r="IPW116"/>
      <c r="IPX116"/>
      <c r="IPY116"/>
      <c r="IPZ116"/>
      <c r="IQA116"/>
      <c r="IQB116"/>
      <c r="IQC116"/>
      <c r="IQD116"/>
      <c r="IQE116"/>
      <c r="IQF116"/>
      <c r="IQG116"/>
      <c r="IQH116"/>
      <c r="IQI116"/>
      <c r="IQJ116"/>
      <c r="IQK116"/>
      <c r="IQL116"/>
      <c r="IQM116"/>
      <c r="IQN116"/>
      <c r="IQO116"/>
      <c r="IQP116"/>
      <c r="IQQ116"/>
      <c r="IQR116"/>
      <c r="IQS116"/>
      <c r="IQT116"/>
      <c r="IQU116"/>
      <c r="IQV116"/>
      <c r="IQW116"/>
      <c r="IQX116"/>
      <c r="IQY116"/>
      <c r="IQZ116"/>
      <c r="IRA116"/>
      <c r="IRB116"/>
      <c r="IRC116"/>
      <c r="IRD116"/>
      <c r="IRE116"/>
      <c r="IRF116"/>
      <c r="IRG116"/>
      <c r="IRH116"/>
      <c r="IRI116"/>
      <c r="IRJ116"/>
      <c r="IRK116"/>
      <c r="IRL116"/>
      <c r="IRM116"/>
      <c r="IRN116"/>
      <c r="IRO116"/>
      <c r="IRP116"/>
      <c r="IRQ116"/>
      <c r="IRR116"/>
      <c r="IRS116"/>
      <c r="IRT116"/>
      <c r="IRU116"/>
      <c r="IRV116"/>
      <c r="IRW116"/>
      <c r="IRX116"/>
      <c r="IRY116"/>
      <c r="IRZ116"/>
      <c r="ISA116"/>
      <c r="ISB116"/>
      <c r="ISC116"/>
      <c r="ISD116"/>
      <c r="ISE116"/>
      <c r="ISF116"/>
      <c r="ISG116"/>
      <c r="ISH116"/>
      <c r="ISI116"/>
      <c r="ISJ116"/>
      <c r="ISK116"/>
      <c r="ISL116"/>
      <c r="ISM116"/>
      <c r="ISN116"/>
      <c r="ISO116"/>
      <c r="ISP116"/>
      <c r="ISQ116"/>
      <c r="ISR116"/>
      <c r="ISS116"/>
      <c r="IST116"/>
      <c r="ISU116"/>
      <c r="ISV116"/>
      <c r="ISW116"/>
      <c r="ISX116"/>
      <c r="ISY116"/>
      <c r="ISZ116"/>
      <c r="ITA116"/>
      <c r="ITB116"/>
      <c r="ITC116"/>
      <c r="ITD116"/>
      <c r="ITE116"/>
      <c r="ITF116"/>
      <c r="ITG116"/>
      <c r="ITH116"/>
      <c r="ITI116"/>
      <c r="ITJ116"/>
      <c r="ITK116"/>
      <c r="ITL116"/>
      <c r="ITM116"/>
      <c r="ITN116"/>
      <c r="ITO116"/>
      <c r="ITP116"/>
      <c r="ITQ116"/>
      <c r="ITR116"/>
      <c r="ITS116"/>
      <c r="ITT116"/>
      <c r="ITU116"/>
      <c r="ITV116"/>
      <c r="ITW116"/>
      <c r="ITX116"/>
      <c r="ITY116"/>
      <c r="ITZ116"/>
      <c r="IUA116"/>
      <c r="IUB116"/>
      <c r="IUC116"/>
      <c r="IUD116"/>
      <c r="IUE116"/>
      <c r="IUF116"/>
      <c r="IUG116"/>
      <c r="IUH116"/>
      <c r="IUI116"/>
      <c r="IUJ116"/>
      <c r="IUK116"/>
      <c r="IUL116"/>
      <c r="IUM116"/>
      <c r="IUN116"/>
      <c r="IUO116"/>
      <c r="IUP116"/>
      <c r="IUQ116"/>
      <c r="IUR116"/>
      <c r="IUS116"/>
      <c r="IUT116"/>
      <c r="IUU116"/>
      <c r="IUV116"/>
      <c r="IUW116"/>
      <c r="IUX116"/>
      <c r="IUY116"/>
      <c r="IUZ116"/>
      <c r="IVA116"/>
      <c r="IVB116"/>
      <c r="IVC116"/>
      <c r="IVD116"/>
      <c r="IVE116"/>
      <c r="IVF116"/>
      <c r="IVG116"/>
      <c r="IVH116"/>
      <c r="IVI116"/>
      <c r="IVJ116"/>
      <c r="IVK116"/>
      <c r="IVL116"/>
      <c r="IVM116"/>
      <c r="IVN116"/>
      <c r="IVO116"/>
      <c r="IVP116"/>
      <c r="IVQ116"/>
      <c r="IVR116"/>
      <c r="IVS116"/>
      <c r="IVT116"/>
      <c r="IVU116"/>
      <c r="IVV116"/>
      <c r="IVW116"/>
      <c r="IVX116"/>
      <c r="IVY116"/>
      <c r="IVZ116"/>
      <c r="IWA116"/>
      <c r="IWB116"/>
      <c r="IWC116"/>
      <c r="IWD116"/>
      <c r="IWE116"/>
      <c r="IWF116"/>
      <c r="IWG116"/>
      <c r="IWH116"/>
      <c r="IWI116"/>
      <c r="IWJ116"/>
      <c r="IWK116"/>
      <c r="IWL116"/>
      <c r="IWM116"/>
      <c r="IWN116"/>
      <c r="IWO116"/>
      <c r="IWP116"/>
      <c r="IWQ116"/>
      <c r="IWR116"/>
      <c r="IWS116"/>
      <c r="IWT116"/>
      <c r="IWU116"/>
      <c r="IWV116"/>
      <c r="IWW116"/>
      <c r="IWX116"/>
      <c r="IWY116"/>
      <c r="IWZ116"/>
      <c r="IXA116"/>
      <c r="IXB116"/>
      <c r="IXC116"/>
      <c r="IXD116"/>
      <c r="IXE116"/>
      <c r="IXF116"/>
      <c r="IXG116"/>
      <c r="IXH116"/>
      <c r="IXI116"/>
      <c r="IXJ116"/>
      <c r="IXK116"/>
      <c r="IXL116"/>
      <c r="IXM116"/>
      <c r="IXN116"/>
      <c r="IXO116"/>
      <c r="IXP116"/>
      <c r="IXQ116"/>
      <c r="IXR116"/>
      <c r="IXS116"/>
      <c r="IXT116"/>
      <c r="IXU116"/>
      <c r="IXV116"/>
      <c r="IXW116"/>
      <c r="IXX116"/>
      <c r="IXY116"/>
      <c r="IXZ116"/>
      <c r="IYA116"/>
      <c r="IYB116"/>
      <c r="IYC116"/>
      <c r="IYD116"/>
      <c r="IYE116"/>
      <c r="IYF116"/>
      <c r="IYG116"/>
      <c r="IYH116"/>
      <c r="IYI116"/>
      <c r="IYJ116"/>
      <c r="IYK116"/>
      <c r="IYL116"/>
      <c r="IYM116"/>
      <c r="IYN116"/>
      <c r="IYO116"/>
      <c r="IYP116"/>
      <c r="IYQ116"/>
      <c r="IYR116"/>
      <c r="IYS116"/>
      <c r="IYT116"/>
      <c r="IYU116"/>
      <c r="IYV116"/>
      <c r="IYW116"/>
      <c r="IYX116"/>
      <c r="IYY116"/>
      <c r="IYZ116"/>
      <c r="IZA116"/>
      <c r="IZB116"/>
      <c r="IZC116"/>
      <c r="IZD116"/>
      <c r="IZE116"/>
      <c r="IZF116"/>
      <c r="IZG116"/>
      <c r="IZH116"/>
      <c r="IZI116"/>
      <c r="IZJ116"/>
      <c r="IZK116"/>
      <c r="IZL116"/>
      <c r="IZM116"/>
      <c r="IZN116"/>
      <c r="IZO116"/>
      <c r="IZP116"/>
      <c r="IZQ116"/>
      <c r="IZR116"/>
      <c r="IZS116"/>
      <c r="IZT116"/>
      <c r="IZU116"/>
      <c r="IZV116"/>
      <c r="IZW116"/>
      <c r="IZX116"/>
      <c r="IZY116"/>
      <c r="IZZ116"/>
      <c r="JAA116"/>
      <c r="JAB116"/>
      <c r="JAC116"/>
      <c r="JAD116"/>
      <c r="JAE116"/>
      <c r="JAF116"/>
      <c r="JAG116"/>
      <c r="JAH116"/>
      <c r="JAI116"/>
      <c r="JAJ116"/>
      <c r="JAK116"/>
      <c r="JAL116"/>
      <c r="JAM116"/>
      <c r="JAN116"/>
      <c r="JAO116"/>
      <c r="JAP116"/>
      <c r="JAQ116"/>
      <c r="JAR116"/>
      <c r="JAS116"/>
      <c r="JAT116"/>
      <c r="JAU116"/>
      <c r="JAV116"/>
      <c r="JAW116"/>
      <c r="JAX116"/>
      <c r="JAY116"/>
      <c r="JAZ116"/>
      <c r="JBA116"/>
      <c r="JBB116"/>
      <c r="JBC116"/>
      <c r="JBD116"/>
      <c r="JBE116"/>
      <c r="JBF116"/>
      <c r="JBG116"/>
      <c r="JBH116"/>
      <c r="JBI116"/>
      <c r="JBJ116"/>
      <c r="JBK116"/>
      <c r="JBL116"/>
      <c r="JBM116"/>
      <c r="JBN116"/>
      <c r="JBO116"/>
      <c r="JBP116"/>
      <c r="JBQ116"/>
      <c r="JBR116"/>
      <c r="JBS116"/>
      <c r="JBT116"/>
      <c r="JBU116"/>
      <c r="JBV116"/>
      <c r="JBW116"/>
      <c r="JBX116"/>
      <c r="JBY116"/>
      <c r="JBZ116"/>
      <c r="JCA116"/>
      <c r="JCB116"/>
      <c r="JCC116"/>
      <c r="JCD116"/>
      <c r="JCE116"/>
      <c r="JCF116"/>
      <c r="JCG116"/>
      <c r="JCH116"/>
      <c r="JCI116"/>
      <c r="JCJ116"/>
      <c r="JCK116"/>
      <c r="JCL116"/>
      <c r="JCM116"/>
      <c r="JCN116"/>
      <c r="JCO116"/>
      <c r="JCP116"/>
      <c r="JCQ116"/>
      <c r="JCR116"/>
      <c r="JCS116"/>
      <c r="JCT116"/>
      <c r="JCU116"/>
      <c r="JCV116"/>
      <c r="JCW116"/>
      <c r="JCX116"/>
      <c r="JCY116"/>
      <c r="JCZ116"/>
      <c r="JDA116"/>
      <c r="JDB116"/>
      <c r="JDC116"/>
      <c r="JDD116"/>
      <c r="JDE116"/>
      <c r="JDF116"/>
      <c r="JDG116"/>
      <c r="JDH116"/>
      <c r="JDI116"/>
      <c r="JDJ116"/>
      <c r="JDK116"/>
      <c r="JDL116"/>
      <c r="JDM116"/>
      <c r="JDN116"/>
      <c r="JDO116"/>
      <c r="JDP116"/>
      <c r="JDQ116"/>
      <c r="JDR116"/>
      <c r="JDS116"/>
      <c r="JDT116"/>
      <c r="JDU116"/>
      <c r="JDV116"/>
      <c r="JDW116"/>
      <c r="JDX116"/>
      <c r="JDY116"/>
      <c r="JDZ116"/>
      <c r="JEA116"/>
      <c r="JEB116"/>
      <c r="JEC116"/>
      <c r="JED116"/>
      <c r="JEE116"/>
      <c r="JEF116"/>
      <c r="JEG116"/>
      <c r="JEH116"/>
      <c r="JEI116"/>
      <c r="JEJ116"/>
      <c r="JEK116"/>
      <c r="JEL116"/>
      <c r="JEM116"/>
      <c r="JEN116"/>
      <c r="JEO116"/>
      <c r="JEP116"/>
      <c r="JEQ116"/>
      <c r="JER116"/>
      <c r="JES116"/>
      <c r="JET116"/>
      <c r="JEU116"/>
      <c r="JEV116"/>
      <c r="JEW116"/>
      <c r="JEX116"/>
      <c r="JEY116"/>
      <c r="JEZ116"/>
      <c r="JFA116"/>
      <c r="JFB116"/>
      <c r="JFC116"/>
      <c r="JFD116"/>
      <c r="JFE116"/>
      <c r="JFF116"/>
      <c r="JFG116"/>
      <c r="JFH116"/>
      <c r="JFI116"/>
      <c r="JFJ116"/>
      <c r="JFK116"/>
      <c r="JFL116"/>
      <c r="JFM116"/>
      <c r="JFN116"/>
      <c r="JFO116"/>
      <c r="JFP116"/>
      <c r="JFQ116"/>
      <c r="JFR116"/>
      <c r="JFS116"/>
      <c r="JFT116"/>
      <c r="JFU116"/>
      <c r="JFV116"/>
      <c r="JFW116"/>
      <c r="JFX116"/>
      <c r="JFY116"/>
      <c r="JFZ116"/>
      <c r="JGA116"/>
      <c r="JGB116"/>
      <c r="JGC116"/>
      <c r="JGD116"/>
      <c r="JGE116"/>
      <c r="JGF116"/>
      <c r="JGG116"/>
      <c r="JGH116"/>
      <c r="JGI116"/>
      <c r="JGJ116"/>
      <c r="JGK116"/>
      <c r="JGL116"/>
      <c r="JGM116"/>
      <c r="JGN116"/>
      <c r="JGO116"/>
      <c r="JGP116"/>
      <c r="JGQ116"/>
      <c r="JGR116"/>
      <c r="JGS116"/>
      <c r="JGT116"/>
      <c r="JGU116"/>
      <c r="JGV116"/>
      <c r="JGW116"/>
      <c r="JGX116"/>
      <c r="JGY116"/>
      <c r="JGZ116"/>
      <c r="JHA116"/>
      <c r="JHB116"/>
      <c r="JHC116"/>
      <c r="JHD116"/>
      <c r="JHE116"/>
      <c r="JHF116"/>
      <c r="JHG116"/>
      <c r="JHH116"/>
      <c r="JHI116"/>
      <c r="JHJ116"/>
      <c r="JHK116"/>
      <c r="JHL116"/>
      <c r="JHM116"/>
      <c r="JHN116"/>
      <c r="JHO116"/>
      <c r="JHP116"/>
      <c r="JHQ116"/>
      <c r="JHR116"/>
      <c r="JHS116"/>
      <c r="JHT116"/>
      <c r="JHU116"/>
      <c r="JHV116"/>
      <c r="JHW116"/>
      <c r="JHX116"/>
      <c r="JHY116"/>
      <c r="JHZ116"/>
      <c r="JIA116"/>
      <c r="JIB116"/>
      <c r="JIC116"/>
      <c r="JID116"/>
      <c r="JIE116"/>
      <c r="JIF116"/>
      <c r="JIG116"/>
      <c r="JIH116"/>
      <c r="JII116"/>
      <c r="JIJ116"/>
      <c r="JIK116"/>
      <c r="JIL116"/>
      <c r="JIM116"/>
      <c r="JIN116"/>
      <c r="JIO116"/>
      <c r="JIP116"/>
      <c r="JIQ116"/>
      <c r="JIR116"/>
      <c r="JIS116"/>
      <c r="JIT116"/>
      <c r="JIU116"/>
      <c r="JIV116"/>
      <c r="JIW116"/>
      <c r="JIX116"/>
      <c r="JIY116"/>
      <c r="JIZ116"/>
      <c r="JJA116"/>
      <c r="JJB116"/>
      <c r="JJC116"/>
      <c r="JJD116"/>
      <c r="JJE116"/>
      <c r="JJF116"/>
      <c r="JJG116"/>
      <c r="JJH116"/>
      <c r="JJI116"/>
      <c r="JJJ116"/>
      <c r="JJK116"/>
      <c r="JJL116"/>
      <c r="JJM116"/>
      <c r="JJN116"/>
      <c r="JJO116"/>
      <c r="JJP116"/>
      <c r="JJQ116"/>
      <c r="JJR116"/>
      <c r="JJS116"/>
      <c r="JJT116"/>
      <c r="JJU116"/>
      <c r="JJV116"/>
      <c r="JJW116"/>
      <c r="JJX116"/>
      <c r="JJY116"/>
      <c r="JJZ116"/>
      <c r="JKA116"/>
      <c r="JKB116"/>
      <c r="JKC116"/>
      <c r="JKD116"/>
      <c r="JKE116"/>
      <c r="JKF116"/>
      <c r="JKG116"/>
      <c r="JKH116"/>
      <c r="JKI116"/>
      <c r="JKJ116"/>
      <c r="JKK116"/>
      <c r="JKL116"/>
      <c r="JKM116"/>
      <c r="JKN116"/>
      <c r="JKO116"/>
      <c r="JKP116"/>
      <c r="JKQ116"/>
      <c r="JKR116"/>
      <c r="JKS116"/>
      <c r="JKT116"/>
      <c r="JKU116"/>
      <c r="JKV116"/>
      <c r="JKW116"/>
      <c r="JKX116"/>
      <c r="JKY116"/>
      <c r="JKZ116"/>
      <c r="JLA116"/>
      <c r="JLB116"/>
      <c r="JLC116"/>
      <c r="JLD116"/>
      <c r="JLE116"/>
      <c r="JLF116"/>
      <c r="JLG116"/>
      <c r="JLH116"/>
      <c r="JLI116"/>
      <c r="JLJ116"/>
      <c r="JLK116"/>
      <c r="JLL116"/>
      <c r="JLM116"/>
      <c r="JLN116"/>
      <c r="JLO116"/>
      <c r="JLP116"/>
      <c r="JLQ116"/>
      <c r="JLR116"/>
      <c r="JLS116"/>
      <c r="JLT116"/>
      <c r="JLU116"/>
      <c r="JLV116"/>
      <c r="JLW116"/>
      <c r="JLX116"/>
      <c r="JLY116"/>
      <c r="JLZ116"/>
      <c r="JMA116"/>
      <c r="JMB116"/>
      <c r="JMC116"/>
      <c r="JMD116"/>
      <c r="JME116"/>
      <c r="JMF116"/>
      <c r="JMG116"/>
      <c r="JMH116"/>
      <c r="JMI116"/>
      <c r="JMJ116"/>
      <c r="JMK116"/>
      <c r="JML116"/>
      <c r="JMM116"/>
      <c r="JMN116"/>
      <c r="JMO116"/>
      <c r="JMP116"/>
      <c r="JMQ116"/>
      <c r="JMR116"/>
      <c r="JMS116"/>
      <c r="JMT116"/>
      <c r="JMU116"/>
      <c r="JMV116"/>
      <c r="JMW116"/>
      <c r="JMX116"/>
      <c r="JMY116"/>
      <c r="JMZ116"/>
      <c r="JNA116"/>
      <c r="JNB116"/>
      <c r="JNC116"/>
      <c r="JND116"/>
      <c r="JNE116"/>
      <c r="JNF116"/>
      <c r="JNG116"/>
      <c r="JNH116"/>
      <c r="JNI116"/>
      <c r="JNJ116"/>
      <c r="JNK116"/>
      <c r="JNL116"/>
      <c r="JNM116"/>
      <c r="JNN116"/>
      <c r="JNO116"/>
      <c r="JNP116"/>
      <c r="JNQ116"/>
      <c r="JNR116"/>
      <c r="JNS116"/>
      <c r="JNT116"/>
      <c r="JNU116"/>
      <c r="JNV116"/>
      <c r="JNW116"/>
      <c r="JNX116"/>
      <c r="JNY116"/>
      <c r="JNZ116"/>
      <c r="JOA116"/>
      <c r="JOB116"/>
      <c r="JOC116"/>
      <c r="JOD116"/>
      <c r="JOE116"/>
      <c r="JOF116"/>
      <c r="JOG116"/>
      <c r="JOH116"/>
      <c r="JOI116"/>
      <c r="JOJ116"/>
      <c r="JOK116"/>
      <c r="JOL116"/>
      <c r="JOM116"/>
      <c r="JON116"/>
      <c r="JOO116"/>
      <c r="JOP116"/>
      <c r="JOQ116"/>
      <c r="JOR116"/>
      <c r="JOS116"/>
      <c r="JOT116"/>
      <c r="JOU116"/>
      <c r="JOV116"/>
      <c r="JOW116"/>
      <c r="JOX116"/>
      <c r="JOY116"/>
      <c r="JOZ116"/>
      <c r="JPA116"/>
      <c r="JPB116"/>
      <c r="JPC116"/>
      <c r="JPD116"/>
      <c r="JPE116"/>
      <c r="JPF116"/>
      <c r="JPG116"/>
      <c r="JPH116"/>
      <c r="JPI116"/>
      <c r="JPJ116"/>
      <c r="JPK116"/>
      <c r="JPL116"/>
      <c r="JPM116"/>
      <c r="JPN116"/>
      <c r="JPO116"/>
      <c r="JPP116"/>
      <c r="JPQ116"/>
      <c r="JPR116"/>
      <c r="JPS116"/>
      <c r="JPT116"/>
      <c r="JPU116"/>
      <c r="JPV116"/>
      <c r="JPW116"/>
      <c r="JPX116"/>
      <c r="JPY116"/>
      <c r="JPZ116"/>
      <c r="JQA116"/>
      <c r="JQB116"/>
      <c r="JQC116"/>
      <c r="JQD116"/>
      <c r="JQE116"/>
      <c r="JQF116"/>
      <c r="JQG116"/>
      <c r="JQH116"/>
      <c r="JQI116"/>
      <c r="JQJ116"/>
      <c r="JQK116"/>
      <c r="JQL116"/>
      <c r="JQM116"/>
      <c r="JQN116"/>
      <c r="JQO116"/>
      <c r="JQP116"/>
      <c r="JQQ116"/>
      <c r="JQR116"/>
      <c r="JQS116"/>
      <c r="JQT116"/>
      <c r="JQU116"/>
      <c r="JQV116"/>
      <c r="JQW116"/>
      <c r="JQX116"/>
      <c r="JQY116"/>
      <c r="JQZ116"/>
      <c r="JRA116"/>
      <c r="JRB116"/>
      <c r="JRC116"/>
      <c r="JRD116"/>
      <c r="JRE116"/>
      <c r="JRF116"/>
      <c r="JRG116"/>
      <c r="JRH116"/>
      <c r="JRI116"/>
      <c r="JRJ116"/>
      <c r="JRK116"/>
      <c r="JRL116"/>
      <c r="JRM116"/>
      <c r="JRN116"/>
      <c r="JRO116"/>
      <c r="JRP116"/>
      <c r="JRQ116"/>
      <c r="JRR116"/>
      <c r="JRS116"/>
      <c r="JRT116"/>
      <c r="JRU116"/>
      <c r="JRV116"/>
      <c r="JRW116"/>
      <c r="JRX116"/>
      <c r="JRY116"/>
      <c r="JRZ116"/>
      <c r="JSA116"/>
      <c r="JSB116"/>
      <c r="JSC116"/>
      <c r="JSD116"/>
      <c r="JSE116"/>
      <c r="JSF116"/>
      <c r="JSG116"/>
      <c r="JSH116"/>
      <c r="JSI116"/>
      <c r="JSJ116"/>
      <c r="JSK116"/>
      <c r="JSL116"/>
      <c r="JSM116"/>
      <c r="JSN116"/>
      <c r="JSO116"/>
      <c r="JSP116"/>
      <c r="JSQ116"/>
      <c r="JSR116"/>
      <c r="JSS116"/>
      <c r="JST116"/>
      <c r="JSU116"/>
      <c r="JSV116"/>
      <c r="JSW116"/>
      <c r="JSX116"/>
      <c r="JSY116"/>
      <c r="JSZ116"/>
      <c r="JTA116"/>
      <c r="JTB116"/>
      <c r="JTC116"/>
      <c r="JTD116"/>
      <c r="JTE116"/>
      <c r="JTF116"/>
      <c r="JTG116"/>
      <c r="JTH116"/>
      <c r="JTI116"/>
      <c r="JTJ116"/>
      <c r="JTK116"/>
      <c r="JTL116"/>
      <c r="JTM116"/>
      <c r="JTN116"/>
      <c r="JTO116"/>
      <c r="JTP116"/>
      <c r="JTQ116"/>
      <c r="JTR116"/>
      <c r="JTS116"/>
      <c r="JTT116"/>
      <c r="JTU116"/>
      <c r="JTV116"/>
      <c r="JTW116"/>
      <c r="JTX116"/>
      <c r="JTY116"/>
      <c r="JTZ116"/>
      <c r="JUA116"/>
      <c r="JUB116"/>
      <c r="JUC116"/>
      <c r="JUD116"/>
      <c r="JUE116"/>
      <c r="JUF116"/>
      <c r="JUG116"/>
      <c r="JUH116"/>
      <c r="JUI116"/>
      <c r="JUJ116"/>
      <c r="JUK116"/>
      <c r="JUL116"/>
      <c r="JUM116"/>
      <c r="JUN116"/>
      <c r="JUO116"/>
      <c r="JUP116"/>
      <c r="JUQ116"/>
      <c r="JUR116"/>
      <c r="JUS116"/>
      <c r="JUT116"/>
      <c r="JUU116"/>
      <c r="JUV116"/>
      <c r="JUW116"/>
      <c r="JUX116"/>
      <c r="JUY116"/>
      <c r="JUZ116"/>
      <c r="JVA116"/>
      <c r="JVB116"/>
      <c r="JVC116"/>
      <c r="JVD116"/>
      <c r="JVE116"/>
      <c r="JVF116"/>
      <c r="JVG116"/>
      <c r="JVH116"/>
      <c r="JVI116"/>
      <c r="JVJ116"/>
      <c r="JVK116"/>
      <c r="JVL116"/>
      <c r="JVM116"/>
      <c r="JVN116"/>
      <c r="JVO116"/>
      <c r="JVP116"/>
      <c r="JVQ116"/>
      <c r="JVR116"/>
      <c r="JVS116"/>
      <c r="JVT116"/>
      <c r="JVU116"/>
      <c r="JVV116"/>
      <c r="JVW116"/>
      <c r="JVX116"/>
      <c r="JVY116"/>
      <c r="JVZ116"/>
      <c r="JWA116"/>
      <c r="JWB116"/>
      <c r="JWC116"/>
      <c r="JWD116"/>
      <c r="JWE116"/>
      <c r="JWF116"/>
      <c r="JWG116"/>
      <c r="JWH116"/>
      <c r="JWI116"/>
      <c r="JWJ116"/>
      <c r="JWK116"/>
      <c r="JWL116"/>
      <c r="JWM116"/>
      <c r="JWN116"/>
      <c r="JWO116"/>
      <c r="JWP116"/>
      <c r="JWQ116"/>
      <c r="JWR116"/>
      <c r="JWS116"/>
      <c r="JWT116"/>
      <c r="JWU116"/>
      <c r="JWV116"/>
      <c r="JWW116"/>
      <c r="JWX116"/>
      <c r="JWY116"/>
      <c r="JWZ116"/>
      <c r="JXA116"/>
      <c r="JXB116"/>
      <c r="JXC116"/>
      <c r="JXD116"/>
      <c r="JXE116"/>
      <c r="JXF116"/>
      <c r="JXG116"/>
      <c r="JXH116"/>
      <c r="JXI116"/>
      <c r="JXJ116"/>
      <c r="JXK116"/>
      <c r="JXL116"/>
      <c r="JXM116"/>
      <c r="JXN116"/>
      <c r="JXO116"/>
      <c r="JXP116"/>
      <c r="JXQ116"/>
      <c r="JXR116"/>
      <c r="JXS116"/>
      <c r="JXT116"/>
      <c r="JXU116"/>
      <c r="JXV116"/>
      <c r="JXW116"/>
      <c r="JXX116"/>
      <c r="JXY116"/>
      <c r="JXZ116"/>
      <c r="JYA116"/>
      <c r="JYB116"/>
      <c r="JYC116"/>
      <c r="JYD116"/>
      <c r="JYE116"/>
      <c r="JYF116"/>
      <c r="JYG116"/>
      <c r="JYH116"/>
      <c r="JYI116"/>
      <c r="JYJ116"/>
      <c r="JYK116"/>
      <c r="JYL116"/>
      <c r="JYM116"/>
      <c r="JYN116"/>
      <c r="JYO116"/>
      <c r="JYP116"/>
      <c r="JYQ116"/>
      <c r="JYR116"/>
      <c r="JYS116"/>
      <c r="JYT116"/>
      <c r="JYU116"/>
      <c r="JYV116"/>
      <c r="JYW116"/>
      <c r="JYX116"/>
      <c r="JYY116"/>
      <c r="JYZ116"/>
      <c r="JZA116"/>
      <c r="JZB116"/>
      <c r="JZC116"/>
      <c r="JZD116"/>
      <c r="JZE116"/>
      <c r="JZF116"/>
      <c r="JZG116"/>
      <c r="JZH116"/>
      <c r="JZI116"/>
      <c r="JZJ116"/>
      <c r="JZK116"/>
      <c r="JZL116"/>
      <c r="JZM116"/>
      <c r="JZN116"/>
      <c r="JZO116"/>
      <c r="JZP116"/>
      <c r="JZQ116"/>
      <c r="JZR116"/>
      <c r="JZS116"/>
      <c r="JZT116"/>
      <c r="JZU116"/>
      <c r="JZV116"/>
      <c r="JZW116"/>
      <c r="JZX116"/>
      <c r="JZY116"/>
      <c r="JZZ116"/>
      <c r="KAA116"/>
      <c r="KAB116"/>
      <c r="KAC116"/>
      <c r="KAD116"/>
      <c r="KAE116"/>
      <c r="KAF116"/>
      <c r="KAG116"/>
      <c r="KAH116"/>
      <c r="KAI116"/>
      <c r="KAJ116"/>
      <c r="KAK116"/>
      <c r="KAL116"/>
      <c r="KAM116"/>
      <c r="KAN116"/>
      <c r="KAO116"/>
      <c r="KAP116"/>
      <c r="KAQ116"/>
      <c r="KAR116"/>
      <c r="KAS116"/>
      <c r="KAT116"/>
      <c r="KAU116"/>
      <c r="KAV116"/>
      <c r="KAW116"/>
      <c r="KAX116"/>
      <c r="KAY116"/>
      <c r="KAZ116"/>
      <c r="KBA116"/>
      <c r="KBB116"/>
      <c r="KBC116"/>
      <c r="KBD116"/>
      <c r="KBE116"/>
      <c r="KBF116"/>
      <c r="KBG116"/>
      <c r="KBH116"/>
      <c r="KBI116"/>
      <c r="KBJ116"/>
      <c r="KBK116"/>
      <c r="KBL116"/>
      <c r="KBM116"/>
      <c r="KBN116"/>
      <c r="KBO116"/>
      <c r="KBP116"/>
      <c r="KBQ116"/>
      <c r="KBR116"/>
      <c r="KBS116"/>
      <c r="KBT116"/>
      <c r="KBU116"/>
      <c r="KBV116"/>
      <c r="KBW116"/>
      <c r="KBX116"/>
      <c r="KBY116"/>
      <c r="KBZ116"/>
      <c r="KCA116"/>
      <c r="KCB116"/>
      <c r="KCC116"/>
      <c r="KCD116"/>
      <c r="KCE116"/>
      <c r="KCF116"/>
      <c r="KCG116"/>
      <c r="KCH116"/>
      <c r="KCI116"/>
      <c r="KCJ116"/>
      <c r="KCK116"/>
      <c r="KCL116"/>
      <c r="KCM116"/>
      <c r="KCN116"/>
      <c r="KCO116"/>
      <c r="KCP116"/>
      <c r="KCQ116"/>
      <c r="KCR116"/>
      <c r="KCS116"/>
      <c r="KCT116"/>
      <c r="KCU116"/>
      <c r="KCV116"/>
      <c r="KCW116"/>
      <c r="KCX116"/>
      <c r="KCY116"/>
      <c r="KCZ116"/>
      <c r="KDA116"/>
      <c r="KDB116"/>
      <c r="KDC116"/>
      <c r="KDD116"/>
      <c r="KDE116"/>
      <c r="KDF116"/>
      <c r="KDG116"/>
      <c r="KDH116"/>
      <c r="KDI116"/>
      <c r="KDJ116"/>
      <c r="KDK116"/>
      <c r="KDL116"/>
      <c r="KDM116"/>
      <c r="KDN116"/>
      <c r="KDO116"/>
      <c r="KDP116"/>
      <c r="KDQ116"/>
      <c r="KDR116"/>
      <c r="KDS116"/>
      <c r="KDT116"/>
      <c r="KDU116"/>
      <c r="KDV116"/>
      <c r="KDW116"/>
      <c r="KDX116"/>
      <c r="KDY116"/>
      <c r="KDZ116"/>
      <c r="KEA116"/>
      <c r="KEB116"/>
      <c r="KEC116"/>
      <c r="KED116"/>
      <c r="KEE116"/>
      <c r="KEF116"/>
      <c r="KEG116"/>
      <c r="KEH116"/>
      <c r="KEI116"/>
      <c r="KEJ116"/>
      <c r="KEK116"/>
      <c r="KEL116"/>
      <c r="KEM116"/>
      <c r="KEN116"/>
      <c r="KEO116"/>
      <c r="KEP116"/>
      <c r="KEQ116"/>
      <c r="KER116"/>
      <c r="KES116"/>
      <c r="KET116"/>
      <c r="KEU116"/>
      <c r="KEV116"/>
      <c r="KEW116"/>
      <c r="KEX116"/>
      <c r="KEY116"/>
      <c r="KEZ116"/>
      <c r="KFA116"/>
      <c r="KFB116"/>
      <c r="KFC116"/>
      <c r="KFD116"/>
      <c r="KFE116"/>
      <c r="KFF116"/>
      <c r="KFG116"/>
      <c r="KFH116"/>
      <c r="KFI116"/>
      <c r="KFJ116"/>
      <c r="KFK116"/>
      <c r="KFL116"/>
      <c r="KFM116"/>
      <c r="KFN116"/>
      <c r="KFO116"/>
      <c r="KFP116"/>
      <c r="KFQ116"/>
      <c r="KFR116"/>
      <c r="KFS116"/>
      <c r="KFT116"/>
      <c r="KFU116"/>
      <c r="KFV116"/>
      <c r="KFW116"/>
      <c r="KFX116"/>
      <c r="KFY116"/>
      <c r="KFZ116"/>
      <c r="KGA116"/>
      <c r="KGB116"/>
      <c r="KGC116"/>
      <c r="KGD116"/>
      <c r="KGE116"/>
      <c r="KGF116"/>
      <c r="KGG116"/>
      <c r="KGH116"/>
      <c r="KGI116"/>
      <c r="KGJ116"/>
      <c r="KGK116"/>
      <c r="KGL116"/>
      <c r="KGM116"/>
      <c r="KGN116"/>
      <c r="KGO116"/>
      <c r="KGP116"/>
      <c r="KGQ116"/>
      <c r="KGR116"/>
      <c r="KGS116"/>
      <c r="KGT116"/>
      <c r="KGU116"/>
      <c r="KGV116"/>
      <c r="KGW116"/>
      <c r="KGX116"/>
      <c r="KGY116"/>
      <c r="KGZ116"/>
      <c r="KHA116"/>
      <c r="KHB116"/>
      <c r="KHC116"/>
      <c r="KHD116"/>
      <c r="KHE116"/>
      <c r="KHF116"/>
      <c r="KHG116"/>
      <c r="KHH116"/>
      <c r="KHI116"/>
      <c r="KHJ116"/>
      <c r="KHK116"/>
      <c r="KHL116"/>
      <c r="KHM116"/>
      <c r="KHN116"/>
      <c r="KHO116"/>
      <c r="KHP116"/>
      <c r="KHQ116"/>
      <c r="KHR116"/>
      <c r="KHS116"/>
      <c r="KHT116"/>
      <c r="KHU116"/>
      <c r="KHV116"/>
      <c r="KHW116"/>
      <c r="KHX116"/>
      <c r="KHY116"/>
      <c r="KHZ116"/>
      <c r="KIA116"/>
      <c r="KIB116"/>
      <c r="KIC116"/>
      <c r="KID116"/>
      <c r="KIE116"/>
      <c r="KIF116"/>
      <c r="KIG116"/>
      <c r="KIH116"/>
      <c r="KII116"/>
      <c r="KIJ116"/>
      <c r="KIK116"/>
      <c r="KIL116"/>
      <c r="KIM116"/>
      <c r="KIN116"/>
      <c r="KIO116"/>
      <c r="KIP116"/>
      <c r="KIQ116"/>
      <c r="KIR116"/>
      <c r="KIS116"/>
      <c r="KIT116"/>
      <c r="KIU116"/>
      <c r="KIV116"/>
      <c r="KIW116"/>
      <c r="KIX116"/>
      <c r="KIY116"/>
      <c r="KIZ116"/>
      <c r="KJA116"/>
      <c r="KJB116"/>
      <c r="KJC116"/>
      <c r="KJD116"/>
      <c r="KJE116"/>
      <c r="KJF116"/>
      <c r="KJG116"/>
      <c r="KJH116"/>
      <c r="KJI116"/>
      <c r="KJJ116"/>
      <c r="KJK116"/>
      <c r="KJL116"/>
      <c r="KJM116"/>
      <c r="KJN116"/>
      <c r="KJO116"/>
      <c r="KJP116"/>
      <c r="KJQ116"/>
      <c r="KJR116"/>
      <c r="KJS116"/>
      <c r="KJT116"/>
      <c r="KJU116"/>
      <c r="KJV116"/>
      <c r="KJW116"/>
      <c r="KJX116"/>
      <c r="KJY116"/>
      <c r="KJZ116"/>
      <c r="KKA116"/>
      <c r="KKB116"/>
      <c r="KKC116"/>
      <c r="KKD116"/>
      <c r="KKE116"/>
      <c r="KKF116"/>
      <c r="KKG116"/>
      <c r="KKH116"/>
      <c r="KKI116"/>
      <c r="KKJ116"/>
      <c r="KKK116"/>
      <c r="KKL116"/>
      <c r="KKM116"/>
      <c r="KKN116"/>
      <c r="KKO116"/>
      <c r="KKP116"/>
      <c r="KKQ116"/>
      <c r="KKR116"/>
      <c r="KKS116"/>
      <c r="KKT116"/>
      <c r="KKU116"/>
      <c r="KKV116"/>
      <c r="KKW116"/>
      <c r="KKX116"/>
      <c r="KKY116"/>
      <c r="KKZ116"/>
      <c r="KLA116"/>
      <c r="KLB116"/>
      <c r="KLC116"/>
      <c r="KLD116"/>
      <c r="KLE116"/>
      <c r="KLF116"/>
      <c r="KLG116"/>
      <c r="KLH116"/>
      <c r="KLI116"/>
      <c r="KLJ116"/>
      <c r="KLK116"/>
      <c r="KLL116"/>
      <c r="KLM116"/>
      <c r="KLN116"/>
      <c r="KLO116"/>
      <c r="KLP116"/>
      <c r="KLQ116"/>
      <c r="KLR116"/>
      <c r="KLS116"/>
      <c r="KLT116"/>
      <c r="KLU116"/>
      <c r="KLV116"/>
      <c r="KLW116"/>
      <c r="KLX116"/>
      <c r="KLY116"/>
      <c r="KLZ116"/>
      <c r="KMA116"/>
      <c r="KMB116"/>
      <c r="KMC116"/>
      <c r="KMD116"/>
      <c r="KME116"/>
      <c r="KMF116"/>
      <c r="KMG116"/>
      <c r="KMH116"/>
      <c r="KMI116"/>
      <c r="KMJ116"/>
      <c r="KMK116"/>
      <c r="KML116"/>
      <c r="KMM116"/>
      <c r="KMN116"/>
      <c r="KMO116"/>
      <c r="KMP116"/>
      <c r="KMQ116"/>
      <c r="KMR116"/>
      <c r="KMS116"/>
      <c r="KMT116"/>
      <c r="KMU116"/>
      <c r="KMV116"/>
      <c r="KMW116"/>
      <c r="KMX116"/>
      <c r="KMY116"/>
      <c r="KMZ116"/>
      <c r="KNA116"/>
      <c r="KNB116"/>
      <c r="KNC116"/>
      <c r="KND116"/>
      <c r="KNE116"/>
      <c r="KNF116"/>
      <c r="KNG116"/>
      <c r="KNH116"/>
      <c r="KNI116"/>
      <c r="KNJ116"/>
      <c r="KNK116"/>
      <c r="KNL116"/>
      <c r="KNM116"/>
      <c r="KNN116"/>
      <c r="KNO116"/>
      <c r="KNP116"/>
      <c r="KNQ116"/>
      <c r="KNR116"/>
      <c r="KNS116"/>
      <c r="KNT116"/>
      <c r="KNU116"/>
      <c r="KNV116"/>
      <c r="KNW116"/>
      <c r="KNX116"/>
      <c r="KNY116"/>
      <c r="KNZ116"/>
      <c r="KOA116"/>
      <c r="KOB116"/>
      <c r="KOC116"/>
      <c r="KOD116"/>
      <c r="KOE116"/>
      <c r="KOF116"/>
      <c r="KOG116"/>
      <c r="KOH116"/>
      <c r="KOI116"/>
      <c r="KOJ116"/>
      <c r="KOK116"/>
      <c r="KOL116"/>
      <c r="KOM116"/>
      <c r="KON116"/>
      <c r="KOO116"/>
      <c r="KOP116"/>
      <c r="KOQ116"/>
      <c r="KOR116"/>
      <c r="KOS116"/>
      <c r="KOT116"/>
      <c r="KOU116"/>
      <c r="KOV116"/>
      <c r="KOW116"/>
      <c r="KOX116"/>
      <c r="KOY116"/>
      <c r="KOZ116"/>
      <c r="KPA116"/>
      <c r="KPB116"/>
      <c r="KPC116"/>
      <c r="KPD116"/>
      <c r="KPE116"/>
      <c r="KPF116"/>
      <c r="KPG116"/>
      <c r="KPH116"/>
      <c r="KPI116"/>
      <c r="KPJ116"/>
      <c r="KPK116"/>
      <c r="KPL116"/>
      <c r="KPM116"/>
      <c r="KPN116"/>
      <c r="KPO116"/>
      <c r="KPP116"/>
      <c r="KPQ116"/>
      <c r="KPR116"/>
      <c r="KPS116"/>
      <c r="KPT116"/>
      <c r="KPU116"/>
      <c r="KPV116"/>
      <c r="KPW116"/>
      <c r="KPX116"/>
      <c r="KPY116"/>
      <c r="KPZ116"/>
      <c r="KQA116"/>
      <c r="KQB116"/>
      <c r="KQC116"/>
      <c r="KQD116"/>
      <c r="KQE116"/>
      <c r="KQF116"/>
      <c r="KQG116"/>
      <c r="KQH116"/>
      <c r="KQI116"/>
      <c r="KQJ116"/>
      <c r="KQK116"/>
      <c r="KQL116"/>
      <c r="KQM116"/>
      <c r="KQN116"/>
      <c r="KQO116"/>
      <c r="KQP116"/>
      <c r="KQQ116"/>
      <c r="KQR116"/>
      <c r="KQS116"/>
      <c r="KQT116"/>
      <c r="KQU116"/>
      <c r="KQV116"/>
      <c r="KQW116"/>
      <c r="KQX116"/>
      <c r="KQY116"/>
      <c r="KQZ116"/>
      <c r="KRA116"/>
      <c r="KRB116"/>
      <c r="KRC116"/>
      <c r="KRD116"/>
      <c r="KRE116"/>
      <c r="KRF116"/>
      <c r="KRG116"/>
      <c r="KRH116"/>
      <c r="KRI116"/>
      <c r="KRJ116"/>
      <c r="KRK116"/>
      <c r="KRL116"/>
      <c r="KRM116"/>
      <c r="KRN116"/>
      <c r="KRO116"/>
      <c r="KRP116"/>
      <c r="KRQ116"/>
      <c r="KRR116"/>
      <c r="KRS116"/>
      <c r="KRT116"/>
      <c r="KRU116"/>
      <c r="KRV116"/>
      <c r="KRW116"/>
      <c r="KRX116"/>
      <c r="KRY116"/>
      <c r="KRZ116"/>
      <c r="KSA116"/>
      <c r="KSB116"/>
      <c r="KSC116"/>
      <c r="KSD116"/>
      <c r="KSE116"/>
      <c r="KSF116"/>
      <c r="KSG116"/>
      <c r="KSH116"/>
      <c r="KSI116"/>
      <c r="KSJ116"/>
      <c r="KSK116"/>
      <c r="KSL116"/>
      <c r="KSM116"/>
      <c r="KSN116"/>
      <c r="KSO116"/>
      <c r="KSP116"/>
      <c r="KSQ116"/>
      <c r="KSR116"/>
      <c r="KSS116"/>
      <c r="KST116"/>
      <c r="KSU116"/>
      <c r="KSV116"/>
      <c r="KSW116"/>
      <c r="KSX116"/>
      <c r="KSY116"/>
      <c r="KSZ116"/>
      <c r="KTA116"/>
      <c r="KTB116"/>
      <c r="KTC116"/>
      <c r="KTD116"/>
      <c r="KTE116"/>
      <c r="KTF116"/>
      <c r="KTG116"/>
      <c r="KTH116"/>
      <c r="KTI116"/>
      <c r="KTJ116"/>
      <c r="KTK116"/>
      <c r="KTL116"/>
      <c r="KTM116"/>
      <c r="KTN116"/>
      <c r="KTO116"/>
      <c r="KTP116"/>
      <c r="KTQ116"/>
      <c r="KTR116"/>
      <c r="KTS116"/>
      <c r="KTT116"/>
      <c r="KTU116"/>
      <c r="KTV116"/>
      <c r="KTW116"/>
      <c r="KTX116"/>
      <c r="KTY116"/>
      <c r="KTZ116"/>
      <c r="KUA116"/>
      <c r="KUB116"/>
      <c r="KUC116"/>
      <c r="KUD116"/>
      <c r="KUE116"/>
      <c r="KUF116"/>
      <c r="KUG116"/>
      <c r="KUH116"/>
      <c r="KUI116"/>
      <c r="KUJ116"/>
      <c r="KUK116"/>
      <c r="KUL116"/>
      <c r="KUM116"/>
      <c r="KUN116"/>
      <c r="KUO116"/>
      <c r="KUP116"/>
      <c r="KUQ116"/>
      <c r="KUR116"/>
      <c r="KUS116"/>
      <c r="KUT116"/>
      <c r="KUU116"/>
      <c r="KUV116"/>
      <c r="KUW116"/>
      <c r="KUX116"/>
      <c r="KUY116"/>
      <c r="KUZ116"/>
      <c r="KVA116"/>
      <c r="KVB116"/>
      <c r="KVC116"/>
      <c r="KVD116"/>
      <c r="KVE116"/>
      <c r="KVF116"/>
      <c r="KVG116"/>
      <c r="KVH116"/>
      <c r="KVI116"/>
      <c r="KVJ116"/>
      <c r="KVK116"/>
      <c r="KVL116"/>
      <c r="KVM116"/>
      <c r="KVN116"/>
      <c r="KVO116"/>
      <c r="KVP116"/>
      <c r="KVQ116"/>
      <c r="KVR116"/>
      <c r="KVS116"/>
      <c r="KVT116"/>
      <c r="KVU116"/>
      <c r="KVV116"/>
      <c r="KVW116"/>
      <c r="KVX116"/>
      <c r="KVY116"/>
      <c r="KVZ116"/>
      <c r="KWA116"/>
      <c r="KWB116"/>
      <c r="KWC116"/>
      <c r="KWD116"/>
      <c r="KWE116"/>
      <c r="KWF116"/>
      <c r="KWG116"/>
      <c r="KWH116"/>
      <c r="KWI116"/>
      <c r="KWJ116"/>
      <c r="KWK116"/>
      <c r="KWL116"/>
      <c r="KWM116"/>
      <c r="KWN116"/>
      <c r="KWO116"/>
      <c r="KWP116"/>
      <c r="KWQ116"/>
      <c r="KWR116"/>
      <c r="KWS116"/>
      <c r="KWT116"/>
      <c r="KWU116"/>
      <c r="KWV116"/>
      <c r="KWW116"/>
      <c r="KWX116"/>
      <c r="KWY116"/>
      <c r="KWZ116"/>
      <c r="KXA116"/>
      <c r="KXB116"/>
      <c r="KXC116"/>
      <c r="KXD116"/>
      <c r="KXE116"/>
      <c r="KXF116"/>
      <c r="KXG116"/>
      <c r="KXH116"/>
      <c r="KXI116"/>
      <c r="KXJ116"/>
      <c r="KXK116"/>
      <c r="KXL116"/>
      <c r="KXM116"/>
      <c r="KXN116"/>
      <c r="KXO116"/>
      <c r="KXP116"/>
      <c r="KXQ116"/>
      <c r="KXR116"/>
      <c r="KXS116"/>
      <c r="KXT116"/>
      <c r="KXU116"/>
      <c r="KXV116"/>
      <c r="KXW116"/>
      <c r="KXX116"/>
      <c r="KXY116"/>
      <c r="KXZ116"/>
      <c r="KYA116"/>
      <c r="KYB116"/>
      <c r="KYC116"/>
      <c r="KYD116"/>
      <c r="KYE116"/>
      <c r="KYF116"/>
      <c r="KYG116"/>
      <c r="KYH116"/>
      <c r="KYI116"/>
      <c r="KYJ116"/>
      <c r="KYK116"/>
      <c r="KYL116"/>
      <c r="KYM116"/>
      <c r="KYN116"/>
      <c r="KYO116"/>
      <c r="KYP116"/>
      <c r="KYQ116"/>
      <c r="KYR116"/>
      <c r="KYS116"/>
      <c r="KYT116"/>
      <c r="KYU116"/>
      <c r="KYV116"/>
      <c r="KYW116"/>
      <c r="KYX116"/>
      <c r="KYY116"/>
      <c r="KYZ116"/>
      <c r="KZA116"/>
      <c r="KZB116"/>
      <c r="KZC116"/>
      <c r="KZD116"/>
      <c r="KZE116"/>
      <c r="KZF116"/>
      <c r="KZG116"/>
      <c r="KZH116"/>
      <c r="KZI116"/>
      <c r="KZJ116"/>
      <c r="KZK116"/>
      <c r="KZL116"/>
      <c r="KZM116"/>
      <c r="KZN116"/>
      <c r="KZO116"/>
      <c r="KZP116"/>
      <c r="KZQ116"/>
      <c r="KZR116"/>
      <c r="KZS116"/>
      <c r="KZT116"/>
      <c r="KZU116"/>
      <c r="KZV116"/>
      <c r="KZW116"/>
      <c r="KZX116"/>
      <c r="KZY116"/>
      <c r="KZZ116"/>
      <c r="LAA116"/>
      <c r="LAB116"/>
      <c r="LAC116"/>
      <c r="LAD116"/>
      <c r="LAE116"/>
      <c r="LAF116"/>
      <c r="LAG116"/>
      <c r="LAH116"/>
      <c r="LAI116"/>
      <c r="LAJ116"/>
      <c r="LAK116"/>
      <c r="LAL116"/>
      <c r="LAM116"/>
      <c r="LAN116"/>
      <c r="LAO116"/>
      <c r="LAP116"/>
      <c r="LAQ116"/>
      <c r="LAR116"/>
      <c r="LAS116"/>
      <c r="LAT116"/>
      <c r="LAU116"/>
      <c r="LAV116"/>
      <c r="LAW116"/>
      <c r="LAX116"/>
      <c r="LAY116"/>
      <c r="LAZ116"/>
      <c r="LBA116"/>
      <c r="LBB116"/>
      <c r="LBC116"/>
      <c r="LBD116"/>
      <c r="LBE116"/>
      <c r="LBF116"/>
      <c r="LBG116"/>
      <c r="LBH116"/>
      <c r="LBI116"/>
      <c r="LBJ116"/>
      <c r="LBK116"/>
      <c r="LBL116"/>
      <c r="LBM116"/>
      <c r="LBN116"/>
      <c r="LBO116"/>
      <c r="LBP116"/>
      <c r="LBQ116"/>
      <c r="LBR116"/>
      <c r="LBS116"/>
      <c r="LBT116"/>
      <c r="LBU116"/>
      <c r="LBV116"/>
      <c r="LBW116"/>
      <c r="LBX116"/>
      <c r="LBY116"/>
      <c r="LBZ116"/>
      <c r="LCA116"/>
      <c r="LCB116"/>
      <c r="LCC116"/>
      <c r="LCD116"/>
      <c r="LCE116"/>
      <c r="LCF116"/>
      <c r="LCG116"/>
      <c r="LCH116"/>
      <c r="LCI116"/>
      <c r="LCJ116"/>
      <c r="LCK116"/>
      <c r="LCL116"/>
      <c r="LCM116"/>
      <c r="LCN116"/>
      <c r="LCO116"/>
      <c r="LCP116"/>
      <c r="LCQ116"/>
      <c r="LCR116"/>
      <c r="LCS116"/>
      <c r="LCT116"/>
      <c r="LCU116"/>
      <c r="LCV116"/>
      <c r="LCW116"/>
      <c r="LCX116"/>
      <c r="LCY116"/>
      <c r="LCZ116"/>
      <c r="LDA116"/>
      <c r="LDB116"/>
      <c r="LDC116"/>
      <c r="LDD116"/>
      <c r="LDE116"/>
      <c r="LDF116"/>
      <c r="LDG116"/>
      <c r="LDH116"/>
      <c r="LDI116"/>
      <c r="LDJ116"/>
      <c r="LDK116"/>
      <c r="LDL116"/>
      <c r="LDM116"/>
      <c r="LDN116"/>
      <c r="LDO116"/>
      <c r="LDP116"/>
      <c r="LDQ116"/>
      <c r="LDR116"/>
      <c r="LDS116"/>
      <c r="LDT116"/>
      <c r="LDU116"/>
      <c r="LDV116"/>
      <c r="LDW116"/>
      <c r="LDX116"/>
      <c r="LDY116"/>
      <c r="LDZ116"/>
      <c r="LEA116"/>
      <c r="LEB116"/>
      <c r="LEC116"/>
      <c r="LED116"/>
      <c r="LEE116"/>
      <c r="LEF116"/>
      <c r="LEG116"/>
      <c r="LEH116"/>
      <c r="LEI116"/>
      <c r="LEJ116"/>
      <c r="LEK116"/>
      <c r="LEL116"/>
      <c r="LEM116"/>
      <c r="LEN116"/>
      <c r="LEO116"/>
      <c r="LEP116"/>
      <c r="LEQ116"/>
      <c r="LER116"/>
      <c r="LES116"/>
      <c r="LET116"/>
      <c r="LEU116"/>
      <c r="LEV116"/>
      <c r="LEW116"/>
      <c r="LEX116"/>
      <c r="LEY116"/>
      <c r="LEZ116"/>
      <c r="LFA116"/>
      <c r="LFB116"/>
      <c r="LFC116"/>
      <c r="LFD116"/>
      <c r="LFE116"/>
      <c r="LFF116"/>
      <c r="LFG116"/>
      <c r="LFH116"/>
      <c r="LFI116"/>
      <c r="LFJ116"/>
      <c r="LFK116"/>
      <c r="LFL116"/>
      <c r="LFM116"/>
      <c r="LFN116"/>
      <c r="LFO116"/>
      <c r="LFP116"/>
      <c r="LFQ116"/>
      <c r="LFR116"/>
      <c r="LFS116"/>
      <c r="LFT116"/>
      <c r="LFU116"/>
      <c r="LFV116"/>
      <c r="LFW116"/>
      <c r="LFX116"/>
      <c r="LFY116"/>
      <c r="LFZ116"/>
      <c r="LGA116"/>
      <c r="LGB116"/>
      <c r="LGC116"/>
      <c r="LGD116"/>
      <c r="LGE116"/>
      <c r="LGF116"/>
      <c r="LGG116"/>
      <c r="LGH116"/>
      <c r="LGI116"/>
      <c r="LGJ116"/>
      <c r="LGK116"/>
      <c r="LGL116"/>
      <c r="LGM116"/>
      <c r="LGN116"/>
      <c r="LGO116"/>
      <c r="LGP116"/>
      <c r="LGQ116"/>
      <c r="LGR116"/>
      <c r="LGS116"/>
      <c r="LGT116"/>
      <c r="LGU116"/>
      <c r="LGV116"/>
      <c r="LGW116"/>
      <c r="LGX116"/>
      <c r="LGY116"/>
      <c r="LGZ116"/>
      <c r="LHA116"/>
      <c r="LHB116"/>
      <c r="LHC116"/>
      <c r="LHD116"/>
      <c r="LHE116"/>
      <c r="LHF116"/>
      <c r="LHG116"/>
      <c r="LHH116"/>
      <c r="LHI116"/>
      <c r="LHJ116"/>
      <c r="LHK116"/>
      <c r="LHL116"/>
      <c r="LHM116"/>
      <c r="LHN116"/>
      <c r="LHO116"/>
      <c r="LHP116"/>
      <c r="LHQ116"/>
      <c r="LHR116"/>
      <c r="LHS116"/>
      <c r="LHT116"/>
      <c r="LHU116"/>
      <c r="LHV116"/>
      <c r="LHW116"/>
      <c r="LHX116"/>
      <c r="LHY116"/>
      <c r="LHZ116"/>
      <c r="LIA116"/>
      <c r="LIB116"/>
      <c r="LIC116"/>
      <c r="LID116"/>
      <c r="LIE116"/>
      <c r="LIF116"/>
      <c r="LIG116"/>
      <c r="LIH116"/>
      <c r="LII116"/>
      <c r="LIJ116"/>
      <c r="LIK116"/>
      <c r="LIL116"/>
      <c r="LIM116"/>
      <c r="LIN116"/>
      <c r="LIO116"/>
      <c r="LIP116"/>
      <c r="LIQ116"/>
      <c r="LIR116"/>
      <c r="LIS116"/>
      <c r="LIT116"/>
      <c r="LIU116"/>
      <c r="LIV116"/>
      <c r="LIW116"/>
      <c r="LIX116"/>
      <c r="LIY116"/>
      <c r="LIZ116"/>
      <c r="LJA116"/>
      <c r="LJB116"/>
      <c r="LJC116"/>
      <c r="LJD116"/>
      <c r="LJE116"/>
      <c r="LJF116"/>
      <c r="LJG116"/>
      <c r="LJH116"/>
      <c r="LJI116"/>
      <c r="LJJ116"/>
      <c r="LJK116"/>
      <c r="LJL116"/>
      <c r="LJM116"/>
      <c r="LJN116"/>
      <c r="LJO116"/>
      <c r="LJP116"/>
      <c r="LJQ116"/>
      <c r="LJR116"/>
      <c r="LJS116"/>
      <c r="LJT116"/>
      <c r="LJU116"/>
      <c r="LJV116"/>
      <c r="LJW116"/>
      <c r="LJX116"/>
      <c r="LJY116"/>
      <c r="LJZ116"/>
      <c r="LKA116"/>
      <c r="LKB116"/>
      <c r="LKC116"/>
      <c r="LKD116"/>
      <c r="LKE116"/>
      <c r="LKF116"/>
      <c r="LKG116"/>
      <c r="LKH116"/>
      <c r="LKI116"/>
      <c r="LKJ116"/>
      <c r="LKK116"/>
      <c r="LKL116"/>
      <c r="LKM116"/>
      <c r="LKN116"/>
      <c r="LKO116"/>
      <c r="LKP116"/>
      <c r="LKQ116"/>
      <c r="LKR116"/>
      <c r="LKS116"/>
      <c r="LKT116"/>
      <c r="LKU116"/>
      <c r="LKV116"/>
      <c r="LKW116"/>
      <c r="LKX116"/>
      <c r="LKY116"/>
      <c r="LKZ116"/>
      <c r="LLA116"/>
      <c r="LLB116"/>
      <c r="LLC116"/>
      <c r="LLD116"/>
      <c r="LLE116"/>
      <c r="LLF116"/>
      <c r="LLG116"/>
      <c r="LLH116"/>
      <c r="LLI116"/>
      <c r="LLJ116"/>
      <c r="LLK116"/>
      <c r="LLL116"/>
      <c r="LLM116"/>
      <c r="LLN116"/>
      <c r="LLO116"/>
      <c r="LLP116"/>
      <c r="LLQ116"/>
      <c r="LLR116"/>
      <c r="LLS116"/>
      <c r="LLT116"/>
      <c r="LLU116"/>
      <c r="LLV116"/>
      <c r="LLW116"/>
      <c r="LLX116"/>
      <c r="LLY116"/>
      <c r="LLZ116"/>
      <c r="LMA116"/>
      <c r="LMB116"/>
      <c r="LMC116"/>
      <c r="LMD116"/>
      <c r="LME116"/>
      <c r="LMF116"/>
      <c r="LMG116"/>
      <c r="LMH116"/>
      <c r="LMI116"/>
      <c r="LMJ116"/>
      <c r="LMK116"/>
      <c r="LML116"/>
      <c r="LMM116"/>
      <c r="LMN116"/>
      <c r="LMO116"/>
      <c r="LMP116"/>
      <c r="LMQ116"/>
      <c r="LMR116"/>
      <c r="LMS116"/>
      <c r="LMT116"/>
      <c r="LMU116"/>
      <c r="LMV116"/>
      <c r="LMW116"/>
      <c r="LMX116"/>
      <c r="LMY116"/>
      <c r="LMZ116"/>
      <c r="LNA116"/>
      <c r="LNB116"/>
      <c r="LNC116"/>
      <c r="LND116"/>
      <c r="LNE116"/>
      <c r="LNF116"/>
      <c r="LNG116"/>
      <c r="LNH116"/>
      <c r="LNI116"/>
      <c r="LNJ116"/>
      <c r="LNK116"/>
      <c r="LNL116"/>
      <c r="LNM116"/>
      <c r="LNN116"/>
      <c r="LNO116"/>
      <c r="LNP116"/>
      <c r="LNQ116"/>
      <c r="LNR116"/>
      <c r="LNS116"/>
      <c r="LNT116"/>
      <c r="LNU116"/>
      <c r="LNV116"/>
      <c r="LNW116"/>
      <c r="LNX116"/>
      <c r="LNY116"/>
      <c r="LNZ116"/>
      <c r="LOA116"/>
      <c r="LOB116"/>
      <c r="LOC116"/>
      <c r="LOD116"/>
      <c r="LOE116"/>
      <c r="LOF116"/>
      <c r="LOG116"/>
      <c r="LOH116"/>
      <c r="LOI116"/>
      <c r="LOJ116"/>
      <c r="LOK116"/>
      <c r="LOL116"/>
      <c r="LOM116"/>
      <c r="LON116"/>
      <c r="LOO116"/>
      <c r="LOP116"/>
      <c r="LOQ116"/>
      <c r="LOR116"/>
      <c r="LOS116"/>
      <c r="LOT116"/>
      <c r="LOU116"/>
      <c r="LOV116"/>
      <c r="LOW116"/>
      <c r="LOX116"/>
      <c r="LOY116"/>
      <c r="LOZ116"/>
      <c r="LPA116"/>
      <c r="LPB116"/>
      <c r="LPC116"/>
      <c r="LPD116"/>
      <c r="LPE116"/>
      <c r="LPF116"/>
      <c r="LPG116"/>
      <c r="LPH116"/>
      <c r="LPI116"/>
      <c r="LPJ116"/>
      <c r="LPK116"/>
      <c r="LPL116"/>
      <c r="LPM116"/>
      <c r="LPN116"/>
      <c r="LPO116"/>
      <c r="LPP116"/>
      <c r="LPQ116"/>
      <c r="LPR116"/>
      <c r="LPS116"/>
      <c r="LPT116"/>
      <c r="LPU116"/>
      <c r="LPV116"/>
      <c r="LPW116"/>
      <c r="LPX116"/>
      <c r="LPY116"/>
      <c r="LPZ116"/>
      <c r="LQA116"/>
      <c r="LQB116"/>
      <c r="LQC116"/>
      <c r="LQD116"/>
      <c r="LQE116"/>
      <c r="LQF116"/>
      <c r="LQG116"/>
      <c r="LQH116"/>
      <c r="LQI116"/>
      <c r="LQJ116"/>
      <c r="LQK116"/>
      <c r="LQL116"/>
      <c r="LQM116"/>
      <c r="LQN116"/>
      <c r="LQO116"/>
      <c r="LQP116"/>
      <c r="LQQ116"/>
      <c r="LQR116"/>
      <c r="LQS116"/>
      <c r="LQT116"/>
      <c r="LQU116"/>
      <c r="LQV116"/>
      <c r="LQW116"/>
      <c r="LQX116"/>
      <c r="LQY116"/>
      <c r="LQZ116"/>
      <c r="LRA116"/>
      <c r="LRB116"/>
      <c r="LRC116"/>
      <c r="LRD116"/>
      <c r="LRE116"/>
      <c r="LRF116"/>
      <c r="LRG116"/>
      <c r="LRH116"/>
      <c r="LRI116"/>
      <c r="LRJ116"/>
      <c r="LRK116"/>
      <c r="LRL116"/>
      <c r="LRM116"/>
      <c r="LRN116"/>
      <c r="LRO116"/>
      <c r="LRP116"/>
      <c r="LRQ116"/>
      <c r="LRR116"/>
      <c r="LRS116"/>
      <c r="LRT116"/>
      <c r="LRU116"/>
      <c r="LRV116"/>
      <c r="LRW116"/>
      <c r="LRX116"/>
      <c r="LRY116"/>
      <c r="LRZ116"/>
      <c r="LSA116"/>
      <c r="LSB116"/>
      <c r="LSC116"/>
      <c r="LSD116"/>
      <c r="LSE116"/>
      <c r="LSF116"/>
      <c r="LSG116"/>
      <c r="LSH116"/>
      <c r="LSI116"/>
      <c r="LSJ116"/>
      <c r="LSK116"/>
      <c r="LSL116"/>
      <c r="LSM116"/>
      <c r="LSN116"/>
      <c r="LSO116"/>
      <c r="LSP116"/>
      <c r="LSQ116"/>
      <c r="LSR116"/>
      <c r="LSS116"/>
      <c r="LST116"/>
      <c r="LSU116"/>
      <c r="LSV116"/>
      <c r="LSW116"/>
      <c r="LSX116"/>
      <c r="LSY116"/>
      <c r="LSZ116"/>
      <c r="LTA116"/>
      <c r="LTB116"/>
      <c r="LTC116"/>
      <c r="LTD116"/>
      <c r="LTE116"/>
      <c r="LTF116"/>
      <c r="LTG116"/>
      <c r="LTH116"/>
      <c r="LTI116"/>
      <c r="LTJ116"/>
      <c r="LTK116"/>
      <c r="LTL116"/>
      <c r="LTM116"/>
      <c r="LTN116"/>
      <c r="LTO116"/>
      <c r="LTP116"/>
      <c r="LTQ116"/>
      <c r="LTR116"/>
      <c r="LTS116"/>
      <c r="LTT116"/>
      <c r="LTU116"/>
      <c r="LTV116"/>
      <c r="LTW116"/>
      <c r="LTX116"/>
      <c r="LTY116"/>
      <c r="LTZ116"/>
      <c r="LUA116"/>
      <c r="LUB116"/>
      <c r="LUC116"/>
      <c r="LUD116"/>
      <c r="LUE116"/>
      <c r="LUF116"/>
      <c r="LUG116"/>
      <c r="LUH116"/>
      <c r="LUI116"/>
      <c r="LUJ116"/>
      <c r="LUK116"/>
      <c r="LUL116"/>
      <c r="LUM116"/>
      <c r="LUN116"/>
      <c r="LUO116"/>
      <c r="LUP116"/>
      <c r="LUQ116"/>
      <c r="LUR116"/>
      <c r="LUS116"/>
      <c r="LUT116"/>
      <c r="LUU116"/>
      <c r="LUV116"/>
      <c r="LUW116"/>
      <c r="LUX116"/>
      <c r="LUY116"/>
      <c r="LUZ116"/>
      <c r="LVA116"/>
      <c r="LVB116"/>
      <c r="LVC116"/>
      <c r="LVD116"/>
      <c r="LVE116"/>
      <c r="LVF116"/>
      <c r="LVG116"/>
      <c r="LVH116"/>
      <c r="LVI116"/>
      <c r="LVJ116"/>
      <c r="LVK116"/>
      <c r="LVL116"/>
      <c r="LVM116"/>
      <c r="LVN116"/>
      <c r="LVO116"/>
      <c r="LVP116"/>
      <c r="LVQ116"/>
      <c r="LVR116"/>
      <c r="LVS116"/>
      <c r="LVT116"/>
      <c r="LVU116"/>
      <c r="LVV116"/>
      <c r="LVW116"/>
      <c r="LVX116"/>
      <c r="LVY116"/>
      <c r="LVZ116"/>
      <c r="LWA116"/>
      <c r="LWB116"/>
      <c r="LWC116"/>
      <c r="LWD116"/>
      <c r="LWE116"/>
      <c r="LWF116"/>
      <c r="LWG116"/>
      <c r="LWH116"/>
      <c r="LWI116"/>
      <c r="LWJ116"/>
      <c r="LWK116"/>
      <c r="LWL116"/>
      <c r="LWM116"/>
      <c r="LWN116"/>
      <c r="LWO116"/>
      <c r="LWP116"/>
      <c r="LWQ116"/>
      <c r="LWR116"/>
      <c r="LWS116"/>
      <c r="LWT116"/>
      <c r="LWU116"/>
      <c r="LWV116"/>
      <c r="LWW116"/>
      <c r="LWX116"/>
      <c r="LWY116"/>
      <c r="LWZ116"/>
      <c r="LXA116"/>
      <c r="LXB116"/>
      <c r="LXC116"/>
      <c r="LXD116"/>
      <c r="LXE116"/>
      <c r="LXF116"/>
      <c r="LXG116"/>
      <c r="LXH116"/>
      <c r="LXI116"/>
      <c r="LXJ116"/>
      <c r="LXK116"/>
      <c r="LXL116"/>
      <c r="LXM116"/>
      <c r="LXN116"/>
      <c r="LXO116"/>
      <c r="LXP116"/>
      <c r="LXQ116"/>
      <c r="LXR116"/>
      <c r="LXS116"/>
      <c r="LXT116"/>
      <c r="LXU116"/>
      <c r="LXV116"/>
      <c r="LXW116"/>
      <c r="LXX116"/>
      <c r="LXY116"/>
      <c r="LXZ116"/>
      <c r="LYA116"/>
      <c r="LYB116"/>
      <c r="LYC116"/>
      <c r="LYD116"/>
      <c r="LYE116"/>
      <c r="LYF116"/>
      <c r="LYG116"/>
      <c r="LYH116"/>
      <c r="LYI116"/>
      <c r="LYJ116"/>
      <c r="LYK116"/>
      <c r="LYL116"/>
      <c r="LYM116"/>
      <c r="LYN116"/>
      <c r="LYO116"/>
      <c r="LYP116"/>
      <c r="LYQ116"/>
      <c r="LYR116"/>
      <c r="LYS116"/>
      <c r="LYT116"/>
      <c r="LYU116"/>
      <c r="LYV116"/>
      <c r="LYW116"/>
      <c r="LYX116"/>
      <c r="LYY116"/>
      <c r="LYZ116"/>
      <c r="LZA116"/>
      <c r="LZB116"/>
      <c r="LZC116"/>
      <c r="LZD116"/>
      <c r="LZE116"/>
      <c r="LZF116"/>
      <c r="LZG116"/>
      <c r="LZH116"/>
      <c r="LZI116"/>
      <c r="LZJ116"/>
      <c r="LZK116"/>
      <c r="LZL116"/>
      <c r="LZM116"/>
      <c r="LZN116"/>
      <c r="LZO116"/>
      <c r="LZP116"/>
      <c r="LZQ116"/>
      <c r="LZR116"/>
      <c r="LZS116"/>
      <c r="LZT116"/>
      <c r="LZU116"/>
      <c r="LZV116"/>
      <c r="LZW116"/>
      <c r="LZX116"/>
      <c r="LZY116"/>
      <c r="LZZ116"/>
      <c r="MAA116"/>
      <c r="MAB116"/>
      <c r="MAC116"/>
      <c r="MAD116"/>
      <c r="MAE116"/>
      <c r="MAF116"/>
      <c r="MAG116"/>
      <c r="MAH116"/>
      <c r="MAI116"/>
      <c r="MAJ116"/>
      <c r="MAK116"/>
      <c r="MAL116"/>
      <c r="MAM116"/>
      <c r="MAN116"/>
      <c r="MAO116"/>
      <c r="MAP116"/>
      <c r="MAQ116"/>
      <c r="MAR116"/>
      <c r="MAS116"/>
      <c r="MAT116"/>
      <c r="MAU116"/>
      <c r="MAV116"/>
      <c r="MAW116"/>
      <c r="MAX116"/>
      <c r="MAY116"/>
      <c r="MAZ116"/>
      <c r="MBA116"/>
      <c r="MBB116"/>
      <c r="MBC116"/>
      <c r="MBD116"/>
      <c r="MBE116"/>
      <c r="MBF116"/>
      <c r="MBG116"/>
      <c r="MBH116"/>
      <c r="MBI116"/>
      <c r="MBJ116"/>
      <c r="MBK116"/>
      <c r="MBL116"/>
      <c r="MBM116"/>
      <c r="MBN116"/>
      <c r="MBO116"/>
      <c r="MBP116"/>
      <c r="MBQ116"/>
      <c r="MBR116"/>
      <c r="MBS116"/>
      <c r="MBT116"/>
      <c r="MBU116"/>
      <c r="MBV116"/>
      <c r="MBW116"/>
      <c r="MBX116"/>
      <c r="MBY116"/>
      <c r="MBZ116"/>
      <c r="MCA116"/>
      <c r="MCB116"/>
      <c r="MCC116"/>
      <c r="MCD116"/>
      <c r="MCE116"/>
      <c r="MCF116"/>
      <c r="MCG116"/>
      <c r="MCH116"/>
      <c r="MCI116"/>
      <c r="MCJ116"/>
      <c r="MCK116"/>
      <c r="MCL116"/>
      <c r="MCM116"/>
      <c r="MCN116"/>
      <c r="MCO116"/>
      <c r="MCP116"/>
      <c r="MCQ116"/>
      <c r="MCR116"/>
      <c r="MCS116"/>
      <c r="MCT116"/>
      <c r="MCU116"/>
      <c r="MCV116"/>
      <c r="MCW116"/>
      <c r="MCX116"/>
      <c r="MCY116"/>
      <c r="MCZ116"/>
      <c r="MDA116"/>
      <c r="MDB116"/>
      <c r="MDC116"/>
      <c r="MDD116"/>
      <c r="MDE116"/>
      <c r="MDF116"/>
      <c r="MDG116"/>
      <c r="MDH116"/>
      <c r="MDI116"/>
      <c r="MDJ116"/>
      <c r="MDK116"/>
      <c r="MDL116"/>
      <c r="MDM116"/>
      <c r="MDN116"/>
      <c r="MDO116"/>
      <c r="MDP116"/>
      <c r="MDQ116"/>
      <c r="MDR116"/>
      <c r="MDS116"/>
      <c r="MDT116"/>
      <c r="MDU116"/>
      <c r="MDV116"/>
      <c r="MDW116"/>
      <c r="MDX116"/>
      <c r="MDY116"/>
      <c r="MDZ116"/>
      <c r="MEA116"/>
      <c r="MEB116"/>
      <c r="MEC116"/>
      <c r="MED116"/>
      <c r="MEE116"/>
      <c r="MEF116"/>
      <c r="MEG116"/>
      <c r="MEH116"/>
      <c r="MEI116"/>
      <c r="MEJ116"/>
      <c r="MEK116"/>
      <c r="MEL116"/>
      <c r="MEM116"/>
      <c r="MEN116"/>
      <c r="MEO116"/>
      <c r="MEP116"/>
      <c r="MEQ116"/>
      <c r="MER116"/>
      <c r="MES116"/>
      <c r="MET116"/>
      <c r="MEU116"/>
      <c r="MEV116"/>
      <c r="MEW116"/>
      <c r="MEX116"/>
      <c r="MEY116"/>
      <c r="MEZ116"/>
      <c r="MFA116"/>
      <c r="MFB116"/>
      <c r="MFC116"/>
      <c r="MFD116"/>
      <c r="MFE116"/>
      <c r="MFF116"/>
      <c r="MFG116"/>
      <c r="MFH116"/>
      <c r="MFI116"/>
      <c r="MFJ116"/>
      <c r="MFK116"/>
      <c r="MFL116"/>
      <c r="MFM116"/>
      <c r="MFN116"/>
      <c r="MFO116"/>
      <c r="MFP116"/>
      <c r="MFQ116"/>
      <c r="MFR116"/>
      <c r="MFS116"/>
      <c r="MFT116"/>
      <c r="MFU116"/>
      <c r="MFV116"/>
      <c r="MFW116"/>
      <c r="MFX116"/>
      <c r="MFY116"/>
      <c r="MFZ116"/>
      <c r="MGA116"/>
      <c r="MGB116"/>
      <c r="MGC116"/>
      <c r="MGD116"/>
      <c r="MGE116"/>
      <c r="MGF116"/>
      <c r="MGG116"/>
      <c r="MGH116"/>
      <c r="MGI116"/>
      <c r="MGJ116"/>
      <c r="MGK116"/>
      <c r="MGL116"/>
      <c r="MGM116"/>
      <c r="MGN116"/>
      <c r="MGO116"/>
      <c r="MGP116"/>
      <c r="MGQ116"/>
      <c r="MGR116"/>
      <c r="MGS116"/>
      <c r="MGT116"/>
      <c r="MGU116"/>
      <c r="MGV116"/>
      <c r="MGW116"/>
      <c r="MGX116"/>
      <c r="MGY116"/>
      <c r="MGZ116"/>
      <c r="MHA116"/>
      <c r="MHB116"/>
      <c r="MHC116"/>
      <c r="MHD116"/>
      <c r="MHE116"/>
      <c r="MHF116"/>
      <c r="MHG116"/>
      <c r="MHH116"/>
      <c r="MHI116"/>
      <c r="MHJ116"/>
      <c r="MHK116"/>
      <c r="MHL116"/>
      <c r="MHM116"/>
      <c r="MHN116"/>
      <c r="MHO116"/>
      <c r="MHP116"/>
      <c r="MHQ116"/>
      <c r="MHR116"/>
      <c r="MHS116"/>
      <c r="MHT116"/>
      <c r="MHU116"/>
      <c r="MHV116"/>
      <c r="MHW116"/>
      <c r="MHX116"/>
      <c r="MHY116"/>
      <c r="MHZ116"/>
      <c r="MIA116"/>
      <c r="MIB116"/>
      <c r="MIC116"/>
      <c r="MID116"/>
      <c r="MIE116"/>
      <c r="MIF116"/>
      <c r="MIG116"/>
      <c r="MIH116"/>
      <c r="MII116"/>
      <c r="MIJ116"/>
      <c r="MIK116"/>
      <c r="MIL116"/>
      <c r="MIM116"/>
      <c r="MIN116"/>
      <c r="MIO116"/>
      <c r="MIP116"/>
      <c r="MIQ116"/>
      <c r="MIR116"/>
      <c r="MIS116"/>
      <c r="MIT116"/>
      <c r="MIU116"/>
      <c r="MIV116"/>
      <c r="MIW116"/>
      <c r="MIX116"/>
      <c r="MIY116"/>
      <c r="MIZ116"/>
      <c r="MJA116"/>
      <c r="MJB116"/>
      <c r="MJC116"/>
      <c r="MJD116"/>
      <c r="MJE116"/>
      <c r="MJF116"/>
      <c r="MJG116"/>
      <c r="MJH116"/>
      <c r="MJI116"/>
      <c r="MJJ116"/>
      <c r="MJK116"/>
      <c r="MJL116"/>
      <c r="MJM116"/>
      <c r="MJN116"/>
      <c r="MJO116"/>
      <c r="MJP116"/>
      <c r="MJQ116"/>
      <c r="MJR116"/>
      <c r="MJS116"/>
      <c r="MJT116"/>
      <c r="MJU116"/>
      <c r="MJV116"/>
      <c r="MJW116"/>
      <c r="MJX116"/>
      <c r="MJY116"/>
      <c r="MJZ116"/>
      <c r="MKA116"/>
      <c r="MKB116"/>
      <c r="MKC116"/>
      <c r="MKD116"/>
      <c r="MKE116"/>
      <c r="MKF116"/>
      <c r="MKG116"/>
      <c r="MKH116"/>
      <c r="MKI116"/>
      <c r="MKJ116"/>
      <c r="MKK116"/>
      <c r="MKL116"/>
      <c r="MKM116"/>
      <c r="MKN116"/>
      <c r="MKO116"/>
      <c r="MKP116"/>
      <c r="MKQ116"/>
      <c r="MKR116"/>
      <c r="MKS116"/>
      <c r="MKT116"/>
      <c r="MKU116"/>
      <c r="MKV116"/>
      <c r="MKW116"/>
      <c r="MKX116"/>
      <c r="MKY116"/>
      <c r="MKZ116"/>
      <c r="MLA116"/>
      <c r="MLB116"/>
      <c r="MLC116"/>
      <c r="MLD116"/>
      <c r="MLE116"/>
      <c r="MLF116"/>
      <c r="MLG116"/>
      <c r="MLH116"/>
      <c r="MLI116"/>
      <c r="MLJ116"/>
      <c r="MLK116"/>
      <c r="MLL116"/>
      <c r="MLM116"/>
      <c r="MLN116"/>
      <c r="MLO116"/>
      <c r="MLP116"/>
      <c r="MLQ116"/>
      <c r="MLR116"/>
      <c r="MLS116"/>
      <c r="MLT116"/>
      <c r="MLU116"/>
      <c r="MLV116"/>
      <c r="MLW116"/>
      <c r="MLX116"/>
      <c r="MLY116"/>
      <c r="MLZ116"/>
      <c r="MMA116"/>
      <c r="MMB116"/>
      <c r="MMC116"/>
      <c r="MMD116"/>
      <c r="MME116"/>
      <c r="MMF116"/>
      <c r="MMG116"/>
      <c r="MMH116"/>
      <c r="MMI116"/>
      <c r="MMJ116"/>
      <c r="MMK116"/>
      <c r="MML116"/>
      <c r="MMM116"/>
      <c r="MMN116"/>
      <c r="MMO116"/>
      <c r="MMP116"/>
      <c r="MMQ116"/>
      <c r="MMR116"/>
      <c r="MMS116"/>
      <c r="MMT116"/>
      <c r="MMU116"/>
      <c r="MMV116"/>
      <c r="MMW116"/>
      <c r="MMX116"/>
      <c r="MMY116"/>
      <c r="MMZ116"/>
      <c r="MNA116"/>
      <c r="MNB116"/>
      <c r="MNC116"/>
      <c r="MND116"/>
      <c r="MNE116"/>
      <c r="MNF116"/>
      <c r="MNG116"/>
      <c r="MNH116"/>
      <c r="MNI116"/>
      <c r="MNJ116"/>
      <c r="MNK116"/>
      <c r="MNL116"/>
      <c r="MNM116"/>
      <c r="MNN116"/>
      <c r="MNO116"/>
      <c r="MNP116"/>
      <c r="MNQ116"/>
      <c r="MNR116"/>
      <c r="MNS116"/>
      <c r="MNT116"/>
      <c r="MNU116"/>
      <c r="MNV116"/>
      <c r="MNW116"/>
      <c r="MNX116"/>
      <c r="MNY116"/>
      <c r="MNZ116"/>
      <c r="MOA116"/>
      <c r="MOB116"/>
      <c r="MOC116"/>
      <c r="MOD116"/>
      <c r="MOE116"/>
      <c r="MOF116"/>
      <c r="MOG116"/>
      <c r="MOH116"/>
      <c r="MOI116"/>
      <c r="MOJ116"/>
      <c r="MOK116"/>
      <c r="MOL116"/>
      <c r="MOM116"/>
      <c r="MON116"/>
      <c r="MOO116"/>
      <c r="MOP116"/>
      <c r="MOQ116"/>
      <c r="MOR116"/>
      <c r="MOS116"/>
      <c r="MOT116"/>
      <c r="MOU116"/>
      <c r="MOV116"/>
      <c r="MOW116"/>
      <c r="MOX116"/>
      <c r="MOY116"/>
      <c r="MOZ116"/>
      <c r="MPA116"/>
      <c r="MPB116"/>
      <c r="MPC116"/>
      <c r="MPD116"/>
      <c r="MPE116"/>
      <c r="MPF116"/>
      <c r="MPG116"/>
      <c r="MPH116"/>
      <c r="MPI116"/>
      <c r="MPJ116"/>
      <c r="MPK116"/>
      <c r="MPL116"/>
      <c r="MPM116"/>
      <c r="MPN116"/>
      <c r="MPO116"/>
      <c r="MPP116"/>
      <c r="MPQ116"/>
      <c r="MPR116"/>
      <c r="MPS116"/>
      <c r="MPT116"/>
      <c r="MPU116"/>
      <c r="MPV116"/>
      <c r="MPW116"/>
      <c r="MPX116"/>
      <c r="MPY116"/>
      <c r="MPZ116"/>
      <c r="MQA116"/>
      <c r="MQB116"/>
      <c r="MQC116"/>
      <c r="MQD116"/>
      <c r="MQE116"/>
      <c r="MQF116"/>
      <c r="MQG116"/>
      <c r="MQH116"/>
      <c r="MQI116"/>
      <c r="MQJ116"/>
      <c r="MQK116"/>
      <c r="MQL116"/>
      <c r="MQM116"/>
      <c r="MQN116"/>
      <c r="MQO116"/>
      <c r="MQP116"/>
      <c r="MQQ116"/>
      <c r="MQR116"/>
      <c r="MQS116"/>
      <c r="MQT116"/>
      <c r="MQU116"/>
      <c r="MQV116"/>
      <c r="MQW116"/>
      <c r="MQX116"/>
      <c r="MQY116"/>
      <c r="MQZ116"/>
      <c r="MRA116"/>
      <c r="MRB116"/>
      <c r="MRC116"/>
      <c r="MRD116"/>
      <c r="MRE116"/>
      <c r="MRF116"/>
      <c r="MRG116"/>
      <c r="MRH116"/>
      <c r="MRI116"/>
      <c r="MRJ116"/>
      <c r="MRK116"/>
      <c r="MRL116"/>
      <c r="MRM116"/>
      <c r="MRN116"/>
      <c r="MRO116"/>
      <c r="MRP116"/>
      <c r="MRQ116"/>
      <c r="MRR116"/>
      <c r="MRS116"/>
      <c r="MRT116"/>
      <c r="MRU116"/>
      <c r="MRV116"/>
      <c r="MRW116"/>
      <c r="MRX116"/>
      <c r="MRY116"/>
      <c r="MRZ116"/>
      <c r="MSA116"/>
      <c r="MSB116"/>
      <c r="MSC116"/>
      <c r="MSD116"/>
      <c r="MSE116"/>
      <c r="MSF116"/>
      <c r="MSG116"/>
      <c r="MSH116"/>
      <c r="MSI116"/>
      <c r="MSJ116"/>
      <c r="MSK116"/>
      <c r="MSL116"/>
      <c r="MSM116"/>
      <c r="MSN116"/>
      <c r="MSO116"/>
      <c r="MSP116"/>
      <c r="MSQ116"/>
      <c r="MSR116"/>
      <c r="MSS116"/>
      <c r="MST116"/>
      <c r="MSU116"/>
      <c r="MSV116"/>
      <c r="MSW116"/>
      <c r="MSX116"/>
      <c r="MSY116"/>
      <c r="MSZ116"/>
      <c r="MTA116"/>
      <c r="MTB116"/>
      <c r="MTC116"/>
      <c r="MTD116"/>
      <c r="MTE116"/>
      <c r="MTF116"/>
      <c r="MTG116"/>
      <c r="MTH116"/>
      <c r="MTI116"/>
      <c r="MTJ116"/>
      <c r="MTK116"/>
      <c r="MTL116"/>
      <c r="MTM116"/>
      <c r="MTN116"/>
      <c r="MTO116"/>
      <c r="MTP116"/>
      <c r="MTQ116"/>
      <c r="MTR116"/>
      <c r="MTS116"/>
      <c r="MTT116"/>
      <c r="MTU116"/>
      <c r="MTV116"/>
      <c r="MTW116"/>
      <c r="MTX116"/>
      <c r="MTY116"/>
      <c r="MTZ116"/>
      <c r="MUA116"/>
      <c r="MUB116"/>
      <c r="MUC116"/>
      <c r="MUD116"/>
      <c r="MUE116"/>
      <c r="MUF116"/>
      <c r="MUG116"/>
      <c r="MUH116"/>
      <c r="MUI116"/>
      <c r="MUJ116"/>
      <c r="MUK116"/>
      <c r="MUL116"/>
      <c r="MUM116"/>
      <c r="MUN116"/>
      <c r="MUO116"/>
      <c r="MUP116"/>
      <c r="MUQ116"/>
      <c r="MUR116"/>
      <c r="MUS116"/>
      <c r="MUT116"/>
      <c r="MUU116"/>
      <c r="MUV116"/>
      <c r="MUW116"/>
      <c r="MUX116"/>
      <c r="MUY116"/>
      <c r="MUZ116"/>
      <c r="MVA116"/>
      <c r="MVB116"/>
      <c r="MVC116"/>
      <c r="MVD116"/>
      <c r="MVE116"/>
      <c r="MVF116"/>
      <c r="MVG116"/>
      <c r="MVH116"/>
      <c r="MVI116"/>
      <c r="MVJ116"/>
      <c r="MVK116"/>
      <c r="MVL116"/>
      <c r="MVM116"/>
      <c r="MVN116"/>
      <c r="MVO116"/>
      <c r="MVP116"/>
      <c r="MVQ116"/>
      <c r="MVR116"/>
      <c r="MVS116"/>
      <c r="MVT116"/>
      <c r="MVU116"/>
      <c r="MVV116"/>
      <c r="MVW116"/>
      <c r="MVX116"/>
      <c r="MVY116"/>
      <c r="MVZ116"/>
      <c r="MWA116"/>
      <c r="MWB116"/>
      <c r="MWC116"/>
      <c r="MWD116"/>
      <c r="MWE116"/>
      <c r="MWF116"/>
      <c r="MWG116"/>
      <c r="MWH116"/>
      <c r="MWI116"/>
      <c r="MWJ116"/>
      <c r="MWK116"/>
      <c r="MWL116"/>
      <c r="MWM116"/>
      <c r="MWN116"/>
      <c r="MWO116"/>
      <c r="MWP116"/>
      <c r="MWQ116"/>
      <c r="MWR116"/>
      <c r="MWS116"/>
      <c r="MWT116"/>
      <c r="MWU116"/>
      <c r="MWV116"/>
      <c r="MWW116"/>
      <c r="MWX116"/>
      <c r="MWY116"/>
      <c r="MWZ116"/>
      <c r="MXA116"/>
      <c r="MXB116"/>
      <c r="MXC116"/>
      <c r="MXD116"/>
      <c r="MXE116"/>
      <c r="MXF116"/>
      <c r="MXG116"/>
      <c r="MXH116"/>
      <c r="MXI116"/>
      <c r="MXJ116"/>
      <c r="MXK116"/>
      <c r="MXL116"/>
      <c r="MXM116"/>
      <c r="MXN116"/>
      <c r="MXO116"/>
      <c r="MXP116"/>
      <c r="MXQ116"/>
      <c r="MXR116"/>
      <c r="MXS116"/>
      <c r="MXT116"/>
      <c r="MXU116"/>
      <c r="MXV116"/>
      <c r="MXW116"/>
      <c r="MXX116"/>
      <c r="MXY116"/>
      <c r="MXZ116"/>
      <c r="MYA116"/>
      <c r="MYB116"/>
      <c r="MYC116"/>
      <c r="MYD116"/>
      <c r="MYE116"/>
      <c r="MYF116"/>
      <c r="MYG116"/>
      <c r="MYH116"/>
      <c r="MYI116"/>
      <c r="MYJ116"/>
      <c r="MYK116"/>
      <c r="MYL116"/>
      <c r="MYM116"/>
      <c r="MYN116"/>
      <c r="MYO116"/>
      <c r="MYP116"/>
      <c r="MYQ116"/>
      <c r="MYR116"/>
      <c r="MYS116"/>
      <c r="MYT116"/>
      <c r="MYU116"/>
      <c r="MYV116"/>
      <c r="MYW116"/>
      <c r="MYX116"/>
      <c r="MYY116"/>
      <c r="MYZ116"/>
      <c r="MZA116"/>
      <c r="MZB116"/>
      <c r="MZC116"/>
      <c r="MZD116"/>
      <c r="MZE116"/>
      <c r="MZF116"/>
      <c r="MZG116"/>
      <c r="MZH116"/>
      <c r="MZI116"/>
      <c r="MZJ116"/>
      <c r="MZK116"/>
      <c r="MZL116"/>
      <c r="MZM116"/>
      <c r="MZN116"/>
      <c r="MZO116"/>
      <c r="MZP116"/>
      <c r="MZQ116"/>
      <c r="MZR116"/>
      <c r="MZS116"/>
      <c r="MZT116"/>
      <c r="MZU116"/>
      <c r="MZV116"/>
      <c r="MZW116"/>
      <c r="MZX116"/>
      <c r="MZY116"/>
      <c r="MZZ116"/>
      <c r="NAA116"/>
      <c r="NAB116"/>
      <c r="NAC116"/>
      <c r="NAD116"/>
      <c r="NAE116"/>
      <c r="NAF116"/>
      <c r="NAG116"/>
      <c r="NAH116"/>
      <c r="NAI116"/>
      <c r="NAJ116"/>
      <c r="NAK116"/>
      <c r="NAL116"/>
      <c r="NAM116"/>
      <c r="NAN116"/>
      <c r="NAO116"/>
      <c r="NAP116"/>
      <c r="NAQ116"/>
      <c r="NAR116"/>
      <c r="NAS116"/>
      <c r="NAT116"/>
      <c r="NAU116"/>
      <c r="NAV116"/>
      <c r="NAW116"/>
      <c r="NAX116"/>
      <c r="NAY116"/>
      <c r="NAZ116"/>
      <c r="NBA116"/>
      <c r="NBB116"/>
      <c r="NBC116"/>
      <c r="NBD116"/>
      <c r="NBE116"/>
      <c r="NBF116"/>
      <c r="NBG116"/>
      <c r="NBH116"/>
      <c r="NBI116"/>
      <c r="NBJ116"/>
      <c r="NBK116"/>
      <c r="NBL116"/>
      <c r="NBM116"/>
      <c r="NBN116"/>
      <c r="NBO116"/>
      <c r="NBP116"/>
      <c r="NBQ116"/>
      <c r="NBR116"/>
      <c r="NBS116"/>
      <c r="NBT116"/>
      <c r="NBU116"/>
      <c r="NBV116"/>
      <c r="NBW116"/>
      <c r="NBX116"/>
      <c r="NBY116"/>
      <c r="NBZ116"/>
      <c r="NCA116"/>
      <c r="NCB116"/>
      <c r="NCC116"/>
      <c r="NCD116"/>
      <c r="NCE116"/>
      <c r="NCF116"/>
      <c r="NCG116"/>
      <c r="NCH116"/>
      <c r="NCI116"/>
      <c r="NCJ116"/>
      <c r="NCK116"/>
      <c r="NCL116"/>
      <c r="NCM116"/>
      <c r="NCN116"/>
      <c r="NCO116"/>
      <c r="NCP116"/>
      <c r="NCQ116"/>
      <c r="NCR116"/>
      <c r="NCS116"/>
      <c r="NCT116"/>
      <c r="NCU116"/>
      <c r="NCV116"/>
      <c r="NCW116"/>
      <c r="NCX116"/>
      <c r="NCY116"/>
      <c r="NCZ116"/>
      <c r="NDA116"/>
      <c r="NDB116"/>
      <c r="NDC116"/>
      <c r="NDD116"/>
      <c r="NDE116"/>
      <c r="NDF116"/>
      <c r="NDG116"/>
      <c r="NDH116"/>
      <c r="NDI116"/>
      <c r="NDJ116"/>
      <c r="NDK116"/>
      <c r="NDL116"/>
      <c r="NDM116"/>
      <c r="NDN116"/>
      <c r="NDO116"/>
      <c r="NDP116"/>
      <c r="NDQ116"/>
      <c r="NDR116"/>
      <c r="NDS116"/>
      <c r="NDT116"/>
      <c r="NDU116"/>
      <c r="NDV116"/>
      <c r="NDW116"/>
      <c r="NDX116"/>
      <c r="NDY116"/>
      <c r="NDZ116"/>
      <c r="NEA116"/>
      <c r="NEB116"/>
      <c r="NEC116"/>
      <c r="NED116"/>
      <c r="NEE116"/>
      <c r="NEF116"/>
      <c r="NEG116"/>
      <c r="NEH116"/>
      <c r="NEI116"/>
      <c r="NEJ116"/>
      <c r="NEK116"/>
      <c r="NEL116"/>
      <c r="NEM116"/>
      <c r="NEN116"/>
      <c r="NEO116"/>
      <c r="NEP116"/>
      <c r="NEQ116"/>
      <c r="NER116"/>
      <c r="NES116"/>
      <c r="NET116"/>
      <c r="NEU116"/>
      <c r="NEV116"/>
      <c r="NEW116"/>
      <c r="NEX116"/>
      <c r="NEY116"/>
      <c r="NEZ116"/>
      <c r="NFA116"/>
      <c r="NFB116"/>
      <c r="NFC116"/>
      <c r="NFD116"/>
      <c r="NFE116"/>
      <c r="NFF116"/>
      <c r="NFG116"/>
      <c r="NFH116"/>
      <c r="NFI116"/>
      <c r="NFJ116"/>
      <c r="NFK116"/>
      <c r="NFL116"/>
      <c r="NFM116"/>
      <c r="NFN116"/>
      <c r="NFO116"/>
      <c r="NFP116"/>
      <c r="NFQ116"/>
      <c r="NFR116"/>
      <c r="NFS116"/>
      <c r="NFT116"/>
      <c r="NFU116"/>
      <c r="NFV116"/>
      <c r="NFW116"/>
      <c r="NFX116"/>
      <c r="NFY116"/>
      <c r="NFZ116"/>
      <c r="NGA116"/>
      <c r="NGB116"/>
      <c r="NGC116"/>
      <c r="NGD116"/>
      <c r="NGE116"/>
      <c r="NGF116"/>
      <c r="NGG116"/>
      <c r="NGH116"/>
      <c r="NGI116"/>
      <c r="NGJ116"/>
      <c r="NGK116"/>
      <c r="NGL116"/>
      <c r="NGM116"/>
      <c r="NGN116"/>
      <c r="NGO116"/>
      <c r="NGP116"/>
      <c r="NGQ116"/>
      <c r="NGR116"/>
      <c r="NGS116"/>
      <c r="NGT116"/>
      <c r="NGU116"/>
      <c r="NGV116"/>
      <c r="NGW116"/>
      <c r="NGX116"/>
      <c r="NGY116"/>
      <c r="NGZ116"/>
      <c r="NHA116"/>
      <c r="NHB116"/>
      <c r="NHC116"/>
      <c r="NHD116"/>
      <c r="NHE116"/>
      <c r="NHF116"/>
      <c r="NHG116"/>
      <c r="NHH116"/>
      <c r="NHI116"/>
      <c r="NHJ116"/>
      <c r="NHK116"/>
      <c r="NHL116"/>
      <c r="NHM116"/>
      <c r="NHN116"/>
      <c r="NHO116"/>
      <c r="NHP116"/>
      <c r="NHQ116"/>
      <c r="NHR116"/>
      <c r="NHS116"/>
      <c r="NHT116"/>
      <c r="NHU116"/>
      <c r="NHV116"/>
      <c r="NHW116"/>
      <c r="NHX116"/>
      <c r="NHY116"/>
      <c r="NHZ116"/>
      <c r="NIA116"/>
      <c r="NIB116"/>
      <c r="NIC116"/>
      <c r="NID116"/>
      <c r="NIE116"/>
      <c r="NIF116"/>
      <c r="NIG116"/>
      <c r="NIH116"/>
      <c r="NII116"/>
      <c r="NIJ116"/>
      <c r="NIK116"/>
      <c r="NIL116"/>
      <c r="NIM116"/>
      <c r="NIN116"/>
      <c r="NIO116"/>
      <c r="NIP116"/>
      <c r="NIQ116"/>
      <c r="NIR116"/>
      <c r="NIS116"/>
      <c r="NIT116"/>
      <c r="NIU116"/>
      <c r="NIV116"/>
      <c r="NIW116"/>
      <c r="NIX116"/>
      <c r="NIY116"/>
      <c r="NIZ116"/>
      <c r="NJA116"/>
      <c r="NJB116"/>
      <c r="NJC116"/>
      <c r="NJD116"/>
      <c r="NJE116"/>
      <c r="NJF116"/>
      <c r="NJG116"/>
      <c r="NJH116"/>
      <c r="NJI116"/>
      <c r="NJJ116"/>
      <c r="NJK116"/>
      <c r="NJL116"/>
      <c r="NJM116"/>
      <c r="NJN116"/>
      <c r="NJO116"/>
      <c r="NJP116"/>
      <c r="NJQ116"/>
      <c r="NJR116"/>
      <c r="NJS116"/>
      <c r="NJT116"/>
      <c r="NJU116"/>
      <c r="NJV116"/>
      <c r="NJW116"/>
      <c r="NJX116"/>
      <c r="NJY116"/>
      <c r="NJZ116"/>
      <c r="NKA116"/>
      <c r="NKB116"/>
      <c r="NKC116"/>
      <c r="NKD116"/>
      <c r="NKE116"/>
      <c r="NKF116"/>
      <c r="NKG116"/>
      <c r="NKH116"/>
      <c r="NKI116"/>
      <c r="NKJ116"/>
      <c r="NKK116"/>
      <c r="NKL116"/>
      <c r="NKM116"/>
      <c r="NKN116"/>
      <c r="NKO116"/>
      <c r="NKP116"/>
      <c r="NKQ116"/>
      <c r="NKR116"/>
      <c r="NKS116"/>
      <c r="NKT116"/>
      <c r="NKU116"/>
      <c r="NKV116"/>
      <c r="NKW116"/>
      <c r="NKX116"/>
      <c r="NKY116"/>
      <c r="NKZ116"/>
      <c r="NLA116"/>
      <c r="NLB116"/>
      <c r="NLC116"/>
      <c r="NLD116"/>
      <c r="NLE116"/>
      <c r="NLF116"/>
      <c r="NLG116"/>
      <c r="NLH116"/>
      <c r="NLI116"/>
      <c r="NLJ116"/>
      <c r="NLK116"/>
      <c r="NLL116"/>
      <c r="NLM116"/>
      <c r="NLN116"/>
      <c r="NLO116"/>
      <c r="NLP116"/>
      <c r="NLQ116"/>
      <c r="NLR116"/>
      <c r="NLS116"/>
      <c r="NLT116"/>
      <c r="NLU116"/>
      <c r="NLV116"/>
      <c r="NLW116"/>
      <c r="NLX116"/>
      <c r="NLY116"/>
      <c r="NLZ116"/>
      <c r="NMA116"/>
      <c r="NMB116"/>
      <c r="NMC116"/>
      <c r="NMD116"/>
      <c r="NME116"/>
      <c r="NMF116"/>
      <c r="NMG116"/>
      <c r="NMH116"/>
      <c r="NMI116"/>
      <c r="NMJ116"/>
      <c r="NMK116"/>
      <c r="NML116"/>
      <c r="NMM116"/>
      <c r="NMN116"/>
      <c r="NMO116"/>
      <c r="NMP116"/>
      <c r="NMQ116"/>
      <c r="NMR116"/>
      <c r="NMS116"/>
      <c r="NMT116"/>
      <c r="NMU116"/>
      <c r="NMV116"/>
      <c r="NMW116"/>
      <c r="NMX116"/>
      <c r="NMY116"/>
      <c r="NMZ116"/>
      <c r="NNA116"/>
      <c r="NNB116"/>
      <c r="NNC116"/>
      <c r="NND116"/>
      <c r="NNE116"/>
      <c r="NNF116"/>
      <c r="NNG116"/>
      <c r="NNH116"/>
      <c r="NNI116"/>
      <c r="NNJ116"/>
      <c r="NNK116"/>
      <c r="NNL116"/>
      <c r="NNM116"/>
      <c r="NNN116"/>
      <c r="NNO116"/>
      <c r="NNP116"/>
      <c r="NNQ116"/>
      <c r="NNR116"/>
      <c r="NNS116"/>
      <c r="NNT116"/>
      <c r="NNU116"/>
      <c r="NNV116"/>
      <c r="NNW116"/>
      <c r="NNX116"/>
      <c r="NNY116"/>
      <c r="NNZ116"/>
      <c r="NOA116"/>
      <c r="NOB116"/>
      <c r="NOC116"/>
      <c r="NOD116"/>
      <c r="NOE116"/>
      <c r="NOF116"/>
      <c r="NOG116"/>
      <c r="NOH116"/>
      <c r="NOI116"/>
      <c r="NOJ116"/>
      <c r="NOK116"/>
      <c r="NOL116"/>
      <c r="NOM116"/>
      <c r="NON116"/>
      <c r="NOO116"/>
      <c r="NOP116"/>
      <c r="NOQ116"/>
      <c r="NOR116"/>
      <c r="NOS116"/>
      <c r="NOT116"/>
      <c r="NOU116"/>
      <c r="NOV116"/>
      <c r="NOW116"/>
      <c r="NOX116"/>
      <c r="NOY116"/>
      <c r="NOZ116"/>
      <c r="NPA116"/>
      <c r="NPB116"/>
      <c r="NPC116"/>
      <c r="NPD116"/>
      <c r="NPE116"/>
      <c r="NPF116"/>
      <c r="NPG116"/>
      <c r="NPH116"/>
      <c r="NPI116"/>
      <c r="NPJ116"/>
      <c r="NPK116"/>
      <c r="NPL116"/>
      <c r="NPM116"/>
      <c r="NPN116"/>
      <c r="NPO116"/>
      <c r="NPP116"/>
      <c r="NPQ116"/>
      <c r="NPR116"/>
      <c r="NPS116"/>
      <c r="NPT116"/>
      <c r="NPU116"/>
      <c r="NPV116"/>
      <c r="NPW116"/>
      <c r="NPX116"/>
      <c r="NPY116"/>
      <c r="NPZ116"/>
      <c r="NQA116"/>
      <c r="NQB116"/>
      <c r="NQC116"/>
      <c r="NQD116"/>
      <c r="NQE116"/>
      <c r="NQF116"/>
      <c r="NQG116"/>
      <c r="NQH116"/>
      <c r="NQI116"/>
      <c r="NQJ116"/>
      <c r="NQK116"/>
      <c r="NQL116"/>
      <c r="NQM116"/>
      <c r="NQN116"/>
      <c r="NQO116"/>
      <c r="NQP116"/>
      <c r="NQQ116"/>
      <c r="NQR116"/>
      <c r="NQS116"/>
      <c r="NQT116"/>
      <c r="NQU116"/>
      <c r="NQV116"/>
      <c r="NQW116"/>
      <c r="NQX116"/>
      <c r="NQY116"/>
      <c r="NQZ116"/>
      <c r="NRA116"/>
      <c r="NRB116"/>
      <c r="NRC116"/>
      <c r="NRD116"/>
      <c r="NRE116"/>
      <c r="NRF116"/>
      <c r="NRG116"/>
      <c r="NRH116"/>
      <c r="NRI116"/>
      <c r="NRJ116"/>
      <c r="NRK116"/>
      <c r="NRL116"/>
      <c r="NRM116"/>
      <c r="NRN116"/>
      <c r="NRO116"/>
      <c r="NRP116"/>
      <c r="NRQ116"/>
      <c r="NRR116"/>
      <c r="NRS116"/>
      <c r="NRT116"/>
      <c r="NRU116"/>
      <c r="NRV116"/>
      <c r="NRW116"/>
      <c r="NRX116"/>
      <c r="NRY116"/>
      <c r="NRZ116"/>
      <c r="NSA116"/>
      <c r="NSB116"/>
      <c r="NSC116"/>
      <c r="NSD116"/>
      <c r="NSE116"/>
      <c r="NSF116"/>
      <c r="NSG116"/>
      <c r="NSH116"/>
      <c r="NSI116"/>
      <c r="NSJ116"/>
      <c r="NSK116"/>
      <c r="NSL116"/>
      <c r="NSM116"/>
      <c r="NSN116"/>
      <c r="NSO116"/>
      <c r="NSP116"/>
      <c r="NSQ116"/>
      <c r="NSR116"/>
      <c r="NSS116"/>
      <c r="NST116"/>
      <c r="NSU116"/>
      <c r="NSV116"/>
      <c r="NSW116"/>
      <c r="NSX116"/>
      <c r="NSY116"/>
      <c r="NSZ116"/>
      <c r="NTA116"/>
      <c r="NTB116"/>
      <c r="NTC116"/>
      <c r="NTD116"/>
      <c r="NTE116"/>
      <c r="NTF116"/>
      <c r="NTG116"/>
      <c r="NTH116"/>
      <c r="NTI116"/>
      <c r="NTJ116"/>
      <c r="NTK116"/>
      <c r="NTL116"/>
      <c r="NTM116"/>
      <c r="NTN116"/>
      <c r="NTO116"/>
      <c r="NTP116"/>
      <c r="NTQ116"/>
      <c r="NTR116"/>
      <c r="NTS116"/>
      <c r="NTT116"/>
      <c r="NTU116"/>
      <c r="NTV116"/>
      <c r="NTW116"/>
      <c r="NTX116"/>
      <c r="NTY116"/>
      <c r="NTZ116"/>
      <c r="NUA116"/>
      <c r="NUB116"/>
      <c r="NUC116"/>
      <c r="NUD116"/>
      <c r="NUE116"/>
      <c r="NUF116"/>
      <c r="NUG116"/>
      <c r="NUH116"/>
      <c r="NUI116"/>
      <c r="NUJ116"/>
      <c r="NUK116"/>
      <c r="NUL116"/>
      <c r="NUM116"/>
      <c r="NUN116"/>
      <c r="NUO116"/>
      <c r="NUP116"/>
      <c r="NUQ116"/>
      <c r="NUR116"/>
      <c r="NUS116"/>
      <c r="NUT116"/>
      <c r="NUU116"/>
      <c r="NUV116"/>
      <c r="NUW116"/>
      <c r="NUX116"/>
      <c r="NUY116"/>
      <c r="NUZ116"/>
      <c r="NVA116"/>
      <c r="NVB116"/>
      <c r="NVC116"/>
      <c r="NVD116"/>
      <c r="NVE116"/>
      <c r="NVF116"/>
      <c r="NVG116"/>
      <c r="NVH116"/>
      <c r="NVI116"/>
      <c r="NVJ116"/>
      <c r="NVK116"/>
      <c r="NVL116"/>
      <c r="NVM116"/>
      <c r="NVN116"/>
      <c r="NVO116"/>
      <c r="NVP116"/>
      <c r="NVQ116"/>
      <c r="NVR116"/>
      <c r="NVS116"/>
      <c r="NVT116"/>
      <c r="NVU116"/>
      <c r="NVV116"/>
      <c r="NVW116"/>
      <c r="NVX116"/>
      <c r="NVY116"/>
      <c r="NVZ116"/>
      <c r="NWA116"/>
      <c r="NWB116"/>
      <c r="NWC116"/>
      <c r="NWD116"/>
      <c r="NWE116"/>
      <c r="NWF116"/>
      <c r="NWG116"/>
      <c r="NWH116"/>
      <c r="NWI116"/>
      <c r="NWJ116"/>
      <c r="NWK116"/>
      <c r="NWL116"/>
      <c r="NWM116"/>
      <c r="NWN116"/>
      <c r="NWO116"/>
      <c r="NWP116"/>
      <c r="NWQ116"/>
      <c r="NWR116"/>
      <c r="NWS116"/>
      <c r="NWT116"/>
      <c r="NWU116"/>
      <c r="NWV116"/>
      <c r="NWW116"/>
      <c r="NWX116"/>
      <c r="NWY116"/>
      <c r="NWZ116"/>
      <c r="NXA116"/>
      <c r="NXB116"/>
      <c r="NXC116"/>
      <c r="NXD116"/>
      <c r="NXE116"/>
      <c r="NXF116"/>
      <c r="NXG116"/>
      <c r="NXH116"/>
      <c r="NXI116"/>
      <c r="NXJ116"/>
      <c r="NXK116"/>
      <c r="NXL116"/>
      <c r="NXM116"/>
      <c r="NXN116"/>
      <c r="NXO116"/>
      <c r="NXP116"/>
      <c r="NXQ116"/>
      <c r="NXR116"/>
      <c r="NXS116"/>
      <c r="NXT116"/>
      <c r="NXU116"/>
      <c r="NXV116"/>
      <c r="NXW116"/>
      <c r="NXX116"/>
      <c r="NXY116"/>
      <c r="NXZ116"/>
      <c r="NYA116"/>
      <c r="NYB116"/>
      <c r="NYC116"/>
      <c r="NYD116"/>
      <c r="NYE116"/>
      <c r="NYF116"/>
      <c r="NYG116"/>
      <c r="NYH116"/>
      <c r="NYI116"/>
      <c r="NYJ116"/>
      <c r="NYK116"/>
      <c r="NYL116"/>
      <c r="NYM116"/>
      <c r="NYN116"/>
      <c r="NYO116"/>
      <c r="NYP116"/>
      <c r="NYQ116"/>
      <c r="NYR116"/>
      <c r="NYS116"/>
      <c r="NYT116"/>
      <c r="NYU116"/>
      <c r="NYV116"/>
      <c r="NYW116"/>
      <c r="NYX116"/>
      <c r="NYY116"/>
      <c r="NYZ116"/>
      <c r="NZA116"/>
      <c r="NZB116"/>
      <c r="NZC116"/>
      <c r="NZD116"/>
      <c r="NZE116"/>
      <c r="NZF116"/>
      <c r="NZG116"/>
      <c r="NZH116"/>
      <c r="NZI116"/>
      <c r="NZJ116"/>
      <c r="NZK116"/>
      <c r="NZL116"/>
      <c r="NZM116"/>
      <c r="NZN116"/>
      <c r="NZO116"/>
      <c r="NZP116"/>
      <c r="NZQ116"/>
      <c r="NZR116"/>
      <c r="NZS116"/>
      <c r="NZT116"/>
      <c r="NZU116"/>
      <c r="NZV116"/>
      <c r="NZW116"/>
      <c r="NZX116"/>
      <c r="NZY116"/>
      <c r="NZZ116"/>
      <c r="OAA116"/>
      <c r="OAB116"/>
      <c r="OAC116"/>
      <c r="OAD116"/>
      <c r="OAE116"/>
      <c r="OAF116"/>
      <c r="OAG116"/>
      <c r="OAH116"/>
      <c r="OAI116"/>
      <c r="OAJ116"/>
      <c r="OAK116"/>
      <c r="OAL116"/>
      <c r="OAM116"/>
      <c r="OAN116"/>
      <c r="OAO116"/>
      <c r="OAP116"/>
      <c r="OAQ116"/>
      <c r="OAR116"/>
      <c r="OAS116"/>
      <c r="OAT116"/>
      <c r="OAU116"/>
      <c r="OAV116"/>
      <c r="OAW116"/>
      <c r="OAX116"/>
      <c r="OAY116"/>
      <c r="OAZ116"/>
      <c r="OBA116"/>
      <c r="OBB116"/>
      <c r="OBC116"/>
      <c r="OBD116"/>
      <c r="OBE116"/>
      <c r="OBF116"/>
      <c r="OBG116"/>
      <c r="OBH116"/>
      <c r="OBI116"/>
      <c r="OBJ116"/>
      <c r="OBK116"/>
      <c r="OBL116"/>
      <c r="OBM116"/>
      <c r="OBN116"/>
      <c r="OBO116"/>
      <c r="OBP116"/>
      <c r="OBQ116"/>
      <c r="OBR116"/>
      <c r="OBS116"/>
      <c r="OBT116"/>
      <c r="OBU116"/>
      <c r="OBV116"/>
      <c r="OBW116"/>
      <c r="OBX116"/>
      <c r="OBY116"/>
      <c r="OBZ116"/>
      <c r="OCA116"/>
      <c r="OCB116"/>
      <c r="OCC116"/>
      <c r="OCD116"/>
      <c r="OCE116"/>
      <c r="OCF116"/>
      <c r="OCG116"/>
      <c r="OCH116"/>
      <c r="OCI116"/>
      <c r="OCJ116"/>
      <c r="OCK116"/>
      <c r="OCL116"/>
      <c r="OCM116"/>
      <c r="OCN116"/>
      <c r="OCO116"/>
      <c r="OCP116"/>
      <c r="OCQ116"/>
      <c r="OCR116"/>
      <c r="OCS116"/>
      <c r="OCT116"/>
      <c r="OCU116"/>
      <c r="OCV116"/>
      <c r="OCW116"/>
      <c r="OCX116"/>
      <c r="OCY116"/>
      <c r="OCZ116"/>
      <c r="ODA116"/>
      <c r="ODB116"/>
      <c r="ODC116"/>
      <c r="ODD116"/>
      <c r="ODE116"/>
      <c r="ODF116"/>
      <c r="ODG116"/>
      <c r="ODH116"/>
      <c r="ODI116"/>
      <c r="ODJ116"/>
      <c r="ODK116"/>
      <c r="ODL116"/>
      <c r="ODM116"/>
      <c r="ODN116"/>
      <c r="ODO116"/>
      <c r="ODP116"/>
      <c r="ODQ116"/>
      <c r="ODR116"/>
      <c r="ODS116"/>
      <c r="ODT116"/>
      <c r="ODU116"/>
      <c r="ODV116"/>
      <c r="ODW116"/>
      <c r="ODX116"/>
      <c r="ODY116"/>
      <c r="ODZ116"/>
      <c r="OEA116"/>
      <c r="OEB116"/>
      <c r="OEC116"/>
      <c r="OED116"/>
      <c r="OEE116"/>
      <c r="OEF116"/>
      <c r="OEG116"/>
      <c r="OEH116"/>
      <c r="OEI116"/>
      <c r="OEJ116"/>
      <c r="OEK116"/>
      <c r="OEL116"/>
      <c r="OEM116"/>
      <c r="OEN116"/>
      <c r="OEO116"/>
      <c r="OEP116"/>
      <c r="OEQ116"/>
      <c r="OER116"/>
      <c r="OES116"/>
      <c r="OET116"/>
      <c r="OEU116"/>
      <c r="OEV116"/>
      <c r="OEW116"/>
      <c r="OEX116"/>
      <c r="OEY116"/>
      <c r="OEZ116"/>
      <c r="OFA116"/>
      <c r="OFB116"/>
      <c r="OFC116"/>
      <c r="OFD116"/>
      <c r="OFE116"/>
      <c r="OFF116"/>
      <c r="OFG116"/>
      <c r="OFH116"/>
      <c r="OFI116"/>
      <c r="OFJ116"/>
      <c r="OFK116"/>
      <c r="OFL116"/>
      <c r="OFM116"/>
      <c r="OFN116"/>
      <c r="OFO116"/>
      <c r="OFP116"/>
      <c r="OFQ116"/>
      <c r="OFR116"/>
      <c r="OFS116"/>
      <c r="OFT116"/>
      <c r="OFU116"/>
      <c r="OFV116"/>
      <c r="OFW116"/>
      <c r="OFX116"/>
      <c r="OFY116"/>
      <c r="OFZ116"/>
      <c r="OGA116"/>
      <c r="OGB116"/>
      <c r="OGC116"/>
      <c r="OGD116"/>
      <c r="OGE116"/>
      <c r="OGF116"/>
      <c r="OGG116"/>
      <c r="OGH116"/>
      <c r="OGI116"/>
      <c r="OGJ116"/>
      <c r="OGK116"/>
      <c r="OGL116"/>
      <c r="OGM116"/>
      <c r="OGN116"/>
      <c r="OGO116"/>
      <c r="OGP116"/>
      <c r="OGQ116"/>
      <c r="OGR116"/>
      <c r="OGS116"/>
      <c r="OGT116"/>
      <c r="OGU116"/>
      <c r="OGV116"/>
      <c r="OGW116"/>
      <c r="OGX116"/>
      <c r="OGY116"/>
      <c r="OGZ116"/>
      <c r="OHA116"/>
      <c r="OHB116"/>
      <c r="OHC116"/>
      <c r="OHD116"/>
      <c r="OHE116"/>
      <c r="OHF116"/>
      <c r="OHG116"/>
      <c r="OHH116"/>
      <c r="OHI116"/>
      <c r="OHJ116"/>
      <c r="OHK116"/>
      <c r="OHL116"/>
      <c r="OHM116"/>
      <c r="OHN116"/>
      <c r="OHO116"/>
      <c r="OHP116"/>
      <c r="OHQ116"/>
      <c r="OHR116"/>
      <c r="OHS116"/>
      <c r="OHT116"/>
      <c r="OHU116"/>
      <c r="OHV116"/>
      <c r="OHW116"/>
      <c r="OHX116"/>
      <c r="OHY116"/>
      <c r="OHZ116"/>
      <c r="OIA116"/>
      <c r="OIB116"/>
      <c r="OIC116"/>
      <c r="OID116"/>
      <c r="OIE116"/>
      <c r="OIF116"/>
      <c r="OIG116"/>
      <c r="OIH116"/>
      <c r="OII116"/>
      <c r="OIJ116"/>
      <c r="OIK116"/>
      <c r="OIL116"/>
      <c r="OIM116"/>
      <c r="OIN116"/>
      <c r="OIO116"/>
      <c r="OIP116"/>
      <c r="OIQ116"/>
      <c r="OIR116"/>
      <c r="OIS116"/>
      <c r="OIT116"/>
      <c r="OIU116"/>
      <c r="OIV116"/>
      <c r="OIW116"/>
      <c r="OIX116"/>
      <c r="OIY116"/>
      <c r="OIZ116"/>
      <c r="OJA116"/>
      <c r="OJB116"/>
      <c r="OJC116"/>
      <c r="OJD116"/>
      <c r="OJE116"/>
      <c r="OJF116"/>
      <c r="OJG116"/>
      <c r="OJH116"/>
      <c r="OJI116"/>
      <c r="OJJ116"/>
      <c r="OJK116"/>
      <c r="OJL116"/>
      <c r="OJM116"/>
      <c r="OJN116"/>
      <c r="OJO116"/>
      <c r="OJP116"/>
      <c r="OJQ116"/>
      <c r="OJR116"/>
      <c r="OJS116"/>
      <c r="OJT116"/>
      <c r="OJU116"/>
      <c r="OJV116"/>
      <c r="OJW116"/>
      <c r="OJX116"/>
      <c r="OJY116"/>
      <c r="OJZ116"/>
      <c r="OKA116"/>
      <c r="OKB116"/>
      <c r="OKC116"/>
      <c r="OKD116"/>
      <c r="OKE116"/>
      <c r="OKF116"/>
      <c r="OKG116"/>
      <c r="OKH116"/>
      <c r="OKI116"/>
      <c r="OKJ116"/>
      <c r="OKK116"/>
      <c r="OKL116"/>
      <c r="OKM116"/>
      <c r="OKN116"/>
      <c r="OKO116"/>
      <c r="OKP116"/>
      <c r="OKQ116"/>
      <c r="OKR116"/>
      <c r="OKS116"/>
      <c r="OKT116"/>
      <c r="OKU116"/>
      <c r="OKV116"/>
      <c r="OKW116"/>
      <c r="OKX116"/>
      <c r="OKY116"/>
      <c r="OKZ116"/>
      <c r="OLA116"/>
      <c r="OLB116"/>
      <c r="OLC116"/>
      <c r="OLD116"/>
      <c r="OLE116"/>
      <c r="OLF116"/>
      <c r="OLG116"/>
      <c r="OLH116"/>
      <c r="OLI116"/>
      <c r="OLJ116"/>
      <c r="OLK116"/>
      <c r="OLL116"/>
      <c r="OLM116"/>
      <c r="OLN116"/>
      <c r="OLO116"/>
      <c r="OLP116"/>
      <c r="OLQ116"/>
      <c r="OLR116"/>
      <c r="OLS116"/>
      <c r="OLT116"/>
      <c r="OLU116"/>
      <c r="OLV116"/>
      <c r="OLW116"/>
      <c r="OLX116"/>
      <c r="OLY116"/>
      <c r="OLZ116"/>
      <c r="OMA116"/>
      <c r="OMB116"/>
      <c r="OMC116"/>
      <c r="OMD116"/>
      <c r="OME116"/>
      <c r="OMF116"/>
      <c r="OMG116"/>
      <c r="OMH116"/>
      <c r="OMI116"/>
      <c r="OMJ116"/>
      <c r="OMK116"/>
      <c r="OML116"/>
      <c r="OMM116"/>
      <c r="OMN116"/>
      <c r="OMO116"/>
      <c r="OMP116"/>
      <c r="OMQ116"/>
      <c r="OMR116"/>
      <c r="OMS116"/>
      <c r="OMT116"/>
      <c r="OMU116"/>
      <c r="OMV116"/>
      <c r="OMW116"/>
      <c r="OMX116"/>
      <c r="OMY116"/>
      <c r="OMZ116"/>
      <c r="ONA116"/>
      <c r="ONB116"/>
      <c r="ONC116"/>
      <c r="OND116"/>
      <c r="ONE116"/>
      <c r="ONF116"/>
      <c r="ONG116"/>
      <c r="ONH116"/>
      <c r="ONI116"/>
      <c r="ONJ116"/>
      <c r="ONK116"/>
      <c r="ONL116"/>
      <c r="ONM116"/>
      <c r="ONN116"/>
      <c r="ONO116"/>
      <c r="ONP116"/>
      <c r="ONQ116"/>
      <c r="ONR116"/>
      <c r="ONS116"/>
      <c r="ONT116"/>
      <c r="ONU116"/>
      <c r="ONV116"/>
      <c r="ONW116"/>
      <c r="ONX116"/>
      <c r="ONY116"/>
      <c r="ONZ116"/>
      <c r="OOA116"/>
      <c r="OOB116"/>
      <c r="OOC116"/>
      <c r="OOD116"/>
      <c r="OOE116"/>
      <c r="OOF116"/>
      <c r="OOG116"/>
      <c r="OOH116"/>
      <c r="OOI116"/>
      <c r="OOJ116"/>
      <c r="OOK116"/>
      <c r="OOL116"/>
      <c r="OOM116"/>
      <c r="OON116"/>
      <c r="OOO116"/>
      <c r="OOP116"/>
      <c r="OOQ116"/>
      <c r="OOR116"/>
      <c r="OOS116"/>
      <c r="OOT116"/>
      <c r="OOU116"/>
      <c r="OOV116"/>
      <c r="OOW116"/>
      <c r="OOX116"/>
      <c r="OOY116"/>
      <c r="OOZ116"/>
      <c r="OPA116"/>
      <c r="OPB116"/>
      <c r="OPC116"/>
      <c r="OPD116"/>
      <c r="OPE116"/>
      <c r="OPF116"/>
      <c r="OPG116"/>
      <c r="OPH116"/>
      <c r="OPI116"/>
      <c r="OPJ116"/>
      <c r="OPK116"/>
      <c r="OPL116"/>
      <c r="OPM116"/>
      <c r="OPN116"/>
      <c r="OPO116"/>
      <c r="OPP116"/>
      <c r="OPQ116"/>
      <c r="OPR116"/>
      <c r="OPS116"/>
      <c r="OPT116"/>
      <c r="OPU116"/>
      <c r="OPV116"/>
      <c r="OPW116"/>
      <c r="OPX116"/>
      <c r="OPY116"/>
      <c r="OPZ116"/>
      <c r="OQA116"/>
      <c r="OQB116"/>
      <c r="OQC116"/>
      <c r="OQD116"/>
      <c r="OQE116"/>
      <c r="OQF116"/>
      <c r="OQG116"/>
      <c r="OQH116"/>
      <c r="OQI116"/>
      <c r="OQJ116"/>
      <c r="OQK116"/>
      <c r="OQL116"/>
      <c r="OQM116"/>
      <c r="OQN116"/>
      <c r="OQO116"/>
      <c r="OQP116"/>
      <c r="OQQ116"/>
      <c r="OQR116"/>
      <c r="OQS116"/>
      <c r="OQT116"/>
      <c r="OQU116"/>
      <c r="OQV116"/>
      <c r="OQW116"/>
      <c r="OQX116"/>
      <c r="OQY116"/>
      <c r="OQZ116"/>
      <c r="ORA116"/>
      <c r="ORB116"/>
      <c r="ORC116"/>
      <c r="ORD116"/>
      <c r="ORE116"/>
      <c r="ORF116"/>
      <c r="ORG116"/>
      <c r="ORH116"/>
      <c r="ORI116"/>
      <c r="ORJ116"/>
      <c r="ORK116"/>
      <c r="ORL116"/>
      <c r="ORM116"/>
      <c r="ORN116"/>
      <c r="ORO116"/>
      <c r="ORP116"/>
      <c r="ORQ116"/>
      <c r="ORR116"/>
      <c r="ORS116"/>
      <c r="ORT116"/>
      <c r="ORU116"/>
      <c r="ORV116"/>
      <c r="ORW116"/>
      <c r="ORX116"/>
      <c r="ORY116"/>
      <c r="ORZ116"/>
      <c r="OSA116"/>
      <c r="OSB116"/>
      <c r="OSC116"/>
      <c r="OSD116"/>
      <c r="OSE116"/>
      <c r="OSF116"/>
      <c r="OSG116"/>
      <c r="OSH116"/>
      <c r="OSI116"/>
      <c r="OSJ116"/>
      <c r="OSK116"/>
      <c r="OSL116"/>
      <c r="OSM116"/>
      <c r="OSN116"/>
      <c r="OSO116"/>
      <c r="OSP116"/>
      <c r="OSQ116"/>
      <c r="OSR116"/>
      <c r="OSS116"/>
      <c r="OST116"/>
      <c r="OSU116"/>
      <c r="OSV116"/>
      <c r="OSW116"/>
      <c r="OSX116"/>
      <c r="OSY116"/>
      <c r="OSZ116"/>
      <c r="OTA116"/>
      <c r="OTB116"/>
      <c r="OTC116"/>
      <c r="OTD116"/>
      <c r="OTE116"/>
      <c r="OTF116"/>
      <c r="OTG116"/>
      <c r="OTH116"/>
      <c r="OTI116"/>
      <c r="OTJ116"/>
      <c r="OTK116"/>
      <c r="OTL116"/>
      <c r="OTM116"/>
      <c r="OTN116"/>
      <c r="OTO116"/>
      <c r="OTP116"/>
      <c r="OTQ116"/>
      <c r="OTR116"/>
      <c r="OTS116"/>
      <c r="OTT116"/>
      <c r="OTU116"/>
      <c r="OTV116"/>
      <c r="OTW116"/>
      <c r="OTX116"/>
      <c r="OTY116"/>
      <c r="OTZ116"/>
      <c r="OUA116"/>
      <c r="OUB116"/>
      <c r="OUC116"/>
      <c r="OUD116"/>
      <c r="OUE116"/>
      <c r="OUF116"/>
      <c r="OUG116"/>
      <c r="OUH116"/>
      <c r="OUI116"/>
      <c r="OUJ116"/>
      <c r="OUK116"/>
      <c r="OUL116"/>
      <c r="OUM116"/>
      <c r="OUN116"/>
      <c r="OUO116"/>
      <c r="OUP116"/>
      <c r="OUQ116"/>
      <c r="OUR116"/>
      <c r="OUS116"/>
      <c r="OUT116"/>
      <c r="OUU116"/>
      <c r="OUV116"/>
      <c r="OUW116"/>
      <c r="OUX116"/>
      <c r="OUY116"/>
      <c r="OUZ116"/>
      <c r="OVA116"/>
      <c r="OVB116"/>
      <c r="OVC116"/>
      <c r="OVD116"/>
      <c r="OVE116"/>
      <c r="OVF116"/>
      <c r="OVG116"/>
      <c r="OVH116"/>
      <c r="OVI116"/>
      <c r="OVJ116"/>
      <c r="OVK116"/>
      <c r="OVL116"/>
      <c r="OVM116"/>
      <c r="OVN116"/>
      <c r="OVO116"/>
      <c r="OVP116"/>
      <c r="OVQ116"/>
      <c r="OVR116"/>
      <c r="OVS116"/>
      <c r="OVT116"/>
      <c r="OVU116"/>
      <c r="OVV116"/>
      <c r="OVW116"/>
      <c r="OVX116"/>
      <c r="OVY116"/>
      <c r="OVZ116"/>
      <c r="OWA116"/>
      <c r="OWB116"/>
      <c r="OWC116"/>
      <c r="OWD116"/>
      <c r="OWE116"/>
      <c r="OWF116"/>
      <c r="OWG116"/>
      <c r="OWH116"/>
      <c r="OWI116"/>
      <c r="OWJ116"/>
      <c r="OWK116"/>
      <c r="OWL116"/>
      <c r="OWM116"/>
      <c r="OWN116"/>
      <c r="OWO116"/>
      <c r="OWP116"/>
      <c r="OWQ116"/>
      <c r="OWR116"/>
      <c r="OWS116"/>
      <c r="OWT116"/>
      <c r="OWU116"/>
      <c r="OWV116"/>
      <c r="OWW116"/>
      <c r="OWX116"/>
      <c r="OWY116"/>
      <c r="OWZ116"/>
      <c r="OXA116"/>
      <c r="OXB116"/>
      <c r="OXC116"/>
      <c r="OXD116"/>
      <c r="OXE116"/>
      <c r="OXF116"/>
      <c r="OXG116"/>
      <c r="OXH116"/>
      <c r="OXI116"/>
      <c r="OXJ116"/>
      <c r="OXK116"/>
      <c r="OXL116"/>
      <c r="OXM116"/>
      <c r="OXN116"/>
      <c r="OXO116"/>
      <c r="OXP116"/>
      <c r="OXQ116"/>
      <c r="OXR116"/>
      <c r="OXS116"/>
      <c r="OXT116"/>
      <c r="OXU116"/>
      <c r="OXV116"/>
      <c r="OXW116"/>
      <c r="OXX116"/>
      <c r="OXY116"/>
      <c r="OXZ116"/>
      <c r="OYA116"/>
      <c r="OYB116"/>
      <c r="OYC116"/>
      <c r="OYD116"/>
      <c r="OYE116"/>
      <c r="OYF116"/>
      <c r="OYG116"/>
      <c r="OYH116"/>
      <c r="OYI116"/>
      <c r="OYJ116"/>
      <c r="OYK116"/>
      <c r="OYL116"/>
      <c r="OYM116"/>
      <c r="OYN116"/>
      <c r="OYO116"/>
      <c r="OYP116"/>
      <c r="OYQ116"/>
      <c r="OYR116"/>
      <c r="OYS116"/>
      <c r="OYT116"/>
      <c r="OYU116"/>
      <c r="OYV116"/>
      <c r="OYW116"/>
      <c r="OYX116"/>
      <c r="OYY116"/>
      <c r="OYZ116"/>
      <c r="OZA116"/>
      <c r="OZB116"/>
      <c r="OZC116"/>
      <c r="OZD116"/>
      <c r="OZE116"/>
      <c r="OZF116"/>
      <c r="OZG116"/>
      <c r="OZH116"/>
      <c r="OZI116"/>
      <c r="OZJ116"/>
      <c r="OZK116"/>
      <c r="OZL116"/>
      <c r="OZM116"/>
      <c r="OZN116"/>
      <c r="OZO116"/>
      <c r="OZP116"/>
      <c r="OZQ116"/>
      <c r="OZR116"/>
      <c r="OZS116"/>
      <c r="OZT116"/>
      <c r="OZU116"/>
      <c r="OZV116"/>
      <c r="OZW116"/>
      <c r="OZX116"/>
      <c r="OZY116"/>
      <c r="OZZ116"/>
      <c r="PAA116"/>
      <c r="PAB116"/>
      <c r="PAC116"/>
      <c r="PAD116"/>
      <c r="PAE116"/>
      <c r="PAF116"/>
      <c r="PAG116"/>
      <c r="PAH116"/>
      <c r="PAI116"/>
      <c r="PAJ116"/>
      <c r="PAK116"/>
      <c r="PAL116"/>
      <c r="PAM116"/>
      <c r="PAN116"/>
      <c r="PAO116"/>
      <c r="PAP116"/>
      <c r="PAQ116"/>
      <c r="PAR116"/>
      <c r="PAS116"/>
      <c r="PAT116"/>
      <c r="PAU116"/>
      <c r="PAV116"/>
      <c r="PAW116"/>
      <c r="PAX116"/>
      <c r="PAY116"/>
      <c r="PAZ116"/>
      <c r="PBA116"/>
      <c r="PBB116"/>
      <c r="PBC116"/>
      <c r="PBD116"/>
      <c r="PBE116"/>
      <c r="PBF116"/>
      <c r="PBG116"/>
      <c r="PBH116"/>
      <c r="PBI116"/>
      <c r="PBJ116"/>
      <c r="PBK116"/>
      <c r="PBL116"/>
      <c r="PBM116"/>
      <c r="PBN116"/>
      <c r="PBO116"/>
      <c r="PBP116"/>
      <c r="PBQ116"/>
      <c r="PBR116"/>
      <c r="PBS116"/>
      <c r="PBT116"/>
      <c r="PBU116"/>
      <c r="PBV116"/>
      <c r="PBW116"/>
      <c r="PBX116"/>
      <c r="PBY116"/>
      <c r="PBZ116"/>
      <c r="PCA116"/>
      <c r="PCB116"/>
      <c r="PCC116"/>
      <c r="PCD116"/>
      <c r="PCE116"/>
      <c r="PCF116"/>
      <c r="PCG116"/>
      <c r="PCH116"/>
      <c r="PCI116"/>
      <c r="PCJ116"/>
      <c r="PCK116"/>
      <c r="PCL116"/>
      <c r="PCM116"/>
      <c r="PCN116"/>
      <c r="PCO116"/>
      <c r="PCP116"/>
      <c r="PCQ116"/>
      <c r="PCR116"/>
      <c r="PCS116"/>
      <c r="PCT116"/>
      <c r="PCU116"/>
      <c r="PCV116"/>
      <c r="PCW116"/>
      <c r="PCX116"/>
      <c r="PCY116"/>
      <c r="PCZ116"/>
      <c r="PDA116"/>
      <c r="PDB116"/>
      <c r="PDC116"/>
      <c r="PDD116"/>
      <c r="PDE116"/>
      <c r="PDF116"/>
      <c r="PDG116"/>
      <c r="PDH116"/>
      <c r="PDI116"/>
      <c r="PDJ116"/>
      <c r="PDK116"/>
      <c r="PDL116"/>
      <c r="PDM116"/>
      <c r="PDN116"/>
      <c r="PDO116"/>
      <c r="PDP116"/>
      <c r="PDQ116"/>
      <c r="PDR116"/>
      <c r="PDS116"/>
      <c r="PDT116"/>
      <c r="PDU116"/>
      <c r="PDV116"/>
      <c r="PDW116"/>
      <c r="PDX116"/>
      <c r="PDY116"/>
      <c r="PDZ116"/>
      <c r="PEA116"/>
      <c r="PEB116"/>
      <c r="PEC116"/>
      <c r="PED116"/>
      <c r="PEE116"/>
      <c r="PEF116"/>
      <c r="PEG116"/>
      <c r="PEH116"/>
      <c r="PEI116"/>
      <c r="PEJ116"/>
      <c r="PEK116"/>
      <c r="PEL116"/>
      <c r="PEM116"/>
      <c r="PEN116"/>
      <c r="PEO116"/>
      <c r="PEP116"/>
      <c r="PEQ116"/>
      <c r="PER116"/>
      <c r="PES116"/>
      <c r="PET116"/>
      <c r="PEU116"/>
      <c r="PEV116"/>
      <c r="PEW116"/>
      <c r="PEX116"/>
      <c r="PEY116"/>
      <c r="PEZ116"/>
      <c r="PFA116"/>
      <c r="PFB116"/>
      <c r="PFC116"/>
      <c r="PFD116"/>
      <c r="PFE116"/>
      <c r="PFF116"/>
      <c r="PFG116"/>
      <c r="PFH116"/>
      <c r="PFI116"/>
      <c r="PFJ116"/>
      <c r="PFK116"/>
      <c r="PFL116"/>
      <c r="PFM116"/>
      <c r="PFN116"/>
      <c r="PFO116"/>
      <c r="PFP116"/>
      <c r="PFQ116"/>
      <c r="PFR116"/>
      <c r="PFS116"/>
      <c r="PFT116"/>
      <c r="PFU116"/>
      <c r="PFV116"/>
      <c r="PFW116"/>
      <c r="PFX116"/>
      <c r="PFY116"/>
      <c r="PFZ116"/>
      <c r="PGA116"/>
      <c r="PGB116"/>
      <c r="PGC116"/>
      <c r="PGD116"/>
      <c r="PGE116"/>
      <c r="PGF116"/>
      <c r="PGG116"/>
      <c r="PGH116"/>
      <c r="PGI116"/>
      <c r="PGJ116"/>
      <c r="PGK116"/>
      <c r="PGL116"/>
      <c r="PGM116"/>
      <c r="PGN116"/>
      <c r="PGO116"/>
      <c r="PGP116"/>
      <c r="PGQ116"/>
      <c r="PGR116"/>
      <c r="PGS116"/>
      <c r="PGT116"/>
      <c r="PGU116"/>
      <c r="PGV116"/>
      <c r="PGW116"/>
      <c r="PGX116"/>
      <c r="PGY116"/>
      <c r="PGZ116"/>
      <c r="PHA116"/>
      <c r="PHB116"/>
      <c r="PHC116"/>
      <c r="PHD116"/>
      <c r="PHE116"/>
      <c r="PHF116"/>
      <c r="PHG116"/>
      <c r="PHH116"/>
      <c r="PHI116"/>
      <c r="PHJ116"/>
      <c r="PHK116"/>
      <c r="PHL116"/>
      <c r="PHM116"/>
      <c r="PHN116"/>
      <c r="PHO116"/>
      <c r="PHP116"/>
      <c r="PHQ116"/>
      <c r="PHR116"/>
      <c r="PHS116"/>
      <c r="PHT116"/>
      <c r="PHU116"/>
      <c r="PHV116"/>
      <c r="PHW116"/>
      <c r="PHX116"/>
      <c r="PHY116"/>
      <c r="PHZ116"/>
      <c r="PIA116"/>
      <c r="PIB116"/>
      <c r="PIC116"/>
      <c r="PID116"/>
      <c r="PIE116"/>
      <c r="PIF116"/>
      <c r="PIG116"/>
      <c r="PIH116"/>
      <c r="PII116"/>
      <c r="PIJ116"/>
      <c r="PIK116"/>
      <c r="PIL116"/>
      <c r="PIM116"/>
      <c r="PIN116"/>
      <c r="PIO116"/>
      <c r="PIP116"/>
      <c r="PIQ116"/>
      <c r="PIR116"/>
      <c r="PIS116"/>
      <c r="PIT116"/>
      <c r="PIU116"/>
      <c r="PIV116"/>
      <c r="PIW116"/>
      <c r="PIX116"/>
      <c r="PIY116"/>
      <c r="PIZ116"/>
      <c r="PJA116"/>
      <c r="PJB116"/>
      <c r="PJC116"/>
      <c r="PJD116"/>
      <c r="PJE116"/>
      <c r="PJF116"/>
      <c r="PJG116"/>
      <c r="PJH116"/>
      <c r="PJI116"/>
      <c r="PJJ116"/>
      <c r="PJK116"/>
      <c r="PJL116"/>
      <c r="PJM116"/>
      <c r="PJN116"/>
      <c r="PJO116"/>
      <c r="PJP116"/>
      <c r="PJQ116"/>
      <c r="PJR116"/>
      <c r="PJS116"/>
      <c r="PJT116"/>
      <c r="PJU116"/>
      <c r="PJV116"/>
      <c r="PJW116"/>
      <c r="PJX116"/>
      <c r="PJY116"/>
      <c r="PJZ116"/>
      <c r="PKA116"/>
      <c r="PKB116"/>
      <c r="PKC116"/>
      <c r="PKD116"/>
      <c r="PKE116"/>
      <c r="PKF116"/>
      <c r="PKG116"/>
      <c r="PKH116"/>
      <c r="PKI116"/>
      <c r="PKJ116"/>
      <c r="PKK116"/>
      <c r="PKL116"/>
      <c r="PKM116"/>
      <c r="PKN116"/>
      <c r="PKO116"/>
      <c r="PKP116"/>
      <c r="PKQ116"/>
      <c r="PKR116"/>
      <c r="PKS116"/>
      <c r="PKT116"/>
      <c r="PKU116"/>
      <c r="PKV116"/>
      <c r="PKW116"/>
      <c r="PKX116"/>
      <c r="PKY116"/>
      <c r="PKZ116"/>
      <c r="PLA116"/>
      <c r="PLB116"/>
      <c r="PLC116"/>
      <c r="PLD116"/>
      <c r="PLE116"/>
      <c r="PLF116"/>
      <c r="PLG116"/>
      <c r="PLH116"/>
      <c r="PLI116"/>
      <c r="PLJ116"/>
      <c r="PLK116"/>
      <c r="PLL116"/>
      <c r="PLM116"/>
      <c r="PLN116"/>
      <c r="PLO116"/>
      <c r="PLP116"/>
      <c r="PLQ116"/>
      <c r="PLR116"/>
      <c r="PLS116"/>
      <c r="PLT116"/>
      <c r="PLU116"/>
      <c r="PLV116"/>
      <c r="PLW116"/>
      <c r="PLX116"/>
      <c r="PLY116"/>
      <c r="PLZ116"/>
      <c r="PMA116"/>
      <c r="PMB116"/>
      <c r="PMC116"/>
      <c r="PMD116"/>
      <c r="PME116"/>
      <c r="PMF116"/>
      <c r="PMG116"/>
      <c r="PMH116"/>
      <c r="PMI116"/>
      <c r="PMJ116"/>
      <c r="PMK116"/>
      <c r="PML116"/>
      <c r="PMM116"/>
      <c r="PMN116"/>
      <c r="PMO116"/>
      <c r="PMP116"/>
      <c r="PMQ116"/>
      <c r="PMR116"/>
      <c r="PMS116"/>
      <c r="PMT116"/>
      <c r="PMU116"/>
      <c r="PMV116"/>
      <c r="PMW116"/>
      <c r="PMX116"/>
      <c r="PMY116"/>
      <c r="PMZ116"/>
      <c r="PNA116"/>
      <c r="PNB116"/>
      <c r="PNC116"/>
      <c r="PND116"/>
      <c r="PNE116"/>
      <c r="PNF116"/>
      <c r="PNG116"/>
      <c r="PNH116"/>
      <c r="PNI116"/>
      <c r="PNJ116"/>
      <c r="PNK116"/>
      <c r="PNL116"/>
      <c r="PNM116"/>
      <c r="PNN116"/>
      <c r="PNO116"/>
      <c r="PNP116"/>
      <c r="PNQ116"/>
      <c r="PNR116"/>
      <c r="PNS116"/>
      <c r="PNT116"/>
      <c r="PNU116"/>
      <c r="PNV116"/>
      <c r="PNW116"/>
      <c r="PNX116"/>
      <c r="PNY116"/>
      <c r="PNZ116"/>
      <c r="POA116"/>
      <c r="POB116"/>
      <c r="POC116"/>
      <c r="POD116"/>
      <c r="POE116"/>
      <c r="POF116"/>
      <c r="POG116"/>
      <c r="POH116"/>
      <c r="POI116"/>
      <c r="POJ116"/>
      <c r="POK116"/>
      <c r="POL116"/>
      <c r="POM116"/>
      <c r="PON116"/>
      <c r="POO116"/>
      <c r="POP116"/>
      <c r="POQ116"/>
      <c r="POR116"/>
      <c r="POS116"/>
      <c r="POT116"/>
      <c r="POU116"/>
      <c r="POV116"/>
      <c r="POW116"/>
      <c r="POX116"/>
      <c r="POY116"/>
      <c r="POZ116"/>
      <c r="PPA116"/>
      <c r="PPB116"/>
      <c r="PPC116"/>
      <c r="PPD116"/>
      <c r="PPE116"/>
      <c r="PPF116"/>
      <c r="PPG116"/>
      <c r="PPH116"/>
      <c r="PPI116"/>
      <c r="PPJ116"/>
      <c r="PPK116"/>
      <c r="PPL116"/>
      <c r="PPM116"/>
      <c r="PPN116"/>
      <c r="PPO116"/>
      <c r="PPP116"/>
      <c r="PPQ116"/>
      <c r="PPR116"/>
      <c r="PPS116"/>
      <c r="PPT116"/>
      <c r="PPU116"/>
      <c r="PPV116"/>
      <c r="PPW116"/>
      <c r="PPX116"/>
      <c r="PPY116"/>
      <c r="PPZ116"/>
      <c r="PQA116"/>
      <c r="PQB116"/>
      <c r="PQC116"/>
      <c r="PQD116"/>
      <c r="PQE116"/>
      <c r="PQF116"/>
      <c r="PQG116"/>
      <c r="PQH116"/>
      <c r="PQI116"/>
      <c r="PQJ116"/>
      <c r="PQK116"/>
      <c r="PQL116"/>
      <c r="PQM116"/>
      <c r="PQN116"/>
      <c r="PQO116"/>
      <c r="PQP116"/>
      <c r="PQQ116"/>
      <c r="PQR116"/>
      <c r="PQS116"/>
      <c r="PQT116"/>
      <c r="PQU116"/>
      <c r="PQV116"/>
      <c r="PQW116"/>
      <c r="PQX116"/>
      <c r="PQY116"/>
      <c r="PQZ116"/>
      <c r="PRA116"/>
      <c r="PRB116"/>
      <c r="PRC116"/>
      <c r="PRD116"/>
      <c r="PRE116"/>
      <c r="PRF116"/>
      <c r="PRG116"/>
      <c r="PRH116"/>
      <c r="PRI116"/>
      <c r="PRJ116"/>
      <c r="PRK116"/>
      <c r="PRL116"/>
      <c r="PRM116"/>
      <c r="PRN116"/>
      <c r="PRO116"/>
      <c r="PRP116"/>
      <c r="PRQ116"/>
      <c r="PRR116"/>
      <c r="PRS116"/>
      <c r="PRT116"/>
      <c r="PRU116"/>
      <c r="PRV116"/>
      <c r="PRW116"/>
      <c r="PRX116"/>
      <c r="PRY116"/>
      <c r="PRZ116"/>
      <c r="PSA116"/>
      <c r="PSB116"/>
      <c r="PSC116"/>
      <c r="PSD116"/>
      <c r="PSE116"/>
      <c r="PSF116"/>
      <c r="PSG116"/>
      <c r="PSH116"/>
      <c r="PSI116"/>
      <c r="PSJ116"/>
      <c r="PSK116"/>
      <c r="PSL116"/>
      <c r="PSM116"/>
      <c r="PSN116"/>
      <c r="PSO116"/>
      <c r="PSP116"/>
      <c r="PSQ116"/>
      <c r="PSR116"/>
      <c r="PSS116"/>
      <c r="PST116"/>
      <c r="PSU116"/>
      <c r="PSV116"/>
      <c r="PSW116"/>
      <c r="PSX116"/>
      <c r="PSY116"/>
      <c r="PSZ116"/>
      <c r="PTA116"/>
      <c r="PTB116"/>
      <c r="PTC116"/>
      <c r="PTD116"/>
      <c r="PTE116"/>
      <c r="PTF116"/>
      <c r="PTG116"/>
      <c r="PTH116"/>
      <c r="PTI116"/>
      <c r="PTJ116"/>
      <c r="PTK116"/>
      <c r="PTL116"/>
      <c r="PTM116"/>
      <c r="PTN116"/>
      <c r="PTO116"/>
      <c r="PTP116"/>
      <c r="PTQ116"/>
      <c r="PTR116"/>
      <c r="PTS116"/>
      <c r="PTT116"/>
      <c r="PTU116"/>
      <c r="PTV116"/>
      <c r="PTW116"/>
      <c r="PTX116"/>
      <c r="PTY116"/>
      <c r="PTZ116"/>
      <c r="PUA116"/>
      <c r="PUB116"/>
      <c r="PUC116"/>
      <c r="PUD116"/>
      <c r="PUE116"/>
      <c r="PUF116"/>
      <c r="PUG116"/>
      <c r="PUH116"/>
      <c r="PUI116"/>
      <c r="PUJ116"/>
      <c r="PUK116"/>
      <c r="PUL116"/>
      <c r="PUM116"/>
      <c r="PUN116"/>
      <c r="PUO116"/>
      <c r="PUP116"/>
      <c r="PUQ116"/>
      <c r="PUR116"/>
      <c r="PUS116"/>
      <c r="PUT116"/>
      <c r="PUU116"/>
      <c r="PUV116"/>
      <c r="PUW116"/>
      <c r="PUX116"/>
      <c r="PUY116"/>
      <c r="PUZ116"/>
      <c r="PVA116"/>
      <c r="PVB116"/>
      <c r="PVC116"/>
      <c r="PVD116"/>
      <c r="PVE116"/>
      <c r="PVF116"/>
      <c r="PVG116"/>
      <c r="PVH116"/>
      <c r="PVI116"/>
      <c r="PVJ116"/>
      <c r="PVK116"/>
      <c r="PVL116"/>
      <c r="PVM116"/>
      <c r="PVN116"/>
      <c r="PVO116"/>
      <c r="PVP116"/>
      <c r="PVQ116"/>
      <c r="PVR116"/>
      <c r="PVS116"/>
      <c r="PVT116"/>
      <c r="PVU116"/>
      <c r="PVV116"/>
      <c r="PVW116"/>
      <c r="PVX116"/>
      <c r="PVY116"/>
      <c r="PVZ116"/>
      <c r="PWA116"/>
      <c r="PWB116"/>
      <c r="PWC116"/>
      <c r="PWD116"/>
      <c r="PWE116"/>
      <c r="PWF116"/>
      <c r="PWG116"/>
      <c r="PWH116"/>
      <c r="PWI116"/>
      <c r="PWJ116"/>
      <c r="PWK116"/>
      <c r="PWL116"/>
      <c r="PWM116"/>
      <c r="PWN116"/>
      <c r="PWO116"/>
      <c r="PWP116"/>
      <c r="PWQ116"/>
      <c r="PWR116"/>
      <c r="PWS116"/>
      <c r="PWT116"/>
      <c r="PWU116"/>
      <c r="PWV116"/>
      <c r="PWW116"/>
      <c r="PWX116"/>
      <c r="PWY116"/>
      <c r="PWZ116"/>
      <c r="PXA116"/>
      <c r="PXB116"/>
      <c r="PXC116"/>
      <c r="PXD116"/>
      <c r="PXE116"/>
      <c r="PXF116"/>
      <c r="PXG116"/>
      <c r="PXH116"/>
      <c r="PXI116"/>
      <c r="PXJ116"/>
      <c r="PXK116"/>
      <c r="PXL116"/>
      <c r="PXM116"/>
      <c r="PXN116"/>
      <c r="PXO116"/>
      <c r="PXP116"/>
      <c r="PXQ116"/>
      <c r="PXR116"/>
      <c r="PXS116"/>
      <c r="PXT116"/>
      <c r="PXU116"/>
      <c r="PXV116"/>
      <c r="PXW116"/>
      <c r="PXX116"/>
      <c r="PXY116"/>
      <c r="PXZ116"/>
      <c r="PYA116"/>
      <c r="PYB116"/>
      <c r="PYC116"/>
      <c r="PYD116"/>
      <c r="PYE116"/>
      <c r="PYF116"/>
      <c r="PYG116"/>
      <c r="PYH116"/>
      <c r="PYI116"/>
      <c r="PYJ116"/>
      <c r="PYK116"/>
      <c r="PYL116"/>
      <c r="PYM116"/>
      <c r="PYN116"/>
      <c r="PYO116"/>
      <c r="PYP116"/>
      <c r="PYQ116"/>
      <c r="PYR116"/>
      <c r="PYS116"/>
      <c r="PYT116"/>
      <c r="PYU116"/>
      <c r="PYV116"/>
      <c r="PYW116"/>
      <c r="PYX116"/>
      <c r="PYY116"/>
      <c r="PYZ116"/>
      <c r="PZA116"/>
      <c r="PZB116"/>
      <c r="PZC116"/>
      <c r="PZD116"/>
      <c r="PZE116"/>
      <c r="PZF116"/>
      <c r="PZG116"/>
      <c r="PZH116"/>
      <c r="PZI116"/>
      <c r="PZJ116"/>
      <c r="PZK116"/>
      <c r="PZL116"/>
      <c r="PZM116"/>
      <c r="PZN116"/>
      <c r="PZO116"/>
      <c r="PZP116"/>
      <c r="PZQ116"/>
      <c r="PZR116"/>
      <c r="PZS116"/>
      <c r="PZT116"/>
      <c r="PZU116"/>
      <c r="PZV116"/>
      <c r="PZW116"/>
      <c r="PZX116"/>
      <c r="PZY116"/>
      <c r="PZZ116"/>
      <c r="QAA116"/>
      <c r="QAB116"/>
      <c r="QAC116"/>
      <c r="QAD116"/>
      <c r="QAE116"/>
      <c r="QAF116"/>
      <c r="QAG116"/>
      <c r="QAH116"/>
      <c r="QAI116"/>
      <c r="QAJ116"/>
      <c r="QAK116"/>
      <c r="QAL116"/>
      <c r="QAM116"/>
      <c r="QAN116"/>
      <c r="QAO116"/>
      <c r="QAP116"/>
      <c r="QAQ116"/>
      <c r="QAR116"/>
      <c r="QAS116"/>
      <c r="QAT116"/>
      <c r="QAU116"/>
      <c r="QAV116"/>
      <c r="QAW116"/>
      <c r="QAX116"/>
      <c r="QAY116"/>
      <c r="QAZ116"/>
      <c r="QBA116"/>
      <c r="QBB116"/>
      <c r="QBC116"/>
      <c r="QBD116"/>
      <c r="QBE116"/>
      <c r="QBF116"/>
      <c r="QBG116"/>
      <c r="QBH116"/>
      <c r="QBI116"/>
      <c r="QBJ116"/>
      <c r="QBK116"/>
      <c r="QBL116"/>
      <c r="QBM116"/>
      <c r="QBN116"/>
      <c r="QBO116"/>
      <c r="QBP116"/>
      <c r="QBQ116"/>
      <c r="QBR116"/>
      <c r="QBS116"/>
      <c r="QBT116"/>
      <c r="QBU116"/>
      <c r="QBV116"/>
      <c r="QBW116"/>
      <c r="QBX116"/>
      <c r="QBY116"/>
      <c r="QBZ116"/>
      <c r="QCA116"/>
      <c r="QCB116"/>
      <c r="QCC116"/>
      <c r="QCD116"/>
      <c r="QCE116"/>
      <c r="QCF116"/>
      <c r="QCG116"/>
      <c r="QCH116"/>
      <c r="QCI116"/>
      <c r="QCJ116"/>
      <c r="QCK116"/>
      <c r="QCL116"/>
      <c r="QCM116"/>
      <c r="QCN116"/>
      <c r="QCO116"/>
      <c r="QCP116"/>
      <c r="QCQ116"/>
      <c r="QCR116"/>
      <c r="QCS116"/>
      <c r="QCT116"/>
      <c r="QCU116"/>
      <c r="QCV116"/>
      <c r="QCW116"/>
      <c r="QCX116"/>
      <c r="QCY116"/>
      <c r="QCZ116"/>
      <c r="QDA116"/>
      <c r="QDB116"/>
      <c r="QDC116"/>
      <c r="QDD116"/>
      <c r="QDE116"/>
      <c r="QDF116"/>
      <c r="QDG116"/>
      <c r="QDH116"/>
      <c r="QDI116"/>
      <c r="QDJ116"/>
      <c r="QDK116"/>
      <c r="QDL116"/>
      <c r="QDM116"/>
      <c r="QDN116"/>
      <c r="QDO116"/>
      <c r="QDP116"/>
      <c r="QDQ116"/>
      <c r="QDR116"/>
      <c r="QDS116"/>
      <c r="QDT116"/>
      <c r="QDU116"/>
      <c r="QDV116"/>
      <c r="QDW116"/>
      <c r="QDX116"/>
      <c r="QDY116"/>
      <c r="QDZ116"/>
      <c r="QEA116"/>
      <c r="QEB116"/>
      <c r="QEC116"/>
      <c r="QED116"/>
      <c r="QEE116"/>
      <c r="QEF116"/>
      <c r="QEG116"/>
      <c r="QEH116"/>
      <c r="QEI116"/>
      <c r="QEJ116"/>
      <c r="QEK116"/>
      <c r="QEL116"/>
      <c r="QEM116"/>
      <c r="QEN116"/>
      <c r="QEO116"/>
      <c r="QEP116"/>
      <c r="QEQ116"/>
      <c r="QER116"/>
      <c r="QES116"/>
      <c r="QET116"/>
      <c r="QEU116"/>
      <c r="QEV116"/>
      <c r="QEW116"/>
      <c r="QEX116"/>
      <c r="QEY116"/>
      <c r="QEZ116"/>
      <c r="QFA116"/>
      <c r="QFB116"/>
      <c r="QFC116"/>
      <c r="QFD116"/>
      <c r="QFE116"/>
      <c r="QFF116"/>
      <c r="QFG116"/>
      <c r="QFH116"/>
      <c r="QFI116"/>
      <c r="QFJ116"/>
      <c r="QFK116"/>
      <c r="QFL116"/>
      <c r="QFM116"/>
      <c r="QFN116"/>
      <c r="QFO116"/>
      <c r="QFP116"/>
      <c r="QFQ116"/>
      <c r="QFR116"/>
      <c r="QFS116"/>
      <c r="QFT116"/>
      <c r="QFU116"/>
      <c r="QFV116"/>
      <c r="QFW116"/>
      <c r="QFX116"/>
      <c r="QFY116"/>
      <c r="QFZ116"/>
      <c r="QGA116"/>
      <c r="QGB116"/>
      <c r="QGC116"/>
      <c r="QGD116"/>
      <c r="QGE116"/>
      <c r="QGF116"/>
      <c r="QGG116"/>
      <c r="QGH116"/>
      <c r="QGI116"/>
      <c r="QGJ116"/>
      <c r="QGK116"/>
      <c r="QGL116"/>
      <c r="QGM116"/>
      <c r="QGN116"/>
      <c r="QGO116"/>
      <c r="QGP116"/>
      <c r="QGQ116"/>
      <c r="QGR116"/>
      <c r="QGS116"/>
      <c r="QGT116"/>
      <c r="QGU116"/>
      <c r="QGV116"/>
      <c r="QGW116"/>
      <c r="QGX116"/>
      <c r="QGY116"/>
      <c r="QGZ116"/>
      <c r="QHA116"/>
      <c r="QHB116"/>
      <c r="QHC116"/>
      <c r="QHD116"/>
      <c r="QHE116"/>
      <c r="QHF116"/>
      <c r="QHG116"/>
      <c r="QHH116"/>
      <c r="QHI116"/>
      <c r="QHJ116"/>
      <c r="QHK116"/>
      <c r="QHL116"/>
      <c r="QHM116"/>
      <c r="QHN116"/>
      <c r="QHO116"/>
      <c r="QHP116"/>
      <c r="QHQ116"/>
      <c r="QHR116"/>
      <c r="QHS116"/>
      <c r="QHT116"/>
      <c r="QHU116"/>
      <c r="QHV116"/>
      <c r="QHW116"/>
      <c r="QHX116"/>
      <c r="QHY116"/>
      <c r="QHZ116"/>
      <c r="QIA116"/>
      <c r="QIB116"/>
      <c r="QIC116"/>
      <c r="QID116"/>
      <c r="QIE116"/>
      <c r="QIF116"/>
      <c r="QIG116"/>
      <c r="QIH116"/>
      <c r="QII116"/>
      <c r="QIJ116"/>
      <c r="QIK116"/>
      <c r="QIL116"/>
      <c r="QIM116"/>
      <c r="QIN116"/>
      <c r="QIO116"/>
      <c r="QIP116"/>
      <c r="QIQ116"/>
      <c r="QIR116"/>
      <c r="QIS116"/>
      <c r="QIT116"/>
      <c r="QIU116"/>
      <c r="QIV116"/>
      <c r="QIW116"/>
      <c r="QIX116"/>
      <c r="QIY116"/>
      <c r="QIZ116"/>
      <c r="QJA116"/>
      <c r="QJB116"/>
      <c r="QJC116"/>
      <c r="QJD116"/>
      <c r="QJE116"/>
      <c r="QJF116"/>
      <c r="QJG116"/>
      <c r="QJH116"/>
      <c r="QJI116"/>
      <c r="QJJ116"/>
      <c r="QJK116"/>
      <c r="QJL116"/>
      <c r="QJM116"/>
      <c r="QJN116"/>
      <c r="QJO116"/>
      <c r="QJP116"/>
      <c r="QJQ116"/>
      <c r="QJR116"/>
      <c r="QJS116"/>
      <c r="QJT116"/>
      <c r="QJU116"/>
      <c r="QJV116"/>
      <c r="QJW116"/>
      <c r="QJX116"/>
      <c r="QJY116"/>
      <c r="QJZ116"/>
      <c r="QKA116"/>
      <c r="QKB116"/>
      <c r="QKC116"/>
      <c r="QKD116"/>
      <c r="QKE116"/>
      <c r="QKF116"/>
      <c r="QKG116"/>
      <c r="QKH116"/>
      <c r="QKI116"/>
      <c r="QKJ116"/>
      <c r="QKK116"/>
      <c r="QKL116"/>
      <c r="QKM116"/>
      <c r="QKN116"/>
      <c r="QKO116"/>
      <c r="QKP116"/>
      <c r="QKQ116"/>
      <c r="QKR116"/>
      <c r="QKS116"/>
      <c r="QKT116"/>
      <c r="QKU116"/>
      <c r="QKV116"/>
      <c r="QKW116"/>
      <c r="QKX116"/>
      <c r="QKY116"/>
      <c r="QKZ116"/>
      <c r="QLA116"/>
      <c r="QLB116"/>
      <c r="QLC116"/>
      <c r="QLD116"/>
      <c r="QLE116"/>
      <c r="QLF116"/>
      <c r="QLG116"/>
      <c r="QLH116"/>
      <c r="QLI116"/>
      <c r="QLJ116"/>
      <c r="QLK116"/>
      <c r="QLL116"/>
      <c r="QLM116"/>
      <c r="QLN116"/>
      <c r="QLO116"/>
      <c r="QLP116"/>
      <c r="QLQ116"/>
      <c r="QLR116"/>
      <c r="QLS116"/>
      <c r="QLT116"/>
      <c r="QLU116"/>
      <c r="QLV116"/>
      <c r="QLW116"/>
      <c r="QLX116"/>
      <c r="QLY116"/>
      <c r="QLZ116"/>
      <c r="QMA116"/>
      <c r="QMB116"/>
      <c r="QMC116"/>
      <c r="QMD116"/>
      <c r="QME116"/>
      <c r="QMF116"/>
      <c r="QMG116"/>
      <c r="QMH116"/>
      <c r="QMI116"/>
      <c r="QMJ116"/>
      <c r="QMK116"/>
      <c r="QML116"/>
      <c r="QMM116"/>
      <c r="QMN116"/>
      <c r="QMO116"/>
      <c r="QMP116"/>
      <c r="QMQ116"/>
      <c r="QMR116"/>
      <c r="QMS116"/>
      <c r="QMT116"/>
      <c r="QMU116"/>
      <c r="QMV116"/>
      <c r="QMW116"/>
      <c r="QMX116"/>
      <c r="QMY116"/>
      <c r="QMZ116"/>
      <c r="QNA116"/>
      <c r="QNB116"/>
      <c r="QNC116"/>
      <c r="QND116"/>
      <c r="QNE116"/>
      <c r="QNF116"/>
      <c r="QNG116"/>
      <c r="QNH116"/>
      <c r="QNI116"/>
      <c r="QNJ116"/>
      <c r="QNK116"/>
      <c r="QNL116"/>
      <c r="QNM116"/>
      <c r="QNN116"/>
      <c r="QNO116"/>
      <c r="QNP116"/>
      <c r="QNQ116"/>
      <c r="QNR116"/>
      <c r="QNS116"/>
      <c r="QNT116"/>
      <c r="QNU116"/>
      <c r="QNV116"/>
      <c r="QNW116"/>
      <c r="QNX116"/>
      <c r="QNY116"/>
      <c r="QNZ116"/>
      <c r="QOA116"/>
      <c r="QOB116"/>
      <c r="QOC116"/>
      <c r="QOD116"/>
      <c r="QOE116"/>
      <c r="QOF116"/>
      <c r="QOG116"/>
      <c r="QOH116"/>
      <c r="QOI116"/>
      <c r="QOJ116"/>
      <c r="QOK116"/>
      <c r="QOL116"/>
      <c r="QOM116"/>
      <c r="QON116"/>
      <c r="QOO116"/>
      <c r="QOP116"/>
      <c r="QOQ116"/>
      <c r="QOR116"/>
      <c r="QOS116"/>
      <c r="QOT116"/>
      <c r="QOU116"/>
      <c r="QOV116"/>
      <c r="QOW116"/>
      <c r="QOX116"/>
      <c r="QOY116"/>
      <c r="QOZ116"/>
      <c r="QPA116"/>
      <c r="QPB116"/>
      <c r="QPC116"/>
      <c r="QPD116"/>
      <c r="QPE116"/>
      <c r="QPF116"/>
      <c r="QPG116"/>
      <c r="QPH116"/>
      <c r="QPI116"/>
      <c r="QPJ116"/>
      <c r="QPK116"/>
      <c r="QPL116"/>
      <c r="QPM116"/>
      <c r="QPN116"/>
      <c r="QPO116"/>
      <c r="QPP116"/>
      <c r="QPQ116"/>
      <c r="QPR116"/>
      <c r="QPS116"/>
      <c r="QPT116"/>
      <c r="QPU116"/>
      <c r="QPV116"/>
      <c r="QPW116"/>
      <c r="QPX116"/>
      <c r="QPY116"/>
      <c r="QPZ116"/>
      <c r="QQA116"/>
      <c r="QQB116"/>
      <c r="QQC116"/>
      <c r="QQD116"/>
      <c r="QQE116"/>
      <c r="QQF116"/>
      <c r="QQG116"/>
      <c r="QQH116"/>
      <c r="QQI116"/>
      <c r="QQJ116"/>
      <c r="QQK116"/>
      <c r="QQL116"/>
      <c r="QQM116"/>
      <c r="QQN116"/>
      <c r="QQO116"/>
      <c r="QQP116"/>
      <c r="QQQ116"/>
      <c r="QQR116"/>
      <c r="QQS116"/>
      <c r="QQT116"/>
      <c r="QQU116"/>
      <c r="QQV116"/>
      <c r="QQW116"/>
      <c r="QQX116"/>
      <c r="QQY116"/>
      <c r="QQZ116"/>
      <c r="QRA116"/>
      <c r="QRB116"/>
      <c r="QRC116"/>
      <c r="QRD116"/>
      <c r="QRE116"/>
      <c r="QRF116"/>
      <c r="QRG116"/>
      <c r="QRH116"/>
      <c r="QRI116"/>
      <c r="QRJ116"/>
      <c r="QRK116"/>
      <c r="QRL116"/>
      <c r="QRM116"/>
      <c r="QRN116"/>
      <c r="QRO116"/>
      <c r="QRP116"/>
      <c r="QRQ116"/>
      <c r="QRR116"/>
      <c r="QRS116"/>
      <c r="QRT116"/>
      <c r="QRU116"/>
      <c r="QRV116"/>
      <c r="QRW116"/>
      <c r="QRX116"/>
      <c r="QRY116"/>
      <c r="QRZ116"/>
      <c r="QSA116"/>
      <c r="QSB116"/>
      <c r="QSC116"/>
      <c r="QSD116"/>
      <c r="QSE116"/>
      <c r="QSF116"/>
      <c r="QSG116"/>
      <c r="QSH116"/>
      <c r="QSI116"/>
      <c r="QSJ116"/>
      <c r="QSK116"/>
      <c r="QSL116"/>
      <c r="QSM116"/>
      <c r="QSN116"/>
      <c r="QSO116"/>
      <c r="QSP116"/>
      <c r="QSQ116"/>
      <c r="QSR116"/>
      <c r="QSS116"/>
      <c r="QST116"/>
      <c r="QSU116"/>
      <c r="QSV116"/>
      <c r="QSW116"/>
      <c r="QSX116"/>
      <c r="QSY116"/>
      <c r="QSZ116"/>
      <c r="QTA116"/>
      <c r="QTB116"/>
      <c r="QTC116"/>
      <c r="QTD116"/>
      <c r="QTE116"/>
      <c r="QTF116"/>
      <c r="QTG116"/>
      <c r="QTH116"/>
      <c r="QTI116"/>
      <c r="QTJ116"/>
      <c r="QTK116"/>
      <c r="QTL116"/>
      <c r="QTM116"/>
      <c r="QTN116"/>
      <c r="QTO116"/>
      <c r="QTP116"/>
      <c r="QTQ116"/>
      <c r="QTR116"/>
      <c r="QTS116"/>
      <c r="QTT116"/>
      <c r="QTU116"/>
      <c r="QTV116"/>
      <c r="QTW116"/>
      <c r="QTX116"/>
      <c r="QTY116"/>
      <c r="QTZ116"/>
      <c r="QUA116"/>
      <c r="QUB116"/>
      <c r="QUC116"/>
      <c r="QUD116"/>
      <c r="QUE116"/>
      <c r="QUF116"/>
      <c r="QUG116"/>
      <c r="QUH116"/>
      <c r="QUI116"/>
      <c r="QUJ116"/>
      <c r="QUK116"/>
      <c r="QUL116"/>
      <c r="QUM116"/>
      <c r="QUN116"/>
      <c r="QUO116"/>
      <c r="QUP116"/>
      <c r="QUQ116"/>
      <c r="QUR116"/>
      <c r="QUS116"/>
      <c r="QUT116"/>
      <c r="QUU116"/>
      <c r="QUV116"/>
      <c r="QUW116"/>
      <c r="QUX116"/>
      <c r="QUY116"/>
      <c r="QUZ116"/>
      <c r="QVA116"/>
      <c r="QVB116"/>
      <c r="QVC116"/>
      <c r="QVD116"/>
      <c r="QVE116"/>
      <c r="QVF116"/>
      <c r="QVG116"/>
      <c r="QVH116"/>
      <c r="QVI116"/>
      <c r="QVJ116"/>
      <c r="QVK116"/>
      <c r="QVL116"/>
      <c r="QVM116"/>
      <c r="QVN116"/>
      <c r="QVO116"/>
      <c r="QVP116"/>
      <c r="QVQ116"/>
      <c r="QVR116"/>
      <c r="QVS116"/>
      <c r="QVT116"/>
      <c r="QVU116"/>
      <c r="QVV116"/>
      <c r="QVW116"/>
      <c r="QVX116"/>
      <c r="QVY116"/>
      <c r="QVZ116"/>
      <c r="QWA116"/>
      <c r="QWB116"/>
      <c r="QWC116"/>
      <c r="QWD116"/>
      <c r="QWE116"/>
      <c r="QWF116"/>
      <c r="QWG116"/>
      <c r="QWH116"/>
      <c r="QWI116"/>
      <c r="QWJ116"/>
      <c r="QWK116"/>
      <c r="QWL116"/>
      <c r="QWM116"/>
      <c r="QWN116"/>
      <c r="QWO116"/>
      <c r="QWP116"/>
      <c r="QWQ116"/>
      <c r="QWR116"/>
      <c r="QWS116"/>
      <c r="QWT116"/>
      <c r="QWU116"/>
      <c r="QWV116"/>
      <c r="QWW116"/>
      <c r="QWX116"/>
      <c r="QWY116"/>
      <c r="QWZ116"/>
      <c r="QXA116"/>
      <c r="QXB116"/>
      <c r="QXC116"/>
      <c r="QXD116"/>
      <c r="QXE116"/>
      <c r="QXF116"/>
      <c r="QXG116"/>
      <c r="QXH116"/>
      <c r="QXI116"/>
      <c r="QXJ116"/>
      <c r="QXK116"/>
      <c r="QXL116"/>
      <c r="QXM116"/>
      <c r="QXN116"/>
      <c r="QXO116"/>
      <c r="QXP116"/>
      <c r="QXQ116"/>
      <c r="QXR116"/>
      <c r="QXS116"/>
      <c r="QXT116"/>
      <c r="QXU116"/>
      <c r="QXV116"/>
      <c r="QXW116"/>
      <c r="QXX116"/>
      <c r="QXY116"/>
      <c r="QXZ116"/>
      <c r="QYA116"/>
      <c r="QYB116"/>
      <c r="QYC116"/>
      <c r="QYD116"/>
      <c r="QYE116"/>
      <c r="QYF116"/>
      <c r="QYG116"/>
      <c r="QYH116"/>
      <c r="QYI116"/>
      <c r="QYJ116"/>
      <c r="QYK116"/>
      <c r="QYL116"/>
      <c r="QYM116"/>
      <c r="QYN116"/>
      <c r="QYO116"/>
      <c r="QYP116"/>
      <c r="QYQ116"/>
      <c r="QYR116"/>
      <c r="QYS116"/>
      <c r="QYT116"/>
      <c r="QYU116"/>
      <c r="QYV116"/>
      <c r="QYW116"/>
      <c r="QYX116"/>
      <c r="QYY116"/>
      <c r="QYZ116"/>
      <c r="QZA116"/>
      <c r="QZB116"/>
      <c r="QZC116"/>
      <c r="QZD116"/>
      <c r="QZE116"/>
      <c r="QZF116"/>
      <c r="QZG116"/>
      <c r="QZH116"/>
      <c r="QZI116"/>
      <c r="QZJ116"/>
      <c r="QZK116"/>
      <c r="QZL116"/>
      <c r="QZM116"/>
      <c r="QZN116"/>
      <c r="QZO116"/>
      <c r="QZP116"/>
      <c r="QZQ116"/>
      <c r="QZR116"/>
      <c r="QZS116"/>
      <c r="QZT116"/>
      <c r="QZU116"/>
      <c r="QZV116"/>
      <c r="QZW116"/>
      <c r="QZX116"/>
      <c r="QZY116"/>
      <c r="QZZ116"/>
      <c r="RAA116"/>
      <c r="RAB116"/>
      <c r="RAC116"/>
      <c r="RAD116"/>
      <c r="RAE116"/>
      <c r="RAF116"/>
      <c r="RAG116"/>
      <c r="RAH116"/>
      <c r="RAI116"/>
      <c r="RAJ116"/>
      <c r="RAK116"/>
      <c r="RAL116"/>
      <c r="RAM116"/>
      <c r="RAN116"/>
      <c r="RAO116"/>
      <c r="RAP116"/>
      <c r="RAQ116"/>
      <c r="RAR116"/>
      <c r="RAS116"/>
      <c r="RAT116"/>
      <c r="RAU116"/>
      <c r="RAV116"/>
      <c r="RAW116"/>
      <c r="RAX116"/>
      <c r="RAY116"/>
      <c r="RAZ116"/>
      <c r="RBA116"/>
      <c r="RBB116"/>
      <c r="RBC116"/>
      <c r="RBD116"/>
      <c r="RBE116"/>
      <c r="RBF116"/>
      <c r="RBG116"/>
      <c r="RBH116"/>
      <c r="RBI116"/>
      <c r="RBJ116"/>
      <c r="RBK116"/>
      <c r="RBL116"/>
      <c r="RBM116"/>
      <c r="RBN116"/>
      <c r="RBO116"/>
      <c r="RBP116"/>
      <c r="RBQ116"/>
      <c r="RBR116"/>
      <c r="RBS116"/>
      <c r="RBT116"/>
      <c r="RBU116"/>
      <c r="RBV116"/>
      <c r="RBW116"/>
      <c r="RBX116"/>
      <c r="RBY116"/>
      <c r="RBZ116"/>
      <c r="RCA116"/>
      <c r="RCB116"/>
      <c r="RCC116"/>
      <c r="RCD116"/>
      <c r="RCE116"/>
      <c r="RCF116"/>
      <c r="RCG116"/>
      <c r="RCH116"/>
      <c r="RCI116"/>
      <c r="RCJ116"/>
      <c r="RCK116"/>
      <c r="RCL116"/>
      <c r="RCM116"/>
      <c r="RCN116"/>
      <c r="RCO116"/>
      <c r="RCP116"/>
      <c r="RCQ116"/>
      <c r="RCR116"/>
      <c r="RCS116"/>
      <c r="RCT116"/>
      <c r="RCU116"/>
      <c r="RCV116"/>
      <c r="RCW116"/>
      <c r="RCX116"/>
      <c r="RCY116"/>
      <c r="RCZ116"/>
      <c r="RDA116"/>
      <c r="RDB116"/>
      <c r="RDC116"/>
      <c r="RDD116"/>
      <c r="RDE116"/>
      <c r="RDF116"/>
      <c r="RDG116"/>
      <c r="RDH116"/>
      <c r="RDI116"/>
      <c r="RDJ116"/>
      <c r="RDK116"/>
      <c r="RDL116"/>
      <c r="RDM116"/>
      <c r="RDN116"/>
      <c r="RDO116"/>
      <c r="RDP116"/>
      <c r="RDQ116"/>
      <c r="RDR116"/>
      <c r="RDS116"/>
      <c r="RDT116"/>
      <c r="RDU116"/>
      <c r="RDV116"/>
      <c r="RDW116"/>
      <c r="RDX116"/>
      <c r="RDY116"/>
      <c r="RDZ116"/>
      <c r="REA116"/>
      <c r="REB116"/>
      <c r="REC116"/>
      <c r="RED116"/>
      <c r="REE116"/>
      <c r="REF116"/>
      <c r="REG116"/>
      <c r="REH116"/>
      <c r="REI116"/>
      <c r="REJ116"/>
      <c r="REK116"/>
      <c r="REL116"/>
      <c r="REM116"/>
      <c r="REN116"/>
      <c r="REO116"/>
      <c r="REP116"/>
      <c r="REQ116"/>
      <c r="RER116"/>
      <c r="RES116"/>
      <c r="RET116"/>
      <c r="REU116"/>
      <c r="REV116"/>
      <c r="REW116"/>
      <c r="REX116"/>
      <c r="REY116"/>
      <c r="REZ116"/>
      <c r="RFA116"/>
      <c r="RFB116"/>
      <c r="RFC116"/>
      <c r="RFD116"/>
      <c r="RFE116"/>
      <c r="RFF116"/>
      <c r="RFG116"/>
      <c r="RFH116"/>
      <c r="RFI116"/>
      <c r="RFJ116"/>
      <c r="RFK116"/>
      <c r="RFL116"/>
      <c r="RFM116"/>
      <c r="RFN116"/>
      <c r="RFO116"/>
      <c r="RFP116"/>
      <c r="RFQ116"/>
      <c r="RFR116"/>
      <c r="RFS116"/>
      <c r="RFT116"/>
      <c r="RFU116"/>
      <c r="RFV116"/>
      <c r="RFW116"/>
      <c r="RFX116"/>
      <c r="RFY116"/>
      <c r="RFZ116"/>
      <c r="RGA116"/>
      <c r="RGB116"/>
      <c r="RGC116"/>
      <c r="RGD116"/>
      <c r="RGE116"/>
      <c r="RGF116"/>
      <c r="RGG116"/>
      <c r="RGH116"/>
      <c r="RGI116"/>
      <c r="RGJ116"/>
      <c r="RGK116"/>
      <c r="RGL116"/>
      <c r="RGM116"/>
      <c r="RGN116"/>
      <c r="RGO116"/>
      <c r="RGP116"/>
      <c r="RGQ116"/>
      <c r="RGR116"/>
      <c r="RGS116"/>
      <c r="RGT116"/>
      <c r="RGU116"/>
      <c r="RGV116"/>
      <c r="RGW116"/>
      <c r="RGX116"/>
      <c r="RGY116"/>
      <c r="RGZ116"/>
      <c r="RHA116"/>
      <c r="RHB116"/>
      <c r="RHC116"/>
      <c r="RHD116"/>
      <c r="RHE116"/>
      <c r="RHF116"/>
      <c r="RHG116"/>
      <c r="RHH116"/>
      <c r="RHI116"/>
      <c r="RHJ116"/>
      <c r="RHK116"/>
      <c r="RHL116"/>
      <c r="RHM116"/>
      <c r="RHN116"/>
      <c r="RHO116"/>
      <c r="RHP116"/>
      <c r="RHQ116"/>
      <c r="RHR116"/>
      <c r="RHS116"/>
      <c r="RHT116"/>
      <c r="RHU116"/>
      <c r="RHV116"/>
      <c r="RHW116"/>
      <c r="RHX116"/>
      <c r="RHY116"/>
      <c r="RHZ116"/>
      <c r="RIA116"/>
      <c r="RIB116"/>
      <c r="RIC116"/>
      <c r="RID116"/>
      <c r="RIE116"/>
      <c r="RIF116"/>
      <c r="RIG116"/>
      <c r="RIH116"/>
      <c r="RII116"/>
      <c r="RIJ116"/>
      <c r="RIK116"/>
      <c r="RIL116"/>
      <c r="RIM116"/>
      <c r="RIN116"/>
      <c r="RIO116"/>
      <c r="RIP116"/>
      <c r="RIQ116"/>
      <c r="RIR116"/>
      <c r="RIS116"/>
      <c r="RIT116"/>
      <c r="RIU116"/>
      <c r="RIV116"/>
      <c r="RIW116"/>
      <c r="RIX116"/>
      <c r="RIY116"/>
      <c r="RIZ116"/>
      <c r="RJA116"/>
      <c r="RJB116"/>
      <c r="RJC116"/>
      <c r="RJD116"/>
      <c r="RJE116"/>
      <c r="RJF116"/>
      <c r="RJG116"/>
      <c r="RJH116"/>
      <c r="RJI116"/>
      <c r="RJJ116"/>
      <c r="RJK116"/>
      <c r="RJL116"/>
      <c r="RJM116"/>
      <c r="RJN116"/>
      <c r="RJO116"/>
      <c r="RJP116"/>
      <c r="RJQ116"/>
      <c r="RJR116"/>
      <c r="RJS116"/>
      <c r="RJT116"/>
      <c r="RJU116"/>
      <c r="RJV116"/>
      <c r="RJW116"/>
      <c r="RJX116"/>
      <c r="RJY116"/>
      <c r="RJZ116"/>
      <c r="RKA116"/>
      <c r="RKB116"/>
      <c r="RKC116"/>
      <c r="RKD116"/>
      <c r="RKE116"/>
      <c r="RKF116"/>
      <c r="RKG116"/>
      <c r="RKH116"/>
      <c r="RKI116"/>
      <c r="RKJ116"/>
      <c r="RKK116"/>
      <c r="RKL116"/>
      <c r="RKM116"/>
      <c r="RKN116"/>
      <c r="RKO116"/>
      <c r="RKP116"/>
      <c r="RKQ116"/>
      <c r="RKR116"/>
      <c r="RKS116"/>
      <c r="RKT116"/>
      <c r="RKU116"/>
      <c r="RKV116"/>
      <c r="RKW116"/>
      <c r="RKX116"/>
      <c r="RKY116"/>
      <c r="RKZ116"/>
      <c r="RLA116"/>
      <c r="RLB116"/>
      <c r="RLC116"/>
      <c r="RLD116"/>
      <c r="RLE116"/>
      <c r="RLF116"/>
      <c r="RLG116"/>
      <c r="RLH116"/>
      <c r="RLI116"/>
      <c r="RLJ116"/>
      <c r="RLK116"/>
      <c r="RLL116"/>
      <c r="RLM116"/>
      <c r="RLN116"/>
      <c r="RLO116"/>
      <c r="RLP116"/>
      <c r="RLQ116"/>
      <c r="RLR116"/>
      <c r="RLS116"/>
      <c r="RLT116"/>
      <c r="RLU116"/>
      <c r="RLV116"/>
      <c r="RLW116"/>
      <c r="RLX116"/>
      <c r="RLY116"/>
      <c r="RLZ116"/>
      <c r="RMA116"/>
      <c r="RMB116"/>
      <c r="RMC116"/>
      <c r="RMD116"/>
      <c r="RME116"/>
      <c r="RMF116"/>
      <c r="RMG116"/>
      <c r="RMH116"/>
      <c r="RMI116"/>
      <c r="RMJ116"/>
      <c r="RMK116"/>
      <c r="RML116"/>
      <c r="RMM116"/>
      <c r="RMN116"/>
      <c r="RMO116"/>
      <c r="RMP116"/>
      <c r="RMQ116"/>
      <c r="RMR116"/>
      <c r="RMS116"/>
      <c r="RMT116"/>
      <c r="RMU116"/>
      <c r="RMV116"/>
      <c r="RMW116"/>
      <c r="RMX116"/>
      <c r="RMY116"/>
      <c r="RMZ116"/>
      <c r="RNA116"/>
      <c r="RNB116"/>
      <c r="RNC116"/>
      <c r="RND116"/>
      <c r="RNE116"/>
      <c r="RNF116"/>
      <c r="RNG116"/>
      <c r="RNH116"/>
      <c r="RNI116"/>
      <c r="RNJ116"/>
      <c r="RNK116"/>
      <c r="RNL116"/>
      <c r="RNM116"/>
      <c r="RNN116"/>
      <c r="RNO116"/>
      <c r="RNP116"/>
      <c r="RNQ116"/>
      <c r="RNR116"/>
      <c r="RNS116"/>
      <c r="RNT116"/>
      <c r="RNU116"/>
      <c r="RNV116"/>
      <c r="RNW116"/>
      <c r="RNX116"/>
      <c r="RNY116"/>
      <c r="RNZ116"/>
      <c r="ROA116"/>
      <c r="ROB116"/>
      <c r="ROC116"/>
      <c r="ROD116"/>
      <c r="ROE116"/>
      <c r="ROF116"/>
      <c r="ROG116"/>
      <c r="ROH116"/>
      <c r="ROI116"/>
      <c r="ROJ116"/>
      <c r="ROK116"/>
      <c r="ROL116"/>
      <c r="ROM116"/>
      <c r="RON116"/>
      <c r="ROO116"/>
      <c r="ROP116"/>
      <c r="ROQ116"/>
      <c r="ROR116"/>
      <c r="ROS116"/>
      <c r="ROT116"/>
      <c r="ROU116"/>
      <c r="ROV116"/>
      <c r="ROW116"/>
      <c r="ROX116"/>
      <c r="ROY116"/>
      <c r="ROZ116"/>
      <c r="RPA116"/>
      <c r="RPB116"/>
      <c r="RPC116"/>
      <c r="RPD116"/>
      <c r="RPE116"/>
      <c r="RPF116"/>
      <c r="RPG116"/>
      <c r="RPH116"/>
      <c r="RPI116"/>
      <c r="RPJ116"/>
      <c r="RPK116"/>
      <c r="RPL116"/>
      <c r="RPM116"/>
      <c r="RPN116"/>
      <c r="RPO116"/>
      <c r="RPP116"/>
      <c r="RPQ116"/>
      <c r="RPR116"/>
      <c r="RPS116"/>
      <c r="RPT116"/>
      <c r="RPU116"/>
      <c r="RPV116"/>
      <c r="RPW116"/>
      <c r="RPX116"/>
      <c r="RPY116"/>
      <c r="RPZ116"/>
      <c r="RQA116"/>
      <c r="RQB116"/>
      <c r="RQC116"/>
      <c r="RQD116"/>
      <c r="RQE116"/>
      <c r="RQF116"/>
      <c r="RQG116"/>
      <c r="RQH116"/>
      <c r="RQI116"/>
      <c r="RQJ116"/>
      <c r="RQK116"/>
      <c r="RQL116"/>
      <c r="RQM116"/>
      <c r="RQN116"/>
      <c r="RQO116"/>
      <c r="RQP116"/>
      <c r="RQQ116"/>
      <c r="RQR116"/>
      <c r="RQS116"/>
      <c r="RQT116"/>
      <c r="RQU116"/>
      <c r="RQV116"/>
      <c r="RQW116"/>
      <c r="RQX116"/>
      <c r="RQY116"/>
      <c r="RQZ116"/>
      <c r="RRA116"/>
      <c r="RRB116"/>
      <c r="RRC116"/>
      <c r="RRD116"/>
      <c r="RRE116"/>
      <c r="RRF116"/>
      <c r="RRG116"/>
      <c r="RRH116"/>
      <c r="RRI116"/>
      <c r="RRJ116"/>
      <c r="RRK116"/>
      <c r="RRL116"/>
      <c r="RRM116"/>
      <c r="RRN116"/>
      <c r="RRO116"/>
      <c r="RRP116"/>
      <c r="RRQ116"/>
      <c r="RRR116"/>
      <c r="RRS116"/>
      <c r="RRT116"/>
      <c r="RRU116"/>
      <c r="RRV116"/>
      <c r="RRW116"/>
      <c r="RRX116"/>
      <c r="RRY116"/>
      <c r="RRZ116"/>
      <c r="RSA116"/>
      <c r="RSB116"/>
      <c r="RSC116"/>
      <c r="RSD116"/>
      <c r="RSE116"/>
      <c r="RSF116"/>
      <c r="RSG116"/>
      <c r="RSH116"/>
      <c r="RSI116"/>
      <c r="RSJ116"/>
      <c r="RSK116"/>
      <c r="RSL116"/>
      <c r="RSM116"/>
      <c r="RSN116"/>
      <c r="RSO116"/>
      <c r="RSP116"/>
      <c r="RSQ116"/>
      <c r="RSR116"/>
      <c r="RSS116"/>
      <c r="RST116"/>
      <c r="RSU116"/>
      <c r="RSV116"/>
      <c r="RSW116"/>
      <c r="RSX116"/>
      <c r="RSY116"/>
      <c r="RSZ116"/>
      <c r="RTA116"/>
      <c r="RTB116"/>
      <c r="RTC116"/>
      <c r="RTD116"/>
      <c r="RTE116"/>
      <c r="RTF116"/>
      <c r="RTG116"/>
      <c r="RTH116"/>
      <c r="RTI116"/>
      <c r="RTJ116"/>
      <c r="RTK116"/>
      <c r="RTL116"/>
      <c r="RTM116"/>
      <c r="RTN116"/>
      <c r="RTO116"/>
      <c r="RTP116"/>
      <c r="RTQ116"/>
      <c r="RTR116"/>
      <c r="RTS116"/>
      <c r="RTT116"/>
      <c r="RTU116"/>
      <c r="RTV116"/>
      <c r="RTW116"/>
      <c r="RTX116"/>
      <c r="RTY116"/>
      <c r="RTZ116"/>
      <c r="RUA116"/>
      <c r="RUB116"/>
      <c r="RUC116"/>
      <c r="RUD116"/>
      <c r="RUE116"/>
      <c r="RUF116"/>
      <c r="RUG116"/>
      <c r="RUH116"/>
      <c r="RUI116"/>
      <c r="RUJ116"/>
      <c r="RUK116"/>
      <c r="RUL116"/>
      <c r="RUM116"/>
      <c r="RUN116"/>
      <c r="RUO116"/>
      <c r="RUP116"/>
      <c r="RUQ116"/>
      <c r="RUR116"/>
      <c r="RUS116"/>
      <c r="RUT116"/>
      <c r="RUU116"/>
      <c r="RUV116"/>
      <c r="RUW116"/>
      <c r="RUX116"/>
      <c r="RUY116"/>
      <c r="RUZ116"/>
      <c r="RVA116"/>
      <c r="RVB116"/>
      <c r="RVC116"/>
      <c r="RVD116"/>
      <c r="RVE116"/>
      <c r="RVF116"/>
      <c r="RVG116"/>
      <c r="RVH116"/>
      <c r="RVI116"/>
      <c r="RVJ116"/>
      <c r="RVK116"/>
      <c r="RVL116"/>
      <c r="RVM116"/>
      <c r="RVN116"/>
      <c r="RVO116"/>
      <c r="RVP116"/>
      <c r="RVQ116"/>
      <c r="RVR116"/>
      <c r="RVS116"/>
      <c r="RVT116"/>
      <c r="RVU116"/>
      <c r="RVV116"/>
      <c r="RVW116"/>
      <c r="RVX116"/>
      <c r="RVY116"/>
      <c r="RVZ116"/>
      <c r="RWA116"/>
      <c r="RWB116"/>
      <c r="RWC116"/>
      <c r="RWD116"/>
      <c r="RWE116"/>
      <c r="RWF116"/>
      <c r="RWG116"/>
      <c r="RWH116"/>
      <c r="RWI116"/>
      <c r="RWJ116"/>
      <c r="RWK116"/>
      <c r="RWL116"/>
      <c r="RWM116"/>
      <c r="RWN116"/>
      <c r="RWO116"/>
      <c r="RWP116"/>
      <c r="RWQ116"/>
      <c r="RWR116"/>
      <c r="RWS116"/>
      <c r="RWT116"/>
      <c r="RWU116"/>
      <c r="RWV116"/>
      <c r="RWW116"/>
      <c r="RWX116"/>
      <c r="RWY116"/>
      <c r="RWZ116"/>
      <c r="RXA116"/>
      <c r="RXB116"/>
      <c r="RXC116"/>
      <c r="RXD116"/>
      <c r="RXE116"/>
      <c r="RXF116"/>
      <c r="RXG116"/>
      <c r="RXH116"/>
      <c r="RXI116"/>
      <c r="RXJ116"/>
      <c r="RXK116"/>
      <c r="RXL116"/>
      <c r="RXM116"/>
      <c r="RXN116"/>
      <c r="RXO116"/>
      <c r="RXP116"/>
      <c r="RXQ116"/>
      <c r="RXR116"/>
      <c r="RXS116"/>
      <c r="RXT116"/>
      <c r="RXU116"/>
      <c r="RXV116"/>
      <c r="RXW116"/>
      <c r="RXX116"/>
      <c r="RXY116"/>
      <c r="RXZ116"/>
      <c r="RYA116"/>
      <c r="RYB116"/>
      <c r="RYC116"/>
      <c r="RYD116"/>
      <c r="RYE116"/>
      <c r="RYF116"/>
      <c r="RYG116"/>
      <c r="RYH116"/>
      <c r="RYI116"/>
      <c r="RYJ116"/>
      <c r="RYK116"/>
      <c r="RYL116"/>
      <c r="RYM116"/>
      <c r="RYN116"/>
      <c r="RYO116"/>
      <c r="RYP116"/>
      <c r="RYQ116"/>
      <c r="RYR116"/>
      <c r="RYS116"/>
      <c r="RYT116"/>
      <c r="RYU116"/>
      <c r="RYV116"/>
      <c r="RYW116"/>
      <c r="RYX116"/>
      <c r="RYY116"/>
      <c r="RYZ116"/>
      <c r="RZA116"/>
      <c r="RZB116"/>
      <c r="RZC116"/>
      <c r="RZD116"/>
      <c r="RZE116"/>
      <c r="RZF116"/>
      <c r="RZG116"/>
      <c r="RZH116"/>
      <c r="RZI116"/>
      <c r="RZJ116"/>
      <c r="RZK116"/>
      <c r="RZL116"/>
      <c r="RZM116"/>
      <c r="RZN116"/>
      <c r="RZO116"/>
      <c r="RZP116"/>
      <c r="RZQ116"/>
      <c r="RZR116"/>
      <c r="RZS116"/>
      <c r="RZT116"/>
      <c r="RZU116"/>
      <c r="RZV116"/>
      <c r="RZW116"/>
      <c r="RZX116"/>
      <c r="RZY116"/>
      <c r="RZZ116"/>
      <c r="SAA116"/>
      <c r="SAB116"/>
      <c r="SAC116"/>
      <c r="SAD116"/>
      <c r="SAE116"/>
      <c r="SAF116"/>
      <c r="SAG116"/>
      <c r="SAH116"/>
      <c r="SAI116"/>
      <c r="SAJ116"/>
      <c r="SAK116"/>
      <c r="SAL116"/>
      <c r="SAM116"/>
      <c r="SAN116"/>
      <c r="SAO116"/>
      <c r="SAP116"/>
      <c r="SAQ116"/>
      <c r="SAR116"/>
      <c r="SAS116"/>
      <c r="SAT116"/>
      <c r="SAU116"/>
      <c r="SAV116"/>
      <c r="SAW116"/>
      <c r="SAX116"/>
      <c r="SAY116"/>
      <c r="SAZ116"/>
      <c r="SBA116"/>
      <c r="SBB116"/>
      <c r="SBC116"/>
      <c r="SBD116"/>
      <c r="SBE116"/>
      <c r="SBF116"/>
      <c r="SBG116"/>
      <c r="SBH116"/>
      <c r="SBI116"/>
      <c r="SBJ116"/>
      <c r="SBK116"/>
      <c r="SBL116"/>
      <c r="SBM116"/>
      <c r="SBN116"/>
      <c r="SBO116"/>
      <c r="SBP116"/>
      <c r="SBQ116"/>
      <c r="SBR116"/>
      <c r="SBS116"/>
      <c r="SBT116"/>
      <c r="SBU116"/>
      <c r="SBV116"/>
      <c r="SBW116"/>
      <c r="SBX116"/>
      <c r="SBY116"/>
      <c r="SBZ116"/>
      <c r="SCA116"/>
      <c r="SCB116"/>
      <c r="SCC116"/>
      <c r="SCD116"/>
      <c r="SCE116"/>
      <c r="SCF116"/>
      <c r="SCG116"/>
      <c r="SCH116"/>
      <c r="SCI116"/>
      <c r="SCJ116"/>
      <c r="SCK116"/>
      <c r="SCL116"/>
      <c r="SCM116"/>
      <c r="SCN116"/>
      <c r="SCO116"/>
      <c r="SCP116"/>
      <c r="SCQ116"/>
      <c r="SCR116"/>
      <c r="SCS116"/>
      <c r="SCT116"/>
      <c r="SCU116"/>
      <c r="SCV116"/>
      <c r="SCW116"/>
      <c r="SCX116"/>
      <c r="SCY116"/>
      <c r="SCZ116"/>
      <c r="SDA116"/>
      <c r="SDB116"/>
      <c r="SDC116"/>
      <c r="SDD116"/>
      <c r="SDE116"/>
      <c r="SDF116"/>
      <c r="SDG116"/>
      <c r="SDH116"/>
      <c r="SDI116"/>
      <c r="SDJ116"/>
      <c r="SDK116"/>
      <c r="SDL116"/>
      <c r="SDM116"/>
      <c r="SDN116"/>
      <c r="SDO116"/>
      <c r="SDP116"/>
      <c r="SDQ116"/>
      <c r="SDR116"/>
      <c r="SDS116"/>
      <c r="SDT116"/>
      <c r="SDU116"/>
      <c r="SDV116"/>
      <c r="SDW116"/>
      <c r="SDX116"/>
      <c r="SDY116"/>
      <c r="SDZ116"/>
      <c r="SEA116"/>
      <c r="SEB116"/>
      <c r="SEC116"/>
      <c r="SED116"/>
      <c r="SEE116"/>
      <c r="SEF116"/>
      <c r="SEG116"/>
      <c r="SEH116"/>
      <c r="SEI116"/>
      <c r="SEJ116"/>
      <c r="SEK116"/>
      <c r="SEL116"/>
      <c r="SEM116"/>
      <c r="SEN116"/>
      <c r="SEO116"/>
      <c r="SEP116"/>
      <c r="SEQ116"/>
      <c r="SER116"/>
      <c r="SES116"/>
      <c r="SET116"/>
      <c r="SEU116"/>
      <c r="SEV116"/>
      <c r="SEW116"/>
      <c r="SEX116"/>
      <c r="SEY116"/>
      <c r="SEZ116"/>
      <c r="SFA116"/>
      <c r="SFB116"/>
      <c r="SFC116"/>
      <c r="SFD116"/>
      <c r="SFE116"/>
      <c r="SFF116"/>
      <c r="SFG116"/>
      <c r="SFH116"/>
      <c r="SFI116"/>
      <c r="SFJ116"/>
      <c r="SFK116"/>
      <c r="SFL116"/>
      <c r="SFM116"/>
      <c r="SFN116"/>
      <c r="SFO116"/>
      <c r="SFP116"/>
      <c r="SFQ116"/>
      <c r="SFR116"/>
      <c r="SFS116"/>
      <c r="SFT116"/>
      <c r="SFU116"/>
      <c r="SFV116"/>
      <c r="SFW116"/>
      <c r="SFX116"/>
      <c r="SFY116"/>
      <c r="SFZ116"/>
      <c r="SGA116"/>
      <c r="SGB116"/>
      <c r="SGC116"/>
      <c r="SGD116"/>
      <c r="SGE116"/>
      <c r="SGF116"/>
      <c r="SGG116"/>
      <c r="SGH116"/>
      <c r="SGI116"/>
      <c r="SGJ116"/>
      <c r="SGK116"/>
      <c r="SGL116"/>
      <c r="SGM116"/>
      <c r="SGN116"/>
      <c r="SGO116"/>
      <c r="SGP116"/>
      <c r="SGQ116"/>
      <c r="SGR116"/>
      <c r="SGS116"/>
      <c r="SGT116"/>
      <c r="SGU116"/>
      <c r="SGV116"/>
      <c r="SGW116"/>
      <c r="SGX116"/>
      <c r="SGY116"/>
      <c r="SGZ116"/>
      <c r="SHA116"/>
      <c r="SHB116"/>
      <c r="SHC116"/>
      <c r="SHD116"/>
      <c r="SHE116"/>
      <c r="SHF116"/>
      <c r="SHG116"/>
      <c r="SHH116"/>
      <c r="SHI116"/>
      <c r="SHJ116"/>
      <c r="SHK116"/>
      <c r="SHL116"/>
      <c r="SHM116"/>
      <c r="SHN116"/>
      <c r="SHO116"/>
      <c r="SHP116"/>
      <c r="SHQ116"/>
      <c r="SHR116"/>
      <c r="SHS116"/>
      <c r="SHT116"/>
      <c r="SHU116"/>
      <c r="SHV116"/>
      <c r="SHW116"/>
      <c r="SHX116"/>
      <c r="SHY116"/>
      <c r="SHZ116"/>
      <c r="SIA116"/>
      <c r="SIB116"/>
      <c r="SIC116"/>
      <c r="SID116"/>
      <c r="SIE116"/>
      <c r="SIF116"/>
      <c r="SIG116"/>
      <c r="SIH116"/>
      <c r="SII116"/>
      <c r="SIJ116"/>
      <c r="SIK116"/>
      <c r="SIL116"/>
      <c r="SIM116"/>
      <c r="SIN116"/>
      <c r="SIO116"/>
      <c r="SIP116"/>
      <c r="SIQ116"/>
      <c r="SIR116"/>
      <c r="SIS116"/>
      <c r="SIT116"/>
      <c r="SIU116"/>
      <c r="SIV116"/>
      <c r="SIW116"/>
      <c r="SIX116"/>
      <c r="SIY116"/>
      <c r="SIZ116"/>
      <c r="SJA116"/>
      <c r="SJB116"/>
      <c r="SJC116"/>
      <c r="SJD116"/>
      <c r="SJE116"/>
      <c r="SJF116"/>
      <c r="SJG116"/>
      <c r="SJH116"/>
      <c r="SJI116"/>
      <c r="SJJ116"/>
      <c r="SJK116"/>
      <c r="SJL116"/>
      <c r="SJM116"/>
      <c r="SJN116"/>
      <c r="SJO116"/>
      <c r="SJP116"/>
      <c r="SJQ116"/>
      <c r="SJR116"/>
      <c r="SJS116"/>
      <c r="SJT116"/>
      <c r="SJU116"/>
      <c r="SJV116"/>
      <c r="SJW116"/>
      <c r="SJX116"/>
      <c r="SJY116"/>
      <c r="SJZ116"/>
      <c r="SKA116"/>
      <c r="SKB116"/>
      <c r="SKC116"/>
      <c r="SKD116"/>
      <c r="SKE116"/>
      <c r="SKF116"/>
      <c r="SKG116"/>
      <c r="SKH116"/>
      <c r="SKI116"/>
      <c r="SKJ116"/>
      <c r="SKK116"/>
      <c r="SKL116"/>
      <c r="SKM116"/>
      <c r="SKN116"/>
      <c r="SKO116"/>
      <c r="SKP116"/>
      <c r="SKQ116"/>
      <c r="SKR116"/>
      <c r="SKS116"/>
      <c r="SKT116"/>
      <c r="SKU116"/>
      <c r="SKV116"/>
      <c r="SKW116"/>
      <c r="SKX116"/>
      <c r="SKY116"/>
      <c r="SKZ116"/>
      <c r="SLA116"/>
      <c r="SLB116"/>
      <c r="SLC116"/>
      <c r="SLD116"/>
      <c r="SLE116"/>
      <c r="SLF116"/>
      <c r="SLG116"/>
      <c r="SLH116"/>
      <c r="SLI116"/>
      <c r="SLJ116"/>
      <c r="SLK116"/>
      <c r="SLL116"/>
      <c r="SLM116"/>
      <c r="SLN116"/>
      <c r="SLO116"/>
      <c r="SLP116"/>
      <c r="SLQ116"/>
      <c r="SLR116"/>
      <c r="SLS116"/>
      <c r="SLT116"/>
      <c r="SLU116"/>
      <c r="SLV116"/>
      <c r="SLW116"/>
      <c r="SLX116"/>
      <c r="SLY116"/>
      <c r="SLZ116"/>
      <c r="SMA116"/>
      <c r="SMB116"/>
      <c r="SMC116"/>
      <c r="SMD116"/>
      <c r="SME116"/>
      <c r="SMF116"/>
      <c r="SMG116"/>
      <c r="SMH116"/>
      <c r="SMI116"/>
      <c r="SMJ116"/>
      <c r="SMK116"/>
      <c r="SML116"/>
      <c r="SMM116"/>
      <c r="SMN116"/>
      <c r="SMO116"/>
      <c r="SMP116"/>
      <c r="SMQ116"/>
      <c r="SMR116"/>
      <c r="SMS116"/>
      <c r="SMT116"/>
      <c r="SMU116"/>
      <c r="SMV116"/>
      <c r="SMW116"/>
      <c r="SMX116"/>
      <c r="SMY116"/>
      <c r="SMZ116"/>
      <c r="SNA116"/>
      <c r="SNB116"/>
      <c r="SNC116"/>
      <c r="SND116"/>
      <c r="SNE116"/>
      <c r="SNF116"/>
      <c r="SNG116"/>
      <c r="SNH116"/>
      <c r="SNI116"/>
      <c r="SNJ116"/>
      <c r="SNK116"/>
      <c r="SNL116"/>
      <c r="SNM116"/>
      <c r="SNN116"/>
      <c r="SNO116"/>
      <c r="SNP116"/>
      <c r="SNQ116"/>
      <c r="SNR116"/>
      <c r="SNS116"/>
      <c r="SNT116"/>
      <c r="SNU116"/>
      <c r="SNV116"/>
      <c r="SNW116"/>
      <c r="SNX116"/>
      <c r="SNY116"/>
      <c r="SNZ116"/>
      <c r="SOA116"/>
      <c r="SOB116"/>
      <c r="SOC116"/>
      <c r="SOD116"/>
      <c r="SOE116"/>
      <c r="SOF116"/>
      <c r="SOG116"/>
      <c r="SOH116"/>
      <c r="SOI116"/>
      <c r="SOJ116"/>
      <c r="SOK116"/>
      <c r="SOL116"/>
      <c r="SOM116"/>
      <c r="SON116"/>
      <c r="SOO116"/>
      <c r="SOP116"/>
      <c r="SOQ116"/>
      <c r="SOR116"/>
      <c r="SOS116"/>
      <c r="SOT116"/>
      <c r="SOU116"/>
      <c r="SOV116"/>
      <c r="SOW116"/>
      <c r="SOX116"/>
      <c r="SOY116"/>
      <c r="SOZ116"/>
      <c r="SPA116"/>
      <c r="SPB116"/>
      <c r="SPC116"/>
      <c r="SPD116"/>
      <c r="SPE116"/>
      <c r="SPF116"/>
      <c r="SPG116"/>
      <c r="SPH116"/>
      <c r="SPI116"/>
      <c r="SPJ116"/>
      <c r="SPK116"/>
      <c r="SPL116"/>
      <c r="SPM116"/>
      <c r="SPN116"/>
      <c r="SPO116"/>
      <c r="SPP116"/>
      <c r="SPQ116"/>
      <c r="SPR116"/>
      <c r="SPS116"/>
      <c r="SPT116"/>
      <c r="SPU116"/>
      <c r="SPV116"/>
      <c r="SPW116"/>
      <c r="SPX116"/>
      <c r="SPY116"/>
      <c r="SPZ116"/>
      <c r="SQA116"/>
      <c r="SQB116"/>
      <c r="SQC116"/>
      <c r="SQD116"/>
      <c r="SQE116"/>
      <c r="SQF116"/>
      <c r="SQG116"/>
      <c r="SQH116"/>
      <c r="SQI116"/>
      <c r="SQJ116"/>
      <c r="SQK116"/>
      <c r="SQL116"/>
      <c r="SQM116"/>
      <c r="SQN116"/>
      <c r="SQO116"/>
      <c r="SQP116"/>
      <c r="SQQ116"/>
      <c r="SQR116"/>
      <c r="SQS116"/>
      <c r="SQT116"/>
      <c r="SQU116"/>
      <c r="SQV116"/>
      <c r="SQW116"/>
      <c r="SQX116"/>
      <c r="SQY116"/>
      <c r="SQZ116"/>
      <c r="SRA116"/>
      <c r="SRB116"/>
      <c r="SRC116"/>
      <c r="SRD116"/>
      <c r="SRE116"/>
      <c r="SRF116"/>
      <c r="SRG116"/>
      <c r="SRH116"/>
      <c r="SRI116"/>
      <c r="SRJ116"/>
      <c r="SRK116"/>
      <c r="SRL116"/>
      <c r="SRM116"/>
      <c r="SRN116"/>
      <c r="SRO116"/>
      <c r="SRP116"/>
      <c r="SRQ116"/>
      <c r="SRR116"/>
      <c r="SRS116"/>
      <c r="SRT116"/>
      <c r="SRU116"/>
      <c r="SRV116"/>
      <c r="SRW116"/>
      <c r="SRX116"/>
      <c r="SRY116"/>
      <c r="SRZ116"/>
      <c r="SSA116"/>
      <c r="SSB116"/>
      <c r="SSC116"/>
      <c r="SSD116"/>
      <c r="SSE116"/>
      <c r="SSF116"/>
      <c r="SSG116"/>
      <c r="SSH116"/>
      <c r="SSI116"/>
      <c r="SSJ116"/>
      <c r="SSK116"/>
      <c r="SSL116"/>
      <c r="SSM116"/>
      <c r="SSN116"/>
      <c r="SSO116"/>
      <c r="SSP116"/>
      <c r="SSQ116"/>
      <c r="SSR116"/>
      <c r="SSS116"/>
      <c r="SST116"/>
      <c r="SSU116"/>
      <c r="SSV116"/>
      <c r="SSW116"/>
      <c r="SSX116"/>
      <c r="SSY116"/>
      <c r="SSZ116"/>
      <c r="STA116"/>
      <c r="STB116"/>
      <c r="STC116"/>
      <c r="STD116"/>
      <c r="STE116"/>
      <c r="STF116"/>
      <c r="STG116"/>
      <c r="STH116"/>
      <c r="STI116"/>
      <c r="STJ116"/>
      <c r="STK116"/>
      <c r="STL116"/>
      <c r="STM116"/>
      <c r="STN116"/>
      <c r="STO116"/>
      <c r="STP116"/>
      <c r="STQ116"/>
      <c r="STR116"/>
      <c r="STS116"/>
      <c r="STT116"/>
      <c r="STU116"/>
      <c r="STV116"/>
      <c r="STW116"/>
      <c r="STX116"/>
      <c r="STY116"/>
      <c r="STZ116"/>
      <c r="SUA116"/>
      <c r="SUB116"/>
      <c r="SUC116"/>
      <c r="SUD116"/>
      <c r="SUE116"/>
      <c r="SUF116"/>
      <c r="SUG116"/>
      <c r="SUH116"/>
      <c r="SUI116"/>
      <c r="SUJ116"/>
      <c r="SUK116"/>
      <c r="SUL116"/>
      <c r="SUM116"/>
      <c r="SUN116"/>
      <c r="SUO116"/>
      <c r="SUP116"/>
      <c r="SUQ116"/>
      <c r="SUR116"/>
      <c r="SUS116"/>
      <c r="SUT116"/>
      <c r="SUU116"/>
      <c r="SUV116"/>
      <c r="SUW116"/>
      <c r="SUX116"/>
      <c r="SUY116"/>
      <c r="SUZ116"/>
      <c r="SVA116"/>
      <c r="SVB116"/>
      <c r="SVC116"/>
      <c r="SVD116"/>
      <c r="SVE116"/>
      <c r="SVF116"/>
      <c r="SVG116"/>
      <c r="SVH116"/>
      <c r="SVI116"/>
      <c r="SVJ116"/>
      <c r="SVK116"/>
      <c r="SVL116"/>
      <c r="SVM116"/>
      <c r="SVN116"/>
      <c r="SVO116"/>
      <c r="SVP116"/>
      <c r="SVQ116"/>
      <c r="SVR116"/>
      <c r="SVS116"/>
      <c r="SVT116"/>
      <c r="SVU116"/>
      <c r="SVV116"/>
      <c r="SVW116"/>
      <c r="SVX116"/>
      <c r="SVY116"/>
      <c r="SVZ116"/>
      <c r="SWA116"/>
      <c r="SWB116"/>
      <c r="SWC116"/>
      <c r="SWD116"/>
      <c r="SWE116"/>
      <c r="SWF116"/>
      <c r="SWG116"/>
      <c r="SWH116"/>
      <c r="SWI116"/>
      <c r="SWJ116"/>
      <c r="SWK116"/>
      <c r="SWL116"/>
      <c r="SWM116"/>
      <c r="SWN116"/>
      <c r="SWO116"/>
      <c r="SWP116"/>
      <c r="SWQ116"/>
      <c r="SWR116"/>
      <c r="SWS116"/>
      <c r="SWT116"/>
      <c r="SWU116"/>
      <c r="SWV116"/>
      <c r="SWW116"/>
      <c r="SWX116"/>
      <c r="SWY116"/>
      <c r="SWZ116"/>
      <c r="SXA116"/>
      <c r="SXB116"/>
      <c r="SXC116"/>
      <c r="SXD116"/>
      <c r="SXE116"/>
      <c r="SXF116"/>
      <c r="SXG116"/>
      <c r="SXH116"/>
      <c r="SXI116"/>
      <c r="SXJ116"/>
      <c r="SXK116"/>
      <c r="SXL116"/>
      <c r="SXM116"/>
      <c r="SXN116"/>
      <c r="SXO116"/>
      <c r="SXP116"/>
      <c r="SXQ116"/>
      <c r="SXR116"/>
      <c r="SXS116"/>
      <c r="SXT116"/>
      <c r="SXU116"/>
      <c r="SXV116"/>
      <c r="SXW116"/>
      <c r="SXX116"/>
      <c r="SXY116"/>
      <c r="SXZ116"/>
      <c r="SYA116"/>
      <c r="SYB116"/>
      <c r="SYC116"/>
      <c r="SYD116"/>
      <c r="SYE116"/>
      <c r="SYF116"/>
      <c r="SYG116"/>
      <c r="SYH116"/>
      <c r="SYI116"/>
      <c r="SYJ116"/>
      <c r="SYK116"/>
      <c r="SYL116"/>
      <c r="SYM116"/>
      <c r="SYN116"/>
      <c r="SYO116"/>
      <c r="SYP116"/>
      <c r="SYQ116"/>
      <c r="SYR116"/>
      <c r="SYS116"/>
      <c r="SYT116"/>
      <c r="SYU116"/>
      <c r="SYV116"/>
      <c r="SYW116"/>
      <c r="SYX116"/>
      <c r="SYY116"/>
      <c r="SYZ116"/>
      <c r="SZA116"/>
      <c r="SZB116"/>
      <c r="SZC116"/>
      <c r="SZD116"/>
      <c r="SZE116"/>
      <c r="SZF116"/>
      <c r="SZG116"/>
      <c r="SZH116"/>
      <c r="SZI116"/>
      <c r="SZJ116"/>
      <c r="SZK116"/>
      <c r="SZL116"/>
      <c r="SZM116"/>
      <c r="SZN116"/>
      <c r="SZO116"/>
      <c r="SZP116"/>
      <c r="SZQ116"/>
      <c r="SZR116"/>
      <c r="SZS116"/>
      <c r="SZT116"/>
      <c r="SZU116"/>
      <c r="SZV116"/>
      <c r="SZW116"/>
      <c r="SZX116"/>
      <c r="SZY116"/>
      <c r="SZZ116"/>
      <c r="TAA116"/>
      <c r="TAB116"/>
      <c r="TAC116"/>
      <c r="TAD116"/>
      <c r="TAE116"/>
      <c r="TAF116"/>
      <c r="TAG116"/>
      <c r="TAH116"/>
      <c r="TAI116"/>
      <c r="TAJ116"/>
      <c r="TAK116"/>
      <c r="TAL116"/>
      <c r="TAM116"/>
      <c r="TAN116"/>
      <c r="TAO116"/>
      <c r="TAP116"/>
      <c r="TAQ116"/>
      <c r="TAR116"/>
      <c r="TAS116"/>
      <c r="TAT116"/>
      <c r="TAU116"/>
      <c r="TAV116"/>
      <c r="TAW116"/>
      <c r="TAX116"/>
      <c r="TAY116"/>
      <c r="TAZ116"/>
      <c r="TBA116"/>
      <c r="TBB116"/>
      <c r="TBC116"/>
      <c r="TBD116"/>
      <c r="TBE116"/>
      <c r="TBF116"/>
      <c r="TBG116"/>
      <c r="TBH116"/>
      <c r="TBI116"/>
      <c r="TBJ116"/>
      <c r="TBK116"/>
      <c r="TBL116"/>
      <c r="TBM116"/>
      <c r="TBN116"/>
      <c r="TBO116"/>
      <c r="TBP116"/>
      <c r="TBQ116"/>
      <c r="TBR116"/>
      <c r="TBS116"/>
      <c r="TBT116"/>
      <c r="TBU116"/>
      <c r="TBV116"/>
      <c r="TBW116"/>
      <c r="TBX116"/>
      <c r="TBY116"/>
      <c r="TBZ116"/>
      <c r="TCA116"/>
      <c r="TCB116"/>
      <c r="TCC116"/>
      <c r="TCD116"/>
      <c r="TCE116"/>
      <c r="TCF116"/>
      <c r="TCG116"/>
      <c r="TCH116"/>
      <c r="TCI116"/>
      <c r="TCJ116"/>
      <c r="TCK116"/>
      <c r="TCL116"/>
      <c r="TCM116"/>
      <c r="TCN116"/>
      <c r="TCO116"/>
      <c r="TCP116"/>
      <c r="TCQ116"/>
      <c r="TCR116"/>
      <c r="TCS116"/>
      <c r="TCT116"/>
      <c r="TCU116"/>
      <c r="TCV116"/>
      <c r="TCW116"/>
      <c r="TCX116"/>
      <c r="TCY116"/>
      <c r="TCZ116"/>
      <c r="TDA116"/>
      <c r="TDB116"/>
      <c r="TDC116"/>
      <c r="TDD116"/>
      <c r="TDE116"/>
      <c r="TDF116"/>
      <c r="TDG116"/>
      <c r="TDH116"/>
      <c r="TDI116"/>
      <c r="TDJ116"/>
      <c r="TDK116"/>
      <c r="TDL116"/>
      <c r="TDM116"/>
      <c r="TDN116"/>
      <c r="TDO116"/>
      <c r="TDP116"/>
      <c r="TDQ116"/>
      <c r="TDR116"/>
      <c r="TDS116"/>
      <c r="TDT116"/>
      <c r="TDU116"/>
      <c r="TDV116"/>
      <c r="TDW116"/>
      <c r="TDX116"/>
      <c r="TDY116"/>
      <c r="TDZ116"/>
      <c r="TEA116"/>
      <c r="TEB116"/>
      <c r="TEC116"/>
      <c r="TED116"/>
      <c r="TEE116"/>
      <c r="TEF116"/>
      <c r="TEG116"/>
      <c r="TEH116"/>
      <c r="TEI116"/>
      <c r="TEJ116"/>
      <c r="TEK116"/>
      <c r="TEL116"/>
      <c r="TEM116"/>
      <c r="TEN116"/>
      <c r="TEO116"/>
      <c r="TEP116"/>
      <c r="TEQ116"/>
      <c r="TER116"/>
      <c r="TES116"/>
      <c r="TET116"/>
      <c r="TEU116"/>
      <c r="TEV116"/>
      <c r="TEW116"/>
      <c r="TEX116"/>
      <c r="TEY116"/>
      <c r="TEZ116"/>
      <c r="TFA116"/>
      <c r="TFB116"/>
      <c r="TFC116"/>
      <c r="TFD116"/>
      <c r="TFE116"/>
      <c r="TFF116"/>
      <c r="TFG116"/>
      <c r="TFH116"/>
      <c r="TFI116"/>
      <c r="TFJ116"/>
      <c r="TFK116"/>
      <c r="TFL116"/>
      <c r="TFM116"/>
      <c r="TFN116"/>
      <c r="TFO116"/>
      <c r="TFP116"/>
      <c r="TFQ116"/>
      <c r="TFR116"/>
      <c r="TFS116"/>
      <c r="TFT116"/>
      <c r="TFU116"/>
      <c r="TFV116"/>
      <c r="TFW116"/>
      <c r="TFX116"/>
      <c r="TFY116"/>
      <c r="TFZ116"/>
      <c r="TGA116"/>
      <c r="TGB116"/>
      <c r="TGC116"/>
      <c r="TGD116"/>
      <c r="TGE116"/>
      <c r="TGF116"/>
      <c r="TGG116"/>
      <c r="TGH116"/>
      <c r="TGI116"/>
      <c r="TGJ116"/>
      <c r="TGK116"/>
      <c r="TGL116"/>
      <c r="TGM116"/>
      <c r="TGN116"/>
      <c r="TGO116"/>
      <c r="TGP116"/>
      <c r="TGQ116"/>
      <c r="TGR116"/>
      <c r="TGS116"/>
      <c r="TGT116"/>
      <c r="TGU116"/>
      <c r="TGV116"/>
      <c r="TGW116"/>
      <c r="TGX116"/>
      <c r="TGY116"/>
      <c r="TGZ116"/>
      <c r="THA116"/>
      <c r="THB116"/>
      <c r="THC116"/>
      <c r="THD116"/>
      <c r="THE116"/>
      <c r="THF116"/>
      <c r="THG116"/>
      <c r="THH116"/>
      <c r="THI116"/>
      <c r="THJ116"/>
      <c r="THK116"/>
      <c r="THL116"/>
      <c r="THM116"/>
      <c r="THN116"/>
      <c r="THO116"/>
      <c r="THP116"/>
      <c r="THQ116"/>
      <c r="THR116"/>
      <c r="THS116"/>
      <c r="THT116"/>
      <c r="THU116"/>
      <c r="THV116"/>
      <c r="THW116"/>
      <c r="THX116"/>
      <c r="THY116"/>
      <c r="THZ116"/>
      <c r="TIA116"/>
      <c r="TIB116"/>
      <c r="TIC116"/>
      <c r="TID116"/>
      <c r="TIE116"/>
      <c r="TIF116"/>
      <c r="TIG116"/>
      <c r="TIH116"/>
      <c r="TII116"/>
      <c r="TIJ116"/>
      <c r="TIK116"/>
      <c r="TIL116"/>
      <c r="TIM116"/>
      <c r="TIN116"/>
      <c r="TIO116"/>
      <c r="TIP116"/>
      <c r="TIQ116"/>
      <c r="TIR116"/>
      <c r="TIS116"/>
      <c r="TIT116"/>
      <c r="TIU116"/>
      <c r="TIV116"/>
      <c r="TIW116"/>
      <c r="TIX116"/>
      <c r="TIY116"/>
      <c r="TIZ116"/>
      <c r="TJA116"/>
      <c r="TJB116"/>
      <c r="TJC116"/>
      <c r="TJD116"/>
      <c r="TJE116"/>
      <c r="TJF116"/>
      <c r="TJG116"/>
      <c r="TJH116"/>
      <c r="TJI116"/>
      <c r="TJJ116"/>
      <c r="TJK116"/>
      <c r="TJL116"/>
      <c r="TJM116"/>
      <c r="TJN116"/>
      <c r="TJO116"/>
      <c r="TJP116"/>
      <c r="TJQ116"/>
      <c r="TJR116"/>
      <c r="TJS116"/>
      <c r="TJT116"/>
      <c r="TJU116"/>
      <c r="TJV116"/>
      <c r="TJW116"/>
      <c r="TJX116"/>
      <c r="TJY116"/>
      <c r="TJZ116"/>
      <c r="TKA116"/>
      <c r="TKB116"/>
      <c r="TKC116"/>
      <c r="TKD116"/>
      <c r="TKE116"/>
      <c r="TKF116"/>
      <c r="TKG116"/>
      <c r="TKH116"/>
      <c r="TKI116"/>
      <c r="TKJ116"/>
      <c r="TKK116"/>
      <c r="TKL116"/>
      <c r="TKM116"/>
      <c r="TKN116"/>
      <c r="TKO116"/>
      <c r="TKP116"/>
      <c r="TKQ116"/>
      <c r="TKR116"/>
      <c r="TKS116"/>
      <c r="TKT116"/>
      <c r="TKU116"/>
      <c r="TKV116"/>
      <c r="TKW116"/>
      <c r="TKX116"/>
      <c r="TKY116"/>
      <c r="TKZ116"/>
      <c r="TLA116"/>
      <c r="TLB116"/>
      <c r="TLC116"/>
      <c r="TLD116"/>
      <c r="TLE116"/>
      <c r="TLF116"/>
      <c r="TLG116"/>
      <c r="TLH116"/>
      <c r="TLI116"/>
      <c r="TLJ116"/>
      <c r="TLK116"/>
      <c r="TLL116"/>
      <c r="TLM116"/>
      <c r="TLN116"/>
      <c r="TLO116"/>
      <c r="TLP116"/>
      <c r="TLQ116"/>
      <c r="TLR116"/>
      <c r="TLS116"/>
      <c r="TLT116"/>
      <c r="TLU116"/>
      <c r="TLV116"/>
      <c r="TLW116"/>
      <c r="TLX116"/>
      <c r="TLY116"/>
      <c r="TLZ116"/>
      <c r="TMA116"/>
      <c r="TMB116"/>
      <c r="TMC116"/>
      <c r="TMD116"/>
      <c r="TME116"/>
      <c r="TMF116"/>
      <c r="TMG116"/>
      <c r="TMH116"/>
      <c r="TMI116"/>
      <c r="TMJ116"/>
      <c r="TMK116"/>
      <c r="TML116"/>
      <c r="TMM116"/>
      <c r="TMN116"/>
      <c r="TMO116"/>
      <c r="TMP116"/>
      <c r="TMQ116"/>
      <c r="TMR116"/>
      <c r="TMS116"/>
      <c r="TMT116"/>
      <c r="TMU116"/>
      <c r="TMV116"/>
      <c r="TMW116"/>
      <c r="TMX116"/>
      <c r="TMY116"/>
      <c r="TMZ116"/>
      <c r="TNA116"/>
      <c r="TNB116"/>
      <c r="TNC116"/>
      <c r="TND116"/>
      <c r="TNE116"/>
      <c r="TNF116"/>
      <c r="TNG116"/>
      <c r="TNH116"/>
      <c r="TNI116"/>
      <c r="TNJ116"/>
      <c r="TNK116"/>
      <c r="TNL116"/>
      <c r="TNM116"/>
      <c r="TNN116"/>
      <c r="TNO116"/>
      <c r="TNP116"/>
      <c r="TNQ116"/>
      <c r="TNR116"/>
      <c r="TNS116"/>
      <c r="TNT116"/>
      <c r="TNU116"/>
      <c r="TNV116"/>
      <c r="TNW116"/>
      <c r="TNX116"/>
      <c r="TNY116"/>
      <c r="TNZ116"/>
      <c r="TOA116"/>
      <c r="TOB116"/>
      <c r="TOC116"/>
      <c r="TOD116"/>
      <c r="TOE116"/>
      <c r="TOF116"/>
      <c r="TOG116"/>
      <c r="TOH116"/>
      <c r="TOI116"/>
      <c r="TOJ116"/>
      <c r="TOK116"/>
      <c r="TOL116"/>
      <c r="TOM116"/>
      <c r="TON116"/>
      <c r="TOO116"/>
      <c r="TOP116"/>
      <c r="TOQ116"/>
      <c r="TOR116"/>
      <c r="TOS116"/>
      <c r="TOT116"/>
      <c r="TOU116"/>
      <c r="TOV116"/>
      <c r="TOW116"/>
      <c r="TOX116"/>
      <c r="TOY116"/>
      <c r="TOZ116"/>
      <c r="TPA116"/>
      <c r="TPB116"/>
      <c r="TPC116"/>
      <c r="TPD116"/>
      <c r="TPE116"/>
      <c r="TPF116"/>
      <c r="TPG116"/>
      <c r="TPH116"/>
      <c r="TPI116"/>
      <c r="TPJ116"/>
      <c r="TPK116"/>
      <c r="TPL116"/>
      <c r="TPM116"/>
      <c r="TPN116"/>
      <c r="TPO116"/>
      <c r="TPP116"/>
      <c r="TPQ116"/>
      <c r="TPR116"/>
      <c r="TPS116"/>
      <c r="TPT116"/>
      <c r="TPU116"/>
      <c r="TPV116"/>
      <c r="TPW116"/>
      <c r="TPX116"/>
      <c r="TPY116"/>
      <c r="TPZ116"/>
      <c r="TQA116"/>
      <c r="TQB116"/>
      <c r="TQC116"/>
      <c r="TQD116"/>
      <c r="TQE116"/>
      <c r="TQF116"/>
      <c r="TQG116"/>
      <c r="TQH116"/>
      <c r="TQI116"/>
      <c r="TQJ116"/>
      <c r="TQK116"/>
      <c r="TQL116"/>
      <c r="TQM116"/>
      <c r="TQN116"/>
      <c r="TQO116"/>
      <c r="TQP116"/>
      <c r="TQQ116"/>
      <c r="TQR116"/>
      <c r="TQS116"/>
      <c r="TQT116"/>
      <c r="TQU116"/>
      <c r="TQV116"/>
      <c r="TQW116"/>
      <c r="TQX116"/>
      <c r="TQY116"/>
      <c r="TQZ116"/>
      <c r="TRA116"/>
      <c r="TRB116"/>
      <c r="TRC116"/>
      <c r="TRD116"/>
      <c r="TRE116"/>
      <c r="TRF116"/>
      <c r="TRG116"/>
      <c r="TRH116"/>
      <c r="TRI116"/>
      <c r="TRJ116"/>
      <c r="TRK116"/>
      <c r="TRL116"/>
      <c r="TRM116"/>
      <c r="TRN116"/>
      <c r="TRO116"/>
      <c r="TRP116"/>
      <c r="TRQ116"/>
      <c r="TRR116"/>
      <c r="TRS116"/>
      <c r="TRT116"/>
      <c r="TRU116"/>
      <c r="TRV116"/>
      <c r="TRW116"/>
      <c r="TRX116"/>
      <c r="TRY116"/>
      <c r="TRZ116"/>
      <c r="TSA116"/>
      <c r="TSB116"/>
      <c r="TSC116"/>
      <c r="TSD116"/>
      <c r="TSE116"/>
      <c r="TSF116"/>
      <c r="TSG116"/>
      <c r="TSH116"/>
      <c r="TSI116"/>
      <c r="TSJ116"/>
      <c r="TSK116"/>
      <c r="TSL116"/>
      <c r="TSM116"/>
      <c r="TSN116"/>
      <c r="TSO116"/>
      <c r="TSP116"/>
      <c r="TSQ116"/>
      <c r="TSR116"/>
      <c r="TSS116"/>
      <c r="TST116"/>
      <c r="TSU116"/>
      <c r="TSV116"/>
      <c r="TSW116"/>
      <c r="TSX116"/>
      <c r="TSY116"/>
      <c r="TSZ116"/>
      <c r="TTA116"/>
      <c r="TTB116"/>
      <c r="TTC116"/>
      <c r="TTD116"/>
      <c r="TTE116"/>
      <c r="TTF116"/>
      <c r="TTG116"/>
      <c r="TTH116"/>
      <c r="TTI116"/>
      <c r="TTJ116"/>
      <c r="TTK116"/>
      <c r="TTL116"/>
      <c r="TTM116"/>
      <c r="TTN116"/>
      <c r="TTO116"/>
      <c r="TTP116"/>
      <c r="TTQ116"/>
      <c r="TTR116"/>
      <c r="TTS116"/>
      <c r="TTT116"/>
      <c r="TTU116"/>
      <c r="TTV116"/>
      <c r="TTW116"/>
      <c r="TTX116"/>
      <c r="TTY116"/>
      <c r="TTZ116"/>
      <c r="TUA116"/>
      <c r="TUB116"/>
      <c r="TUC116"/>
      <c r="TUD116"/>
      <c r="TUE116"/>
      <c r="TUF116"/>
      <c r="TUG116"/>
      <c r="TUH116"/>
      <c r="TUI116"/>
      <c r="TUJ116"/>
      <c r="TUK116"/>
      <c r="TUL116"/>
      <c r="TUM116"/>
      <c r="TUN116"/>
      <c r="TUO116"/>
      <c r="TUP116"/>
      <c r="TUQ116"/>
      <c r="TUR116"/>
      <c r="TUS116"/>
      <c r="TUT116"/>
      <c r="TUU116"/>
      <c r="TUV116"/>
      <c r="TUW116"/>
      <c r="TUX116"/>
      <c r="TUY116"/>
      <c r="TUZ116"/>
      <c r="TVA116"/>
      <c r="TVB116"/>
      <c r="TVC116"/>
      <c r="TVD116"/>
      <c r="TVE116"/>
      <c r="TVF116"/>
      <c r="TVG116"/>
      <c r="TVH116"/>
      <c r="TVI116"/>
      <c r="TVJ116"/>
      <c r="TVK116"/>
      <c r="TVL116"/>
      <c r="TVM116"/>
      <c r="TVN116"/>
      <c r="TVO116"/>
      <c r="TVP116"/>
      <c r="TVQ116"/>
      <c r="TVR116"/>
      <c r="TVS116"/>
      <c r="TVT116"/>
      <c r="TVU116"/>
      <c r="TVV116"/>
      <c r="TVW116"/>
      <c r="TVX116"/>
      <c r="TVY116"/>
      <c r="TVZ116"/>
      <c r="TWA116"/>
      <c r="TWB116"/>
      <c r="TWC116"/>
      <c r="TWD116"/>
      <c r="TWE116"/>
      <c r="TWF116"/>
      <c r="TWG116"/>
      <c r="TWH116"/>
      <c r="TWI116"/>
      <c r="TWJ116"/>
      <c r="TWK116"/>
      <c r="TWL116"/>
      <c r="TWM116"/>
      <c r="TWN116"/>
      <c r="TWO116"/>
      <c r="TWP116"/>
      <c r="TWQ116"/>
      <c r="TWR116"/>
      <c r="TWS116"/>
      <c r="TWT116"/>
      <c r="TWU116"/>
      <c r="TWV116"/>
      <c r="TWW116"/>
      <c r="TWX116"/>
      <c r="TWY116"/>
      <c r="TWZ116"/>
      <c r="TXA116"/>
      <c r="TXB116"/>
      <c r="TXC116"/>
      <c r="TXD116"/>
      <c r="TXE116"/>
      <c r="TXF116"/>
      <c r="TXG116"/>
      <c r="TXH116"/>
      <c r="TXI116"/>
      <c r="TXJ116"/>
      <c r="TXK116"/>
      <c r="TXL116"/>
      <c r="TXM116"/>
      <c r="TXN116"/>
      <c r="TXO116"/>
      <c r="TXP116"/>
      <c r="TXQ116"/>
      <c r="TXR116"/>
      <c r="TXS116"/>
      <c r="TXT116"/>
      <c r="TXU116"/>
      <c r="TXV116"/>
      <c r="TXW116"/>
      <c r="TXX116"/>
      <c r="TXY116"/>
      <c r="TXZ116"/>
      <c r="TYA116"/>
      <c r="TYB116"/>
      <c r="TYC116"/>
      <c r="TYD116"/>
      <c r="TYE116"/>
      <c r="TYF116"/>
      <c r="TYG116"/>
      <c r="TYH116"/>
      <c r="TYI116"/>
      <c r="TYJ116"/>
      <c r="TYK116"/>
      <c r="TYL116"/>
      <c r="TYM116"/>
      <c r="TYN116"/>
      <c r="TYO116"/>
      <c r="TYP116"/>
      <c r="TYQ116"/>
      <c r="TYR116"/>
      <c r="TYS116"/>
      <c r="TYT116"/>
      <c r="TYU116"/>
      <c r="TYV116"/>
      <c r="TYW116"/>
      <c r="TYX116"/>
      <c r="TYY116"/>
      <c r="TYZ116"/>
      <c r="TZA116"/>
      <c r="TZB116"/>
      <c r="TZC116"/>
      <c r="TZD116"/>
      <c r="TZE116"/>
      <c r="TZF116"/>
      <c r="TZG116"/>
      <c r="TZH116"/>
      <c r="TZI116"/>
      <c r="TZJ116"/>
      <c r="TZK116"/>
      <c r="TZL116"/>
      <c r="TZM116"/>
      <c r="TZN116"/>
      <c r="TZO116"/>
      <c r="TZP116"/>
      <c r="TZQ116"/>
      <c r="TZR116"/>
      <c r="TZS116"/>
      <c r="TZT116"/>
      <c r="TZU116"/>
      <c r="TZV116"/>
      <c r="TZW116"/>
      <c r="TZX116"/>
      <c r="TZY116"/>
      <c r="TZZ116"/>
      <c r="UAA116"/>
      <c r="UAB116"/>
      <c r="UAC116"/>
      <c r="UAD116"/>
      <c r="UAE116"/>
      <c r="UAF116"/>
      <c r="UAG116"/>
      <c r="UAH116"/>
      <c r="UAI116"/>
      <c r="UAJ116"/>
      <c r="UAK116"/>
      <c r="UAL116"/>
      <c r="UAM116"/>
      <c r="UAN116"/>
      <c r="UAO116"/>
      <c r="UAP116"/>
      <c r="UAQ116"/>
      <c r="UAR116"/>
      <c r="UAS116"/>
      <c r="UAT116"/>
      <c r="UAU116"/>
      <c r="UAV116"/>
      <c r="UAW116"/>
      <c r="UAX116"/>
      <c r="UAY116"/>
      <c r="UAZ116"/>
      <c r="UBA116"/>
      <c r="UBB116"/>
      <c r="UBC116"/>
      <c r="UBD116"/>
      <c r="UBE116"/>
      <c r="UBF116"/>
      <c r="UBG116"/>
      <c r="UBH116"/>
      <c r="UBI116"/>
      <c r="UBJ116"/>
      <c r="UBK116"/>
      <c r="UBL116"/>
      <c r="UBM116"/>
      <c r="UBN116"/>
      <c r="UBO116"/>
      <c r="UBP116"/>
      <c r="UBQ116"/>
      <c r="UBR116"/>
      <c r="UBS116"/>
      <c r="UBT116"/>
      <c r="UBU116"/>
      <c r="UBV116"/>
      <c r="UBW116"/>
      <c r="UBX116"/>
      <c r="UBY116"/>
      <c r="UBZ116"/>
      <c r="UCA116"/>
      <c r="UCB116"/>
      <c r="UCC116"/>
      <c r="UCD116"/>
      <c r="UCE116"/>
      <c r="UCF116"/>
      <c r="UCG116"/>
      <c r="UCH116"/>
      <c r="UCI116"/>
      <c r="UCJ116"/>
      <c r="UCK116"/>
      <c r="UCL116"/>
      <c r="UCM116"/>
      <c r="UCN116"/>
      <c r="UCO116"/>
      <c r="UCP116"/>
      <c r="UCQ116"/>
      <c r="UCR116"/>
      <c r="UCS116"/>
      <c r="UCT116"/>
      <c r="UCU116"/>
      <c r="UCV116"/>
      <c r="UCW116"/>
      <c r="UCX116"/>
      <c r="UCY116"/>
      <c r="UCZ116"/>
      <c r="UDA116"/>
      <c r="UDB116"/>
      <c r="UDC116"/>
      <c r="UDD116"/>
      <c r="UDE116"/>
      <c r="UDF116"/>
      <c r="UDG116"/>
      <c r="UDH116"/>
      <c r="UDI116"/>
      <c r="UDJ116"/>
      <c r="UDK116"/>
      <c r="UDL116"/>
      <c r="UDM116"/>
      <c r="UDN116"/>
      <c r="UDO116"/>
      <c r="UDP116"/>
      <c r="UDQ116"/>
      <c r="UDR116"/>
      <c r="UDS116"/>
      <c r="UDT116"/>
      <c r="UDU116"/>
      <c r="UDV116"/>
      <c r="UDW116"/>
      <c r="UDX116"/>
      <c r="UDY116"/>
      <c r="UDZ116"/>
      <c r="UEA116"/>
      <c r="UEB116"/>
      <c r="UEC116"/>
      <c r="UED116"/>
      <c r="UEE116"/>
      <c r="UEF116"/>
      <c r="UEG116"/>
      <c r="UEH116"/>
      <c r="UEI116"/>
      <c r="UEJ116"/>
      <c r="UEK116"/>
      <c r="UEL116"/>
      <c r="UEM116"/>
      <c r="UEN116"/>
      <c r="UEO116"/>
      <c r="UEP116"/>
      <c r="UEQ116"/>
      <c r="UER116"/>
      <c r="UES116"/>
      <c r="UET116"/>
      <c r="UEU116"/>
      <c r="UEV116"/>
      <c r="UEW116"/>
      <c r="UEX116"/>
      <c r="UEY116"/>
      <c r="UEZ116"/>
      <c r="UFA116"/>
      <c r="UFB116"/>
      <c r="UFC116"/>
      <c r="UFD116"/>
      <c r="UFE116"/>
      <c r="UFF116"/>
      <c r="UFG116"/>
      <c r="UFH116"/>
      <c r="UFI116"/>
      <c r="UFJ116"/>
      <c r="UFK116"/>
      <c r="UFL116"/>
      <c r="UFM116"/>
      <c r="UFN116"/>
      <c r="UFO116"/>
      <c r="UFP116"/>
      <c r="UFQ116"/>
      <c r="UFR116"/>
      <c r="UFS116"/>
      <c r="UFT116"/>
      <c r="UFU116"/>
      <c r="UFV116"/>
      <c r="UFW116"/>
      <c r="UFX116"/>
      <c r="UFY116"/>
      <c r="UFZ116"/>
      <c r="UGA116"/>
      <c r="UGB116"/>
      <c r="UGC116"/>
      <c r="UGD116"/>
      <c r="UGE116"/>
      <c r="UGF116"/>
      <c r="UGG116"/>
      <c r="UGH116"/>
      <c r="UGI116"/>
      <c r="UGJ116"/>
      <c r="UGK116"/>
      <c r="UGL116"/>
      <c r="UGM116"/>
      <c r="UGN116"/>
      <c r="UGO116"/>
      <c r="UGP116"/>
      <c r="UGQ116"/>
      <c r="UGR116"/>
      <c r="UGS116"/>
      <c r="UGT116"/>
      <c r="UGU116"/>
      <c r="UGV116"/>
      <c r="UGW116"/>
      <c r="UGX116"/>
      <c r="UGY116"/>
      <c r="UGZ116"/>
      <c r="UHA116"/>
      <c r="UHB116"/>
      <c r="UHC116"/>
      <c r="UHD116"/>
      <c r="UHE116"/>
      <c r="UHF116"/>
      <c r="UHG116"/>
      <c r="UHH116"/>
      <c r="UHI116"/>
      <c r="UHJ116"/>
      <c r="UHK116"/>
      <c r="UHL116"/>
      <c r="UHM116"/>
      <c r="UHN116"/>
      <c r="UHO116"/>
      <c r="UHP116"/>
      <c r="UHQ116"/>
      <c r="UHR116"/>
      <c r="UHS116"/>
      <c r="UHT116"/>
      <c r="UHU116"/>
      <c r="UHV116"/>
      <c r="UHW116"/>
      <c r="UHX116"/>
      <c r="UHY116"/>
      <c r="UHZ116"/>
      <c r="UIA116"/>
      <c r="UIB116"/>
      <c r="UIC116"/>
      <c r="UID116"/>
      <c r="UIE116"/>
      <c r="UIF116"/>
      <c r="UIG116"/>
      <c r="UIH116"/>
      <c r="UII116"/>
      <c r="UIJ116"/>
      <c r="UIK116"/>
      <c r="UIL116"/>
      <c r="UIM116"/>
      <c r="UIN116"/>
      <c r="UIO116"/>
      <c r="UIP116"/>
      <c r="UIQ116"/>
      <c r="UIR116"/>
      <c r="UIS116"/>
      <c r="UIT116"/>
      <c r="UIU116"/>
      <c r="UIV116"/>
      <c r="UIW116"/>
      <c r="UIX116"/>
      <c r="UIY116"/>
      <c r="UIZ116"/>
      <c r="UJA116"/>
      <c r="UJB116"/>
      <c r="UJC116"/>
      <c r="UJD116"/>
      <c r="UJE116"/>
      <c r="UJF116"/>
      <c r="UJG116"/>
      <c r="UJH116"/>
      <c r="UJI116"/>
      <c r="UJJ116"/>
      <c r="UJK116"/>
      <c r="UJL116"/>
      <c r="UJM116"/>
      <c r="UJN116"/>
      <c r="UJO116"/>
      <c r="UJP116"/>
      <c r="UJQ116"/>
      <c r="UJR116"/>
      <c r="UJS116"/>
      <c r="UJT116"/>
      <c r="UJU116"/>
      <c r="UJV116"/>
      <c r="UJW116"/>
      <c r="UJX116"/>
      <c r="UJY116"/>
      <c r="UJZ116"/>
      <c r="UKA116"/>
      <c r="UKB116"/>
      <c r="UKC116"/>
      <c r="UKD116"/>
      <c r="UKE116"/>
      <c r="UKF116"/>
      <c r="UKG116"/>
      <c r="UKH116"/>
      <c r="UKI116"/>
      <c r="UKJ116"/>
      <c r="UKK116"/>
      <c r="UKL116"/>
      <c r="UKM116"/>
      <c r="UKN116"/>
      <c r="UKO116"/>
      <c r="UKP116"/>
      <c r="UKQ116"/>
      <c r="UKR116"/>
      <c r="UKS116"/>
      <c r="UKT116"/>
      <c r="UKU116"/>
      <c r="UKV116"/>
      <c r="UKW116"/>
      <c r="UKX116"/>
      <c r="UKY116"/>
      <c r="UKZ116"/>
      <c r="ULA116"/>
      <c r="ULB116"/>
      <c r="ULC116"/>
      <c r="ULD116"/>
      <c r="ULE116"/>
      <c r="ULF116"/>
      <c r="ULG116"/>
      <c r="ULH116"/>
      <c r="ULI116"/>
      <c r="ULJ116"/>
      <c r="ULK116"/>
      <c r="ULL116"/>
      <c r="ULM116"/>
      <c r="ULN116"/>
      <c r="ULO116"/>
      <c r="ULP116"/>
      <c r="ULQ116"/>
      <c r="ULR116"/>
      <c r="ULS116"/>
      <c r="ULT116"/>
      <c r="ULU116"/>
      <c r="ULV116"/>
      <c r="ULW116"/>
      <c r="ULX116"/>
      <c r="ULY116"/>
      <c r="ULZ116"/>
      <c r="UMA116"/>
      <c r="UMB116"/>
      <c r="UMC116"/>
      <c r="UMD116"/>
      <c r="UME116"/>
      <c r="UMF116"/>
      <c r="UMG116"/>
      <c r="UMH116"/>
      <c r="UMI116"/>
      <c r="UMJ116"/>
      <c r="UMK116"/>
      <c r="UML116"/>
      <c r="UMM116"/>
      <c r="UMN116"/>
      <c r="UMO116"/>
      <c r="UMP116"/>
      <c r="UMQ116"/>
      <c r="UMR116"/>
      <c r="UMS116"/>
      <c r="UMT116"/>
      <c r="UMU116"/>
      <c r="UMV116"/>
      <c r="UMW116"/>
      <c r="UMX116"/>
      <c r="UMY116"/>
      <c r="UMZ116"/>
      <c r="UNA116"/>
      <c r="UNB116"/>
      <c r="UNC116"/>
      <c r="UND116"/>
      <c r="UNE116"/>
      <c r="UNF116"/>
      <c r="UNG116"/>
      <c r="UNH116"/>
      <c r="UNI116"/>
      <c r="UNJ116"/>
      <c r="UNK116"/>
      <c r="UNL116"/>
      <c r="UNM116"/>
      <c r="UNN116"/>
      <c r="UNO116"/>
      <c r="UNP116"/>
      <c r="UNQ116"/>
      <c r="UNR116"/>
      <c r="UNS116"/>
      <c r="UNT116"/>
      <c r="UNU116"/>
      <c r="UNV116"/>
      <c r="UNW116"/>
      <c r="UNX116"/>
      <c r="UNY116"/>
      <c r="UNZ116"/>
      <c r="UOA116"/>
      <c r="UOB116"/>
      <c r="UOC116"/>
      <c r="UOD116"/>
      <c r="UOE116"/>
      <c r="UOF116"/>
      <c r="UOG116"/>
      <c r="UOH116"/>
      <c r="UOI116"/>
      <c r="UOJ116"/>
      <c r="UOK116"/>
      <c r="UOL116"/>
      <c r="UOM116"/>
      <c r="UON116"/>
      <c r="UOO116"/>
      <c r="UOP116"/>
      <c r="UOQ116"/>
      <c r="UOR116"/>
      <c r="UOS116"/>
      <c r="UOT116"/>
      <c r="UOU116"/>
      <c r="UOV116"/>
      <c r="UOW116"/>
      <c r="UOX116"/>
      <c r="UOY116"/>
      <c r="UOZ116"/>
      <c r="UPA116"/>
      <c r="UPB116"/>
      <c r="UPC116"/>
      <c r="UPD116"/>
      <c r="UPE116"/>
      <c r="UPF116"/>
      <c r="UPG116"/>
      <c r="UPH116"/>
      <c r="UPI116"/>
      <c r="UPJ116"/>
      <c r="UPK116"/>
      <c r="UPL116"/>
      <c r="UPM116"/>
      <c r="UPN116"/>
      <c r="UPO116"/>
      <c r="UPP116"/>
      <c r="UPQ116"/>
      <c r="UPR116"/>
      <c r="UPS116"/>
      <c r="UPT116"/>
      <c r="UPU116"/>
      <c r="UPV116"/>
      <c r="UPW116"/>
      <c r="UPX116"/>
      <c r="UPY116"/>
      <c r="UPZ116"/>
      <c r="UQA116"/>
      <c r="UQB116"/>
      <c r="UQC116"/>
      <c r="UQD116"/>
      <c r="UQE116"/>
      <c r="UQF116"/>
      <c r="UQG116"/>
      <c r="UQH116"/>
      <c r="UQI116"/>
      <c r="UQJ116"/>
      <c r="UQK116"/>
      <c r="UQL116"/>
      <c r="UQM116"/>
      <c r="UQN116"/>
      <c r="UQO116"/>
      <c r="UQP116"/>
      <c r="UQQ116"/>
      <c r="UQR116"/>
      <c r="UQS116"/>
      <c r="UQT116"/>
      <c r="UQU116"/>
      <c r="UQV116"/>
      <c r="UQW116"/>
      <c r="UQX116"/>
      <c r="UQY116"/>
      <c r="UQZ116"/>
      <c r="URA116"/>
      <c r="URB116"/>
      <c r="URC116"/>
      <c r="URD116"/>
      <c r="URE116"/>
      <c r="URF116"/>
      <c r="URG116"/>
      <c r="URH116"/>
      <c r="URI116"/>
      <c r="URJ116"/>
      <c r="URK116"/>
      <c r="URL116"/>
      <c r="URM116"/>
      <c r="URN116"/>
      <c r="URO116"/>
      <c r="URP116"/>
      <c r="URQ116"/>
      <c r="URR116"/>
      <c r="URS116"/>
      <c r="URT116"/>
      <c r="URU116"/>
      <c r="URV116"/>
      <c r="URW116"/>
      <c r="URX116"/>
      <c r="URY116"/>
      <c r="URZ116"/>
      <c r="USA116"/>
      <c r="USB116"/>
      <c r="USC116"/>
      <c r="USD116"/>
      <c r="USE116"/>
      <c r="USF116"/>
      <c r="USG116"/>
      <c r="USH116"/>
      <c r="USI116"/>
      <c r="USJ116"/>
      <c r="USK116"/>
      <c r="USL116"/>
      <c r="USM116"/>
      <c r="USN116"/>
      <c r="USO116"/>
      <c r="USP116"/>
      <c r="USQ116"/>
      <c r="USR116"/>
      <c r="USS116"/>
      <c r="UST116"/>
      <c r="USU116"/>
      <c r="USV116"/>
      <c r="USW116"/>
      <c r="USX116"/>
      <c r="USY116"/>
      <c r="USZ116"/>
      <c r="UTA116"/>
      <c r="UTB116"/>
      <c r="UTC116"/>
      <c r="UTD116"/>
      <c r="UTE116"/>
      <c r="UTF116"/>
      <c r="UTG116"/>
      <c r="UTH116"/>
      <c r="UTI116"/>
      <c r="UTJ116"/>
      <c r="UTK116"/>
      <c r="UTL116"/>
      <c r="UTM116"/>
      <c r="UTN116"/>
      <c r="UTO116"/>
      <c r="UTP116"/>
      <c r="UTQ116"/>
      <c r="UTR116"/>
      <c r="UTS116"/>
      <c r="UTT116"/>
      <c r="UTU116"/>
      <c r="UTV116"/>
      <c r="UTW116"/>
      <c r="UTX116"/>
      <c r="UTY116"/>
      <c r="UTZ116"/>
      <c r="UUA116"/>
      <c r="UUB116"/>
      <c r="UUC116"/>
      <c r="UUD116"/>
      <c r="UUE116"/>
      <c r="UUF116"/>
      <c r="UUG116"/>
      <c r="UUH116"/>
      <c r="UUI116"/>
      <c r="UUJ116"/>
      <c r="UUK116"/>
      <c r="UUL116"/>
      <c r="UUM116"/>
      <c r="UUN116"/>
      <c r="UUO116"/>
      <c r="UUP116"/>
      <c r="UUQ116"/>
      <c r="UUR116"/>
      <c r="UUS116"/>
      <c r="UUT116"/>
      <c r="UUU116"/>
      <c r="UUV116"/>
      <c r="UUW116"/>
      <c r="UUX116"/>
      <c r="UUY116"/>
      <c r="UUZ116"/>
      <c r="UVA116"/>
      <c r="UVB116"/>
      <c r="UVC116"/>
      <c r="UVD116"/>
      <c r="UVE116"/>
      <c r="UVF116"/>
      <c r="UVG116"/>
      <c r="UVH116"/>
      <c r="UVI116"/>
      <c r="UVJ116"/>
      <c r="UVK116"/>
      <c r="UVL116"/>
      <c r="UVM116"/>
      <c r="UVN116"/>
      <c r="UVO116"/>
      <c r="UVP116"/>
      <c r="UVQ116"/>
      <c r="UVR116"/>
      <c r="UVS116"/>
      <c r="UVT116"/>
      <c r="UVU116"/>
      <c r="UVV116"/>
      <c r="UVW116"/>
      <c r="UVX116"/>
      <c r="UVY116"/>
      <c r="UVZ116"/>
      <c r="UWA116"/>
      <c r="UWB116"/>
      <c r="UWC116"/>
      <c r="UWD116"/>
      <c r="UWE116"/>
      <c r="UWF116"/>
      <c r="UWG116"/>
      <c r="UWH116"/>
      <c r="UWI116"/>
      <c r="UWJ116"/>
      <c r="UWK116"/>
      <c r="UWL116"/>
      <c r="UWM116"/>
      <c r="UWN116"/>
      <c r="UWO116"/>
      <c r="UWP116"/>
      <c r="UWQ116"/>
      <c r="UWR116"/>
      <c r="UWS116"/>
      <c r="UWT116"/>
      <c r="UWU116"/>
      <c r="UWV116"/>
      <c r="UWW116"/>
      <c r="UWX116"/>
      <c r="UWY116"/>
      <c r="UWZ116"/>
      <c r="UXA116"/>
      <c r="UXB116"/>
      <c r="UXC116"/>
      <c r="UXD116"/>
      <c r="UXE116"/>
      <c r="UXF116"/>
      <c r="UXG116"/>
      <c r="UXH116"/>
      <c r="UXI116"/>
      <c r="UXJ116"/>
      <c r="UXK116"/>
      <c r="UXL116"/>
      <c r="UXM116"/>
      <c r="UXN116"/>
      <c r="UXO116"/>
      <c r="UXP116"/>
      <c r="UXQ116"/>
      <c r="UXR116"/>
      <c r="UXS116"/>
      <c r="UXT116"/>
      <c r="UXU116"/>
      <c r="UXV116"/>
      <c r="UXW116"/>
      <c r="UXX116"/>
      <c r="UXY116"/>
      <c r="UXZ116"/>
      <c r="UYA116"/>
      <c r="UYB116"/>
      <c r="UYC116"/>
      <c r="UYD116"/>
      <c r="UYE116"/>
      <c r="UYF116"/>
      <c r="UYG116"/>
      <c r="UYH116"/>
      <c r="UYI116"/>
      <c r="UYJ116"/>
      <c r="UYK116"/>
      <c r="UYL116"/>
      <c r="UYM116"/>
      <c r="UYN116"/>
      <c r="UYO116"/>
      <c r="UYP116"/>
      <c r="UYQ116"/>
      <c r="UYR116"/>
      <c r="UYS116"/>
      <c r="UYT116"/>
      <c r="UYU116"/>
      <c r="UYV116"/>
      <c r="UYW116"/>
      <c r="UYX116"/>
      <c r="UYY116"/>
      <c r="UYZ116"/>
      <c r="UZA116"/>
      <c r="UZB116"/>
      <c r="UZC116"/>
      <c r="UZD116"/>
      <c r="UZE116"/>
      <c r="UZF116"/>
      <c r="UZG116"/>
      <c r="UZH116"/>
      <c r="UZI116"/>
      <c r="UZJ116"/>
      <c r="UZK116"/>
      <c r="UZL116"/>
      <c r="UZM116"/>
      <c r="UZN116"/>
      <c r="UZO116"/>
      <c r="UZP116"/>
      <c r="UZQ116"/>
      <c r="UZR116"/>
      <c r="UZS116"/>
      <c r="UZT116"/>
      <c r="UZU116"/>
      <c r="UZV116"/>
      <c r="UZW116"/>
      <c r="UZX116"/>
      <c r="UZY116"/>
      <c r="UZZ116"/>
      <c r="VAA116"/>
      <c r="VAB116"/>
      <c r="VAC116"/>
      <c r="VAD116"/>
      <c r="VAE116"/>
      <c r="VAF116"/>
      <c r="VAG116"/>
      <c r="VAH116"/>
      <c r="VAI116"/>
      <c r="VAJ116"/>
      <c r="VAK116"/>
      <c r="VAL116"/>
      <c r="VAM116"/>
      <c r="VAN116"/>
      <c r="VAO116"/>
      <c r="VAP116"/>
      <c r="VAQ116"/>
      <c r="VAR116"/>
      <c r="VAS116"/>
      <c r="VAT116"/>
      <c r="VAU116"/>
      <c r="VAV116"/>
      <c r="VAW116"/>
      <c r="VAX116"/>
      <c r="VAY116"/>
      <c r="VAZ116"/>
      <c r="VBA116"/>
      <c r="VBB116"/>
      <c r="VBC116"/>
      <c r="VBD116"/>
      <c r="VBE116"/>
      <c r="VBF116"/>
      <c r="VBG116"/>
      <c r="VBH116"/>
      <c r="VBI116"/>
      <c r="VBJ116"/>
      <c r="VBK116"/>
      <c r="VBL116"/>
      <c r="VBM116"/>
      <c r="VBN116"/>
      <c r="VBO116"/>
      <c r="VBP116"/>
      <c r="VBQ116"/>
      <c r="VBR116"/>
      <c r="VBS116"/>
      <c r="VBT116"/>
      <c r="VBU116"/>
      <c r="VBV116"/>
      <c r="VBW116"/>
      <c r="VBX116"/>
      <c r="VBY116"/>
      <c r="VBZ116"/>
      <c r="VCA116"/>
      <c r="VCB116"/>
      <c r="VCC116"/>
      <c r="VCD116"/>
      <c r="VCE116"/>
      <c r="VCF116"/>
      <c r="VCG116"/>
      <c r="VCH116"/>
      <c r="VCI116"/>
      <c r="VCJ116"/>
      <c r="VCK116"/>
      <c r="VCL116"/>
      <c r="VCM116"/>
      <c r="VCN116"/>
      <c r="VCO116"/>
      <c r="VCP116"/>
      <c r="VCQ116"/>
      <c r="VCR116"/>
      <c r="VCS116"/>
      <c r="VCT116"/>
      <c r="VCU116"/>
      <c r="VCV116"/>
      <c r="VCW116"/>
      <c r="VCX116"/>
      <c r="VCY116"/>
      <c r="VCZ116"/>
      <c r="VDA116"/>
      <c r="VDB116"/>
      <c r="VDC116"/>
      <c r="VDD116"/>
      <c r="VDE116"/>
      <c r="VDF116"/>
      <c r="VDG116"/>
      <c r="VDH116"/>
      <c r="VDI116"/>
      <c r="VDJ116"/>
      <c r="VDK116"/>
      <c r="VDL116"/>
      <c r="VDM116"/>
      <c r="VDN116"/>
      <c r="VDO116"/>
      <c r="VDP116"/>
      <c r="VDQ116"/>
      <c r="VDR116"/>
      <c r="VDS116"/>
      <c r="VDT116"/>
      <c r="VDU116"/>
      <c r="VDV116"/>
      <c r="VDW116"/>
      <c r="VDX116"/>
      <c r="VDY116"/>
      <c r="VDZ116"/>
      <c r="VEA116"/>
      <c r="VEB116"/>
      <c r="VEC116"/>
      <c r="VED116"/>
      <c r="VEE116"/>
      <c r="VEF116"/>
      <c r="VEG116"/>
      <c r="VEH116"/>
      <c r="VEI116"/>
      <c r="VEJ116"/>
      <c r="VEK116"/>
      <c r="VEL116"/>
      <c r="VEM116"/>
      <c r="VEN116"/>
      <c r="VEO116"/>
      <c r="VEP116"/>
      <c r="VEQ116"/>
      <c r="VER116"/>
      <c r="VES116"/>
      <c r="VET116"/>
      <c r="VEU116"/>
      <c r="VEV116"/>
      <c r="VEW116"/>
      <c r="VEX116"/>
      <c r="VEY116"/>
      <c r="VEZ116"/>
      <c r="VFA116"/>
      <c r="VFB116"/>
      <c r="VFC116"/>
      <c r="VFD116"/>
      <c r="VFE116"/>
      <c r="VFF116"/>
      <c r="VFG116"/>
      <c r="VFH116"/>
      <c r="VFI116"/>
      <c r="VFJ116"/>
      <c r="VFK116"/>
      <c r="VFL116"/>
      <c r="VFM116"/>
      <c r="VFN116"/>
      <c r="VFO116"/>
      <c r="VFP116"/>
      <c r="VFQ116"/>
      <c r="VFR116"/>
      <c r="VFS116"/>
      <c r="VFT116"/>
      <c r="VFU116"/>
      <c r="VFV116"/>
      <c r="VFW116"/>
      <c r="VFX116"/>
      <c r="VFY116"/>
      <c r="VFZ116"/>
      <c r="VGA116"/>
      <c r="VGB116"/>
      <c r="VGC116"/>
      <c r="VGD116"/>
      <c r="VGE116"/>
      <c r="VGF116"/>
      <c r="VGG116"/>
      <c r="VGH116"/>
      <c r="VGI116"/>
      <c r="VGJ116"/>
      <c r="VGK116"/>
      <c r="VGL116"/>
      <c r="VGM116"/>
      <c r="VGN116"/>
      <c r="VGO116"/>
      <c r="VGP116"/>
      <c r="VGQ116"/>
      <c r="VGR116"/>
      <c r="VGS116"/>
      <c r="VGT116"/>
      <c r="VGU116"/>
      <c r="VGV116"/>
      <c r="VGW116"/>
      <c r="VGX116"/>
      <c r="VGY116"/>
      <c r="VGZ116"/>
      <c r="VHA116"/>
      <c r="VHB116"/>
      <c r="VHC116"/>
      <c r="VHD116"/>
      <c r="VHE116"/>
      <c r="VHF116"/>
      <c r="VHG116"/>
      <c r="VHH116"/>
      <c r="VHI116"/>
      <c r="VHJ116"/>
      <c r="VHK116"/>
      <c r="VHL116"/>
      <c r="VHM116"/>
      <c r="VHN116"/>
      <c r="VHO116"/>
      <c r="VHP116"/>
      <c r="VHQ116"/>
      <c r="VHR116"/>
      <c r="VHS116"/>
      <c r="VHT116"/>
      <c r="VHU116"/>
      <c r="VHV116"/>
      <c r="VHW116"/>
      <c r="VHX116"/>
      <c r="VHY116"/>
      <c r="VHZ116"/>
      <c r="VIA116"/>
      <c r="VIB116"/>
      <c r="VIC116"/>
      <c r="VID116"/>
      <c r="VIE116"/>
      <c r="VIF116"/>
      <c r="VIG116"/>
      <c r="VIH116"/>
      <c r="VII116"/>
      <c r="VIJ116"/>
      <c r="VIK116"/>
      <c r="VIL116"/>
      <c r="VIM116"/>
      <c r="VIN116"/>
      <c r="VIO116"/>
      <c r="VIP116"/>
      <c r="VIQ116"/>
      <c r="VIR116"/>
      <c r="VIS116"/>
      <c r="VIT116"/>
      <c r="VIU116"/>
      <c r="VIV116"/>
      <c r="VIW116"/>
      <c r="VIX116"/>
      <c r="VIY116"/>
      <c r="VIZ116"/>
      <c r="VJA116"/>
      <c r="VJB116"/>
      <c r="VJC116"/>
      <c r="VJD116"/>
      <c r="VJE116"/>
      <c r="VJF116"/>
      <c r="VJG116"/>
      <c r="VJH116"/>
      <c r="VJI116"/>
      <c r="VJJ116"/>
      <c r="VJK116"/>
      <c r="VJL116"/>
      <c r="VJM116"/>
      <c r="VJN116"/>
      <c r="VJO116"/>
      <c r="VJP116"/>
      <c r="VJQ116"/>
      <c r="VJR116"/>
      <c r="VJS116"/>
      <c r="VJT116"/>
      <c r="VJU116"/>
      <c r="VJV116"/>
      <c r="VJW116"/>
      <c r="VJX116"/>
      <c r="VJY116"/>
      <c r="VJZ116"/>
      <c r="VKA116"/>
      <c r="VKB116"/>
      <c r="VKC116"/>
      <c r="VKD116"/>
      <c r="VKE116"/>
      <c r="VKF116"/>
      <c r="VKG116"/>
      <c r="VKH116"/>
      <c r="VKI116"/>
      <c r="VKJ116"/>
      <c r="VKK116"/>
      <c r="VKL116"/>
      <c r="VKM116"/>
      <c r="VKN116"/>
      <c r="VKO116"/>
      <c r="VKP116"/>
      <c r="VKQ116"/>
      <c r="VKR116"/>
      <c r="VKS116"/>
      <c r="VKT116"/>
      <c r="VKU116"/>
      <c r="VKV116"/>
      <c r="VKW116"/>
      <c r="VKX116"/>
      <c r="VKY116"/>
      <c r="VKZ116"/>
      <c r="VLA116"/>
      <c r="VLB116"/>
      <c r="VLC116"/>
      <c r="VLD116"/>
      <c r="VLE116"/>
      <c r="VLF116"/>
      <c r="VLG116"/>
      <c r="VLH116"/>
      <c r="VLI116"/>
      <c r="VLJ116"/>
      <c r="VLK116"/>
      <c r="VLL116"/>
      <c r="VLM116"/>
      <c r="VLN116"/>
      <c r="VLO116"/>
      <c r="VLP116"/>
      <c r="VLQ116"/>
      <c r="VLR116"/>
      <c r="VLS116"/>
      <c r="VLT116"/>
      <c r="VLU116"/>
      <c r="VLV116"/>
      <c r="VLW116"/>
      <c r="VLX116"/>
      <c r="VLY116"/>
      <c r="VLZ116"/>
      <c r="VMA116"/>
      <c r="VMB116"/>
      <c r="VMC116"/>
      <c r="VMD116"/>
      <c r="VME116"/>
      <c r="VMF116"/>
      <c r="VMG116"/>
      <c r="VMH116"/>
      <c r="VMI116"/>
      <c r="VMJ116"/>
      <c r="VMK116"/>
      <c r="VML116"/>
      <c r="VMM116"/>
      <c r="VMN116"/>
      <c r="VMO116"/>
      <c r="VMP116"/>
      <c r="VMQ116"/>
      <c r="VMR116"/>
      <c r="VMS116"/>
      <c r="VMT116"/>
      <c r="VMU116"/>
      <c r="VMV116"/>
      <c r="VMW116"/>
      <c r="VMX116"/>
      <c r="VMY116"/>
      <c r="VMZ116"/>
      <c r="VNA116"/>
      <c r="VNB116"/>
      <c r="VNC116"/>
      <c r="VND116"/>
      <c r="VNE116"/>
      <c r="VNF116"/>
      <c r="VNG116"/>
      <c r="VNH116"/>
      <c r="VNI116"/>
      <c r="VNJ116"/>
      <c r="VNK116"/>
      <c r="VNL116"/>
      <c r="VNM116"/>
      <c r="VNN116"/>
      <c r="VNO116"/>
      <c r="VNP116"/>
      <c r="VNQ116"/>
      <c r="VNR116"/>
      <c r="VNS116"/>
      <c r="VNT116"/>
      <c r="VNU116"/>
      <c r="VNV116"/>
      <c r="VNW116"/>
      <c r="VNX116"/>
      <c r="VNY116"/>
      <c r="VNZ116"/>
      <c r="VOA116"/>
      <c r="VOB116"/>
      <c r="VOC116"/>
      <c r="VOD116"/>
      <c r="VOE116"/>
      <c r="VOF116"/>
      <c r="VOG116"/>
      <c r="VOH116"/>
      <c r="VOI116"/>
      <c r="VOJ116"/>
      <c r="VOK116"/>
      <c r="VOL116"/>
      <c r="VOM116"/>
      <c r="VON116"/>
      <c r="VOO116"/>
      <c r="VOP116"/>
      <c r="VOQ116"/>
      <c r="VOR116"/>
      <c r="VOS116"/>
      <c r="VOT116"/>
      <c r="VOU116"/>
      <c r="VOV116"/>
      <c r="VOW116"/>
      <c r="VOX116"/>
      <c r="VOY116"/>
      <c r="VOZ116"/>
      <c r="VPA116"/>
      <c r="VPB116"/>
      <c r="VPC116"/>
      <c r="VPD116"/>
      <c r="VPE116"/>
      <c r="VPF116"/>
      <c r="VPG116"/>
      <c r="VPH116"/>
      <c r="VPI116"/>
      <c r="VPJ116"/>
      <c r="VPK116"/>
      <c r="VPL116"/>
      <c r="VPM116"/>
      <c r="VPN116"/>
      <c r="VPO116"/>
      <c r="VPP116"/>
      <c r="VPQ116"/>
      <c r="VPR116"/>
      <c r="VPS116"/>
      <c r="VPT116"/>
      <c r="VPU116"/>
      <c r="VPV116"/>
      <c r="VPW116"/>
      <c r="VPX116"/>
      <c r="VPY116"/>
      <c r="VPZ116"/>
      <c r="VQA116"/>
      <c r="VQB116"/>
      <c r="VQC116"/>
      <c r="VQD116"/>
      <c r="VQE116"/>
      <c r="VQF116"/>
      <c r="VQG116"/>
      <c r="VQH116"/>
      <c r="VQI116"/>
      <c r="VQJ116"/>
      <c r="VQK116"/>
      <c r="VQL116"/>
      <c r="VQM116"/>
      <c r="VQN116"/>
      <c r="VQO116"/>
      <c r="VQP116"/>
      <c r="VQQ116"/>
      <c r="VQR116"/>
      <c r="VQS116"/>
      <c r="VQT116"/>
      <c r="VQU116"/>
      <c r="VQV116"/>
      <c r="VQW116"/>
      <c r="VQX116"/>
      <c r="VQY116"/>
      <c r="VQZ116"/>
      <c r="VRA116"/>
      <c r="VRB116"/>
      <c r="VRC116"/>
      <c r="VRD116"/>
      <c r="VRE116"/>
      <c r="VRF116"/>
      <c r="VRG116"/>
      <c r="VRH116"/>
      <c r="VRI116"/>
      <c r="VRJ116"/>
      <c r="VRK116"/>
      <c r="VRL116"/>
      <c r="VRM116"/>
      <c r="VRN116"/>
      <c r="VRO116"/>
      <c r="VRP116"/>
      <c r="VRQ116"/>
      <c r="VRR116"/>
      <c r="VRS116"/>
      <c r="VRT116"/>
      <c r="VRU116"/>
      <c r="VRV116"/>
      <c r="VRW116"/>
      <c r="VRX116"/>
      <c r="VRY116"/>
      <c r="VRZ116"/>
      <c r="VSA116"/>
      <c r="VSB116"/>
      <c r="VSC116"/>
      <c r="VSD116"/>
      <c r="VSE116"/>
      <c r="VSF116"/>
      <c r="VSG116"/>
      <c r="VSH116"/>
      <c r="VSI116"/>
      <c r="VSJ116"/>
      <c r="VSK116"/>
      <c r="VSL116"/>
      <c r="VSM116"/>
      <c r="VSN116"/>
      <c r="VSO116"/>
      <c r="VSP116"/>
      <c r="VSQ116"/>
      <c r="VSR116"/>
      <c r="VSS116"/>
      <c r="VST116"/>
      <c r="VSU116"/>
      <c r="VSV116"/>
      <c r="VSW116"/>
      <c r="VSX116"/>
      <c r="VSY116"/>
      <c r="VSZ116"/>
      <c r="VTA116"/>
      <c r="VTB116"/>
      <c r="VTC116"/>
      <c r="VTD116"/>
      <c r="VTE116"/>
      <c r="VTF116"/>
      <c r="VTG116"/>
      <c r="VTH116"/>
      <c r="VTI116"/>
      <c r="VTJ116"/>
      <c r="VTK116"/>
      <c r="VTL116"/>
      <c r="VTM116"/>
      <c r="VTN116"/>
      <c r="VTO116"/>
      <c r="VTP116"/>
      <c r="VTQ116"/>
      <c r="VTR116"/>
      <c r="VTS116"/>
      <c r="VTT116"/>
      <c r="VTU116"/>
      <c r="VTV116"/>
      <c r="VTW116"/>
      <c r="VTX116"/>
      <c r="VTY116"/>
      <c r="VTZ116"/>
      <c r="VUA116"/>
      <c r="VUB116"/>
      <c r="VUC116"/>
      <c r="VUD116"/>
      <c r="VUE116"/>
      <c r="VUF116"/>
      <c r="VUG116"/>
      <c r="VUH116"/>
      <c r="VUI116"/>
      <c r="VUJ116"/>
      <c r="VUK116"/>
      <c r="VUL116"/>
      <c r="VUM116"/>
      <c r="VUN116"/>
      <c r="VUO116"/>
      <c r="VUP116"/>
      <c r="VUQ116"/>
      <c r="VUR116"/>
      <c r="VUS116"/>
      <c r="VUT116"/>
      <c r="VUU116"/>
      <c r="VUV116"/>
      <c r="VUW116"/>
      <c r="VUX116"/>
      <c r="VUY116"/>
      <c r="VUZ116"/>
      <c r="VVA116"/>
      <c r="VVB116"/>
      <c r="VVC116"/>
      <c r="VVD116"/>
      <c r="VVE116"/>
      <c r="VVF116"/>
      <c r="VVG116"/>
      <c r="VVH116"/>
      <c r="VVI116"/>
      <c r="VVJ116"/>
      <c r="VVK116"/>
      <c r="VVL116"/>
      <c r="VVM116"/>
      <c r="VVN116"/>
      <c r="VVO116"/>
      <c r="VVP116"/>
      <c r="VVQ116"/>
      <c r="VVR116"/>
      <c r="VVS116"/>
      <c r="VVT116"/>
      <c r="VVU116"/>
      <c r="VVV116"/>
      <c r="VVW116"/>
      <c r="VVX116"/>
      <c r="VVY116"/>
      <c r="VVZ116"/>
      <c r="VWA116"/>
      <c r="VWB116"/>
      <c r="VWC116"/>
      <c r="VWD116"/>
      <c r="VWE116"/>
      <c r="VWF116"/>
      <c r="VWG116"/>
      <c r="VWH116"/>
      <c r="VWI116"/>
      <c r="VWJ116"/>
      <c r="VWK116"/>
      <c r="VWL116"/>
      <c r="VWM116"/>
      <c r="VWN116"/>
      <c r="VWO116"/>
      <c r="VWP116"/>
      <c r="VWQ116"/>
      <c r="VWR116"/>
      <c r="VWS116"/>
      <c r="VWT116"/>
      <c r="VWU116"/>
      <c r="VWV116"/>
      <c r="VWW116"/>
      <c r="VWX116"/>
      <c r="VWY116"/>
      <c r="VWZ116"/>
      <c r="VXA116"/>
      <c r="VXB116"/>
      <c r="VXC116"/>
      <c r="VXD116"/>
      <c r="VXE116"/>
      <c r="VXF116"/>
      <c r="VXG116"/>
      <c r="VXH116"/>
      <c r="VXI116"/>
      <c r="VXJ116"/>
      <c r="VXK116"/>
      <c r="VXL116"/>
      <c r="VXM116"/>
      <c r="VXN116"/>
      <c r="VXO116"/>
      <c r="VXP116"/>
      <c r="VXQ116"/>
      <c r="VXR116"/>
      <c r="VXS116"/>
      <c r="VXT116"/>
      <c r="VXU116"/>
      <c r="VXV116"/>
      <c r="VXW116"/>
      <c r="VXX116"/>
      <c r="VXY116"/>
      <c r="VXZ116"/>
      <c r="VYA116"/>
      <c r="VYB116"/>
      <c r="VYC116"/>
      <c r="VYD116"/>
      <c r="VYE116"/>
      <c r="VYF116"/>
      <c r="VYG116"/>
      <c r="VYH116"/>
      <c r="VYI116"/>
      <c r="VYJ116"/>
      <c r="VYK116"/>
      <c r="VYL116"/>
      <c r="VYM116"/>
      <c r="VYN116"/>
      <c r="VYO116"/>
      <c r="VYP116"/>
      <c r="VYQ116"/>
      <c r="VYR116"/>
      <c r="VYS116"/>
      <c r="VYT116"/>
      <c r="VYU116"/>
      <c r="VYV116"/>
      <c r="VYW116"/>
      <c r="VYX116"/>
      <c r="VYY116"/>
      <c r="VYZ116"/>
      <c r="VZA116"/>
      <c r="VZB116"/>
      <c r="VZC116"/>
      <c r="VZD116"/>
      <c r="VZE116"/>
      <c r="VZF116"/>
      <c r="VZG116"/>
      <c r="VZH116"/>
      <c r="VZI116"/>
      <c r="VZJ116"/>
      <c r="VZK116"/>
      <c r="VZL116"/>
      <c r="VZM116"/>
      <c r="VZN116"/>
      <c r="VZO116"/>
      <c r="VZP116"/>
      <c r="VZQ116"/>
      <c r="VZR116"/>
      <c r="VZS116"/>
      <c r="VZT116"/>
      <c r="VZU116"/>
      <c r="VZV116"/>
      <c r="VZW116"/>
      <c r="VZX116"/>
      <c r="VZY116"/>
      <c r="VZZ116"/>
      <c r="WAA116"/>
      <c r="WAB116"/>
      <c r="WAC116"/>
      <c r="WAD116"/>
      <c r="WAE116"/>
      <c r="WAF116"/>
      <c r="WAG116"/>
      <c r="WAH116"/>
      <c r="WAI116"/>
      <c r="WAJ116"/>
      <c r="WAK116"/>
      <c r="WAL116"/>
      <c r="WAM116"/>
      <c r="WAN116"/>
      <c r="WAO116"/>
      <c r="WAP116"/>
      <c r="WAQ116"/>
      <c r="WAR116"/>
      <c r="WAS116"/>
      <c r="WAT116"/>
      <c r="WAU116"/>
      <c r="WAV116"/>
      <c r="WAW116"/>
      <c r="WAX116"/>
      <c r="WAY116"/>
      <c r="WAZ116"/>
      <c r="WBA116"/>
      <c r="WBB116"/>
      <c r="WBC116"/>
      <c r="WBD116"/>
      <c r="WBE116"/>
      <c r="WBF116"/>
      <c r="WBG116"/>
      <c r="WBH116"/>
      <c r="WBI116"/>
      <c r="WBJ116"/>
      <c r="WBK116"/>
      <c r="WBL116"/>
      <c r="WBM116"/>
      <c r="WBN116"/>
      <c r="WBO116"/>
      <c r="WBP116"/>
      <c r="WBQ116"/>
      <c r="WBR116"/>
      <c r="WBS116"/>
      <c r="WBT116"/>
      <c r="WBU116"/>
      <c r="WBV116"/>
      <c r="WBW116"/>
      <c r="WBX116"/>
      <c r="WBY116"/>
      <c r="WBZ116"/>
      <c r="WCA116"/>
      <c r="WCB116"/>
      <c r="WCC116"/>
      <c r="WCD116"/>
      <c r="WCE116"/>
      <c r="WCF116"/>
      <c r="WCG116"/>
      <c r="WCH116"/>
      <c r="WCI116"/>
      <c r="WCJ116"/>
      <c r="WCK116"/>
      <c r="WCL116"/>
      <c r="WCM116"/>
      <c r="WCN116"/>
      <c r="WCO116"/>
      <c r="WCP116"/>
      <c r="WCQ116"/>
      <c r="WCR116"/>
      <c r="WCS116"/>
      <c r="WCT116"/>
      <c r="WCU116"/>
      <c r="WCV116"/>
      <c r="WCW116"/>
      <c r="WCX116"/>
      <c r="WCY116"/>
      <c r="WCZ116"/>
      <c r="WDA116"/>
      <c r="WDB116"/>
      <c r="WDC116"/>
      <c r="WDD116"/>
      <c r="WDE116"/>
      <c r="WDF116"/>
      <c r="WDG116"/>
      <c r="WDH116"/>
      <c r="WDI116"/>
      <c r="WDJ116"/>
      <c r="WDK116"/>
      <c r="WDL116"/>
      <c r="WDM116"/>
      <c r="WDN116"/>
      <c r="WDO116"/>
      <c r="WDP116"/>
      <c r="WDQ116"/>
      <c r="WDR116"/>
      <c r="WDS116"/>
      <c r="WDT116"/>
      <c r="WDU116"/>
      <c r="WDV116"/>
      <c r="WDW116"/>
      <c r="WDX116"/>
      <c r="WDY116"/>
      <c r="WDZ116"/>
      <c r="WEA116"/>
      <c r="WEB116"/>
      <c r="WEC116"/>
      <c r="WED116"/>
      <c r="WEE116"/>
      <c r="WEF116"/>
      <c r="WEG116"/>
      <c r="WEH116"/>
      <c r="WEI116"/>
      <c r="WEJ116"/>
      <c r="WEK116"/>
      <c r="WEL116"/>
      <c r="WEM116"/>
      <c r="WEN116"/>
      <c r="WEO116"/>
      <c r="WEP116"/>
      <c r="WEQ116"/>
      <c r="WER116"/>
      <c r="WES116"/>
      <c r="WET116"/>
      <c r="WEU116"/>
      <c r="WEV116"/>
      <c r="WEW116"/>
      <c r="WEX116"/>
      <c r="WEY116"/>
      <c r="WEZ116"/>
      <c r="WFA116"/>
      <c r="WFB116"/>
      <c r="WFC116"/>
      <c r="WFD116"/>
      <c r="WFE116"/>
      <c r="WFF116"/>
      <c r="WFG116"/>
      <c r="WFH116"/>
      <c r="WFI116"/>
      <c r="WFJ116"/>
      <c r="WFK116"/>
      <c r="WFL116"/>
      <c r="WFM116"/>
      <c r="WFN116"/>
      <c r="WFO116"/>
      <c r="WFP116"/>
      <c r="WFQ116"/>
      <c r="WFR116"/>
      <c r="WFS116"/>
      <c r="WFT116"/>
      <c r="WFU116"/>
      <c r="WFV116"/>
      <c r="WFW116"/>
      <c r="WFX116"/>
      <c r="WFY116"/>
      <c r="WFZ116"/>
      <c r="WGA116"/>
      <c r="WGB116"/>
      <c r="WGC116"/>
      <c r="WGD116"/>
      <c r="WGE116"/>
      <c r="WGF116"/>
      <c r="WGG116"/>
      <c r="WGH116"/>
      <c r="WGI116"/>
      <c r="WGJ116"/>
      <c r="WGK116"/>
      <c r="WGL116"/>
      <c r="WGM116"/>
      <c r="WGN116"/>
      <c r="WGO116"/>
      <c r="WGP116"/>
      <c r="WGQ116"/>
      <c r="WGR116"/>
      <c r="WGS116"/>
      <c r="WGT116"/>
      <c r="WGU116"/>
      <c r="WGV116"/>
      <c r="WGW116"/>
      <c r="WGX116"/>
      <c r="WGY116"/>
      <c r="WGZ116"/>
      <c r="WHA116"/>
      <c r="WHB116"/>
      <c r="WHC116"/>
      <c r="WHD116"/>
      <c r="WHE116"/>
      <c r="WHF116"/>
      <c r="WHG116"/>
      <c r="WHH116"/>
      <c r="WHI116"/>
      <c r="WHJ116"/>
      <c r="WHK116"/>
      <c r="WHL116"/>
      <c r="WHM116"/>
      <c r="WHN116"/>
      <c r="WHO116"/>
      <c r="WHP116"/>
      <c r="WHQ116"/>
      <c r="WHR116"/>
      <c r="WHS116"/>
      <c r="WHT116"/>
      <c r="WHU116"/>
      <c r="WHV116"/>
      <c r="WHW116"/>
      <c r="WHX116"/>
      <c r="WHY116"/>
      <c r="WHZ116"/>
      <c r="WIA116"/>
      <c r="WIB116"/>
      <c r="WIC116"/>
      <c r="WID116"/>
      <c r="WIE116"/>
      <c r="WIF116"/>
      <c r="WIG116"/>
      <c r="WIH116"/>
      <c r="WII116"/>
      <c r="WIJ116"/>
      <c r="WIK116"/>
      <c r="WIL116"/>
      <c r="WIM116"/>
      <c r="WIN116"/>
      <c r="WIO116"/>
      <c r="WIP116"/>
      <c r="WIQ116"/>
      <c r="WIR116"/>
      <c r="WIS116"/>
      <c r="WIT116"/>
      <c r="WIU116"/>
      <c r="WIV116"/>
      <c r="WIW116"/>
      <c r="WIX116"/>
      <c r="WIY116"/>
      <c r="WIZ116"/>
      <c r="WJA116"/>
      <c r="WJB116"/>
      <c r="WJC116"/>
      <c r="WJD116"/>
      <c r="WJE116"/>
      <c r="WJF116"/>
      <c r="WJG116"/>
      <c r="WJH116"/>
      <c r="WJI116"/>
      <c r="WJJ116"/>
      <c r="WJK116"/>
      <c r="WJL116"/>
      <c r="WJM116"/>
      <c r="WJN116"/>
      <c r="WJO116"/>
      <c r="WJP116"/>
      <c r="WJQ116"/>
      <c r="WJR116"/>
      <c r="WJS116"/>
      <c r="WJT116"/>
      <c r="WJU116"/>
      <c r="WJV116"/>
      <c r="WJW116"/>
      <c r="WJX116"/>
      <c r="WJY116"/>
      <c r="WJZ116"/>
      <c r="WKA116"/>
      <c r="WKB116"/>
      <c r="WKC116"/>
      <c r="WKD116"/>
      <c r="WKE116"/>
      <c r="WKF116"/>
      <c r="WKG116"/>
      <c r="WKH116"/>
      <c r="WKI116"/>
      <c r="WKJ116"/>
      <c r="WKK116"/>
      <c r="WKL116"/>
      <c r="WKM116"/>
      <c r="WKN116"/>
      <c r="WKO116"/>
      <c r="WKP116"/>
      <c r="WKQ116"/>
      <c r="WKR116"/>
      <c r="WKS116"/>
      <c r="WKT116"/>
      <c r="WKU116"/>
      <c r="WKV116"/>
      <c r="WKW116"/>
      <c r="WKX116"/>
      <c r="WKY116"/>
      <c r="WKZ116"/>
      <c r="WLA116"/>
      <c r="WLB116"/>
      <c r="WLC116"/>
      <c r="WLD116"/>
      <c r="WLE116"/>
      <c r="WLF116"/>
      <c r="WLG116"/>
      <c r="WLH116"/>
      <c r="WLI116"/>
      <c r="WLJ116"/>
      <c r="WLK116"/>
      <c r="WLL116"/>
      <c r="WLM116"/>
      <c r="WLN116"/>
      <c r="WLO116"/>
      <c r="WLP116"/>
      <c r="WLQ116"/>
      <c r="WLR116"/>
      <c r="WLS116"/>
      <c r="WLT116"/>
      <c r="WLU116"/>
      <c r="WLV116"/>
      <c r="WLW116"/>
      <c r="WLX116"/>
      <c r="WLY116"/>
      <c r="WLZ116"/>
      <c r="WMA116"/>
      <c r="WMB116"/>
      <c r="WMC116"/>
      <c r="WMD116"/>
      <c r="WME116"/>
      <c r="WMF116"/>
      <c r="WMG116"/>
      <c r="WMH116"/>
      <c r="WMI116"/>
      <c r="WMJ116"/>
      <c r="WMK116"/>
      <c r="WML116"/>
      <c r="WMM116"/>
      <c r="WMN116"/>
      <c r="WMO116"/>
      <c r="WMP116"/>
      <c r="WMQ116"/>
      <c r="WMR116"/>
      <c r="WMS116"/>
      <c r="WMT116"/>
      <c r="WMU116"/>
      <c r="WMV116"/>
      <c r="WMW116"/>
      <c r="WMX116"/>
      <c r="WMY116"/>
      <c r="WMZ116"/>
      <c r="WNA116"/>
      <c r="WNB116"/>
      <c r="WNC116"/>
      <c r="WND116"/>
      <c r="WNE116"/>
      <c r="WNF116"/>
      <c r="WNG116"/>
      <c r="WNH116"/>
      <c r="WNI116"/>
      <c r="WNJ116"/>
      <c r="WNK116"/>
      <c r="WNL116"/>
      <c r="WNM116"/>
      <c r="WNN116"/>
      <c r="WNO116"/>
      <c r="WNP116"/>
      <c r="WNQ116"/>
      <c r="WNR116"/>
      <c r="WNS116"/>
      <c r="WNT116"/>
      <c r="WNU116"/>
      <c r="WNV116"/>
      <c r="WNW116"/>
      <c r="WNX116"/>
      <c r="WNY116"/>
      <c r="WNZ116"/>
      <c r="WOA116"/>
      <c r="WOB116"/>
      <c r="WOC116"/>
      <c r="WOD116"/>
      <c r="WOE116"/>
      <c r="WOF116"/>
      <c r="WOG116"/>
      <c r="WOH116"/>
      <c r="WOI116"/>
      <c r="WOJ116"/>
      <c r="WOK116"/>
      <c r="WOL116"/>
      <c r="WOM116"/>
      <c r="WON116"/>
      <c r="WOO116"/>
      <c r="WOP116"/>
      <c r="WOQ116"/>
      <c r="WOR116"/>
      <c r="WOS116"/>
      <c r="WOT116"/>
      <c r="WOU116"/>
      <c r="WOV116"/>
      <c r="WOW116"/>
      <c r="WOX116"/>
      <c r="WOY116"/>
      <c r="WOZ116"/>
      <c r="WPA116"/>
      <c r="WPB116"/>
      <c r="WPC116"/>
      <c r="WPD116"/>
      <c r="WPE116"/>
      <c r="WPF116"/>
      <c r="WPG116"/>
      <c r="WPH116"/>
      <c r="WPI116"/>
      <c r="WPJ116"/>
      <c r="WPK116"/>
      <c r="WPL116"/>
      <c r="WPM116"/>
      <c r="WPN116"/>
      <c r="WPO116"/>
      <c r="WPP116"/>
      <c r="WPQ116"/>
      <c r="WPR116"/>
      <c r="WPS116"/>
      <c r="WPT116"/>
      <c r="WPU116"/>
      <c r="WPV116"/>
      <c r="WPW116"/>
      <c r="WPX116"/>
      <c r="WPY116"/>
      <c r="WPZ116"/>
      <c r="WQA116"/>
      <c r="WQB116"/>
      <c r="WQC116"/>
      <c r="WQD116"/>
      <c r="WQE116"/>
      <c r="WQF116"/>
      <c r="WQG116"/>
      <c r="WQH116"/>
      <c r="WQI116"/>
      <c r="WQJ116"/>
      <c r="WQK116"/>
      <c r="WQL116"/>
      <c r="WQM116"/>
      <c r="WQN116"/>
      <c r="WQO116"/>
      <c r="WQP116"/>
      <c r="WQQ116"/>
      <c r="WQR116"/>
      <c r="WQS116"/>
      <c r="WQT116"/>
      <c r="WQU116"/>
      <c r="WQV116"/>
      <c r="WQW116"/>
      <c r="WQX116"/>
      <c r="WQY116"/>
      <c r="WQZ116"/>
      <c r="WRA116"/>
      <c r="WRB116"/>
      <c r="WRC116"/>
      <c r="WRD116"/>
      <c r="WRE116"/>
      <c r="WRF116"/>
      <c r="WRG116"/>
      <c r="WRH116"/>
      <c r="WRI116"/>
      <c r="WRJ116"/>
      <c r="WRK116"/>
      <c r="WRL116"/>
      <c r="WRM116"/>
      <c r="WRN116"/>
      <c r="WRO116"/>
      <c r="WRP116"/>
      <c r="WRQ116"/>
      <c r="WRR116"/>
      <c r="WRS116"/>
      <c r="WRT116"/>
      <c r="WRU116"/>
      <c r="WRV116"/>
      <c r="WRW116"/>
      <c r="WRX116"/>
      <c r="WRY116"/>
      <c r="WRZ116"/>
      <c r="WSA116"/>
      <c r="WSB116"/>
      <c r="WSC116"/>
      <c r="WSD116"/>
      <c r="WSE116"/>
      <c r="WSF116"/>
      <c r="WSG116"/>
      <c r="WSH116"/>
      <c r="WSI116"/>
      <c r="WSJ116"/>
      <c r="WSK116"/>
      <c r="WSL116"/>
      <c r="WSM116"/>
      <c r="WSN116"/>
      <c r="WSO116"/>
      <c r="WSP116"/>
      <c r="WSQ116"/>
      <c r="WSR116"/>
      <c r="WSS116"/>
      <c r="WST116"/>
      <c r="WSU116"/>
      <c r="WSV116"/>
      <c r="WSW116"/>
      <c r="WSX116"/>
      <c r="WSY116"/>
      <c r="WSZ116"/>
      <c r="WTA116"/>
      <c r="WTB116"/>
      <c r="WTC116"/>
      <c r="WTD116"/>
      <c r="WTE116"/>
      <c r="WTF116"/>
      <c r="WTG116"/>
      <c r="WTH116"/>
      <c r="WTI116"/>
      <c r="WTJ116"/>
      <c r="WTK116"/>
      <c r="WTL116"/>
      <c r="WTM116"/>
      <c r="WTN116"/>
      <c r="WTO116"/>
      <c r="WTP116"/>
      <c r="WTQ116"/>
      <c r="WTR116"/>
      <c r="WTS116"/>
      <c r="WTT116"/>
      <c r="WTU116"/>
      <c r="WTV116"/>
      <c r="WTW116"/>
      <c r="WTX116"/>
      <c r="WTY116"/>
      <c r="WTZ116"/>
      <c r="WUA116"/>
      <c r="WUB116"/>
      <c r="WUC116"/>
      <c r="WUD116"/>
      <c r="WUE116"/>
      <c r="WUF116"/>
      <c r="WUG116"/>
      <c r="WUH116"/>
      <c r="WUI116"/>
      <c r="WUJ116"/>
      <c r="WUK116"/>
      <c r="WUL116"/>
      <c r="WUM116"/>
      <c r="WUN116"/>
      <c r="WUO116"/>
      <c r="WUP116"/>
      <c r="WUQ116"/>
      <c r="WUR116"/>
      <c r="WUS116"/>
      <c r="WUT116"/>
      <c r="WUU116"/>
      <c r="WUV116"/>
      <c r="WUW116"/>
      <c r="WUX116"/>
      <c r="WUY116"/>
      <c r="WUZ116"/>
      <c r="WVA116"/>
      <c r="WVB116"/>
      <c r="WVC116"/>
      <c r="WVD116"/>
      <c r="WVE116"/>
      <c r="WVF116"/>
      <c r="WVG116"/>
      <c r="WVH116"/>
      <c r="WVI116"/>
      <c r="WVJ116"/>
      <c r="WVK116"/>
      <c r="WVL116"/>
      <c r="WVM116"/>
      <c r="WVN116"/>
      <c r="WVO116"/>
      <c r="WVP116"/>
      <c r="WVQ116"/>
      <c r="WVR116"/>
      <c r="WVS116"/>
      <c r="WVT116"/>
      <c r="WVU116"/>
      <c r="WVV116"/>
      <c r="WVW116"/>
      <c r="WVX116"/>
      <c r="WVY116"/>
      <c r="WVZ116"/>
      <c r="WWA116"/>
      <c r="WWB116"/>
      <c r="WWC116"/>
      <c r="WWD116"/>
      <c r="WWE116"/>
      <c r="WWF116"/>
      <c r="WWG116"/>
      <c r="WWH116"/>
      <c r="WWI116"/>
      <c r="WWJ116"/>
      <c r="WWK116"/>
      <c r="WWL116"/>
      <c r="WWM116"/>
      <c r="WWN116"/>
      <c r="WWO116"/>
      <c r="WWP116"/>
      <c r="WWQ116"/>
      <c r="WWR116"/>
      <c r="WWS116"/>
      <c r="WWT116"/>
      <c r="WWU116"/>
      <c r="WWV116"/>
      <c r="WWW116"/>
      <c r="WWX116"/>
      <c r="WWY116"/>
      <c r="WWZ116"/>
      <c r="WXA116"/>
      <c r="WXB116"/>
      <c r="WXC116"/>
      <c r="WXD116"/>
      <c r="WXE116"/>
      <c r="WXF116"/>
      <c r="WXG116"/>
      <c r="WXH116"/>
      <c r="WXI116"/>
      <c r="WXJ116"/>
      <c r="WXK116"/>
      <c r="WXL116"/>
      <c r="WXM116"/>
      <c r="WXN116"/>
      <c r="WXO116"/>
      <c r="WXP116"/>
      <c r="WXQ116"/>
      <c r="WXR116"/>
      <c r="WXS116"/>
      <c r="WXT116"/>
      <c r="WXU116"/>
      <c r="WXV116"/>
      <c r="WXW116"/>
      <c r="WXX116"/>
      <c r="WXY116"/>
      <c r="WXZ116"/>
      <c r="WYA116"/>
      <c r="WYB116"/>
      <c r="WYC116"/>
      <c r="WYD116"/>
      <c r="WYE116"/>
      <c r="WYF116"/>
      <c r="WYG116"/>
      <c r="WYH116"/>
      <c r="WYI116"/>
      <c r="WYJ116"/>
      <c r="WYK116"/>
      <c r="WYL116"/>
      <c r="WYM116"/>
      <c r="WYN116"/>
      <c r="WYO116"/>
      <c r="WYP116"/>
      <c r="WYQ116"/>
      <c r="WYR116"/>
      <c r="WYS116"/>
      <c r="WYT116"/>
      <c r="WYU116"/>
      <c r="WYV116"/>
      <c r="WYW116"/>
      <c r="WYX116"/>
      <c r="WYY116"/>
      <c r="WYZ116"/>
      <c r="WZA116"/>
      <c r="WZB116"/>
      <c r="WZC116"/>
      <c r="WZD116"/>
      <c r="WZE116"/>
      <c r="WZF116"/>
      <c r="WZG116"/>
      <c r="WZH116"/>
      <c r="WZI116"/>
      <c r="WZJ116"/>
      <c r="WZK116"/>
      <c r="WZL116"/>
      <c r="WZM116"/>
      <c r="WZN116"/>
      <c r="WZO116"/>
      <c r="WZP116"/>
      <c r="WZQ116"/>
      <c r="WZR116"/>
      <c r="WZS116"/>
      <c r="WZT116"/>
      <c r="WZU116"/>
      <c r="WZV116"/>
      <c r="WZW116"/>
      <c r="WZX116"/>
      <c r="WZY116"/>
      <c r="WZZ116"/>
      <c r="XAA116"/>
      <c r="XAB116"/>
      <c r="XAC116"/>
      <c r="XAD116"/>
      <c r="XAE116"/>
      <c r="XAF116"/>
      <c r="XAG116"/>
      <c r="XAH116"/>
      <c r="XAI116"/>
      <c r="XAJ116"/>
      <c r="XAK116"/>
      <c r="XAL116"/>
      <c r="XAM116"/>
      <c r="XAN116"/>
      <c r="XAO116"/>
      <c r="XAP116"/>
      <c r="XAQ116"/>
      <c r="XAR116"/>
      <c r="XAS116"/>
      <c r="XAT116"/>
      <c r="XAU116"/>
      <c r="XAV116"/>
      <c r="XAW116"/>
      <c r="XAX116"/>
      <c r="XAY116"/>
      <c r="XAZ116"/>
      <c r="XBA116"/>
      <c r="XBB116"/>
      <c r="XBC116"/>
      <c r="XBD116"/>
      <c r="XBE116"/>
      <c r="XBF116"/>
      <c r="XBG116"/>
      <c r="XBH116"/>
      <c r="XBI116"/>
      <c r="XBJ116"/>
      <c r="XBK116"/>
      <c r="XBL116"/>
      <c r="XBM116"/>
      <c r="XBN116"/>
      <c r="XBO116"/>
      <c r="XBP116"/>
      <c r="XBQ116"/>
      <c r="XBR116"/>
      <c r="XBS116"/>
      <c r="XBT116"/>
      <c r="XBU116"/>
      <c r="XBV116"/>
      <c r="XBW116"/>
      <c r="XBX116"/>
      <c r="XBY116"/>
      <c r="XBZ116"/>
      <c r="XCA116"/>
      <c r="XCB116"/>
      <c r="XCC116"/>
      <c r="XCD116"/>
      <c r="XCE116"/>
      <c r="XCF116"/>
      <c r="XCG116"/>
      <c r="XCH116"/>
      <c r="XCI116"/>
      <c r="XCJ116"/>
      <c r="XCK116"/>
      <c r="XCL116"/>
      <c r="XCM116"/>
      <c r="XCN116"/>
      <c r="XCO116"/>
      <c r="XCP116"/>
      <c r="XCQ116"/>
      <c r="XCR116"/>
      <c r="XCS116"/>
      <c r="XCT116"/>
      <c r="XCU116"/>
      <c r="XCV116"/>
      <c r="XCW116"/>
      <c r="XCX116"/>
      <c r="XCY116"/>
      <c r="XCZ116"/>
      <c r="XDA116"/>
      <c r="XDB116"/>
      <c r="XDC116"/>
      <c r="XDD116"/>
      <c r="XDE116"/>
      <c r="XDF116"/>
      <c r="XDG116"/>
      <c r="XDH116"/>
      <c r="XDI116"/>
      <c r="XDJ116"/>
      <c r="XDK116"/>
      <c r="XDL116"/>
      <c r="XDM116"/>
      <c r="XDN116"/>
      <c r="XDO116"/>
      <c r="XDP116"/>
      <c r="XDQ116"/>
      <c r="XDR116"/>
      <c r="XDS116"/>
      <c r="XDT116"/>
      <c r="XDU116"/>
      <c r="XDV116"/>
      <c r="XDW116"/>
      <c r="XDX116"/>
      <c r="XDY116"/>
      <c r="XDZ116"/>
      <c r="XEA116"/>
      <c r="XEB116"/>
      <c r="XEC116"/>
      <c r="XED116"/>
      <c r="XEE116"/>
      <c r="XEF116"/>
      <c r="XEG116"/>
      <c r="XEH116"/>
      <c r="XEI116"/>
      <c r="XEJ116"/>
      <c r="XEK116"/>
      <c r="XEL116"/>
      <c r="XEM116"/>
      <c r="XEN116"/>
      <c r="XEO116"/>
      <c r="XEP116"/>
      <c r="XEQ116"/>
      <c r="XER116"/>
      <c r="XES116"/>
      <c r="XET116"/>
      <c r="XEU116"/>
      <c r="XEV116"/>
      <c r="XEW116"/>
      <c r="XEX116"/>
      <c r="XEY116"/>
      <c r="XEZ116"/>
      <c r="XFA116"/>
      <c r="XFB116"/>
      <c r="XFC116"/>
    </row>
    <row r="117" spans="1:16383" ht="25.5" hidden="1">
      <c r="A117" s="101">
        <v>4</v>
      </c>
      <c r="B117" s="137" t="s">
        <v>41</v>
      </c>
      <c r="C117" s="194">
        <v>220</v>
      </c>
      <c r="D117" s="138" t="s">
        <v>49</v>
      </c>
      <c r="E117" s="139">
        <v>90</v>
      </c>
      <c r="F117" s="140" t="s">
        <v>378</v>
      </c>
      <c r="G117" s="141" t="s">
        <v>50</v>
      </c>
      <c r="H117" s="101" t="s">
        <v>379</v>
      </c>
      <c r="I117" s="101">
        <v>3</v>
      </c>
      <c r="J117" s="101">
        <v>5</v>
      </c>
      <c r="K117" s="101">
        <v>8</v>
      </c>
      <c r="L117">
        <v>5</v>
      </c>
      <c r="M117" s="137" t="s">
        <v>41</v>
      </c>
      <c r="N117" s="101">
        <v>7</v>
      </c>
      <c r="O117" s="26">
        <v>3</v>
      </c>
    </row>
    <row r="118" spans="1:16383" ht="15.75" hidden="1">
      <c r="A118" s="26">
        <v>3</v>
      </c>
      <c r="B118" s="37" t="s">
        <v>185</v>
      </c>
      <c r="C118" s="125">
        <v>30</v>
      </c>
      <c r="D118" s="22" t="s">
        <v>501</v>
      </c>
      <c r="E118" s="23">
        <v>97</v>
      </c>
      <c r="F118" s="24" t="s">
        <v>51</v>
      </c>
      <c r="G118" s="25" t="s">
        <v>502</v>
      </c>
      <c r="H118" s="26" t="s">
        <v>503</v>
      </c>
      <c r="I118" s="26">
        <v>4</v>
      </c>
      <c r="J118" s="26">
        <v>3</v>
      </c>
      <c r="K118" s="26">
        <v>7</v>
      </c>
      <c r="L118">
        <v>21</v>
      </c>
      <c r="M118" s="37" t="s">
        <v>185</v>
      </c>
      <c r="N118" s="101">
        <v>6</v>
      </c>
      <c r="O118" s="26">
        <v>3</v>
      </c>
    </row>
    <row r="119" spans="1:16383" ht="15.75" hidden="1">
      <c r="A119" s="26">
        <v>3</v>
      </c>
      <c r="B119" s="37" t="s">
        <v>100</v>
      </c>
      <c r="C119" s="125">
        <v>9</v>
      </c>
      <c r="D119" s="22" t="s">
        <v>110</v>
      </c>
      <c r="E119" s="23">
        <v>98</v>
      </c>
      <c r="F119" s="24" t="s">
        <v>21</v>
      </c>
      <c r="G119" s="25" t="s">
        <v>111</v>
      </c>
      <c r="H119" s="26" t="s">
        <v>314</v>
      </c>
      <c r="I119" s="26">
        <v>1</v>
      </c>
      <c r="J119" s="26">
        <v>4</v>
      </c>
      <c r="K119" s="26">
        <v>5</v>
      </c>
      <c r="L119">
        <v>11</v>
      </c>
      <c r="M119" s="37" t="s">
        <v>100</v>
      </c>
      <c r="N119" s="101">
        <v>6</v>
      </c>
      <c r="O119" s="26">
        <v>3</v>
      </c>
    </row>
    <row r="120" spans="1:16383" ht="25.5" hidden="1">
      <c r="A120" s="26">
        <v>3</v>
      </c>
      <c r="B120" s="40" t="s">
        <v>357</v>
      </c>
      <c r="C120" s="125">
        <v>3706</v>
      </c>
      <c r="D120" s="22" t="s">
        <v>358</v>
      </c>
      <c r="E120" s="23">
        <v>85</v>
      </c>
      <c r="F120" s="24" t="s">
        <v>63</v>
      </c>
      <c r="G120" s="25" t="s">
        <v>359</v>
      </c>
      <c r="H120" s="26" t="s">
        <v>360</v>
      </c>
      <c r="I120" s="26">
        <v>2</v>
      </c>
      <c r="J120" s="26">
        <v>3</v>
      </c>
      <c r="K120" s="26">
        <v>5</v>
      </c>
      <c r="L120">
        <v>16</v>
      </c>
      <c r="M120" s="40" t="s">
        <v>357</v>
      </c>
      <c r="N120" s="101">
        <v>6</v>
      </c>
      <c r="O120" s="26">
        <v>3</v>
      </c>
    </row>
    <row r="121" spans="1:16383" ht="15.75" hidden="1">
      <c r="A121" s="26">
        <v>2</v>
      </c>
      <c r="B121" s="37" t="s">
        <v>836</v>
      </c>
      <c r="C121" s="125">
        <v>339</v>
      </c>
      <c r="D121" s="22" t="s">
        <v>474</v>
      </c>
      <c r="E121" s="23">
        <v>130</v>
      </c>
      <c r="F121" s="24" t="s">
        <v>233</v>
      </c>
      <c r="G121" s="25" t="s">
        <v>247</v>
      </c>
      <c r="H121" s="26" t="s">
        <v>475</v>
      </c>
      <c r="I121" s="26">
        <v>6</v>
      </c>
      <c r="J121" s="26">
        <v>1</v>
      </c>
      <c r="K121" s="26">
        <v>7</v>
      </c>
      <c r="L121">
        <v>30</v>
      </c>
      <c r="M121" s="37" t="s">
        <v>836</v>
      </c>
      <c r="N121" s="101">
        <v>5</v>
      </c>
      <c r="O121" s="26">
        <v>3</v>
      </c>
    </row>
    <row r="122" spans="1:16383" ht="25.5" hidden="1">
      <c r="A122" s="26">
        <v>2</v>
      </c>
      <c r="B122" s="37">
        <v>33</v>
      </c>
      <c r="C122" s="125">
        <v>569</v>
      </c>
      <c r="D122" s="22" t="s">
        <v>113</v>
      </c>
      <c r="E122" s="23">
        <v>94</v>
      </c>
      <c r="F122" s="24" t="s">
        <v>114</v>
      </c>
      <c r="G122" s="25" t="s">
        <v>115</v>
      </c>
      <c r="H122" s="26" t="s">
        <v>385</v>
      </c>
      <c r="I122" s="26">
        <v>4</v>
      </c>
      <c r="J122" s="26">
        <v>1</v>
      </c>
      <c r="K122" s="26">
        <v>5</v>
      </c>
      <c r="L122">
        <v>1</v>
      </c>
      <c r="M122" s="37">
        <v>33</v>
      </c>
      <c r="N122" s="101">
        <v>5</v>
      </c>
      <c r="O122" s="26">
        <v>3</v>
      </c>
    </row>
    <row r="123" spans="1:16383" ht="25.5" hidden="1">
      <c r="A123" s="26">
        <v>1</v>
      </c>
      <c r="B123" s="37">
        <v>70</v>
      </c>
      <c r="C123" s="125">
        <v>6</v>
      </c>
      <c r="D123" s="22" t="s">
        <v>24</v>
      </c>
      <c r="E123" s="23">
        <v>79</v>
      </c>
      <c r="F123" s="24" t="s">
        <v>25</v>
      </c>
      <c r="G123" s="25" t="s">
        <v>26</v>
      </c>
      <c r="H123" s="26" t="s">
        <v>272</v>
      </c>
      <c r="I123" s="26">
        <v>1</v>
      </c>
      <c r="J123" s="26">
        <v>1</v>
      </c>
      <c r="K123" s="26">
        <v>2</v>
      </c>
      <c r="L123">
        <v>3</v>
      </c>
      <c r="M123" s="37">
        <v>70</v>
      </c>
      <c r="N123" s="101">
        <v>4</v>
      </c>
      <c r="O123" s="26">
        <v>3</v>
      </c>
    </row>
    <row r="124" spans="1:16383" ht="25.5" hidden="1">
      <c r="A124" s="26">
        <v>1</v>
      </c>
      <c r="B124" s="37" t="s">
        <v>1064</v>
      </c>
      <c r="C124" s="125">
        <v>33</v>
      </c>
      <c r="D124" s="22" t="s">
        <v>534</v>
      </c>
      <c r="E124" s="82"/>
      <c r="F124" s="24" t="s">
        <v>34</v>
      </c>
      <c r="G124" s="25" t="s">
        <v>535</v>
      </c>
      <c r="H124" s="26" t="s">
        <v>536</v>
      </c>
      <c r="I124" s="26">
        <v>1</v>
      </c>
      <c r="J124" s="26">
        <v>1</v>
      </c>
      <c r="K124" s="26">
        <v>2</v>
      </c>
      <c r="L124">
        <v>31</v>
      </c>
      <c r="M124" s="56" t="s">
        <v>653</v>
      </c>
      <c r="N124" s="101">
        <v>4</v>
      </c>
      <c r="O124" s="26">
        <v>3</v>
      </c>
    </row>
    <row r="125" spans="1:16383" ht="15.75" hidden="1">
      <c r="A125" s="26">
        <v>24</v>
      </c>
      <c r="B125" s="37" t="s">
        <v>833</v>
      </c>
      <c r="C125" s="125">
        <v>1103</v>
      </c>
      <c r="D125" s="22" t="s">
        <v>200</v>
      </c>
      <c r="E125" s="23">
        <v>101</v>
      </c>
      <c r="F125" s="24" t="s">
        <v>75</v>
      </c>
      <c r="G125" s="25" t="s">
        <v>201</v>
      </c>
      <c r="H125" s="26" t="s">
        <v>202</v>
      </c>
      <c r="I125" s="26">
        <v>27</v>
      </c>
      <c r="J125" s="26">
        <v>22</v>
      </c>
      <c r="K125" s="26">
        <v>49</v>
      </c>
      <c r="L125">
        <v>28</v>
      </c>
      <c r="M125" s="37" t="s">
        <v>833</v>
      </c>
      <c r="N125" s="101">
        <v>26</v>
      </c>
      <c r="O125" s="26">
        <v>2</v>
      </c>
    </row>
    <row r="126" spans="1:16383" s="150" customFormat="1" ht="25.5" hidden="1">
      <c r="A126" s="32">
        <v>15</v>
      </c>
      <c r="B126" s="176" t="s">
        <v>832</v>
      </c>
      <c r="C126" s="192">
        <v>1152</v>
      </c>
      <c r="D126" s="177" t="s">
        <v>236</v>
      </c>
      <c r="E126" s="179">
        <v>99</v>
      </c>
      <c r="F126" s="181" t="s">
        <v>637</v>
      </c>
      <c r="G126" s="178" t="s">
        <v>638</v>
      </c>
      <c r="H126" s="175" t="s">
        <v>639</v>
      </c>
      <c r="I126" s="175">
        <v>18</v>
      </c>
      <c r="J126" s="175">
        <v>15</v>
      </c>
      <c r="K126" s="52">
        <v>33</v>
      </c>
      <c r="L126">
        <v>27</v>
      </c>
      <c r="M126" s="185" t="s">
        <v>832</v>
      </c>
      <c r="N126" s="52">
        <v>17</v>
      </c>
      <c r="O126" s="26">
        <v>2</v>
      </c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  <c r="AML126"/>
      <c r="AMM126"/>
      <c r="AMN126"/>
      <c r="AMO126"/>
      <c r="AMP126"/>
      <c r="AMQ126"/>
      <c r="AMR126"/>
      <c r="AMS126"/>
      <c r="AMT126"/>
      <c r="AMU126"/>
      <c r="AMV126"/>
      <c r="AMW126"/>
      <c r="AMX126"/>
      <c r="AMY126"/>
      <c r="AMZ126"/>
      <c r="ANA126"/>
      <c r="ANB126"/>
      <c r="ANC126"/>
      <c r="AND126"/>
      <c r="ANE126"/>
      <c r="ANF126"/>
      <c r="ANG126"/>
      <c r="ANH126"/>
      <c r="ANI126"/>
      <c r="ANJ126"/>
      <c r="ANK126"/>
      <c r="ANL126"/>
      <c r="ANM126"/>
      <c r="ANN126"/>
      <c r="ANO126"/>
      <c r="ANP126"/>
      <c r="ANQ126"/>
      <c r="ANR126"/>
      <c r="ANS126"/>
      <c r="ANT126"/>
      <c r="ANU126"/>
      <c r="ANV126"/>
      <c r="ANW126"/>
      <c r="ANX126"/>
      <c r="ANY126"/>
      <c r="ANZ126"/>
      <c r="AOA126"/>
      <c r="AOB126"/>
      <c r="AOC126"/>
      <c r="AOD126"/>
      <c r="AOE126"/>
      <c r="AOF126"/>
      <c r="AOG126"/>
      <c r="AOH126"/>
      <c r="AOI126"/>
      <c r="AOJ126"/>
      <c r="AOK126"/>
      <c r="AOL126"/>
      <c r="AOM126"/>
      <c r="AON126"/>
      <c r="AOO126"/>
      <c r="AOP126"/>
      <c r="AOQ126"/>
      <c r="AOR126"/>
      <c r="AOS126"/>
      <c r="AOT126"/>
      <c r="AOU126"/>
      <c r="AOV126"/>
      <c r="AOW126"/>
      <c r="AOX126"/>
      <c r="AOY126"/>
      <c r="AOZ126"/>
      <c r="APA126"/>
      <c r="APB126"/>
      <c r="APC126"/>
      <c r="APD126"/>
      <c r="APE126"/>
      <c r="APF126"/>
      <c r="APG126"/>
      <c r="APH126"/>
      <c r="API126"/>
      <c r="APJ126"/>
      <c r="APK126"/>
      <c r="APL126"/>
      <c r="APM126"/>
      <c r="APN126"/>
      <c r="APO126"/>
      <c r="APP126"/>
      <c r="APQ126"/>
      <c r="APR126"/>
      <c r="APS126"/>
      <c r="APT126"/>
      <c r="APU126"/>
      <c r="APV126"/>
      <c r="APW126"/>
      <c r="APX126"/>
      <c r="APY126"/>
      <c r="APZ126"/>
      <c r="AQA126"/>
      <c r="AQB126"/>
      <c r="AQC126"/>
      <c r="AQD126"/>
      <c r="AQE126"/>
      <c r="AQF126"/>
      <c r="AQG126"/>
      <c r="AQH126"/>
      <c r="AQI126"/>
      <c r="AQJ126"/>
      <c r="AQK126"/>
      <c r="AQL126"/>
      <c r="AQM126"/>
      <c r="AQN126"/>
      <c r="AQO126"/>
      <c r="AQP126"/>
      <c r="AQQ126"/>
      <c r="AQR126"/>
      <c r="AQS126"/>
      <c r="AQT126"/>
      <c r="AQU126"/>
      <c r="AQV126"/>
      <c r="AQW126"/>
      <c r="AQX126"/>
      <c r="AQY126"/>
      <c r="AQZ126"/>
      <c r="ARA126"/>
      <c r="ARB126"/>
      <c r="ARC126"/>
      <c r="ARD126"/>
      <c r="ARE126"/>
      <c r="ARF126"/>
      <c r="ARG126"/>
      <c r="ARH126"/>
      <c r="ARI126"/>
      <c r="ARJ126"/>
      <c r="ARK126"/>
      <c r="ARL126"/>
      <c r="ARM126"/>
      <c r="ARN126"/>
      <c r="ARO126"/>
      <c r="ARP126"/>
      <c r="ARQ126"/>
      <c r="ARR126"/>
      <c r="ARS126"/>
      <c r="ART126"/>
      <c r="ARU126"/>
      <c r="ARV126"/>
      <c r="ARW126"/>
      <c r="ARX126"/>
      <c r="ARY126"/>
      <c r="ARZ126"/>
      <c r="ASA126"/>
      <c r="ASB126"/>
      <c r="ASC126"/>
      <c r="ASD126"/>
      <c r="ASE126"/>
      <c r="ASF126"/>
      <c r="ASG126"/>
      <c r="ASH126"/>
      <c r="ASI126"/>
      <c r="ASJ126"/>
      <c r="ASK126"/>
      <c r="ASL126"/>
      <c r="ASM126"/>
      <c r="ASN126"/>
      <c r="ASO126"/>
      <c r="ASP126"/>
      <c r="ASQ126"/>
      <c r="ASR126"/>
      <c r="ASS126"/>
      <c r="AST126"/>
      <c r="ASU126"/>
      <c r="ASV126"/>
      <c r="ASW126"/>
      <c r="ASX126"/>
      <c r="ASY126"/>
      <c r="ASZ126"/>
      <c r="ATA126"/>
      <c r="ATB126"/>
      <c r="ATC126"/>
      <c r="ATD126"/>
      <c r="ATE126"/>
      <c r="ATF126"/>
      <c r="ATG126"/>
      <c r="ATH126"/>
      <c r="ATI126"/>
      <c r="ATJ126"/>
      <c r="ATK126"/>
      <c r="ATL126"/>
      <c r="ATM126"/>
      <c r="ATN126"/>
      <c r="ATO126"/>
      <c r="ATP126"/>
      <c r="ATQ126"/>
      <c r="ATR126"/>
      <c r="ATS126"/>
      <c r="ATT126"/>
      <c r="ATU126"/>
      <c r="ATV126"/>
      <c r="ATW126"/>
      <c r="ATX126"/>
      <c r="ATY126"/>
      <c r="ATZ126"/>
      <c r="AUA126"/>
      <c r="AUB126"/>
      <c r="AUC126"/>
      <c r="AUD126"/>
      <c r="AUE126"/>
      <c r="AUF126"/>
      <c r="AUG126"/>
      <c r="AUH126"/>
      <c r="AUI126"/>
      <c r="AUJ126"/>
      <c r="AUK126"/>
      <c r="AUL126"/>
      <c r="AUM126"/>
      <c r="AUN126"/>
      <c r="AUO126"/>
      <c r="AUP126"/>
      <c r="AUQ126"/>
      <c r="AUR126"/>
      <c r="AUS126"/>
      <c r="AUT126"/>
      <c r="AUU126"/>
      <c r="AUV126"/>
      <c r="AUW126"/>
      <c r="AUX126"/>
      <c r="AUY126"/>
      <c r="AUZ126"/>
      <c r="AVA126"/>
      <c r="AVB126"/>
      <c r="AVC126"/>
      <c r="AVD126"/>
      <c r="AVE126"/>
      <c r="AVF126"/>
      <c r="AVG126"/>
      <c r="AVH126"/>
      <c r="AVI126"/>
      <c r="AVJ126"/>
      <c r="AVK126"/>
      <c r="AVL126"/>
      <c r="AVM126"/>
      <c r="AVN126"/>
      <c r="AVO126"/>
      <c r="AVP126"/>
      <c r="AVQ126"/>
      <c r="AVR126"/>
      <c r="AVS126"/>
      <c r="AVT126"/>
      <c r="AVU126"/>
      <c r="AVV126"/>
      <c r="AVW126"/>
      <c r="AVX126"/>
      <c r="AVY126"/>
      <c r="AVZ126"/>
      <c r="AWA126"/>
      <c r="AWB126"/>
      <c r="AWC126"/>
      <c r="AWD126"/>
      <c r="AWE126"/>
      <c r="AWF126"/>
      <c r="AWG126"/>
      <c r="AWH126"/>
      <c r="AWI126"/>
      <c r="AWJ126"/>
      <c r="AWK126"/>
      <c r="AWL126"/>
      <c r="AWM126"/>
      <c r="AWN126"/>
      <c r="AWO126"/>
      <c r="AWP126"/>
      <c r="AWQ126"/>
      <c r="AWR126"/>
      <c r="AWS126"/>
      <c r="AWT126"/>
      <c r="AWU126"/>
      <c r="AWV126"/>
      <c r="AWW126"/>
      <c r="AWX126"/>
      <c r="AWY126"/>
      <c r="AWZ126"/>
      <c r="AXA126"/>
      <c r="AXB126"/>
      <c r="AXC126"/>
      <c r="AXD126"/>
      <c r="AXE126"/>
      <c r="AXF126"/>
      <c r="AXG126"/>
      <c r="AXH126"/>
      <c r="AXI126"/>
      <c r="AXJ126"/>
      <c r="AXK126"/>
      <c r="AXL126"/>
      <c r="AXM126"/>
      <c r="AXN126"/>
      <c r="AXO126"/>
      <c r="AXP126"/>
      <c r="AXQ126"/>
      <c r="AXR126"/>
      <c r="AXS126"/>
      <c r="AXT126"/>
      <c r="AXU126"/>
      <c r="AXV126"/>
      <c r="AXW126"/>
      <c r="AXX126"/>
      <c r="AXY126"/>
      <c r="AXZ126"/>
      <c r="AYA126"/>
      <c r="AYB126"/>
      <c r="AYC126"/>
      <c r="AYD126"/>
      <c r="AYE126"/>
      <c r="AYF126"/>
      <c r="AYG126"/>
      <c r="AYH126"/>
      <c r="AYI126"/>
      <c r="AYJ126"/>
      <c r="AYK126"/>
      <c r="AYL126"/>
      <c r="AYM126"/>
      <c r="AYN126"/>
      <c r="AYO126"/>
      <c r="AYP126"/>
      <c r="AYQ126"/>
      <c r="AYR126"/>
      <c r="AYS126"/>
      <c r="AYT126"/>
      <c r="AYU126"/>
      <c r="AYV126"/>
      <c r="AYW126"/>
      <c r="AYX126"/>
      <c r="AYY126"/>
      <c r="AYZ126"/>
      <c r="AZA126"/>
      <c r="AZB126"/>
      <c r="AZC126"/>
      <c r="AZD126"/>
      <c r="AZE126"/>
      <c r="AZF126"/>
      <c r="AZG126"/>
      <c r="AZH126"/>
      <c r="AZI126"/>
      <c r="AZJ126"/>
      <c r="AZK126"/>
      <c r="AZL126"/>
      <c r="AZM126"/>
      <c r="AZN126"/>
      <c r="AZO126"/>
      <c r="AZP126"/>
      <c r="AZQ126"/>
      <c r="AZR126"/>
      <c r="AZS126"/>
      <c r="AZT126"/>
      <c r="AZU126"/>
      <c r="AZV126"/>
      <c r="AZW126"/>
      <c r="AZX126"/>
      <c r="AZY126"/>
      <c r="AZZ126"/>
      <c r="BAA126"/>
      <c r="BAB126"/>
      <c r="BAC126"/>
      <c r="BAD126"/>
      <c r="BAE126"/>
      <c r="BAF126"/>
      <c r="BAG126"/>
      <c r="BAH126"/>
      <c r="BAI126"/>
      <c r="BAJ126"/>
      <c r="BAK126"/>
      <c r="BAL126"/>
      <c r="BAM126"/>
      <c r="BAN126"/>
      <c r="BAO126"/>
      <c r="BAP126"/>
      <c r="BAQ126"/>
      <c r="BAR126"/>
      <c r="BAS126"/>
      <c r="BAT126"/>
      <c r="BAU126"/>
      <c r="BAV126"/>
      <c r="BAW126"/>
      <c r="BAX126"/>
      <c r="BAY126"/>
      <c r="BAZ126"/>
      <c r="BBA126"/>
      <c r="BBB126"/>
      <c r="BBC126"/>
      <c r="BBD126"/>
      <c r="BBE126"/>
      <c r="BBF126"/>
      <c r="BBG126"/>
      <c r="BBH126"/>
      <c r="BBI126"/>
      <c r="BBJ126"/>
      <c r="BBK126"/>
      <c r="BBL126"/>
      <c r="BBM126"/>
      <c r="BBN126"/>
      <c r="BBO126"/>
      <c r="BBP126"/>
      <c r="BBQ126"/>
      <c r="BBR126"/>
      <c r="BBS126"/>
      <c r="BBT126"/>
      <c r="BBU126"/>
      <c r="BBV126"/>
      <c r="BBW126"/>
      <c r="BBX126"/>
      <c r="BBY126"/>
      <c r="BBZ126"/>
      <c r="BCA126"/>
      <c r="BCB126"/>
      <c r="BCC126"/>
      <c r="BCD126"/>
      <c r="BCE126"/>
      <c r="BCF126"/>
      <c r="BCG126"/>
      <c r="BCH126"/>
      <c r="BCI126"/>
      <c r="BCJ126"/>
      <c r="BCK126"/>
      <c r="BCL126"/>
      <c r="BCM126"/>
      <c r="BCN126"/>
      <c r="BCO126"/>
      <c r="BCP126"/>
      <c r="BCQ126"/>
      <c r="BCR126"/>
      <c r="BCS126"/>
      <c r="BCT126"/>
      <c r="BCU126"/>
      <c r="BCV126"/>
      <c r="BCW126"/>
      <c r="BCX126"/>
      <c r="BCY126"/>
      <c r="BCZ126"/>
      <c r="BDA126"/>
      <c r="BDB126"/>
      <c r="BDC126"/>
      <c r="BDD126"/>
      <c r="BDE126"/>
      <c r="BDF126"/>
      <c r="BDG126"/>
      <c r="BDH126"/>
      <c r="BDI126"/>
      <c r="BDJ126"/>
      <c r="BDK126"/>
      <c r="BDL126"/>
      <c r="BDM126"/>
      <c r="BDN126"/>
      <c r="BDO126"/>
      <c r="BDP126"/>
      <c r="BDQ126"/>
      <c r="BDR126"/>
      <c r="BDS126"/>
      <c r="BDT126"/>
      <c r="BDU126"/>
      <c r="BDV126"/>
      <c r="BDW126"/>
      <c r="BDX126"/>
      <c r="BDY126"/>
      <c r="BDZ126"/>
      <c r="BEA126"/>
      <c r="BEB126"/>
      <c r="BEC126"/>
      <c r="BED126"/>
      <c r="BEE126"/>
      <c r="BEF126"/>
      <c r="BEG126"/>
      <c r="BEH126"/>
      <c r="BEI126"/>
      <c r="BEJ126"/>
      <c r="BEK126"/>
      <c r="BEL126"/>
      <c r="BEM126"/>
      <c r="BEN126"/>
      <c r="BEO126"/>
      <c r="BEP126"/>
      <c r="BEQ126"/>
      <c r="BER126"/>
      <c r="BES126"/>
      <c r="BET126"/>
      <c r="BEU126"/>
      <c r="BEV126"/>
      <c r="BEW126"/>
      <c r="BEX126"/>
      <c r="BEY126"/>
      <c r="BEZ126"/>
      <c r="BFA126"/>
      <c r="BFB126"/>
      <c r="BFC126"/>
      <c r="BFD126"/>
      <c r="BFE126"/>
      <c r="BFF126"/>
      <c r="BFG126"/>
      <c r="BFH126"/>
      <c r="BFI126"/>
      <c r="BFJ126"/>
      <c r="BFK126"/>
      <c r="BFL126"/>
      <c r="BFM126"/>
      <c r="BFN126"/>
      <c r="BFO126"/>
      <c r="BFP126"/>
      <c r="BFQ126"/>
      <c r="BFR126"/>
      <c r="BFS126"/>
      <c r="BFT126"/>
      <c r="BFU126"/>
      <c r="BFV126"/>
      <c r="BFW126"/>
      <c r="BFX126"/>
      <c r="BFY126"/>
      <c r="BFZ126"/>
      <c r="BGA126"/>
      <c r="BGB126"/>
      <c r="BGC126"/>
      <c r="BGD126"/>
      <c r="BGE126"/>
      <c r="BGF126"/>
      <c r="BGG126"/>
      <c r="BGH126"/>
      <c r="BGI126"/>
      <c r="BGJ126"/>
      <c r="BGK126"/>
      <c r="BGL126"/>
      <c r="BGM126"/>
      <c r="BGN126"/>
      <c r="BGO126"/>
      <c r="BGP126"/>
      <c r="BGQ126"/>
      <c r="BGR126"/>
      <c r="BGS126"/>
      <c r="BGT126"/>
      <c r="BGU126"/>
      <c r="BGV126"/>
      <c r="BGW126"/>
      <c r="BGX126"/>
      <c r="BGY126"/>
      <c r="BGZ126"/>
      <c r="BHA126"/>
      <c r="BHB126"/>
      <c r="BHC126"/>
      <c r="BHD126"/>
      <c r="BHE126"/>
      <c r="BHF126"/>
      <c r="BHG126"/>
      <c r="BHH126"/>
      <c r="BHI126"/>
      <c r="BHJ126"/>
      <c r="BHK126"/>
      <c r="BHL126"/>
      <c r="BHM126"/>
      <c r="BHN126"/>
      <c r="BHO126"/>
      <c r="BHP126"/>
      <c r="BHQ126"/>
      <c r="BHR126"/>
      <c r="BHS126"/>
      <c r="BHT126"/>
      <c r="BHU126"/>
      <c r="BHV126"/>
      <c r="BHW126"/>
      <c r="BHX126"/>
      <c r="BHY126"/>
      <c r="BHZ126"/>
      <c r="BIA126"/>
      <c r="BIB126"/>
      <c r="BIC126"/>
      <c r="BID126"/>
      <c r="BIE126"/>
      <c r="BIF126"/>
      <c r="BIG126"/>
      <c r="BIH126"/>
      <c r="BII126"/>
      <c r="BIJ126"/>
      <c r="BIK126"/>
      <c r="BIL126"/>
      <c r="BIM126"/>
      <c r="BIN126"/>
      <c r="BIO126"/>
      <c r="BIP126"/>
      <c r="BIQ126"/>
      <c r="BIR126"/>
      <c r="BIS126"/>
      <c r="BIT126"/>
      <c r="BIU126"/>
      <c r="BIV126"/>
      <c r="BIW126"/>
      <c r="BIX126"/>
      <c r="BIY126"/>
      <c r="BIZ126"/>
      <c r="BJA126"/>
      <c r="BJB126"/>
      <c r="BJC126"/>
      <c r="BJD126"/>
      <c r="BJE126"/>
      <c r="BJF126"/>
      <c r="BJG126"/>
      <c r="BJH126"/>
      <c r="BJI126"/>
      <c r="BJJ126"/>
      <c r="BJK126"/>
      <c r="BJL126"/>
      <c r="BJM126"/>
      <c r="BJN126"/>
      <c r="BJO126"/>
      <c r="BJP126"/>
      <c r="BJQ126"/>
      <c r="BJR126"/>
      <c r="BJS126"/>
      <c r="BJT126"/>
      <c r="BJU126"/>
      <c r="BJV126"/>
      <c r="BJW126"/>
      <c r="BJX126"/>
      <c r="BJY126"/>
      <c r="BJZ126"/>
      <c r="BKA126"/>
      <c r="BKB126"/>
      <c r="BKC126"/>
      <c r="BKD126"/>
      <c r="BKE126"/>
      <c r="BKF126"/>
      <c r="BKG126"/>
      <c r="BKH126"/>
      <c r="BKI126"/>
      <c r="BKJ126"/>
      <c r="BKK126"/>
      <c r="BKL126"/>
      <c r="BKM126"/>
      <c r="BKN126"/>
      <c r="BKO126"/>
      <c r="BKP126"/>
      <c r="BKQ126"/>
      <c r="BKR126"/>
      <c r="BKS126"/>
      <c r="BKT126"/>
      <c r="BKU126"/>
      <c r="BKV126"/>
      <c r="BKW126"/>
      <c r="BKX126"/>
      <c r="BKY126"/>
      <c r="BKZ126"/>
      <c r="BLA126"/>
      <c r="BLB126"/>
      <c r="BLC126"/>
      <c r="BLD126"/>
      <c r="BLE126"/>
      <c r="BLF126"/>
      <c r="BLG126"/>
      <c r="BLH126"/>
      <c r="BLI126"/>
      <c r="BLJ126"/>
      <c r="BLK126"/>
      <c r="BLL126"/>
      <c r="BLM126"/>
      <c r="BLN126"/>
      <c r="BLO126"/>
      <c r="BLP126"/>
      <c r="BLQ126"/>
      <c r="BLR126"/>
      <c r="BLS126"/>
      <c r="BLT126"/>
      <c r="BLU126"/>
      <c r="BLV126"/>
      <c r="BLW126"/>
      <c r="BLX126"/>
      <c r="BLY126"/>
      <c r="BLZ126"/>
      <c r="BMA126"/>
      <c r="BMB126"/>
      <c r="BMC126"/>
      <c r="BMD126"/>
      <c r="BME126"/>
      <c r="BMF126"/>
      <c r="BMG126"/>
      <c r="BMH126"/>
      <c r="BMI126"/>
      <c r="BMJ126"/>
      <c r="BMK126"/>
      <c r="BML126"/>
      <c r="BMM126"/>
      <c r="BMN126"/>
      <c r="BMO126"/>
      <c r="BMP126"/>
      <c r="BMQ126"/>
      <c r="BMR126"/>
      <c r="BMS126"/>
      <c r="BMT126"/>
      <c r="BMU126"/>
      <c r="BMV126"/>
      <c r="BMW126"/>
      <c r="BMX126"/>
      <c r="BMY126"/>
      <c r="BMZ126"/>
      <c r="BNA126"/>
      <c r="BNB126"/>
      <c r="BNC126"/>
      <c r="BND126"/>
      <c r="BNE126"/>
      <c r="BNF126"/>
      <c r="BNG126"/>
      <c r="BNH126"/>
      <c r="BNI126"/>
      <c r="BNJ126"/>
      <c r="BNK126"/>
      <c r="BNL126"/>
      <c r="BNM126"/>
      <c r="BNN126"/>
      <c r="BNO126"/>
      <c r="BNP126"/>
      <c r="BNQ126"/>
      <c r="BNR126"/>
      <c r="BNS126"/>
      <c r="BNT126"/>
      <c r="BNU126"/>
      <c r="BNV126"/>
      <c r="BNW126"/>
      <c r="BNX126"/>
      <c r="BNY126"/>
      <c r="BNZ126"/>
      <c r="BOA126"/>
      <c r="BOB126"/>
      <c r="BOC126"/>
      <c r="BOD126"/>
      <c r="BOE126"/>
      <c r="BOF126"/>
      <c r="BOG126"/>
      <c r="BOH126"/>
      <c r="BOI126"/>
      <c r="BOJ126"/>
      <c r="BOK126"/>
      <c r="BOL126"/>
      <c r="BOM126"/>
      <c r="BON126"/>
      <c r="BOO126"/>
      <c r="BOP126"/>
      <c r="BOQ126"/>
      <c r="BOR126"/>
      <c r="BOS126"/>
      <c r="BOT126"/>
      <c r="BOU126"/>
      <c r="BOV126"/>
      <c r="BOW126"/>
      <c r="BOX126"/>
      <c r="BOY126"/>
      <c r="BOZ126"/>
      <c r="BPA126"/>
      <c r="BPB126"/>
      <c r="BPC126"/>
      <c r="BPD126"/>
      <c r="BPE126"/>
      <c r="BPF126"/>
      <c r="BPG126"/>
      <c r="BPH126"/>
      <c r="BPI126"/>
      <c r="BPJ126"/>
      <c r="BPK126"/>
      <c r="BPL126"/>
      <c r="BPM126"/>
      <c r="BPN126"/>
      <c r="BPO126"/>
      <c r="BPP126"/>
      <c r="BPQ126"/>
      <c r="BPR126"/>
      <c r="BPS126"/>
      <c r="BPT126"/>
      <c r="BPU126"/>
      <c r="BPV126"/>
      <c r="BPW126"/>
      <c r="BPX126"/>
      <c r="BPY126"/>
      <c r="BPZ126"/>
      <c r="BQA126"/>
      <c r="BQB126"/>
      <c r="BQC126"/>
      <c r="BQD126"/>
      <c r="BQE126"/>
      <c r="BQF126"/>
      <c r="BQG126"/>
      <c r="BQH126"/>
      <c r="BQI126"/>
      <c r="BQJ126"/>
      <c r="BQK126"/>
      <c r="BQL126"/>
      <c r="BQM126"/>
      <c r="BQN126"/>
      <c r="BQO126"/>
      <c r="BQP126"/>
      <c r="BQQ126"/>
      <c r="BQR126"/>
      <c r="BQS126"/>
      <c r="BQT126"/>
      <c r="BQU126"/>
      <c r="BQV126"/>
      <c r="BQW126"/>
      <c r="BQX126"/>
      <c r="BQY126"/>
      <c r="BQZ126"/>
      <c r="BRA126"/>
      <c r="BRB126"/>
      <c r="BRC126"/>
      <c r="BRD126"/>
      <c r="BRE126"/>
      <c r="BRF126"/>
      <c r="BRG126"/>
      <c r="BRH126"/>
      <c r="BRI126"/>
      <c r="BRJ126"/>
      <c r="BRK126"/>
      <c r="BRL126"/>
      <c r="BRM126"/>
      <c r="BRN126"/>
      <c r="BRO126"/>
      <c r="BRP126"/>
      <c r="BRQ126"/>
      <c r="BRR126"/>
      <c r="BRS126"/>
      <c r="BRT126"/>
      <c r="BRU126"/>
      <c r="BRV126"/>
      <c r="BRW126"/>
      <c r="BRX126"/>
      <c r="BRY126"/>
      <c r="BRZ126"/>
      <c r="BSA126"/>
      <c r="BSB126"/>
      <c r="BSC126"/>
      <c r="BSD126"/>
      <c r="BSE126"/>
      <c r="BSF126"/>
      <c r="BSG126"/>
      <c r="BSH126"/>
      <c r="BSI126"/>
      <c r="BSJ126"/>
      <c r="BSK126"/>
      <c r="BSL126"/>
      <c r="BSM126"/>
      <c r="BSN126"/>
      <c r="BSO126"/>
      <c r="BSP126"/>
      <c r="BSQ126"/>
      <c r="BSR126"/>
      <c r="BSS126"/>
      <c r="BST126"/>
      <c r="BSU126"/>
      <c r="BSV126"/>
      <c r="BSW126"/>
      <c r="BSX126"/>
      <c r="BSY126"/>
      <c r="BSZ126"/>
      <c r="BTA126"/>
      <c r="BTB126"/>
      <c r="BTC126"/>
      <c r="BTD126"/>
      <c r="BTE126"/>
      <c r="BTF126"/>
      <c r="BTG126"/>
      <c r="BTH126"/>
      <c r="BTI126"/>
      <c r="BTJ126"/>
      <c r="BTK126"/>
      <c r="BTL126"/>
      <c r="BTM126"/>
      <c r="BTN126"/>
      <c r="BTO126"/>
      <c r="BTP126"/>
      <c r="BTQ126"/>
      <c r="BTR126"/>
      <c r="BTS126"/>
      <c r="BTT126"/>
      <c r="BTU126"/>
      <c r="BTV126"/>
      <c r="BTW126"/>
      <c r="BTX126"/>
      <c r="BTY126"/>
      <c r="BTZ126"/>
      <c r="BUA126"/>
      <c r="BUB126"/>
      <c r="BUC126"/>
      <c r="BUD126"/>
      <c r="BUE126"/>
      <c r="BUF126"/>
      <c r="BUG126"/>
      <c r="BUH126"/>
      <c r="BUI126"/>
      <c r="BUJ126"/>
      <c r="BUK126"/>
      <c r="BUL126"/>
      <c r="BUM126"/>
      <c r="BUN126"/>
      <c r="BUO126"/>
      <c r="BUP126"/>
      <c r="BUQ126"/>
      <c r="BUR126"/>
      <c r="BUS126"/>
      <c r="BUT126"/>
      <c r="BUU126"/>
      <c r="BUV126"/>
      <c r="BUW126"/>
      <c r="BUX126"/>
      <c r="BUY126"/>
      <c r="BUZ126"/>
      <c r="BVA126"/>
      <c r="BVB126"/>
      <c r="BVC126"/>
      <c r="BVD126"/>
      <c r="BVE126"/>
      <c r="BVF126"/>
      <c r="BVG126"/>
      <c r="BVH126"/>
      <c r="BVI126"/>
      <c r="BVJ126"/>
      <c r="BVK126"/>
      <c r="BVL126"/>
      <c r="BVM126"/>
      <c r="BVN126"/>
      <c r="BVO126"/>
      <c r="BVP126"/>
      <c r="BVQ126"/>
      <c r="BVR126"/>
      <c r="BVS126"/>
      <c r="BVT126"/>
      <c r="BVU126"/>
      <c r="BVV126"/>
      <c r="BVW126"/>
      <c r="BVX126"/>
      <c r="BVY126"/>
      <c r="BVZ126"/>
      <c r="BWA126"/>
      <c r="BWB126"/>
      <c r="BWC126"/>
      <c r="BWD126"/>
      <c r="BWE126"/>
      <c r="BWF126"/>
      <c r="BWG126"/>
      <c r="BWH126"/>
      <c r="BWI126"/>
      <c r="BWJ126"/>
      <c r="BWK126"/>
      <c r="BWL126"/>
      <c r="BWM126"/>
      <c r="BWN126"/>
      <c r="BWO126"/>
      <c r="BWP126"/>
      <c r="BWQ126"/>
      <c r="BWR126"/>
      <c r="BWS126"/>
      <c r="BWT126"/>
      <c r="BWU126"/>
      <c r="BWV126"/>
      <c r="BWW126"/>
      <c r="BWX126"/>
      <c r="BWY126"/>
      <c r="BWZ126"/>
      <c r="BXA126"/>
      <c r="BXB126"/>
      <c r="BXC126"/>
      <c r="BXD126"/>
      <c r="BXE126"/>
      <c r="BXF126"/>
      <c r="BXG126"/>
      <c r="BXH126"/>
      <c r="BXI126"/>
      <c r="BXJ126"/>
      <c r="BXK126"/>
      <c r="BXL126"/>
      <c r="BXM126"/>
      <c r="BXN126"/>
      <c r="BXO126"/>
      <c r="BXP126"/>
      <c r="BXQ126"/>
      <c r="BXR126"/>
      <c r="BXS126"/>
      <c r="BXT126"/>
      <c r="BXU126"/>
      <c r="BXV126"/>
      <c r="BXW126"/>
      <c r="BXX126"/>
      <c r="BXY126"/>
      <c r="BXZ126"/>
      <c r="BYA126"/>
      <c r="BYB126"/>
      <c r="BYC126"/>
      <c r="BYD126"/>
      <c r="BYE126"/>
      <c r="BYF126"/>
      <c r="BYG126"/>
      <c r="BYH126"/>
      <c r="BYI126"/>
      <c r="BYJ126"/>
      <c r="BYK126"/>
      <c r="BYL126"/>
      <c r="BYM126"/>
      <c r="BYN126"/>
      <c r="BYO126"/>
      <c r="BYP126"/>
      <c r="BYQ126"/>
      <c r="BYR126"/>
      <c r="BYS126"/>
      <c r="BYT126"/>
      <c r="BYU126"/>
      <c r="BYV126"/>
      <c r="BYW126"/>
      <c r="BYX126"/>
      <c r="BYY126"/>
      <c r="BYZ126"/>
      <c r="BZA126"/>
      <c r="BZB126"/>
      <c r="BZC126"/>
      <c r="BZD126"/>
      <c r="BZE126"/>
      <c r="BZF126"/>
      <c r="BZG126"/>
      <c r="BZH126"/>
      <c r="BZI126"/>
      <c r="BZJ126"/>
      <c r="BZK126"/>
      <c r="BZL126"/>
      <c r="BZM126"/>
      <c r="BZN126"/>
      <c r="BZO126"/>
      <c r="BZP126"/>
      <c r="BZQ126"/>
      <c r="BZR126"/>
      <c r="BZS126"/>
      <c r="BZT126"/>
      <c r="BZU126"/>
      <c r="BZV126"/>
      <c r="BZW126"/>
      <c r="BZX126"/>
      <c r="BZY126"/>
      <c r="BZZ126"/>
      <c r="CAA126"/>
      <c r="CAB126"/>
      <c r="CAC126"/>
      <c r="CAD126"/>
      <c r="CAE126"/>
      <c r="CAF126"/>
      <c r="CAG126"/>
      <c r="CAH126"/>
      <c r="CAI126"/>
      <c r="CAJ126"/>
      <c r="CAK126"/>
      <c r="CAL126"/>
      <c r="CAM126"/>
      <c r="CAN126"/>
      <c r="CAO126"/>
      <c r="CAP126"/>
      <c r="CAQ126"/>
      <c r="CAR126"/>
      <c r="CAS126"/>
      <c r="CAT126"/>
      <c r="CAU126"/>
      <c r="CAV126"/>
      <c r="CAW126"/>
      <c r="CAX126"/>
      <c r="CAY126"/>
      <c r="CAZ126"/>
      <c r="CBA126"/>
      <c r="CBB126"/>
      <c r="CBC126"/>
      <c r="CBD126"/>
      <c r="CBE126"/>
      <c r="CBF126"/>
      <c r="CBG126"/>
      <c r="CBH126"/>
      <c r="CBI126"/>
      <c r="CBJ126"/>
      <c r="CBK126"/>
      <c r="CBL126"/>
      <c r="CBM126"/>
      <c r="CBN126"/>
      <c r="CBO126"/>
      <c r="CBP126"/>
      <c r="CBQ126"/>
      <c r="CBR126"/>
      <c r="CBS126"/>
      <c r="CBT126"/>
      <c r="CBU126"/>
      <c r="CBV126"/>
      <c r="CBW126"/>
      <c r="CBX126"/>
      <c r="CBY126"/>
      <c r="CBZ126"/>
      <c r="CCA126"/>
      <c r="CCB126"/>
      <c r="CCC126"/>
      <c r="CCD126"/>
      <c r="CCE126"/>
      <c r="CCF126"/>
      <c r="CCG126"/>
      <c r="CCH126"/>
      <c r="CCI126"/>
      <c r="CCJ126"/>
      <c r="CCK126"/>
      <c r="CCL126"/>
      <c r="CCM126"/>
      <c r="CCN126"/>
      <c r="CCO126"/>
      <c r="CCP126"/>
      <c r="CCQ126"/>
      <c r="CCR126"/>
      <c r="CCS126"/>
      <c r="CCT126"/>
      <c r="CCU126"/>
      <c r="CCV126"/>
      <c r="CCW126"/>
      <c r="CCX126"/>
      <c r="CCY126"/>
      <c r="CCZ126"/>
      <c r="CDA126"/>
      <c r="CDB126"/>
      <c r="CDC126"/>
      <c r="CDD126"/>
      <c r="CDE126"/>
      <c r="CDF126"/>
      <c r="CDG126"/>
      <c r="CDH126"/>
      <c r="CDI126"/>
      <c r="CDJ126"/>
      <c r="CDK126"/>
      <c r="CDL126"/>
      <c r="CDM126"/>
      <c r="CDN126"/>
      <c r="CDO126"/>
      <c r="CDP126"/>
      <c r="CDQ126"/>
      <c r="CDR126"/>
      <c r="CDS126"/>
      <c r="CDT126"/>
      <c r="CDU126"/>
      <c r="CDV126"/>
      <c r="CDW126"/>
      <c r="CDX126"/>
      <c r="CDY126"/>
      <c r="CDZ126"/>
      <c r="CEA126"/>
      <c r="CEB126"/>
      <c r="CEC126"/>
      <c r="CED126"/>
      <c r="CEE126"/>
      <c r="CEF126"/>
      <c r="CEG126"/>
      <c r="CEH126"/>
      <c r="CEI126"/>
      <c r="CEJ126"/>
      <c r="CEK126"/>
      <c r="CEL126"/>
      <c r="CEM126"/>
      <c r="CEN126"/>
      <c r="CEO126"/>
      <c r="CEP126"/>
      <c r="CEQ126"/>
      <c r="CER126"/>
      <c r="CES126"/>
      <c r="CET126"/>
      <c r="CEU126"/>
      <c r="CEV126"/>
      <c r="CEW126"/>
      <c r="CEX126"/>
      <c r="CEY126"/>
      <c r="CEZ126"/>
      <c r="CFA126"/>
      <c r="CFB126"/>
      <c r="CFC126"/>
      <c r="CFD126"/>
      <c r="CFE126"/>
      <c r="CFF126"/>
      <c r="CFG126"/>
      <c r="CFH126"/>
      <c r="CFI126"/>
      <c r="CFJ126"/>
      <c r="CFK126"/>
      <c r="CFL126"/>
      <c r="CFM126"/>
      <c r="CFN126"/>
      <c r="CFO126"/>
      <c r="CFP126"/>
      <c r="CFQ126"/>
      <c r="CFR126"/>
      <c r="CFS126"/>
      <c r="CFT126"/>
      <c r="CFU126"/>
      <c r="CFV126"/>
      <c r="CFW126"/>
      <c r="CFX126"/>
      <c r="CFY126"/>
      <c r="CFZ126"/>
      <c r="CGA126"/>
      <c r="CGB126"/>
      <c r="CGC126"/>
      <c r="CGD126"/>
      <c r="CGE126"/>
      <c r="CGF126"/>
      <c r="CGG126"/>
      <c r="CGH126"/>
      <c r="CGI126"/>
      <c r="CGJ126"/>
      <c r="CGK126"/>
      <c r="CGL126"/>
      <c r="CGM126"/>
      <c r="CGN126"/>
      <c r="CGO126"/>
      <c r="CGP126"/>
      <c r="CGQ126"/>
      <c r="CGR126"/>
      <c r="CGS126"/>
      <c r="CGT126"/>
      <c r="CGU126"/>
      <c r="CGV126"/>
      <c r="CGW126"/>
      <c r="CGX126"/>
      <c r="CGY126"/>
      <c r="CGZ126"/>
      <c r="CHA126"/>
      <c r="CHB126"/>
      <c r="CHC126"/>
      <c r="CHD126"/>
      <c r="CHE126"/>
      <c r="CHF126"/>
      <c r="CHG126"/>
      <c r="CHH126"/>
      <c r="CHI126"/>
      <c r="CHJ126"/>
      <c r="CHK126"/>
      <c r="CHL126"/>
      <c r="CHM126"/>
      <c r="CHN126"/>
      <c r="CHO126"/>
      <c r="CHP126"/>
      <c r="CHQ126"/>
      <c r="CHR126"/>
      <c r="CHS126"/>
      <c r="CHT126"/>
      <c r="CHU126"/>
      <c r="CHV126"/>
      <c r="CHW126"/>
      <c r="CHX126"/>
      <c r="CHY126"/>
      <c r="CHZ126"/>
      <c r="CIA126"/>
      <c r="CIB126"/>
      <c r="CIC126"/>
      <c r="CID126"/>
      <c r="CIE126"/>
      <c r="CIF126"/>
      <c r="CIG126"/>
      <c r="CIH126"/>
      <c r="CII126"/>
      <c r="CIJ126"/>
      <c r="CIK126"/>
      <c r="CIL126"/>
      <c r="CIM126"/>
      <c r="CIN126"/>
      <c r="CIO126"/>
      <c r="CIP126"/>
      <c r="CIQ126"/>
      <c r="CIR126"/>
      <c r="CIS126"/>
      <c r="CIT126"/>
      <c r="CIU126"/>
      <c r="CIV126"/>
      <c r="CIW126"/>
      <c r="CIX126"/>
      <c r="CIY126"/>
      <c r="CIZ126"/>
      <c r="CJA126"/>
      <c r="CJB126"/>
      <c r="CJC126"/>
      <c r="CJD126"/>
      <c r="CJE126"/>
      <c r="CJF126"/>
      <c r="CJG126"/>
      <c r="CJH126"/>
      <c r="CJI126"/>
      <c r="CJJ126"/>
      <c r="CJK126"/>
      <c r="CJL126"/>
      <c r="CJM126"/>
      <c r="CJN126"/>
      <c r="CJO126"/>
      <c r="CJP126"/>
      <c r="CJQ126"/>
      <c r="CJR126"/>
      <c r="CJS126"/>
      <c r="CJT126"/>
      <c r="CJU126"/>
      <c r="CJV126"/>
      <c r="CJW126"/>
      <c r="CJX126"/>
      <c r="CJY126"/>
      <c r="CJZ126"/>
      <c r="CKA126"/>
      <c r="CKB126"/>
      <c r="CKC126"/>
      <c r="CKD126"/>
      <c r="CKE126"/>
      <c r="CKF126"/>
      <c r="CKG126"/>
      <c r="CKH126"/>
      <c r="CKI126"/>
      <c r="CKJ126"/>
      <c r="CKK126"/>
      <c r="CKL126"/>
      <c r="CKM126"/>
      <c r="CKN126"/>
      <c r="CKO126"/>
      <c r="CKP126"/>
      <c r="CKQ126"/>
      <c r="CKR126"/>
      <c r="CKS126"/>
      <c r="CKT126"/>
      <c r="CKU126"/>
      <c r="CKV126"/>
      <c r="CKW126"/>
      <c r="CKX126"/>
      <c r="CKY126"/>
      <c r="CKZ126"/>
      <c r="CLA126"/>
      <c r="CLB126"/>
      <c r="CLC126"/>
      <c r="CLD126"/>
      <c r="CLE126"/>
      <c r="CLF126"/>
      <c r="CLG126"/>
      <c r="CLH126"/>
      <c r="CLI126"/>
      <c r="CLJ126"/>
      <c r="CLK126"/>
      <c r="CLL126"/>
      <c r="CLM126"/>
      <c r="CLN126"/>
      <c r="CLO126"/>
      <c r="CLP126"/>
      <c r="CLQ126"/>
      <c r="CLR126"/>
      <c r="CLS126"/>
      <c r="CLT126"/>
      <c r="CLU126"/>
      <c r="CLV126"/>
      <c r="CLW126"/>
      <c r="CLX126"/>
      <c r="CLY126"/>
      <c r="CLZ126"/>
      <c r="CMA126"/>
      <c r="CMB126"/>
      <c r="CMC126"/>
      <c r="CMD126"/>
      <c r="CME126"/>
      <c r="CMF126"/>
      <c r="CMG126"/>
      <c r="CMH126"/>
      <c r="CMI126"/>
      <c r="CMJ126"/>
      <c r="CMK126"/>
      <c r="CML126"/>
      <c r="CMM126"/>
      <c r="CMN126"/>
      <c r="CMO126"/>
      <c r="CMP126"/>
      <c r="CMQ126"/>
      <c r="CMR126"/>
      <c r="CMS126"/>
      <c r="CMT126"/>
      <c r="CMU126"/>
      <c r="CMV126"/>
      <c r="CMW126"/>
      <c r="CMX126"/>
      <c r="CMY126"/>
      <c r="CMZ126"/>
      <c r="CNA126"/>
      <c r="CNB126"/>
      <c r="CNC126"/>
      <c r="CND126"/>
      <c r="CNE126"/>
      <c r="CNF126"/>
      <c r="CNG126"/>
      <c r="CNH126"/>
      <c r="CNI126"/>
      <c r="CNJ126"/>
      <c r="CNK126"/>
      <c r="CNL126"/>
      <c r="CNM126"/>
      <c r="CNN126"/>
      <c r="CNO126"/>
      <c r="CNP126"/>
      <c r="CNQ126"/>
      <c r="CNR126"/>
      <c r="CNS126"/>
      <c r="CNT126"/>
      <c r="CNU126"/>
      <c r="CNV126"/>
      <c r="CNW126"/>
      <c r="CNX126"/>
      <c r="CNY126"/>
      <c r="CNZ126"/>
      <c r="COA126"/>
      <c r="COB126"/>
      <c r="COC126"/>
      <c r="COD126"/>
      <c r="COE126"/>
      <c r="COF126"/>
      <c r="COG126"/>
      <c r="COH126"/>
      <c r="COI126"/>
      <c r="COJ126"/>
      <c r="COK126"/>
      <c r="COL126"/>
      <c r="COM126"/>
      <c r="CON126"/>
      <c r="COO126"/>
      <c r="COP126"/>
      <c r="COQ126"/>
      <c r="COR126"/>
      <c r="COS126"/>
      <c r="COT126"/>
      <c r="COU126"/>
      <c r="COV126"/>
      <c r="COW126"/>
      <c r="COX126"/>
      <c r="COY126"/>
      <c r="COZ126"/>
      <c r="CPA126"/>
      <c r="CPB126"/>
      <c r="CPC126"/>
      <c r="CPD126"/>
      <c r="CPE126"/>
      <c r="CPF126"/>
      <c r="CPG126"/>
      <c r="CPH126"/>
      <c r="CPI126"/>
      <c r="CPJ126"/>
      <c r="CPK126"/>
      <c r="CPL126"/>
      <c r="CPM126"/>
      <c r="CPN126"/>
      <c r="CPO126"/>
      <c r="CPP126"/>
      <c r="CPQ126"/>
      <c r="CPR126"/>
      <c r="CPS126"/>
      <c r="CPT126"/>
      <c r="CPU126"/>
      <c r="CPV126"/>
      <c r="CPW126"/>
      <c r="CPX126"/>
      <c r="CPY126"/>
      <c r="CPZ126"/>
      <c r="CQA126"/>
      <c r="CQB126"/>
      <c r="CQC126"/>
      <c r="CQD126"/>
      <c r="CQE126"/>
      <c r="CQF126"/>
      <c r="CQG126"/>
      <c r="CQH126"/>
      <c r="CQI126"/>
      <c r="CQJ126"/>
      <c r="CQK126"/>
      <c r="CQL126"/>
      <c r="CQM126"/>
      <c r="CQN126"/>
      <c r="CQO126"/>
      <c r="CQP126"/>
      <c r="CQQ126"/>
      <c r="CQR126"/>
      <c r="CQS126"/>
      <c r="CQT126"/>
      <c r="CQU126"/>
      <c r="CQV126"/>
      <c r="CQW126"/>
      <c r="CQX126"/>
      <c r="CQY126"/>
      <c r="CQZ126"/>
      <c r="CRA126"/>
      <c r="CRB126"/>
      <c r="CRC126"/>
      <c r="CRD126"/>
      <c r="CRE126"/>
      <c r="CRF126"/>
      <c r="CRG126"/>
      <c r="CRH126"/>
      <c r="CRI126"/>
      <c r="CRJ126"/>
      <c r="CRK126"/>
      <c r="CRL126"/>
      <c r="CRM126"/>
      <c r="CRN126"/>
      <c r="CRO126"/>
      <c r="CRP126"/>
      <c r="CRQ126"/>
      <c r="CRR126"/>
      <c r="CRS126"/>
      <c r="CRT126"/>
      <c r="CRU126"/>
      <c r="CRV126"/>
      <c r="CRW126"/>
      <c r="CRX126"/>
      <c r="CRY126"/>
      <c r="CRZ126"/>
      <c r="CSA126"/>
      <c r="CSB126"/>
      <c r="CSC126"/>
      <c r="CSD126"/>
      <c r="CSE126"/>
      <c r="CSF126"/>
      <c r="CSG126"/>
      <c r="CSH126"/>
      <c r="CSI126"/>
      <c r="CSJ126"/>
      <c r="CSK126"/>
      <c r="CSL126"/>
      <c r="CSM126"/>
      <c r="CSN126"/>
      <c r="CSO126"/>
      <c r="CSP126"/>
      <c r="CSQ126"/>
      <c r="CSR126"/>
      <c r="CSS126"/>
      <c r="CST126"/>
      <c r="CSU126"/>
      <c r="CSV126"/>
      <c r="CSW126"/>
      <c r="CSX126"/>
      <c r="CSY126"/>
      <c r="CSZ126"/>
      <c r="CTA126"/>
      <c r="CTB126"/>
      <c r="CTC126"/>
      <c r="CTD126"/>
      <c r="CTE126"/>
      <c r="CTF126"/>
      <c r="CTG126"/>
      <c r="CTH126"/>
      <c r="CTI126"/>
      <c r="CTJ126"/>
      <c r="CTK126"/>
      <c r="CTL126"/>
      <c r="CTM126"/>
      <c r="CTN126"/>
      <c r="CTO126"/>
      <c r="CTP126"/>
      <c r="CTQ126"/>
      <c r="CTR126"/>
      <c r="CTS126"/>
      <c r="CTT126"/>
      <c r="CTU126"/>
      <c r="CTV126"/>
      <c r="CTW126"/>
      <c r="CTX126"/>
      <c r="CTY126"/>
      <c r="CTZ126"/>
      <c r="CUA126"/>
      <c r="CUB126"/>
      <c r="CUC126"/>
      <c r="CUD126"/>
      <c r="CUE126"/>
      <c r="CUF126"/>
      <c r="CUG126"/>
      <c r="CUH126"/>
      <c r="CUI126"/>
      <c r="CUJ126"/>
      <c r="CUK126"/>
      <c r="CUL126"/>
      <c r="CUM126"/>
      <c r="CUN126"/>
      <c r="CUO126"/>
      <c r="CUP126"/>
      <c r="CUQ126"/>
      <c r="CUR126"/>
      <c r="CUS126"/>
      <c r="CUT126"/>
      <c r="CUU126"/>
      <c r="CUV126"/>
      <c r="CUW126"/>
      <c r="CUX126"/>
      <c r="CUY126"/>
      <c r="CUZ126"/>
      <c r="CVA126"/>
      <c r="CVB126"/>
      <c r="CVC126"/>
      <c r="CVD126"/>
      <c r="CVE126"/>
      <c r="CVF126"/>
      <c r="CVG126"/>
      <c r="CVH126"/>
      <c r="CVI126"/>
      <c r="CVJ126"/>
      <c r="CVK126"/>
      <c r="CVL126"/>
      <c r="CVM126"/>
      <c r="CVN126"/>
      <c r="CVO126"/>
      <c r="CVP126"/>
      <c r="CVQ126"/>
      <c r="CVR126"/>
      <c r="CVS126"/>
      <c r="CVT126"/>
      <c r="CVU126"/>
      <c r="CVV126"/>
      <c r="CVW126"/>
      <c r="CVX126"/>
      <c r="CVY126"/>
      <c r="CVZ126"/>
      <c r="CWA126"/>
      <c r="CWB126"/>
      <c r="CWC126"/>
      <c r="CWD126"/>
      <c r="CWE126"/>
      <c r="CWF126"/>
      <c r="CWG126"/>
      <c r="CWH126"/>
      <c r="CWI126"/>
      <c r="CWJ126"/>
      <c r="CWK126"/>
      <c r="CWL126"/>
      <c r="CWM126"/>
      <c r="CWN126"/>
      <c r="CWO126"/>
      <c r="CWP126"/>
      <c r="CWQ126"/>
      <c r="CWR126"/>
      <c r="CWS126"/>
      <c r="CWT126"/>
      <c r="CWU126"/>
      <c r="CWV126"/>
      <c r="CWW126"/>
      <c r="CWX126"/>
      <c r="CWY126"/>
      <c r="CWZ126"/>
      <c r="CXA126"/>
      <c r="CXB126"/>
      <c r="CXC126"/>
      <c r="CXD126"/>
      <c r="CXE126"/>
      <c r="CXF126"/>
      <c r="CXG126"/>
      <c r="CXH126"/>
      <c r="CXI126"/>
      <c r="CXJ126"/>
      <c r="CXK126"/>
      <c r="CXL126"/>
      <c r="CXM126"/>
      <c r="CXN126"/>
      <c r="CXO126"/>
      <c r="CXP126"/>
      <c r="CXQ126"/>
      <c r="CXR126"/>
      <c r="CXS126"/>
      <c r="CXT126"/>
      <c r="CXU126"/>
      <c r="CXV126"/>
      <c r="CXW126"/>
      <c r="CXX126"/>
      <c r="CXY126"/>
      <c r="CXZ126"/>
      <c r="CYA126"/>
      <c r="CYB126"/>
      <c r="CYC126"/>
      <c r="CYD126"/>
      <c r="CYE126"/>
      <c r="CYF126"/>
      <c r="CYG126"/>
      <c r="CYH126"/>
      <c r="CYI126"/>
      <c r="CYJ126"/>
      <c r="CYK126"/>
      <c r="CYL126"/>
      <c r="CYM126"/>
      <c r="CYN126"/>
      <c r="CYO126"/>
      <c r="CYP126"/>
      <c r="CYQ126"/>
      <c r="CYR126"/>
      <c r="CYS126"/>
      <c r="CYT126"/>
      <c r="CYU126"/>
      <c r="CYV126"/>
      <c r="CYW126"/>
      <c r="CYX126"/>
      <c r="CYY126"/>
      <c r="CYZ126"/>
      <c r="CZA126"/>
      <c r="CZB126"/>
      <c r="CZC126"/>
      <c r="CZD126"/>
      <c r="CZE126"/>
      <c r="CZF126"/>
      <c r="CZG126"/>
      <c r="CZH126"/>
      <c r="CZI126"/>
      <c r="CZJ126"/>
      <c r="CZK126"/>
      <c r="CZL126"/>
      <c r="CZM126"/>
      <c r="CZN126"/>
      <c r="CZO126"/>
      <c r="CZP126"/>
      <c r="CZQ126"/>
      <c r="CZR126"/>
      <c r="CZS126"/>
      <c r="CZT126"/>
      <c r="CZU126"/>
      <c r="CZV126"/>
      <c r="CZW126"/>
      <c r="CZX126"/>
      <c r="CZY126"/>
      <c r="CZZ126"/>
      <c r="DAA126"/>
      <c r="DAB126"/>
      <c r="DAC126"/>
      <c r="DAD126"/>
      <c r="DAE126"/>
      <c r="DAF126"/>
      <c r="DAG126"/>
      <c r="DAH126"/>
      <c r="DAI126"/>
      <c r="DAJ126"/>
      <c r="DAK126"/>
      <c r="DAL126"/>
      <c r="DAM126"/>
      <c r="DAN126"/>
      <c r="DAO126"/>
      <c r="DAP126"/>
      <c r="DAQ126"/>
      <c r="DAR126"/>
      <c r="DAS126"/>
      <c r="DAT126"/>
      <c r="DAU126"/>
      <c r="DAV126"/>
      <c r="DAW126"/>
      <c r="DAX126"/>
      <c r="DAY126"/>
      <c r="DAZ126"/>
      <c r="DBA126"/>
      <c r="DBB126"/>
      <c r="DBC126"/>
      <c r="DBD126"/>
      <c r="DBE126"/>
      <c r="DBF126"/>
      <c r="DBG126"/>
      <c r="DBH126"/>
      <c r="DBI126"/>
      <c r="DBJ126"/>
      <c r="DBK126"/>
      <c r="DBL126"/>
      <c r="DBM126"/>
      <c r="DBN126"/>
      <c r="DBO126"/>
      <c r="DBP126"/>
      <c r="DBQ126"/>
      <c r="DBR126"/>
      <c r="DBS126"/>
      <c r="DBT126"/>
      <c r="DBU126"/>
      <c r="DBV126"/>
      <c r="DBW126"/>
      <c r="DBX126"/>
      <c r="DBY126"/>
      <c r="DBZ126"/>
      <c r="DCA126"/>
      <c r="DCB126"/>
      <c r="DCC126"/>
      <c r="DCD126"/>
      <c r="DCE126"/>
      <c r="DCF126"/>
      <c r="DCG126"/>
      <c r="DCH126"/>
      <c r="DCI126"/>
      <c r="DCJ126"/>
      <c r="DCK126"/>
      <c r="DCL126"/>
      <c r="DCM126"/>
      <c r="DCN126"/>
      <c r="DCO126"/>
      <c r="DCP126"/>
      <c r="DCQ126"/>
      <c r="DCR126"/>
      <c r="DCS126"/>
      <c r="DCT126"/>
      <c r="DCU126"/>
      <c r="DCV126"/>
      <c r="DCW126"/>
      <c r="DCX126"/>
      <c r="DCY126"/>
      <c r="DCZ126"/>
      <c r="DDA126"/>
      <c r="DDB126"/>
      <c r="DDC126"/>
      <c r="DDD126"/>
      <c r="DDE126"/>
      <c r="DDF126"/>
      <c r="DDG126"/>
      <c r="DDH126"/>
      <c r="DDI126"/>
      <c r="DDJ126"/>
      <c r="DDK126"/>
      <c r="DDL126"/>
      <c r="DDM126"/>
      <c r="DDN126"/>
      <c r="DDO126"/>
      <c r="DDP126"/>
      <c r="DDQ126"/>
      <c r="DDR126"/>
      <c r="DDS126"/>
      <c r="DDT126"/>
      <c r="DDU126"/>
      <c r="DDV126"/>
      <c r="DDW126"/>
      <c r="DDX126"/>
      <c r="DDY126"/>
      <c r="DDZ126"/>
      <c r="DEA126"/>
      <c r="DEB126"/>
      <c r="DEC126"/>
      <c r="DED126"/>
      <c r="DEE126"/>
      <c r="DEF126"/>
      <c r="DEG126"/>
      <c r="DEH126"/>
      <c r="DEI126"/>
      <c r="DEJ126"/>
      <c r="DEK126"/>
      <c r="DEL126"/>
      <c r="DEM126"/>
      <c r="DEN126"/>
      <c r="DEO126"/>
      <c r="DEP126"/>
      <c r="DEQ126"/>
      <c r="DER126"/>
      <c r="DES126"/>
      <c r="DET126"/>
      <c r="DEU126"/>
      <c r="DEV126"/>
      <c r="DEW126"/>
      <c r="DEX126"/>
      <c r="DEY126"/>
      <c r="DEZ126"/>
      <c r="DFA126"/>
      <c r="DFB126"/>
      <c r="DFC126"/>
      <c r="DFD126"/>
      <c r="DFE126"/>
      <c r="DFF126"/>
      <c r="DFG126"/>
      <c r="DFH126"/>
      <c r="DFI126"/>
      <c r="DFJ126"/>
      <c r="DFK126"/>
      <c r="DFL126"/>
      <c r="DFM126"/>
      <c r="DFN126"/>
      <c r="DFO126"/>
      <c r="DFP126"/>
      <c r="DFQ126"/>
      <c r="DFR126"/>
      <c r="DFS126"/>
      <c r="DFT126"/>
      <c r="DFU126"/>
      <c r="DFV126"/>
      <c r="DFW126"/>
      <c r="DFX126"/>
      <c r="DFY126"/>
      <c r="DFZ126"/>
      <c r="DGA126"/>
      <c r="DGB126"/>
      <c r="DGC126"/>
      <c r="DGD126"/>
      <c r="DGE126"/>
      <c r="DGF126"/>
      <c r="DGG126"/>
      <c r="DGH126"/>
      <c r="DGI126"/>
      <c r="DGJ126"/>
      <c r="DGK126"/>
      <c r="DGL126"/>
      <c r="DGM126"/>
      <c r="DGN126"/>
      <c r="DGO126"/>
      <c r="DGP126"/>
      <c r="DGQ126"/>
      <c r="DGR126"/>
      <c r="DGS126"/>
      <c r="DGT126"/>
      <c r="DGU126"/>
      <c r="DGV126"/>
      <c r="DGW126"/>
      <c r="DGX126"/>
      <c r="DGY126"/>
      <c r="DGZ126"/>
      <c r="DHA126"/>
      <c r="DHB126"/>
      <c r="DHC126"/>
      <c r="DHD126"/>
      <c r="DHE126"/>
      <c r="DHF126"/>
      <c r="DHG126"/>
      <c r="DHH126"/>
      <c r="DHI126"/>
      <c r="DHJ126"/>
      <c r="DHK126"/>
      <c r="DHL126"/>
      <c r="DHM126"/>
      <c r="DHN126"/>
      <c r="DHO126"/>
      <c r="DHP126"/>
      <c r="DHQ126"/>
      <c r="DHR126"/>
      <c r="DHS126"/>
      <c r="DHT126"/>
      <c r="DHU126"/>
      <c r="DHV126"/>
      <c r="DHW126"/>
      <c r="DHX126"/>
      <c r="DHY126"/>
      <c r="DHZ126"/>
      <c r="DIA126"/>
      <c r="DIB126"/>
      <c r="DIC126"/>
      <c r="DID126"/>
      <c r="DIE126"/>
      <c r="DIF126"/>
      <c r="DIG126"/>
      <c r="DIH126"/>
      <c r="DII126"/>
      <c r="DIJ126"/>
      <c r="DIK126"/>
      <c r="DIL126"/>
      <c r="DIM126"/>
      <c r="DIN126"/>
      <c r="DIO126"/>
      <c r="DIP126"/>
      <c r="DIQ126"/>
      <c r="DIR126"/>
      <c r="DIS126"/>
      <c r="DIT126"/>
      <c r="DIU126"/>
      <c r="DIV126"/>
      <c r="DIW126"/>
      <c r="DIX126"/>
      <c r="DIY126"/>
      <c r="DIZ126"/>
      <c r="DJA126"/>
      <c r="DJB126"/>
      <c r="DJC126"/>
      <c r="DJD126"/>
      <c r="DJE126"/>
      <c r="DJF126"/>
      <c r="DJG126"/>
      <c r="DJH126"/>
      <c r="DJI126"/>
      <c r="DJJ126"/>
      <c r="DJK126"/>
      <c r="DJL126"/>
      <c r="DJM126"/>
      <c r="DJN126"/>
      <c r="DJO126"/>
      <c r="DJP126"/>
      <c r="DJQ126"/>
      <c r="DJR126"/>
      <c r="DJS126"/>
      <c r="DJT126"/>
      <c r="DJU126"/>
      <c r="DJV126"/>
      <c r="DJW126"/>
      <c r="DJX126"/>
      <c r="DJY126"/>
      <c r="DJZ126"/>
      <c r="DKA126"/>
      <c r="DKB126"/>
      <c r="DKC126"/>
      <c r="DKD126"/>
      <c r="DKE126"/>
      <c r="DKF126"/>
      <c r="DKG126"/>
      <c r="DKH126"/>
      <c r="DKI126"/>
      <c r="DKJ126"/>
      <c r="DKK126"/>
      <c r="DKL126"/>
      <c r="DKM126"/>
      <c r="DKN126"/>
      <c r="DKO126"/>
      <c r="DKP126"/>
      <c r="DKQ126"/>
      <c r="DKR126"/>
      <c r="DKS126"/>
      <c r="DKT126"/>
      <c r="DKU126"/>
      <c r="DKV126"/>
      <c r="DKW126"/>
      <c r="DKX126"/>
      <c r="DKY126"/>
      <c r="DKZ126"/>
      <c r="DLA126"/>
      <c r="DLB126"/>
      <c r="DLC126"/>
      <c r="DLD126"/>
      <c r="DLE126"/>
      <c r="DLF126"/>
      <c r="DLG126"/>
      <c r="DLH126"/>
      <c r="DLI126"/>
      <c r="DLJ126"/>
      <c r="DLK126"/>
      <c r="DLL126"/>
      <c r="DLM126"/>
      <c r="DLN126"/>
      <c r="DLO126"/>
      <c r="DLP126"/>
      <c r="DLQ126"/>
      <c r="DLR126"/>
      <c r="DLS126"/>
      <c r="DLT126"/>
      <c r="DLU126"/>
      <c r="DLV126"/>
      <c r="DLW126"/>
      <c r="DLX126"/>
      <c r="DLY126"/>
      <c r="DLZ126"/>
      <c r="DMA126"/>
      <c r="DMB126"/>
      <c r="DMC126"/>
      <c r="DMD126"/>
      <c r="DME126"/>
      <c r="DMF126"/>
      <c r="DMG126"/>
      <c r="DMH126"/>
      <c r="DMI126"/>
      <c r="DMJ126"/>
      <c r="DMK126"/>
      <c r="DML126"/>
      <c r="DMM126"/>
      <c r="DMN126"/>
      <c r="DMO126"/>
      <c r="DMP126"/>
      <c r="DMQ126"/>
      <c r="DMR126"/>
      <c r="DMS126"/>
      <c r="DMT126"/>
      <c r="DMU126"/>
      <c r="DMV126"/>
      <c r="DMW126"/>
      <c r="DMX126"/>
      <c r="DMY126"/>
      <c r="DMZ126"/>
      <c r="DNA126"/>
      <c r="DNB126"/>
      <c r="DNC126"/>
      <c r="DND126"/>
      <c r="DNE126"/>
      <c r="DNF126"/>
      <c r="DNG126"/>
      <c r="DNH126"/>
      <c r="DNI126"/>
      <c r="DNJ126"/>
      <c r="DNK126"/>
      <c r="DNL126"/>
      <c r="DNM126"/>
      <c r="DNN126"/>
      <c r="DNO126"/>
      <c r="DNP126"/>
      <c r="DNQ126"/>
      <c r="DNR126"/>
      <c r="DNS126"/>
      <c r="DNT126"/>
      <c r="DNU126"/>
      <c r="DNV126"/>
      <c r="DNW126"/>
      <c r="DNX126"/>
      <c r="DNY126"/>
      <c r="DNZ126"/>
      <c r="DOA126"/>
      <c r="DOB126"/>
      <c r="DOC126"/>
      <c r="DOD126"/>
      <c r="DOE126"/>
      <c r="DOF126"/>
      <c r="DOG126"/>
      <c r="DOH126"/>
      <c r="DOI126"/>
      <c r="DOJ126"/>
      <c r="DOK126"/>
      <c r="DOL126"/>
      <c r="DOM126"/>
      <c r="DON126"/>
      <c r="DOO126"/>
      <c r="DOP126"/>
      <c r="DOQ126"/>
      <c r="DOR126"/>
      <c r="DOS126"/>
      <c r="DOT126"/>
      <c r="DOU126"/>
      <c r="DOV126"/>
      <c r="DOW126"/>
      <c r="DOX126"/>
      <c r="DOY126"/>
      <c r="DOZ126"/>
      <c r="DPA126"/>
      <c r="DPB126"/>
      <c r="DPC126"/>
      <c r="DPD126"/>
      <c r="DPE126"/>
      <c r="DPF126"/>
      <c r="DPG126"/>
      <c r="DPH126"/>
      <c r="DPI126"/>
      <c r="DPJ126"/>
      <c r="DPK126"/>
      <c r="DPL126"/>
      <c r="DPM126"/>
      <c r="DPN126"/>
      <c r="DPO126"/>
      <c r="DPP126"/>
      <c r="DPQ126"/>
      <c r="DPR126"/>
      <c r="DPS126"/>
      <c r="DPT126"/>
      <c r="DPU126"/>
      <c r="DPV126"/>
      <c r="DPW126"/>
      <c r="DPX126"/>
      <c r="DPY126"/>
      <c r="DPZ126"/>
      <c r="DQA126"/>
      <c r="DQB126"/>
      <c r="DQC126"/>
      <c r="DQD126"/>
      <c r="DQE126"/>
      <c r="DQF126"/>
      <c r="DQG126"/>
      <c r="DQH126"/>
      <c r="DQI126"/>
      <c r="DQJ126"/>
      <c r="DQK126"/>
      <c r="DQL126"/>
      <c r="DQM126"/>
      <c r="DQN126"/>
      <c r="DQO126"/>
      <c r="DQP126"/>
      <c r="DQQ126"/>
      <c r="DQR126"/>
      <c r="DQS126"/>
      <c r="DQT126"/>
      <c r="DQU126"/>
      <c r="DQV126"/>
      <c r="DQW126"/>
      <c r="DQX126"/>
      <c r="DQY126"/>
      <c r="DQZ126"/>
      <c r="DRA126"/>
      <c r="DRB126"/>
      <c r="DRC126"/>
      <c r="DRD126"/>
      <c r="DRE126"/>
      <c r="DRF126"/>
      <c r="DRG126"/>
      <c r="DRH126"/>
      <c r="DRI126"/>
      <c r="DRJ126"/>
      <c r="DRK126"/>
      <c r="DRL126"/>
      <c r="DRM126"/>
      <c r="DRN126"/>
      <c r="DRO126"/>
      <c r="DRP126"/>
      <c r="DRQ126"/>
      <c r="DRR126"/>
      <c r="DRS126"/>
      <c r="DRT126"/>
      <c r="DRU126"/>
      <c r="DRV126"/>
      <c r="DRW126"/>
      <c r="DRX126"/>
      <c r="DRY126"/>
      <c r="DRZ126"/>
      <c r="DSA126"/>
      <c r="DSB126"/>
      <c r="DSC126"/>
      <c r="DSD126"/>
      <c r="DSE126"/>
      <c r="DSF126"/>
      <c r="DSG126"/>
      <c r="DSH126"/>
      <c r="DSI126"/>
      <c r="DSJ126"/>
      <c r="DSK126"/>
      <c r="DSL126"/>
      <c r="DSM126"/>
      <c r="DSN126"/>
      <c r="DSO126"/>
      <c r="DSP126"/>
      <c r="DSQ126"/>
      <c r="DSR126"/>
      <c r="DSS126"/>
      <c r="DST126"/>
      <c r="DSU126"/>
      <c r="DSV126"/>
      <c r="DSW126"/>
      <c r="DSX126"/>
      <c r="DSY126"/>
      <c r="DSZ126"/>
      <c r="DTA126"/>
      <c r="DTB126"/>
      <c r="DTC126"/>
      <c r="DTD126"/>
      <c r="DTE126"/>
      <c r="DTF126"/>
      <c r="DTG126"/>
      <c r="DTH126"/>
      <c r="DTI126"/>
      <c r="DTJ126"/>
      <c r="DTK126"/>
      <c r="DTL126"/>
      <c r="DTM126"/>
      <c r="DTN126"/>
      <c r="DTO126"/>
      <c r="DTP126"/>
      <c r="DTQ126"/>
      <c r="DTR126"/>
      <c r="DTS126"/>
      <c r="DTT126"/>
      <c r="DTU126"/>
      <c r="DTV126"/>
      <c r="DTW126"/>
      <c r="DTX126"/>
      <c r="DTY126"/>
      <c r="DTZ126"/>
      <c r="DUA126"/>
      <c r="DUB126"/>
      <c r="DUC126"/>
      <c r="DUD126"/>
      <c r="DUE126"/>
      <c r="DUF126"/>
      <c r="DUG126"/>
      <c r="DUH126"/>
      <c r="DUI126"/>
      <c r="DUJ126"/>
      <c r="DUK126"/>
      <c r="DUL126"/>
      <c r="DUM126"/>
      <c r="DUN126"/>
      <c r="DUO126"/>
      <c r="DUP126"/>
      <c r="DUQ126"/>
      <c r="DUR126"/>
      <c r="DUS126"/>
      <c r="DUT126"/>
      <c r="DUU126"/>
      <c r="DUV126"/>
      <c r="DUW126"/>
      <c r="DUX126"/>
      <c r="DUY126"/>
      <c r="DUZ126"/>
      <c r="DVA126"/>
      <c r="DVB126"/>
      <c r="DVC126"/>
      <c r="DVD126"/>
      <c r="DVE126"/>
      <c r="DVF126"/>
      <c r="DVG126"/>
      <c r="DVH126"/>
      <c r="DVI126"/>
      <c r="DVJ126"/>
      <c r="DVK126"/>
      <c r="DVL126"/>
      <c r="DVM126"/>
      <c r="DVN126"/>
      <c r="DVO126"/>
      <c r="DVP126"/>
      <c r="DVQ126"/>
      <c r="DVR126"/>
      <c r="DVS126"/>
      <c r="DVT126"/>
      <c r="DVU126"/>
      <c r="DVV126"/>
      <c r="DVW126"/>
      <c r="DVX126"/>
      <c r="DVY126"/>
      <c r="DVZ126"/>
      <c r="DWA126"/>
      <c r="DWB126"/>
      <c r="DWC126"/>
      <c r="DWD126"/>
      <c r="DWE126"/>
      <c r="DWF126"/>
      <c r="DWG126"/>
      <c r="DWH126"/>
      <c r="DWI126"/>
      <c r="DWJ126"/>
      <c r="DWK126"/>
      <c r="DWL126"/>
      <c r="DWM126"/>
      <c r="DWN126"/>
      <c r="DWO126"/>
      <c r="DWP126"/>
      <c r="DWQ126"/>
      <c r="DWR126"/>
      <c r="DWS126"/>
      <c r="DWT126"/>
      <c r="DWU126"/>
      <c r="DWV126"/>
      <c r="DWW126"/>
      <c r="DWX126"/>
      <c r="DWY126"/>
      <c r="DWZ126"/>
      <c r="DXA126"/>
      <c r="DXB126"/>
      <c r="DXC126"/>
      <c r="DXD126"/>
      <c r="DXE126"/>
      <c r="DXF126"/>
      <c r="DXG126"/>
      <c r="DXH126"/>
      <c r="DXI126"/>
      <c r="DXJ126"/>
      <c r="DXK126"/>
      <c r="DXL126"/>
      <c r="DXM126"/>
      <c r="DXN126"/>
      <c r="DXO126"/>
      <c r="DXP126"/>
      <c r="DXQ126"/>
      <c r="DXR126"/>
      <c r="DXS126"/>
      <c r="DXT126"/>
      <c r="DXU126"/>
      <c r="DXV126"/>
      <c r="DXW126"/>
      <c r="DXX126"/>
      <c r="DXY126"/>
      <c r="DXZ126"/>
      <c r="DYA126"/>
      <c r="DYB126"/>
      <c r="DYC126"/>
      <c r="DYD126"/>
      <c r="DYE126"/>
      <c r="DYF126"/>
      <c r="DYG126"/>
      <c r="DYH126"/>
      <c r="DYI126"/>
      <c r="DYJ126"/>
      <c r="DYK126"/>
      <c r="DYL126"/>
      <c r="DYM126"/>
      <c r="DYN126"/>
      <c r="DYO126"/>
      <c r="DYP126"/>
      <c r="DYQ126"/>
      <c r="DYR126"/>
      <c r="DYS126"/>
      <c r="DYT126"/>
      <c r="DYU126"/>
      <c r="DYV126"/>
      <c r="DYW126"/>
      <c r="DYX126"/>
      <c r="DYY126"/>
      <c r="DYZ126"/>
      <c r="DZA126"/>
      <c r="DZB126"/>
      <c r="DZC126"/>
      <c r="DZD126"/>
      <c r="DZE126"/>
      <c r="DZF126"/>
      <c r="DZG126"/>
      <c r="DZH126"/>
      <c r="DZI126"/>
      <c r="DZJ126"/>
      <c r="DZK126"/>
      <c r="DZL126"/>
      <c r="DZM126"/>
      <c r="DZN126"/>
      <c r="DZO126"/>
      <c r="DZP126"/>
      <c r="DZQ126"/>
      <c r="DZR126"/>
      <c r="DZS126"/>
      <c r="DZT126"/>
      <c r="DZU126"/>
      <c r="DZV126"/>
      <c r="DZW126"/>
      <c r="DZX126"/>
      <c r="DZY126"/>
      <c r="DZZ126"/>
      <c r="EAA126"/>
      <c r="EAB126"/>
      <c r="EAC126"/>
      <c r="EAD126"/>
      <c r="EAE126"/>
      <c r="EAF126"/>
      <c r="EAG126"/>
      <c r="EAH126"/>
      <c r="EAI126"/>
      <c r="EAJ126"/>
      <c r="EAK126"/>
      <c r="EAL126"/>
      <c r="EAM126"/>
      <c r="EAN126"/>
      <c r="EAO126"/>
      <c r="EAP126"/>
      <c r="EAQ126"/>
      <c r="EAR126"/>
      <c r="EAS126"/>
      <c r="EAT126"/>
      <c r="EAU126"/>
      <c r="EAV126"/>
      <c r="EAW126"/>
      <c r="EAX126"/>
      <c r="EAY126"/>
      <c r="EAZ126"/>
      <c r="EBA126"/>
      <c r="EBB126"/>
      <c r="EBC126"/>
      <c r="EBD126"/>
      <c r="EBE126"/>
      <c r="EBF126"/>
      <c r="EBG126"/>
      <c r="EBH126"/>
      <c r="EBI126"/>
      <c r="EBJ126"/>
      <c r="EBK126"/>
      <c r="EBL126"/>
      <c r="EBM126"/>
      <c r="EBN126"/>
      <c r="EBO126"/>
      <c r="EBP126"/>
      <c r="EBQ126"/>
      <c r="EBR126"/>
      <c r="EBS126"/>
      <c r="EBT126"/>
      <c r="EBU126"/>
      <c r="EBV126"/>
      <c r="EBW126"/>
      <c r="EBX126"/>
      <c r="EBY126"/>
      <c r="EBZ126"/>
      <c r="ECA126"/>
      <c r="ECB126"/>
      <c r="ECC126"/>
      <c r="ECD126"/>
      <c r="ECE126"/>
      <c r="ECF126"/>
      <c r="ECG126"/>
      <c r="ECH126"/>
      <c r="ECI126"/>
      <c r="ECJ126"/>
      <c r="ECK126"/>
      <c r="ECL126"/>
      <c r="ECM126"/>
      <c r="ECN126"/>
      <c r="ECO126"/>
      <c r="ECP126"/>
      <c r="ECQ126"/>
      <c r="ECR126"/>
      <c r="ECS126"/>
      <c r="ECT126"/>
      <c r="ECU126"/>
      <c r="ECV126"/>
      <c r="ECW126"/>
      <c r="ECX126"/>
      <c r="ECY126"/>
      <c r="ECZ126"/>
      <c r="EDA126"/>
      <c r="EDB126"/>
      <c r="EDC126"/>
      <c r="EDD126"/>
      <c r="EDE126"/>
      <c r="EDF126"/>
      <c r="EDG126"/>
      <c r="EDH126"/>
      <c r="EDI126"/>
      <c r="EDJ126"/>
      <c r="EDK126"/>
      <c r="EDL126"/>
      <c r="EDM126"/>
      <c r="EDN126"/>
      <c r="EDO126"/>
      <c r="EDP126"/>
      <c r="EDQ126"/>
      <c r="EDR126"/>
      <c r="EDS126"/>
      <c r="EDT126"/>
      <c r="EDU126"/>
      <c r="EDV126"/>
      <c r="EDW126"/>
      <c r="EDX126"/>
      <c r="EDY126"/>
      <c r="EDZ126"/>
      <c r="EEA126"/>
      <c r="EEB126"/>
      <c r="EEC126"/>
      <c r="EED126"/>
      <c r="EEE126"/>
      <c r="EEF126"/>
      <c r="EEG126"/>
      <c r="EEH126"/>
      <c r="EEI126"/>
      <c r="EEJ126"/>
      <c r="EEK126"/>
      <c r="EEL126"/>
      <c r="EEM126"/>
      <c r="EEN126"/>
      <c r="EEO126"/>
      <c r="EEP126"/>
      <c r="EEQ126"/>
      <c r="EER126"/>
      <c r="EES126"/>
      <c r="EET126"/>
      <c r="EEU126"/>
      <c r="EEV126"/>
      <c r="EEW126"/>
      <c r="EEX126"/>
      <c r="EEY126"/>
      <c r="EEZ126"/>
      <c r="EFA126"/>
      <c r="EFB126"/>
      <c r="EFC126"/>
      <c r="EFD126"/>
      <c r="EFE126"/>
      <c r="EFF126"/>
      <c r="EFG126"/>
      <c r="EFH126"/>
      <c r="EFI126"/>
      <c r="EFJ126"/>
      <c r="EFK126"/>
      <c r="EFL126"/>
      <c r="EFM126"/>
      <c r="EFN126"/>
      <c r="EFO126"/>
      <c r="EFP126"/>
      <c r="EFQ126"/>
      <c r="EFR126"/>
      <c r="EFS126"/>
      <c r="EFT126"/>
      <c r="EFU126"/>
      <c r="EFV126"/>
      <c r="EFW126"/>
      <c r="EFX126"/>
      <c r="EFY126"/>
      <c r="EFZ126"/>
      <c r="EGA126"/>
      <c r="EGB126"/>
      <c r="EGC126"/>
      <c r="EGD126"/>
      <c r="EGE126"/>
      <c r="EGF126"/>
      <c r="EGG126"/>
      <c r="EGH126"/>
      <c r="EGI126"/>
      <c r="EGJ126"/>
      <c r="EGK126"/>
      <c r="EGL126"/>
      <c r="EGM126"/>
      <c r="EGN126"/>
      <c r="EGO126"/>
      <c r="EGP126"/>
      <c r="EGQ126"/>
      <c r="EGR126"/>
      <c r="EGS126"/>
      <c r="EGT126"/>
      <c r="EGU126"/>
      <c r="EGV126"/>
      <c r="EGW126"/>
      <c r="EGX126"/>
      <c r="EGY126"/>
      <c r="EGZ126"/>
      <c r="EHA126"/>
      <c r="EHB126"/>
      <c r="EHC126"/>
      <c r="EHD126"/>
      <c r="EHE126"/>
      <c r="EHF126"/>
      <c r="EHG126"/>
      <c r="EHH126"/>
      <c r="EHI126"/>
      <c r="EHJ126"/>
      <c r="EHK126"/>
      <c r="EHL126"/>
      <c r="EHM126"/>
      <c r="EHN126"/>
      <c r="EHO126"/>
      <c r="EHP126"/>
      <c r="EHQ126"/>
      <c r="EHR126"/>
      <c r="EHS126"/>
      <c r="EHT126"/>
      <c r="EHU126"/>
      <c r="EHV126"/>
      <c r="EHW126"/>
      <c r="EHX126"/>
      <c r="EHY126"/>
      <c r="EHZ126"/>
      <c r="EIA126"/>
      <c r="EIB126"/>
      <c r="EIC126"/>
      <c r="EID126"/>
      <c r="EIE126"/>
      <c r="EIF126"/>
      <c r="EIG126"/>
      <c r="EIH126"/>
      <c r="EII126"/>
      <c r="EIJ126"/>
      <c r="EIK126"/>
      <c r="EIL126"/>
      <c r="EIM126"/>
      <c r="EIN126"/>
      <c r="EIO126"/>
      <c r="EIP126"/>
      <c r="EIQ126"/>
      <c r="EIR126"/>
      <c r="EIS126"/>
      <c r="EIT126"/>
      <c r="EIU126"/>
      <c r="EIV126"/>
      <c r="EIW126"/>
      <c r="EIX126"/>
      <c r="EIY126"/>
      <c r="EIZ126"/>
      <c r="EJA126"/>
      <c r="EJB126"/>
      <c r="EJC126"/>
      <c r="EJD126"/>
      <c r="EJE126"/>
      <c r="EJF126"/>
      <c r="EJG126"/>
      <c r="EJH126"/>
      <c r="EJI126"/>
      <c r="EJJ126"/>
      <c r="EJK126"/>
      <c r="EJL126"/>
      <c r="EJM126"/>
      <c r="EJN126"/>
      <c r="EJO126"/>
      <c r="EJP126"/>
      <c r="EJQ126"/>
      <c r="EJR126"/>
      <c r="EJS126"/>
      <c r="EJT126"/>
      <c r="EJU126"/>
      <c r="EJV126"/>
      <c r="EJW126"/>
      <c r="EJX126"/>
      <c r="EJY126"/>
      <c r="EJZ126"/>
      <c r="EKA126"/>
      <c r="EKB126"/>
      <c r="EKC126"/>
      <c r="EKD126"/>
      <c r="EKE126"/>
      <c r="EKF126"/>
      <c r="EKG126"/>
      <c r="EKH126"/>
      <c r="EKI126"/>
      <c r="EKJ126"/>
      <c r="EKK126"/>
      <c r="EKL126"/>
      <c r="EKM126"/>
      <c r="EKN126"/>
      <c r="EKO126"/>
      <c r="EKP126"/>
      <c r="EKQ126"/>
      <c r="EKR126"/>
      <c r="EKS126"/>
      <c r="EKT126"/>
      <c r="EKU126"/>
      <c r="EKV126"/>
      <c r="EKW126"/>
      <c r="EKX126"/>
      <c r="EKY126"/>
      <c r="EKZ126"/>
      <c r="ELA126"/>
      <c r="ELB126"/>
      <c r="ELC126"/>
      <c r="ELD126"/>
      <c r="ELE126"/>
      <c r="ELF126"/>
      <c r="ELG126"/>
      <c r="ELH126"/>
      <c r="ELI126"/>
      <c r="ELJ126"/>
      <c r="ELK126"/>
      <c r="ELL126"/>
      <c r="ELM126"/>
      <c r="ELN126"/>
      <c r="ELO126"/>
      <c r="ELP126"/>
      <c r="ELQ126"/>
      <c r="ELR126"/>
      <c r="ELS126"/>
      <c r="ELT126"/>
      <c r="ELU126"/>
      <c r="ELV126"/>
      <c r="ELW126"/>
      <c r="ELX126"/>
      <c r="ELY126"/>
      <c r="ELZ126"/>
      <c r="EMA126"/>
      <c r="EMB126"/>
      <c r="EMC126"/>
      <c r="EMD126"/>
      <c r="EME126"/>
      <c r="EMF126"/>
      <c r="EMG126"/>
      <c r="EMH126"/>
      <c r="EMI126"/>
      <c r="EMJ126"/>
      <c r="EMK126"/>
      <c r="EML126"/>
      <c r="EMM126"/>
      <c r="EMN126"/>
      <c r="EMO126"/>
      <c r="EMP126"/>
      <c r="EMQ126"/>
      <c r="EMR126"/>
      <c r="EMS126"/>
      <c r="EMT126"/>
      <c r="EMU126"/>
      <c r="EMV126"/>
      <c r="EMW126"/>
      <c r="EMX126"/>
      <c r="EMY126"/>
      <c r="EMZ126"/>
      <c r="ENA126"/>
      <c r="ENB126"/>
      <c r="ENC126"/>
      <c r="END126"/>
      <c r="ENE126"/>
      <c r="ENF126"/>
      <c r="ENG126"/>
      <c r="ENH126"/>
      <c r="ENI126"/>
      <c r="ENJ126"/>
      <c r="ENK126"/>
      <c r="ENL126"/>
      <c r="ENM126"/>
      <c r="ENN126"/>
      <c r="ENO126"/>
      <c r="ENP126"/>
      <c r="ENQ126"/>
      <c r="ENR126"/>
      <c r="ENS126"/>
      <c r="ENT126"/>
      <c r="ENU126"/>
      <c r="ENV126"/>
      <c r="ENW126"/>
      <c r="ENX126"/>
      <c r="ENY126"/>
      <c r="ENZ126"/>
      <c r="EOA126"/>
      <c r="EOB126"/>
      <c r="EOC126"/>
      <c r="EOD126"/>
      <c r="EOE126"/>
      <c r="EOF126"/>
      <c r="EOG126"/>
      <c r="EOH126"/>
      <c r="EOI126"/>
      <c r="EOJ126"/>
      <c r="EOK126"/>
      <c r="EOL126"/>
      <c r="EOM126"/>
      <c r="EON126"/>
      <c r="EOO126"/>
      <c r="EOP126"/>
      <c r="EOQ126"/>
      <c r="EOR126"/>
      <c r="EOS126"/>
      <c r="EOT126"/>
      <c r="EOU126"/>
      <c r="EOV126"/>
      <c r="EOW126"/>
      <c r="EOX126"/>
      <c r="EOY126"/>
      <c r="EOZ126"/>
      <c r="EPA126"/>
      <c r="EPB126"/>
      <c r="EPC126"/>
      <c r="EPD126"/>
      <c r="EPE126"/>
      <c r="EPF126"/>
      <c r="EPG126"/>
      <c r="EPH126"/>
      <c r="EPI126"/>
      <c r="EPJ126"/>
      <c r="EPK126"/>
      <c r="EPL126"/>
      <c r="EPM126"/>
      <c r="EPN126"/>
      <c r="EPO126"/>
      <c r="EPP126"/>
      <c r="EPQ126"/>
      <c r="EPR126"/>
      <c r="EPS126"/>
      <c r="EPT126"/>
      <c r="EPU126"/>
      <c r="EPV126"/>
      <c r="EPW126"/>
      <c r="EPX126"/>
      <c r="EPY126"/>
      <c r="EPZ126"/>
      <c r="EQA126"/>
      <c r="EQB126"/>
      <c r="EQC126"/>
      <c r="EQD126"/>
      <c r="EQE126"/>
      <c r="EQF126"/>
      <c r="EQG126"/>
      <c r="EQH126"/>
      <c r="EQI126"/>
      <c r="EQJ126"/>
      <c r="EQK126"/>
      <c r="EQL126"/>
      <c r="EQM126"/>
      <c r="EQN126"/>
      <c r="EQO126"/>
      <c r="EQP126"/>
      <c r="EQQ126"/>
      <c r="EQR126"/>
      <c r="EQS126"/>
      <c r="EQT126"/>
      <c r="EQU126"/>
      <c r="EQV126"/>
      <c r="EQW126"/>
      <c r="EQX126"/>
      <c r="EQY126"/>
      <c r="EQZ126"/>
      <c r="ERA126"/>
      <c r="ERB126"/>
      <c r="ERC126"/>
      <c r="ERD126"/>
      <c r="ERE126"/>
      <c r="ERF126"/>
      <c r="ERG126"/>
      <c r="ERH126"/>
      <c r="ERI126"/>
      <c r="ERJ126"/>
      <c r="ERK126"/>
      <c r="ERL126"/>
      <c r="ERM126"/>
      <c r="ERN126"/>
      <c r="ERO126"/>
      <c r="ERP126"/>
      <c r="ERQ126"/>
      <c r="ERR126"/>
      <c r="ERS126"/>
      <c r="ERT126"/>
      <c r="ERU126"/>
      <c r="ERV126"/>
      <c r="ERW126"/>
      <c r="ERX126"/>
      <c r="ERY126"/>
      <c r="ERZ126"/>
      <c r="ESA126"/>
      <c r="ESB126"/>
      <c r="ESC126"/>
      <c r="ESD126"/>
      <c r="ESE126"/>
      <c r="ESF126"/>
      <c r="ESG126"/>
      <c r="ESH126"/>
      <c r="ESI126"/>
      <c r="ESJ126"/>
      <c r="ESK126"/>
      <c r="ESL126"/>
      <c r="ESM126"/>
      <c r="ESN126"/>
      <c r="ESO126"/>
      <c r="ESP126"/>
      <c r="ESQ126"/>
      <c r="ESR126"/>
      <c r="ESS126"/>
      <c r="EST126"/>
      <c r="ESU126"/>
      <c r="ESV126"/>
      <c r="ESW126"/>
      <c r="ESX126"/>
      <c r="ESY126"/>
      <c r="ESZ126"/>
      <c r="ETA126"/>
      <c r="ETB126"/>
      <c r="ETC126"/>
      <c r="ETD126"/>
      <c r="ETE126"/>
      <c r="ETF126"/>
      <c r="ETG126"/>
      <c r="ETH126"/>
      <c r="ETI126"/>
      <c r="ETJ126"/>
      <c r="ETK126"/>
      <c r="ETL126"/>
      <c r="ETM126"/>
      <c r="ETN126"/>
      <c r="ETO126"/>
      <c r="ETP126"/>
      <c r="ETQ126"/>
      <c r="ETR126"/>
      <c r="ETS126"/>
      <c r="ETT126"/>
      <c r="ETU126"/>
      <c r="ETV126"/>
      <c r="ETW126"/>
      <c r="ETX126"/>
      <c r="ETY126"/>
      <c r="ETZ126"/>
      <c r="EUA126"/>
      <c r="EUB126"/>
      <c r="EUC126"/>
      <c r="EUD126"/>
      <c r="EUE126"/>
      <c r="EUF126"/>
      <c r="EUG126"/>
      <c r="EUH126"/>
      <c r="EUI126"/>
      <c r="EUJ126"/>
      <c r="EUK126"/>
      <c r="EUL126"/>
      <c r="EUM126"/>
      <c r="EUN126"/>
      <c r="EUO126"/>
      <c r="EUP126"/>
      <c r="EUQ126"/>
      <c r="EUR126"/>
      <c r="EUS126"/>
      <c r="EUT126"/>
      <c r="EUU126"/>
      <c r="EUV126"/>
      <c r="EUW126"/>
      <c r="EUX126"/>
      <c r="EUY126"/>
      <c r="EUZ126"/>
      <c r="EVA126"/>
      <c r="EVB126"/>
      <c r="EVC126"/>
      <c r="EVD126"/>
      <c r="EVE126"/>
      <c r="EVF126"/>
      <c r="EVG126"/>
      <c r="EVH126"/>
      <c r="EVI126"/>
      <c r="EVJ126"/>
      <c r="EVK126"/>
      <c r="EVL126"/>
      <c r="EVM126"/>
      <c r="EVN126"/>
      <c r="EVO126"/>
      <c r="EVP126"/>
      <c r="EVQ126"/>
      <c r="EVR126"/>
      <c r="EVS126"/>
      <c r="EVT126"/>
      <c r="EVU126"/>
      <c r="EVV126"/>
      <c r="EVW126"/>
      <c r="EVX126"/>
      <c r="EVY126"/>
      <c r="EVZ126"/>
      <c r="EWA126"/>
      <c r="EWB126"/>
      <c r="EWC126"/>
      <c r="EWD126"/>
      <c r="EWE126"/>
      <c r="EWF126"/>
      <c r="EWG126"/>
      <c r="EWH126"/>
      <c r="EWI126"/>
      <c r="EWJ126"/>
      <c r="EWK126"/>
      <c r="EWL126"/>
      <c r="EWM126"/>
      <c r="EWN126"/>
      <c r="EWO126"/>
      <c r="EWP126"/>
      <c r="EWQ126"/>
      <c r="EWR126"/>
      <c r="EWS126"/>
      <c r="EWT126"/>
      <c r="EWU126"/>
      <c r="EWV126"/>
      <c r="EWW126"/>
      <c r="EWX126"/>
      <c r="EWY126"/>
      <c r="EWZ126"/>
      <c r="EXA126"/>
      <c r="EXB126"/>
      <c r="EXC126"/>
      <c r="EXD126"/>
      <c r="EXE126"/>
      <c r="EXF126"/>
      <c r="EXG126"/>
      <c r="EXH126"/>
      <c r="EXI126"/>
      <c r="EXJ126"/>
      <c r="EXK126"/>
      <c r="EXL126"/>
      <c r="EXM126"/>
      <c r="EXN126"/>
      <c r="EXO126"/>
      <c r="EXP126"/>
      <c r="EXQ126"/>
      <c r="EXR126"/>
      <c r="EXS126"/>
      <c r="EXT126"/>
      <c r="EXU126"/>
      <c r="EXV126"/>
      <c r="EXW126"/>
      <c r="EXX126"/>
      <c r="EXY126"/>
      <c r="EXZ126"/>
      <c r="EYA126"/>
      <c r="EYB126"/>
      <c r="EYC126"/>
      <c r="EYD126"/>
      <c r="EYE126"/>
      <c r="EYF126"/>
      <c r="EYG126"/>
      <c r="EYH126"/>
      <c r="EYI126"/>
      <c r="EYJ126"/>
      <c r="EYK126"/>
      <c r="EYL126"/>
      <c r="EYM126"/>
      <c r="EYN126"/>
      <c r="EYO126"/>
      <c r="EYP126"/>
      <c r="EYQ126"/>
      <c r="EYR126"/>
      <c r="EYS126"/>
      <c r="EYT126"/>
      <c r="EYU126"/>
      <c r="EYV126"/>
      <c r="EYW126"/>
      <c r="EYX126"/>
      <c r="EYY126"/>
      <c r="EYZ126"/>
      <c r="EZA126"/>
      <c r="EZB126"/>
      <c r="EZC126"/>
      <c r="EZD126"/>
      <c r="EZE126"/>
      <c r="EZF126"/>
      <c r="EZG126"/>
      <c r="EZH126"/>
      <c r="EZI126"/>
      <c r="EZJ126"/>
      <c r="EZK126"/>
      <c r="EZL126"/>
      <c r="EZM126"/>
      <c r="EZN126"/>
      <c r="EZO126"/>
      <c r="EZP126"/>
      <c r="EZQ126"/>
      <c r="EZR126"/>
      <c r="EZS126"/>
      <c r="EZT126"/>
      <c r="EZU126"/>
      <c r="EZV126"/>
      <c r="EZW126"/>
      <c r="EZX126"/>
      <c r="EZY126"/>
      <c r="EZZ126"/>
      <c r="FAA126"/>
      <c r="FAB126"/>
      <c r="FAC126"/>
      <c r="FAD126"/>
      <c r="FAE126"/>
      <c r="FAF126"/>
      <c r="FAG126"/>
      <c r="FAH126"/>
      <c r="FAI126"/>
      <c r="FAJ126"/>
      <c r="FAK126"/>
      <c r="FAL126"/>
      <c r="FAM126"/>
      <c r="FAN126"/>
      <c r="FAO126"/>
      <c r="FAP126"/>
      <c r="FAQ126"/>
      <c r="FAR126"/>
      <c r="FAS126"/>
      <c r="FAT126"/>
      <c r="FAU126"/>
      <c r="FAV126"/>
      <c r="FAW126"/>
      <c r="FAX126"/>
      <c r="FAY126"/>
      <c r="FAZ126"/>
      <c r="FBA126"/>
      <c r="FBB126"/>
      <c r="FBC126"/>
      <c r="FBD126"/>
      <c r="FBE126"/>
      <c r="FBF126"/>
      <c r="FBG126"/>
      <c r="FBH126"/>
      <c r="FBI126"/>
      <c r="FBJ126"/>
      <c r="FBK126"/>
      <c r="FBL126"/>
      <c r="FBM126"/>
      <c r="FBN126"/>
      <c r="FBO126"/>
      <c r="FBP126"/>
      <c r="FBQ126"/>
      <c r="FBR126"/>
      <c r="FBS126"/>
      <c r="FBT126"/>
      <c r="FBU126"/>
      <c r="FBV126"/>
      <c r="FBW126"/>
      <c r="FBX126"/>
      <c r="FBY126"/>
      <c r="FBZ126"/>
      <c r="FCA126"/>
      <c r="FCB126"/>
      <c r="FCC126"/>
      <c r="FCD126"/>
      <c r="FCE126"/>
      <c r="FCF126"/>
      <c r="FCG126"/>
      <c r="FCH126"/>
      <c r="FCI126"/>
      <c r="FCJ126"/>
      <c r="FCK126"/>
      <c r="FCL126"/>
      <c r="FCM126"/>
      <c r="FCN126"/>
      <c r="FCO126"/>
      <c r="FCP126"/>
      <c r="FCQ126"/>
      <c r="FCR126"/>
      <c r="FCS126"/>
      <c r="FCT126"/>
      <c r="FCU126"/>
      <c r="FCV126"/>
      <c r="FCW126"/>
      <c r="FCX126"/>
      <c r="FCY126"/>
      <c r="FCZ126"/>
      <c r="FDA126"/>
      <c r="FDB126"/>
      <c r="FDC126"/>
      <c r="FDD126"/>
      <c r="FDE126"/>
      <c r="FDF126"/>
      <c r="FDG126"/>
      <c r="FDH126"/>
      <c r="FDI126"/>
      <c r="FDJ126"/>
      <c r="FDK126"/>
      <c r="FDL126"/>
      <c r="FDM126"/>
      <c r="FDN126"/>
      <c r="FDO126"/>
      <c r="FDP126"/>
      <c r="FDQ126"/>
      <c r="FDR126"/>
      <c r="FDS126"/>
      <c r="FDT126"/>
      <c r="FDU126"/>
      <c r="FDV126"/>
      <c r="FDW126"/>
      <c r="FDX126"/>
      <c r="FDY126"/>
      <c r="FDZ126"/>
      <c r="FEA126"/>
      <c r="FEB126"/>
      <c r="FEC126"/>
      <c r="FED126"/>
      <c r="FEE126"/>
      <c r="FEF126"/>
      <c r="FEG126"/>
      <c r="FEH126"/>
      <c r="FEI126"/>
      <c r="FEJ126"/>
      <c r="FEK126"/>
      <c r="FEL126"/>
      <c r="FEM126"/>
      <c r="FEN126"/>
      <c r="FEO126"/>
      <c r="FEP126"/>
      <c r="FEQ126"/>
      <c r="FER126"/>
      <c r="FES126"/>
      <c r="FET126"/>
      <c r="FEU126"/>
      <c r="FEV126"/>
      <c r="FEW126"/>
      <c r="FEX126"/>
      <c r="FEY126"/>
      <c r="FEZ126"/>
      <c r="FFA126"/>
      <c r="FFB126"/>
      <c r="FFC126"/>
      <c r="FFD126"/>
      <c r="FFE126"/>
      <c r="FFF126"/>
      <c r="FFG126"/>
      <c r="FFH126"/>
      <c r="FFI126"/>
      <c r="FFJ126"/>
      <c r="FFK126"/>
      <c r="FFL126"/>
      <c r="FFM126"/>
      <c r="FFN126"/>
      <c r="FFO126"/>
      <c r="FFP126"/>
      <c r="FFQ126"/>
      <c r="FFR126"/>
      <c r="FFS126"/>
      <c r="FFT126"/>
      <c r="FFU126"/>
      <c r="FFV126"/>
      <c r="FFW126"/>
      <c r="FFX126"/>
      <c r="FFY126"/>
      <c r="FFZ126"/>
      <c r="FGA126"/>
      <c r="FGB126"/>
      <c r="FGC126"/>
      <c r="FGD126"/>
      <c r="FGE126"/>
      <c r="FGF126"/>
      <c r="FGG126"/>
      <c r="FGH126"/>
      <c r="FGI126"/>
      <c r="FGJ126"/>
      <c r="FGK126"/>
      <c r="FGL126"/>
      <c r="FGM126"/>
      <c r="FGN126"/>
      <c r="FGO126"/>
      <c r="FGP126"/>
      <c r="FGQ126"/>
      <c r="FGR126"/>
      <c r="FGS126"/>
      <c r="FGT126"/>
      <c r="FGU126"/>
      <c r="FGV126"/>
      <c r="FGW126"/>
      <c r="FGX126"/>
      <c r="FGY126"/>
      <c r="FGZ126"/>
      <c r="FHA126"/>
      <c r="FHB126"/>
      <c r="FHC126"/>
      <c r="FHD126"/>
      <c r="FHE126"/>
      <c r="FHF126"/>
      <c r="FHG126"/>
      <c r="FHH126"/>
      <c r="FHI126"/>
      <c r="FHJ126"/>
      <c r="FHK126"/>
      <c r="FHL126"/>
      <c r="FHM126"/>
      <c r="FHN126"/>
      <c r="FHO126"/>
      <c r="FHP126"/>
      <c r="FHQ126"/>
      <c r="FHR126"/>
      <c r="FHS126"/>
      <c r="FHT126"/>
      <c r="FHU126"/>
      <c r="FHV126"/>
      <c r="FHW126"/>
      <c r="FHX126"/>
      <c r="FHY126"/>
      <c r="FHZ126"/>
      <c r="FIA126"/>
      <c r="FIB126"/>
      <c r="FIC126"/>
      <c r="FID126"/>
      <c r="FIE126"/>
      <c r="FIF126"/>
      <c r="FIG126"/>
      <c r="FIH126"/>
      <c r="FII126"/>
      <c r="FIJ126"/>
      <c r="FIK126"/>
      <c r="FIL126"/>
      <c r="FIM126"/>
      <c r="FIN126"/>
      <c r="FIO126"/>
      <c r="FIP126"/>
      <c r="FIQ126"/>
      <c r="FIR126"/>
      <c r="FIS126"/>
      <c r="FIT126"/>
      <c r="FIU126"/>
      <c r="FIV126"/>
      <c r="FIW126"/>
      <c r="FIX126"/>
      <c r="FIY126"/>
      <c r="FIZ126"/>
      <c r="FJA126"/>
      <c r="FJB126"/>
      <c r="FJC126"/>
      <c r="FJD126"/>
      <c r="FJE126"/>
      <c r="FJF126"/>
      <c r="FJG126"/>
      <c r="FJH126"/>
      <c r="FJI126"/>
      <c r="FJJ126"/>
      <c r="FJK126"/>
      <c r="FJL126"/>
      <c r="FJM126"/>
      <c r="FJN126"/>
      <c r="FJO126"/>
      <c r="FJP126"/>
      <c r="FJQ126"/>
      <c r="FJR126"/>
      <c r="FJS126"/>
      <c r="FJT126"/>
      <c r="FJU126"/>
      <c r="FJV126"/>
      <c r="FJW126"/>
      <c r="FJX126"/>
      <c r="FJY126"/>
      <c r="FJZ126"/>
      <c r="FKA126"/>
      <c r="FKB126"/>
      <c r="FKC126"/>
      <c r="FKD126"/>
      <c r="FKE126"/>
      <c r="FKF126"/>
      <c r="FKG126"/>
      <c r="FKH126"/>
      <c r="FKI126"/>
      <c r="FKJ126"/>
      <c r="FKK126"/>
      <c r="FKL126"/>
      <c r="FKM126"/>
      <c r="FKN126"/>
      <c r="FKO126"/>
      <c r="FKP126"/>
      <c r="FKQ126"/>
      <c r="FKR126"/>
      <c r="FKS126"/>
      <c r="FKT126"/>
      <c r="FKU126"/>
      <c r="FKV126"/>
      <c r="FKW126"/>
      <c r="FKX126"/>
      <c r="FKY126"/>
      <c r="FKZ126"/>
      <c r="FLA126"/>
      <c r="FLB126"/>
      <c r="FLC126"/>
      <c r="FLD126"/>
      <c r="FLE126"/>
      <c r="FLF126"/>
      <c r="FLG126"/>
      <c r="FLH126"/>
      <c r="FLI126"/>
      <c r="FLJ126"/>
      <c r="FLK126"/>
      <c r="FLL126"/>
      <c r="FLM126"/>
      <c r="FLN126"/>
      <c r="FLO126"/>
      <c r="FLP126"/>
      <c r="FLQ126"/>
      <c r="FLR126"/>
      <c r="FLS126"/>
      <c r="FLT126"/>
      <c r="FLU126"/>
      <c r="FLV126"/>
      <c r="FLW126"/>
      <c r="FLX126"/>
      <c r="FLY126"/>
      <c r="FLZ126"/>
      <c r="FMA126"/>
      <c r="FMB126"/>
      <c r="FMC126"/>
      <c r="FMD126"/>
      <c r="FME126"/>
      <c r="FMF126"/>
      <c r="FMG126"/>
      <c r="FMH126"/>
      <c r="FMI126"/>
      <c r="FMJ126"/>
      <c r="FMK126"/>
      <c r="FML126"/>
      <c r="FMM126"/>
      <c r="FMN126"/>
      <c r="FMO126"/>
      <c r="FMP126"/>
      <c r="FMQ126"/>
      <c r="FMR126"/>
      <c r="FMS126"/>
      <c r="FMT126"/>
      <c r="FMU126"/>
      <c r="FMV126"/>
      <c r="FMW126"/>
      <c r="FMX126"/>
      <c r="FMY126"/>
      <c r="FMZ126"/>
      <c r="FNA126"/>
      <c r="FNB126"/>
      <c r="FNC126"/>
      <c r="FND126"/>
      <c r="FNE126"/>
      <c r="FNF126"/>
      <c r="FNG126"/>
      <c r="FNH126"/>
      <c r="FNI126"/>
      <c r="FNJ126"/>
      <c r="FNK126"/>
      <c r="FNL126"/>
      <c r="FNM126"/>
      <c r="FNN126"/>
      <c r="FNO126"/>
      <c r="FNP126"/>
      <c r="FNQ126"/>
      <c r="FNR126"/>
      <c r="FNS126"/>
      <c r="FNT126"/>
      <c r="FNU126"/>
      <c r="FNV126"/>
      <c r="FNW126"/>
      <c r="FNX126"/>
      <c r="FNY126"/>
      <c r="FNZ126"/>
      <c r="FOA126"/>
      <c r="FOB126"/>
      <c r="FOC126"/>
      <c r="FOD126"/>
      <c r="FOE126"/>
      <c r="FOF126"/>
      <c r="FOG126"/>
      <c r="FOH126"/>
      <c r="FOI126"/>
      <c r="FOJ126"/>
      <c r="FOK126"/>
      <c r="FOL126"/>
      <c r="FOM126"/>
      <c r="FON126"/>
      <c r="FOO126"/>
      <c r="FOP126"/>
      <c r="FOQ126"/>
      <c r="FOR126"/>
      <c r="FOS126"/>
      <c r="FOT126"/>
      <c r="FOU126"/>
      <c r="FOV126"/>
      <c r="FOW126"/>
      <c r="FOX126"/>
      <c r="FOY126"/>
      <c r="FOZ126"/>
      <c r="FPA126"/>
      <c r="FPB126"/>
      <c r="FPC126"/>
      <c r="FPD126"/>
      <c r="FPE126"/>
      <c r="FPF126"/>
      <c r="FPG126"/>
      <c r="FPH126"/>
      <c r="FPI126"/>
      <c r="FPJ126"/>
      <c r="FPK126"/>
      <c r="FPL126"/>
      <c r="FPM126"/>
      <c r="FPN126"/>
      <c r="FPO126"/>
      <c r="FPP126"/>
      <c r="FPQ126"/>
      <c r="FPR126"/>
      <c r="FPS126"/>
      <c r="FPT126"/>
      <c r="FPU126"/>
      <c r="FPV126"/>
      <c r="FPW126"/>
      <c r="FPX126"/>
      <c r="FPY126"/>
      <c r="FPZ126"/>
      <c r="FQA126"/>
      <c r="FQB126"/>
      <c r="FQC126"/>
      <c r="FQD126"/>
      <c r="FQE126"/>
      <c r="FQF126"/>
      <c r="FQG126"/>
      <c r="FQH126"/>
      <c r="FQI126"/>
      <c r="FQJ126"/>
      <c r="FQK126"/>
      <c r="FQL126"/>
      <c r="FQM126"/>
      <c r="FQN126"/>
      <c r="FQO126"/>
      <c r="FQP126"/>
      <c r="FQQ126"/>
      <c r="FQR126"/>
      <c r="FQS126"/>
      <c r="FQT126"/>
      <c r="FQU126"/>
      <c r="FQV126"/>
      <c r="FQW126"/>
      <c r="FQX126"/>
      <c r="FQY126"/>
      <c r="FQZ126"/>
      <c r="FRA126"/>
      <c r="FRB126"/>
      <c r="FRC126"/>
      <c r="FRD126"/>
      <c r="FRE126"/>
      <c r="FRF126"/>
      <c r="FRG126"/>
      <c r="FRH126"/>
      <c r="FRI126"/>
      <c r="FRJ126"/>
      <c r="FRK126"/>
      <c r="FRL126"/>
      <c r="FRM126"/>
      <c r="FRN126"/>
      <c r="FRO126"/>
      <c r="FRP126"/>
      <c r="FRQ126"/>
      <c r="FRR126"/>
      <c r="FRS126"/>
      <c r="FRT126"/>
      <c r="FRU126"/>
      <c r="FRV126"/>
      <c r="FRW126"/>
      <c r="FRX126"/>
      <c r="FRY126"/>
      <c r="FRZ126"/>
      <c r="FSA126"/>
      <c r="FSB126"/>
      <c r="FSC126"/>
      <c r="FSD126"/>
      <c r="FSE126"/>
      <c r="FSF126"/>
      <c r="FSG126"/>
      <c r="FSH126"/>
      <c r="FSI126"/>
      <c r="FSJ126"/>
      <c r="FSK126"/>
      <c r="FSL126"/>
      <c r="FSM126"/>
      <c r="FSN126"/>
      <c r="FSO126"/>
      <c r="FSP126"/>
      <c r="FSQ126"/>
      <c r="FSR126"/>
      <c r="FSS126"/>
      <c r="FST126"/>
      <c r="FSU126"/>
      <c r="FSV126"/>
      <c r="FSW126"/>
      <c r="FSX126"/>
      <c r="FSY126"/>
      <c r="FSZ126"/>
      <c r="FTA126"/>
      <c r="FTB126"/>
      <c r="FTC126"/>
      <c r="FTD126"/>
      <c r="FTE126"/>
      <c r="FTF126"/>
      <c r="FTG126"/>
      <c r="FTH126"/>
      <c r="FTI126"/>
      <c r="FTJ126"/>
      <c r="FTK126"/>
      <c r="FTL126"/>
      <c r="FTM126"/>
      <c r="FTN126"/>
      <c r="FTO126"/>
      <c r="FTP126"/>
      <c r="FTQ126"/>
      <c r="FTR126"/>
      <c r="FTS126"/>
      <c r="FTT126"/>
      <c r="FTU126"/>
      <c r="FTV126"/>
      <c r="FTW126"/>
      <c r="FTX126"/>
      <c r="FTY126"/>
      <c r="FTZ126"/>
      <c r="FUA126"/>
      <c r="FUB126"/>
      <c r="FUC126"/>
      <c r="FUD126"/>
      <c r="FUE126"/>
      <c r="FUF126"/>
      <c r="FUG126"/>
      <c r="FUH126"/>
      <c r="FUI126"/>
      <c r="FUJ126"/>
      <c r="FUK126"/>
      <c r="FUL126"/>
      <c r="FUM126"/>
      <c r="FUN126"/>
      <c r="FUO126"/>
      <c r="FUP126"/>
      <c r="FUQ126"/>
      <c r="FUR126"/>
      <c r="FUS126"/>
      <c r="FUT126"/>
      <c r="FUU126"/>
      <c r="FUV126"/>
      <c r="FUW126"/>
      <c r="FUX126"/>
      <c r="FUY126"/>
      <c r="FUZ126"/>
      <c r="FVA126"/>
      <c r="FVB126"/>
      <c r="FVC126"/>
      <c r="FVD126"/>
      <c r="FVE126"/>
      <c r="FVF126"/>
      <c r="FVG126"/>
      <c r="FVH126"/>
      <c r="FVI126"/>
      <c r="FVJ126"/>
      <c r="FVK126"/>
      <c r="FVL126"/>
      <c r="FVM126"/>
      <c r="FVN126"/>
      <c r="FVO126"/>
      <c r="FVP126"/>
      <c r="FVQ126"/>
      <c r="FVR126"/>
      <c r="FVS126"/>
      <c r="FVT126"/>
      <c r="FVU126"/>
      <c r="FVV126"/>
      <c r="FVW126"/>
      <c r="FVX126"/>
      <c r="FVY126"/>
      <c r="FVZ126"/>
      <c r="FWA126"/>
      <c r="FWB126"/>
      <c r="FWC126"/>
      <c r="FWD126"/>
      <c r="FWE126"/>
      <c r="FWF126"/>
      <c r="FWG126"/>
      <c r="FWH126"/>
      <c r="FWI126"/>
      <c r="FWJ126"/>
      <c r="FWK126"/>
      <c r="FWL126"/>
      <c r="FWM126"/>
      <c r="FWN126"/>
      <c r="FWO126"/>
      <c r="FWP126"/>
      <c r="FWQ126"/>
      <c r="FWR126"/>
      <c r="FWS126"/>
      <c r="FWT126"/>
      <c r="FWU126"/>
      <c r="FWV126"/>
      <c r="FWW126"/>
      <c r="FWX126"/>
      <c r="FWY126"/>
      <c r="FWZ126"/>
      <c r="FXA126"/>
      <c r="FXB126"/>
      <c r="FXC126"/>
      <c r="FXD126"/>
      <c r="FXE126"/>
      <c r="FXF126"/>
      <c r="FXG126"/>
      <c r="FXH126"/>
      <c r="FXI126"/>
      <c r="FXJ126"/>
      <c r="FXK126"/>
      <c r="FXL126"/>
      <c r="FXM126"/>
      <c r="FXN126"/>
      <c r="FXO126"/>
      <c r="FXP126"/>
      <c r="FXQ126"/>
      <c r="FXR126"/>
      <c r="FXS126"/>
      <c r="FXT126"/>
      <c r="FXU126"/>
      <c r="FXV126"/>
      <c r="FXW126"/>
      <c r="FXX126"/>
      <c r="FXY126"/>
      <c r="FXZ126"/>
      <c r="FYA126"/>
      <c r="FYB126"/>
      <c r="FYC126"/>
      <c r="FYD126"/>
      <c r="FYE126"/>
      <c r="FYF126"/>
      <c r="FYG126"/>
      <c r="FYH126"/>
      <c r="FYI126"/>
      <c r="FYJ126"/>
      <c r="FYK126"/>
      <c r="FYL126"/>
      <c r="FYM126"/>
      <c r="FYN126"/>
      <c r="FYO126"/>
      <c r="FYP126"/>
      <c r="FYQ126"/>
      <c r="FYR126"/>
      <c r="FYS126"/>
      <c r="FYT126"/>
      <c r="FYU126"/>
      <c r="FYV126"/>
      <c r="FYW126"/>
      <c r="FYX126"/>
      <c r="FYY126"/>
      <c r="FYZ126"/>
      <c r="FZA126"/>
      <c r="FZB126"/>
      <c r="FZC126"/>
      <c r="FZD126"/>
      <c r="FZE126"/>
      <c r="FZF126"/>
      <c r="FZG126"/>
      <c r="FZH126"/>
      <c r="FZI126"/>
      <c r="FZJ126"/>
      <c r="FZK126"/>
      <c r="FZL126"/>
      <c r="FZM126"/>
      <c r="FZN126"/>
      <c r="FZO126"/>
      <c r="FZP126"/>
      <c r="FZQ126"/>
      <c r="FZR126"/>
      <c r="FZS126"/>
      <c r="FZT126"/>
      <c r="FZU126"/>
      <c r="FZV126"/>
      <c r="FZW126"/>
      <c r="FZX126"/>
      <c r="FZY126"/>
      <c r="FZZ126"/>
      <c r="GAA126"/>
      <c r="GAB126"/>
      <c r="GAC126"/>
      <c r="GAD126"/>
      <c r="GAE126"/>
      <c r="GAF126"/>
      <c r="GAG126"/>
      <c r="GAH126"/>
      <c r="GAI126"/>
      <c r="GAJ126"/>
      <c r="GAK126"/>
      <c r="GAL126"/>
      <c r="GAM126"/>
      <c r="GAN126"/>
      <c r="GAO126"/>
      <c r="GAP126"/>
      <c r="GAQ126"/>
      <c r="GAR126"/>
      <c r="GAS126"/>
      <c r="GAT126"/>
      <c r="GAU126"/>
      <c r="GAV126"/>
      <c r="GAW126"/>
      <c r="GAX126"/>
      <c r="GAY126"/>
      <c r="GAZ126"/>
      <c r="GBA126"/>
      <c r="GBB126"/>
      <c r="GBC126"/>
      <c r="GBD126"/>
      <c r="GBE126"/>
      <c r="GBF126"/>
      <c r="GBG126"/>
      <c r="GBH126"/>
      <c r="GBI126"/>
      <c r="GBJ126"/>
      <c r="GBK126"/>
      <c r="GBL126"/>
      <c r="GBM126"/>
      <c r="GBN126"/>
      <c r="GBO126"/>
      <c r="GBP126"/>
      <c r="GBQ126"/>
      <c r="GBR126"/>
      <c r="GBS126"/>
      <c r="GBT126"/>
      <c r="GBU126"/>
      <c r="GBV126"/>
      <c r="GBW126"/>
      <c r="GBX126"/>
      <c r="GBY126"/>
      <c r="GBZ126"/>
      <c r="GCA126"/>
      <c r="GCB126"/>
      <c r="GCC126"/>
      <c r="GCD126"/>
      <c r="GCE126"/>
      <c r="GCF126"/>
      <c r="GCG126"/>
      <c r="GCH126"/>
      <c r="GCI126"/>
      <c r="GCJ126"/>
      <c r="GCK126"/>
      <c r="GCL126"/>
      <c r="GCM126"/>
      <c r="GCN126"/>
      <c r="GCO126"/>
      <c r="GCP126"/>
      <c r="GCQ126"/>
      <c r="GCR126"/>
      <c r="GCS126"/>
      <c r="GCT126"/>
      <c r="GCU126"/>
      <c r="GCV126"/>
      <c r="GCW126"/>
      <c r="GCX126"/>
      <c r="GCY126"/>
      <c r="GCZ126"/>
      <c r="GDA126"/>
      <c r="GDB126"/>
      <c r="GDC126"/>
      <c r="GDD126"/>
      <c r="GDE126"/>
      <c r="GDF126"/>
      <c r="GDG126"/>
      <c r="GDH126"/>
      <c r="GDI126"/>
      <c r="GDJ126"/>
      <c r="GDK126"/>
      <c r="GDL126"/>
      <c r="GDM126"/>
      <c r="GDN126"/>
      <c r="GDO126"/>
      <c r="GDP126"/>
      <c r="GDQ126"/>
      <c r="GDR126"/>
      <c r="GDS126"/>
      <c r="GDT126"/>
      <c r="GDU126"/>
      <c r="GDV126"/>
      <c r="GDW126"/>
      <c r="GDX126"/>
      <c r="GDY126"/>
      <c r="GDZ126"/>
      <c r="GEA126"/>
      <c r="GEB126"/>
      <c r="GEC126"/>
      <c r="GED126"/>
      <c r="GEE126"/>
      <c r="GEF126"/>
      <c r="GEG126"/>
      <c r="GEH126"/>
      <c r="GEI126"/>
      <c r="GEJ126"/>
      <c r="GEK126"/>
      <c r="GEL126"/>
      <c r="GEM126"/>
      <c r="GEN126"/>
      <c r="GEO126"/>
      <c r="GEP126"/>
      <c r="GEQ126"/>
      <c r="GER126"/>
      <c r="GES126"/>
      <c r="GET126"/>
      <c r="GEU126"/>
      <c r="GEV126"/>
      <c r="GEW126"/>
      <c r="GEX126"/>
      <c r="GEY126"/>
      <c r="GEZ126"/>
      <c r="GFA126"/>
      <c r="GFB126"/>
      <c r="GFC126"/>
      <c r="GFD126"/>
      <c r="GFE126"/>
      <c r="GFF126"/>
      <c r="GFG126"/>
      <c r="GFH126"/>
      <c r="GFI126"/>
      <c r="GFJ126"/>
      <c r="GFK126"/>
      <c r="GFL126"/>
      <c r="GFM126"/>
      <c r="GFN126"/>
      <c r="GFO126"/>
      <c r="GFP126"/>
      <c r="GFQ126"/>
      <c r="GFR126"/>
      <c r="GFS126"/>
      <c r="GFT126"/>
      <c r="GFU126"/>
      <c r="GFV126"/>
      <c r="GFW126"/>
      <c r="GFX126"/>
      <c r="GFY126"/>
      <c r="GFZ126"/>
      <c r="GGA126"/>
      <c r="GGB126"/>
      <c r="GGC126"/>
      <c r="GGD126"/>
      <c r="GGE126"/>
      <c r="GGF126"/>
      <c r="GGG126"/>
      <c r="GGH126"/>
      <c r="GGI126"/>
      <c r="GGJ126"/>
      <c r="GGK126"/>
      <c r="GGL126"/>
      <c r="GGM126"/>
      <c r="GGN126"/>
      <c r="GGO126"/>
      <c r="GGP126"/>
      <c r="GGQ126"/>
      <c r="GGR126"/>
      <c r="GGS126"/>
      <c r="GGT126"/>
      <c r="GGU126"/>
      <c r="GGV126"/>
      <c r="GGW126"/>
      <c r="GGX126"/>
      <c r="GGY126"/>
      <c r="GGZ126"/>
      <c r="GHA126"/>
      <c r="GHB126"/>
      <c r="GHC126"/>
      <c r="GHD126"/>
      <c r="GHE126"/>
      <c r="GHF126"/>
      <c r="GHG126"/>
      <c r="GHH126"/>
      <c r="GHI126"/>
      <c r="GHJ126"/>
      <c r="GHK126"/>
      <c r="GHL126"/>
      <c r="GHM126"/>
      <c r="GHN126"/>
      <c r="GHO126"/>
      <c r="GHP126"/>
      <c r="GHQ126"/>
      <c r="GHR126"/>
      <c r="GHS126"/>
      <c r="GHT126"/>
      <c r="GHU126"/>
      <c r="GHV126"/>
      <c r="GHW126"/>
      <c r="GHX126"/>
      <c r="GHY126"/>
      <c r="GHZ126"/>
      <c r="GIA126"/>
      <c r="GIB126"/>
      <c r="GIC126"/>
      <c r="GID126"/>
      <c r="GIE126"/>
      <c r="GIF126"/>
      <c r="GIG126"/>
      <c r="GIH126"/>
      <c r="GII126"/>
      <c r="GIJ126"/>
      <c r="GIK126"/>
      <c r="GIL126"/>
      <c r="GIM126"/>
      <c r="GIN126"/>
      <c r="GIO126"/>
      <c r="GIP126"/>
      <c r="GIQ126"/>
      <c r="GIR126"/>
      <c r="GIS126"/>
      <c r="GIT126"/>
      <c r="GIU126"/>
      <c r="GIV126"/>
      <c r="GIW126"/>
      <c r="GIX126"/>
      <c r="GIY126"/>
      <c r="GIZ126"/>
      <c r="GJA126"/>
      <c r="GJB126"/>
      <c r="GJC126"/>
      <c r="GJD126"/>
      <c r="GJE126"/>
      <c r="GJF126"/>
      <c r="GJG126"/>
      <c r="GJH126"/>
      <c r="GJI126"/>
      <c r="GJJ126"/>
      <c r="GJK126"/>
      <c r="GJL126"/>
      <c r="GJM126"/>
      <c r="GJN126"/>
      <c r="GJO126"/>
      <c r="GJP126"/>
      <c r="GJQ126"/>
      <c r="GJR126"/>
      <c r="GJS126"/>
      <c r="GJT126"/>
      <c r="GJU126"/>
      <c r="GJV126"/>
      <c r="GJW126"/>
      <c r="GJX126"/>
      <c r="GJY126"/>
      <c r="GJZ126"/>
      <c r="GKA126"/>
      <c r="GKB126"/>
      <c r="GKC126"/>
      <c r="GKD126"/>
      <c r="GKE126"/>
      <c r="GKF126"/>
      <c r="GKG126"/>
      <c r="GKH126"/>
      <c r="GKI126"/>
      <c r="GKJ126"/>
      <c r="GKK126"/>
      <c r="GKL126"/>
      <c r="GKM126"/>
      <c r="GKN126"/>
      <c r="GKO126"/>
      <c r="GKP126"/>
      <c r="GKQ126"/>
      <c r="GKR126"/>
      <c r="GKS126"/>
      <c r="GKT126"/>
      <c r="GKU126"/>
      <c r="GKV126"/>
      <c r="GKW126"/>
      <c r="GKX126"/>
      <c r="GKY126"/>
      <c r="GKZ126"/>
      <c r="GLA126"/>
      <c r="GLB126"/>
      <c r="GLC126"/>
      <c r="GLD126"/>
      <c r="GLE126"/>
      <c r="GLF126"/>
      <c r="GLG126"/>
      <c r="GLH126"/>
      <c r="GLI126"/>
      <c r="GLJ126"/>
      <c r="GLK126"/>
      <c r="GLL126"/>
      <c r="GLM126"/>
      <c r="GLN126"/>
      <c r="GLO126"/>
      <c r="GLP126"/>
      <c r="GLQ126"/>
      <c r="GLR126"/>
      <c r="GLS126"/>
      <c r="GLT126"/>
      <c r="GLU126"/>
      <c r="GLV126"/>
      <c r="GLW126"/>
      <c r="GLX126"/>
      <c r="GLY126"/>
      <c r="GLZ126"/>
      <c r="GMA126"/>
      <c r="GMB126"/>
      <c r="GMC126"/>
      <c r="GMD126"/>
      <c r="GME126"/>
      <c r="GMF126"/>
      <c r="GMG126"/>
      <c r="GMH126"/>
      <c r="GMI126"/>
      <c r="GMJ126"/>
      <c r="GMK126"/>
      <c r="GML126"/>
      <c r="GMM126"/>
      <c r="GMN126"/>
      <c r="GMO126"/>
      <c r="GMP126"/>
      <c r="GMQ126"/>
      <c r="GMR126"/>
      <c r="GMS126"/>
      <c r="GMT126"/>
      <c r="GMU126"/>
      <c r="GMV126"/>
      <c r="GMW126"/>
      <c r="GMX126"/>
      <c r="GMY126"/>
      <c r="GMZ126"/>
      <c r="GNA126"/>
      <c r="GNB126"/>
      <c r="GNC126"/>
      <c r="GND126"/>
      <c r="GNE126"/>
      <c r="GNF126"/>
      <c r="GNG126"/>
      <c r="GNH126"/>
      <c r="GNI126"/>
      <c r="GNJ126"/>
      <c r="GNK126"/>
      <c r="GNL126"/>
      <c r="GNM126"/>
      <c r="GNN126"/>
      <c r="GNO126"/>
      <c r="GNP126"/>
      <c r="GNQ126"/>
      <c r="GNR126"/>
      <c r="GNS126"/>
      <c r="GNT126"/>
      <c r="GNU126"/>
      <c r="GNV126"/>
      <c r="GNW126"/>
      <c r="GNX126"/>
      <c r="GNY126"/>
      <c r="GNZ126"/>
      <c r="GOA126"/>
      <c r="GOB126"/>
      <c r="GOC126"/>
      <c r="GOD126"/>
      <c r="GOE126"/>
      <c r="GOF126"/>
      <c r="GOG126"/>
      <c r="GOH126"/>
      <c r="GOI126"/>
      <c r="GOJ126"/>
      <c r="GOK126"/>
      <c r="GOL126"/>
      <c r="GOM126"/>
      <c r="GON126"/>
      <c r="GOO126"/>
      <c r="GOP126"/>
      <c r="GOQ126"/>
      <c r="GOR126"/>
      <c r="GOS126"/>
      <c r="GOT126"/>
      <c r="GOU126"/>
      <c r="GOV126"/>
      <c r="GOW126"/>
      <c r="GOX126"/>
      <c r="GOY126"/>
      <c r="GOZ126"/>
      <c r="GPA126"/>
      <c r="GPB126"/>
      <c r="GPC126"/>
      <c r="GPD126"/>
      <c r="GPE126"/>
      <c r="GPF126"/>
      <c r="GPG126"/>
      <c r="GPH126"/>
      <c r="GPI126"/>
      <c r="GPJ126"/>
      <c r="GPK126"/>
      <c r="GPL126"/>
      <c r="GPM126"/>
      <c r="GPN126"/>
      <c r="GPO126"/>
      <c r="GPP126"/>
      <c r="GPQ126"/>
      <c r="GPR126"/>
      <c r="GPS126"/>
      <c r="GPT126"/>
      <c r="GPU126"/>
      <c r="GPV126"/>
      <c r="GPW126"/>
      <c r="GPX126"/>
      <c r="GPY126"/>
      <c r="GPZ126"/>
      <c r="GQA126"/>
      <c r="GQB126"/>
      <c r="GQC126"/>
      <c r="GQD126"/>
      <c r="GQE126"/>
      <c r="GQF126"/>
      <c r="GQG126"/>
      <c r="GQH126"/>
      <c r="GQI126"/>
      <c r="GQJ126"/>
      <c r="GQK126"/>
      <c r="GQL126"/>
      <c r="GQM126"/>
      <c r="GQN126"/>
      <c r="GQO126"/>
      <c r="GQP126"/>
      <c r="GQQ126"/>
      <c r="GQR126"/>
      <c r="GQS126"/>
      <c r="GQT126"/>
      <c r="GQU126"/>
      <c r="GQV126"/>
      <c r="GQW126"/>
      <c r="GQX126"/>
      <c r="GQY126"/>
      <c r="GQZ126"/>
      <c r="GRA126"/>
      <c r="GRB126"/>
      <c r="GRC126"/>
      <c r="GRD126"/>
      <c r="GRE126"/>
      <c r="GRF126"/>
      <c r="GRG126"/>
      <c r="GRH126"/>
      <c r="GRI126"/>
      <c r="GRJ126"/>
      <c r="GRK126"/>
      <c r="GRL126"/>
      <c r="GRM126"/>
      <c r="GRN126"/>
      <c r="GRO126"/>
      <c r="GRP126"/>
      <c r="GRQ126"/>
      <c r="GRR126"/>
      <c r="GRS126"/>
      <c r="GRT126"/>
      <c r="GRU126"/>
      <c r="GRV126"/>
      <c r="GRW126"/>
      <c r="GRX126"/>
      <c r="GRY126"/>
      <c r="GRZ126"/>
      <c r="GSA126"/>
      <c r="GSB126"/>
      <c r="GSC126"/>
      <c r="GSD126"/>
      <c r="GSE126"/>
      <c r="GSF126"/>
      <c r="GSG126"/>
      <c r="GSH126"/>
      <c r="GSI126"/>
      <c r="GSJ126"/>
      <c r="GSK126"/>
      <c r="GSL126"/>
      <c r="GSM126"/>
      <c r="GSN126"/>
      <c r="GSO126"/>
      <c r="GSP126"/>
      <c r="GSQ126"/>
      <c r="GSR126"/>
      <c r="GSS126"/>
      <c r="GST126"/>
      <c r="GSU126"/>
      <c r="GSV126"/>
      <c r="GSW126"/>
      <c r="GSX126"/>
      <c r="GSY126"/>
      <c r="GSZ126"/>
      <c r="GTA126"/>
      <c r="GTB126"/>
      <c r="GTC126"/>
      <c r="GTD126"/>
      <c r="GTE126"/>
      <c r="GTF126"/>
      <c r="GTG126"/>
      <c r="GTH126"/>
      <c r="GTI126"/>
      <c r="GTJ126"/>
      <c r="GTK126"/>
      <c r="GTL126"/>
      <c r="GTM126"/>
      <c r="GTN126"/>
      <c r="GTO126"/>
      <c r="GTP126"/>
      <c r="GTQ126"/>
      <c r="GTR126"/>
      <c r="GTS126"/>
      <c r="GTT126"/>
      <c r="GTU126"/>
      <c r="GTV126"/>
      <c r="GTW126"/>
      <c r="GTX126"/>
      <c r="GTY126"/>
      <c r="GTZ126"/>
      <c r="GUA126"/>
      <c r="GUB126"/>
      <c r="GUC126"/>
      <c r="GUD126"/>
      <c r="GUE126"/>
      <c r="GUF126"/>
      <c r="GUG126"/>
      <c r="GUH126"/>
      <c r="GUI126"/>
      <c r="GUJ126"/>
      <c r="GUK126"/>
      <c r="GUL126"/>
      <c r="GUM126"/>
      <c r="GUN126"/>
      <c r="GUO126"/>
      <c r="GUP126"/>
      <c r="GUQ126"/>
      <c r="GUR126"/>
      <c r="GUS126"/>
      <c r="GUT126"/>
      <c r="GUU126"/>
      <c r="GUV126"/>
      <c r="GUW126"/>
      <c r="GUX126"/>
      <c r="GUY126"/>
      <c r="GUZ126"/>
      <c r="GVA126"/>
      <c r="GVB126"/>
      <c r="GVC126"/>
      <c r="GVD126"/>
      <c r="GVE126"/>
      <c r="GVF126"/>
      <c r="GVG126"/>
      <c r="GVH126"/>
      <c r="GVI126"/>
      <c r="GVJ126"/>
      <c r="GVK126"/>
      <c r="GVL126"/>
      <c r="GVM126"/>
      <c r="GVN126"/>
      <c r="GVO126"/>
      <c r="GVP126"/>
      <c r="GVQ126"/>
      <c r="GVR126"/>
      <c r="GVS126"/>
      <c r="GVT126"/>
      <c r="GVU126"/>
      <c r="GVV126"/>
      <c r="GVW126"/>
      <c r="GVX126"/>
      <c r="GVY126"/>
      <c r="GVZ126"/>
      <c r="GWA126"/>
      <c r="GWB126"/>
      <c r="GWC126"/>
      <c r="GWD126"/>
      <c r="GWE126"/>
      <c r="GWF126"/>
      <c r="GWG126"/>
      <c r="GWH126"/>
      <c r="GWI126"/>
      <c r="GWJ126"/>
      <c r="GWK126"/>
      <c r="GWL126"/>
      <c r="GWM126"/>
      <c r="GWN126"/>
      <c r="GWO126"/>
      <c r="GWP126"/>
      <c r="GWQ126"/>
      <c r="GWR126"/>
      <c r="GWS126"/>
      <c r="GWT126"/>
      <c r="GWU126"/>
      <c r="GWV126"/>
      <c r="GWW126"/>
      <c r="GWX126"/>
      <c r="GWY126"/>
      <c r="GWZ126"/>
      <c r="GXA126"/>
      <c r="GXB126"/>
      <c r="GXC126"/>
      <c r="GXD126"/>
      <c r="GXE126"/>
      <c r="GXF126"/>
      <c r="GXG126"/>
      <c r="GXH126"/>
      <c r="GXI126"/>
      <c r="GXJ126"/>
      <c r="GXK126"/>
      <c r="GXL126"/>
      <c r="GXM126"/>
      <c r="GXN126"/>
      <c r="GXO126"/>
      <c r="GXP126"/>
      <c r="GXQ126"/>
      <c r="GXR126"/>
      <c r="GXS126"/>
      <c r="GXT126"/>
      <c r="GXU126"/>
      <c r="GXV126"/>
      <c r="GXW126"/>
      <c r="GXX126"/>
      <c r="GXY126"/>
      <c r="GXZ126"/>
      <c r="GYA126"/>
      <c r="GYB126"/>
      <c r="GYC126"/>
      <c r="GYD126"/>
      <c r="GYE126"/>
      <c r="GYF126"/>
      <c r="GYG126"/>
      <c r="GYH126"/>
      <c r="GYI126"/>
      <c r="GYJ126"/>
      <c r="GYK126"/>
      <c r="GYL126"/>
      <c r="GYM126"/>
      <c r="GYN126"/>
      <c r="GYO126"/>
      <c r="GYP126"/>
      <c r="GYQ126"/>
      <c r="GYR126"/>
      <c r="GYS126"/>
      <c r="GYT126"/>
      <c r="GYU126"/>
      <c r="GYV126"/>
      <c r="GYW126"/>
      <c r="GYX126"/>
      <c r="GYY126"/>
      <c r="GYZ126"/>
      <c r="GZA126"/>
      <c r="GZB126"/>
      <c r="GZC126"/>
      <c r="GZD126"/>
      <c r="GZE126"/>
      <c r="GZF126"/>
      <c r="GZG126"/>
      <c r="GZH126"/>
      <c r="GZI126"/>
      <c r="GZJ126"/>
      <c r="GZK126"/>
      <c r="GZL126"/>
      <c r="GZM126"/>
      <c r="GZN126"/>
      <c r="GZO126"/>
      <c r="GZP126"/>
      <c r="GZQ126"/>
      <c r="GZR126"/>
      <c r="GZS126"/>
      <c r="GZT126"/>
      <c r="GZU126"/>
      <c r="GZV126"/>
      <c r="GZW126"/>
      <c r="GZX126"/>
      <c r="GZY126"/>
      <c r="GZZ126"/>
      <c r="HAA126"/>
      <c r="HAB126"/>
      <c r="HAC126"/>
      <c r="HAD126"/>
      <c r="HAE126"/>
      <c r="HAF126"/>
      <c r="HAG126"/>
      <c r="HAH126"/>
      <c r="HAI126"/>
      <c r="HAJ126"/>
      <c r="HAK126"/>
      <c r="HAL126"/>
      <c r="HAM126"/>
      <c r="HAN126"/>
      <c r="HAO126"/>
      <c r="HAP126"/>
      <c r="HAQ126"/>
      <c r="HAR126"/>
      <c r="HAS126"/>
      <c r="HAT126"/>
      <c r="HAU126"/>
      <c r="HAV126"/>
      <c r="HAW126"/>
      <c r="HAX126"/>
      <c r="HAY126"/>
      <c r="HAZ126"/>
      <c r="HBA126"/>
      <c r="HBB126"/>
      <c r="HBC126"/>
      <c r="HBD126"/>
      <c r="HBE126"/>
      <c r="HBF126"/>
      <c r="HBG126"/>
      <c r="HBH126"/>
      <c r="HBI126"/>
      <c r="HBJ126"/>
      <c r="HBK126"/>
      <c r="HBL126"/>
      <c r="HBM126"/>
      <c r="HBN126"/>
      <c r="HBO126"/>
      <c r="HBP126"/>
      <c r="HBQ126"/>
      <c r="HBR126"/>
      <c r="HBS126"/>
      <c r="HBT126"/>
      <c r="HBU126"/>
      <c r="HBV126"/>
      <c r="HBW126"/>
      <c r="HBX126"/>
      <c r="HBY126"/>
      <c r="HBZ126"/>
      <c r="HCA126"/>
      <c r="HCB126"/>
      <c r="HCC126"/>
      <c r="HCD126"/>
      <c r="HCE126"/>
      <c r="HCF126"/>
      <c r="HCG126"/>
      <c r="HCH126"/>
      <c r="HCI126"/>
      <c r="HCJ126"/>
      <c r="HCK126"/>
      <c r="HCL126"/>
      <c r="HCM126"/>
      <c r="HCN126"/>
      <c r="HCO126"/>
      <c r="HCP126"/>
      <c r="HCQ126"/>
      <c r="HCR126"/>
      <c r="HCS126"/>
      <c r="HCT126"/>
      <c r="HCU126"/>
      <c r="HCV126"/>
      <c r="HCW126"/>
      <c r="HCX126"/>
      <c r="HCY126"/>
      <c r="HCZ126"/>
      <c r="HDA126"/>
      <c r="HDB126"/>
      <c r="HDC126"/>
      <c r="HDD126"/>
      <c r="HDE126"/>
      <c r="HDF126"/>
      <c r="HDG126"/>
      <c r="HDH126"/>
      <c r="HDI126"/>
      <c r="HDJ126"/>
      <c r="HDK126"/>
      <c r="HDL126"/>
      <c r="HDM126"/>
      <c r="HDN126"/>
      <c r="HDO126"/>
      <c r="HDP126"/>
      <c r="HDQ126"/>
      <c r="HDR126"/>
      <c r="HDS126"/>
      <c r="HDT126"/>
      <c r="HDU126"/>
      <c r="HDV126"/>
      <c r="HDW126"/>
      <c r="HDX126"/>
      <c r="HDY126"/>
      <c r="HDZ126"/>
      <c r="HEA126"/>
      <c r="HEB126"/>
      <c r="HEC126"/>
      <c r="HED126"/>
      <c r="HEE126"/>
      <c r="HEF126"/>
      <c r="HEG126"/>
      <c r="HEH126"/>
      <c r="HEI126"/>
      <c r="HEJ126"/>
      <c r="HEK126"/>
      <c r="HEL126"/>
      <c r="HEM126"/>
      <c r="HEN126"/>
      <c r="HEO126"/>
      <c r="HEP126"/>
      <c r="HEQ126"/>
      <c r="HER126"/>
      <c r="HES126"/>
      <c r="HET126"/>
      <c r="HEU126"/>
      <c r="HEV126"/>
      <c r="HEW126"/>
      <c r="HEX126"/>
      <c r="HEY126"/>
      <c r="HEZ126"/>
      <c r="HFA126"/>
      <c r="HFB126"/>
      <c r="HFC126"/>
      <c r="HFD126"/>
      <c r="HFE126"/>
      <c r="HFF126"/>
      <c r="HFG126"/>
      <c r="HFH126"/>
      <c r="HFI126"/>
      <c r="HFJ126"/>
      <c r="HFK126"/>
      <c r="HFL126"/>
      <c r="HFM126"/>
      <c r="HFN126"/>
      <c r="HFO126"/>
      <c r="HFP126"/>
      <c r="HFQ126"/>
      <c r="HFR126"/>
      <c r="HFS126"/>
      <c r="HFT126"/>
      <c r="HFU126"/>
      <c r="HFV126"/>
      <c r="HFW126"/>
      <c r="HFX126"/>
      <c r="HFY126"/>
      <c r="HFZ126"/>
      <c r="HGA126"/>
      <c r="HGB126"/>
      <c r="HGC126"/>
      <c r="HGD126"/>
      <c r="HGE126"/>
      <c r="HGF126"/>
      <c r="HGG126"/>
      <c r="HGH126"/>
      <c r="HGI126"/>
      <c r="HGJ126"/>
      <c r="HGK126"/>
      <c r="HGL126"/>
      <c r="HGM126"/>
      <c r="HGN126"/>
      <c r="HGO126"/>
      <c r="HGP126"/>
      <c r="HGQ126"/>
      <c r="HGR126"/>
      <c r="HGS126"/>
      <c r="HGT126"/>
      <c r="HGU126"/>
      <c r="HGV126"/>
      <c r="HGW126"/>
      <c r="HGX126"/>
      <c r="HGY126"/>
      <c r="HGZ126"/>
      <c r="HHA126"/>
      <c r="HHB126"/>
      <c r="HHC126"/>
      <c r="HHD126"/>
      <c r="HHE126"/>
      <c r="HHF126"/>
      <c r="HHG126"/>
      <c r="HHH126"/>
      <c r="HHI126"/>
      <c r="HHJ126"/>
      <c r="HHK126"/>
      <c r="HHL126"/>
      <c r="HHM126"/>
      <c r="HHN126"/>
      <c r="HHO126"/>
      <c r="HHP126"/>
      <c r="HHQ126"/>
      <c r="HHR126"/>
      <c r="HHS126"/>
      <c r="HHT126"/>
      <c r="HHU126"/>
      <c r="HHV126"/>
      <c r="HHW126"/>
      <c r="HHX126"/>
      <c r="HHY126"/>
      <c r="HHZ126"/>
      <c r="HIA126"/>
      <c r="HIB126"/>
      <c r="HIC126"/>
      <c r="HID126"/>
      <c r="HIE126"/>
      <c r="HIF126"/>
      <c r="HIG126"/>
      <c r="HIH126"/>
      <c r="HII126"/>
      <c r="HIJ126"/>
      <c r="HIK126"/>
      <c r="HIL126"/>
      <c r="HIM126"/>
      <c r="HIN126"/>
      <c r="HIO126"/>
      <c r="HIP126"/>
      <c r="HIQ126"/>
      <c r="HIR126"/>
      <c r="HIS126"/>
      <c r="HIT126"/>
      <c r="HIU126"/>
      <c r="HIV126"/>
      <c r="HIW126"/>
      <c r="HIX126"/>
      <c r="HIY126"/>
      <c r="HIZ126"/>
      <c r="HJA126"/>
      <c r="HJB126"/>
      <c r="HJC126"/>
      <c r="HJD126"/>
      <c r="HJE126"/>
      <c r="HJF126"/>
      <c r="HJG126"/>
      <c r="HJH126"/>
      <c r="HJI126"/>
      <c r="HJJ126"/>
      <c r="HJK126"/>
      <c r="HJL126"/>
      <c r="HJM126"/>
      <c r="HJN126"/>
      <c r="HJO126"/>
      <c r="HJP126"/>
      <c r="HJQ126"/>
      <c r="HJR126"/>
      <c r="HJS126"/>
      <c r="HJT126"/>
      <c r="HJU126"/>
      <c r="HJV126"/>
      <c r="HJW126"/>
      <c r="HJX126"/>
      <c r="HJY126"/>
      <c r="HJZ126"/>
      <c r="HKA126"/>
      <c r="HKB126"/>
      <c r="HKC126"/>
      <c r="HKD126"/>
      <c r="HKE126"/>
      <c r="HKF126"/>
      <c r="HKG126"/>
      <c r="HKH126"/>
      <c r="HKI126"/>
      <c r="HKJ126"/>
      <c r="HKK126"/>
      <c r="HKL126"/>
      <c r="HKM126"/>
      <c r="HKN126"/>
      <c r="HKO126"/>
      <c r="HKP126"/>
      <c r="HKQ126"/>
      <c r="HKR126"/>
      <c r="HKS126"/>
      <c r="HKT126"/>
      <c r="HKU126"/>
      <c r="HKV126"/>
      <c r="HKW126"/>
      <c r="HKX126"/>
      <c r="HKY126"/>
      <c r="HKZ126"/>
      <c r="HLA126"/>
      <c r="HLB126"/>
      <c r="HLC126"/>
      <c r="HLD126"/>
      <c r="HLE126"/>
      <c r="HLF126"/>
      <c r="HLG126"/>
      <c r="HLH126"/>
      <c r="HLI126"/>
      <c r="HLJ126"/>
      <c r="HLK126"/>
      <c r="HLL126"/>
      <c r="HLM126"/>
      <c r="HLN126"/>
      <c r="HLO126"/>
      <c r="HLP126"/>
      <c r="HLQ126"/>
      <c r="HLR126"/>
      <c r="HLS126"/>
      <c r="HLT126"/>
      <c r="HLU126"/>
      <c r="HLV126"/>
      <c r="HLW126"/>
      <c r="HLX126"/>
      <c r="HLY126"/>
      <c r="HLZ126"/>
      <c r="HMA126"/>
      <c r="HMB126"/>
      <c r="HMC126"/>
      <c r="HMD126"/>
      <c r="HME126"/>
      <c r="HMF126"/>
      <c r="HMG126"/>
      <c r="HMH126"/>
      <c r="HMI126"/>
      <c r="HMJ126"/>
      <c r="HMK126"/>
      <c r="HML126"/>
      <c r="HMM126"/>
      <c r="HMN126"/>
      <c r="HMO126"/>
      <c r="HMP126"/>
      <c r="HMQ126"/>
      <c r="HMR126"/>
      <c r="HMS126"/>
      <c r="HMT126"/>
      <c r="HMU126"/>
      <c r="HMV126"/>
      <c r="HMW126"/>
      <c r="HMX126"/>
      <c r="HMY126"/>
      <c r="HMZ126"/>
      <c r="HNA126"/>
      <c r="HNB126"/>
      <c r="HNC126"/>
      <c r="HND126"/>
      <c r="HNE126"/>
      <c r="HNF126"/>
      <c r="HNG126"/>
      <c r="HNH126"/>
      <c r="HNI126"/>
      <c r="HNJ126"/>
      <c r="HNK126"/>
      <c r="HNL126"/>
      <c r="HNM126"/>
      <c r="HNN126"/>
      <c r="HNO126"/>
      <c r="HNP126"/>
      <c r="HNQ126"/>
      <c r="HNR126"/>
      <c r="HNS126"/>
      <c r="HNT126"/>
      <c r="HNU126"/>
      <c r="HNV126"/>
      <c r="HNW126"/>
      <c r="HNX126"/>
      <c r="HNY126"/>
      <c r="HNZ126"/>
      <c r="HOA126"/>
      <c r="HOB126"/>
      <c r="HOC126"/>
      <c r="HOD126"/>
      <c r="HOE126"/>
      <c r="HOF126"/>
      <c r="HOG126"/>
      <c r="HOH126"/>
      <c r="HOI126"/>
      <c r="HOJ126"/>
      <c r="HOK126"/>
      <c r="HOL126"/>
      <c r="HOM126"/>
      <c r="HON126"/>
      <c r="HOO126"/>
      <c r="HOP126"/>
      <c r="HOQ126"/>
      <c r="HOR126"/>
      <c r="HOS126"/>
      <c r="HOT126"/>
      <c r="HOU126"/>
      <c r="HOV126"/>
      <c r="HOW126"/>
      <c r="HOX126"/>
      <c r="HOY126"/>
      <c r="HOZ126"/>
      <c r="HPA126"/>
      <c r="HPB126"/>
      <c r="HPC126"/>
      <c r="HPD126"/>
      <c r="HPE126"/>
      <c r="HPF126"/>
      <c r="HPG126"/>
      <c r="HPH126"/>
      <c r="HPI126"/>
      <c r="HPJ126"/>
      <c r="HPK126"/>
      <c r="HPL126"/>
      <c r="HPM126"/>
      <c r="HPN126"/>
      <c r="HPO126"/>
      <c r="HPP126"/>
      <c r="HPQ126"/>
      <c r="HPR126"/>
      <c r="HPS126"/>
      <c r="HPT126"/>
      <c r="HPU126"/>
      <c r="HPV126"/>
      <c r="HPW126"/>
      <c r="HPX126"/>
      <c r="HPY126"/>
      <c r="HPZ126"/>
      <c r="HQA126"/>
      <c r="HQB126"/>
      <c r="HQC126"/>
      <c r="HQD126"/>
      <c r="HQE126"/>
      <c r="HQF126"/>
      <c r="HQG126"/>
      <c r="HQH126"/>
      <c r="HQI126"/>
      <c r="HQJ126"/>
      <c r="HQK126"/>
      <c r="HQL126"/>
      <c r="HQM126"/>
      <c r="HQN126"/>
      <c r="HQO126"/>
      <c r="HQP126"/>
      <c r="HQQ126"/>
      <c r="HQR126"/>
      <c r="HQS126"/>
      <c r="HQT126"/>
      <c r="HQU126"/>
      <c r="HQV126"/>
      <c r="HQW126"/>
      <c r="HQX126"/>
      <c r="HQY126"/>
      <c r="HQZ126"/>
      <c r="HRA126"/>
      <c r="HRB126"/>
      <c r="HRC126"/>
      <c r="HRD126"/>
      <c r="HRE126"/>
      <c r="HRF126"/>
      <c r="HRG126"/>
      <c r="HRH126"/>
      <c r="HRI126"/>
      <c r="HRJ126"/>
      <c r="HRK126"/>
      <c r="HRL126"/>
      <c r="HRM126"/>
      <c r="HRN126"/>
      <c r="HRO126"/>
      <c r="HRP126"/>
      <c r="HRQ126"/>
      <c r="HRR126"/>
      <c r="HRS126"/>
      <c r="HRT126"/>
      <c r="HRU126"/>
      <c r="HRV126"/>
      <c r="HRW126"/>
      <c r="HRX126"/>
      <c r="HRY126"/>
      <c r="HRZ126"/>
      <c r="HSA126"/>
      <c r="HSB126"/>
      <c r="HSC126"/>
      <c r="HSD126"/>
      <c r="HSE126"/>
      <c r="HSF126"/>
      <c r="HSG126"/>
      <c r="HSH126"/>
      <c r="HSI126"/>
      <c r="HSJ126"/>
      <c r="HSK126"/>
      <c r="HSL126"/>
      <c r="HSM126"/>
      <c r="HSN126"/>
      <c r="HSO126"/>
      <c r="HSP126"/>
      <c r="HSQ126"/>
      <c r="HSR126"/>
      <c r="HSS126"/>
      <c r="HST126"/>
      <c r="HSU126"/>
      <c r="HSV126"/>
      <c r="HSW126"/>
      <c r="HSX126"/>
      <c r="HSY126"/>
      <c r="HSZ126"/>
      <c r="HTA126"/>
      <c r="HTB126"/>
      <c r="HTC126"/>
      <c r="HTD126"/>
      <c r="HTE126"/>
      <c r="HTF126"/>
      <c r="HTG126"/>
      <c r="HTH126"/>
      <c r="HTI126"/>
      <c r="HTJ126"/>
      <c r="HTK126"/>
      <c r="HTL126"/>
      <c r="HTM126"/>
      <c r="HTN126"/>
      <c r="HTO126"/>
      <c r="HTP126"/>
      <c r="HTQ126"/>
      <c r="HTR126"/>
      <c r="HTS126"/>
      <c r="HTT126"/>
      <c r="HTU126"/>
      <c r="HTV126"/>
      <c r="HTW126"/>
      <c r="HTX126"/>
      <c r="HTY126"/>
      <c r="HTZ126"/>
      <c r="HUA126"/>
      <c r="HUB126"/>
      <c r="HUC126"/>
      <c r="HUD126"/>
      <c r="HUE126"/>
      <c r="HUF126"/>
      <c r="HUG126"/>
      <c r="HUH126"/>
      <c r="HUI126"/>
      <c r="HUJ126"/>
      <c r="HUK126"/>
      <c r="HUL126"/>
      <c r="HUM126"/>
      <c r="HUN126"/>
      <c r="HUO126"/>
      <c r="HUP126"/>
      <c r="HUQ126"/>
      <c r="HUR126"/>
      <c r="HUS126"/>
      <c r="HUT126"/>
      <c r="HUU126"/>
      <c r="HUV126"/>
      <c r="HUW126"/>
      <c r="HUX126"/>
      <c r="HUY126"/>
      <c r="HUZ126"/>
      <c r="HVA126"/>
      <c r="HVB126"/>
      <c r="HVC126"/>
      <c r="HVD126"/>
      <c r="HVE126"/>
      <c r="HVF126"/>
      <c r="HVG126"/>
      <c r="HVH126"/>
      <c r="HVI126"/>
      <c r="HVJ126"/>
      <c r="HVK126"/>
      <c r="HVL126"/>
      <c r="HVM126"/>
      <c r="HVN126"/>
      <c r="HVO126"/>
      <c r="HVP126"/>
      <c r="HVQ126"/>
      <c r="HVR126"/>
      <c r="HVS126"/>
      <c r="HVT126"/>
      <c r="HVU126"/>
      <c r="HVV126"/>
      <c r="HVW126"/>
      <c r="HVX126"/>
      <c r="HVY126"/>
      <c r="HVZ126"/>
      <c r="HWA126"/>
      <c r="HWB126"/>
      <c r="HWC126"/>
      <c r="HWD126"/>
      <c r="HWE126"/>
      <c r="HWF126"/>
      <c r="HWG126"/>
      <c r="HWH126"/>
      <c r="HWI126"/>
      <c r="HWJ126"/>
      <c r="HWK126"/>
      <c r="HWL126"/>
      <c r="HWM126"/>
      <c r="HWN126"/>
      <c r="HWO126"/>
      <c r="HWP126"/>
      <c r="HWQ126"/>
      <c r="HWR126"/>
      <c r="HWS126"/>
      <c r="HWT126"/>
      <c r="HWU126"/>
      <c r="HWV126"/>
      <c r="HWW126"/>
      <c r="HWX126"/>
      <c r="HWY126"/>
      <c r="HWZ126"/>
      <c r="HXA126"/>
      <c r="HXB126"/>
      <c r="HXC126"/>
      <c r="HXD126"/>
      <c r="HXE126"/>
      <c r="HXF126"/>
      <c r="HXG126"/>
      <c r="HXH126"/>
      <c r="HXI126"/>
      <c r="HXJ126"/>
      <c r="HXK126"/>
      <c r="HXL126"/>
      <c r="HXM126"/>
      <c r="HXN126"/>
      <c r="HXO126"/>
      <c r="HXP126"/>
      <c r="HXQ126"/>
      <c r="HXR126"/>
      <c r="HXS126"/>
      <c r="HXT126"/>
      <c r="HXU126"/>
      <c r="HXV126"/>
      <c r="HXW126"/>
      <c r="HXX126"/>
      <c r="HXY126"/>
      <c r="HXZ126"/>
      <c r="HYA126"/>
      <c r="HYB126"/>
      <c r="HYC126"/>
      <c r="HYD126"/>
      <c r="HYE126"/>
      <c r="HYF126"/>
      <c r="HYG126"/>
      <c r="HYH126"/>
      <c r="HYI126"/>
      <c r="HYJ126"/>
      <c r="HYK126"/>
      <c r="HYL126"/>
      <c r="HYM126"/>
      <c r="HYN126"/>
      <c r="HYO126"/>
      <c r="HYP126"/>
      <c r="HYQ126"/>
      <c r="HYR126"/>
      <c r="HYS126"/>
      <c r="HYT126"/>
      <c r="HYU126"/>
      <c r="HYV126"/>
      <c r="HYW126"/>
      <c r="HYX126"/>
      <c r="HYY126"/>
      <c r="HYZ126"/>
      <c r="HZA126"/>
      <c r="HZB126"/>
      <c r="HZC126"/>
      <c r="HZD126"/>
      <c r="HZE126"/>
      <c r="HZF126"/>
      <c r="HZG126"/>
      <c r="HZH126"/>
      <c r="HZI126"/>
      <c r="HZJ126"/>
      <c r="HZK126"/>
      <c r="HZL126"/>
      <c r="HZM126"/>
      <c r="HZN126"/>
      <c r="HZO126"/>
      <c r="HZP126"/>
      <c r="HZQ126"/>
      <c r="HZR126"/>
      <c r="HZS126"/>
      <c r="HZT126"/>
      <c r="HZU126"/>
      <c r="HZV126"/>
      <c r="HZW126"/>
      <c r="HZX126"/>
      <c r="HZY126"/>
      <c r="HZZ126"/>
      <c r="IAA126"/>
      <c r="IAB126"/>
      <c r="IAC126"/>
      <c r="IAD126"/>
      <c r="IAE126"/>
      <c r="IAF126"/>
      <c r="IAG126"/>
      <c r="IAH126"/>
      <c r="IAI126"/>
      <c r="IAJ126"/>
      <c r="IAK126"/>
      <c r="IAL126"/>
      <c r="IAM126"/>
      <c r="IAN126"/>
      <c r="IAO126"/>
      <c r="IAP126"/>
      <c r="IAQ126"/>
      <c r="IAR126"/>
      <c r="IAS126"/>
      <c r="IAT126"/>
      <c r="IAU126"/>
      <c r="IAV126"/>
      <c r="IAW126"/>
      <c r="IAX126"/>
      <c r="IAY126"/>
      <c r="IAZ126"/>
      <c r="IBA126"/>
      <c r="IBB126"/>
      <c r="IBC126"/>
      <c r="IBD126"/>
      <c r="IBE126"/>
      <c r="IBF126"/>
      <c r="IBG126"/>
      <c r="IBH126"/>
      <c r="IBI126"/>
      <c r="IBJ126"/>
      <c r="IBK126"/>
      <c r="IBL126"/>
      <c r="IBM126"/>
      <c r="IBN126"/>
      <c r="IBO126"/>
      <c r="IBP126"/>
      <c r="IBQ126"/>
      <c r="IBR126"/>
      <c r="IBS126"/>
      <c r="IBT126"/>
      <c r="IBU126"/>
      <c r="IBV126"/>
      <c r="IBW126"/>
      <c r="IBX126"/>
      <c r="IBY126"/>
      <c r="IBZ126"/>
      <c r="ICA126"/>
      <c r="ICB126"/>
      <c r="ICC126"/>
      <c r="ICD126"/>
      <c r="ICE126"/>
      <c r="ICF126"/>
      <c r="ICG126"/>
      <c r="ICH126"/>
      <c r="ICI126"/>
      <c r="ICJ126"/>
      <c r="ICK126"/>
      <c r="ICL126"/>
      <c r="ICM126"/>
      <c r="ICN126"/>
      <c r="ICO126"/>
      <c r="ICP126"/>
      <c r="ICQ126"/>
      <c r="ICR126"/>
      <c r="ICS126"/>
      <c r="ICT126"/>
      <c r="ICU126"/>
      <c r="ICV126"/>
      <c r="ICW126"/>
      <c r="ICX126"/>
      <c r="ICY126"/>
      <c r="ICZ126"/>
      <c r="IDA126"/>
      <c r="IDB126"/>
      <c r="IDC126"/>
      <c r="IDD126"/>
      <c r="IDE126"/>
      <c r="IDF126"/>
      <c r="IDG126"/>
      <c r="IDH126"/>
      <c r="IDI126"/>
      <c r="IDJ126"/>
      <c r="IDK126"/>
      <c r="IDL126"/>
      <c r="IDM126"/>
      <c r="IDN126"/>
      <c r="IDO126"/>
      <c r="IDP126"/>
      <c r="IDQ126"/>
      <c r="IDR126"/>
      <c r="IDS126"/>
      <c r="IDT126"/>
      <c r="IDU126"/>
      <c r="IDV126"/>
      <c r="IDW126"/>
      <c r="IDX126"/>
      <c r="IDY126"/>
      <c r="IDZ126"/>
      <c r="IEA126"/>
      <c r="IEB126"/>
      <c r="IEC126"/>
      <c r="IED126"/>
      <c r="IEE126"/>
      <c r="IEF126"/>
      <c r="IEG126"/>
      <c r="IEH126"/>
      <c r="IEI126"/>
      <c r="IEJ126"/>
      <c r="IEK126"/>
      <c r="IEL126"/>
      <c r="IEM126"/>
      <c r="IEN126"/>
      <c r="IEO126"/>
      <c r="IEP126"/>
      <c r="IEQ126"/>
      <c r="IER126"/>
      <c r="IES126"/>
      <c r="IET126"/>
      <c r="IEU126"/>
      <c r="IEV126"/>
      <c r="IEW126"/>
      <c r="IEX126"/>
      <c r="IEY126"/>
      <c r="IEZ126"/>
      <c r="IFA126"/>
      <c r="IFB126"/>
      <c r="IFC126"/>
      <c r="IFD126"/>
      <c r="IFE126"/>
      <c r="IFF126"/>
      <c r="IFG126"/>
      <c r="IFH126"/>
      <c r="IFI126"/>
      <c r="IFJ126"/>
      <c r="IFK126"/>
      <c r="IFL126"/>
      <c r="IFM126"/>
      <c r="IFN126"/>
      <c r="IFO126"/>
      <c r="IFP126"/>
      <c r="IFQ126"/>
      <c r="IFR126"/>
      <c r="IFS126"/>
      <c r="IFT126"/>
      <c r="IFU126"/>
      <c r="IFV126"/>
      <c r="IFW126"/>
      <c r="IFX126"/>
      <c r="IFY126"/>
      <c r="IFZ126"/>
      <c r="IGA126"/>
      <c r="IGB126"/>
      <c r="IGC126"/>
      <c r="IGD126"/>
      <c r="IGE126"/>
      <c r="IGF126"/>
      <c r="IGG126"/>
      <c r="IGH126"/>
      <c r="IGI126"/>
      <c r="IGJ126"/>
      <c r="IGK126"/>
      <c r="IGL126"/>
      <c r="IGM126"/>
      <c r="IGN126"/>
      <c r="IGO126"/>
      <c r="IGP126"/>
      <c r="IGQ126"/>
      <c r="IGR126"/>
      <c r="IGS126"/>
      <c r="IGT126"/>
      <c r="IGU126"/>
      <c r="IGV126"/>
      <c r="IGW126"/>
      <c r="IGX126"/>
      <c r="IGY126"/>
      <c r="IGZ126"/>
      <c r="IHA126"/>
      <c r="IHB126"/>
      <c r="IHC126"/>
      <c r="IHD126"/>
      <c r="IHE126"/>
      <c r="IHF126"/>
      <c r="IHG126"/>
      <c r="IHH126"/>
      <c r="IHI126"/>
      <c r="IHJ126"/>
      <c r="IHK126"/>
      <c r="IHL126"/>
      <c r="IHM126"/>
      <c r="IHN126"/>
      <c r="IHO126"/>
      <c r="IHP126"/>
      <c r="IHQ126"/>
      <c r="IHR126"/>
      <c r="IHS126"/>
      <c r="IHT126"/>
      <c r="IHU126"/>
      <c r="IHV126"/>
      <c r="IHW126"/>
      <c r="IHX126"/>
      <c r="IHY126"/>
      <c r="IHZ126"/>
      <c r="IIA126"/>
      <c r="IIB126"/>
      <c r="IIC126"/>
      <c r="IID126"/>
      <c r="IIE126"/>
      <c r="IIF126"/>
      <c r="IIG126"/>
      <c r="IIH126"/>
      <c r="III126"/>
      <c r="IIJ126"/>
      <c r="IIK126"/>
      <c r="IIL126"/>
      <c r="IIM126"/>
      <c r="IIN126"/>
      <c r="IIO126"/>
      <c r="IIP126"/>
      <c r="IIQ126"/>
      <c r="IIR126"/>
      <c r="IIS126"/>
      <c r="IIT126"/>
      <c r="IIU126"/>
      <c r="IIV126"/>
      <c r="IIW126"/>
      <c r="IIX126"/>
      <c r="IIY126"/>
      <c r="IIZ126"/>
      <c r="IJA126"/>
      <c r="IJB126"/>
      <c r="IJC126"/>
      <c r="IJD126"/>
      <c r="IJE126"/>
      <c r="IJF126"/>
      <c r="IJG126"/>
      <c r="IJH126"/>
      <c r="IJI126"/>
      <c r="IJJ126"/>
      <c r="IJK126"/>
      <c r="IJL126"/>
      <c r="IJM126"/>
      <c r="IJN126"/>
      <c r="IJO126"/>
      <c r="IJP126"/>
      <c r="IJQ126"/>
      <c r="IJR126"/>
      <c r="IJS126"/>
      <c r="IJT126"/>
      <c r="IJU126"/>
      <c r="IJV126"/>
      <c r="IJW126"/>
      <c r="IJX126"/>
      <c r="IJY126"/>
      <c r="IJZ126"/>
      <c r="IKA126"/>
      <c r="IKB126"/>
      <c r="IKC126"/>
      <c r="IKD126"/>
      <c r="IKE126"/>
      <c r="IKF126"/>
      <c r="IKG126"/>
      <c r="IKH126"/>
      <c r="IKI126"/>
      <c r="IKJ126"/>
      <c r="IKK126"/>
      <c r="IKL126"/>
      <c r="IKM126"/>
      <c r="IKN126"/>
      <c r="IKO126"/>
      <c r="IKP126"/>
      <c r="IKQ126"/>
      <c r="IKR126"/>
      <c r="IKS126"/>
      <c r="IKT126"/>
      <c r="IKU126"/>
      <c r="IKV126"/>
      <c r="IKW126"/>
      <c r="IKX126"/>
      <c r="IKY126"/>
      <c r="IKZ126"/>
      <c r="ILA126"/>
      <c r="ILB126"/>
      <c r="ILC126"/>
      <c r="ILD126"/>
      <c r="ILE126"/>
      <c r="ILF126"/>
      <c r="ILG126"/>
      <c r="ILH126"/>
      <c r="ILI126"/>
      <c r="ILJ126"/>
      <c r="ILK126"/>
      <c r="ILL126"/>
      <c r="ILM126"/>
      <c r="ILN126"/>
      <c r="ILO126"/>
      <c r="ILP126"/>
      <c r="ILQ126"/>
      <c r="ILR126"/>
      <c r="ILS126"/>
      <c r="ILT126"/>
      <c r="ILU126"/>
      <c r="ILV126"/>
      <c r="ILW126"/>
      <c r="ILX126"/>
      <c r="ILY126"/>
      <c r="ILZ126"/>
      <c r="IMA126"/>
      <c r="IMB126"/>
      <c r="IMC126"/>
      <c r="IMD126"/>
      <c r="IME126"/>
      <c r="IMF126"/>
      <c r="IMG126"/>
      <c r="IMH126"/>
      <c r="IMI126"/>
      <c r="IMJ126"/>
      <c r="IMK126"/>
      <c r="IML126"/>
      <c r="IMM126"/>
      <c r="IMN126"/>
      <c r="IMO126"/>
      <c r="IMP126"/>
      <c r="IMQ126"/>
      <c r="IMR126"/>
      <c r="IMS126"/>
      <c r="IMT126"/>
      <c r="IMU126"/>
      <c r="IMV126"/>
      <c r="IMW126"/>
      <c r="IMX126"/>
      <c r="IMY126"/>
      <c r="IMZ126"/>
      <c r="INA126"/>
      <c r="INB126"/>
      <c r="INC126"/>
      <c r="IND126"/>
      <c r="INE126"/>
      <c r="INF126"/>
      <c r="ING126"/>
      <c r="INH126"/>
      <c r="INI126"/>
      <c r="INJ126"/>
      <c r="INK126"/>
      <c r="INL126"/>
      <c r="INM126"/>
      <c r="INN126"/>
      <c r="INO126"/>
      <c r="INP126"/>
      <c r="INQ126"/>
      <c r="INR126"/>
      <c r="INS126"/>
      <c r="INT126"/>
      <c r="INU126"/>
      <c r="INV126"/>
      <c r="INW126"/>
      <c r="INX126"/>
      <c r="INY126"/>
      <c r="INZ126"/>
      <c r="IOA126"/>
      <c r="IOB126"/>
      <c r="IOC126"/>
      <c r="IOD126"/>
      <c r="IOE126"/>
      <c r="IOF126"/>
      <c r="IOG126"/>
      <c r="IOH126"/>
      <c r="IOI126"/>
      <c r="IOJ126"/>
      <c r="IOK126"/>
      <c r="IOL126"/>
      <c r="IOM126"/>
      <c r="ION126"/>
      <c r="IOO126"/>
      <c r="IOP126"/>
      <c r="IOQ126"/>
      <c r="IOR126"/>
      <c r="IOS126"/>
      <c r="IOT126"/>
      <c r="IOU126"/>
      <c r="IOV126"/>
      <c r="IOW126"/>
      <c r="IOX126"/>
      <c r="IOY126"/>
      <c r="IOZ126"/>
      <c r="IPA126"/>
      <c r="IPB126"/>
      <c r="IPC126"/>
      <c r="IPD126"/>
      <c r="IPE126"/>
      <c r="IPF126"/>
      <c r="IPG126"/>
      <c r="IPH126"/>
      <c r="IPI126"/>
      <c r="IPJ126"/>
      <c r="IPK126"/>
      <c r="IPL126"/>
      <c r="IPM126"/>
      <c r="IPN126"/>
      <c r="IPO126"/>
      <c r="IPP126"/>
      <c r="IPQ126"/>
      <c r="IPR126"/>
      <c r="IPS126"/>
      <c r="IPT126"/>
      <c r="IPU126"/>
      <c r="IPV126"/>
      <c r="IPW126"/>
      <c r="IPX126"/>
      <c r="IPY126"/>
      <c r="IPZ126"/>
      <c r="IQA126"/>
      <c r="IQB126"/>
      <c r="IQC126"/>
      <c r="IQD126"/>
      <c r="IQE126"/>
      <c r="IQF126"/>
      <c r="IQG126"/>
      <c r="IQH126"/>
      <c r="IQI126"/>
      <c r="IQJ126"/>
      <c r="IQK126"/>
      <c r="IQL126"/>
      <c r="IQM126"/>
      <c r="IQN126"/>
      <c r="IQO126"/>
      <c r="IQP126"/>
      <c r="IQQ126"/>
      <c r="IQR126"/>
      <c r="IQS126"/>
      <c r="IQT126"/>
      <c r="IQU126"/>
      <c r="IQV126"/>
      <c r="IQW126"/>
      <c r="IQX126"/>
      <c r="IQY126"/>
      <c r="IQZ126"/>
      <c r="IRA126"/>
      <c r="IRB126"/>
      <c r="IRC126"/>
      <c r="IRD126"/>
      <c r="IRE126"/>
      <c r="IRF126"/>
      <c r="IRG126"/>
      <c r="IRH126"/>
      <c r="IRI126"/>
      <c r="IRJ126"/>
      <c r="IRK126"/>
      <c r="IRL126"/>
      <c r="IRM126"/>
      <c r="IRN126"/>
      <c r="IRO126"/>
      <c r="IRP126"/>
      <c r="IRQ126"/>
      <c r="IRR126"/>
      <c r="IRS126"/>
      <c r="IRT126"/>
      <c r="IRU126"/>
      <c r="IRV126"/>
      <c r="IRW126"/>
      <c r="IRX126"/>
      <c r="IRY126"/>
      <c r="IRZ126"/>
      <c r="ISA126"/>
      <c r="ISB126"/>
      <c r="ISC126"/>
      <c r="ISD126"/>
      <c r="ISE126"/>
      <c r="ISF126"/>
      <c r="ISG126"/>
      <c r="ISH126"/>
      <c r="ISI126"/>
      <c r="ISJ126"/>
      <c r="ISK126"/>
      <c r="ISL126"/>
      <c r="ISM126"/>
      <c r="ISN126"/>
      <c r="ISO126"/>
      <c r="ISP126"/>
      <c r="ISQ126"/>
      <c r="ISR126"/>
      <c r="ISS126"/>
      <c r="IST126"/>
      <c r="ISU126"/>
      <c r="ISV126"/>
      <c r="ISW126"/>
      <c r="ISX126"/>
      <c r="ISY126"/>
      <c r="ISZ126"/>
      <c r="ITA126"/>
      <c r="ITB126"/>
      <c r="ITC126"/>
      <c r="ITD126"/>
      <c r="ITE126"/>
      <c r="ITF126"/>
      <c r="ITG126"/>
      <c r="ITH126"/>
      <c r="ITI126"/>
      <c r="ITJ126"/>
      <c r="ITK126"/>
      <c r="ITL126"/>
      <c r="ITM126"/>
      <c r="ITN126"/>
      <c r="ITO126"/>
      <c r="ITP126"/>
      <c r="ITQ126"/>
      <c r="ITR126"/>
      <c r="ITS126"/>
      <c r="ITT126"/>
      <c r="ITU126"/>
      <c r="ITV126"/>
      <c r="ITW126"/>
      <c r="ITX126"/>
      <c r="ITY126"/>
      <c r="ITZ126"/>
      <c r="IUA126"/>
      <c r="IUB126"/>
      <c r="IUC126"/>
      <c r="IUD126"/>
      <c r="IUE126"/>
      <c r="IUF126"/>
      <c r="IUG126"/>
      <c r="IUH126"/>
      <c r="IUI126"/>
      <c r="IUJ126"/>
      <c r="IUK126"/>
      <c r="IUL126"/>
      <c r="IUM126"/>
      <c r="IUN126"/>
      <c r="IUO126"/>
      <c r="IUP126"/>
      <c r="IUQ126"/>
      <c r="IUR126"/>
      <c r="IUS126"/>
      <c r="IUT126"/>
      <c r="IUU126"/>
      <c r="IUV126"/>
      <c r="IUW126"/>
      <c r="IUX126"/>
      <c r="IUY126"/>
      <c r="IUZ126"/>
      <c r="IVA126"/>
      <c r="IVB126"/>
      <c r="IVC126"/>
      <c r="IVD126"/>
      <c r="IVE126"/>
      <c r="IVF126"/>
      <c r="IVG126"/>
      <c r="IVH126"/>
      <c r="IVI126"/>
      <c r="IVJ126"/>
      <c r="IVK126"/>
      <c r="IVL126"/>
      <c r="IVM126"/>
      <c r="IVN126"/>
      <c r="IVO126"/>
      <c r="IVP126"/>
      <c r="IVQ126"/>
      <c r="IVR126"/>
      <c r="IVS126"/>
      <c r="IVT126"/>
      <c r="IVU126"/>
      <c r="IVV126"/>
      <c r="IVW126"/>
      <c r="IVX126"/>
      <c r="IVY126"/>
      <c r="IVZ126"/>
      <c r="IWA126"/>
      <c r="IWB126"/>
      <c r="IWC126"/>
      <c r="IWD126"/>
      <c r="IWE126"/>
      <c r="IWF126"/>
      <c r="IWG126"/>
      <c r="IWH126"/>
      <c r="IWI126"/>
      <c r="IWJ126"/>
      <c r="IWK126"/>
      <c r="IWL126"/>
      <c r="IWM126"/>
      <c r="IWN126"/>
      <c r="IWO126"/>
      <c r="IWP126"/>
      <c r="IWQ126"/>
      <c r="IWR126"/>
      <c r="IWS126"/>
      <c r="IWT126"/>
      <c r="IWU126"/>
      <c r="IWV126"/>
      <c r="IWW126"/>
      <c r="IWX126"/>
      <c r="IWY126"/>
      <c r="IWZ126"/>
      <c r="IXA126"/>
      <c r="IXB126"/>
      <c r="IXC126"/>
      <c r="IXD126"/>
      <c r="IXE126"/>
      <c r="IXF126"/>
      <c r="IXG126"/>
      <c r="IXH126"/>
      <c r="IXI126"/>
      <c r="IXJ126"/>
      <c r="IXK126"/>
      <c r="IXL126"/>
      <c r="IXM126"/>
      <c r="IXN126"/>
      <c r="IXO126"/>
      <c r="IXP126"/>
      <c r="IXQ126"/>
      <c r="IXR126"/>
      <c r="IXS126"/>
      <c r="IXT126"/>
      <c r="IXU126"/>
      <c r="IXV126"/>
      <c r="IXW126"/>
      <c r="IXX126"/>
      <c r="IXY126"/>
      <c r="IXZ126"/>
      <c r="IYA126"/>
      <c r="IYB126"/>
      <c r="IYC126"/>
      <c r="IYD126"/>
      <c r="IYE126"/>
      <c r="IYF126"/>
      <c r="IYG126"/>
      <c r="IYH126"/>
      <c r="IYI126"/>
      <c r="IYJ126"/>
      <c r="IYK126"/>
      <c r="IYL126"/>
      <c r="IYM126"/>
      <c r="IYN126"/>
      <c r="IYO126"/>
      <c r="IYP126"/>
      <c r="IYQ126"/>
      <c r="IYR126"/>
      <c r="IYS126"/>
      <c r="IYT126"/>
      <c r="IYU126"/>
      <c r="IYV126"/>
      <c r="IYW126"/>
      <c r="IYX126"/>
      <c r="IYY126"/>
      <c r="IYZ126"/>
      <c r="IZA126"/>
      <c r="IZB126"/>
      <c r="IZC126"/>
      <c r="IZD126"/>
      <c r="IZE126"/>
      <c r="IZF126"/>
      <c r="IZG126"/>
      <c r="IZH126"/>
      <c r="IZI126"/>
      <c r="IZJ126"/>
      <c r="IZK126"/>
      <c r="IZL126"/>
      <c r="IZM126"/>
      <c r="IZN126"/>
      <c r="IZO126"/>
      <c r="IZP126"/>
      <c r="IZQ126"/>
      <c r="IZR126"/>
      <c r="IZS126"/>
      <c r="IZT126"/>
      <c r="IZU126"/>
      <c r="IZV126"/>
      <c r="IZW126"/>
      <c r="IZX126"/>
      <c r="IZY126"/>
      <c r="IZZ126"/>
      <c r="JAA126"/>
      <c r="JAB126"/>
      <c r="JAC126"/>
      <c r="JAD126"/>
      <c r="JAE126"/>
      <c r="JAF126"/>
      <c r="JAG126"/>
      <c r="JAH126"/>
      <c r="JAI126"/>
      <c r="JAJ126"/>
      <c r="JAK126"/>
      <c r="JAL126"/>
      <c r="JAM126"/>
      <c r="JAN126"/>
      <c r="JAO126"/>
      <c r="JAP126"/>
      <c r="JAQ126"/>
      <c r="JAR126"/>
      <c r="JAS126"/>
      <c r="JAT126"/>
      <c r="JAU126"/>
      <c r="JAV126"/>
      <c r="JAW126"/>
      <c r="JAX126"/>
      <c r="JAY126"/>
      <c r="JAZ126"/>
      <c r="JBA126"/>
      <c r="JBB126"/>
      <c r="JBC126"/>
      <c r="JBD126"/>
      <c r="JBE126"/>
      <c r="JBF126"/>
      <c r="JBG126"/>
      <c r="JBH126"/>
      <c r="JBI126"/>
      <c r="JBJ126"/>
      <c r="JBK126"/>
      <c r="JBL126"/>
      <c r="JBM126"/>
      <c r="JBN126"/>
      <c r="JBO126"/>
      <c r="JBP126"/>
      <c r="JBQ126"/>
      <c r="JBR126"/>
      <c r="JBS126"/>
      <c r="JBT126"/>
      <c r="JBU126"/>
      <c r="JBV126"/>
      <c r="JBW126"/>
      <c r="JBX126"/>
      <c r="JBY126"/>
      <c r="JBZ126"/>
      <c r="JCA126"/>
      <c r="JCB126"/>
      <c r="JCC126"/>
      <c r="JCD126"/>
      <c r="JCE126"/>
      <c r="JCF126"/>
      <c r="JCG126"/>
      <c r="JCH126"/>
      <c r="JCI126"/>
      <c r="JCJ126"/>
      <c r="JCK126"/>
      <c r="JCL126"/>
      <c r="JCM126"/>
      <c r="JCN126"/>
      <c r="JCO126"/>
      <c r="JCP126"/>
      <c r="JCQ126"/>
      <c r="JCR126"/>
      <c r="JCS126"/>
      <c r="JCT126"/>
      <c r="JCU126"/>
      <c r="JCV126"/>
      <c r="JCW126"/>
      <c r="JCX126"/>
      <c r="JCY126"/>
      <c r="JCZ126"/>
      <c r="JDA126"/>
      <c r="JDB126"/>
      <c r="JDC126"/>
      <c r="JDD126"/>
      <c r="JDE126"/>
      <c r="JDF126"/>
      <c r="JDG126"/>
      <c r="JDH126"/>
      <c r="JDI126"/>
      <c r="JDJ126"/>
      <c r="JDK126"/>
      <c r="JDL126"/>
      <c r="JDM126"/>
      <c r="JDN126"/>
      <c r="JDO126"/>
      <c r="JDP126"/>
      <c r="JDQ126"/>
      <c r="JDR126"/>
      <c r="JDS126"/>
      <c r="JDT126"/>
      <c r="JDU126"/>
      <c r="JDV126"/>
      <c r="JDW126"/>
      <c r="JDX126"/>
      <c r="JDY126"/>
      <c r="JDZ126"/>
      <c r="JEA126"/>
      <c r="JEB126"/>
      <c r="JEC126"/>
      <c r="JED126"/>
      <c r="JEE126"/>
      <c r="JEF126"/>
      <c r="JEG126"/>
      <c r="JEH126"/>
      <c r="JEI126"/>
      <c r="JEJ126"/>
      <c r="JEK126"/>
      <c r="JEL126"/>
      <c r="JEM126"/>
      <c r="JEN126"/>
      <c r="JEO126"/>
      <c r="JEP126"/>
      <c r="JEQ126"/>
      <c r="JER126"/>
      <c r="JES126"/>
      <c r="JET126"/>
      <c r="JEU126"/>
      <c r="JEV126"/>
      <c r="JEW126"/>
      <c r="JEX126"/>
      <c r="JEY126"/>
      <c r="JEZ126"/>
      <c r="JFA126"/>
      <c r="JFB126"/>
      <c r="JFC126"/>
      <c r="JFD126"/>
      <c r="JFE126"/>
      <c r="JFF126"/>
      <c r="JFG126"/>
      <c r="JFH126"/>
      <c r="JFI126"/>
      <c r="JFJ126"/>
      <c r="JFK126"/>
      <c r="JFL126"/>
      <c r="JFM126"/>
      <c r="JFN126"/>
      <c r="JFO126"/>
      <c r="JFP126"/>
      <c r="JFQ126"/>
      <c r="JFR126"/>
      <c r="JFS126"/>
      <c r="JFT126"/>
      <c r="JFU126"/>
      <c r="JFV126"/>
      <c r="JFW126"/>
      <c r="JFX126"/>
      <c r="JFY126"/>
      <c r="JFZ126"/>
      <c r="JGA126"/>
      <c r="JGB126"/>
      <c r="JGC126"/>
      <c r="JGD126"/>
      <c r="JGE126"/>
      <c r="JGF126"/>
      <c r="JGG126"/>
      <c r="JGH126"/>
      <c r="JGI126"/>
      <c r="JGJ126"/>
      <c r="JGK126"/>
      <c r="JGL126"/>
      <c r="JGM126"/>
      <c r="JGN126"/>
      <c r="JGO126"/>
      <c r="JGP126"/>
      <c r="JGQ126"/>
      <c r="JGR126"/>
      <c r="JGS126"/>
      <c r="JGT126"/>
      <c r="JGU126"/>
      <c r="JGV126"/>
      <c r="JGW126"/>
      <c r="JGX126"/>
      <c r="JGY126"/>
      <c r="JGZ126"/>
      <c r="JHA126"/>
      <c r="JHB126"/>
      <c r="JHC126"/>
      <c r="JHD126"/>
      <c r="JHE126"/>
      <c r="JHF126"/>
      <c r="JHG126"/>
      <c r="JHH126"/>
      <c r="JHI126"/>
      <c r="JHJ126"/>
      <c r="JHK126"/>
      <c r="JHL126"/>
      <c r="JHM126"/>
      <c r="JHN126"/>
      <c r="JHO126"/>
      <c r="JHP126"/>
      <c r="JHQ126"/>
      <c r="JHR126"/>
      <c r="JHS126"/>
      <c r="JHT126"/>
      <c r="JHU126"/>
      <c r="JHV126"/>
      <c r="JHW126"/>
      <c r="JHX126"/>
      <c r="JHY126"/>
      <c r="JHZ126"/>
      <c r="JIA126"/>
      <c r="JIB126"/>
      <c r="JIC126"/>
      <c r="JID126"/>
      <c r="JIE126"/>
      <c r="JIF126"/>
      <c r="JIG126"/>
      <c r="JIH126"/>
      <c r="JII126"/>
      <c r="JIJ126"/>
      <c r="JIK126"/>
      <c r="JIL126"/>
      <c r="JIM126"/>
      <c r="JIN126"/>
      <c r="JIO126"/>
      <c r="JIP126"/>
      <c r="JIQ126"/>
      <c r="JIR126"/>
      <c r="JIS126"/>
      <c r="JIT126"/>
      <c r="JIU126"/>
      <c r="JIV126"/>
      <c r="JIW126"/>
      <c r="JIX126"/>
      <c r="JIY126"/>
      <c r="JIZ126"/>
      <c r="JJA126"/>
      <c r="JJB126"/>
      <c r="JJC126"/>
      <c r="JJD126"/>
      <c r="JJE126"/>
      <c r="JJF126"/>
      <c r="JJG126"/>
      <c r="JJH126"/>
      <c r="JJI126"/>
      <c r="JJJ126"/>
      <c r="JJK126"/>
      <c r="JJL126"/>
      <c r="JJM126"/>
      <c r="JJN126"/>
      <c r="JJO126"/>
      <c r="JJP126"/>
      <c r="JJQ126"/>
      <c r="JJR126"/>
      <c r="JJS126"/>
      <c r="JJT126"/>
      <c r="JJU126"/>
      <c r="JJV126"/>
      <c r="JJW126"/>
      <c r="JJX126"/>
      <c r="JJY126"/>
      <c r="JJZ126"/>
      <c r="JKA126"/>
      <c r="JKB126"/>
      <c r="JKC126"/>
      <c r="JKD126"/>
      <c r="JKE126"/>
      <c r="JKF126"/>
      <c r="JKG126"/>
      <c r="JKH126"/>
      <c r="JKI126"/>
      <c r="JKJ126"/>
      <c r="JKK126"/>
      <c r="JKL126"/>
      <c r="JKM126"/>
      <c r="JKN126"/>
      <c r="JKO126"/>
      <c r="JKP126"/>
      <c r="JKQ126"/>
      <c r="JKR126"/>
      <c r="JKS126"/>
      <c r="JKT126"/>
      <c r="JKU126"/>
      <c r="JKV126"/>
      <c r="JKW126"/>
      <c r="JKX126"/>
      <c r="JKY126"/>
      <c r="JKZ126"/>
      <c r="JLA126"/>
      <c r="JLB126"/>
      <c r="JLC126"/>
      <c r="JLD126"/>
      <c r="JLE126"/>
      <c r="JLF126"/>
      <c r="JLG126"/>
      <c r="JLH126"/>
      <c r="JLI126"/>
      <c r="JLJ126"/>
      <c r="JLK126"/>
      <c r="JLL126"/>
      <c r="JLM126"/>
      <c r="JLN126"/>
      <c r="JLO126"/>
      <c r="JLP126"/>
      <c r="JLQ126"/>
      <c r="JLR126"/>
      <c r="JLS126"/>
      <c r="JLT126"/>
      <c r="JLU126"/>
      <c r="JLV126"/>
      <c r="JLW126"/>
      <c r="JLX126"/>
      <c r="JLY126"/>
      <c r="JLZ126"/>
      <c r="JMA126"/>
      <c r="JMB126"/>
      <c r="JMC126"/>
      <c r="JMD126"/>
      <c r="JME126"/>
      <c r="JMF126"/>
      <c r="JMG126"/>
      <c r="JMH126"/>
      <c r="JMI126"/>
      <c r="JMJ126"/>
      <c r="JMK126"/>
      <c r="JML126"/>
      <c r="JMM126"/>
      <c r="JMN126"/>
      <c r="JMO126"/>
      <c r="JMP126"/>
      <c r="JMQ126"/>
      <c r="JMR126"/>
      <c r="JMS126"/>
      <c r="JMT126"/>
      <c r="JMU126"/>
      <c r="JMV126"/>
      <c r="JMW126"/>
      <c r="JMX126"/>
      <c r="JMY126"/>
      <c r="JMZ126"/>
      <c r="JNA126"/>
      <c r="JNB126"/>
      <c r="JNC126"/>
      <c r="JND126"/>
      <c r="JNE126"/>
      <c r="JNF126"/>
      <c r="JNG126"/>
      <c r="JNH126"/>
      <c r="JNI126"/>
      <c r="JNJ126"/>
      <c r="JNK126"/>
      <c r="JNL126"/>
      <c r="JNM126"/>
      <c r="JNN126"/>
      <c r="JNO126"/>
      <c r="JNP126"/>
      <c r="JNQ126"/>
      <c r="JNR126"/>
      <c r="JNS126"/>
      <c r="JNT126"/>
      <c r="JNU126"/>
      <c r="JNV126"/>
      <c r="JNW126"/>
      <c r="JNX126"/>
      <c r="JNY126"/>
      <c r="JNZ126"/>
      <c r="JOA126"/>
      <c r="JOB126"/>
      <c r="JOC126"/>
      <c r="JOD126"/>
      <c r="JOE126"/>
      <c r="JOF126"/>
      <c r="JOG126"/>
      <c r="JOH126"/>
      <c r="JOI126"/>
      <c r="JOJ126"/>
      <c r="JOK126"/>
      <c r="JOL126"/>
      <c r="JOM126"/>
      <c r="JON126"/>
      <c r="JOO126"/>
      <c r="JOP126"/>
      <c r="JOQ126"/>
      <c r="JOR126"/>
      <c r="JOS126"/>
      <c r="JOT126"/>
      <c r="JOU126"/>
      <c r="JOV126"/>
      <c r="JOW126"/>
      <c r="JOX126"/>
      <c r="JOY126"/>
      <c r="JOZ126"/>
      <c r="JPA126"/>
      <c r="JPB126"/>
      <c r="JPC126"/>
      <c r="JPD126"/>
      <c r="JPE126"/>
      <c r="JPF126"/>
      <c r="JPG126"/>
      <c r="JPH126"/>
      <c r="JPI126"/>
      <c r="JPJ126"/>
      <c r="JPK126"/>
      <c r="JPL126"/>
      <c r="JPM126"/>
      <c r="JPN126"/>
      <c r="JPO126"/>
      <c r="JPP126"/>
      <c r="JPQ126"/>
      <c r="JPR126"/>
      <c r="JPS126"/>
      <c r="JPT126"/>
      <c r="JPU126"/>
      <c r="JPV126"/>
      <c r="JPW126"/>
      <c r="JPX126"/>
      <c r="JPY126"/>
      <c r="JPZ126"/>
      <c r="JQA126"/>
      <c r="JQB126"/>
      <c r="JQC126"/>
      <c r="JQD126"/>
      <c r="JQE126"/>
      <c r="JQF126"/>
      <c r="JQG126"/>
      <c r="JQH126"/>
      <c r="JQI126"/>
      <c r="JQJ126"/>
      <c r="JQK126"/>
      <c r="JQL126"/>
      <c r="JQM126"/>
      <c r="JQN126"/>
      <c r="JQO126"/>
      <c r="JQP126"/>
      <c r="JQQ126"/>
      <c r="JQR126"/>
      <c r="JQS126"/>
      <c r="JQT126"/>
      <c r="JQU126"/>
      <c r="JQV126"/>
      <c r="JQW126"/>
      <c r="JQX126"/>
      <c r="JQY126"/>
      <c r="JQZ126"/>
      <c r="JRA126"/>
      <c r="JRB126"/>
      <c r="JRC126"/>
      <c r="JRD126"/>
      <c r="JRE126"/>
      <c r="JRF126"/>
      <c r="JRG126"/>
      <c r="JRH126"/>
      <c r="JRI126"/>
      <c r="JRJ126"/>
      <c r="JRK126"/>
      <c r="JRL126"/>
      <c r="JRM126"/>
      <c r="JRN126"/>
      <c r="JRO126"/>
      <c r="JRP126"/>
      <c r="JRQ126"/>
      <c r="JRR126"/>
      <c r="JRS126"/>
      <c r="JRT126"/>
      <c r="JRU126"/>
      <c r="JRV126"/>
      <c r="JRW126"/>
      <c r="JRX126"/>
      <c r="JRY126"/>
      <c r="JRZ126"/>
      <c r="JSA126"/>
      <c r="JSB126"/>
      <c r="JSC126"/>
      <c r="JSD126"/>
      <c r="JSE126"/>
      <c r="JSF126"/>
      <c r="JSG126"/>
      <c r="JSH126"/>
      <c r="JSI126"/>
      <c r="JSJ126"/>
      <c r="JSK126"/>
      <c r="JSL126"/>
      <c r="JSM126"/>
      <c r="JSN126"/>
      <c r="JSO126"/>
      <c r="JSP126"/>
      <c r="JSQ126"/>
      <c r="JSR126"/>
      <c r="JSS126"/>
      <c r="JST126"/>
      <c r="JSU126"/>
      <c r="JSV126"/>
      <c r="JSW126"/>
      <c r="JSX126"/>
      <c r="JSY126"/>
      <c r="JSZ126"/>
      <c r="JTA126"/>
      <c r="JTB126"/>
      <c r="JTC126"/>
      <c r="JTD126"/>
      <c r="JTE126"/>
      <c r="JTF126"/>
      <c r="JTG126"/>
      <c r="JTH126"/>
      <c r="JTI126"/>
      <c r="JTJ126"/>
      <c r="JTK126"/>
      <c r="JTL126"/>
      <c r="JTM126"/>
      <c r="JTN126"/>
      <c r="JTO126"/>
      <c r="JTP126"/>
      <c r="JTQ126"/>
      <c r="JTR126"/>
      <c r="JTS126"/>
      <c r="JTT126"/>
      <c r="JTU126"/>
      <c r="JTV126"/>
      <c r="JTW126"/>
      <c r="JTX126"/>
      <c r="JTY126"/>
      <c r="JTZ126"/>
      <c r="JUA126"/>
      <c r="JUB126"/>
      <c r="JUC126"/>
      <c r="JUD126"/>
      <c r="JUE126"/>
      <c r="JUF126"/>
      <c r="JUG126"/>
      <c r="JUH126"/>
      <c r="JUI126"/>
      <c r="JUJ126"/>
      <c r="JUK126"/>
      <c r="JUL126"/>
      <c r="JUM126"/>
      <c r="JUN126"/>
      <c r="JUO126"/>
      <c r="JUP126"/>
      <c r="JUQ126"/>
      <c r="JUR126"/>
      <c r="JUS126"/>
      <c r="JUT126"/>
      <c r="JUU126"/>
      <c r="JUV126"/>
      <c r="JUW126"/>
      <c r="JUX126"/>
      <c r="JUY126"/>
      <c r="JUZ126"/>
      <c r="JVA126"/>
      <c r="JVB126"/>
      <c r="JVC126"/>
      <c r="JVD126"/>
      <c r="JVE126"/>
      <c r="JVF126"/>
      <c r="JVG126"/>
      <c r="JVH126"/>
      <c r="JVI126"/>
      <c r="JVJ126"/>
      <c r="JVK126"/>
      <c r="JVL126"/>
      <c r="JVM126"/>
      <c r="JVN126"/>
      <c r="JVO126"/>
      <c r="JVP126"/>
      <c r="JVQ126"/>
      <c r="JVR126"/>
      <c r="JVS126"/>
      <c r="JVT126"/>
      <c r="JVU126"/>
      <c r="JVV126"/>
      <c r="JVW126"/>
      <c r="JVX126"/>
      <c r="JVY126"/>
      <c r="JVZ126"/>
      <c r="JWA126"/>
      <c r="JWB126"/>
      <c r="JWC126"/>
      <c r="JWD126"/>
      <c r="JWE126"/>
      <c r="JWF126"/>
      <c r="JWG126"/>
      <c r="JWH126"/>
      <c r="JWI126"/>
      <c r="JWJ126"/>
      <c r="JWK126"/>
      <c r="JWL126"/>
      <c r="JWM126"/>
      <c r="JWN126"/>
      <c r="JWO126"/>
      <c r="JWP126"/>
      <c r="JWQ126"/>
      <c r="JWR126"/>
      <c r="JWS126"/>
      <c r="JWT126"/>
      <c r="JWU126"/>
      <c r="JWV126"/>
      <c r="JWW126"/>
      <c r="JWX126"/>
      <c r="JWY126"/>
      <c r="JWZ126"/>
      <c r="JXA126"/>
      <c r="JXB126"/>
      <c r="JXC126"/>
      <c r="JXD126"/>
      <c r="JXE126"/>
      <c r="JXF126"/>
      <c r="JXG126"/>
      <c r="JXH126"/>
      <c r="JXI126"/>
      <c r="JXJ126"/>
      <c r="JXK126"/>
      <c r="JXL126"/>
      <c r="JXM126"/>
      <c r="JXN126"/>
      <c r="JXO126"/>
      <c r="JXP126"/>
      <c r="JXQ126"/>
      <c r="JXR126"/>
      <c r="JXS126"/>
      <c r="JXT126"/>
      <c r="JXU126"/>
      <c r="JXV126"/>
      <c r="JXW126"/>
      <c r="JXX126"/>
      <c r="JXY126"/>
      <c r="JXZ126"/>
      <c r="JYA126"/>
      <c r="JYB126"/>
      <c r="JYC126"/>
      <c r="JYD126"/>
      <c r="JYE126"/>
      <c r="JYF126"/>
      <c r="JYG126"/>
      <c r="JYH126"/>
      <c r="JYI126"/>
      <c r="JYJ126"/>
      <c r="JYK126"/>
      <c r="JYL126"/>
      <c r="JYM126"/>
      <c r="JYN126"/>
      <c r="JYO126"/>
      <c r="JYP126"/>
      <c r="JYQ126"/>
      <c r="JYR126"/>
      <c r="JYS126"/>
      <c r="JYT126"/>
      <c r="JYU126"/>
      <c r="JYV126"/>
      <c r="JYW126"/>
      <c r="JYX126"/>
      <c r="JYY126"/>
      <c r="JYZ126"/>
      <c r="JZA126"/>
      <c r="JZB126"/>
      <c r="JZC126"/>
      <c r="JZD126"/>
      <c r="JZE126"/>
      <c r="JZF126"/>
      <c r="JZG126"/>
      <c r="JZH126"/>
      <c r="JZI126"/>
      <c r="JZJ126"/>
      <c r="JZK126"/>
      <c r="JZL126"/>
      <c r="JZM126"/>
      <c r="JZN126"/>
      <c r="JZO126"/>
      <c r="JZP126"/>
      <c r="JZQ126"/>
      <c r="JZR126"/>
      <c r="JZS126"/>
      <c r="JZT126"/>
      <c r="JZU126"/>
      <c r="JZV126"/>
      <c r="JZW126"/>
      <c r="JZX126"/>
      <c r="JZY126"/>
      <c r="JZZ126"/>
      <c r="KAA126"/>
      <c r="KAB126"/>
      <c r="KAC126"/>
      <c r="KAD126"/>
      <c r="KAE126"/>
      <c r="KAF126"/>
      <c r="KAG126"/>
      <c r="KAH126"/>
      <c r="KAI126"/>
      <c r="KAJ126"/>
      <c r="KAK126"/>
      <c r="KAL126"/>
      <c r="KAM126"/>
      <c r="KAN126"/>
      <c r="KAO126"/>
      <c r="KAP126"/>
      <c r="KAQ126"/>
      <c r="KAR126"/>
      <c r="KAS126"/>
      <c r="KAT126"/>
      <c r="KAU126"/>
      <c r="KAV126"/>
      <c r="KAW126"/>
      <c r="KAX126"/>
      <c r="KAY126"/>
      <c r="KAZ126"/>
      <c r="KBA126"/>
      <c r="KBB126"/>
      <c r="KBC126"/>
      <c r="KBD126"/>
      <c r="KBE126"/>
      <c r="KBF126"/>
      <c r="KBG126"/>
      <c r="KBH126"/>
      <c r="KBI126"/>
      <c r="KBJ126"/>
      <c r="KBK126"/>
      <c r="KBL126"/>
      <c r="KBM126"/>
      <c r="KBN126"/>
      <c r="KBO126"/>
      <c r="KBP126"/>
      <c r="KBQ126"/>
      <c r="KBR126"/>
      <c r="KBS126"/>
      <c r="KBT126"/>
      <c r="KBU126"/>
      <c r="KBV126"/>
      <c r="KBW126"/>
      <c r="KBX126"/>
      <c r="KBY126"/>
      <c r="KBZ126"/>
      <c r="KCA126"/>
      <c r="KCB126"/>
      <c r="KCC126"/>
      <c r="KCD126"/>
      <c r="KCE126"/>
      <c r="KCF126"/>
      <c r="KCG126"/>
      <c r="KCH126"/>
      <c r="KCI126"/>
      <c r="KCJ126"/>
      <c r="KCK126"/>
      <c r="KCL126"/>
      <c r="KCM126"/>
      <c r="KCN126"/>
      <c r="KCO126"/>
      <c r="KCP126"/>
      <c r="KCQ126"/>
      <c r="KCR126"/>
      <c r="KCS126"/>
      <c r="KCT126"/>
      <c r="KCU126"/>
      <c r="KCV126"/>
      <c r="KCW126"/>
      <c r="KCX126"/>
      <c r="KCY126"/>
      <c r="KCZ126"/>
      <c r="KDA126"/>
      <c r="KDB126"/>
      <c r="KDC126"/>
      <c r="KDD126"/>
      <c r="KDE126"/>
      <c r="KDF126"/>
      <c r="KDG126"/>
      <c r="KDH126"/>
      <c r="KDI126"/>
      <c r="KDJ126"/>
      <c r="KDK126"/>
      <c r="KDL126"/>
      <c r="KDM126"/>
      <c r="KDN126"/>
      <c r="KDO126"/>
      <c r="KDP126"/>
      <c r="KDQ126"/>
      <c r="KDR126"/>
      <c r="KDS126"/>
      <c r="KDT126"/>
      <c r="KDU126"/>
      <c r="KDV126"/>
      <c r="KDW126"/>
      <c r="KDX126"/>
      <c r="KDY126"/>
      <c r="KDZ126"/>
      <c r="KEA126"/>
      <c r="KEB126"/>
      <c r="KEC126"/>
      <c r="KED126"/>
      <c r="KEE126"/>
      <c r="KEF126"/>
      <c r="KEG126"/>
      <c r="KEH126"/>
      <c r="KEI126"/>
      <c r="KEJ126"/>
      <c r="KEK126"/>
      <c r="KEL126"/>
      <c r="KEM126"/>
      <c r="KEN126"/>
      <c r="KEO126"/>
      <c r="KEP126"/>
      <c r="KEQ126"/>
      <c r="KER126"/>
      <c r="KES126"/>
      <c r="KET126"/>
      <c r="KEU126"/>
      <c r="KEV126"/>
      <c r="KEW126"/>
      <c r="KEX126"/>
      <c r="KEY126"/>
      <c r="KEZ126"/>
      <c r="KFA126"/>
      <c r="KFB126"/>
      <c r="KFC126"/>
      <c r="KFD126"/>
      <c r="KFE126"/>
      <c r="KFF126"/>
      <c r="KFG126"/>
      <c r="KFH126"/>
      <c r="KFI126"/>
      <c r="KFJ126"/>
      <c r="KFK126"/>
      <c r="KFL126"/>
      <c r="KFM126"/>
      <c r="KFN126"/>
      <c r="KFO126"/>
      <c r="KFP126"/>
      <c r="KFQ126"/>
      <c r="KFR126"/>
      <c r="KFS126"/>
      <c r="KFT126"/>
      <c r="KFU126"/>
      <c r="KFV126"/>
      <c r="KFW126"/>
      <c r="KFX126"/>
      <c r="KFY126"/>
      <c r="KFZ126"/>
      <c r="KGA126"/>
      <c r="KGB126"/>
      <c r="KGC126"/>
      <c r="KGD126"/>
      <c r="KGE126"/>
      <c r="KGF126"/>
      <c r="KGG126"/>
      <c r="KGH126"/>
      <c r="KGI126"/>
      <c r="KGJ126"/>
      <c r="KGK126"/>
      <c r="KGL126"/>
      <c r="KGM126"/>
      <c r="KGN126"/>
      <c r="KGO126"/>
      <c r="KGP126"/>
      <c r="KGQ126"/>
      <c r="KGR126"/>
      <c r="KGS126"/>
      <c r="KGT126"/>
      <c r="KGU126"/>
      <c r="KGV126"/>
      <c r="KGW126"/>
      <c r="KGX126"/>
      <c r="KGY126"/>
      <c r="KGZ126"/>
      <c r="KHA126"/>
      <c r="KHB126"/>
      <c r="KHC126"/>
      <c r="KHD126"/>
      <c r="KHE126"/>
      <c r="KHF126"/>
      <c r="KHG126"/>
      <c r="KHH126"/>
      <c r="KHI126"/>
      <c r="KHJ126"/>
      <c r="KHK126"/>
      <c r="KHL126"/>
      <c r="KHM126"/>
      <c r="KHN126"/>
      <c r="KHO126"/>
      <c r="KHP126"/>
      <c r="KHQ126"/>
      <c r="KHR126"/>
      <c r="KHS126"/>
      <c r="KHT126"/>
      <c r="KHU126"/>
      <c r="KHV126"/>
      <c r="KHW126"/>
      <c r="KHX126"/>
      <c r="KHY126"/>
      <c r="KHZ126"/>
      <c r="KIA126"/>
      <c r="KIB126"/>
      <c r="KIC126"/>
      <c r="KID126"/>
      <c r="KIE126"/>
      <c r="KIF126"/>
      <c r="KIG126"/>
      <c r="KIH126"/>
      <c r="KII126"/>
      <c r="KIJ126"/>
      <c r="KIK126"/>
      <c r="KIL126"/>
      <c r="KIM126"/>
      <c r="KIN126"/>
      <c r="KIO126"/>
      <c r="KIP126"/>
      <c r="KIQ126"/>
      <c r="KIR126"/>
      <c r="KIS126"/>
      <c r="KIT126"/>
      <c r="KIU126"/>
      <c r="KIV126"/>
      <c r="KIW126"/>
      <c r="KIX126"/>
      <c r="KIY126"/>
      <c r="KIZ126"/>
      <c r="KJA126"/>
      <c r="KJB126"/>
      <c r="KJC126"/>
      <c r="KJD126"/>
      <c r="KJE126"/>
      <c r="KJF126"/>
      <c r="KJG126"/>
      <c r="KJH126"/>
      <c r="KJI126"/>
      <c r="KJJ126"/>
      <c r="KJK126"/>
      <c r="KJL126"/>
      <c r="KJM126"/>
      <c r="KJN126"/>
      <c r="KJO126"/>
      <c r="KJP126"/>
      <c r="KJQ126"/>
      <c r="KJR126"/>
      <c r="KJS126"/>
      <c r="KJT126"/>
      <c r="KJU126"/>
      <c r="KJV126"/>
      <c r="KJW126"/>
      <c r="KJX126"/>
      <c r="KJY126"/>
      <c r="KJZ126"/>
      <c r="KKA126"/>
      <c r="KKB126"/>
      <c r="KKC126"/>
      <c r="KKD126"/>
      <c r="KKE126"/>
      <c r="KKF126"/>
      <c r="KKG126"/>
      <c r="KKH126"/>
      <c r="KKI126"/>
      <c r="KKJ126"/>
      <c r="KKK126"/>
      <c r="KKL126"/>
      <c r="KKM126"/>
      <c r="KKN126"/>
      <c r="KKO126"/>
      <c r="KKP126"/>
      <c r="KKQ126"/>
      <c r="KKR126"/>
      <c r="KKS126"/>
      <c r="KKT126"/>
      <c r="KKU126"/>
      <c r="KKV126"/>
      <c r="KKW126"/>
      <c r="KKX126"/>
      <c r="KKY126"/>
      <c r="KKZ126"/>
      <c r="KLA126"/>
      <c r="KLB126"/>
      <c r="KLC126"/>
      <c r="KLD126"/>
      <c r="KLE126"/>
      <c r="KLF126"/>
      <c r="KLG126"/>
      <c r="KLH126"/>
      <c r="KLI126"/>
      <c r="KLJ126"/>
      <c r="KLK126"/>
      <c r="KLL126"/>
      <c r="KLM126"/>
      <c r="KLN126"/>
      <c r="KLO126"/>
      <c r="KLP126"/>
      <c r="KLQ126"/>
      <c r="KLR126"/>
      <c r="KLS126"/>
      <c r="KLT126"/>
      <c r="KLU126"/>
      <c r="KLV126"/>
      <c r="KLW126"/>
      <c r="KLX126"/>
      <c r="KLY126"/>
      <c r="KLZ126"/>
      <c r="KMA126"/>
      <c r="KMB126"/>
      <c r="KMC126"/>
      <c r="KMD126"/>
      <c r="KME126"/>
      <c r="KMF126"/>
      <c r="KMG126"/>
      <c r="KMH126"/>
      <c r="KMI126"/>
      <c r="KMJ126"/>
      <c r="KMK126"/>
      <c r="KML126"/>
      <c r="KMM126"/>
      <c r="KMN126"/>
      <c r="KMO126"/>
      <c r="KMP126"/>
      <c r="KMQ126"/>
      <c r="KMR126"/>
      <c r="KMS126"/>
      <c r="KMT126"/>
      <c r="KMU126"/>
      <c r="KMV126"/>
      <c r="KMW126"/>
      <c r="KMX126"/>
      <c r="KMY126"/>
      <c r="KMZ126"/>
      <c r="KNA126"/>
      <c r="KNB126"/>
      <c r="KNC126"/>
      <c r="KND126"/>
      <c r="KNE126"/>
      <c r="KNF126"/>
      <c r="KNG126"/>
      <c r="KNH126"/>
      <c r="KNI126"/>
      <c r="KNJ126"/>
      <c r="KNK126"/>
      <c r="KNL126"/>
      <c r="KNM126"/>
      <c r="KNN126"/>
      <c r="KNO126"/>
      <c r="KNP126"/>
      <c r="KNQ126"/>
      <c r="KNR126"/>
      <c r="KNS126"/>
      <c r="KNT126"/>
      <c r="KNU126"/>
      <c r="KNV126"/>
      <c r="KNW126"/>
      <c r="KNX126"/>
      <c r="KNY126"/>
      <c r="KNZ126"/>
      <c r="KOA126"/>
      <c r="KOB126"/>
      <c r="KOC126"/>
      <c r="KOD126"/>
      <c r="KOE126"/>
      <c r="KOF126"/>
      <c r="KOG126"/>
      <c r="KOH126"/>
      <c r="KOI126"/>
      <c r="KOJ126"/>
      <c r="KOK126"/>
      <c r="KOL126"/>
      <c r="KOM126"/>
      <c r="KON126"/>
      <c r="KOO126"/>
      <c r="KOP126"/>
      <c r="KOQ126"/>
      <c r="KOR126"/>
      <c r="KOS126"/>
      <c r="KOT126"/>
      <c r="KOU126"/>
      <c r="KOV126"/>
      <c r="KOW126"/>
      <c r="KOX126"/>
      <c r="KOY126"/>
      <c r="KOZ126"/>
      <c r="KPA126"/>
      <c r="KPB126"/>
      <c r="KPC126"/>
      <c r="KPD126"/>
      <c r="KPE126"/>
      <c r="KPF126"/>
      <c r="KPG126"/>
      <c r="KPH126"/>
      <c r="KPI126"/>
      <c r="KPJ126"/>
      <c r="KPK126"/>
      <c r="KPL126"/>
      <c r="KPM126"/>
      <c r="KPN126"/>
      <c r="KPO126"/>
      <c r="KPP126"/>
      <c r="KPQ126"/>
      <c r="KPR126"/>
      <c r="KPS126"/>
      <c r="KPT126"/>
      <c r="KPU126"/>
      <c r="KPV126"/>
      <c r="KPW126"/>
      <c r="KPX126"/>
      <c r="KPY126"/>
      <c r="KPZ126"/>
      <c r="KQA126"/>
      <c r="KQB126"/>
      <c r="KQC126"/>
      <c r="KQD126"/>
      <c r="KQE126"/>
      <c r="KQF126"/>
      <c r="KQG126"/>
      <c r="KQH126"/>
      <c r="KQI126"/>
      <c r="KQJ126"/>
      <c r="KQK126"/>
      <c r="KQL126"/>
      <c r="KQM126"/>
      <c r="KQN126"/>
      <c r="KQO126"/>
      <c r="KQP126"/>
      <c r="KQQ126"/>
      <c r="KQR126"/>
      <c r="KQS126"/>
      <c r="KQT126"/>
      <c r="KQU126"/>
      <c r="KQV126"/>
      <c r="KQW126"/>
      <c r="KQX126"/>
      <c r="KQY126"/>
      <c r="KQZ126"/>
      <c r="KRA126"/>
      <c r="KRB126"/>
      <c r="KRC126"/>
      <c r="KRD126"/>
      <c r="KRE126"/>
      <c r="KRF126"/>
      <c r="KRG126"/>
      <c r="KRH126"/>
      <c r="KRI126"/>
      <c r="KRJ126"/>
      <c r="KRK126"/>
      <c r="KRL126"/>
      <c r="KRM126"/>
      <c r="KRN126"/>
      <c r="KRO126"/>
      <c r="KRP126"/>
      <c r="KRQ126"/>
      <c r="KRR126"/>
      <c r="KRS126"/>
      <c r="KRT126"/>
      <c r="KRU126"/>
      <c r="KRV126"/>
      <c r="KRW126"/>
      <c r="KRX126"/>
      <c r="KRY126"/>
      <c r="KRZ126"/>
      <c r="KSA126"/>
      <c r="KSB126"/>
      <c r="KSC126"/>
      <c r="KSD126"/>
      <c r="KSE126"/>
      <c r="KSF126"/>
      <c r="KSG126"/>
      <c r="KSH126"/>
      <c r="KSI126"/>
      <c r="KSJ126"/>
      <c r="KSK126"/>
      <c r="KSL126"/>
      <c r="KSM126"/>
      <c r="KSN126"/>
      <c r="KSO126"/>
      <c r="KSP126"/>
      <c r="KSQ126"/>
      <c r="KSR126"/>
      <c r="KSS126"/>
      <c r="KST126"/>
      <c r="KSU126"/>
      <c r="KSV126"/>
      <c r="KSW126"/>
      <c r="KSX126"/>
      <c r="KSY126"/>
      <c r="KSZ126"/>
      <c r="KTA126"/>
      <c r="KTB126"/>
      <c r="KTC126"/>
      <c r="KTD126"/>
      <c r="KTE126"/>
      <c r="KTF126"/>
      <c r="KTG126"/>
      <c r="KTH126"/>
      <c r="KTI126"/>
      <c r="KTJ126"/>
      <c r="KTK126"/>
      <c r="KTL126"/>
      <c r="KTM126"/>
      <c r="KTN126"/>
      <c r="KTO126"/>
      <c r="KTP126"/>
      <c r="KTQ126"/>
      <c r="KTR126"/>
      <c r="KTS126"/>
      <c r="KTT126"/>
      <c r="KTU126"/>
      <c r="KTV126"/>
      <c r="KTW126"/>
      <c r="KTX126"/>
      <c r="KTY126"/>
      <c r="KTZ126"/>
      <c r="KUA126"/>
      <c r="KUB126"/>
      <c r="KUC126"/>
      <c r="KUD126"/>
      <c r="KUE126"/>
      <c r="KUF126"/>
      <c r="KUG126"/>
      <c r="KUH126"/>
      <c r="KUI126"/>
      <c r="KUJ126"/>
      <c r="KUK126"/>
      <c r="KUL126"/>
      <c r="KUM126"/>
      <c r="KUN126"/>
      <c r="KUO126"/>
      <c r="KUP126"/>
      <c r="KUQ126"/>
      <c r="KUR126"/>
      <c r="KUS126"/>
      <c r="KUT126"/>
      <c r="KUU126"/>
      <c r="KUV126"/>
      <c r="KUW126"/>
      <c r="KUX126"/>
      <c r="KUY126"/>
      <c r="KUZ126"/>
      <c r="KVA126"/>
      <c r="KVB126"/>
      <c r="KVC126"/>
      <c r="KVD126"/>
      <c r="KVE126"/>
      <c r="KVF126"/>
      <c r="KVG126"/>
      <c r="KVH126"/>
      <c r="KVI126"/>
      <c r="KVJ126"/>
      <c r="KVK126"/>
      <c r="KVL126"/>
      <c r="KVM126"/>
      <c r="KVN126"/>
      <c r="KVO126"/>
      <c r="KVP126"/>
      <c r="KVQ126"/>
      <c r="KVR126"/>
      <c r="KVS126"/>
      <c r="KVT126"/>
      <c r="KVU126"/>
      <c r="KVV126"/>
      <c r="KVW126"/>
      <c r="KVX126"/>
      <c r="KVY126"/>
      <c r="KVZ126"/>
      <c r="KWA126"/>
      <c r="KWB126"/>
      <c r="KWC126"/>
      <c r="KWD126"/>
      <c r="KWE126"/>
      <c r="KWF126"/>
      <c r="KWG126"/>
      <c r="KWH126"/>
      <c r="KWI126"/>
      <c r="KWJ126"/>
      <c r="KWK126"/>
      <c r="KWL126"/>
      <c r="KWM126"/>
      <c r="KWN126"/>
      <c r="KWO126"/>
      <c r="KWP126"/>
      <c r="KWQ126"/>
      <c r="KWR126"/>
      <c r="KWS126"/>
      <c r="KWT126"/>
      <c r="KWU126"/>
      <c r="KWV126"/>
      <c r="KWW126"/>
      <c r="KWX126"/>
      <c r="KWY126"/>
      <c r="KWZ126"/>
      <c r="KXA126"/>
      <c r="KXB126"/>
      <c r="KXC126"/>
      <c r="KXD126"/>
      <c r="KXE126"/>
      <c r="KXF126"/>
      <c r="KXG126"/>
      <c r="KXH126"/>
      <c r="KXI126"/>
      <c r="KXJ126"/>
      <c r="KXK126"/>
      <c r="KXL126"/>
      <c r="KXM126"/>
      <c r="KXN126"/>
      <c r="KXO126"/>
      <c r="KXP126"/>
      <c r="KXQ126"/>
      <c r="KXR126"/>
      <c r="KXS126"/>
      <c r="KXT126"/>
      <c r="KXU126"/>
      <c r="KXV126"/>
      <c r="KXW126"/>
      <c r="KXX126"/>
      <c r="KXY126"/>
      <c r="KXZ126"/>
      <c r="KYA126"/>
      <c r="KYB126"/>
      <c r="KYC126"/>
      <c r="KYD126"/>
      <c r="KYE126"/>
      <c r="KYF126"/>
      <c r="KYG126"/>
      <c r="KYH126"/>
      <c r="KYI126"/>
      <c r="KYJ126"/>
      <c r="KYK126"/>
      <c r="KYL126"/>
      <c r="KYM126"/>
      <c r="KYN126"/>
      <c r="KYO126"/>
      <c r="KYP126"/>
      <c r="KYQ126"/>
      <c r="KYR126"/>
      <c r="KYS126"/>
      <c r="KYT126"/>
      <c r="KYU126"/>
      <c r="KYV126"/>
      <c r="KYW126"/>
      <c r="KYX126"/>
      <c r="KYY126"/>
      <c r="KYZ126"/>
      <c r="KZA126"/>
      <c r="KZB126"/>
      <c r="KZC126"/>
      <c r="KZD126"/>
      <c r="KZE126"/>
      <c r="KZF126"/>
      <c r="KZG126"/>
      <c r="KZH126"/>
      <c r="KZI126"/>
      <c r="KZJ126"/>
      <c r="KZK126"/>
      <c r="KZL126"/>
      <c r="KZM126"/>
      <c r="KZN126"/>
      <c r="KZO126"/>
      <c r="KZP126"/>
      <c r="KZQ126"/>
      <c r="KZR126"/>
      <c r="KZS126"/>
      <c r="KZT126"/>
      <c r="KZU126"/>
      <c r="KZV126"/>
      <c r="KZW126"/>
      <c r="KZX126"/>
      <c r="KZY126"/>
      <c r="KZZ126"/>
      <c r="LAA126"/>
      <c r="LAB126"/>
      <c r="LAC126"/>
      <c r="LAD126"/>
      <c r="LAE126"/>
      <c r="LAF126"/>
      <c r="LAG126"/>
      <c r="LAH126"/>
      <c r="LAI126"/>
      <c r="LAJ126"/>
      <c r="LAK126"/>
      <c r="LAL126"/>
      <c r="LAM126"/>
      <c r="LAN126"/>
      <c r="LAO126"/>
      <c r="LAP126"/>
      <c r="LAQ126"/>
      <c r="LAR126"/>
      <c r="LAS126"/>
      <c r="LAT126"/>
      <c r="LAU126"/>
      <c r="LAV126"/>
      <c r="LAW126"/>
      <c r="LAX126"/>
      <c r="LAY126"/>
      <c r="LAZ126"/>
      <c r="LBA126"/>
      <c r="LBB126"/>
      <c r="LBC126"/>
      <c r="LBD126"/>
      <c r="LBE126"/>
      <c r="LBF126"/>
      <c r="LBG126"/>
      <c r="LBH126"/>
      <c r="LBI126"/>
      <c r="LBJ126"/>
      <c r="LBK126"/>
      <c r="LBL126"/>
      <c r="LBM126"/>
      <c r="LBN126"/>
      <c r="LBO126"/>
      <c r="LBP126"/>
      <c r="LBQ126"/>
      <c r="LBR126"/>
      <c r="LBS126"/>
      <c r="LBT126"/>
      <c r="LBU126"/>
      <c r="LBV126"/>
      <c r="LBW126"/>
      <c r="LBX126"/>
      <c r="LBY126"/>
      <c r="LBZ126"/>
      <c r="LCA126"/>
      <c r="LCB126"/>
      <c r="LCC126"/>
      <c r="LCD126"/>
      <c r="LCE126"/>
      <c r="LCF126"/>
      <c r="LCG126"/>
      <c r="LCH126"/>
      <c r="LCI126"/>
      <c r="LCJ126"/>
      <c r="LCK126"/>
      <c r="LCL126"/>
      <c r="LCM126"/>
      <c r="LCN126"/>
      <c r="LCO126"/>
      <c r="LCP126"/>
      <c r="LCQ126"/>
      <c r="LCR126"/>
      <c r="LCS126"/>
      <c r="LCT126"/>
      <c r="LCU126"/>
      <c r="LCV126"/>
      <c r="LCW126"/>
      <c r="LCX126"/>
      <c r="LCY126"/>
      <c r="LCZ126"/>
      <c r="LDA126"/>
      <c r="LDB126"/>
      <c r="LDC126"/>
      <c r="LDD126"/>
      <c r="LDE126"/>
      <c r="LDF126"/>
      <c r="LDG126"/>
      <c r="LDH126"/>
      <c r="LDI126"/>
      <c r="LDJ126"/>
      <c r="LDK126"/>
      <c r="LDL126"/>
      <c r="LDM126"/>
      <c r="LDN126"/>
      <c r="LDO126"/>
      <c r="LDP126"/>
      <c r="LDQ126"/>
      <c r="LDR126"/>
      <c r="LDS126"/>
      <c r="LDT126"/>
      <c r="LDU126"/>
      <c r="LDV126"/>
      <c r="LDW126"/>
      <c r="LDX126"/>
      <c r="LDY126"/>
      <c r="LDZ126"/>
      <c r="LEA126"/>
      <c r="LEB126"/>
      <c r="LEC126"/>
      <c r="LED126"/>
      <c r="LEE126"/>
      <c r="LEF126"/>
      <c r="LEG126"/>
      <c r="LEH126"/>
      <c r="LEI126"/>
      <c r="LEJ126"/>
      <c r="LEK126"/>
      <c r="LEL126"/>
      <c r="LEM126"/>
      <c r="LEN126"/>
      <c r="LEO126"/>
      <c r="LEP126"/>
      <c r="LEQ126"/>
      <c r="LER126"/>
      <c r="LES126"/>
      <c r="LET126"/>
      <c r="LEU126"/>
      <c r="LEV126"/>
      <c r="LEW126"/>
      <c r="LEX126"/>
      <c r="LEY126"/>
      <c r="LEZ126"/>
      <c r="LFA126"/>
      <c r="LFB126"/>
      <c r="LFC126"/>
      <c r="LFD126"/>
      <c r="LFE126"/>
      <c r="LFF126"/>
      <c r="LFG126"/>
      <c r="LFH126"/>
      <c r="LFI126"/>
      <c r="LFJ126"/>
      <c r="LFK126"/>
      <c r="LFL126"/>
      <c r="LFM126"/>
      <c r="LFN126"/>
      <c r="LFO126"/>
      <c r="LFP126"/>
      <c r="LFQ126"/>
      <c r="LFR126"/>
      <c r="LFS126"/>
      <c r="LFT126"/>
      <c r="LFU126"/>
      <c r="LFV126"/>
      <c r="LFW126"/>
      <c r="LFX126"/>
      <c r="LFY126"/>
      <c r="LFZ126"/>
      <c r="LGA126"/>
      <c r="LGB126"/>
      <c r="LGC126"/>
      <c r="LGD126"/>
      <c r="LGE126"/>
      <c r="LGF126"/>
      <c r="LGG126"/>
      <c r="LGH126"/>
      <c r="LGI126"/>
      <c r="LGJ126"/>
      <c r="LGK126"/>
      <c r="LGL126"/>
      <c r="LGM126"/>
      <c r="LGN126"/>
      <c r="LGO126"/>
      <c r="LGP126"/>
      <c r="LGQ126"/>
      <c r="LGR126"/>
      <c r="LGS126"/>
      <c r="LGT126"/>
      <c r="LGU126"/>
      <c r="LGV126"/>
      <c r="LGW126"/>
      <c r="LGX126"/>
      <c r="LGY126"/>
      <c r="LGZ126"/>
      <c r="LHA126"/>
      <c r="LHB126"/>
      <c r="LHC126"/>
      <c r="LHD126"/>
      <c r="LHE126"/>
      <c r="LHF126"/>
      <c r="LHG126"/>
      <c r="LHH126"/>
      <c r="LHI126"/>
      <c r="LHJ126"/>
      <c r="LHK126"/>
      <c r="LHL126"/>
      <c r="LHM126"/>
      <c r="LHN126"/>
      <c r="LHO126"/>
      <c r="LHP126"/>
      <c r="LHQ126"/>
      <c r="LHR126"/>
      <c r="LHS126"/>
      <c r="LHT126"/>
      <c r="LHU126"/>
      <c r="LHV126"/>
      <c r="LHW126"/>
      <c r="LHX126"/>
      <c r="LHY126"/>
      <c r="LHZ126"/>
      <c r="LIA126"/>
      <c r="LIB126"/>
      <c r="LIC126"/>
      <c r="LID126"/>
      <c r="LIE126"/>
      <c r="LIF126"/>
      <c r="LIG126"/>
      <c r="LIH126"/>
      <c r="LII126"/>
      <c r="LIJ126"/>
      <c r="LIK126"/>
      <c r="LIL126"/>
      <c r="LIM126"/>
      <c r="LIN126"/>
      <c r="LIO126"/>
      <c r="LIP126"/>
      <c r="LIQ126"/>
      <c r="LIR126"/>
      <c r="LIS126"/>
      <c r="LIT126"/>
      <c r="LIU126"/>
      <c r="LIV126"/>
      <c r="LIW126"/>
      <c r="LIX126"/>
      <c r="LIY126"/>
      <c r="LIZ126"/>
      <c r="LJA126"/>
      <c r="LJB126"/>
      <c r="LJC126"/>
      <c r="LJD126"/>
      <c r="LJE126"/>
      <c r="LJF126"/>
      <c r="LJG126"/>
      <c r="LJH126"/>
      <c r="LJI126"/>
      <c r="LJJ126"/>
      <c r="LJK126"/>
      <c r="LJL126"/>
      <c r="LJM126"/>
      <c r="LJN126"/>
      <c r="LJO126"/>
      <c r="LJP126"/>
      <c r="LJQ126"/>
      <c r="LJR126"/>
      <c r="LJS126"/>
      <c r="LJT126"/>
      <c r="LJU126"/>
      <c r="LJV126"/>
      <c r="LJW126"/>
      <c r="LJX126"/>
      <c r="LJY126"/>
      <c r="LJZ126"/>
      <c r="LKA126"/>
      <c r="LKB126"/>
      <c r="LKC126"/>
      <c r="LKD126"/>
      <c r="LKE126"/>
      <c r="LKF126"/>
      <c r="LKG126"/>
      <c r="LKH126"/>
      <c r="LKI126"/>
      <c r="LKJ126"/>
      <c r="LKK126"/>
      <c r="LKL126"/>
      <c r="LKM126"/>
      <c r="LKN126"/>
      <c r="LKO126"/>
      <c r="LKP126"/>
      <c r="LKQ126"/>
      <c r="LKR126"/>
      <c r="LKS126"/>
      <c r="LKT126"/>
      <c r="LKU126"/>
      <c r="LKV126"/>
      <c r="LKW126"/>
      <c r="LKX126"/>
      <c r="LKY126"/>
      <c r="LKZ126"/>
      <c r="LLA126"/>
      <c r="LLB126"/>
      <c r="LLC126"/>
      <c r="LLD126"/>
      <c r="LLE126"/>
      <c r="LLF126"/>
      <c r="LLG126"/>
      <c r="LLH126"/>
      <c r="LLI126"/>
      <c r="LLJ126"/>
      <c r="LLK126"/>
      <c r="LLL126"/>
      <c r="LLM126"/>
      <c r="LLN126"/>
      <c r="LLO126"/>
      <c r="LLP126"/>
      <c r="LLQ126"/>
      <c r="LLR126"/>
      <c r="LLS126"/>
      <c r="LLT126"/>
      <c r="LLU126"/>
      <c r="LLV126"/>
      <c r="LLW126"/>
      <c r="LLX126"/>
      <c r="LLY126"/>
      <c r="LLZ126"/>
      <c r="LMA126"/>
      <c r="LMB126"/>
      <c r="LMC126"/>
      <c r="LMD126"/>
      <c r="LME126"/>
      <c r="LMF126"/>
      <c r="LMG126"/>
      <c r="LMH126"/>
      <c r="LMI126"/>
      <c r="LMJ126"/>
      <c r="LMK126"/>
      <c r="LML126"/>
      <c r="LMM126"/>
      <c r="LMN126"/>
      <c r="LMO126"/>
      <c r="LMP126"/>
      <c r="LMQ126"/>
      <c r="LMR126"/>
      <c r="LMS126"/>
      <c r="LMT126"/>
      <c r="LMU126"/>
      <c r="LMV126"/>
      <c r="LMW126"/>
      <c r="LMX126"/>
      <c r="LMY126"/>
      <c r="LMZ126"/>
      <c r="LNA126"/>
      <c r="LNB126"/>
      <c r="LNC126"/>
      <c r="LND126"/>
      <c r="LNE126"/>
      <c r="LNF126"/>
      <c r="LNG126"/>
      <c r="LNH126"/>
      <c r="LNI126"/>
      <c r="LNJ126"/>
      <c r="LNK126"/>
      <c r="LNL126"/>
      <c r="LNM126"/>
      <c r="LNN126"/>
      <c r="LNO126"/>
      <c r="LNP126"/>
      <c r="LNQ126"/>
      <c r="LNR126"/>
      <c r="LNS126"/>
      <c r="LNT126"/>
      <c r="LNU126"/>
      <c r="LNV126"/>
      <c r="LNW126"/>
      <c r="LNX126"/>
      <c r="LNY126"/>
      <c r="LNZ126"/>
      <c r="LOA126"/>
      <c r="LOB126"/>
      <c r="LOC126"/>
      <c r="LOD126"/>
      <c r="LOE126"/>
      <c r="LOF126"/>
      <c r="LOG126"/>
      <c r="LOH126"/>
      <c r="LOI126"/>
      <c r="LOJ126"/>
      <c r="LOK126"/>
      <c r="LOL126"/>
      <c r="LOM126"/>
      <c r="LON126"/>
      <c r="LOO126"/>
      <c r="LOP126"/>
      <c r="LOQ126"/>
      <c r="LOR126"/>
      <c r="LOS126"/>
      <c r="LOT126"/>
      <c r="LOU126"/>
      <c r="LOV126"/>
      <c r="LOW126"/>
      <c r="LOX126"/>
      <c r="LOY126"/>
      <c r="LOZ126"/>
      <c r="LPA126"/>
      <c r="LPB126"/>
      <c r="LPC126"/>
      <c r="LPD126"/>
      <c r="LPE126"/>
      <c r="LPF126"/>
      <c r="LPG126"/>
      <c r="LPH126"/>
      <c r="LPI126"/>
      <c r="LPJ126"/>
      <c r="LPK126"/>
      <c r="LPL126"/>
      <c r="LPM126"/>
      <c r="LPN126"/>
      <c r="LPO126"/>
      <c r="LPP126"/>
      <c r="LPQ126"/>
      <c r="LPR126"/>
      <c r="LPS126"/>
      <c r="LPT126"/>
      <c r="LPU126"/>
      <c r="LPV126"/>
      <c r="LPW126"/>
      <c r="LPX126"/>
      <c r="LPY126"/>
      <c r="LPZ126"/>
      <c r="LQA126"/>
      <c r="LQB126"/>
      <c r="LQC126"/>
      <c r="LQD126"/>
      <c r="LQE126"/>
      <c r="LQF126"/>
      <c r="LQG126"/>
      <c r="LQH126"/>
      <c r="LQI126"/>
      <c r="LQJ126"/>
      <c r="LQK126"/>
      <c r="LQL126"/>
      <c r="LQM126"/>
      <c r="LQN126"/>
      <c r="LQO126"/>
      <c r="LQP126"/>
      <c r="LQQ126"/>
      <c r="LQR126"/>
      <c r="LQS126"/>
      <c r="LQT126"/>
      <c r="LQU126"/>
      <c r="LQV126"/>
      <c r="LQW126"/>
      <c r="LQX126"/>
      <c r="LQY126"/>
      <c r="LQZ126"/>
      <c r="LRA126"/>
      <c r="LRB126"/>
      <c r="LRC126"/>
      <c r="LRD126"/>
      <c r="LRE126"/>
      <c r="LRF126"/>
      <c r="LRG126"/>
      <c r="LRH126"/>
      <c r="LRI126"/>
      <c r="LRJ126"/>
      <c r="LRK126"/>
      <c r="LRL126"/>
      <c r="LRM126"/>
      <c r="LRN126"/>
      <c r="LRO126"/>
      <c r="LRP126"/>
      <c r="LRQ126"/>
      <c r="LRR126"/>
      <c r="LRS126"/>
      <c r="LRT126"/>
      <c r="LRU126"/>
      <c r="LRV126"/>
      <c r="LRW126"/>
      <c r="LRX126"/>
      <c r="LRY126"/>
      <c r="LRZ126"/>
      <c r="LSA126"/>
      <c r="LSB126"/>
      <c r="LSC126"/>
      <c r="LSD126"/>
      <c r="LSE126"/>
      <c r="LSF126"/>
      <c r="LSG126"/>
      <c r="LSH126"/>
      <c r="LSI126"/>
      <c r="LSJ126"/>
      <c r="LSK126"/>
      <c r="LSL126"/>
      <c r="LSM126"/>
      <c r="LSN126"/>
      <c r="LSO126"/>
      <c r="LSP126"/>
      <c r="LSQ126"/>
      <c r="LSR126"/>
      <c r="LSS126"/>
      <c r="LST126"/>
      <c r="LSU126"/>
      <c r="LSV126"/>
      <c r="LSW126"/>
      <c r="LSX126"/>
      <c r="LSY126"/>
      <c r="LSZ126"/>
      <c r="LTA126"/>
      <c r="LTB126"/>
      <c r="LTC126"/>
      <c r="LTD126"/>
      <c r="LTE126"/>
      <c r="LTF126"/>
      <c r="LTG126"/>
      <c r="LTH126"/>
      <c r="LTI126"/>
      <c r="LTJ126"/>
      <c r="LTK126"/>
      <c r="LTL126"/>
      <c r="LTM126"/>
      <c r="LTN126"/>
      <c r="LTO126"/>
      <c r="LTP126"/>
      <c r="LTQ126"/>
      <c r="LTR126"/>
      <c r="LTS126"/>
      <c r="LTT126"/>
      <c r="LTU126"/>
      <c r="LTV126"/>
      <c r="LTW126"/>
      <c r="LTX126"/>
      <c r="LTY126"/>
      <c r="LTZ126"/>
      <c r="LUA126"/>
      <c r="LUB126"/>
      <c r="LUC126"/>
      <c r="LUD126"/>
      <c r="LUE126"/>
      <c r="LUF126"/>
      <c r="LUG126"/>
      <c r="LUH126"/>
      <c r="LUI126"/>
      <c r="LUJ126"/>
      <c r="LUK126"/>
      <c r="LUL126"/>
      <c r="LUM126"/>
      <c r="LUN126"/>
      <c r="LUO126"/>
      <c r="LUP126"/>
      <c r="LUQ126"/>
      <c r="LUR126"/>
      <c r="LUS126"/>
      <c r="LUT126"/>
      <c r="LUU126"/>
      <c r="LUV126"/>
      <c r="LUW126"/>
      <c r="LUX126"/>
      <c r="LUY126"/>
      <c r="LUZ126"/>
      <c r="LVA126"/>
      <c r="LVB126"/>
      <c r="LVC126"/>
      <c r="LVD126"/>
      <c r="LVE126"/>
      <c r="LVF126"/>
      <c r="LVG126"/>
      <c r="LVH126"/>
      <c r="LVI126"/>
      <c r="LVJ126"/>
      <c r="LVK126"/>
      <c r="LVL126"/>
      <c r="LVM126"/>
      <c r="LVN126"/>
      <c r="LVO126"/>
      <c r="LVP126"/>
      <c r="LVQ126"/>
      <c r="LVR126"/>
      <c r="LVS126"/>
      <c r="LVT126"/>
      <c r="LVU126"/>
      <c r="LVV126"/>
      <c r="LVW126"/>
      <c r="LVX126"/>
      <c r="LVY126"/>
      <c r="LVZ126"/>
      <c r="LWA126"/>
      <c r="LWB126"/>
      <c r="LWC126"/>
      <c r="LWD126"/>
      <c r="LWE126"/>
      <c r="LWF126"/>
      <c r="LWG126"/>
      <c r="LWH126"/>
      <c r="LWI126"/>
      <c r="LWJ126"/>
      <c r="LWK126"/>
      <c r="LWL126"/>
      <c r="LWM126"/>
      <c r="LWN126"/>
      <c r="LWO126"/>
      <c r="LWP126"/>
      <c r="LWQ126"/>
      <c r="LWR126"/>
      <c r="LWS126"/>
      <c r="LWT126"/>
      <c r="LWU126"/>
      <c r="LWV126"/>
      <c r="LWW126"/>
      <c r="LWX126"/>
      <c r="LWY126"/>
      <c r="LWZ126"/>
      <c r="LXA126"/>
      <c r="LXB126"/>
      <c r="LXC126"/>
      <c r="LXD126"/>
      <c r="LXE126"/>
      <c r="LXF126"/>
      <c r="LXG126"/>
      <c r="LXH126"/>
      <c r="LXI126"/>
      <c r="LXJ126"/>
      <c r="LXK126"/>
      <c r="LXL126"/>
      <c r="LXM126"/>
      <c r="LXN126"/>
      <c r="LXO126"/>
      <c r="LXP126"/>
      <c r="LXQ126"/>
      <c r="LXR126"/>
      <c r="LXS126"/>
      <c r="LXT126"/>
      <c r="LXU126"/>
      <c r="LXV126"/>
      <c r="LXW126"/>
      <c r="LXX126"/>
      <c r="LXY126"/>
      <c r="LXZ126"/>
      <c r="LYA126"/>
      <c r="LYB126"/>
      <c r="LYC126"/>
      <c r="LYD126"/>
      <c r="LYE126"/>
      <c r="LYF126"/>
      <c r="LYG126"/>
      <c r="LYH126"/>
      <c r="LYI126"/>
      <c r="LYJ126"/>
      <c r="LYK126"/>
      <c r="LYL126"/>
      <c r="LYM126"/>
      <c r="LYN126"/>
      <c r="LYO126"/>
      <c r="LYP126"/>
      <c r="LYQ126"/>
      <c r="LYR126"/>
      <c r="LYS126"/>
      <c r="LYT126"/>
      <c r="LYU126"/>
      <c r="LYV126"/>
      <c r="LYW126"/>
      <c r="LYX126"/>
      <c r="LYY126"/>
      <c r="LYZ126"/>
      <c r="LZA126"/>
      <c r="LZB126"/>
      <c r="LZC126"/>
      <c r="LZD126"/>
      <c r="LZE126"/>
      <c r="LZF126"/>
      <c r="LZG126"/>
      <c r="LZH126"/>
      <c r="LZI126"/>
      <c r="LZJ126"/>
      <c r="LZK126"/>
      <c r="LZL126"/>
      <c r="LZM126"/>
      <c r="LZN126"/>
      <c r="LZO126"/>
      <c r="LZP126"/>
      <c r="LZQ126"/>
      <c r="LZR126"/>
      <c r="LZS126"/>
      <c r="LZT126"/>
      <c r="LZU126"/>
      <c r="LZV126"/>
      <c r="LZW126"/>
      <c r="LZX126"/>
      <c r="LZY126"/>
      <c r="LZZ126"/>
      <c r="MAA126"/>
      <c r="MAB126"/>
      <c r="MAC126"/>
      <c r="MAD126"/>
      <c r="MAE126"/>
      <c r="MAF126"/>
      <c r="MAG126"/>
      <c r="MAH126"/>
      <c r="MAI126"/>
      <c r="MAJ126"/>
      <c r="MAK126"/>
      <c r="MAL126"/>
      <c r="MAM126"/>
      <c r="MAN126"/>
      <c r="MAO126"/>
      <c r="MAP126"/>
      <c r="MAQ126"/>
      <c r="MAR126"/>
      <c r="MAS126"/>
      <c r="MAT126"/>
      <c r="MAU126"/>
      <c r="MAV126"/>
      <c r="MAW126"/>
      <c r="MAX126"/>
      <c r="MAY126"/>
      <c r="MAZ126"/>
      <c r="MBA126"/>
      <c r="MBB126"/>
      <c r="MBC126"/>
      <c r="MBD126"/>
      <c r="MBE126"/>
      <c r="MBF126"/>
      <c r="MBG126"/>
      <c r="MBH126"/>
      <c r="MBI126"/>
      <c r="MBJ126"/>
      <c r="MBK126"/>
      <c r="MBL126"/>
      <c r="MBM126"/>
      <c r="MBN126"/>
      <c r="MBO126"/>
      <c r="MBP126"/>
      <c r="MBQ126"/>
      <c r="MBR126"/>
      <c r="MBS126"/>
      <c r="MBT126"/>
      <c r="MBU126"/>
      <c r="MBV126"/>
      <c r="MBW126"/>
      <c r="MBX126"/>
      <c r="MBY126"/>
      <c r="MBZ126"/>
      <c r="MCA126"/>
      <c r="MCB126"/>
      <c r="MCC126"/>
      <c r="MCD126"/>
      <c r="MCE126"/>
      <c r="MCF126"/>
      <c r="MCG126"/>
      <c r="MCH126"/>
      <c r="MCI126"/>
      <c r="MCJ126"/>
      <c r="MCK126"/>
      <c r="MCL126"/>
      <c r="MCM126"/>
      <c r="MCN126"/>
      <c r="MCO126"/>
      <c r="MCP126"/>
      <c r="MCQ126"/>
      <c r="MCR126"/>
      <c r="MCS126"/>
      <c r="MCT126"/>
      <c r="MCU126"/>
      <c r="MCV126"/>
      <c r="MCW126"/>
      <c r="MCX126"/>
      <c r="MCY126"/>
      <c r="MCZ126"/>
      <c r="MDA126"/>
      <c r="MDB126"/>
      <c r="MDC126"/>
      <c r="MDD126"/>
      <c r="MDE126"/>
      <c r="MDF126"/>
      <c r="MDG126"/>
      <c r="MDH126"/>
      <c r="MDI126"/>
      <c r="MDJ126"/>
      <c r="MDK126"/>
      <c r="MDL126"/>
      <c r="MDM126"/>
      <c r="MDN126"/>
      <c r="MDO126"/>
      <c r="MDP126"/>
      <c r="MDQ126"/>
      <c r="MDR126"/>
      <c r="MDS126"/>
      <c r="MDT126"/>
      <c r="MDU126"/>
      <c r="MDV126"/>
      <c r="MDW126"/>
      <c r="MDX126"/>
      <c r="MDY126"/>
      <c r="MDZ126"/>
      <c r="MEA126"/>
      <c r="MEB126"/>
      <c r="MEC126"/>
      <c r="MED126"/>
      <c r="MEE126"/>
      <c r="MEF126"/>
      <c r="MEG126"/>
      <c r="MEH126"/>
      <c r="MEI126"/>
      <c r="MEJ126"/>
      <c r="MEK126"/>
      <c r="MEL126"/>
      <c r="MEM126"/>
      <c r="MEN126"/>
      <c r="MEO126"/>
      <c r="MEP126"/>
      <c r="MEQ126"/>
      <c r="MER126"/>
      <c r="MES126"/>
      <c r="MET126"/>
      <c r="MEU126"/>
      <c r="MEV126"/>
      <c r="MEW126"/>
      <c r="MEX126"/>
      <c r="MEY126"/>
      <c r="MEZ126"/>
      <c r="MFA126"/>
      <c r="MFB126"/>
      <c r="MFC126"/>
      <c r="MFD126"/>
      <c r="MFE126"/>
      <c r="MFF126"/>
      <c r="MFG126"/>
      <c r="MFH126"/>
      <c r="MFI126"/>
      <c r="MFJ126"/>
      <c r="MFK126"/>
      <c r="MFL126"/>
      <c r="MFM126"/>
      <c r="MFN126"/>
      <c r="MFO126"/>
      <c r="MFP126"/>
      <c r="MFQ126"/>
      <c r="MFR126"/>
      <c r="MFS126"/>
      <c r="MFT126"/>
      <c r="MFU126"/>
      <c r="MFV126"/>
      <c r="MFW126"/>
      <c r="MFX126"/>
      <c r="MFY126"/>
      <c r="MFZ126"/>
      <c r="MGA126"/>
      <c r="MGB126"/>
      <c r="MGC126"/>
      <c r="MGD126"/>
      <c r="MGE126"/>
      <c r="MGF126"/>
      <c r="MGG126"/>
      <c r="MGH126"/>
      <c r="MGI126"/>
      <c r="MGJ126"/>
      <c r="MGK126"/>
      <c r="MGL126"/>
      <c r="MGM126"/>
      <c r="MGN126"/>
      <c r="MGO126"/>
      <c r="MGP126"/>
      <c r="MGQ126"/>
      <c r="MGR126"/>
      <c r="MGS126"/>
      <c r="MGT126"/>
      <c r="MGU126"/>
      <c r="MGV126"/>
      <c r="MGW126"/>
      <c r="MGX126"/>
      <c r="MGY126"/>
      <c r="MGZ126"/>
      <c r="MHA126"/>
      <c r="MHB126"/>
      <c r="MHC126"/>
      <c r="MHD126"/>
      <c r="MHE126"/>
      <c r="MHF126"/>
      <c r="MHG126"/>
      <c r="MHH126"/>
      <c r="MHI126"/>
      <c r="MHJ126"/>
      <c r="MHK126"/>
      <c r="MHL126"/>
      <c r="MHM126"/>
      <c r="MHN126"/>
      <c r="MHO126"/>
      <c r="MHP126"/>
      <c r="MHQ126"/>
      <c r="MHR126"/>
      <c r="MHS126"/>
      <c r="MHT126"/>
      <c r="MHU126"/>
      <c r="MHV126"/>
      <c r="MHW126"/>
      <c r="MHX126"/>
      <c r="MHY126"/>
      <c r="MHZ126"/>
      <c r="MIA126"/>
      <c r="MIB126"/>
      <c r="MIC126"/>
      <c r="MID126"/>
      <c r="MIE126"/>
      <c r="MIF126"/>
      <c r="MIG126"/>
      <c r="MIH126"/>
      <c r="MII126"/>
      <c r="MIJ126"/>
      <c r="MIK126"/>
      <c r="MIL126"/>
      <c r="MIM126"/>
      <c r="MIN126"/>
      <c r="MIO126"/>
      <c r="MIP126"/>
      <c r="MIQ126"/>
      <c r="MIR126"/>
      <c r="MIS126"/>
      <c r="MIT126"/>
      <c r="MIU126"/>
      <c r="MIV126"/>
      <c r="MIW126"/>
      <c r="MIX126"/>
      <c r="MIY126"/>
      <c r="MIZ126"/>
      <c r="MJA126"/>
      <c r="MJB126"/>
      <c r="MJC126"/>
      <c r="MJD126"/>
      <c r="MJE126"/>
      <c r="MJF126"/>
      <c r="MJG126"/>
      <c r="MJH126"/>
      <c r="MJI126"/>
      <c r="MJJ126"/>
      <c r="MJK126"/>
      <c r="MJL126"/>
      <c r="MJM126"/>
      <c r="MJN126"/>
      <c r="MJO126"/>
      <c r="MJP126"/>
      <c r="MJQ126"/>
      <c r="MJR126"/>
      <c r="MJS126"/>
      <c r="MJT126"/>
      <c r="MJU126"/>
      <c r="MJV126"/>
      <c r="MJW126"/>
      <c r="MJX126"/>
      <c r="MJY126"/>
      <c r="MJZ126"/>
      <c r="MKA126"/>
      <c r="MKB126"/>
      <c r="MKC126"/>
      <c r="MKD126"/>
      <c r="MKE126"/>
      <c r="MKF126"/>
      <c r="MKG126"/>
      <c r="MKH126"/>
      <c r="MKI126"/>
      <c r="MKJ126"/>
      <c r="MKK126"/>
      <c r="MKL126"/>
      <c r="MKM126"/>
      <c r="MKN126"/>
      <c r="MKO126"/>
      <c r="MKP126"/>
      <c r="MKQ126"/>
      <c r="MKR126"/>
      <c r="MKS126"/>
      <c r="MKT126"/>
      <c r="MKU126"/>
      <c r="MKV126"/>
      <c r="MKW126"/>
      <c r="MKX126"/>
      <c r="MKY126"/>
      <c r="MKZ126"/>
      <c r="MLA126"/>
      <c r="MLB126"/>
      <c r="MLC126"/>
      <c r="MLD126"/>
      <c r="MLE126"/>
      <c r="MLF126"/>
      <c r="MLG126"/>
      <c r="MLH126"/>
      <c r="MLI126"/>
      <c r="MLJ126"/>
      <c r="MLK126"/>
      <c r="MLL126"/>
      <c r="MLM126"/>
      <c r="MLN126"/>
      <c r="MLO126"/>
      <c r="MLP126"/>
      <c r="MLQ126"/>
      <c r="MLR126"/>
      <c r="MLS126"/>
      <c r="MLT126"/>
      <c r="MLU126"/>
      <c r="MLV126"/>
      <c r="MLW126"/>
      <c r="MLX126"/>
      <c r="MLY126"/>
      <c r="MLZ126"/>
      <c r="MMA126"/>
      <c r="MMB126"/>
      <c r="MMC126"/>
      <c r="MMD126"/>
      <c r="MME126"/>
      <c r="MMF126"/>
      <c r="MMG126"/>
      <c r="MMH126"/>
      <c r="MMI126"/>
      <c r="MMJ126"/>
      <c r="MMK126"/>
      <c r="MML126"/>
      <c r="MMM126"/>
      <c r="MMN126"/>
      <c r="MMO126"/>
      <c r="MMP126"/>
      <c r="MMQ126"/>
      <c r="MMR126"/>
      <c r="MMS126"/>
      <c r="MMT126"/>
      <c r="MMU126"/>
      <c r="MMV126"/>
      <c r="MMW126"/>
      <c r="MMX126"/>
      <c r="MMY126"/>
      <c r="MMZ126"/>
      <c r="MNA126"/>
      <c r="MNB126"/>
      <c r="MNC126"/>
      <c r="MND126"/>
      <c r="MNE126"/>
      <c r="MNF126"/>
      <c r="MNG126"/>
      <c r="MNH126"/>
      <c r="MNI126"/>
      <c r="MNJ126"/>
      <c r="MNK126"/>
      <c r="MNL126"/>
      <c r="MNM126"/>
      <c r="MNN126"/>
      <c r="MNO126"/>
      <c r="MNP126"/>
      <c r="MNQ126"/>
      <c r="MNR126"/>
      <c r="MNS126"/>
      <c r="MNT126"/>
      <c r="MNU126"/>
      <c r="MNV126"/>
      <c r="MNW126"/>
      <c r="MNX126"/>
      <c r="MNY126"/>
      <c r="MNZ126"/>
      <c r="MOA126"/>
      <c r="MOB126"/>
      <c r="MOC126"/>
      <c r="MOD126"/>
      <c r="MOE126"/>
      <c r="MOF126"/>
      <c r="MOG126"/>
      <c r="MOH126"/>
      <c r="MOI126"/>
      <c r="MOJ126"/>
      <c r="MOK126"/>
      <c r="MOL126"/>
      <c r="MOM126"/>
      <c r="MON126"/>
      <c r="MOO126"/>
      <c r="MOP126"/>
      <c r="MOQ126"/>
      <c r="MOR126"/>
      <c r="MOS126"/>
      <c r="MOT126"/>
      <c r="MOU126"/>
      <c r="MOV126"/>
      <c r="MOW126"/>
      <c r="MOX126"/>
      <c r="MOY126"/>
      <c r="MOZ126"/>
      <c r="MPA126"/>
      <c r="MPB126"/>
      <c r="MPC126"/>
      <c r="MPD126"/>
      <c r="MPE126"/>
      <c r="MPF126"/>
      <c r="MPG126"/>
      <c r="MPH126"/>
      <c r="MPI126"/>
      <c r="MPJ126"/>
      <c r="MPK126"/>
      <c r="MPL126"/>
      <c r="MPM126"/>
      <c r="MPN126"/>
      <c r="MPO126"/>
      <c r="MPP126"/>
      <c r="MPQ126"/>
      <c r="MPR126"/>
      <c r="MPS126"/>
      <c r="MPT126"/>
      <c r="MPU126"/>
      <c r="MPV126"/>
      <c r="MPW126"/>
      <c r="MPX126"/>
      <c r="MPY126"/>
      <c r="MPZ126"/>
      <c r="MQA126"/>
      <c r="MQB126"/>
      <c r="MQC126"/>
      <c r="MQD126"/>
      <c r="MQE126"/>
      <c r="MQF126"/>
      <c r="MQG126"/>
      <c r="MQH126"/>
      <c r="MQI126"/>
      <c r="MQJ126"/>
      <c r="MQK126"/>
      <c r="MQL126"/>
      <c r="MQM126"/>
      <c r="MQN126"/>
      <c r="MQO126"/>
      <c r="MQP126"/>
      <c r="MQQ126"/>
      <c r="MQR126"/>
      <c r="MQS126"/>
      <c r="MQT126"/>
      <c r="MQU126"/>
      <c r="MQV126"/>
      <c r="MQW126"/>
      <c r="MQX126"/>
      <c r="MQY126"/>
      <c r="MQZ126"/>
      <c r="MRA126"/>
      <c r="MRB126"/>
      <c r="MRC126"/>
      <c r="MRD126"/>
      <c r="MRE126"/>
      <c r="MRF126"/>
      <c r="MRG126"/>
      <c r="MRH126"/>
      <c r="MRI126"/>
      <c r="MRJ126"/>
      <c r="MRK126"/>
      <c r="MRL126"/>
      <c r="MRM126"/>
      <c r="MRN126"/>
      <c r="MRO126"/>
      <c r="MRP126"/>
      <c r="MRQ126"/>
      <c r="MRR126"/>
      <c r="MRS126"/>
      <c r="MRT126"/>
      <c r="MRU126"/>
      <c r="MRV126"/>
      <c r="MRW126"/>
      <c r="MRX126"/>
      <c r="MRY126"/>
      <c r="MRZ126"/>
      <c r="MSA126"/>
      <c r="MSB126"/>
      <c r="MSC126"/>
      <c r="MSD126"/>
      <c r="MSE126"/>
      <c r="MSF126"/>
      <c r="MSG126"/>
      <c r="MSH126"/>
      <c r="MSI126"/>
      <c r="MSJ126"/>
      <c r="MSK126"/>
      <c r="MSL126"/>
      <c r="MSM126"/>
      <c r="MSN126"/>
      <c r="MSO126"/>
      <c r="MSP126"/>
      <c r="MSQ126"/>
      <c r="MSR126"/>
      <c r="MSS126"/>
      <c r="MST126"/>
      <c r="MSU126"/>
      <c r="MSV126"/>
      <c r="MSW126"/>
      <c r="MSX126"/>
      <c r="MSY126"/>
      <c r="MSZ126"/>
      <c r="MTA126"/>
      <c r="MTB126"/>
      <c r="MTC126"/>
      <c r="MTD126"/>
      <c r="MTE126"/>
      <c r="MTF126"/>
      <c r="MTG126"/>
      <c r="MTH126"/>
      <c r="MTI126"/>
      <c r="MTJ126"/>
      <c r="MTK126"/>
      <c r="MTL126"/>
      <c r="MTM126"/>
      <c r="MTN126"/>
      <c r="MTO126"/>
      <c r="MTP126"/>
      <c r="MTQ126"/>
      <c r="MTR126"/>
      <c r="MTS126"/>
      <c r="MTT126"/>
      <c r="MTU126"/>
      <c r="MTV126"/>
      <c r="MTW126"/>
      <c r="MTX126"/>
      <c r="MTY126"/>
      <c r="MTZ126"/>
      <c r="MUA126"/>
      <c r="MUB126"/>
      <c r="MUC126"/>
      <c r="MUD126"/>
      <c r="MUE126"/>
      <c r="MUF126"/>
      <c r="MUG126"/>
      <c r="MUH126"/>
      <c r="MUI126"/>
      <c r="MUJ126"/>
      <c r="MUK126"/>
      <c r="MUL126"/>
      <c r="MUM126"/>
      <c r="MUN126"/>
      <c r="MUO126"/>
      <c r="MUP126"/>
      <c r="MUQ126"/>
      <c r="MUR126"/>
      <c r="MUS126"/>
      <c r="MUT126"/>
      <c r="MUU126"/>
      <c r="MUV126"/>
      <c r="MUW126"/>
      <c r="MUX126"/>
      <c r="MUY126"/>
      <c r="MUZ126"/>
      <c r="MVA126"/>
      <c r="MVB126"/>
      <c r="MVC126"/>
      <c r="MVD126"/>
      <c r="MVE126"/>
      <c r="MVF126"/>
      <c r="MVG126"/>
      <c r="MVH126"/>
      <c r="MVI126"/>
      <c r="MVJ126"/>
      <c r="MVK126"/>
      <c r="MVL126"/>
      <c r="MVM126"/>
      <c r="MVN126"/>
      <c r="MVO126"/>
      <c r="MVP126"/>
      <c r="MVQ126"/>
      <c r="MVR126"/>
      <c r="MVS126"/>
      <c r="MVT126"/>
      <c r="MVU126"/>
      <c r="MVV126"/>
      <c r="MVW126"/>
      <c r="MVX126"/>
      <c r="MVY126"/>
      <c r="MVZ126"/>
      <c r="MWA126"/>
      <c r="MWB126"/>
      <c r="MWC126"/>
      <c r="MWD126"/>
      <c r="MWE126"/>
      <c r="MWF126"/>
      <c r="MWG126"/>
      <c r="MWH126"/>
      <c r="MWI126"/>
      <c r="MWJ126"/>
      <c r="MWK126"/>
      <c r="MWL126"/>
      <c r="MWM126"/>
      <c r="MWN126"/>
      <c r="MWO126"/>
      <c r="MWP126"/>
      <c r="MWQ126"/>
      <c r="MWR126"/>
      <c r="MWS126"/>
      <c r="MWT126"/>
      <c r="MWU126"/>
      <c r="MWV126"/>
      <c r="MWW126"/>
      <c r="MWX126"/>
      <c r="MWY126"/>
      <c r="MWZ126"/>
      <c r="MXA126"/>
      <c r="MXB126"/>
      <c r="MXC126"/>
      <c r="MXD126"/>
      <c r="MXE126"/>
      <c r="MXF126"/>
      <c r="MXG126"/>
      <c r="MXH126"/>
      <c r="MXI126"/>
      <c r="MXJ126"/>
      <c r="MXK126"/>
      <c r="MXL126"/>
      <c r="MXM126"/>
      <c r="MXN126"/>
      <c r="MXO126"/>
      <c r="MXP126"/>
      <c r="MXQ126"/>
      <c r="MXR126"/>
      <c r="MXS126"/>
      <c r="MXT126"/>
      <c r="MXU126"/>
      <c r="MXV126"/>
      <c r="MXW126"/>
      <c r="MXX126"/>
      <c r="MXY126"/>
      <c r="MXZ126"/>
      <c r="MYA126"/>
      <c r="MYB126"/>
      <c r="MYC126"/>
      <c r="MYD126"/>
      <c r="MYE126"/>
      <c r="MYF126"/>
      <c r="MYG126"/>
      <c r="MYH126"/>
      <c r="MYI126"/>
      <c r="MYJ126"/>
      <c r="MYK126"/>
      <c r="MYL126"/>
      <c r="MYM126"/>
      <c r="MYN126"/>
      <c r="MYO126"/>
      <c r="MYP126"/>
      <c r="MYQ126"/>
      <c r="MYR126"/>
      <c r="MYS126"/>
      <c r="MYT126"/>
      <c r="MYU126"/>
      <c r="MYV126"/>
      <c r="MYW126"/>
      <c r="MYX126"/>
      <c r="MYY126"/>
      <c r="MYZ126"/>
      <c r="MZA126"/>
      <c r="MZB126"/>
      <c r="MZC126"/>
      <c r="MZD126"/>
      <c r="MZE126"/>
      <c r="MZF126"/>
      <c r="MZG126"/>
      <c r="MZH126"/>
      <c r="MZI126"/>
      <c r="MZJ126"/>
      <c r="MZK126"/>
      <c r="MZL126"/>
      <c r="MZM126"/>
      <c r="MZN126"/>
      <c r="MZO126"/>
      <c r="MZP126"/>
      <c r="MZQ126"/>
      <c r="MZR126"/>
      <c r="MZS126"/>
      <c r="MZT126"/>
      <c r="MZU126"/>
      <c r="MZV126"/>
      <c r="MZW126"/>
      <c r="MZX126"/>
      <c r="MZY126"/>
      <c r="MZZ126"/>
      <c r="NAA126"/>
      <c r="NAB126"/>
      <c r="NAC126"/>
      <c r="NAD126"/>
      <c r="NAE126"/>
      <c r="NAF126"/>
      <c r="NAG126"/>
      <c r="NAH126"/>
      <c r="NAI126"/>
      <c r="NAJ126"/>
      <c r="NAK126"/>
      <c r="NAL126"/>
      <c r="NAM126"/>
      <c r="NAN126"/>
      <c r="NAO126"/>
      <c r="NAP126"/>
      <c r="NAQ126"/>
      <c r="NAR126"/>
      <c r="NAS126"/>
      <c r="NAT126"/>
      <c r="NAU126"/>
      <c r="NAV126"/>
      <c r="NAW126"/>
      <c r="NAX126"/>
      <c r="NAY126"/>
      <c r="NAZ126"/>
      <c r="NBA126"/>
      <c r="NBB126"/>
      <c r="NBC126"/>
      <c r="NBD126"/>
      <c r="NBE126"/>
      <c r="NBF126"/>
      <c r="NBG126"/>
      <c r="NBH126"/>
      <c r="NBI126"/>
      <c r="NBJ126"/>
      <c r="NBK126"/>
      <c r="NBL126"/>
      <c r="NBM126"/>
      <c r="NBN126"/>
      <c r="NBO126"/>
      <c r="NBP126"/>
      <c r="NBQ126"/>
      <c r="NBR126"/>
      <c r="NBS126"/>
      <c r="NBT126"/>
      <c r="NBU126"/>
      <c r="NBV126"/>
      <c r="NBW126"/>
      <c r="NBX126"/>
      <c r="NBY126"/>
      <c r="NBZ126"/>
      <c r="NCA126"/>
      <c r="NCB126"/>
      <c r="NCC126"/>
      <c r="NCD126"/>
      <c r="NCE126"/>
      <c r="NCF126"/>
      <c r="NCG126"/>
      <c r="NCH126"/>
      <c r="NCI126"/>
      <c r="NCJ126"/>
      <c r="NCK126"/>
      <c r="NCL126"/>
      <c r="NCM126"/>
      <c r="NCN126"/>
      <c r="NCO126"/>
      <c r="NCP126"/>
      <c r="NCQ126"/>
      <c r="NCR126"/>
      <c r="NCS126"/>
      <c r="NCT126"/>
      <c r="NCU126"/>
      <c r="NCV126"/>
      <c r="NCW126"/>
      <c r="NCX126"/>
      <c r="NCY126"/>
      <c r="NCZ126"/>
      <c r="NDA126"/>
      <c r="NDB126"/>
      <c r="NDC126"/>
      <c r="NDD126"/>
      <c r="NDE126"/>
      <c r="NDF126"/>
      <c r="NDG126"/>
      <c r="NDH126"/>
      <c r="NDI126"/>
      <c r="NDJ126"/>
      <c r="NDK126"/>
      <c r="NDL126"/>
      <c r="NDM126"/>
      <c r="NDN126"/>
      <c r="NDO126"/>
      <c r="NDP126"/>
      <c r="NDQ126"/>
      <c r="NDR126"/>
      <c r="NDS126"/>
      <c r="NDT126"/>
      <c r="NDU126"/>
      <c r="NDV126"/>
      <c r="NDW126"/>
      <c r="NDX126"/>
      <c r="NDY126"/>
      <c r="NDZ126"/>
      <c r="NEA126"/>
      <c r="NEB126"/>
      <c r="NEC126"/>
      <c r="NED126"/>
      <c r="NEE126"/>
      <c r="NEF126"/>
      <c r="NEG126"/>
      <c r="NEH126"/>
      <c r="NEI126"/>
      <c r="NEJ126"/>
      <c r="NEK126"/>
      <c r="NEL126"/>
      <c r="NEM126"/>
      <c r="NEN126"/>
      <c r="NEO126"/>
      <c r="NEP126"/>
      <c r="NEQ126"/>
      <c r="NER126"/>
      <c r="NES126"/>
      <c r="NET126"/>
      <c r="NEU126"/>
      <c r="NEV126"/>
      <c r="NEW126"/>
      <c r="NEX126"/>
      <c r="NEY126"/>
      <c r="NEZ126"/>
      <c r="NFA126"/>
      <c r="NFB126"/>
      <c r="NFC126"/>
      <c r="NFD126"/>
      <c r="NFE126"/>
      <c r="NFF126"/>
      <c r="NFG126"/>
      <c r="NFH126"/>
      <c r="NFI126"/>
      <c r="NFJ126"/>
      <c r="NFK126"/>
      <c r="NFL126"/>
      <c r="NFM126"/>
      <c r="NFN126"/>
      <c r="NFO126"/>
      <c r="NFP126"/>
      <c r="NFQ126"/>
      <c r="NFR126"/>
      <c r="NFS126"/>
      <c r="NFT126"/>
      <c r="NFU126"/>
      <c r="NFV126"/>
      <c r="NFW126"/>
      <c r="NFX126"/>
      <c r="NFY126"/>
      <c r="NFZ126"/>
      <c r="NGA126"/>
      <c r="NGB126"/>
      <c r="NGC126"/>
      <c r="NGD126"/>
      <c r="NGE126"/>
      <c r="NGF126"/>
      <c r="NGG126"/>
      <c r="NGH126"/>
      <c r="NGI126"/>
      <c r="NGJ126"/>
      <c r="NGK126"/>
      <c r="NGL126"/>
      <c r="NGM126"/>
      <c r="NGN126"/>
      <c r="NGO126"/>
      <c r="NGP126"/>
      <c r="NGQ126"/>
      <c r="NGR126"/>
      <c r="NGS126"/>
      <c r="NGT126"/>
      <c r="NGU126"/>
      <c r="NGV126"/>
      <c r="NGW126"/>
      <c r="NGX126"/>
      <c r="NGY126"/>
      <c r="NGZ126"/>
      <c r="NHA126"/>
      <c r="NHB126"/>
      <c r="NHC126"/>
      <c r="NHD126"/>
      <c r="NHE126"/>
      <c r="NHF126"/>
      <c r="NHG126"/>
      <c r="NHH126"/>
      <c r="NHI126"/>
      <c r="NHJ126"/>
      <c r="NHK126"/>
      <c r="NHL126"/>
      <c r="NHM126"/>
      <c r="NHN126"/>
      <c r="NHO126"/>
      <c r="NHP126"/>
      <c r="NHQ126"/>
      <c r="NHR126"/>
      <c r="NHS126"/>
      <c r="NHT126"/>
      <c r="NHU126"/>
      <c r="NHV126"/>
      <c r="NHW126"/>
      <c r="NHX126"/>
      <c r="NHY126"/>
      <c r="NHZ126"/>
      <c r="NIA126"/>
      <c r="NIB126"/>
      <c r="NIC126"/>
      <c r="NID126"/>
      <c r="NIE126"/>
      <c r="NIF126"/>
      <c r="NIG126"/>
      <c r="NIH126"/>
      <c r="NII126"/>
      <c r="NIJ126"/>
      <c r="NIK126"/>
      <c r="NIL126"/>
      <c r="NIM126"/>
      <c r="NIN126"/>
      <c r="NIO126"/>
      <c r="NIP126"/>
      <c r="NIQ126"/>
      <c r="NIR126"/>
      <c r="NIS126"/>
      <c r="NIT126"/>
      <c r="NIU126"/>
      <c r="NIV126"/>
      <c r="NIW126"/>
      <c r="NIX126"/>
      <c r="NIY126"/>
      <c r="NIZ126"/>
      <c r="NJA126"/>
      <c r="NJB126"/>
      <c r="NJC126"/>
      <c r="NJD126"/>
      <c r="NJE126"/>
      <c r="NJF126"/>
      <c r="NJG126"/>
      <c r="NJH126"/>
      <c r="NJI126"/>
      <c r="NJJ126"/>
      <c r="NJK126"/>
      <c r="NJL126"/>
      <c r="NJM126"/>
      <c r="NJN126"/>
      <c r="NJO126"/>
      <c r="NJP126"/>
      <c r="NJQ126"/>
      <c r="NJR126"/>
      <c r="NJS126"/>
      <c r="NJT126"/>
      <c r="NJU126"/>
      <c r="NJV126"/>
      <c r="NJW126"/>
      <c r="NJX126"/>
      <c r="NJY126"/>
      <c r="NJZ126"/>
      <c r="NKA126"/>
      <c r="NKB126"/>
      <c r="NKC126"/>
      <c r="NKD126"/>
      <c r="NKE126"/>
      <c r="NKF126"/>
      <c r="NKG126"/>
      <c r="NKH126"/>
      <c r="NKI126"/>
      <c r="NKJ126"/>
      <c r="NKK126"/>
      <c r="NKL126"/>
      <c r="NKM126"/>
      <c r="NKN126"/>
      <c r="NKO126"/>
      <c r="NKP126"/>
      <c r="NKQ126"/>
      <c r="NKR126"/>
      <c r="NKS126"/>
      <c r="NKT126"/>
      <c r="NKU126"/>
      <c r="NKV126"/>
      <c r="NKW126"/>
      <c r="NKX126"/>
      <c r="NKY126"/>
      <c r="NKZ126"/>
      <c r="NLA126"/>
      <c r="NLB126"/>
      <c r="NLC126"/>
      <c r="NLD126"/>
      <c r="NLE126"/>
      <c r="NLF126"/>
      <c r="NLG126"/>
      <c r="NLH126"/>
      <c r="NLI126"/>
      <c r="NLJ126"/>
      <c r="NLK126"/>
      <c r="NLL126"/>
      <c r="NLM126"/>
      <c r="NLN126"/>
      <c r="NLO126"/>
      <c r="NLP126"/>
      <c r="NLQ126"/>
      <c r="NLR126"/>
      <c r="NLS126"/>
      <c r="NLT126"/>
      <c r="NLU126"/>
      <c r="NLV126"/>
      <c r="NLW126"/>
      <c r="NLX126"/>
      <c r="NLY126"/>
      <c r="NLZ126"/>
      <c r="NMA126"/>
      <c r="NMB126"/>
      <c r="NMC126"/>
      <c r="NMD126"/>
      <c r="NME126"/>
      <c r="NMF126"/>
      <c r="NMG126"/>
      <c r="NMH126"/>
      <c r="NMI126"/>
      <c r="NMJ126"/>
      <c r="NMK126"/>
      <c r="NML126"/>
      <c r="NMM126"/>
      <c r="NMN126"/>
      <c r="NMO126"/>
      <c r="NMP126"/>
      <c r="NMQ126"/>
      <c r="NMR126"/>
      <c r="NMS126"/>
      <c r="NMT126"/>
      <c r="NMU126"/>
      <c r="NMV126"/>
      <c r="NMW126"/>
      <c r="NMX126"/>
      <c r="NMY126"/>
      <c r="NMZ126"/>
      <c r="NNA126"/>
      <c r="NNB126"/>
      <c r="NNC126"/>
      <c r="NND126"/>
      <c r="NNE126"/>
      <c r="NNF126"/>
      <c r="NNG126"/>
      <c r="NNH126"/>
      <c r="NNI126"/>
      <c r="NNJ126"/>
      <c r="NNK126"/>
      <c r="NNL126"/>
      <c r="NNM126"/>
      <c r="NNN126"/>
      <c r="NNO126"/>
      <c r="NNP126"/>
      <c r="NNQ126"/>
      <c r="NNR126"/>
      <c r="NNS126"/>
      <c r="NNT126"/>
      <c r="NNU126"/>
      <c r="NNV126"/>
      <c r="NNW126"/>
      <c r="NNX126"/>
      <c r="NNY126"/>
      <c r="NNZ126"/>
      <c r="NOA126"/>
      <c r="NOB126"/>
      <c r="NOC126"/>
      <c r="NOD126"/>
      <c r="NOE126"/>
      <c r="NOF126"/>
      <c r="NOG126"/>
      <c r="NOH126"/>
      <c r="NOI126"/>
      <c r="NOJ126"/>
      <c r="NOK126"/>
      <c r="NOL126"/>
      <c r="NOM126"/>
      <c r="NON126"/>
      <c r="NOO126"/>
      <c r="NOP126"/>
      <c r="NOQ126"/>
      <c r="NOR126"/>
      <c r="NOS126"/>
      <c r="NOT126"/>
      <c r="NOU126"/>
      <c r="NOV126"/>
      <c r="NOW126"/>
      <c r="NOX126"/>
      <c r="NOY126"/>
      <c r="NOZ126"/>
      <c r="NPA126"/>
      <c r="NPB126"/>
      <c r="NPC126"/>
      <c r="NPD126"/>
      <c r="NPE126"/>
      <c r="NPF126"/>
      <c r="NPG126"/>
      <c r="NPH126"/>
      <c r="NPI126"/>
      <c r="NPJ126"/>
      <c r="NPK126"/>
      <c r="NPL126"/>
      <c r="NPM126"/>
      <c r="NPN126"/>
      <c r="NPO126"/>
      <c r="NPP126"/>
      <c r="NPQ126"/>
      <c r="NPR126"/>
      <c r="NPS126"/>
      <c r="NPT126"/>
      <c r="NPU126"/>
      <c r="NPV126"/>
      <c r="NPW126"/>
      <c r="NPX126"/>
      <c r="NPY126"/>
      <c r="NPZ126"/>
      <c r="NQA126"/>
      <c r="NQB126"/>
      <c r="NQC126"/>
      <c r="NQD126"/>
      <c r="NQE126"/>
      <c r="NQF126"/>
      <c r="NQG126"/>
      <c r="NQH126"/>
      <c r="NQI126"/>
      <c r="NQJ126"/>
      <c r="NQK126"/>
      <c r="NQL126"/>
      <c r="NQM126"/>
      <c r="NQN126"/>
      <c r="NQO126"/>
      <c r="NQP126"/>
      <c r="NQQ126"/>
      <c r="NQR126"/>
      <c r="NQS126"/>
      <c r="NQT126"/>
      <c r="NQU126"/>
      <c r="NQV126"/>
      <c r="NQW126"/>
      <c r="NQX126"/>
      <c r="NQY126"/>
      <c r="NQZ126"/>
      <c r="NRA126"/>
      <c r="NRB126"/>
      <c r="NRC126"/>
      <c r="NRD126"/>
      <c r="NRE126"/>
      <c r="NRF126"/>
      <c r="NRG126"/>
      <c r="NRH126"/>
      <c r="NRI126"/>
      <c r="NRJ126"/>
      <c r="NRK126"/>
      <c r="NRL126"/>
      <c r="NRM126"/>
      <c r="NRN126"/>
      <c r="NRO126"/>
      <c r="NRP126"/>
      <c r="NRQ126"/>
      <c r="NRR126"/>
      <c r="NRS126"/>
      <c r="NRT126"/>
      <c r="NRU126"/>
      <c r="NRV126"/>
      <c r="NRW126"/>
      <c r="NRX126"/>
      <c r="NRY126"/>
      <c r="NRZ126"/>
      <c r="NSA126"/>
      <c r="NSB126"/>
      <c r="NSC126"/>
      <c r="NSD126"/>
      <c r="NSE126"/>
      <c r="NSF126"/>
      <c r="NSG126"/>
      <c r="NSH126"/>
      <c r="NSI126"/>
      <c r="NSJ126"/>
      <c r="NSK126"/>
      <c r="NSL126"/>
      <c r="NSM126"/>
      <c r="NSN126"/>
      <c r="NSO126"/>
      <c r="NSP126"/>
      <c r="NSQ126"/>
      <c r="NSR126"/>
      <c r="NSS126"/>
      <c r="NST126"/>
      <c r="NSU126"/>
      <c r="NSV126"/>
      <c r="NSW126"/>
      <c r="NSX126"/>
      <c r="NSY126"/>
      <c r="NSZ126"/>
      <c r="NTA126"/>
      <c r="NTB126"/>
      <c r="NTC126"/>
      <c r="NTD126"/>
      <c r="NTE126"/>
      <c r="NTF126"/>
      <c r="NTG126"/>
      <c r="NTH126"/>
      <c r="NTI126"/>
      <c r="NTJ126"/>
      <c r="NTK126"/>
      <c r="NTL126"/>
      <c r="NTM126"/>
      <c r="NTN126"/>
      <c r="NTO126"/>
      <c r="NTP126"/>
      <c r="NTQ126"/>
      <c r="NTR126"/>
      <c r="NTS126"/>
      <c r="NTT126"/>
      <c r="NTU126"/>
      <c r="NTV126"/>
      <c r="NTW126"/>
      <c r="NTX126"/>
      <c r="NTY126"/>
      <c r="NTZ126"/>
      <c r="NUA126"/>
      <c r="NUB126"/>
      <c r="NUC126"/>
      <c r="NUD126"/>
      <c r="NUE126"/>
      <c r="NUF126"/>
      <c r="NUG126"/>
      <c r="NUH126"/>
      <c r="NUI126"/>
      <c r="NUJ126"/>
      <c r="NUK126"/>
      <c r="NUL126"/>
      <c r="NUM126"/>
      <c r="NUN126"/>
      <c r="NUO126"/>
      <c r="NUP126"/>
      <c r="NUQ126"/>
      <c r="NUR126"/>
      <c r="NUS126"/>
      <c r="NUT126"/>
      <c r="NUU126"/>
      <c r="NUV126"/>
      <c r="NUW126"/>
      <c r="NUX126"/>
      <c r="NUY126"/>
      <c r="NUZ126"/>
      <c r="NVA126"/>
      <c r="NVB126"/>
      <c r="NVC126"/>
      <c r="NVD126"/>
      <c r="NVE126"/>
      <c r="NVF126"/>
      <c r="NVG126"/>
      <c r="NVH126"/>
      <c r="NVI126"/>
      <c r="NVJ126"/>
      <c r="NVK126"/>
      <c r="NVL126"/>
      <c r="NVM126"/>
      <c r="NVN126"/>
      <c r="NVO126"/>
      <c r="NVP126"/>
      <c r="NVQ126"/>
      <c r="NVR126"/>
      <c r="NVS126"/>
      <c r="NVT126"/>
      <c r="NVU126"/>
      <c r="NVV126"/>
      <c r="NVW126"/>
      <c r="NVX126"/>
      <c r="NVY126"/>
      <c r="NVZ126"/>
      <c r="NWA126"/>
      <c r="NWB126"/>
      <c r="NWC126"/>
      <c r="NWD126"/>
      <c r="NWE126"/>
      <c r="NWF126"/>
      <c r="NWG126"/>
      <c r="NWH126"/>
      <c r="NWI126"/>
      <c r="NWJ126"/>
      <c r="NWK126"/>
      <c r="NWL126"/>
      <c r="NWM126"/>
      <c r="NWN126"/>
      <c r="NWO126"/>
      <c r="NWP126"/>
      <c r="NWQ126"/>
      <c r="NWR126"/>
      <c r="NWS126"/>
      <c r="NWT126"/>
      <c r="NWU126"/>
      <c r="NWV126"/>
      <c r="NWW126"/>
      <c r="NWX126"/>
      <c r="NWY126"/>
      <c r="NWZ126"/>
      <c r="NXA126"/>
      <c r="NXB126"/>
      <c r="NXC126"/>
      <c r="NXD126"/>
      <c r="NXE126"/>
      <c r="NXF126"/>
      <c r="NXG126"/>
      <c r="NXH126"/>
      <c r="NXI126"/>
      <c r="NXJ126"/>
      <c r="NXK126"/>
      <c r="NXL126"/>
      <c r="NXM126"/>
      <c r="NXN126"/>
      <c r="NXO126"/>
      <c r="NXP126"/>
      <c r="NXQ126"/>
      <c r="NXR126"/>
      <c r="NXS126"/>
      <c r="NXT126"/>
      <c r="NXU126"/>
      <c r="NXV126"/>
      <c r="NXW126"/>
      <c r="NXX126"/>
      <c r="NXY126"/>
      <c r="NXZ126"/>
      <c r="NYA126"/>
      <c r="NYB126"/>
      <c r="NYC126"/>
      <c r="NYD126"/>
      <c r="NYE126"/>
      <c r="NYF126"/>
      <c r="NYG126"/>
      <c r="NYH126"/>
      <c r="NYI126"/>
      <c r="NYJ126"/>
      <c r="NYK126"/>
      <c r="NYL126"/>
      <c r="NYM126"/>
      <c r="NYN126"/>
      <c r="NYO126"/>
      <c r="NYP126"/>
      <c r="NYQ126"/>
      <c r="NYR126"/>
      <c r="NYS126"/>
      <c r="NYT126"/>
      <c r="NYU126"/>
      <c r="NYV126"/>
      <c r="NYW126"/>
      <c r="NYX126"/>
      <c r="NYY126"/>
      <c r="NYZ126"/>
      <c r="NZA126"/>
      <c r="NZB126"/>
      <c r="NZC126"/>
      <c r="NZD126"/>
      <c r="NZE126"/>
      <c r="NZF126"/>
      <c r="NZG126"/>
      <c r="NZH126"/>
      <c r="NZI126"/>
      <c r="NZJ126"/>
      <c r="NZK126"/>
      <c r="NZL126"/>
      <c r="NZM126"/>
      <c r="NZN126"/>
      <c r="NZO126"/>
      <c r="NZP126"/>
      <c r="NZQ126"/>
      <c r="NZR126"/>
      <c r="NZS126"/>
      <c r="NZT126"/>
      <c r="NZU126"/>
      <c r="NZV126"/>
      <c r="NZW126"/>
      <c r="NZX126"/>
      <c r="NZY126"/>
      <c r="NZZ126"/>
      <c r="OAA126"/>
      <c r="OAB126"/>
      <c r="OAC126"/>
      <c r="OAD126"/>
      <c r="OAE126"/>
      <c r="OAF126"/>
      <c r="OAG126"/>
      <c r="OAH126"/>
      <c r="OAI126"/>
      <c r="OAJ126"/>
      <c r="OAK126"/>
      <c r="OAL126"/>
      <c r="OAM126"/>
      <c r="OAN126"/>
      <c r="OAO126"/>
      <c r="OAP126"/>
      <c r="OAQ126"/>
      <c r="OAR126"/>
      <c r="OAS126"/>
      <c r="OAT126"/>
      <c r="OAU126"/>
      <c r="OAV126"/>
      <c r="OAW126"/>
      <c r="OAX126"/>
      <c r="OAY126"/>
      <c r="OAZ126"/>
      <c r="OBA126"/>
      <c r="OBB126"/>
      <c r="OBC126"/>
      <c r="OBD126"/>
      <c r="OBE126"/>
      <c r="OBF126"/>
      <c r="OBG126"/>
      <c r="OBH126"/>
      <c r="OBI126"/>
      <c r="OBJ126"/>
      <c r="OBK126"/>
      <c r="OBL126"/>
      <c r="OBM126"/>
      <c r="OBN126"/>
      <c r="OBO126"/>
      <c r="OBP126"/>
      <c r="OBQ126"/>
      <c r="OBR126"/>
      <c r="OBS126"/>
      <c r="OBT126"/>
      <c r="OBU126"/>
      <c r="OBV126"/>
      <c r="OBW126"/>
      <c r="OBX126"/>
      <c r="OBY126"/>
      <c r="OBZ126"/>
      <c r="OCA126"/>
      <c r="OCB126"/>
      <c r="OCC126"/>
      <c r="OCD126"/>
      <c r="OCE126"/>
      <c r="OCF126"/>
      <c r="OCG126"/>
      <c r="OCH126"/>
      <c r="OCI126"/>
      <c r="OCJ126"/>
      <c r="OCK126"/>
      <c r="OCL126"/>
      <c r="OCM126"/>
      <c r="OCN126"/>
      <c r="OCO126"/>
      <c r="OCP126"/>
      <c r="OCQ126"/>
      <c r="OCR126"/>
      <c r="OCS126"/>
      <c r="OCT126"/>
      <c r="OCU126"/>
      <c r="OCV126"/>
      <c r="OCW126"/>
      <c r="OCX126"/>
      <c r="OCY126"/>
      <c r="OCZ126"/>
      <c r="ODA126"/>
      <c r="ODB126"/>
      <c r="ODC126"/>
      <c r="ODD126"/>
      <c r="ODE126"/>
      <c r="ODF126"/>
      <c r="ODG126"/>
      <c r="ODH126"/>
      <c r="ODI126"/>
      <c r="ODJ126"/>
      <c r="ODK126"/>
      <c r="ODL126"/>
      <c r="ODM126"/>
      <c r="ODN126"/>
      <c r="ODO126"/>
      <c r="ODP126"/>
      <c r="ODQ126"/>
      <c r="ODR126"/>
      <c r="ODS126"/>
      <c r="ODT126"/>
      <c r="ODU126"/>
      <c r="ODV126"/>
      <c r="ODW126"/>
      <c r="ODX126"/>
      <c r="ODY126"/>
      <c r="ODZ126"/>
      <c r="OEA126"/>
      <c r="OEB126"/>
      <c r="OEC126"/>
      <c r="OED126"/>
      <c r="OEE126"/>
      <c r="OEF126"/>
      <c r="OEG126"/>
      <c r="OEH126"/>
      <c r="OEI126"/>
      <c r="OEJ126"/>
      <c r="OEK126"/>
      <c r="OEL126"/>
      <c r="OEM126"/>
      <c r="OEN126"/>
      <c r="OEO126"/>
      <c r="OEP126"/>
      <c r="OEQ126"/>
      <c r="OER126"/>
      <c r="OES126"/>
      <c r="OET126"/>
      <c r="OEU126"/>
      <c r="OEV126"/>
      <c r="OEW126"/>
      <c r="OEX126"/>
      <c r="OEY126"/>
      <c r="OEZ126"/>
      <c r="OFA126"/>
      <c r="OFB126"/>
      <c r="OFC126"/>
      <c r="OFD126"/>
      <c r="OFE126"/>
      <c r="OFF126"/>
      <c r="OFG126"/>
      <c r="OFH126"/>
      <c r="OFI126"/>
      <c r="OFJ126"/>
      <c r="OFK126"/>
      <c r="OFL126"/>
      <c r="OFM126"/>
      <c r="OFN126"/>
      <c r="OFO126"/>
      <c r="OFP126"/>
      <c r="OFQ126"/>
      <c r="OFR126"/>
      <c r="OFS126"/>
      <c r="OFT126"/>
      <c r="OFU126"/>
      <c r="OFV126"/>
      <c r="OFW126"/>
      <c r="OFX126"/>
      <c r="OFY126"/>
      <c r="OFZ126"/>
      <c r="OGA126"/>
      <c r="OGB126"/>
      <c r="OGC126"/>
      <c r="OGD126"/>
      <c r="OGE126"/>
      <c r="OGF126"/>
      <c r="OGG126"/>
      <c r="OGH126"/>
      <c r="OGI126"/>
      <c r="OGJ126"/>
      <c r="OGK126"/>
      <c r="OGL126"/>
      <c r="OGM126"/>
      <c r="OGN126"/>
      <c r="OGO126"/>
      <c r="OGP126"/>
      <c r="OGQ126"/>
      <c r="OGR126"/>
      <c r="OGS126"/>
      <c r="OGT126"/>
      <c r="OGU126"/>
      <c r="OGV126"/>
      <c r="OGW126"/>
      <c r="OGX126"/>
      <c r="OGY126"/>
      <c r="OGZ126"/>
      <c r="OHA126"/>
      <c r="OHB126"/>
      <c r="OHC126"/>
      <c r="OHD126"/>
      <c r="OHE126"/>
      <c r="OHF126"/>
      <c r="OHG126"/>
      <c r="OHH126"/>
      <c r="OHI126"/>
      <c r="OHJ126"/>
      <c r="OHK126"/>
      <c r="OHL126"/>
      <c r="OHM126"/>
      <c r="OHN126"/>
      <c r="OHO126"/>
      <c r="OHP126"/>
      <c r="OHQ126"/>
      <c r="OHR126"/>
      <c r="OHS126"/>
      <c r="OHT126"/>
      <c r="OHU126"/>
      <c r="OHV126"/>
      <c r="OHW126"/>
      <c r="OHX126"/>
      <c r="OHY126"/>
      <c r="OHZ126"/>
      <c r="OIA126"/>
      <c r="OIB126"/>
      <c r="OIC126"/>
      <c r="OID126"/>
      <c r="OIE126"/>
      <c r="OIF126"/>
      <c r="OIG126"/>
      <c r="OIH126"/>
      <c r="OII126"/>
      <c r="OIJ126"/>
      <c r="OIK126"/>
      <c r="OIL126"/>
      <c r="OIM126"/>
      <c r="OIN126"/>
      <c r="OIO126"/>
      <c r="OIP126"/>
      <c r="OIQ126"/>
      <c r="OIR126"/>
      <c r="OIS126"/>
      <c r="OIT126"/>
      <c r="OIU126"/>
      <c r="OIV126"/>
      <c r="OIW126"/>
      <c r="OIX126"/>
      <c r="OIY126"/>
      <c r="OIZ126"/>
      <c r="OJA126"/>
      <c r="OJB126"/>
      <c r="OJC126"/>
      <c r="OJD126"/>
      <c r="OJE126"/>
      <c r="OJF126"/>
      <c r="OJG126"/>
      <c r="OJH126"/>
      <c r="OJI126"/>
      <c r="OJJ126"/>
      <c r="OJK126"/>
      <c r="OJL126"/>
      <c r="OJM126"/>
      <c r="OJN126"/>
      <c r="OJO126"/>
      <c r="OJP126"/>
      <c r="OJQ126"/>
      <c r="OJR126"/>
      <c r="OJS126"/>
      <c r="OJT126"/>
      <c r="OJU126"/>
      <c r="OJV126"/>
      <c r="OJW126"/>
      <c r="OJX126"/>
      <c r="OJY126"/>
      <c r="OJZ126"/>
      <c r="OKA126"/>
      <c r="OKB126"/>
      <c r="OKC126"/>
      <c r="OKD126"/>
      <c r="OKE126"/>
      <c r="OKF126"/>
      <c r="OKG126"/>
      <c r="OKH126"/>
      <c r="OKI126"/>
      <c r="OKJ126"/>
      <c r="OKK126"/>
      <c r="OKL126"/>
      <c r="OKM126"/>
      <c r="OKN126"/>
      <c r="OKO126"/>
      <c r="OKP126"/>
      <c r="OKQ126"/>
      <c r="OKR126"/>
      <c r="OKS126"/>
      <c r="OKT126"/>
      <c r="OKU126"/>
      <c r="OKV126"/>
      <c r="OKW126"/>
      <c r="OKX126"/>
      <c r="OKY126"/>
      <c r="OKZ126"/>
      <c r="OLA126"/>
      <c r="OLB126"/>
      <c r="OLC126"/>
      <c r="OLD126"/>
      <c r="OLE126"/>
      <c r="OLF126"/>
      <c r="OLG126"/>
      <c r="OLH126"/>
      <c r="OLI126"/>
      <c r="OLJ126"/>
      <c r="OLK126"/>
      <c r="OLL126"/>
      <c r="OLM126"/>
      <c r="OLN126"/>
      <c r="OLO126"/>
      <c r="OLP126"/>
      <c r="OLQ126"/>
      <c r="OLR126"/>
      <c r="OLS126"/>
      <c r="OLT126"/>
      <c r="OLU126"/>
      <c r="OLV126"/>
      <c r="OLW126"/>
      <c r="OLX126"/>
      <c r="OLY126"/>
      <c r="OLZ126"/>
      <c r="OMA126"/>
      <c r="OMB126"/>
      <c r="OMC126"/>
      <c r="OMD126"/>
      <c r="OME126"/>
      <c r="OMF126"/>
      <c r="OMG126"/>
      <c r="OMH126"/>
      <c r="OMI126"/>
      <c r="OMJ126"/>
      <c r="OMK126"/>
      <c r="OML126"/>
      <c r="OMM126"/>
      <c r="OMN126"/>
      <c r="OMO126"/>
      <c r="OMP126"/>
      <c r="OMQ126"/>
      <c r="OMR126"/>
      <c r="OMS126"/>
      <c r="OMT126"/>
      <c r="OMU126"/>
      <c r="OMV126"/>
      <c r="OMW126"/>
      <c r="OMX126"/>
      <c r="OMY126"/>
      <c r="OMZ126"/>
      <c r="ONA126"/>
      <c r="ONB126"/>
      <c r="ONC126"/>
      <c r="OND126"/>
      <c r="ONE126"/>
      <c r="ONF126"/>
      <c r="ONG126"/>
      <c r="ONH126"/>
      <c r="ONI126"/>
      <c r="ONJ126"/>
      <c r="ONK126"/>
      <c r="ONL126"/>
      <c r="ONM126"/>
      <c r="ONN126"/>
      <c r="ONO126"/>
      <c r="ONP126"/>
      <c r="ONQ126"/>
      <c r="ONR126"/>
      <c r="ONS126"/>
      <c r="ONT126"/>
      <c r="ONU126"/>
      <c r="ONV126"/>
      <c r="ONW126"/>
      <c r="ONX126"/>
      <c r="ONY126"/>
      <c r="ONZ126"/>
      <c r="OOA126"/>
      <c r="OOB126"/>
      <c r="OOC126"/>
      <c r="OOD126"/>
      <c r="OOE126"/>
      <c r="OOF126"/>
      <c r="OOG126"/>
      <c r="OOH126"/>
      <c r="OOI126"/>
      <c r="OOJ126"/>
      <c r="OOK126"/>
      <c r="OOL126"/>
      <c r="OOM126"/>
      <c r="OON126"/>
      <c r="OOO126"/>
      <c r="OOP126"/>
      <c r="OOQ126"/>
      <c r="OOR126"/>
      <c r="OOS126"/>
      <c r="OOT126"/>
      <c r="OOU126"/>
      <c r="OOV126"/>
      <c r="OOW126"/>
      <c r="OOX126"/>
      <c r="OOY126"/>
      <c r="OOZ126"/>
      <c r="OPA126"/>
      <c r="OPB126"/>
      <c r="OPC126"/>
      <c r="OPD126"/>
      <c r="OPE126"/>
      <c r="OPF126"/>
      <c r="OPG126"/>
      <c r="OPH126"/>
      <c r="OPI126"/>
      <c r="OPJ126"/>
      <c r="OPK126"/>
      <c r="OPL126"/>
      <c r="OPM126"/>
      <c r="OPN126"/>
      <c r="OPO126"/>
      <c r="OPP126"/>
      <c r="OPQ126"/>
      <c r="OPR126"/>
      <c r="OPS126"/>
      <c r="OPT126"/>
      <c r="OPU126"/>
      <c r="OPV126"/>
      <c r="OPW126"/>
      <c r="OPX126"/>
      <c r="OPY126"/>
      <c r="OPZ126"/>
      <c r="OQA126"/>
      <c r="OQB126"/>
      <c r="OQC126"/>
      <c r="OQD126"/>
      <c r="OQE126"/>
      <c r="OQF126"/>
      <c r="OQG126"/>
      <c r="OQH126"/>
      <c r="OQI126"/>
      <c r="OQJ126"/>
      <c r="OQK126"/>
      <c r="OQL126"/>
      <c r="OQM126"/>
      <c r="OQN126"/>
      <c r="OQO126"/>
      <c r="OQP126"/>
      <c r="OQQ126"/>
      <c r="OQR126"/>
      <c r="OQS126"/>
      <c r="OQT126"/>
      <c r="OQU126"/>
      <c r="OQV126"/>
      <c r="OQW126"/>
      <c r="OQX126"/>
      <c r="OQY126"/>
      <c r="OQZ126"/>
      <c r="ORA126"/>
      <c r="ORB126"/>
      <c r="ORC126"/>
      <c r="ORD126"/>
      <c r="ORE126"/>
      <c r="ORF126"/>
      <c r="ORG126"/>
      <c r="ORH126"/>
      <c r="ORI126"/>
      <c r="ORJ126"/>
      <c r="ORK126"/>
      <c r="ORL126"/>
      <c r="ORM126"/>
      <c r="ORN126"/>
      <c r="ORO126"/>
      <c r="ORP126"/>
      <c r="ORQ126"/>
      <c r="ORR126"/>
      <c r="ORS126"/>
      <c r="ORT126"/>
      <c r="ORU126"/>
      <c r="ORV126"/>
      <c r="ORW126"/>
      <c r="ORX126"/>
      <c r="ORY126"/>
      <c r="ORZ126"/>
      <c r="OSA126"/>
      <c r="OSB126"/>
      <c r="OSC126"/>
      <c r="OSD126"/>
      <c r="OSE126"/>
      <c r="OSF126"/>
      <c r="OSG126"/>
      <c r="OSH126"/>
      <c r="OSI126"/>
      <c r="OSJ126"/>
      <c r="OSK126"/>
      <c r="OSL126"/>
      <c r="OSM126"/>
      <c r="OSN126"/>
      <c r="OSO126"/>
      <c r="OSP126"/>
      <c r="OSQ126"/>
      <c r="OSR126"/>
      <c r="OSS126"/>
      <c r="OST126"/>
      <c r="OSU126"/>
      <c r="OSV126"/>
      <c r="OSW126"/>
      <c r="OSX126"/>
      <c r="OSY126"/>
      <c r="OSZ126"/>
      <c r="OTA126"/>
      <c r="OTB126"/>
      <c r="OTC126"/>
      <c r="OTD126"/>
      <c r="OTE126"/>
      <c r="OTF126"/>
      <c r="OTG126"/>
      <c r="OTH126"/>
      <c r="OTI126"/>
      <c r="OTJ126"/>
      <c r="OTK126"/>
      <c r="OTL126"/>
      <c r="OTM126"/>
      <c r="OTN126"/>
      <c r="OTO126"/>
      <c r="OTP126"/>
      <c r="OTQ126"/>
      <c r="OTR126"/>
      <c r="OTS126"/>
      <c r="OTT126"/>
      <c r="OTU126"/>
      <c r="OTV126"/>
      <c r="OTW126"/>
      <c r="OTX126"/>
      <c r="OTY126"/>
      <c r="OTZ126"/>
      <c r="OUA126"/>
      <c r="OUB126"/>
      <c r="OUC126"/>
      <c r="OUD126"/>
      <c r="OUE126"/>
      <c r="OUF126"/>
      <c r="OUG126"/>
      <c r="OUH126"/>
      <c r="OUI126"/>
      <c r="OUJ126"/>
      <c r="OUK126"/>
      <c r="OUL126"/>
      <c r="OUM126"/>
      <c r="OUN126"/>
      <c r="OUO126"/>
      <c r="OUP126"/>
      <c r="OUQ126"/>
      <c r="OUR126"/>
      <c r="OUS126"/>
      <c r="OUT126"/>
      <c r="OUU126"/>
      <c r="OUV126"/>
      <c r="OUW126"/>
      <c r="OUX126"/>
      <c r="OUY126"/>
      <c r="OUZ126"/>
      <c r="OVA126"/>
      <c r="OVB126"/>
      <c r="OVC126"/>
      <c r="OVD126"/>
      <c r="OVE126"/>
      <c r="OVF126"/>
      <c r="OVG126"/>
      <c r="OVH126"/>
      <c r="OVI126"/>
      <c r="OVJ126"/>
      <c r="OVK126"/>
      <c r="OVL126"/>
      <c r="OVM126"/>
      <c r="OVN126"/>
      <c r="OVO126"/>
      <c r="OVP126"/>
      <c r="OVQ126"/>
      <c r="OVR126"/>
      <c r="OVS126"/>
      <c r="OVT126"/>
      <c r="OVU126"/>
      <c r="OVV126"/>
      <c r="OVW126"/>
      <c r="OVX126"/>
      <c r="OVY126"/>
      <c r="OVZ126"/>
      <c r="OWA126"/>
      <c r="OWB126"/>
      <c r="OWC126"/>
      <c r="OWD126"/>
      <c r="OWE126"/>
      <c r="OWF126"/>
      <c r="OWG126"/>
      <c r="OWH126"/>
      <c r="OWI126"/>
      <c r="OWJ126"/>
      <c r="OWK126"/>
      <c r="OWL126"/>
      <c r="OWM126"/>
      <c r="OWN126"/>
      <c r="OWO126"/>
      <c r="OWP126"/>
      <c r="OWQ126"/>
      <c r="OWR126"/>
      <c r="OWS126"/>
      <c r="OWT126"/>
      <c r="OWU126"/>
      <c r="OWV126"/>
      <c r="OWW126"/>
      <c r="OWX126"/>
      <c r="OWY126"/>
      <c r="OWZ126"/>
      <c r="OXA126"/>
      <c r="OXB126"/>
      <c r="OXC126"/>
      <c r="OXD126"/>
      <c r="OXE126"/>
      <c r="OXF126"/>
      <c r="OXG126"/>
      <c r="OXH126"/>
      <c r="OXI126"/>
      <c r="OXJ126"/>
      <c r="OXK126"/>
      <c r="OXL126"/>
      <c r="OXM126"/>
      <c r="OXN126"/>
      <c r="OXO126"/>
      <c r="OXP126"/>
      <c r="OXQ126"/>
      <c r="OXR126"/>
      <c r="OXS126"/>
      <c r="OXT126"/>
      <c r="OXU126"/>
      <c r="OXV126"/>
      <c r="OXW126"/>
      <c r="OXX126"/>
      <c r="OXY126"/>
      <c r="OXZ126"/>
      <c r="OYA126"/>
      <c r="OYB126"/>
      <c r="OYC126"/>
      <c r="OYD126"/>
      <c r="OYE126"/>
      <c r="OYF126"/>
      <c r="OYG126"/>
      <c r="OYH126"/>
      <c r="OYI126"/>
      <c r="OYJ126"/>
      <c r="OYK126"/>
      <c r="OYL126"/>
      <c r="OYM126"/>
      <c r="OYN126"/>
      <c r="OYO126"/>
      <c r="OYP126"/>
      <c r="OYQ126"/>
      <c r="OYR126"/>
      <c r="OYS126"/>
      <c r="OYT126"/>
      <c r="OYU126"/>
      <c r="OYV126"/>
      <c r="OYW126"/>
      <c r="OYX126"/>
      <c r="OYY126"/>
      <c r="OYZ126"/>
      <c r="OZA126"/>
      <c r="OZB126"/>
      <c r="OZC126"/>
      <c r="OZD126"/>
      <c r="OZE126"/>
      <c r="OZF126"/>
      <c r="OZG126"/>
      <c r="OZH126"/>
      <c r="OZI126"/>
      <c r="OZJ126"/>
      <c r="OZK126"/>
      <c r="OZL126"/>
      <c r="OZM126"/>
      <c r="OZN126"/>
      <c r="OZO126"/>
      <c r="OZP126"/>
      <c r="OZQ126"/>
      <c r="OZR126"/>
      <c r="OZS126"/>
      <c r="OZT126"/>
      <c r="OZU126"/>
      <c r="OZV126"/>
      <c r="OZW126"/>
      <c r="OZX126"/>
      <c r="OZY126"/>
      <c r="OZZ126"/>
      <c r="PAA126"/>
      <c r="PAB126"/>
      <c r="PAC126"/>
      <c r="PAD126"/>
      <c r="PAE126"/>
      <c r="PAF126"/>
      <c r="PAG126"/>
      <c r="PAH126"/>
      <c r="PAI126"/>
      <c r="PAJ126"/>
      <c r="PAK126"/>
      <c r="PAL126"/>
      <c r="PAM126"/>
      <c r="PAN126"/>
      <c r="PAO126"/>
      <c r="PAP126"/>
      <c r="PAQ126"/>
      <c r="PAR126"/>
      <c r="PAS126"/>
      <c r="PAT126"/>
      <c r="PAU126"/>
      <c r="PAV126"/>
      <c r="PAW126"/>
      <c r="PAX126"/>
      <c r="PAY126"/>
      <c r="PAZ126"/>
      <c r="PBA126"/>
      <c r="PBB126"/>
      <c r="PBC126"/>
      <c r="PBD126"/>
      <c r="PBE126"/>
      <c r="PBF126"/>
      <c r="PBG126"/>
      <c r="PBH126"/>
      <c r="PBI126"/>
      <c r="PBJ126"/>
      <c r="PBK126"/>
      <c r="PBL126"/>
      <c r="PBM126"/>
      <c r="PBN126"/>
      <c r="PBO126"/>
      <c r="PBP126"/>
      <c r="PBQ126"/>
      <c r="PBR126"/>
      <c r="PBS126"/>
      <c r="PBT126"/>
      <c r="PBU126"/>
      <c r="PBV126"/>
      <c r="PBW126"/>
      <c r="PBX126"/>
      <c r="PBY126"/>
      <c r="PBZ126"/>
      <c r="PCA126"/>
      <c r="PCB126"/>
      <c r="PCC126"/>
      <c r="PCD126"/>
      <c r="PCE126"/>
      <c r="PCF126"/>
      <c r="PCG126"/>
      <c r="PCH126"/>
      <c r="PCI126"/>
      <c r="PCJ126"/>
      <c r="PCK126"/>
      <c r="PCL126"/>
      <c r="PCM126"/>
      <c r="PCN126"/>
      <c r="PCO126"/>
      <c r="PCP126"/>
      <c r="PCQ126"/>
      <c r="PCR126"/>
      <c r="PCS126"/>
      <c r="PCT126"/>
      <c r="PCU126"/>
      <c r="PCV126"/>
      <c r="PCW126"/>
      <c r="PCX126"/>
      <c r="PCY126"/>
      <c r="PCZ126"/>
      <c r="PDA126"/>
      <c r="PDB126"/>
      <c r="PDC126"/>
      <c r="PDD126"/>
      <c r="PDE126"/>
      <c r="PDF126"/>
      <c r="PDG126"/>
      <c r="PDH126"/>
      <c r="PDI126"/>
      <c r="PDJ126"/>
      <c r="PDK126"/>
      <c r="PDL126"/>
      <c r="PDM126"/>
      <c r="PDN126"/>
      <c r="PDO126"/>
      <c r="PDP126"/>
      <c r="PDQ126"/>
      <c r="PDR126"/>
      <c r="PDS126"/>
      <c r="PDT126"/>
      <c r="PDU126"/>
      <c r="PDV126"/>
      <c r="PDW126"/>
      <c r="PDX126"/>
      <c r="PDY126"/>
      <c r="PDZ126"/>
      <c r="PEA126"/>
      <c r="PEB126"/>
      <c r="PEC126"/>
      <c r="PED126"/>
      <c r="PEE126"/>
      <c r="PEF126"/>
      <c r="PEG126"/>
      <c r="PEH126"/>
      <c r="PEI126"/>
      <c r="PEJ126"/>
      <c r="PEK126"/>
      <c r="PEL126"/>
      <c r="PEM126"/>
      <c r="PEN126"/>
      <c r="PEO126"/>
      <c r="PEP126"/>
      <c r="PEQ126"/>
      <c r="PER126"/>
      <c r="PES126"/>
      <c r="PET126"/>
      <c r="PEU126"/>
      <c r="PEV126"/>
      <c r="PEW126"/>
      <c r="PEX126"/>
      <c r="PEY126"/>
      <c r="PEZ126"/>
      <c r="PFA126"/>
      <c r="PFB126"/>
      <c r="PFC126"/>
      <c r="PFD126"/>
      <c r="PFE126"/>
      <c r="PFF126"/>
      <c r="PFG126"/>
      <c r="PFH126"/>
      <c r="PFI126"/>
      <c r="PFJ126"/>
      <c r="PFK126"/>
      <c r="PFL126"/>
      <c r="PFM126"/>
      <c r="PFN126"/>
      <c r="PFO126"/>
      <c r="PFP126"/>
      <c r="PFQ126"/>
      <c r="PFR126"/>
      <c r="PFS126"/>
      <c r="PFT126"/>
      <c r="PFU126"/>
      <c r="PFV126"/>
      <c r="PFW126"/>
      <c r="PFX126"/>
      <c r="PFY126"/>
      <c r="PFZ126"/>
      <c r="PGA126"/>
      <c r="PGB126"/>
      <c r="PGC126"/>
      <c r="PGD126"/>
      <c r="PGE126"/>
      <c r="PGF126"/>
      <c r="PGG126"/>
      <c r="PGH126"/>
      <c r="PGI126"/>
      <c r="PGJ126"/>
      <c r="PGK126"/>
      <c r="PGL126"/>
      <c r="PGM126"/>
      <c r="PGN126"/>
      <c r="PGO126"/>
      <c r="PGP126"/>
      <c r="PGQ126"/>
      <c r="PGR126"/>
      <c r="PGS126"/>
      <c r="PGT126"/>
      <c r="PGU126"/>
      <c r="PGV126"/>
      <c r="PGW126"/>
      <c r="PGX126"/>
      <c r="PGY126"/>
      <c r="PGZ126"/>
      <c r="PHA126"/>
      <c r="PHB126"/>
      <c r="PHC126"/>
      <c r="PHD126"/>
      <c r="PHE126"/>
      <c r="PHF126"/>
      <c r="PHG126"/>
      <c r="PHH126"/>
      <c r="PHI126"/>
      <c r="PHJ126"/>
      <c r="PHK126"/>
      <c r="PHL126"/>
      <c r="PHM126"/>
      <c r="PHN126"/>
      <c r="PHO126"/>
      <c r="PHP126"/>
      <c r="PHQ126"/>
      <c r="PHR126"/>
      <c r="PHS126"/>
      <c r="PHT126"/>
      <c r="PHU126"/>
      <c r="PHV126"/>
      <c r="PHW126"/>
      <c r="PHX126"/>
      <c r="PHY126"/>
      <c r="PHZ126"/>
      <c r="PIA126"/>
      <c r="PIB126"/>
      <c r="PIC126"/>
      <c r="PID126"/>
      <c r="PIE126"/>
      <c r="PIF126"/>
      <c r="PIG126"/>
      <c r="PIH126"/>
      <c r="PII126"/>
      <c r="PIJ126"/>
      <c r="PIK126"/>
      <c r="PIL126"/>
      <c r="PIM126"/>
      <c r="PIN126"/>
      <c r="PIO126"/>
      <c r="PIP126"/>
      <c r="PIQ126"/>
      <c r="PIR126"/>
      <c r="PIS126"/>
      <c r="PIT126"/>
      <c r="PIU126"/>
      <c r="PIV126"/>
      <c r="PIW126"/>
      <c r="PIX126"/>
      <c r="PIY126"/>
      <c r="PIZ126"/>
      <c r="PJA126"/>
      <c r="PJB126"/>
      <c r="PJC126"/>
      <c r="PJD126"/>
      <c r="PJE126"/>
      <c r="PJF126"/>
      <c r="PJG126"/>
      <c r="PJH126"/>
      <c r="PJI126"/>
      <c r="PJJ126"/>
      <c r="PJK126"/>
      <c r="PJL126"/>
      <c r="PJM126"/>
      <c r="PJN126"/>
      <c r="PJO126"/>
      <c r="PJP126"/>
      <c r="PJQ126"/>
      <c r="PJR126"/>
      <c r="PJS126"/>
      <c r="PJT126"/>
      <c r="PJU126"/>
      <c r="PJV126"/>
      <c r="PJW126"/>
      <c r="PJX126"/>
      <c r="PJY126"/>
      <c r="PJZ126"/>
      <c r="PKA126"/>
      <c r="PKB126"/>
      <c r="PKC126"/>
      <c r="PKD126"/>
      <c r="PKE126"/>
      <c r="PKF126"/>
      <c r="PKG126"/>
      <c r="PKH126"/>
      <c r="PKI126"/>
      <c r="PKJ126"/>
      <c r="PKK126"/>
      <c r="PKL126"/>
      <c r="PKM126"/>
      <c r="PKN126"/>
      <c r="PKO126"/>
      <c r="PKP126"/>
      <c r="PKQ126"/>
      <c r="PKR126"/>
      <c r="PKS126"/>
      <c r="PKT126"/>
      <c r="PKU126"/>
      <c r="PKV126"/>
      <c r="PKW126"/>
      <c r="PKX126"/>
      <c r="PKY126"/>
      <c r="PKZ126"/>
      <c r="PLA126"/>
      <c r="PLB126"/>
      <c r="PLC126"/>
      <c r="PLD126"/>
      <c r="PLE126"/>
      <c r="PLF126"/>
      <c r="PLG126"/>
      <c r="PLH126"/>
      <c r="PLI126"/>
      <c r="PLJ126"/>
      <c r="PLK126"/>
      <c r="PLL126"/>
      <c r="PLM126"/>
      <c r="PLN126"/>
      <c r="PLO126"/>
      <c r="PLP126"/>
      <c r="PLQ126"/>
      <c r="PLR126"/>
      <c r="PLS126"/>
      <c r="PLT126"/>
      <c r="PLU126"/>
      <c r="PLV126"/>
      <c r="PLW126"/>
      <c r="PLX126"/>
      <c r="PLY126"/>
      <c r="PLZ126"/>
      <c r="PMA126"/>
      <c r="PMB126"/>
      <c r="PMC126"/>
      <c r="PMD126"/>
      <c r="PME126"/>
      <c r="PMF126"/>
      <c r="PMG126"/>
      <c r="PMH126"/>
      <c r="PMI126"/>
      <c r="PMJ126"/>
      <c r="PMK126"/>
      <c r="PML126"/>
      <c r="PMM126"/>
      <c r="PMN126"/>
      <c r="PMO126"/>
      <c r="PMP126"/>
      <c r="PMQ126"/>
      <c r="PMR126"/>
      <c r="PMS126"/>
      <c r="PMT126"/>
      <c r="PMU126"/>
      <c r="PMV126"/>
      <c r="PMW126"/>
      <c r="PMX126"/>
      <c r="PMY126"/>
      <c r="PMZ126"/>
      <c r="PNA126"/>
      <c r="PNB126"/>
      <c r="PNC126"/>
      <c r="PND126"/>
      <c r="PNE126"/>
      <c r="PNF126"/>
      <c r="PNG126"/>
      <c r="PNH126"/>
      <c r="PNI126"/>
      <c r="PNJ126"/>
      <c r="PNK126"/>
      <c r="PNL126"/>
      <c r="PNM126"/>
      <c r="PNN126"/>
      <c r="PNO126"/>
      <c r="PNP126"/>
      <c r="PNQ126"/>
      <c r="PNR126"/>
      <c r="PNS126"/>
      <c r="PNT126"/>
      <c r="PNU126"/>
      <c r="PNV126"/>
      <c r="PNW126"/>
      <c r="PNX126"/>
      <c r="PNY126"/>
      <c r="PNZ126"/>
      <c r="POA126"/>
      <c r="POB126"/>
      <c r="POC126"/>
      <c r="POD126"/>
      <c r="POE126"/>
      <c r="POF126"/>
      <c r="POG126"/>
      <c r="POH126"/>
      <c r="POI126"/>
      <c r="POJ126"/>
      <c r="POK126"/>
      <c r="POL126"/>
      <c r="POM126"/>
      <c r="PON126"/>
      <c r="POO126"/>
      <c r="POP126"/>
      <c r="POQ126"/>
      <c r="POR126"/>
      <c r="POS126"/>
      <c r="POT126"/>
      <c r="POU126"/>
      <c r="POV126"/>
      <c r="POW126"/>
      <c r="POX126"/>
      <c r="POY126"/>
      <c r="POZ126"/>
      <c r="PPA126"/>
      <c r="PPB126"/>
      <c r="PPC126"/>
      <c r="PPD126"/>
      <c r="PPE126"/>
      <c r="PPF126"/>
      <c r="PPG126"/>
      <c r="PPH126"/>
      <c r="PPI126"/>
      <c r="PPJ126"/>
      <c r="PPK126"/>
      <c r="PPL126"/>
      <c r="PPM126"/>
      <c r="PPN126"/>
      <c r="PPO126"/>
      <c r="PPP126"/>
      <c r="PPQ126"/>
      <c r="PPR126"/>
      <c r="PPS126"/>
      <c r="PPT126"/>
      <c r="PPU126"/>
      <c r="PPV126"/>
      <c r="PPW126"/>
      <c r="PPX126"/>
      <c r="PPY126"/>
      <c r="PPZ126"/>
      <c r="PQA126"/>
      <c r="PQB126"/>
      <c r="PQC126"/>
      <c r="PQD126"/>
      <c r="PQE126"/>
      <c r="PQF126"/>
      <c r="PQG126"/>
      <c r="PQH126"/>
      <c r="PQI126"/>
      <c r="PQJ126"/>
      <c r="PQK126"/>
      <c r="PQL126"/>
      <c r="PQM126"/>
      <c r="PQN126"/>
      <c r="PQO126"/>
      <c r="PQP126"/>
      <c r="PQQ126"/>
      <c r="PQR126"/>
      <c r="PQS126"/>
      <c r="PQT126"/>
      <c r="PQU126"/>
      <c r="PQV126"/>
      <c r="PQW126"/>
      <c r="PQX126"/>
      <c r="PQY126"/>
      <c r="PQZ126"/>
      <c r="PRA126"/>
      <c r="PRB126"/>
      <c r="PRC126"/>
      <c r="PRD126"/>
      <c r="PRE126"/>
      <c r="PRF126"/>
      <c r="PRG126"/>
      <c r="PRH126"/>
      <c r="PRI126"/>
      <c r="PRJ126"/>
      <c r="PRK126"/>
      <c r="PRL126"/>
      <c r="PRM126"/>
      <c r="PRN126"/>
      <c r="PRO126"/>
      <c r="PRP126"/>
      <c r="PRQ126"/>
      <c r="PRR126"/>
      <c r="PRS126"/>
      <c r="PRT126"/>
      <c r="PRU126"/>
      <c r="PRV126"/>
      <c r="PRW126"/>
      <c r="PRX126"/>
      <c r="PRY126"/>
      <c r="PRZ126"/>
      <c r="PSA126"/>
      <c r="PSB126"/>
      <c r="PSC126"/>
      <c r="PSD126"/>
      <c r="PSE126"/>
      <c r="PSF126"/>
      <c r="PSG126"/>
      <c r="PSH126"/>
      <c r="PSI126"/>
      <c r="PSJ126"/>
      <c r="PSK126"/>
      <c r="PSL126"/>
      <c r="PSM126"/>
      <c r="PSN126"/>
      <c r="PSO126"/>
      <c r="PSP126"/>
      <c r="PSQ126"/>
      <c r="PSR126"/>
      <c r="PSS126"/>
      <c r="PST126"/>
      <c r="PSU126"/>
      <c r="PSV126"/>
      <c r="PSW126"/>
      <c r="PSX126"/>
      <c r="PSY126"/>
      <c r="PSZ126"/>
      <c r="PTA126"/>
      <c r="PTB126"/>
      <c r="PTC126"/>
      <c r="PTD126"/>
      <c r="PTE126"/>
      <c r="PTF126"/>
      <c r="PTG126"/>
      <c r="PTH126"/>
      <c r="PTI126"/>
      <c r="PTJ126"/>
      <c r="PTK126"/>
      <c r="PTL126"/>
      <c r="PTM126"/>
      <c r="PTN126"/>
      <c r="PTO126"/>
      <c r="PTP126"/>
      <c r="PTQ126"/>
      <c r="PTR126"/>
      <c r="PTS126"/>
      <c r="PTT126"/>
      <c r="PTU126"/>
      <c r="PTV126"/>
      <c r="PTW126"/>
      <c r="PTX126"/>
      <c r="PTY126"/>
      <c r="PTZ126"/>
      <c r="PUA126"/>
      <c r="PUB126"/>
      <c r="PUC126"/>
      <c r="PUD126"/>
      <c r="PUE126"/>
      <c r="PUF126"/>
      <c r="PUG126"/>
      <c r="PUH126"/>
      <c r="PUI126"/>
      <c r="PUJ126"/>
      <c r="PUK126"/>
      <c r="PUL126"/>
      <c r="PUM126"/>
      <c r="PUN126"/>
      <c r="PUO126"/>
      <c r="PUP126"/>
      <c r="PUQ126"/>
      <c r="PUR126"/>
      <c r="PUS126"/>
      <c r="PUT126"/>
      <c r="PUU126"/>
      <c r="PUV126"/>
      <c r="PUW126"/>
      <c r="PUX126"/>
      <c r="PUY126"/>
      <c r="PUZ126"/>
      <c r="PVA126"/>
      <c r="PVB126"/>
      <c r="PVC126"/>
      <c r="PVD126"/>
      <c r="PVE126"/>
      <c r="PVF126"/>
      <c r="PVG126"/>
      <c r="PVH126"/>
      <c r="PVI126"/>
      <c r="PVJ126"/>
      <c r="PVK126"/>
      <c r="PVL126"/>
      <c r="PVM126"/>
      <c r="PVN126"/>
      <c r="PVO126"/>
      <c r="PVP126"/>
      <c r="PVQ126"/>
      <c r="PVR126"/>
      <c r="PVS126"/>
      <c r="PVT126"/>
      <c r="PVU126"/>
      <c r="PVV126"/>
      <c r="PVW126"/>
      <c r="PVX126"/>
      <c r="PVY126"/>
      <c r="PVZ126"/>
      <c r="PWA126"/>
      <c r="PWB126"/>
      <c r="PWC126"/>
      <c r="PWD126"/>
      <c r="PWE126"/>
      <c r="PWF126"/>
      <c r="PWG126"/>
      <c r="PWH126"/>
      <c r="PWI126"/>
      <c r="PWJ126"/>
      <c r="PWK126"/>
      <c r="PWL126"/>
      <c r="PWM126"/>
      <c r="PWN126"/>
      <c r="PWO126"/>
      <c r="PWP126"/>
      <c r="PWQ126"/>
      <c r="PWR126"/>
      <c r="PWS126"/>
      <c r="PWT126"/>
      <c r="PWU126"/>
      <c r="PWV126"/>
      <c r="PWW126"/>
      <c r="PWX126"/>
      <c r="PWY126"/>
      <c r="PWZ126"/>
      <c r="PXA126"/>
      <c r="PXB126"/>
      <c r="PXC126"/>
      <c r="PXD126"/>
      <c r="PXE126"/>
      <c r="PXF126"/>
      <c r="PXG126"/>
      <c r="PXH126"/>
      <c r="PXI126"/>
      <c r="PXJ126"/>
      <c r="PXK126"/>
      <c r="PXL126"/>
      <c r="PXM126"/>
      <c r="PXN126"/>
      <c r="PXO126"/>
      <c r="PXP126"/>
      <c r="PXQ126"/>
      <c r="PXR126"/>
      <c r="PXS126"/>
      <c r="PXT126"/>
      <c r="PXU126"/>
      <c r="PXV126"/>
      <c r="PXW126"/>
      <c r="PXX126"/>
      <c r="PXY126"/>
      <c r="PXZ126"/>
      <c r="PYA126"/>
      <c r="PYB126"/>
      <c r="PYC126"/>
      <c r="PYD126"/>
      <c r="PYE126"/>
      <c r="PYF126"/>
      <c r="PYG126"/>
      <c r="PYH126"/>
      <c r="PYI126"/>
      <c r="PYJ126"/>
      <c r="PYK126"/>
      <c r="PYL126"/>
      <c r="PYM126"/>
      <c r="PYN126"/>
      <c r="PYO126"/>
      <c r="PYP126"/>
      <c r="PYQ126"/>
      <c r="PYR126"/>
      <c r="PYS126"/>
      <c r="PYT126"/>
      <c r="PYU126"/>
      <c r="PYV126"/>
      <c r="PYW126"/>
      <c r="PYX126"/>
      <c r="PYY126"/>
      <c r="PYZ126"/>
      <c r="PZA126"/>
      <c r="PZB126"/>
      <c r="PZC126"/>
      <c r="PZD126"/>
      <c r="PZE126"/>
      <c r="PZF126"/>
      <c r="PZG126"/>
      <c r="PZH126"/>
      <c r="PZI126"/>
      <c r="PZJ126"/>
      <c r="PZK126"/>
      <c r="PZL126"/>
      <c r="PZM126"/>
      <c r="PZN126"/>
      <c r="PZO126"/>
      <c r="PZP126"/>
      <c r="PZQ126"/>
      <c r="PZR126"/>
      <c r="PZS126"/>
      <c r="PZT126"/>
      <c r="PZU126"/>
      <c r="PZV126"/>
      <c r="PZW126"/>
      <c r="PZX126"/>
      <c r="PZY126"/>
      <c r="PZZ126"/>
      <c r="QAA126"/>
      <c r="QAB126"/>
      <c r="QAC126"/>
      <c r="QAD126"/>
      <c r="QAE126"/>
      <c r="QAF126"/>
      <c r="QAG126"/>
      <c r="QAH126"/>
      <c r="QAI126"/>
      <c r="QAJ126"/>
      <c r="QAK126"/>
      <c r="QAL126"/>
      <c r="QAM126"/>
      <c r="QAN126"/>
      <c r="QAO126"/>
      <c r="QAP126"/>
      <c r="QAQ126"/>
      <c r="QAR126"/>
      <c r="QAS126"/>
      <c r="QAT126"/>
      <c r="QAU126"/>
      <c r="QAV126"/>
      <c r="QAW126"/>
      <c r="QAX126"/>
      <c r="QAY126"/>
      <c r="QAZ126"/>
      <c r="QBA126"/>
      <c r="QBB126"/>
      <c r="QBC126"/>
      <c r="QBD126"/>
      <c r="QBE126"/>
      <c r="QBF126"/>
      <c r="QBG126"/>
      <c r="QBH126"/>
      <c r="QBI126"/>
      <c r="QBJ126"/>
      <c r="QBK126"/>
      <c r="QBL126"/>
      <c r="QBM126"/>
      <c r="QBN126"/>
      <c r="QBO126"/>
      <c r="QBP126"/>
      <c r="QBQ126"/>
      <c r="QBR126"/>
      <c r="QBS126"/>
      <c r="QBT126"/>
      <c r="QBU126"/>
      <c r="QBV126"/>
      <c r="QBW126"/>
      <c r="QBX126"/>
      <c r="QBY126"/>
      <c r="QBZ126"/>
      <c r="QCA126"/>
      <c r="QCB126"/>
      <c r="QCC126"/>
      <c r="QCD126"/>
      <c r="QCE126"/>
      <c r="QCF126"/>
      <c r="QCG126"/>
      <c r="QCH126"/>
      <c r="QCI126"/>
      <c r="QCJ126"/>
      <c r="QCK126"/>
      <c r="QCL126"/>
      <c r="QCM126"/>
      <c r="QCN126"/>
      <c r="QCO126"/>
      <c r="QCP126"/>
      <c r="QCQ126"/>
      <c r="QCR126"/>
      <c r="QCS126"/>
      <c r="QCT126"/>
      <c r="QCU126"/>
      <c r="QCV126"/>
      <c r="QCW126"/>
      <c r="QCX126"/>
      <c r="QCY126"/>
      <c r="QCZ126"/>
      <c r="QDA126"/>
      <c r="QDB126"/>
      <c r="QDC126"/>
      <c r="QDD126"/>
      <c r="QDE126"/>
      <c r="QDF126"/>
      <c r="QDG126"/>
      <c r="QDH126"/>
      <c r="QDI126"/>
      <c r="QDJ126"/>
      <c r="QDK126"/>
      <c r="QDL126"/>
      <c r="QDM126"/>
      <c r="QDN126"/>
      <c r="QDO126"/>
      <c r="QDP126"/>
      <c r="QDQ126"/>
      <c r="QDR126"/>
      <c r="QDS126"/>
      <c r="QDT126"/>
      <c r="QDU126"/>
      <c r="QDV126"/>
      <c r="QDW126"/>
      <c r="QDX126"/>
      <c r="QDY126"/>
      <c r="QDZ126"/>
      <c r="QEA126"/>
      <c r="QEB126"/>
      <c r="QEC126"/>
      <c r="QED126"/>
      <c r="QEE126"/>
      <c r="QEF126"/>
      <c r="QEG126"/>
      <c r="QEH126"/>
      <c r="QEI126"/>
      <c r="QEJ126"/>
      <c r="QEK126"/>
      <c r="QEL126"/>
      <c r="QEM126"/>
      <c r="QEN126"/>
      <c r="QEO126"/>
      <c r="QEP126"/>
      <c r="QEQ126"/>
      <c r="QER126"/>
      <c r="QES126"/>
      <c r="QET126"/>
      <c r="QEU126"/>
      <c r="QEV126"/>
      <c r="QEW126"/>
      <c r="QEX126"/>
      <c r="QEY126"/>
      <c r="QEZ126"/>
      <c r="QFA126"/>
      <c r="QFB126"/>
      <c r="QFC126"/>
      <c r="QFD126"/>
      <c r="QFE126"/>
      <c r="QFF126"/>
      <c r="QFG126"/>
      <c r="QFH126"/>
      <c r="QFI126"/>
      <c r="QFJ126"/>
      <c r="QFK126"/>
      <c r="QFL126"/>
      <c r="QFM126"/>
      <c r="QFN126"/>
      <c r="QFO126"/>
      <c r="QFP126"/>
      <c r="QFQ126"/>
      <c r="QFR126"/>
      <c r="QFS126"/>
      <c r="QFT126"/>
      <c r="QFU126"/>
      <c r="QFV126"/>
      <c r="QFW126"/>
      <c r="QFX126"/>
      <c r="QFY126"/>
      <c r="QFZ126"/>
      <c r="QGA126"/>
      <c r="QGB126"/>
      <c r="QGC126"/>
      <c r="QGD126"/>
      <c r="QGE126"/>
      <c r="QGF126"/>
      <c r="QGG126"/>
      <c r="QGH126"/>
      <c r="QGI126"/>
      <c r="QGJ126"/>
      <c r="QGK126"/>
      <c r="QGL126"/>
      <c r="QGM126"/>
      <c r="QGN126"/>
      <c r="QGO126"/>
      <c r="QGP126"/>
      <c r="QGQ126"/>
      <c r="QGR126"/>
      <c r="QGS126"/>
      <c r="QGT126"/>
      <c r="QGU126"/>
      <c r="QGV126"/>
      <c r="QGW126"/>
      <c r="QGX126"/>
      <c r="QGY126"/>
      <c r="QGZ126"/>
      <c r="QHA126"/>
      <c r="QHB126"/>
      <c r="QHC126"/>
      <c r="QHD126"/>
      <c r="QHE126"/>
      <c r="QHF126"/>
      <c r="QHG126"/>
      <c r="QHH126"/>
      <c r="QHI126"/>
      <c r="QHJ126"/>
      <c r="QHK126"/>
      <c r="QHL126"/>
      <c r="QHM126"/>
      <c r="QHN126"/>
      <c r="QHO126"/>
      <c r="QHP126"/>
      <c r="QHQ126"/>
      <c r="QHR126"/>
      <c r="QHS126"/>
      <c r="QHT126"/>
      <c r="QHU126"/>
      <c r="QHV126"/>
      <c r="QHW126"/>
      <c r="QHX126"/>
      <c r="QHY126"/>
      <c r="QHZ126"/>
      <c r="QIA126"/>
      <c r="QIB126"/>
      <c r="QIC126"/>
      <c r="QID126"/>
      <c r="QIE126"/>
      <c r="QIF126"/>
      <c r="QIG126"/>
      <c r="QIH126"/>
      <c r="QII126"/>
      <c r="QIJ126"/>
      <c r="QIK126"/>
      <c r="QIL126"/>
      <c r="QIM126"/>
      <c r="QIN126"/>
      <c r="QIO126"/>
      <c r="QIP126"/>
      <c r="QIQ126"/>
      <c r="QIR126"/>
      <c r="QIS126"/>
      <c r="QIT126"/>
      <c r="QIU126"/>
      <c r="QIV126"/>
      <c r="QIW126"/>
      <c r="QIX126"/>
      <c r="QIY126"/>
      <c r="QIZ126"/>
      <c r="QJA126"/>
      <c r="QJB126"/>
      <c r="QJC126"/>
      <c r="QJD126"/>
      <c r="QJE126"/>
      <c r="QJF126"/>
      <c r="QJG126"/>
      <c r="QJH126"/>
      <c r="QJI126"/>
      <c r="QJJ126"/>
      <c r="QJK126"/>
      <c r="QJL126"/>
      <c r="QJM126"/>
      <c r="QJN126"/>
      <c r="QJO126"/>
      <c r="QJP126"/>
      <c r="QJQ126"/>
      <c r="QJR126"/>
      <c r="QJS126"/>
      <c r="QJT126"/>
      <c r="QJU126"/>
      <c r="QJV126"/>
      <c r="QJW126"/>
      <c r="QJX126"/>
      <c r="QJY126"/>
      <c r="QJZ126"/>
      <c r="QKA126"/>
      <c r="QKB126"/>
      <c r="QKC126"/>
      <c r="QKD126"/>
      <c r="QKE126"/>
      <c r="QKF126"/>
      <c r="QKG126"/>
      <c r="QKH126"/>
      <c r="QKI126"/>
      <c r="QKJ126"/>
      <c r="QKK126"/>
      <c r="QKL126"/>
      <c r="QKM126"/>
      <c r="QKN126"/>
      <c r="QKO126"/>
      <c r="QKP126"/>
      <c r="QKQ126"/>
      <c r="QKR126"/>
      <c r="QKS126"/>
      <c r="QKT126"/>
      <c r="QKU126"/>
      <c r="QKV126"/>
      <c r="QKW126"/>
      <c r="QKX126"/>
      <c r="QKY126"/>
      <c r="QKZ126"/>
      <c r="QLA126"/>
      <c r="QLB126"/>
      <c r="QLC126"/>
      <c r="QLD126"/>
      <c r="QLE126"/>
      <c r="QLF126"/>
      <c r="QLG126"/>
      <c r="QLH126"/>
      <c r="QLI126"/>
      <c r="QLJ126"/>
      <c r="QLK126"/>
      <c r="QLL126"/>
      <c r="QLM126"/>
      <c r="QLN126"/>
      <c r="QLO126"/>
      <c r="QLP126"/>
      <c r="QLQ126"/>
      <c r="QLR126"/>
      <c r="QLS126"/>
      <c r="QLT126"/>
      <c r="QLU126"/>
      <c r="QLV126"/>
      <c r="QLW126"/>
      <c r="QLX126"/>
      <c r="QLY126"/>
      <c r="QLZ126"/>
      <c r="QMA126"/>
      <c r="QMB126"/>
      <c r="QMC126"/>
      <c r="QMD126"/>
      <c r="QME126"/>
      <c r="QMF126"/>
      <c r="QMG126"/>
      <c r="QMH126"/>
      <c r="QMI126"/>
      <c r="QMJ126"/>
      <c r="QMK126"/>
      <c r="QML126"/>
      <c r="QMM126"/>
      <c r="QMN126"/>
      <c r="QMO126"/>
      <c r="QMP126"/>
      <c r="QMQ126"/>
      <c r="QMR126"/>
      <c r="QMS126"/>
      <c r="QMT126"/>
      <c r="QMU126"/>
      <c r="QMV126"/>
      <c r="QMW126"/>
      <c r="QMX126"/>
      <c r="QMY126"/>
      <c r="QMZ126"/>
      <c r="QNA126"/>
      <c r="QNB126"/>
      <c r="QNC126"/>
      <c r="QND126"/>
      <c r="QNE126"/>
      <c r="QNF126"/>
      <c r="QNG126"/>
      <c r="QNH126"/>
      <c r="QNI126"/>
      <c r="QNJ126"/>
      <c r="QNK126"/>
      <c r="QNL126"/>
      <c r="QNM126"/>
      <c r="QNN126"/>
      <c r="QNO126"/>
      <c r="QNP126"/>
      <c r="QNQ126"/>
      <c r="QNR126"/>
      <c r="QNS126"/>
      <c r="QNT126"/>
      <c r="QNU126"/>
      <c r="QNV126"/>
      <c r="QNW126"/>
      <c r="QNX126"/>
      <c r="QNY126"/>
      <c r="QNZ126"/>
      <c r="QOA126"/>
      <c r="QOB126"/>
      <c r="QOC126"/>
      <c r="QOD126"/>
      <c r="QOE126"/>
      <c r="QOF126"/>
      <c r="QOG126"/>
      <c r="QOH126"/>
      <c r="QOI126"/>
      <c r="QOJ126"/>
      <c r="QOK126"/>
      <c r="QOL126"/>
      <c r="QOM126"/>
      <c r="QON126"/>
      <c r="QOO126"/>
      <c r="QOP126"/>
      <c r="QOQ126"/>
      <c r="QOR126"/>
      <c r="QOS126"/>
      <c r="QOT126"/>
      <c r="QOU126"/>
      <c r="QOV126"/>
      <c r="QOW126"/>
      <c r="QOX126"/>
      <c r="QOY126"/>
      <c r="QOZ126"/>
      <c r="QPA126"/>
      <c r="QPB126"/>
      <c r="QPC126"/>
      <c r="QPD126"/>
      <c r="QPE126"/>
      <c r="QPF126"/>
      <c r="QPG126"/>
      <c r="QPH126"/>
      <c r="QPI126"/>
      <c r="QPJ126"/>
      <c r="QPK126"/>
      <c r="QPL126"/>
      <c r="QPM126"/>
      <c r="QPN126"/>
      <c r="QPO126"/>
      <c r="QPP126"/>
      <c r="QPQ126"/>
      <c r="QPR126"/>
      <c r="QPS126"/>
      <c r="QPT126"/>
      <c r="QPU126"/>
      <c r="QPV126"/>
      <c r="QPW126"/>
      <c r="QPX126"/>
      <c r="QPY126"/>
      <c r="QPZ126"/>
      <c r="QQA126"/>
      <c r="QQB126"/>
      <c r="QQC126"/>
      <c r="QQD126"/>
      <c r="QQE126"/>
      <c r="QQF126"/>
      <c r="QQG126"/>
      <c r="QQH126"/>
      <c r="QQI126"/>
      <c r="QQJ126"/>
      <c r="QQK126"/>
      <c r="QQL126"/>
      <c r="QQM126"/>
      <c r="QQN126"/>
      <c r="QQO126"/>
      <c r="QQP126"/>
      <c r="QQQ126"/>
      <c r="QQR126"/>
      <c r="QQS126"/>
      <c r="QQT126"/>
      <c r="QQU126"/>
      <c r="QQV126"/>
      <c r="QQW126"/>
      <c r="QQX126"/>
      <c r="QQY126"/>
      <c r="QQZ126"/>
      <c r="QRA126"/>
      <c r="QRB126"/>
      <c r="QRC126"/>
      <c r="QRD126"/>
      <c r="QRE126"/>
      <c r="QRF126"/>
      <c r="QRG126"/>
      <c r="QRH126"/>
      <c r="QRI126"/>
      <c r="QRJ126"/>
      <c r="QRK126"/>
      <c r="QRL126"/>
      <c r="QRM126"/>
      <c r="QRN126"/>
      <c r="QRO126"/>
      <c r="QRP126"/>
      <c r="QRQ126"/>
      <c r="QRR126"/>
      <c r="QRS126"/>
      <c r="QRT126"/>
      <c r="QRU126"/>
      <c r="QRV126"/>
      <c r="QRW126"/>
      <c r="QRX126"/>
      <c r="QRY126"/>
      <c r="QRZ126"/>
      <c r="QSA126"/>
      <c r="QSB126"/>
      <c r="QSC126"/>
      <c r="QSD126"/>
      <c r="QSE126"/>
      <c r="QSF126"/>
      <c r="QSG126"/>
      <c r="QSH126"/>
      <c r="QSI126"/>
      <c r="QSJ126"/>
      <c r="QSK126"/>
      <c r="QSL126"/>
      <c r="QSM126"/>
      <c r="QSN126"/>
      <c r="QSO126"/>
      <c r="QSP126"/>
      <c r="QSQ126"/>
      <c r="QSR126"/>
      <c r="QSS126"/>
      <c r="QST126"/>
      <c r="QSU126"/>
      <c r="QSV126"/>
      <c r="QSW126"/>
      <c r="QSX126"/>
      <c r="QSY126"/>
      <c r="QSZ126"/>
      <c r="QTA126"/>
      <c r="QTB126"/>
      <c r="QTC126"/>
      <c r="QTD126"/>
      <c r="QTE126"/>
      <c r="QTF126"/>
      <c r="QTG126"/>
      <c r="QTH126"/>
      <c r="QTI126"/>
      <c r="QTJ126"/>
      <c r="QTK126"/>
      <c r="QTL126"/>
      <c r="QTM126"/>
      <c r="QTN126"/>
      <c r="QTO126"/>
      <c r="QTP126"/>
      <c r="QTQ126"/>
      <c r="QTR126"/>
      <c r="QTS126"/>
      <c r="QTT126"/>
      <c r="QTU126"/>
      <c r="QTV126"/>
      <c r="QTW126"/>
      <c r="QTX126"/>
      <c r="QTY126"/>
      <c r="QTZ126"/>
      <c r="QUA126"/>
      <c r="QUB126"/>
      <c r="QUC126"/>
      <c r="QUD126"/>
      <c r="QUE126"/>
      <c r="QUF126"/>
      <c r="QUG126"/>
      <c r="QUH126"/>
      <c r="QUI126"/>
      <c r="QUJ126"/>
      <c r="QUK126"/>
      <c r="QUL126"/>
      <c r="QUM126"/>
      <c r="QUN126"/>
      <c r="QUO126"/>
      <c r="QUP126"/>
      <c r="QUQ126"/>
      <c r="QUR126"/>
      <c r="QUS126"/>
      <c r="QUT126"/>
      <c r="QUU126"/>
      <c r="QUV126"/>
      <c r="QUW126"/>
      <c r="QUX126"/>
      <c r="QUY126"/>
      <c r="QUZ126"/>
      <c r="QVA126"/>
      <c r="QVB126"/>
      <c r="QVC126"/>
      <c r="QVD126"/>
      <c r="QVE126"/>
      <c r="QVF126"/>
      <c r="QVG126"/>
      <c r="QVH126"/>
      <c r="QVI126"/>
      <c r="QVJ126"/>
      <c r="QVK126"/>
      <c r="QVL126"/>
      <c r="QVM126"/>
      <c r="QVN126"/>
      <c r="QVO126"/>
      <c r="QVP126"/>
      <c r="QVQ126"/>
      <c r="QVR126"/>
      <c r="QVS126"/>
      <c r="QVT126"/>
      <c r="QVU126"/>
      <c r="QVV126"/>
      <c r="QVW126"/>
      <c r="QVX126"/>
      <c r="QVY126"/>
      <c r="QVZ126"/>
      <c r="QWA126"/>
      <c r="QWB126"/>
      <c r="QWC126"/>
      <c r="QWD126"/>
      <c r="QWE126"/>
      <c r="QWF126"/>
      <c r="QWG126"/>
      <c r="QWH126"/>
      <c r="QWI126"/>
      <c r="QWJ126"/>
      <c r="QWK126"/>
      <c r="QWL126"/>
      <c r="QWM126"/>
      <c r="QWN126"/>
      <c r="QWO126"/>
      <c r="QWP126"/>
      <c r="QWQ126"/>
      <c r="QWR126"/>
      <c r="QWS126"/>
      <c r="QWT126"/>
      <c r="QWU126"/>
      <c r="QWV126"/>
      <c r="QWW126"/>
      <c r="QWX126"/>
      <c r="QWY126"/>
      <c r="QWZ126"/>
      <c r="QXA126"/>
      <c r="QXB126"/>
      <c r="QXC126"/>
      <c r="QXD126"/>
      <c r="QXE126"/>
      <c r="QXF126"/>
      <c r="QXG126"/>
      <c r="QXH126"/>
      <c r="QXI126"/>
      <c r="QXJ126"/>
      <c r="QXK126"/>
      <c r="QXL126"/>
      <c r="QXM126"/>
      <c r="QXN126"/>
      <c r="QXO126"/>
      <c r="QXP126"/>
      <c r="QXQ126"/>
      <c r="QXR126"/>
      <c r="QXS126"/>
      <c r="QXT126"/>
      <c r="QXU126"/>
      <c r="QXV126"/>
      <c r="QXW126"/>
      <c r="QXX126"/>
      <c r="QXY126"/>
      <c r="QXZ126"/>
      <c r="QYA126"/>
      <c r="QYB126"/>
      <c r="QYC126"/>
      <c r="QYD126"/>
      <c r="QYE126"/>
      <c r="QYF126"/>
      <c r="QYG126"/>
      <c r="QYH126"/>
      <c r="QYI126"/>
      <c r="QYJ126"/>
      <c r="QYK126"/>
      <c r="QYL126"/>
      <c r="QYM126"/>
      <c r="QYN126"/>
      <c r="QYO126"/>
      <c r="QYP126"/>
      <c r="QYQ126"/>
      <c r="QYR126"/>
      <c r="QYS126"/>
      <c r="QYT126"/>
      <c r="QYU126"/>
      <c r="QYV126"/>
      <c r="QYW126"/>
      <c r="QYX126"/>
      <c r="QYY126"/>
      <c r="QYZ126"/>
      <c r="QZA126"/>
      <c r="QZB126"/>
      <c r="QZC126"/>
      <c r="QZD126"/>
      <c r="QZE126"/>
      <c r="QZF126"/>
      <c r="QZG126"/>
      <c r="QZH126"/>
      <c r="QZI126"/>
      <c r="QZJ126"/>
      <c r="QZK126"/>
      <c r="QZL126"/>
      <c r="QZM126"/>
      <c r="QZN126"/>
      <c r="QZO126"/>
      <c r="QZP126"/>
      <c r="QZQ126"/>
      <c r="QZR126"/>
      <c r="QZS126"/>
      <c r="QZT126"/>
      <c r="QZU126"/>
      <c r="QZV126"/>
      <c r="QZW126"/>
      <c r="QZX126"/>
      <c r="QZY126"/>
      <c r="QZZ126"/>
      <c r="RAA126"/>
      <c r="RAB126"/>
      <c r="RAC126"/>
      <c r="RAD126"/>
      <c r="RAE126"/>
      <c r="RAF126"/>
      <c r="RAG126"/>
      <c r="RAH126"/>
      <c r="RAI126"/>
      <c r="RAJ126"/>
      <c r="RAK126"/>
      <c r="RAL126"/>
      <c r="RAM126"/>
      <c r="RAN126"/>
      <c r="RAO126"/>
      <c r="RAP126"/>
      <c r="RAQ126"/>
      <c r="RAR126"/>
      <c r="RAS126"/>
      <c r="RAT126"/>
      <c r="RAU126"/>
      <c r="RAV126"/>
      <c r="RAW126"/>
      <c r="RAX126"/>
      <c r="RAY126"/>
      <c r="RAZ126"/>
      <c r="RBA126"/>
      <c r="RBB126"/>
      <c r="RBC126"/>
      <c r="RBD126"/>
      <c r="RBE126"/>
      <c r="RBF126"/>
      <c r="RBG126"/>
      <c r="RBH126"/>
      <c r="RBI126"/>
      <c r="RBJ126"/>
      <c r="RBK126"/>
      <c r="RBL126"/>
      <c r="RBM126"/>
      <c r="RBN126"/>
      <c r="RBO126"/>
      <c r="RBP126"/>
      <c r="RBQ126"/>
      <c r="RBR126"/>
      <c r="RBS126"/>
      <c r="RBT126"/>
      <c r="RBU126"/>
      <c r="RBV126"/>
      <c r="RBW126"/>
      <c r="RBX126"/>
      <c r="RBY126"/>
      <c r="RBZ126"/>
      <c r="RCA126"/>
      <c r="RCB126"/>
      <c r="RCC126"/>
      <c r="RCD126"/>
      <c r="RCE126"/>
      <c r="RCF126"/>
      <c r="RCG126"/>
      <c r="RCH126"/>
      <c r="RCI126"/>
      <c r="RCJ126"/>
      <c r="RCK126"/>
      <c r="RCL126"/>
      <c r="RCM126"/>
      <c r="RCN126"/>
      <c r="RCO126"/>
      <c r="RCP126"/>
      <c r="RCQ126"/>
      <c r="RCR126"/>
      <c r="RCS126"/>
      <c r="RCT126"/>
      <c r="RCU126"/>
      <c r="RCV126"/>
      <c r="RCW126"/>
      <c r="RCX126"/>
      <c r="RCY126"/>
      <c r="RCZ126"/>
      <c r="RDA126"/>
      <c r="RDB126"/>
      <c r="RDC126"/>
      <c r="RDD126"/>
      <c r="RDE126"/>
      <c r="RDF126"/>
      <c r="RDG126"/>
      <c r="RDH126"/>
      <c r="RDI126"/>
      <c r="RDJ126"/>
      <c r="RDK126"/>
      <c r="RDL126"/>
      <c r="RDM126"/>
      <c r="RDN126"/>
      <c r="RDO126"/>
      <c r="RDP126"/>
      <c r="RDQ126"/>
      <c r="RDR126"/>
      <c r="RDS126"/>
      <c r="RDT126"/>
      <c r="RDU126"/>
      <c r="RDV126"/>
      <c r="RDW126"/>
      <c r="RDX126"/>
      <c r="RDY126"/>
      <c r="RDZ126"/>
      <c r="REA126"/>
      <c r="REB126"/>
      <c r="REC126"/>
      <c r="RED126"/>
      <c r="REE126"/>
      <c r="REF126"/>
      <c r="REG126"/>
      <c r="REH126"/>
      <c r="REI126"/>
      <c r="REJ126"/>
      <c r="REK126"/>
      <c r="REL126"/>
      <c r="REM126"/>
      <c r="REN126"/>
      <c r="REO126"/>
      <c r="REP126"/>
      <c r="REQ126"/>
      <c r="RER126"/>
      <c r="RES126"/>
      <c r="RET126"/>
      <c r="REU126"/>
      <c r="REV126"/>
      <c r="REW126"/>
      <c r="REX126"/>
      <c r="REY126"/>
      <c r="REZ126"/>
      <c r="RFA126"/>
      <c r="RFB126"/>
      <c r="RFC126"/>
      <c r="RFD126"/>
      <c r="RFE126"/>
      <c r="RFF126"/>
      <c r="RFG126"/>
      <c r="RFH126"/>
      <c r="RFI126"/>
      <c r="RFJ126"/>
      <c r="RFK126"/>
      <c r="RFL126"/>
      <c r="RFM126"/>
      <c r="RFN126"/>
      <c r="RFO126"/>
      <c r="RFP126"/>
      <c r="RFQ126"/>
      <c r="RFR126"/>
      <c r="RFS126"/>
      <c r="RFT126"/>
      <c r="RFU126"/>
      <c r="RFV126"/>
      <c r="RFW126"/>
      <c r="RFX126"/>
      <c r="RFY126"/>
      <c r="RFZ126"/>
      <c r="RGA126"/>
      <c r="RGB126"/>
      <c r="RGC126"/>
      <c r="RGD126"/>
      <c r="RGE126"/>
      <c r="RGF126"/>
      <c r="RGG126"/>
      <c r="RGH126"/>
      <c r="RGI126"/>
      <c r="RGJ126"/>
      <c r="RGK126"/>
      <c r="RGL126"/>
      <c r="RGM126"/>
      <c r="RGN126"/>
      <c r="RGO126"/>
      <c r="RGP126"/>
      <c r="RGQ126"/>
      <c r="RGR126"/>
      <c r="RGS126"/>
      <c r="RGT126"/>
      <c r="RGU126"/>
      <c r="RGV126"/>
      <c r="RGW126"/>
      <c r="RGX126"/>
      <c r="RGY126"/>
      <c r="RGZ126"/>
      <c r="RHA126"/>
      <c r="RHB126"/>
      <c r="RHC126"/>
      <c r="RHD126"/>
      <c r="RHE126"/>
      <c r="RHF126"/>
      <c r="RHG126"/>
      <c r="RHH126"/>
      <c r="RHI126"/>
      <c r="RHJ126"/>
      <c r="RHK126"/>
      <c r="RHL126"/>
      <c r="RHM126"/>
      <c r="RHN126"/>
      <c r="RHO126"/>
      <c r="RHP126"/>
      <c r="RHQ126"/>
      <c r="RHR126"/>
      <c r="RHS126"/>
      <c r="RHT126"/>
      <c r="RHU126"/>
      <c r="RHV126"/>
      <c r="RHW126"/>
      <c r="RHX126"/>
      <c r="RHY126"/>
      <c r="RHZ126"/>
      <c r="RIA126"/>
      <c r="RIB126"/>
      <c r="RIC126"/>
      <c r="RID126"/>
      <c r="RIE126"/>
      <c r="RIF126"/>
      <c r="RIG126"/>
      <c r="RIH126"/>
      <c r="RII126"/>
      <c r="RIJ126"/>
      <c r="RIK126"/>
      <c r="RIL126"/>
      <c r="RIM126"/>
      <c r="RIN126"/>
      <c r="RIO126"/>
      <c r="RIP126"/>
      <c r="RIQ126"/>
      <c r="RIR126"/>
      <c r="RIS126"/>
      <c r="RIT126"/>
      <c r="RIU126"/>
      <c r="RIV126"/>
      <c r="RIW126"/>
      <c r="RIX126"/>
      <c r="RIY126"/>
      <c r="RIZ126"/>
      <c r="RJA126"/>
      <c r="RJB126"/>
      <c r="RJC126"/>
      <c r="RJD126"/>
      <c r="RJE126"/>
      <c r="RJF126"/>
      <c r="RJG126"/>
      <c r="RJH126"/>
      <c r="RJI126"/>
      <c r="RJJ126"/>
      <c r="RJK126"/>
      <c r="RJL126"/>
      <c r="RJM126"/>
      <c r="RJN126"/>
      <c r="RJO126"/>
      <c r="RJP126"/>
      <c r="RJQ126"/>
      <c r="RJR126"/>
      <c r="RJS126"/>
      <c r="RJT126"/>
      <c r="RJU126"/>
      <c r="RJV126"/>
      <c r="RJW126"/>
      <c r="RJX126"/>
      <c r="RJY126"/>
      <c r="RJZ126"/>
      <c r="RKA126"/>
      <c r="RKB126"/>
      <c r="RKC126"/>
      <c r="RKD126"/>
      <c r="RKE126"/>
      <c r="RKF126"/>
      <c r="RKG126"/>
      <c r="RKH126"/>
      <c r="RKI126"/>
      <c r="RKJ126"/>
      <c r="RKK126"/>
      <c r="RKL126"/>
      <c r="RKM126"/>
      <c r="RKN126"/>
      <c r="RKO126"/>
      <c r="RKP126"/>
      <c r="RKQ126"/>
      <c r="RKR126"/>
      <c r="RKS126"/>
      <c r="RKT126"/>
      <c r="RKU126"/>
      <c r="RKV126"/>
      <c r="RKW126"/>
      <c r="RKX126"/>
      <c r="RKY126"/>
      <c r="RKZ126"/>
      <c r="RLA126"/>
      <c r="RLB126"/>
      <c r="RLC126"/>
      <c r="RLD126"/>
      <c r="RLE126"/>
      <c r="RLF126"/>
      <c r="RLG126"/>
      <c r="RLH126"/>
      <c r="RLI126"/>
      <c r="RLJ126"/>
      <c r="RLK126"/>
      <c r="RLL126"/>
      <c r="RLM126"/>
      <c r="RLN126"/>
      <c r="RLO126"/>
      <c r="RLP126"/>
      <c r="RLQ126"/>
      <c r="RLR126"/>
      <c r="RLS126"/>
      <c r="RLT126"/>
      <c r="RLU126"/>
      <c r="RLV126"/>
      <c r="RLW126"/>
      <c r="RLX126"/>
      <c r="RLY126"/>
      <c r="RLZ126"/>
      <c r="RMA126"/>
      <c r="RMB126"/>
      <c r="RMC126"/>
      <c r="RMD126"/>
      <c r="RME126"/>
      <c r="RMF126"/>
      <c r="RMG126"/>
      <c r="RMH126"/>
      <c r="RMI126"/>
      <c r="RMJ126"/>
      <c r="RMK126"/>
      <c r="RML126"/>
      <c r="RMM126"/>
      <c r="RMN126"/>
      <c r="RMO126"/>
      <c r="RMP126"/>
      <c r="RMQ126"/>
      <c r="RMR126"/>
      <c r="RMS126"/>
      <c r="RMT126"/>
      <c r="RMU126"/>
      <c r="RMV126"/>
      <c r="RMW126"/>
      <c r="RMX126"/>
      <c r="RMY126"/>
      <c r="RMZ126"/>
      <c r="RNA126"/>
      <c r="RNB126"/>
      <c r="RNC126"/>
      <c r="RND126"/>
      <c r="RNE126"/>
      <c r="RNF126"/>
      <c r="RNG126"/>
      <c r="RNH126"/>
      <c r="RNI126"/>
      <c r="RNJ126"/>
      <c r="RNK126"/>
      <c r="RNL126"/>
      <c r="RNM126"/>
      <c r="RNN126"/>
      <c r="RNO126"/>
      <c r="RNP126"/>
      <c r="RNQ126"/>
      <c r="RNR126"/>
      <c r="RNS126"/>
      <c r="RNT126"/>
      <c r="RNU126"/>
      <c r="RNV126"/>
      <c r="RNW126"/>
      <c r="RNX126"/>
      <c r="RNY126"/>
      <c r="RNZ126"/>
      <c r="ROA126"/>
      <c r="ROB126"/>
      <c r="ROC126"/>
      <c r="ROD126"/>
      <c r="ROE126"/>
      <c r="ROF126"/>
      <c r="ROG126"/>
      <c r="ROH126"/>
      <c r="ROI126"/>
      <c r="ROJ126"/>
      <c r="ROK126"/>
      <c r="ROL126"/>
      <c r="ROM126"/>
      <c r="RON126"/>
      <c r="ROO126"/>
      <c r="ROP126"/>
      <c r="ROQ126"/>
      <c r="ROR126"/>
      <c r="ROS126"/>
      <c r="ROT126"/>
      <c r="ROU126"/>
      <c r="ROV126"/>
      <c r="ROW126"/>
      <c r="ROX126"/>
      <c r="ROY126"/>
      <c r="ROZ126"/>
      <c r="RPA126"/>
      <c r="RPB126"/>
      <c r="RPC126"/>
      <c r="RPD126"/>
      <c r="RPE126"/>
      <c r="RPF126"/>
      <c r="RPG126"/>
      <c r="RPH126"/>
      <c r="RPI126"/>
      <c r="RPJ126"/>
      <c r="RPK126"/>
      <c r="RPL126"/>
      <c r="RPM126"/>
      <c r="RPN126"/>
      <c r="RPO126"/>
      <c r="RPP126"/>
      <c r="RPQ126"/>
      <c r="RPR126"/>
      <c r="RPS126"/>
      <c r="RPT126"/>
      <c r="RPU126"/>
      <c r="RPV126"/>
      <c r="RPW126"/>
      <c r="RPX126"/>
      <c r="RPY126"/>
      <c r="RPZ126"/>
      <c r="RQA126"/>
      <c r="RQB126"/>
      <c r="RQC126"/>
      <c r="RQD126"/>
      <c r="RQE126"/>
      <c r="RQF126"/>
      <c r="RQG126"/>
      <c r="RQH126"/>
      <c r="RQI126"/>
      <c r="RQJ126"/>
      <c r="RQK126"/>
      <c r="RQL126"/>
      <c r="RQM126"/>
      <c r="RQN126"/>
      <c r="RQO126"/>
      <c r="RQP126"/>
      <c r="RQQ126"/>
      <c r="RQR126"/>
      <c r="RQS126"/>
      <c r="RQT126"/>
      <c r="RQU126"/>
      <c r="RQV126"/>
      <c r="RQW126"/>
      <c r="RQX126"/>
      <c r="RQY126"/>
      <c r="RQZ126"/>
      <c r="RRA126"/>
      <c r="RRB126"/>
      <c r="RRC126"/>
      <c r="RRD126"/>
      <c r="RRE126"/>
      <c r="RRF126"/>
      <c r="RRG126"/>
      <c r="RRH126"/>
      <c r="RRI126"/>
      <c r="RRJ126"/>
      <c r="RRK126"/>
      <c r="RRL126"/>
      <c r="RRM126"/>
      <c r="RRN126"/>
      <c r="RRO126"/>
      <c r="RRP126"/>
      <c r="RRQ126"/>
      <c r="RRR126"/>
      <c r="RRS126"/>
      <c r="RRT126"/>
      <c r="RRU126"/>
      <c r="RRV126"/>
      <c r="RRW126"/>
      <c r="RRX126"/>
      <c r="RRY126"/>
      <c r="RRZ126"/>
      <c r="RSA126"/>
      <c r="RSB126"/>
      <c r="RSC126"/>
      <c r="RSD126"/>
      <c r="RSE126"/>
      <c r="RSF126"/>
      <c r="RSG126"/>
      <c r="RSH126"/>
      <c r="RSI126"/>
      <c r="RSJ126"/>
      <c r="RSK126"/>
      <c r="RSL126"/>
      <c r="RSM126"/>
      <c r="RSN126"/>
      <c r="RSO126"/>
      <c r="RSP126"/>
      <c r="RSQ126"/>
      <c r="RSR126"/>
      <c r="RSS126"/>
      <c r="RST126"/>
      <c r="RSU126"/>
      <c r="RSV126"/>
      <c r="RSW126"/>
      <c r="RSX126"/>
      <c r="RSY126"/>
      <c r="RSZ126"/>
      <c r="RTA126"/>
      <c r="RTB126"/>
      <c r="RTC126"/>
      <c r="RTD126"/>
      <c r="RTE126"/>
      <c r="RTF126"/>
      <c r="RTG126"/>
      <c r="RTH126"/>
      <c r="RTI126"/>
      <c r="RTJ126"/>
      <c r="RTK126"/>
      <c r="RTL126"/>
      <c r="RTM126"/>
      <c r="RTN126"/>
      <c r="RTO126"/>
      <c r="RTP126"/>
      <c r="RTQ126"/>
      <c r="RTR126"/>
      <c r="RTS126"/>
      <c r="RTT126"/>
      <c r="RTU126"/>
      <c r="RTV126"/>
      <c r="RTW126"/>
      <c r="RTX126"/>
      <c r="RTY126"/>
      <c r="RTZ126"/>
      <c r="RUA126"/>
      <c r="RUB126"/>
      <c r="RUC126"/>
      <c r="RUD126"/>
      <c r="RUE126"/>
      <c r="RUF126"/>
      <c r="RUG126"/>
      <c r="RUH126"/>
      <c r="RUI126"/>
      <c r="RUJ126"/>
      <c r="RUK126"/>
      <c r="RUL126"/>
      <c r="RUM126"/>
      <c r="RUN126"/>
      <c r="RUO126"/>
      <c r="RUP126"/>
      <c r="RUQ126"/>
      <c r="RUR126"/>
      <c r="RUS126"/>
      <c r="RUT126"/>
      <c r="RUU126"/>
      <c r="RUV126"/>
      <c r="RUW126"/>
      <c r="RUX126"/>
      <c r="RUY126"/>
      <c r="RUZ126"/>
      <c r="RVA126"/>
      <c r="RVB126"/>
      <c r="RVC126"/>
      <c r="RVD126"/>
      <c r="RVE126"/>
      <c r="RVF126"/>
      <c r="RVG126"/>
      <c r="RVH126"/>
      <c r="RVI126"/>
      <c r="RVJ126"/>
      <c r="RVK126"/>
      <c r="RVL126"/>
      <c r="RVM126"/>
      <c r="RVN126"/>
      <c r="RVO126"/>
      <c r="RVP126"/>
      <c r="RVQ126"/>
      <c r="RVR126"/>
      <c r="RVS126"/>
      <c r="RVT126"/>
      <c r="RVU126"/>
      <c r="RVV126"/>
      <c r="RVW126"/>
      <c r="RVX126"/>
      <c r="RVY126"/>
      <c r="RVZ126"/>
      <c r="RWA126"/>
      <c r="RWB126"/>
      <c r="RWC126"/>
      <c r="RWD126"/>
      <c r="RWE126"/>
      <c r="RWF126"/>
      <c r="RWG126"/>
      <c r="RWH126"/>
      <c r="RWI126"/>
      <c r="RWJ126"/>
      <c r="RWK126"/>
      <c r="RWL126"/>
      <c r="RWM126"/>
      <c r="RWN126"/>
      <c r="RWO126"/>
      <c r="RWP126"/>
      <c r="RWQ126"/>
      <c r="RWR126"/>
      <c r="RWS126"/>
      <c r="RWT126"/>
      <c r="RWU126"/>
      <c r="RWV126"/>
      <c r="RWW126"/>
      <c r="RWX126"/>
      <c r="RWY126"/>
      <c r="RWZ126"/>
      <c r="RXA126"/>
      <c r="RXB126"/>
      <c r="RXC126"/>
      <c r="RXD126"/>
      <c r="RXE126"/>
      <c r="RXF126"/>
      <c r="RXG126"/>
      <c r="RXH126"/>
      <c r="RXI126"/>
      <c r="RXJ126"/>
      <c r="RXK126"/>
      <c r="RXL126"/>
      <c r="RXM126"/>
      <c r="RXN126"/>
      <c r="RXO126"/>
      <c r="RXP126"/>
      <c r="RXQ126"/>
      <c r="RXR126"/>
      <c r="RXS126"/>
      <c r="RXT126"/>
      <c r="RXU126"/>
      <c r="RXV126"/>
      <c r="RXW126"/>
      <c r="RXX126"/>
      <c r="RXY126"/>
      <c r="RXZ126"/>
      <c r="RYA126"/>
      <c r="RYB126"/>
      <c r="RYC126"/>
      <c r="RYD126"/>
      <c r="RYE126"/>
      <c r="RYF126"/>
      <c r="RYG126"/>
      <c r="RYH126"/>
      <c r="RYI126"/>
      <c r="RYJ126"/>
      <c r="RYK126"/>
      <c r="RYL126"/>
      <c r="RYM126"/>
      <c r="RYN126"/>
      <c r="RYO126"/>
      <c r="RYP126"/>
      <c r="RYQ126"/>
      <c r="RYR126"/>
      <c r="RYS126"/>
      <c r="RYT126"/>
      <c r="RYU126"/>
      <c r="RYV126"/>
      <c r="RYW126"/>
      <c r="RYX126"/>
      <c r="RYY126"/>
      <c r="RYZ126"/>
      <c r="RZA126"/>
      <c r="RZB126"/>
      <c r="RZC126"/>
      <c r="RZD126"/>
      <c r="RZE126"/>
      <c r="RZF126"/>
      <c r="RZG126"/>
      <c r="RZH126"/>
      <c r="RZI126"/>
      <c r="RZJ126"/>
      <c r="RZK126"/>
      <c r="RZL126"/>
      <c r="RZM126"/>
      <c r="RZN126"/>
      <c r="RZO126"/>
      <c r="RZP126"/>
      <c r="RZQ126"/>
      <c r="RZR126"/>
      <c r="RZS126"/>
      <c r="RZT126"/>
      <c r="RZU126"/>
      <c r="RZV126"/>
      <c r="RZW126"/>
      <c r="RZX126"/>
      <c r="RZY126"/>
      <c r="RZZ126"/>
      <c r="SAA126"/>
      <c r="SAB126"/>
      <c r="SAC126"/>
      <c r="SAD126"/>
      <c r="SAE126"/>
      <c r="SAF126"/>
      <c r="SAG126"/>
      <c r="SAH126"/>
      <c r="SAI126"/>
      <c r="SAJ126"/>
      <c r="SAK126"/>
      <c r="SAL126"/>
      <c r="SAM126"/>
      <c r="SAN126"/>
      <c r="SAO126"/>
      <c r="SAP126"/>
      <c r="SAQ126"/>
      <c r="SAR126"/>
      <c r="SAS126"/>
      <c r="SAT126"/>
      <c r="SAU126"/>
      <c r="SAV126"/>
      <c r="SAW126"/>
      <c r="SAX126"/>
      <c r="SAY126"/>
      <c r="SAZ126"/>
      <c r="SBA126"/>
      <c r="SBB126"/>
      <c r="SBC126"/>
      <c r="SBD126"/>
      <c r="SBE126"/>
      <c r="SBF126"/>
      <c r="SBG126"/>
      <c r="SBH126"/>
      <c r="SBI126"/>
      <c r="SBJ126"/>
      <c r="SBK126"/>
      <c r="SBL126"/>
      <c r="SBM126"/>
      <c r="SBN126"/>
      <c r="SBO126"/>
      <c r="SBP126"/>
      <c r="SBQ126"/>
      <c r="SBR126"/>
      <c r="SBS126"/>
      <c r="SBT126"/>
      <c r="SBU126"/>
      <c r="SBV126"/>
      <c r="SBW126"/>
      <c r="SBX126"/>
      <c r="SBY126"/>
      <c r="SBZ126"/>
      <c r="SCA126"/>
      <c r="SCB126"/>
      <c r="SCC126"/>
      <c r="SCD126"/>
      <c r="SCE126"/>
      <c r="SCF126"/>
      <c r="SCG126"/>
      <c r="SCH126"/>
      <c r="SCI126"/>
      <c r="SCJ126"/>
      <c r="SCK126"/>
      <c r="SCL126"/>
      <c r="SCM126"/>
      <c r="SCN126"/>
      <c r="SCO126"/>
      <c r="SCP126"/>
      <c r="SCQ126"/>
      <c r="SCR126"/>
      <c r="SCS126"/>
      <c r="SCT126"/>
      <c r="SCU126"/>
      <c r="SCV126"/>
      <c r="SCW126"/>
      <c r="SCX126"/>
      <c r="SCY126"/>
      <c r="SCZ126"/>
      <c r="SDA126"/>
      <c r="SDB126"/>
      <c r="SDC126"/>
      <c r="SDD126"/>
      <c r="SDE126"/>
      <c r="SDF126"/>
      <c r="SDG126"/>
      <c r="SDH126"/>
      <c r="SDI126"/>
      <c r="SDJ126"/>
      <c r="SDK126"/>
      <c r="SDL126"/>
      <c r="SDM126"/>
      <c r="SDN126"/>
      <c r="SDO126"/>
      <c r="SDP126"/>
      <c r="SDQ126"/>
      <c r="SDR126"/>
      <c r="SDS126"/>
      <c r="SDT126"/>
      <c r="SDU126"/>
      <c r="SDV126"/>
      <c r="SDW126"/>
      <c r="SDX126"/>
      <c r="SDY126"/>
      <c r="SDZ126"/>
      <c r="SEA126"/>
      <c r="SEB126"/>
      <c r="SEC126"/>
      <c r="SED126"/>
      <c r="SEE126"/>
      <c r="SEF126"/>
      <c r="SEG126"/>
      <c r="SEH126"/>
      <c r="SEI126"/>
      <c r="SEJ126"/>
      <c r="SEK126"/>
      <c r="SEL126"/>
      <c r="SEM126"/>
      <c r="SEN126"/>
      <c r="SEO126"/>
      <c r="SEP126"/>
      <c r="SEQ126"/>
      <c r="SER126"/>
      <c r="SES126"/>
      <c r="SET126"/>
      <c r="SEU126"/>
      <c r="SEV126"/>
      <c r="SEW126"/>
      <c r="SEX126"/>
      <c r="SEY126"/>
      <c r="SEZ126"/>
      <c r="SFA126"/>
      <c r="SFB126"/>
      <c r="SFC126"/>
      <c r="SFD126"/>
      <c r="SFE126"/>
      <c r="SFF126"/>
      <c r="SFG126"/>
      <c r="SFH126"/>
      <c r="SFI126"/>
      <c r="SFJ126"/>
      <c r="SFK126"/>
      <c r="SFL126"/>
      <c r="SFM126"/>
      <c r="SFN126"/>
      <c r="SFO126"/>
      <c r="SFP126"/>
      <c r="SFQ126"/>
      <c r="SFR126"/>
      <c r="SFS126"/>
      <c r="SFT126"/>
      <c r="SFU126"/>
      <c r="SFV126"/>
      <c r="SFW126"/>
      <c r="SFX126"/>
      <c r="SFY126"/>
      <c r="SFZ126"/>
      <c r="SGA126"/>
      <c r="SGB126"/>
      <c r="SGC126"/>
      <c r="SGD126"/>
      <c r="SGE126"/>
      <c r="SGF126"/>
      <c r="SGG126"/>
      <c r="SGH126"/>
      <c r="SGI126"/>
      <c r="SGJ126"/>
      <c r="SGK126"/>
      <c r="SGL126"/>
      <c r="SGM126"/>
      <c r="SGN126"/>
      <c r="SGO126"/>
      <c r="SGP126"/>
      <c r="SGQ126"/>
      <c r="SGR126"/>
      <c r="SGS126"/>
      <c r="SGT126"/>
      <c r="SGU126"/>
      <c r="SGV126"/>
      <c r="SGW126"/>
      <c r="SGX126"/>
      <c r="SGY126"/>
      <c r="SGZ126"/>
      <c r="SHA126"/>
      <c r="SHB126"/>
      <c r="SHC126"/>
      <c r="SHD126"/>
      <c r="SHE126"/>
      <c r="SHF126"/>
      <c r="SHG126"/>
      <c r="SHH126"/>
      <c r="SHI126"/>
      <c r="SHJ126"/>
      <c r="SHK126"/>
      <c r="SHL126"/>
      <c r="SHM126"/>
      <c r="SHN126"/>
      <c r="SHO126"/>
      <c r="SHP126"/>
      <c r="SHQ126"/>
      <c r="SHR126"/>
      <c r="SHS126"/>
      <c r="SHT126"/>
      <c r="SHU126"/>
      <c r="SHV126"/>
      <c r="SHW126"/>
      <c r="SHX126"/>
      <c r="SHY126"/>
      <c r="SHZ126"/>
      <c r="SIA126"/>
      <c r="SIB126"/>
      <c r="SIC126"/>
      <c r="SID126"/>
      <c r="SIE126"/>
      <c r="SIF126"/>
      <c r="SIG126"/>
      <c r="SIH126"/>
      <c r="SII126"/>
      <c r="SIJ126"/>
      <c r="SIK126"/>
      <c r="SIL126"/>
      <c r="SIM126"/>
      <c r="SIN126"/>
      <c r="SIO126"/>
      <c r="SIP126"/>
      <c r="SIQ126"/>
      <c r="SIR126"/>
      <c r="SIS126"/>
      <c r="SIT126"/>
      <c r="SIU126"/>
      <c r="SIV126"/>
      <c r="SIW126"/>
      <c r="SIX126"/>
      <c r="SIY126"/>
      <c r="SIZ126"/>
      <c r="SJA126"/>
      <c r="SJB126"/>
      <c r="SJC126"/>
      <c r="SJD126"/>
      <c r="SJE126"/>
      <c r="SJF126"/>
      <c r="SJG126"/>
      <c r="SJH126"/>
      <c r="SJI126"/>
      <c r="SJJ126"/>
      <c r="SJK126"/>
      <c r="SJL126"/>
      <c r="SJM126"/>
      <c r="SJN126"/>
      <c r="SJO126"/>
      <c r="SJP126"/>
      <c r="SJQ126"/>
      <c r="SJR126"/>
      <c r="SJS126"/>
      <c r="SJT126"/>
      <c r="SJU126"/>
      <c r="SJV126"/>
      <c r="SJW126"/>
      <c r="SJX126"/>
      <c r="SJY126"/>
      <c r="SJZ126"/>
      <c r="SKA126"/>
      <c r="SKB126"/>
      <c r="SKC126"/>
      <c r="SKD126"/>
      <c r="SKE126"/>
      <c r="SKF126"/>
      <c r="SKG126"/>
      <c r="SKH126"/>
      <c r="SKI126"/>
      <c r="SKJ126"/>
      <c r="SKK126"/>
      <c r="SKL126"/>
      <c r="SKM126"/>
      <c r="SKN126"/>
      <c r="SKO126"/>
      <c r="SKP126"/>
      <c r="SKQ126"/>
      <c r="SKR126"/>
      <c r="SKS126"/>
      <c r="SKT126"/>
      <c r="SKU126"/>
      <c r="SKV126"/>
      <c r="SKW126"/>
      <c r="SKX126"/>
      <c r="SKY126"/>
      <c r="SKZ126"/>
      <c r="SLA126"/>
      <c r="SLB126"/>
      <c r="SLC126"/>
      <c r="SLD126"/>
      <c r="SLE126"/>
      <c r="SLF126"/>
      <c r="SLG126"/>
      <c r="SLH126"/>
      <c r="SLI126"/>
      <c r="SLJ126"/>
      <c r="SLK126"/>
      <c r="SLL126"/>
      <c r="SLM126"/>
      <c r="SLN126"/>
      <c r="SLO126"/>
      <c r="SLP126"/>
      <c r="SLQ126"/>
      <c r="SLR126"/>
      <c r="SLS126"/>
      <c r="SLT126"/>
      <c r="SLU126"/>
      <c r="SLV126"/>
      <c r="SLW126"/>
      <c r="SLX126"/>
      <c r="SLY126"/>
      <c r="SLZ126"/>
      <c r="SMA126"/>
      <c r="SMB126"/>
      <c r="SMC126"/>
      <c r="SMD126"/>
      <c r="SME126"/>
      <c r="SMF126"/>
      <c r="SMG126"/>
      <c r="SMH126"/>
      <c r="SMI126"/>
      <c r="SMJ126"/>
      <c r="SMK126"/>
      <c r="SML126"/>
      <c r="SMM126"/>
      <c r="SMN126"/>
      <c r="SMO126"/>
      <c r="SMP126"/>
      <c r="SMQ126"/>
      <c r="SMR126"/>
      <c r="SMS126"/>
      <c r="SMT126"/>
      <c r="SMU126"/>
      <c r="SMV126"/>
      <c r="SMW126"/>
      <c r="SMX126"/>
      <c r="SMY126"/>
      <c r="SMZ126"/>
      <c r="SNA126"/>
      <c r="SNB126"/>
      <c r="SNC126"/>
      <c r="SND126"/>
      <c r="SNE126"/>
      <c r="SNF126"/>
      <c r="SNG126"/>
      <c r="SNH126"/>
      <c r="SNI126"/>
      <c r="SNJ126"/>
      <c r="SNK126"/>
      <c r="SNL126"/>
      <c r="SNM126"/>
      <c r="SNN126"/>
      <c r="SNO126"/>
      <c r="SNP126"/>
      <c r="SNQ126"/>
      <c r="SNR126"/>
      <c r="SNS126"/>
      <c r="SNT126"/>
      <c r="SNU126"/>
      <c r="SNV126"/>
      <c r="SNW126"/>
      <c r="SNX126"/>
      <c r="SNY126"/>
      <c r="SNZ126"/>
      <c r="SOA126"/>
      <c r="SOB126"/>
      <c r="SOC126"/>
      <c r="SOD126"/>
      <c r="SOE126"/>
      <c r="SOF126"/>
      <c r="SOG126"/>
      <c r="SOH126"/>
      <c r="SOI126"/>
      <c r="SOJ126"/>
      <c r="SOK126"/>
      <c r="SOL126"/>
      <c r="SOM126"/>
      <c r="SON126"/>
      <c r="SOO126"/>
      <c r="SOP126"/>
      <c r="SOQ126"/>
      <c r="SOR126"/>
      <c r="SOS126"/>
      <c r="SOT126"/>
      <c r="SOU126"/>
      <c r="SOV126"/>
      <c r="SOW126"/>
      <c r="SOX126"/>
      <c r="SOY126"/>
      <c r="SOZ126"/>
      <c r="SPA126"/>
      <c r="SPB126"/>
      <c r="SPC126"/>
      <c r="SPD126"/>
      <c r="SPE126"/>
      <c r="SPF126"/>
      <c r="SPG126"/>
      <c r="SPH126"/>
      <c r="SPI126"/>
      <c r="SPJ126"/>
      <c r="SPK126"/>
      <c r="SPL126"/>
      <c r="SPM126"/>
      <c r="SPN126"/>
      <c r="SPO126"/>
      <c r="SPP126"/>
      <c r="SPQ126"/>
      <c r="SPR126"/>
      <c r="SPS126"/>
      <c r="SPT126"/>
      <c r="SPU126"/>
      <c r="SPV126"/>
      <c r="SPW126"/>
      <c r="SPX126"/>
      <c r="SPY126"/>
      <c r="SPZ126"/>
      <c r="SQA126"/>
      <c r="SQB126"/>
      <c r="SQC126"/>
      <c r="SQD126"/>
      <c r="SQE126"/>
      <c r="SQF126"/>
      <c r="SQG126"/>
      <c r="SQH126"/>
      <c r="SQI126"/>
      <c r="SQJ126"/>
      <c r="SQK126"/>
      <c r="SQL126"/>
      <c r="SQM126"/>
      <c r="SQN126"/>
      <c r="SQO126"/>
      <c r="SQP126"/>
      <c r="SQQ126"/>
      <c r="SQR126"/>
      <c r="SQS126"/>
      <c r="SQT126"/>
      <c r="SQU126"/>
      <c r="SQV126"/>
      <c r="SQW126"/>
      <c r="SQX126"/>
      <c r="SQY126"/>
      <c r="SQZ126"/>
      <c r="SRA126"/>
      <c r="SRB126"/>
      <c r="SRC126"/>
      <c r="SRD126"/>
      <c r="SRE126"/>
      <c r="SRF126"/>
      <c r="SRG126"/>
      <c r="SRH126"/>
      <c r="SRI126"/>
      <c r="SRJ126"/>
      <c r="SRK126"/>
      <c r="SRL126"/>
      <c r="SRM126"/>
      <c r="SRN126"/>
      <c r="SRO126"/>
      <c r="SRP126"/>
      <c r="SRQ126"/>
      <c r="SRR126"/>
      <c r="SRS126"/>
      <c r="SRT126"/>
      <c r="SRU126"/>
      <c r="SRV126"/>
      <c r="SRW126"/>
      <c r="SRX126"/>
      <c r="SRY126"/>
      <c r="SRZ126"/>
      <c r="SSA126"/>
      <c r="SSB126"/>
      <c r="SSC126"/>
      <c r="SSD126"/>
      <c r="SSE126"/>
      <c r="SSF126"/>
      <c r="SSG126"/>
      <c r="SSH126"/>
      <c r="SSI126"/>
      <c r="SSJ126"/>
      <c r="SSK126"/>
      <c r="SSL126"/>
      <c r="SSM126"/>
      <c r="SSN126"/>
      <c r="SSO126"/>
      <c r="SSP126"/>
      <c r="SSQ126"/>
      <c r="SSR126"/>
      <c r="SSS126"/>
      <c r="SST126"/>
      <c r="SSU126"/>
      <c r="SSV126"/>
      <c r="SSW126"/>
      <c r="SSX126"/>
      <c r="SSY126"/>
      <c r="SSZ126"/>
      <c r="STA126"/>
      <c r="STB126"/>
      <c r="STC126"/>
      <c r="STD126"/>
      <c r="STE126"/>
      <c r="STF126"/>
      <c r="STG126"/>
      <c r="STH126"/>
      <c r="STI126"/>
      <c r="STJ126"/>
      <c r="STK126"/>
      <c r="STL126"/>
      <c r="STM126"/>
      <c r="STN126"/>
      <c r="STO126"/>
      <c r="STP126"/>
      <c r="STQ126"/>
      <c r="STR126"/>
      <c r="STS126"/>
      <c r="STT126"/>
      <c r="STU126"/>
      <c r="STV126"/>
      <c r="STW126"/>
      <c r="STX126"/>
      <c r="STY126"/>
      <c r="STZ126"/>
      <c r="SUA126"/>
      <c r="SUB126"/>
      <c r="SUC126"/>
      <c r="SUD126"/>
      <c r="SUE126"/>
      <c r="SUF126"/>
      <c r="SUG126"/>
      <c r="SUH126"/>
      <c r="SUI126"/>
      <c r="SUJ126"/>
      <c r="SUK126"/>
      <c r="SUL126"/>
      <c r="SUM126"/>
      <c r="SUN126"/>
      <c r="SUO126"/>
      <c r="SUP126"/>
      <c r="SUQ126"/>
      <c r="SUR126"/>
      <c r="SUS126"/>
      <c r="SUT126"/>
      <c r="SUU126"/>
      <c r="SUV126"/>
      <c r="SUW126"/>
      <c r="SUX126"/>
      <c r="SUY126"/>
      <c r="SUZ126"/>
      <c r="SVA126"/>
      <c r="SVB126"/>
      <c r="SVC126"/>
      <c r="SVD126"/>
      <c r="SVE126"/>
      <c r="SVF126"/>
      <c r="SVG126"/>
      <c r="SVH126"/>
      <c r="SVI126"/>
      <c r="SVJ126"/>
      <c r="SVK126"/>
      <c r="SVL126"/>
      <c r="SVM126"/>
      <c r="SVN126"/>
      <c r="SVO126"/>
      <c r="SVP126"/>
      <c r="SVQ126"/>
      <c r="SVR126"/>
      <c r="SVS126"/>
      <c r="SVT126"/>
      <c r="SVU126"/>
      <c r="SVV126"/>
      <c r="SVW126"/>
      <c r="SVX126"/>
      <c r="SVY126"/>
      <c r="SVZ126"/>
      <c r="SWA126"/>
      <c r="SWB126"/>
      <c r="SWC126"/>
      <c r="SWD126"/>
      <c r="SWE126"/>
      <c r="SWF126"/>
      <c r="SWG126"/>
      <c r="SWH126"/>
      <c r="SWI126"/>
      <c r="SWJ126"/>
      <c r="SWK126"/>
      <c r="SWL126"/>
      <c r="SWM126"/>
      <c r="SWN126"/>
      <c r="SWO126"/>
      <c r="SWP126"/>
      <c r="SWQ126"/>
      <c r="SWR126"/>
      <c r="SWS126"/>
      <c r="SWT126"/>
      <c r="SWU126"/>
      <c r="SWV126"/>
      <c r="SWW126"/>
      <c r="SWX126"/>
      <c r="SWY126"/>
      <c r="SWZ126"/>
      <c r="SXA126"/>
      <c r="SXB126"/>
      <c r="SXC126"/>
      <c r="SXD126"/>
      <c r="SXE126"/>
      <c r="SXF126"/>
      <c r="SXG126"/>
      <c r="SXH126"/>
      <c r="SXI126"/>
      <c r="SXJ126"/>
      <c r="SXK126"/>
      <c r="SXL126"/>
      <c r="SXM126"/>
      <c r="SXN126"/>
      <c r="SXO126"/>
      <c r="SXP126"/>
      <c r="SXQ126"/>
      <c r="SXR126"/>
      <c r="SXS126"/>
      <c r="SXT126"/>
      <c r="SXU126"/>
      <c r="SXV126"/>
      <c r="SXW126"/>
      <c r="SXX126"/>
      <c r="SXY126"/>
      <c r="SXZ126"/>
      <c r="SYA126"/>
      <c r="SYB126"/>
      <c r="SYC126"/>
      <c r="SYD126"/>
      <c r="SYE126"/>
      <c r="SYF126"/>
      <c r="SYG126"/>
      <c r="SYH126"/>
      <c r="SYI126"/>
      <c r="SYJ126"/>
      <c r="SYK126"/>
      <c r="SYL126"/>
      <c r="SYM126"/>
      <c r="SYN126"/>
      <c r="SYO126"/>
      <c r="SYP126"/>
      <c r="SYQ126"/>
      <c r="SYR126"/>
      <c r="SYS126"/>
      <c r="SYT126"/>
      <c r="SYU126"/>
      <c r="SYV126"/>
      <c r="SYW126"/>
      <c r="SYX126"/>
      <c r="SYY126"/>
      <c r="SYZ126"/>
      <c r="SZA126"/>
      <c r="SZB126"/>
      <c r="SZC126"/>
      <c r="SZD126"/>
      <c r="SZE126"/>
      <c r="SZF126"/>
      <c r="SZG126"/>
      <c r="SZH126"/>
      <c r="SZI126"/>
      <c r="SZJ126"/>
      <c r="SZK126"/>
      <c r="SZL126"/>
      <c r="SZM126"/>
      <c r="SZN126"/>
      <c r="SZO126"/>
      <c r="SZP126"/>
      <c r="SZQ126"/>
      <c r="SZR126"/>
      <c r="SZS126"/>
      <c r="SZT126"/>
      <c r="SZU126"/>
      <c r="SZV126"/>
      <c r="SZW126"/>
      <c r="SZX126"/>
      <c r="SZY126"/>
      <c r="SZZ126"/>
      <c r="TAA126"/>
      <c r="TAB126"/>
      <c r="TAC126"/>
      <c r="TAD126"/>
      <c r="TAE126"/>
      <c r="TAF126"/>
      <c r="TAG126"/>
      <c r="TAH126"/>
      <c r="TAI126"/>
      <c r="TAJ126"/>
      <c r="TAK126"/>
      <c r="TAL126"/>
      <c r="TAM126"/>
      <c r="TAN126"/>
      <c r="TAO126"/>
      <c r="TAP126"/>
      <c r="TAQ126"/>
      <c r="TAR126"/>
      <c r="TAS126"/>
      <c r="TAT126"/>
      <c r="TAU126"/>
      <c r="TAV126"/>
      <c r="TAW126"/>
      <c r="TAX126"/>
      <c r="TAY126"/>
      <c r="TAZ126"/>
      <c r="TBA126"/>
      <c r="TBB126"/>
      <c r="TBC126"/>
      <c r="TBD126"/>
      <c r="TBE126"/>
      <c r="TBF126"/>
      <c r="TBG126"/>
      <c r="TBH126"/>
      <c r="TBI126"/>
      <c r="TBJ126"/>
      <c r="TBK126"/>
      <c r="TBL126"/>
      <c r="TBM126"/>
      <c r="TBN126"/>
      <c r="TBO126"/>
      <c r="TBP126"/>
      <c r="TBQ126"/>
      <c r="TBR126"/>
      <c r="TBS126"/>
      <c r="TBT126"/>
      <c r="TBU126"/>
      <c r="TBV126"/>
      <c r="TBW126"/>
      <c r="TBX126"/>
      <c r="TBY126"/>
      <c r="TBZ126"/>
      <c r="TCA126"/>
      <c r="TCB126"/>
      <c r="TCC126"/>
      <c r="TCD126"/>
      <c r="TCE126"/>
      <c r="TCF126"/>
      <c r="TCG126"/>
      <c r="TCH126"/>
      <c r="TCI126"/>
      <c r="TCJ126"/>
      <c r="TCK126"/>
      <c r="TCL126"/>
      <c r="TCM126"/>
      <c r="TCN126"/>
      <c r="TCO126"/>
      <c r="TCP126"/>
      <c r="TCQ126"/>
      <c r="TCR126"/>
      <c r="TCS126"/>
      <c r="TCT126"/>
      <c r="TCU126"/>
      <c r="TCV126"/>
      <c r="TCW126"/>
      <c r="TCX126"/>
      <c r="TCY126"/>
      <c r="TCZ126"/>
      <c r="TDA126"/>
      <c r="TDB126"/>
      <c r="TDC126"/>
      <c r="TDD126"/>
      <c r="TDE126"/>
      <c r="TDF126"/>
      <c r="TDG126"/>
      <c r="TDH126"/>
      <c r="TDI126"/>
      <c r="TDJ126"/>
      <c r="TDK126"/>
      <c r="TDL126"/>
      <c r="TDM126"/>
      <c r="TDN126"/>
      <c r="TDO126"/>
      <c r="TDP126"/>
      <c r="TDQ126"/>
      <c r="TDR126"/>
      <c r="TDS126"/>
      <c r="TDT126"/>
      <c r="TDU126"/>
      <c r="TDV126"/>
      <c r="TDW126"/>
      <c r="TDX126"/>
      <c r="TDY126"/>
      <c r="TDZ126"/>
      <c r="TEA126"/>
      <c r="TEB126"/>
      <c r="TEC126"/>
      <c r="TED126"/>
      <c r="TEE126"/>
      <c r="TEF126"/>
      <c r="TEG126"/>
      <c r="TEH126"/>
      <c r="TEI126"/>
      <c r="TEJ126"/>
      <c r="TEK126"/>
      <c r="TEL126"/>
      <c r="TEM126"/>
      <c r="TEN126"/>
      <c r="TEO126"/>
      <c r="TEP126"/>
      <c r="TEQ126"/>
      <c r="TER126"/>
      <c r="TES126"/>
      <c r="TET126"/>
      <c r="TEU126"/>
      <c r="TEV126"/>
      <c r="TEW126"/>
      <c r="TEX126"/>
      <c r="TEY126"/>
      <c r="TEZ126"/>
      <c r="TFA126"/>
      <c r="TFB126"/>
      <c r="TFC126"/>
      <c r="TFD126"/>
      <c r="TFE126"/>
      <c r="TFF126"/>
      <c r="TFG126"/>
      <c r="TFH126"/>
      <c r="TFI126"/>
      <c r="TFJ126"/>
      <c r="TFK126"/>
      <c r="TFL126"/>
      <c r="TFM126"/>
      <c r="TFN126"/>
      <c r="TFO126"/>
      <c r="TFP126"/>
      <c r="TFQ126"/>
      <c r="TFR126"/>
      <c r="TFS126"/>
      <c r="TFT126"/>
      <c r="TFU126"/>
      <c r="TFV126"/>
      <c r="TFW126"/>
      <c r="TFX126"/>
      <c r="TFY126"/>
      <c r="TFZ126"/>
      <c r="TGA126"/>
      <c r="TGB126"/>
      <c r="TGC126"/>
      <c r="TGD126"/>
      <c r="TGE126"/>
      <c r="TGF126"/>
      <c r="TGG126"/>
      <c r="TGH126"/>
      <c r="TGI126"/>
      <c r="TGJ126"/>
      <c r="TGK126"/>
      <c r="TGL126"/>
      <c r="TGM126"/>
      <c r="TGN126"/>
      <c r="TGO126"/>
      <c r="TGP126"/>
      <c r="TGQ126"/>
      <c r="TGR126"/>
      <c r="TGS126"/>
      <c r="TGT126"/>
      <c r="TGU126"/>
      <c r="TGV126"/>
      <c r="TGW126"/>
      <c r="TGX126"/>
      <c r="TGY126"/>
      <c r="TGZ126"/>
      <c r="THA126"/>
      <c r="THB126"/>
      <c r="THC126"/>
      <c r="THD126"/>
      <c r="THE126"/>
      <c r="THF126"/>
      <c r="THG126"/>
      <c r="THH126"/>
      <c r="THI126"/>
      <c r="THJ126"/>
      <c r="THK126"/>
      <c r="THL126"/>
      <c r="THM126"/>
      <c r="THN126"/>
      <c r="THO126"/>
      <c r="THP126"/>
      <c r="THQ126"/>
      <c r="THR126"/>
      <c r="THS126"/>
      <c r="THT126"/>
      <c r="THU126"/>
      <c r="THV126"/>
      <c r="THW126"/>
      <c r="THX126"/>
      <c r="THY126"/>
      <c r="THZ126"/>
      <c r="TIA126"/>
      <c r="TIB126"/>
      <c r="TIC126"/>
      <c r="TID126"/>
      <c r="TIE126"/>
      <c r="TIF126"/>
      <c r="TIG126"/>
      <c r="TIH126"/>
      <c r="TII126"/>
      <c r="TIJ126"/>
      <c r="TIK126"/>
      <c r="TIL126"/>
      <c r="TIM126"/>
      <c r="TIN126"/>
      <c r="TIO126"/>
      <c r="TIP126"/>
      <c r="TIQ126"/>
      <c r="TIR126"/>
      <c r="TIS126"/>
      <c r="TIT126"/>
      <c r="TIU126"/>
      <c r="TIV126"/>
      <c r="TIW126"/>
      <c r="TIX126"/>
      <c r="TIY126"/>
      <c r="TIZ126"/>
      <c r="TJA126"/>
      <c r="TJB126"/>
      <c r="TJC126"/>
      <c r="TJD126"/>
      <c r="TJE126"/>
      <c r="TJF126"/>
      <c r="TJG126"/>
      <c r="TJH126"/>
      <c r="TJI126"/>
      <c r="TJJ126"/>
      <c r="TJK126"/>
      <c r="TJL126"/>
      <c r="TJM126"/>
      <c r="TJN126"/>
      <c r="TJO126"/>
      <c r="TJP126"/>
      <c r="TJQ126"/>
      <c r="TJR126"/>
      <c r="TJS126"/>
      <c r="TJT126"/>
      <c r="TJU126"/>
      <c r="TJV126"/>
      <c r="TJW126"/>
      <c r="TJX126"/>
      <c r="TJY126"/>
      <c r="TJZ126"/>
      <c r="TKA126"/>
      <c r="TKB126"/>
      <c r="TKC126"/>
      <c r="TKD126"/>
      <c r="TKE126"/>
      <c r="TKF126"/>
      <c r="TKG126"/>
      <c r="TKH126"/>
      <c r="TKI126"/>
      <c r="TKJ126"/>
      <c r="TKK126"/>
      <c r="TKL126"/>
      <c r="TKM126"/>
      <c r="TKN126"/>
      <c r="TKO126"/>
      <c r="TKP126"/>
      <c r="TKQ126"/>
      <c r="TKR126"/>
      <c r="TKS126"/>
      <c r="TKT126"/>
      <c r="TKU126"/>
      <c r="TKV126"/>
      <c r="TKW126"/>
      <c r="TKX126"/>
      <c r="TKY126"/>
      <c r="TKZ126"/>
      <c r="TLA126"/>
      <c r="TLB126"/>
      <c r="TLC126"/>
      <c r="TLD126"/>
      <c r="TLE126"/>
      <c r="TLF126"/>
      <c r="TLG126"/>
      <c r="TLH126"/>
      <c r="TLI126"/>
      <c r="TLJ126"/>
      <c r="TLK126"/>
      <c r="TLL126"/>
      <c r="TLM126"/>
      <c r="TLN126"/>
      <c r="TLO126"/>
      <c r="TLP126"/>
      <c r="TLQ126"/>
      <c r="TLR126"/>
      <c r="TLS126"/>
      <c r="TLT126"/>
      <c r="TLU126"/>
      <c r="TLV126"/>
      <c r="TLW126"/>
      <c r="TLX126"/>
      <c r="TLY126"/>
      <c r="TLZ126"/>
      <c r="TMA126"/>
      <c r="TMB126"/>
      <c r="TMC126"/>
      <c r="TMD126"/>
      <c r="TME126"/>
      <c r="TMF126"/>
      <c r="TMG126"/>
      <c r="TMH126"/>
      <c r="TMI126"/>
      <c r="TMJ126"/>
      <c r="TMK126"/>
      <c r="TML126"/>
      <c r="TMM126"/>
      <c r="TMN126"/>
      <c r="TMO126"/>
      <c r="TMP126"/>
      <c r="TMQ126"/>
      <c r="TMR126"/>
      <c r="TMS126"/>
      <c r="TMT126"/>
      <c r="TMU126"/>
      <c r="TMV126"/>
      <c r="TMW126"/>
      <c r="TMX126"/>
      <c r="TMY126"/>
      <c r="TMZ126"/>
      <c r="TNA126"/>
      <c r="TNB126"/>
      <c r="TNC126"/>
      <c r="TND126"/>
      <c r="TNE126"/>
      <c r="TNF126"/>
      <c r="TNG126"/>
      <c r="TNH126"/>
      <c r="TNI126"/>
      <c r="TNJ126"/>
      <c r="TNK126"/>
      <c r="TNL126"/>
      <c r="TNM126"/>
      <c r="TNN126"/>
      <c r="TNO126"/>
      <c r="TNP126"/>
      <c r="TNQ126"/>
      <c r="TNR126"/>
      <c r="TNS126"/>
      <c r="TNT126"/>
      <c r="TNU126"/>
      <c r="TNV126"/>
      <c r="TNW126"/>
      <c r="TNX126"/>
      <c r="TNY126"/>
      <c r="TNZ126"/>
      <c r="TOA126"/>
      <c r="TOB126"/>
      <c r="TOC126"/>
      <c r="TOD126"/>
      <c r="TOE126"/>
      <c r="TOF126"/>
      <c r="TOG126"/>
      <c r="TOH126"/>
      <c r="TOI126"/>
      <c r="TOJ126"/>
      <c r="TOK126"/>
      <c r="TOL126"/>
      <c r="TOM126"/>
      <c r="TON126"/>
      <c r="TOO126"/>
      <c r="TOP126"/>
      <c r="TOQ126"/>
      <c r="TOR126"/>
      <c r="TOS126"/>
      <c r="TOT126"/>
      <c r="TOU126"/>
      <c r="TOV126"/>
      <c r="TOW126"/>
      <c r="TOX126"/>
      <c r="TOY126"/>
      <c r="TOZ126"/>
      <c r="TPA126"/>
      <c r="TPB126"/>
      <c r="TPC126"/>
      <c r="TPD126"/>
      <c r="TPE126"/>
      <c r="TPF126"/>
      <c r="TPG126"/>
      <c r="TPH126"/>
      <c r="TPI126"/>
      <c r="TPJ126"/>
      <c r="TPK126"/>
      <c r="TPL126"/>
      <c r="TPM126"/>
      <c r="TPN126"/>
      <c r="TPO126"/>
      <c r="TPP126"/>
      <c r="TPQ126"/>
      <c r="TPR126"/>
      <c r="TPS126"/>
      <c r="TPT126"/>
      <c r="TPU126"/>
      <c r="TPV126"/>
      <c r="TPW126"/>
      <c r="TPX126"/>
      <c r="TPY126"/>
      <c r="TPZ126"/>
      <c r="TQA126"/>
      <c r="TQB126"/>
      <c r="TQC126"/>
      <c r="TQD126"/>
      <c r="TQE126"/>
      <c r="TQF126"/>
      <c r="TQG126"/>
      <c r="TQH126"/>
      <c r="TQI126"/>
      <c r="TQJ126"/>
      <c r="TQK126"/>
      <c r="TQL126"/>
      <c r="TQM126"/>
      <c r="TQN126"/>
      <c r="TQO126"/>
      <c r="TQP126"/>
      <c r="TQQ126"/>
      <c r="TQR126"/>
      <c r="TQS126"/>
      <c r="TQT126"/>
      <c r="TQU126"/>
      <c r="TQV126"/>
      <c r="TQW126"/>
      <c r="TQX126"/>
      <c r="TQY126"/>
      <c r="TQZ126"/>
      <c r="TRA126"/>
      <c r="TRB126"/>
      <c r="TRC126"/>
      <c r="TRD126"/>
      <c r="TRE126"/>
      <c r="TRF126"/>
      <c r="TRG126"/>
      <c r="TRH126"/>
      <c r="TRI126"/>
      <c r="TRJ126"/>
      <c r="TRK126"/>
      <c r="TRL126"/>
      <c r="TRM126"/>
      <c r="TRN126"/>
      <c r="TRO126"/>
      <c r="TRP126"/>
      <c r="TRQ126"/>
      <c r="TRR126"/>
      <c r="TRS126"/>
      <c r="TRT126"/>
      <c r="TRU126"/>
      <c r="TRV126"/>
      <c r="TRW126"/>
      <c r="TRX126"/>
      <c r="TRY126"/>
      <c r="TRZ126"/>
      <c r="TSA126"/>
      <c r="TSB126"/>
      <c r="TSC126"/>
      <c r="TSD126"/>
      <c r="TSE126"/>
      <c r="TSF126"/>
      <c r="TSG126"/>
      <c r="TSH126"/>
      <c r="TSI126"/>
      <c r="TSJ126"/>
      <c r="TSK126"/>
      <c r="TSL126"/>
      <c r="TSM126"/>
      <c r="TSN126"/>
      <c r="TSO126"/>
      <c r="TSP126"/>
      <c r="TSQ126"/>
      <c r="TSR126"/>
      <c r="TSS126"/>
      <c r="TST126"/>
      <c r="TSU126"/>
      <c r="TSV126"/>
      <c r="TSW126"/>
      <c r="TSX126"/>
      <c r="TSY126"/>
      <c r="TSZ126"/>
      <c r="TTA126"/>
      <c r="TTB126"/>
      <c r="TTC126"/>
      <c r="TTD126"/>
      <c r="TTE126"/>
      <c r="TTF126"/>
      <c r="TTG126"/>
      <c r="TTH126"/>
      <c r="TTI126"/>
      <c r="TTJ126"/>
      <c r="TTK126"/>
      <c r="TTL126"/>
      <c r="TTM126"/>
      <c r="TTN126"/>
      <c r="TTO126"/>
      <c r="TTP126"/>
      <c r="TTQ126"/>
      <c r="TTR126"/>
      <c r="TTS126"/>
      <c r="TTT126"/>
      <c r="TTU126"/>
      <c r="TTV126"/>
      <c r="TTW126"/>
      <c r="TTX126"/>
      <c r="TTY126"/>
      <c r="TTZ126"/>
      <c r="TUA126"/>
      <c r="TUB126"/>
      <c r="TUC126"/>
      <c r="TUD126"/>
      <c r="TUE126"/>
      <c r="TUF126"/>
      <c r="TUG126"/>
      <c r="TUH126"/>
      <c r="TUI126"/>
      <c r="TUJ126"/>
      <c r="TUK126"/>
      <c r="TUL126"/>
      <c r="TUM126"/>
      <c r="TUN126"/>
      <c r="TUO126"/>
      <c r="TUP126"/>
      <c r="TUQ126"/>
      <c r="TUR126"/>
      <c r="TUS126"/>
      <c r="TUT126"/>
      <c r="TUU126"/>
      <c r="TUV126"/>
      <c r="TUW126"/>
      <c r="TUX126"/>
      <c r="TUY126"/>
      <c r="TUZ126"/>
      <c r="TVA126"/>
      <c r="TVB126"/>
      <c r="TVC126"/>
      <c r="TVD126"/>
      <c r="TVE126"/>
      <c r="TVF126"/>
      <c r="TVG126"/>
      <c r="TVH126"/>
      <c r="TVI126"/>
      <c r="TVJ126"/>
      <c r="TVK126"/>
      <c r="TVL126"/>
      <c r="TVM126"/>
      <c r="TVN126"/>
      <c r="TVO126"/>
      <c r="TVP126"/>
      <c r="TVQ126"/>
      <c r="TVR126"/>
      <c r="TVS126"/>
      <c r="TVT126"/>
      <c r="TVU126"/>
      <c r="TVV126"/>
      <c r="TVW126"/>
      <c r="TVX126"/>
      <c r="TVY126"/>
      <c r="TVZ126"/>
      <c r="TWA126"/>
      <c r="TWB126"/>
      <c r="TWC126"/>
      <c r="TWD126"/>
      <c r="TWE126"/>
      <c r="TWF126"/>
      <c r="TWG126"/>
      <c r="TWH126"/>
      <c r="TWI126"/>
      <c r="TWJ126"/>
      <c r="TWK126"/>
      <c r="TWL126"/>
      <c r="TWM126"/>
      <c r="TWN126"/>
      <c r="TWO126"/>
      <c r="TWP126"/>
      <c r="TWQ126"/>
      <c r="TWR126"/>
      <c r="TWS126"/>
      <c r="TWT126"/>
      <c r="TWU126"/>
      <c r="TWV126"/>
      <c r="TWW126"/>
      <c r="TWX126"/>
      <c r="TWY126"/>
      <c r="TWZ126"/>
      <c r="TXA126"/>
      <c r="TXB126"/>
      <c r="TXC126"/>
      <c r="TXD126"/>
      <c r="TXE126"/>
      <c r="TXF126"/>
      <c r="TXG126"/>
      <c r="TXH126"/>
      <c r="TXI126"/>
      <c r="TXJ126"/>
      <c r="TXK126"/>
      <c r="TXL126"/>
      <c r="TXM126"/>
      <c r="TXN126"/>
      <c r="TXO126"/>
      <c r="TXP126"/>
      <c r="TXQ126"/>
      <c r="TXR126"/>
      <c r="TXS126"/>
      <c r="TXT126"/>
      <c r="TXU126"/>
      <c r="TXV126"/>
      <c r="TXW126"/>
      <c r="TXX126"/>
      <c r="TXY126"/>
      <c r="TXZ126"/>
      <c r="TYA126"/>
      <c r="TYB126"/>
      <c r="TYC126"/>
      <c r="TYD126"/>
      <c r="TYE126"/>
      <c r="TYF126"/>
      <c r="TYG126"/>
      <c r="TYH126"/>
      <c r="TYI126"/>
      <c r="TYJ126"/>
      <c r="TYK126"/>
      <c r="TYL126"/>
      <c r="TYM126"/>
      <c r="TYN126"/>
      <c r="TYO126"/>
      <c r="TYP126"/>
      <c r="TYQ126"/>
      <c r="TYR126"/>
      <c r="TYS126"/>
      <c r="TYT126"/>
      <c r="TYU126"/>
      <c r="TYV126"/>
      <c r="TYW126"/>
      <c r="TYX126"/>
      <c r="TYY126"/>
      <c r="TYZ126"/>
      <c r="TZA126"/>
      <c r="TZB126"/>
      <c r="TZC126"/>
      <c r="TZD126"/>
      <c r="TZE126"/>
      <c r="TZF126"/>
      <c r="TZG126"/>
      <c r="TZH126"/>
      <c r="TZI126"/>
      <c r="TZJ126"/>
      <c r="TZK126"/>
      <c r="TZL126"/>
      <c r="TZM126"/>
      <c r="TZN126"/>
      <c r="TZO126"/>
      <c r="TZP126"/>
      <c r="TZQ126"/>
      <c r="TZR126"/>
      <c r="TZS126"/>
      <c r="TZT126"/>
      <c r="TZU126"/>
      <c r="TZV126"/>
      <c r="TZW126"/>
      <c r="TZX126"/>
      <c r="TZY126"/>
      <c r="TZZ126"/>
      <c r="UAA126"/>
      <c r="UAB126"/>
      <c r="UAC126"/>
      <c r="UAD126"/>
      <c r="UAE126"/>
      <c r="UAF126"/>
      <c r="UAG126"/>
      <c r="UAH126"/>
      <c r="UAI126"/>
      <c r="UAJ126"/>
      <c r="UAK126"/>
      <c r="UAL126"/>
      <c r="UAM126"/>
      <c r="UAN126"/>
      <c r="UAO126"/>
      <c r="UAP126"/>
      <c r="UAQ126"/>
      <c r="UAR126"/>
      <c r="UAS126"/>
      <c r="UAT126"/>
      <c r="UAU126"/>
      <c r="UAV126"/>
      <c r="UAW126"/>
      <c r="UAX126"/>
      <c r="UAY126"/>
      <c r="UAZ126"/>
      <c r="UBA126"/>
      <c r="UBB126"/>
      <c r="UBC126"/>
      <c r="UBD126"/>
      <c r="UBE126"/>
      <c r="UBF126"/>
      <c r="UBG126"/>
      <c r="UBH126"/>
      <c r="UBI126"/>
      <c r="UBJ126"/>
      <c r="UBK126"/>
      <c r="UBL126"/>
      <c r="UBM126"/>
      <c r="UBN126"/>
      <c r="UBO126"/>
      <c r="UBP126"/>
      <c r="UBQ126"/>
      <c r="UBR126"/>
      <c r="UBS126"/>
      <c r="UBT126"/>
      <c r="UBU126"/>
      <c r="UBV126"/>
      <c r="UBW126"/>
      <c r="UBX126"/>
      <c r="UBY126"/>
      <c r="UBZ126"/>
      <c r="UCA126"/>
      <c r="UCB126"/>
      <c r="UCC126"/>
      <c r="UCD126"/>
      <c r="UCE126"/>
      <c r="UCF126"/>
      <c r="UCG126"/>
      <c r="UCH126"/>
      <c r="UCI126"/>
      <c r="UCJ126"/>
      <c r="UCK126"/>
      <c r="UCL126"/>
      <c r="UCM126"/>
      <c r="UCN126"/>
      <c r="UCO126"/>
      <c r="UCP126"/>
      <c r="UCQ126"/>
      <c r="UCR126"/>
      <c r="UCS126"/>
      <c r="UCT126"/>
      <c r="UCU126"/>
      <c r="UCV126"/>
      <c r="UCW126"/>
      <c r="UCX126"/>
      <c r="UCY126"/>
      <c r="UCZ126"/>
      <c r="UDA126"/>
      <c r="UDB126"/>
      <c r="UDC126"/>
      <c r="UDD126"/>
      <c r="UDE126"/>
      <c r="UDF126"/>
      <c r="UDG126"/>
      <c r="UDH126"/>
      <c r="UDI126"/>
      <c r="UDJ126"/>
      <c r="UDK126"/>
      <c r="UDL126"/>
      <c r="UDM126"/>
      <c r="UDN126"/>
      <c r="UDO126"/>
      <c r="UDP126"/>
      <c r="UDQ126"/>
      <c r="UDR126"/>
      <c r="UDS126"/>
      <c r="UDT126"/>
      <c r="UDU126"/>
      <c r="UDV126"/>
      <c r="UDW126"/>
      <c r="UDX126"/>
      <c r="UDY126"/>
      <c r="UDZ126"/>
      <c r="UEA126"/>
      <c r="UEB126"/>
      <c r="UEC126"/>
      <c r="UED126"/>
      <c r="UEE126"/>
      <c r="UEF126"/>
      <c r="UEG126"/>
      <c r="UEH126"/>
      <c r="UEI126"/>
      <c r="UEJ126"/>
      <c r="UEK126"/>
      <c r="UEL126"/>
      <c r="UEM126"/>
      <c r="UEN126"/>
      <c r="UEO126"/>
      <c r="UEP126"/>
      <c r="UEQ126"/>
      <c r="UER126"/>
      <c r="UES126"/>
      <c r="UET126"/>
      <c r="UEU126"/>
      <c r="UEV126"/>
      <c r="UEW126"/>
      <c r="UEX126"/>
      <c r="UEY126"/>
      <c r="UEZ126"/>
      <c r="UFA126"/>
      <c r="UFB126"/>
      <c r="UFC126"/>
      <c r="UFD126"/>
      <c r="UFE126"/>
      <c r="UFF126"/>
      <c r="UFG126"/>
      <c r="UFH126"/>
      <c r="UFI126"/>
      <c r="UFJ126"/>
      <c r="UFK126"/>
      <c r="UFL126"/>
      <c r="UFM126"/>
      <c r="UFN126"/>
      <c r="UFO126"/>
      <c r="UFP126"/>
      <c r="UFQ126"/>
      <c r="UFR126"/>
      <c r="UFS126"/>
      <c r="UFT126"/>
      <c r="UFU126"/>
      <c r="UFV126"/>
      <c r="UFW126"/>
      <c r="UFX126"/>
      <c r="UFY126"/>
      <c r="UFZ126"/>
      <c r="UGA126"/>
      <c r="UGB126"/>
      <c r="UGC126"/>
      <c r="UGD126"/>
      <c r="UGE126"/>
      <c r="UGF126"/>
      <c r="UGG126"/>
      <c r="UGH126"/>
      <c r="UGI126"/>
      <c r="UGJ126"/>
      <c r="UGK126"/>
      <c r="UGL126"/>
      <c r="UGM126"/>
      <c r="UGN126"/>
      <c r="UGO126"/>
      <c r="UGP126"/>
      <c r="UGQ126"/>
      <c r="UGR126"/>
      <c r="UGS126"/>
      <c r="UGT126"/>
      <c r="UGU126"/>
      <c r="UGV126"/>
      <c r="UGW126"/>
      <c r="UGX126"/>
      <c r="UGY126"/>
      <c r="UGZ126"/>
      <c r="UHA126"/>
      <c r="UHB126"/>
      <c r="UHC126"/>
      <c r="UHD126"/>
      <c r="UHE126"/>
      <c r="UHF126"/>
      <c r="UHG126"/>
      <c r="UHH126"/>
      <c r="UHI126"/>
      <c r="UHJ126"/>
      <c r="UHK126"/>
      <c r="UHL126"/>
      <c r="UHM126"/>
      <c r="UHN126"/>
      <c r="UHO126"/>
      <c r="UHP126"/>
      <c r="UHQ126"/>
      <c r="UHR126"/>
      <c r="UHS126"/>
      <c r="UHT126"/>
      <c r="UHU126"/>
      <c r="UHV126"/>
      <c r="UHW126"/>
      <c r="UHX126"/>
      <c r="UHY126"/>
      <c r="UHZ126"/>
      <c r="UIA126"/>
      <c r="UIB126"/>
      <c r="UIC126"/>
      <c r="UID126"/>
      <c r="UIE126"/>
      <c r="UIF126"/>
      <c r="UIG126"/>
      <c r="UIH126"/>
      <c r="UII126"/>
      <c r="UIJ126"/>
      <c r="UIK126"/>
      <c r="UIL126"/>
      <c r="UIM126"/>
      <c r="UIN126"/>
      <c r="UIO126"/>
      <c r="UIP126"/>
      <c r="UIQ126"/>
      <c r="UIR126"/>
      <c r="UIS126"/>
      <c r="UIT126"/>
      <c r="UIU126"/>
      <c r="UIV126"/>
      <c r="UIW126"/>
      <c r="UIX126"/>
      <c r="UIY126"/>
      <c r="UIZ126"/>
      <c r="UJA126"/>
      <c r="UJB126"/>
      <c r="UJC126"/>
      <c r="UJD126"/>
      <c r="UJE126"/>
      <c r="UJF126"/>
      <c r="UJG126"/>
      <c r="UJH126"/>
      <c r="UJI126"/>
      <c r="UJJ126"/>
      <c r="UJK126"/>
      <c r="UJL126"/>
      <c r="UJM126"/>
      <c r="UJN126"/>
      <c r="UJO126"/>
      <c r="UJP126"/>
      <c r="UJQ126"/>
      <c r="UJR126"/>
      <c r="UJS126"/>
      <c r="UJT126"/>
      <c r="UJU126"/>
      <c r="UJV126"/>
      <c r="UJW126"/>
      <c r="UJX126"/>
      <c r="UJY126"/>
      <c r="UJZ126"/>
      <c r="UKA126"/>
      <c r="UKB126"/>
      <c r="UKC126"/>
      <c r="UKD126"/>
      <c r="UKE126"/>
      <c r="UKF126"/>
      <c r="UKG126"/>
      <c r="UKH126"/>
      <c r="UKI126"/>
      <c r="UKJ126"/>
      <c r="UKK126"/>
      <c r="UKL126"/>
      <c r="UKM126"/>
      <c r="UKN126"/>
      <c r="UKO126"/>
      <c r="UKP126"/>
      <c r="UKQ126"/>
      <c r="UKR126"/>
      <c r="UKS126"/>
      <c r="UKT126"/>
      <c r="UKU126"/>
      <c r="UKV126"/>
      <c r="UKW126"/>
      <c r="UKX126"/>
      <c r="UKY126"/>
      <c r="UKZ126"/>
      <c r="ULA126"/>
      <c r="ULB126"/>
      <c r="ULC126"/>
      <c r="ULD126"/>
      <c r="ULE126"/>
      <c r="ULF126"/>
      <c r="ULG126"/>
      <c r="ULH126"/>
      <c r="ULI126"/>
      <c r="ULJ126"/>
      <c r="ULK126"/>
      <c r="ULL126"/>
      <c r="ULM126"/>
      <c r="ULN126"/>
      <c r="ULO126"/>
      <c r="ULP126"/>
      <c r="ULQ126"/>
      <c r="ULR126"/>
      <c r="ULS126"/>
      <c r="ULT126"/>
      <c r="ULU126"/>
      <c r="ULV126"/>
      <c r="ULW126"/>
      <c r="ULX126"/>
      <c r="ULY126"/>
      <c r="ULZ126"/>
      <c r="UMA126"/>
      <c r="UMB126"/>
      <c r="UMC126"/>
      <c r="UMD126"/>
      <c r="UME126"/>
      <c r="UMF126"/>
      <c r="UMG126"/>
      <c r="UMH126"/>
      <c r="UMI126"/>
      <c r="UMJ126"/>
      <c r="UMK126"/>
      <c r="UML126"/>
      <c r="UMM126"/>
      <c r="UMN126"/>
      <c r="UMO126"/>
      <c r="UMP126"/>
      <c r="UMQ126"/>
      <c r="UMR126"/>
      <c r="UMS126"/>
      <c r="UMT126"/>
      <c r="UMU126"/>
      <c r="UMV126"/>
      <c r="UMW126"/>
      <c r="UMX126"/>
      <c r="UMY126"/>
      <c r="UMZ126"/>
      <c r="UNA126"/>
      <c r="UNB126"/>
      <c r="UNC126"/>
      <c r="UND126"/>
      <c r="UNE126"/>
      <c r="UNF126"/>
      <c r="UNG126"/>
      <c r="UNH126"/>
      <c r="UNI126"/>
      <c r="UNJ126"/>
      <c r="UNK126"/>
      <c r="UNL126"/>
      <c r="UNM126"/>
      <c r="UNN126"/>
      <c r="UNO126"/>
      <c r="UNP126"/>
      <c r="UNQ126"/>
      <c r="UNR126"/>
      <c r="UNS126"/>
      <c r="UNT126"/>
      <c r="UNU126"/>
      <c r="UNV126"/>
      <c r="UNW126"/>
      <c r="UNX126"/>
      <c r="UNY126"/>
      <c r="UNZ126"/>
      <c r="UOA126"/>
      <c r="UOB126"/>
      <c r="UOC126"/>
      <c r="UOD126"/>
      <c r="UOE126"/>
      <c r="UOF126"/>
      <c r="UOG126"/>
      <c r="UOH126"/>
      <c r="UOI126"/>
      <c r="UOJ126"/>
      <c r="UOK126"/>
      <c r="UOL126"/>
      <c r="UOM126"/>
      <c r="UON126"/>
      <c r="UOO126"/>
      <c r="UOP126"/>
      <c r="UOQ126"/>
      <c r="UOR126"/>
      <c r="UOS126"/>
      <c r="UOT126"/>
      <c r="UOU126"/>
      <c r="UOV126"/>
      <c r="UOW126"/>
      <c r="UOX126"/>
      <c r="UOY126"/>
      <c r="UOZ126"/>
      <c r="UPA126"/>
      <c r="UPB126"/>
      <c r="UPC126"/>
      <c r="UPD126"/>
      <c r="UPE126"/>
      <c r="UPF126"/>
      <c r="UPG126"/>
      <c r="UPH126"/>
      <c r="UPI126"/>
      <c r="UPJ126"/>
      <c r="UPK126"/>
      <c r="UPL126"/>
      <c r="UPM126"/>
      <c r="UPN126"/>
      <c r="UPO126"/>
      <c r="UPP126"/>
      <c r="UPQ126"/>
      <c r="UPR126"/>
      <c r="UPS126"/>
      <c r="UPT126"/>
      <c r="UPU126"/>
      <c r="UPV126"/>
      <c r="UPW126"/>
      <c r="UPX126"/>
      <c r="UPY126"/>
      <c r="UPZ126"/>
      <c r="UQA126"/>
      <c r="UQB126"/>
      <c r="UQC126"/>
      <c r="UQD126"/>
      <c r="UQE126"/>
      <c r="UQF126"/>
      <c r="UQG126"/>
      <c r="UQH126"/>
      <c r="UQI126"/>
      <c r="UQJ126"/>
      <c r="UQK126"/>
      <c r="UQL126"/>
      <c r="UQM126"/>
      <c r="UQN126"/>
      <c r="UQO126"/>
      <c r="UQP126"/>
      <c r="UQQ126"/>
      <c r="UQR126"/>
      <c r="UQS126"/>
      <c r="UQT126"/>
      <c r="UQU126"/>
      <c r="UQV126"/>
      <c r="UQW126"/>
      <c r="UQX126"/>
      <c r="UQY126"/>
      <c r="UQZ126"/>
      <c r="URA126"/>
      <c r="URB126"/>
      <c r="URC126"/>
      <c r="URD126"/>
      <c r="URE126"/>
      <c r="URF126"/>
      <c r="URG126"/>
      <c r="URH126"/>
      <c r="URI126"/>
      <c r="URJ126"/>
      <c r="URK126"/>
      <c r="URL126"/>
      <c r="URM126"/>
      <c r="URN126"/>
      <c r="URO126"/>
      <c r="URP126"/>
      <c r="URQ126"/>
      <c r="URR126"/>
      <c r="URS126"/>
      <c r="URT126"/>
      <c r="URU126"/>
      <c r="URV126"/>
      <c r="URW126"/>
      <c r="URX126"/>
      <c r="URY126"/>
      <c r="URZ126"/>
      <c r="USA126"/>
      <c r="USB126"/>
      <c r="USC126"/>
      <c r="USD126"/>
      <c r="USE126"/>
      <c r="USF126"/>
      <c r="USG126"/>
      <c r="USH126"/>
      <c r="USI126"/>
      <c r="USJ126"/>
      <c r="USK126"/>
      <c r="USL126"/>
      <c r="USM126"/>
      <c r="USN126"/>
      <c r="USO126"/>
      <c r="USP126"/>
      <c r="USQ126"/>
      <c r="USR126"/>
      <c r="USS126"/>
      <c r="UST126"/>
      <c r="USU126"/>
      <c r="USV126"/>
      <c r="USW126"/>
      <c r="USX126"/>
      <c r="USY126"/>
      <c r="USZ126"/>
      <c r="UTA126"/>
      <c r="UTB126"/>
      <c r="UTC126"/>
      <c r="UTD126"/>
      <c r="UTE126"/>
      <c r="UTF126"/>
      <c r="UTG126"/>
      <c r="UTH126"/>
      <c r="UTI126"/>
      <c r="UTJ126"/>
      <c r="UTK126"/>
      <c r="UTL126"/>
      <c r="UTM126"/>
      <c r="UTN126"/>
      <c r="UTO126"/>
      <c r="UTP126"/>
      <c r="UTQ126"/>
      <c r="UTR126"/>
      <c r="UTS126"/>
      <c r="UTT126"/>
      <c r="UTU126"/>
      <c r="UTV126"/>
      <c r="UTW126"/>
      <c r="UTX126"/>
      <c r="UTY126"/>
      <c r="UTZ126"/>
      <c r="UUA126"/>
      <c r="UUB126"/>
      <c r="UUC126"/>
      <c r="UUD126"/>
      <c r="UUE126"/>
      <c r="UUF126"/>
      <c r="UUG126"/>
      <c r="UUH126"/>
      <c r="UUI126"/>
      <c r="UUJ126"/>
      <c r="UUK126"/>
      <c r="UUL126"/>
      <c r="UUM126"/>
      <c r="UUN126"/>
      <c r="UUO126"/>
      <c r="UUP126"/>
      <c r="UUQ126"/>
      <c r="UUR126"/>
      <c r="UUS126"/>
      <c r="UUT126"/>
      <c r="UUU126"/>
      <c r="UUV126"/>
      <c r="UUW126"/>
      <c r="UUX126"/>
      <c r="UUY126"/>
      <c r="UUZ126"/>
      <c r="UVA126"/>
      <c r="UVB126"/>
      <c r="UVC126"/>
      <c r="UVD126"/>
      <c r="UVE126"/>
      <c r="UVF126"/>
      <c r="UVG126"/>
      <c r="UVH126"/>
      <c r="UVI126"/>
      <c r="UVJ126"/>
      <c r="UVK126"/>
      <c r="UVL126"/>
      <c r="UVM126"/>
      <c r="UVN126"/>
      <c r="UVO126"/>
      <c r="UVP126"/>
      <c r="UVQ126"/>
      <c r="UVR126"/>
      <c r="UVS126"/>
      <c r="UVT126"/>
      <c r="UVU126"/>
      <c r="UVV126"/>
      <c r="UVW126"/>
      <c r="UVX126"/>
      <c r="UVY126"/>
      <c r="UVZ126"/>
      <c r="UWA126"/>
      <c r="UWB126"/>
      <c r="UWC126"/>
      <c r="UWD126"/>
      <c r="UWE126"/>
      <c r="UWF126"/>
      <c r="UWG126"/>
      <c r="UWH126"/>
      <c r="UWI126"/>
      <c r="UWJ126"/>
      <c r="UWK126"/>
      <c r="UWL126"/>
      <c r="UWM126"/>
      <c r="UWN126"/>
      <c r="UWO126"/>
      <c r="UWP126"/>
      <c r="UWQ126"/>
      <c r="UWR126"/>
      <c r="UWS126"/>
      <c r="UWT126"/>
      <c r="UWU126"/>
      <c r="UWV126"/>
      <c r="UWW126"/>
      <c r="UWX126"/>
      <c r="UWY126"/>
      <c r="UWZ126"/>
      <c r="UXA126"/>
      <c r="UXB126"/>
      <c r="UXC126"/>
      <c r="UXD126"/>
      <c r="UXE126"/>
      <c r="UXF126"/>
      <c r="UXG126"/>
      <c r="UXH126"/>
      <c r="UXI126"/>
      <c r="UXJ126"/>
      <c r="UXK126"/>
      <c r="UXL126"/>
      <c r="UXM126"/>
      <c r="UXN126"/>
      <c r="UXO126"/>
      <c r="UXP126"/>
      <c r="UXQ126"/>
      <c r="UXR126"/>
      <c r="UXS126"/>
      <c r="UXT126"/>
      <c r="UXU126"/>
      <c r="UXV126"/>
      <c r="UXW126"/>
      <c r="UXX126"/>
      <c r="UXY126"/>
      <c r="UXZ126"/>
      <c r="UYA126"/>
      <c r="UYB126"/>
      <c r="UYC126"/>
      <c r="UYD126"/>
      <c r="UYE126"/>
      <c r="UYF126"/>
      <c r="UYG126"/>
      <c r="UYH126"/>
      <c r="UYI126"/>
      <c r="UYJ126"/>
      <c r="UYK126"/>
      <c r="UYL126"/>
      <c r="UYM126"/>
      <c r="UYN126"/>
      <c r="UYO126"/>
      <c r="UYP126"/>
      <c r="UYQ126"/>
      <c r="UYR126"/>
      <c r="UYS126"/>
      <c r="UYT126"/>
      <c r="UYU126"/>
      <c r="UYV126"/>
      <c r="UYW126"/>
      <c r="UYX126"/>
      <c r="UYY126"/>
      <c r="UYZ126"/>
      <c r="UZA126"/>
      <c r="UZB126"/>
      <c r="UZC126"/>
      <c r="UZD126"/>
      <c r="UZE126"/>
      <c r="UZF126"/>
      <c r="UZG126"/>
      <c r="UZH126"/>
      <c r="UZI126"/>
      <c r="UZJ126"/>
      <c r="UZK126"/>
      <c r="UZL126"/>
      <c r="UZM126"/>
      <c r="UZN126"/>
      <c r="UZO126"/>
      <c r="UZP126"/>
      <c r="UZQ126"/>
      <c r="UZR126"/>
      <c r="UZS126"/>
      <c r="UZT126"/>
      <c r="UZU126"/>
      <c r="UZV126"/>
      <c r="UZW126"/>
      <c r="UZX126"/>
      <c r="UZY126"/>
      <c r="UZZ126"/>
      <c r="VAA126"/>
      <c r="VAB126"/>
      <c r="VAC126"/>
      <c r="VAD126"/>
      <c r="VAE126"/>
      <c r="VAF126"/>
      <c r="VAG126"/>
      <c r="VAH126"/>
      <c r="VAI126"/>
      <c r="VAJ126"/>
      <c r="VAK126"/>
      <c r="VAL126"/>
      <c r="VAM126"/>
      <c r="VAN126"/>
      <c r="VAO126"/>
      <c r="VAP126"/>
      <c r="VAQ126"/>
      <c r="VAR126"/>
      <c r="VAS126"/>
      <c r="VAT126"/>
      <c r="VAU126"/>
      <c r="VAV126"/>
      <c r="VAW126"/>
      <c r="VAX126"/>
      <c r="VAY126"/>
      <c r="VAZ126"/>
      <c r="VBA126"/>
      <c r="VBB126"/>
      <c r="VBC126"/>
      <c r="VBD126"/>
      <c r="VBE126"/>
      <c r="VBF126"/>
      <c r="VBG126"/>
      <c r="VBH126"/>
      <c r="VBI126"/>
      <c r="VBJ126"/>
      <c r="VBK126"/>
      <c r="VBL126"/>
      <c r="VBM126"/>
      <c r="VBN126"/>
      <c r="VBO126"/>
      <c r="VBP126"/>
      <c r="VBQ126"/>
      <c r="VBR126"/>
      <c r="VBS126"/>
      <c r="VBT126"/>
      <c r="VBU126"/>
      <c r="VBV126"/>
      <c r="VBW126"/>
      <c r="VBX126"/>
      <c r="VBY126"/>
      <c r="VBZ126"/>
      <c r="VCA126"/>
      <c r="VCB126"/>
      <c r="VCC126"/>
      <c r="VCD126"/>
      <c r="VCE126"/>
      <c r="VCF126"/>
      <c r="VCG126"/>
      <c r="VCH126"/>
      <c r="VCI126"/>
      <c r="VCJ126"/>
      <c r="VCK126"/>
      <c r="VCL126"/>
      <c r="VCM126"/>
      <c r="VCN126"/>
      <c r="VCO126"/>
      <c r="VCP126"/>
      <c r="VCQ126"/>
      <c r="VCR126"/>
      <c r="VCS126"/>
      <c r="VCT126"/>
      <c r="VCU126"/>
      <c r="VCV126"/>
      <c r="VCW126"/>
      <c r="VCX126"/>
      <c r="VCY126"/>
      <c r="VCZ126"/>
      <c r="VDA126"/>
      <c r="VDB126"/>
      <c r="VDC126"/>
      <c r="VDD126"/>
      <c r="VDE126"/>
      <c r="VDF126"/>
      <c r="VDG126"/>
      <c r="VDH126"/>
      <c r="VDI126"/>
      <c r="VDJ126"/>
      <c r="VDK126"/>
      <c r="VDL126"/>
      <c r="VDM126"/>
      <c r="VDN126"/>
      <c r="VDO126"/>
      <c r="VDP126"/>
      <c r="VDQ126"/>
      <c r="VDR126"/>
      <c r="VDS126"/>
      <c r="VDT126"/>
      <c r="VDU126"/>
      <c r="VDV126"/>
      <c r="VDW126"/>
      <c r="VDX126"/>
      <c r="VDY126"/>
      <c r="VDZ126"/>
      <c r="VEA126"/>
      <c r="VEB126"/>
      <c r="VEC126"/>
      <c r="VED126"/>
      <c r="VEE126"/>
      <c r="VEF126"/>
      <c r="VEG126"/>
      <c r="VEH126"/>
      <c r="VEI126"/>
      <c r="VEJ126"/>
      <c r="VEK126"/>
      <c r="VEL126"/>
      <c r="VEM126"/>
      <c r="VEN126"/>
      <c r="VEO126"/>
      <c r="VEP126"/>
      <c r="VEQ126"/>
      <c r="VER126"/>
      <c r="VES126"/>
      <c r="VET126"/>
      <c r="VEU126"/>
      <c r="VEV126"/>
      <c r="VEW126"/>
      <c r="VEX126"/>
      <c r="VEY126"/>
      <c r="VEZ126"/>
      <c r="VFA126"/>
      <c r="VFB126"/>
      <c r="VFC126"/>
      <c r="VFD126"/>
      <c r="VFE126"/>
      <c r="VFF126"/>
      <c r="VFG126"/>
      <c r="VFH126"/>
      <c r="VFI126"/>
      <c r="VFJ126"/>
      <c r="VFK126"/>
      <c r="VFL126"/>
      <c r="VFM126"/>
      <c r="VFN126"/>
      <c r="VFO126"/>
      <c r="VFP126"/>
      <c r="VFQ126"/>
      <c r="VFR126"/>
      <c r="VFS126"/>
      <c r="VFT126"/>
      <c r="VFU126"/>
      <c r="VFV126"/>
      <c r="VFW126"/>
      <c r="VFX126"/>
      <c r="VFY126"/>
      <c r="VFZ126"/>
      <c r="VGA126"/>
      <c r="VGB126"/>
      <c r="VGC126"/>
      <c r="VGD126"/>
      <c r="VGE126"/>
      <c r="VGF126"/>
      <c r="VGG126"/>
      <c r="VGH126"/>
      <c r="VGI126"/>
      <c r="VGJ126"/>
      <c r="VGK126"/>
      <c r="VGL126"/>
      <c r="VGM126"/>
      <c r="VGN126"/>
      <c r="VGO126"/>
      <c r="VGP126"/>
      <c r="VGQ126"/>
      <c r="VGR126"/>
      <c r="VGS126"/>
      <c r="VGT126"/>
      <c r="VGU126"/>
      <c r="VGV126"/>
      <c r="VGW126"/>
      <c r="VGX126"/>
      <c r="VGY126"/>
      <c r="VGZ126"/>
      <c r="VHA126"/>
      <c r="VHB126"/>
      <c r="VHC126"/>
      <c r="VHD126"/>
      <c r="VHE126"/>
      <c r="VHF126"/>
      <c r="VHG126"/>
      <c r="VHH126"/>
      <c r="VHI126"/>
      <c r="VHJ126"/>
      <c r="VHK126"/>
      <c r="VHL126"/>
      <c r="VHM126"/>
      <c r="VHN126"/>
      <c r="VHO126"/>
      <c r="VHP126"/>
      <c r="VHQ126"/>
      <c r="VHR126"/>
      <c r="VHS126"/>
      <c r="VHT126"/>
      <c r="VHU126"/>
      <c r="VHV126"/>
      <c r="VHW126"/>
      <c r="VHX126"/>
      <c r="VHY126"/>
      <c r="VHZ126"/>
      <c r="VIA126"/>
      <c r="VIB126"/>
      <c r="VIC126"/>
      <c r="VID126"/>
      <c r="VIE126"/>
      <c r="VIF126"/>
      <c r="VIG126"/>
      <c r="VIH126"/>
      <c r="VII126"/>
      <c r="VIJ126"/>
      <c r="VIK126"/>
      <c r="VIL126"/>
      <c r="VIM126"/>
      <c r="VIN126"/>
      <c r="VIO126"/>
      <c r="VIP126"/>
      <c r="VIQ126"/>
      <c r="VIR126"/>
      <c r="VIS126"/>
      <c r="VIT126"/>
      <c r="VIU126"/>
      <c r="VIV126"/>
      <c r="VIW126"/>
      <c r="VIX126"/>
      <c r="VIY126"/>
      <c r="VIZ126"/>
      <c r="VJA126"/>
      <c r="VJB126"/>
      <c r="VJC126"/>
      <c r="VJD126"/>
      <c r="VJE126"/>
      <c r="VJF126"/>
      <c r="VJG126"/>
      <c r="VJH126"/>
      <c r="VJI126"/>
      <c r="VJJ126"/>
      <c r="VJK126"/>
      <c r="VJL126"/>
      <c r="VJM126"/>
      <c r="VJN126"/>
      <c r="VJO126"/>
      <c r="VJP126"/>
      <c r="VJQ126"/>
      <c r="VJR126"/>
      <c r="VJS126"/>
      <c r="VJT126"/>
      <c r="VJU126"/>
      <c r="VJV126"/>
      <c r="VJW126"/>
      <c r="VJX126"/>
      <c r="VJY126"/>
      <c r="VJZ126"/>
      <c r="VKA126"/>
      <c r="VKB126"/>
      <c r="VKC126"/>
      <c r="VKD126"/>
      <c r="VKE126"/>
      <c r="VKF126"/>
      <c r="VKG126"/>
      <c r="VKH126"/>
      <c r="VKI126"/>
      <c r="VKJ126"/>
      <c r="VKK126"/>
      <c r="VKL126"/>
      <c r="VKM126"/>
      <c r="VKN126"/>
      <c r="VKO126"/>
      <c r="VKP126"/>
      <c r="VKQ126"/>
      <c r="VKR126"/>
      <c r="VKS126"/>
      <c r="VKT126"/>
      <c r="VKU126"/>
      <c r="VKV126"/>
      <c r="VKW126"/>
      <c r="VKX126"/>
      <c r="VKY126"/>
      <c r="VKZ126"/>
      <c r="VLA126"/>
      <c r="VLB126"/>
      <c r="VLC126"/>
      <c r="VLD126"/>
      <c r="VLE126"/>
      <c r="VLF126"/>
      <c r="VLG126"/>
      <c r="VLH126"/>
      <c r="VLI126"/>
      <c r="VLJ126"/>
      <c r="VLK126"/>
      <c r="VLL126"/>
      <c r="VLM126"/>
      <c r="VLN126"/>
      <c r="VLO126"/>
      <c r="VLP126"/>
      <c r="VLQ126"/>
      <c r="VLR126"/>
      <c r="VLS126"/>
      <c r="VLT126"/>
      <c r="VLU126"/>
      <c r="VLV126"/>
      <c r="VLW126"/>
      <c r="VLX126"/>
      <c r="VLY126"/>
      <c r="VLZ126"/>
      <c r="VMA126"/>
      <c r="VMB126"/>
      <c r="VMC126"/>
      <c r="VMD126"/>
      <c r="VME126"/>
      <c r="VMF126"/>
      <c r="VMG126"/>
      <c r="VMH126"/>
      <c r="VMI126"/>
      <c r="VMJ126"/>
      <c r="VMK126"/>
      <c r="VML126"/>
      <c r="VMM126"/>
      <c r="VMN126"/>
      <c r="VMO126"/>
      <c r="VMP126"/>
      <c r="VMQ126"/>
      <c r="VMR126"/>
      <c r="VMS126"/>
      <c r="VMT126"/>
      <c r="VMU126"/>
      <c r="VMV126"/>
      <c r="VMW126"/>
      <c r="VMX126"/>
      <c r="VMY126"/>
      <c r="VMZ126"/>
      <c r="VNA126"/>
      <c r="VNB126"/>
      <c r="VNC126"/>
      <c r="VND126"/>
      <c r="VNE126"/>
      <c r="VNF126"/>
      <c r="VNG126"/>
      <c r="VNH126"/>
      <c r="VNI126"/>
      <c r="VNJ126"/>
      <c r="VNK126"/>
      <c r="VNL126"/>
      <c r="VNM126"/>
      <c r="VNN126"/>
      <c r="VNO126"/>
      <c r="VNP126"/>
      <c r="VNQ126"/>
      <c r="VNR126"/>
      <c r="VNS126"/>
      <c r="VNT126"/>
      <c r="VNU126"/>
      <c r="VNV126"/>
      <c r="VNW126"/>
      <c r="VNX126"/>
      <c r="VNY126"/>
      <c r="VNZ126"/>
      <c r="VOA126"/>
      <c r="VOB126"/>
      <c r="VOC126"/>
      <c r="VOD126"/>
      <c r="VOE126"/>
      <c r="VOF126"/>
      <c r="VOG126"/>
      <c r="VOH126"/>
      <c r="VOI126"/>
      <c r="VOJ126"/>
      <c r="VOK126"/>
      <c r="VOL126"/>
      <c r="VOM126"/>
      <c r="VON126"/>
      <c r="VOO126"/>
      <c r="VOP126"/>
      <c r="VOQ126"/>
      <c r="VOR126"/>
      <c r="VOS126"/>
      <c r="VOT126"/>
      <c r="VOU126"/>
      <c r="VOV126"/>
      <c r="VOW126"/>
      <c r="VOX126"/>
      <c r="VOY126"/>
      <c r="VOZ126"/>
      <c r="VPA126"/>
      <c r="VPB126"/>
      <c r="VPC126"/>
      <c r="VPD126"/>
      <c r="VPE126"/>
      <c r="VPF126"/>
      <c r="VPG126"/>
      <c r="VPH126"/>
      <c r="VPI126"/>
      <c r="VPJ126"/>
      <c r="VPK126"/>
      <c r="VPL126"/>
      <c r="VPM126"/>
      <c r="VPN126"/>
      <c r="VPO126"/>
      <c r="VPP126"/>
      <c r="VPQ126"/>
      <c r="VPR126"/>
      <c r="VPS126"/>
      <c r="VPT126"/>
      <c r="VPU126"/>
      <c r="VPV126"/>
      <c r="VPW126"/>
      <c r="VPX126"/>
      <c r="VPY126"/>
      <c r="VPZ126"/>
      <c r="VQA126"/>
      <c r="VQB126"/>
      <c r="VQC126"/>
      <c r="VQD126"/>
      <c r="VQE126"/>
      <c r="VQF126"/>
      <c r="VQG126"/>
      <c r="VQH126"/>
      <c r="VQI126"/>
      <c r="VQJ126"/>
      <c r="VQK126"/>
      <c r="VQL126"/>
      <c r="VQM126"/>
      <c r="VQN126"/>
      <c r="VQO126"/>
      <c r="VQP126"/>
      <c r="VQQ126"/>
      <c r="VQR126"/>
      <c r="VQS126"/>
      <c r="VQT126"/>
      <c r="VQU126"/>
      <c r="VQV126"/>
      <c r="VQW126"/>
      <c r="VQX126"/>
      <c r="VQY126"/>
      <c r="VQZ126"/>
      <c r="VRA126"/>
      <c r="VRB126"/>
      <c r="VRC126"/>
      <c r="VRD126"/>
      <c r="VRE126"/>
      <c r="VRF126"/>
      <c r="VRG126"/>
      <c r="VRH126"/>
      <c r="VRI126"/>
      <c r="VRJ126"/>
      <c r="VRK126"/>
      <c r="VRL126"/>
      <c r="VRM126"/>
      <c r="VRN126"/>
      <c r="VRO126"/>
      <c r="VRP126"/>
      <c r="VRQ126"/>
      <c r="VRR126"/>
      <c r="VRS126"/>
      <c r="VRT126"/>
      <c r="VRU126"/>
      <c r="VRV126"/>
      <c r="VRW126"/>
      <c r="VRX126"/>
      <c r="VRY126"/>
      <c r="VRZ126"/>
      <c r="VSA126"/>
      <c r="VSB126"/>
      <c r="VSC126"/>
      <c r="VSD126"/>
      <c r="VSE126"/>
      <c r="VSF126"/>
      <c r="VSG126"/>
      <c r="VSH126"/>
      <c r="VSI126"/>
      <c r="VSJ126"/>
      <c r="VSK126"/>
      <c r="VSL126"/>
      <c r="VSM126"/>
      <c r="VSN126"/>
      <c r="VSO126"/>
      <c r="VSP126"/>
      <c r="VSQ126"/>
      <c r="VSR126"/>
      <c r="VSS126"/>
      <c r="VST126"/>
      <c r="VSU126"/>
      <c r="VSV126"/>
      <c r="VSW126"/>
      <c r="VSX126"/>
      <c r="VSY126"/>
      <c r="VSZ126"/>
      <c r="VTA126"/>
      <c r="VTB126"/>
      <c r="VTC126"/>
      <c r="VTD126"/>
      <c r="VTE126"/>
      <c r="VTF126"/>
      <c r="VTG126"/>
      <c r="VTH126"/>
      <c r="VTI126"/>
      <c r="VTJ126"/>
      <c r="VTK126"/>
      <c r="VTL126"/>
      <c r="VTM126"/>
      <c r="VTN126"/>
      <c r="VTO126"/>
      <c r="VTP126"/>
      <c r="VTQ126"/>
      <c r="VTR126"/>
      <c r="VTS126"/>
      <c r="VTT126"/>
      <c r="VTU126"/>
      <c r="VTV126"/>
      <c r="VTW126"/>
      <c r="VTX126"/>
      <c r="VTY126"/>
      <c r="VTZ126"/>
      <c r="VUA126"/>
      <c r="VUB126"/>
      <c r="VUC126"/>
      <c r="VUD126"/>
      <c r="VUE126"/>
      <c r="VUF126"/>
      <c r="VUG126"/>
      <c r="VUH126"/>
      <c r="VUI126"/>
      <c r="VUJ126"/>
      <c r="VUK126"/>
      <c r="VUL126"/>
      <c r="VUM126"/>
      <c r="VUN126"/>
      <c r="VUO126"/>
      <c r="VUP126"/>
      <c r="VUQ126"/>
      <c r="VUR126"/>
      <c r="VUS126"/>
      <c r="VUT126"/>
      <c r="VUU126"/>
      <c r="VUV126"/>
      <c r="VUW126"/>
      <c r="VUX126"/>
      <c r="VUY126"/>
      <c r="VUZ126"/>
      <c r="VVA126"/>
      <c r="VVB126"/>
      <c r="VVC126"/>
      <c r="VVD126"/>
      <c r="VVE126"/>
      <c r="VVF126"/>
      <c r="VVG126"/>
      <c r="VVH126"/>
      <c r="VVI126"/>
      <c r="VVJ126"/>
      <c r="VVK126"/>
      <c r="VVL126"/>
      <c r="VVM126"/>
      <c r="VVN126"/>
      <c r="VVO126"/>
      <c r="VVP126"/>
      <c r="VVQ126"/>
      <c r="VVR126"/>
      <c r="VVS126"/>
      <c r="VVT126"/>
      <c r="VVU126"/>
      <c r="VVV126"/>
      <c r="VVW126"/>
      <c r="VVX126"/>
      <c r="VVY126"/>
      <c r="VVZ126"/>
      <c r="VWA126"/>
      <c r="VWB126"/>
      <c r="VWC126"/>
      <c r="VWD126"/>
      <c r="VWE126"/>
      <c r="VWF126"/>
      <c r="VWG126"/>
      <c r="VWH126"/>
      <c r="VWI126"/>
      <c r="VWJ126"/>
      <c r="VWK126"/>
      <c r="VWL126"/>
      <c r="VWM126"/>
      <c r="VWN126"/>
      <c r="VWO126"/>
      <c r="VWP126"/>
      <c r="VWQ126"/>
      <c r="VWR126"/>
      <c r="VWS126"/>
      <c r="VWT126"/>
      <c r="VWU126"/>
      <c r="VWV126"/>
      <c r="VWW126"/>
      <c r="VWX126"/>
      <c r="VWY126"/>
      <c r="VWZ126"/>
      <c r="VXA126"/>
      <c r="VXB126"/>
      <c r="VXC126"/>
      <c r="VXD126"/>
      <c r="VXE126"/>
      <c r="VXF126"/>
      <c r="VXG126"/>
      <c r="VXH126"/>
      <c r="VXI126"/>
      <c r="VXJ126"/>
      <c r="VXK126"/>
      <c r="VXL126"/>
      <c r="VXM126"/>
      <c r="VXN126"/>
      <c r="VXO126"/>
      <c r="VXP126"/>
      <c r="VXQ126"/>
      <c r="VXR126"/>
      <c r="VXS126"/>
      <c r="VXT126"/>
      <c r="VXU126"/>
      <c r="VXV126"/>
      <c r="VXW126"/>
      <c r="VXX126"/>
      <c r="VXY126"/>
      <c r="VXZ126"/>
      <c r="VYA126"/>
      <c r="VYB126"/>
      <c r="VYC126"/>
      <c r="VYD126"/>
      <c r="VYE126"/>
      <c r="VYF126"/>
      <c r="VYG126"/>
      <c r="VYH126"/>
      <c r="VYI126"/>
      <c r="VYJ126"/>
      <c r="VYK126"/>
      <c r="VYL126"/>
      <c r="VYM126"/>
      <c r="VYN126"/>
      <c r="VYO126"/>
      <c r="VYP126"/>
      <c r="VYQ126"/>
      <c r="VYR126"/>
      <c r="VYS126"/>
      <c r="VYT126"/>
      <c r="VYU126"/>
      <c r="VYV126"/>
      <c r="VYW126"/>
      <c r="VYX126"/>
      <c r="VYY126"/>
      <c r="VYZ126"/>
      <c r="VZA126"/>
      <c r="VZB126"/>
      <c r="VZC126"/>
      <c r="VZD126"/>
      <c r="VZE126"/>
      <c r="VZF126"/>
      <c r="VZG126"/>
      <c r="VZH126"/>
      <c r="VZI126"/>
      <c r="VZJ126"/>
      <c r="VZK126"/>
      <c r="VZL126"/>
      <c r="VZM126"/>
      <c r="VZN126"/>
      <c r="VZO126"/>
      <c r="VZP126"/>
      <c r="VZQ126"/>
      <c r="VZR126"/>
      <c r="VZS126"/>
      <c r="VZT126"/>
      <c r="VZU126"/>
      <c r="VZV126"/>
      <c r="VZW126"/>
      <c r="VZX126"/>
      <c r="VZY126"/>
      <c r="VZZ126"/>
      <c r="WAA126"/>
      <c r="WAB126"/>
      <c r="WAC126"/>
      <c r="WAD126"/>
      <c r="WAE126"/>
      <c r="WAF126"/>
      <c r="WAG126"/>
      <c r="WAH126"/>
      <c r="WAI126"/>
      <c r="WAJ126"/>
      <c r="WAK126"/>
      <c r="WAL126"/>
      <c r="WAM126"/>
      <c r="WAN126"/>
      <c r="WAO126"/>
      <c r="WAP126"/>
      <c r="WAQ126"/>
      <c r="WAR126"/>
      <c r="WAS126"/>
      <c r="WAT126"/>
      <c r="WAU126"/>
      <c r="WAV126"/>
      <c r="WAW126"/>
      <c r="WAX126"/>
      <c r="WAY126"/>
      <c r="WAZ126"/>
      <c r="WBA126"/>
      <c r="WBB126"/>
      <c r="WBC126"/>
      <c r="WBD126"/>
      <c r="WBE126"/>
      <c r="WBF126"/>
      <c r="WBG126"/>
      <c r="WBH126"/>
      <c r="WBI126"/>
      <c r="WBJ126"/>
      <c r="WBK126"/>
      <c r="WBL126"/>
      <c r="WBM126"/>
      <c r="WBN126"/>
      <c r="WBO126"/>
      <c r="WBP126"/>
      <c r="WBQ126"/>
      <c r="WBR126"/>
      <c r="WBS126"/>
      <c r="WBT126"/>
      <c r="WBU126"/>
      <c r="WBV126"/>
      <c r="WBW126"/>
      <c r="WBX126"/>
      <c r="WBY126"/>
      <c r="WBZ126"/>
      <c r="WCA126"/>
      <c r="WCB126"/>
      <c r="WCC126"/>
      <c r="WCD126"/>
      <c r="WCE126"/>
      <c r="WCF126"/>
      <c r="WCG126"/>
      <c r="WCH126"/>
      <c r="WCI126"/>
      <c r="WCJ126"/>
      <c r="WCK126"/>
      <c r="WCL126"/>
      <c r="WCM126"/>
      <c r="WCN126"/>
      <c r="WCO126"/>
      <c r="WCP126"/>
      <c r="WCQ126"/>
      <c r="WCR126"/>
      <c r="WCS126"/>
      <c r="WCT126"/>
      <c r="WCU126"/>
      <c r="WCV126"/>
      <c r="WCW126"/>
      <c r="WCX126"/>
      <c r="WCY126"/>
      <c r="WCZ126"/>
      <c r="WDA126"/>
      <c r="WDB126"/>
      <c r="WDC126"/>
      <c r="WDD126"/>
      <c r="WDE126"/>
      <c r="WDF126"/>
      <c r="WDG126"/>
      <c r="WDH126"/>
      <c r="WDI126"/>
      <c r="WDJ126"/>
      <c r="WDK126"/>
      <c r="WDL126"/>
      <c r="WDM126"/>
      <c r="WDN126"/>
      <c r="WDO126"/>
      <c r="WDP126"/>
      <c r="WDQ126"/>
      <c r="WDR126"/>
      <c r="WDS126"/>
      <c r="WDT126"/>
      <c r="WDU126"/>
      <c r="WDV126"/>
      <c r="WDW126"/>
      <c r="WDX126"/>
      <c r="WDY126"/>
      <c r="WDZ126"/>
      <c r="WEA126"/>
      <c r="WEB126"/>
      <c r="WEC126"/>
      <c r="WED126"/>
      <c r="WEE126"/>
      <c r="WEF126"/>
      <c r="WEG126"/>
      <c r="WEH126"/>
      <c r="WEI126"/>
      <c r="WEJ126"/>
      <c r="WEK126"/>
      <c r="WEL126"/>
      <c r="WEM126"/>
      <c r="WEN126"/>
      <c r="WEO126"/>
      <c r="WEP126"/>
      <c r="WEQ126"/>
      <c r="WER126"/>
      <c r="WES126"/>
      <c r="WET126"/>
      <c r="WEU126"/>
      <c r="WEV126"/>
      <c r="WEW126"/>
      <c r="WEX126"/>
      <c r="WEY126"/>
      <c r="WEZ126"/>
      <c r="WFA126"/>
      <c r="WFB126"/>
      <c r="WFC126"/>
      <c r="WFD126"/>
      <c r="WFE126"/>
      <c r="WFF126"/>
      <c r="WFG126"/>
      <c r="WFH126"/>
      <c r="WFI126"/>
      <c r="WFJ126"/>
      <c r="WFK126"/>
      <c r="WFL126"/>
      <c r="WFM126"/>
      <c r="WFN126"/>
      <c r="WFO126"/>
      <c r="WFP126"/>
      <c r="WFQ126"/>
      <c r="WFR126"/>
      <c r="WFS126"/>
      <c r="WFT126"/>
      <c r="WFU126"/>
      <c r="WFV126"/>
      <c r="WFW126"/>
      <c r="WFX126"/>
      <c r="WFY126"/>
      <c r="WFZ126"/>
      <c r="WGA126"/>
      <c r="WGB126"/>
      <c r="WGC126"/>
      <c r="WGD126"/>
      <c r="WGE126"/>
      <c r="WGF126"/>
      <c r="WGG126"/>
      <c r="WGH126"/>
      <c r="WGI126"/>
      <c r="WGJ126"/>
      <c r="WGK126"/>
      <c r="WGL126"/>
      <c r="WGM126"/>
      <c r="WGN126"/>
      <c r="WGO126"/>
      <c r="WGP126"/>
      <c r="WGQ126"/>
      <c r="WGR126"/>
      <c r="WGS126"/>
      <c r="WGT126"/>
      <c r="WGU126"/>
      <c r="WGV126"/>
      <c r="WGW126"/>
      <c r="WGX126"/>
      <c r="WGY126"/>
      <c r="WGZ126"/>
      <c r="WHA126"/>
      <c r="WHB126"/>
      <c r="WHC126"/>
      <c r="WHD126"/>
      <c r="WHE126"/>
      <c r="WHF126"/>
      <c r="WHG126"/>
      <c r="WHH126"/>
      <c r="WHI126"/>
      <c r="WHJ126"/>
      <c r="WHK126"/>
      <c r="WHL126"/>
      <c r="WHM126"/>
      <c r="WHN126"/>
      <c r="WHO126"/>
      <c r="WHP126"/>
      <c r="WHQ126"/>
      <c r="WHR126"/>
      <c r="WHS126"/>
      <c r="WHT126"/>
      <c r="WHU126"/>
      <c r="WHV126"/>
      <c r="WHW126"/>
      <c r="WHX126"/>
      <c r="WHY126"/>
      <c r="WHZ126"/>
      <c r="WIA126"/>
      <c r="WIB126"/>
      <c r="WIC126"/>
      <c r="WID126"/>
      <c r="WIE126"/>
      <c r="WIF126"/>
      <c r="WIG126"/>
      <c r="WIH126"/>
      <c r="WII126"/>
      <c r="WIJ126"/>
      <c r="WIK126"/>
      <c r="WIL126"/>
      <c r="WIM126"/>
      <c r="WIN126"/>
      <c r="WIO126"/>
      <c r="WIP126"/>
      <c r="WIQ126"/>
      <c r="WIR126"/>
      <c r="WIS126"/>
      <c r="WIT126"/>
      <c r="WIU126"/>
      <c r="WIV126"/>
      <c r="WIW126"/>
      <c r="WIX126"/>
      <c r="WIY126"/>
      <c r="WIZ126"/>
      <c r="WJA126"/>
      <c r="WJB126"/>
      <c r="WJC126"/>
      <c r="WJD126"/>
      <c r="WJE126"/>
      <c r="WJF126"/>
      <c r="WJG126"/>
      <c r="WJH126"/>
      <c r="WJI126"/>
      <c r="WJJ126"/>
      <c r="WJK126"/>
      <c r="WJL126"/>
      <c r="WJM126"/>
      <c r="WJN126"/>
      <c r="WJO126"/>
      <c r="WJP126"/>
      <c r="WJQ126"/>
      <c r="WJR126"/>
      <c r="WJS126"/>
      <c r="WJT126"/>
      <c r="WJU126"/>
      <c r="WJV126"/>
      <c r="WJW126"/>
      <c r="WJX126"/>
      <c r="WJY126"/>
      <c r="WJZ126"/>
      <c r="WKA126"/>
      <c r="WKB126"/>
      <c r="WKC126"/>
      <c r="WKD126"/>
      <c r="WKE126"/>
      <c r="WKF126"/>
      <c r="WKG126"/>
      <c r="WKH126"/>
      <c r="WKI126"/>
      <c r="WKJ126"/>
      <c r="WKK126"/>
      <c r="WKL126"/>
      <c r="WKM126"/>
      <c r="WKN126"/>
      <c r="WKO126"/>
      <c r="WKP126"/>
      <c r="WKQ126"/>
      <c r="WKR126"/>
      <c r="WKS126"/>
      <c r="WKT126"/>
      <c r="WKU126"/>
      <c r="WKV126"/>
      <c r="WKW126"/>
      <c r="WKX126"/>
      <c r="WKY126"/>
      <c r="WKZ126"/>
      <c r="WLA126"/>
      <c r="WLB126"/>
      <c r="WLC126"/>
      <c r="WLD126"/>
      <c r="WLE126"/>
      <c r="WLF126"/>
      <c r="WLG126"/>
      <c r="WLH126"/>
      <c r="WLI126"/>
      <c r="WLJ126"/>
      <c r="WLK126"/>
      <c r="WLL126"/>
      <c r="WLM126"/>
      <c r="WLN126"/>
      <c r="WLO126"/>
      <c r="WLP126"/>
      <c r="WLQ126"/>
      <c r="WLR126"/>
      <c r="WLS126"/>
      <c r="WLT126"/>
      <c r="WLU126"/>
      <c r="WLV126"/>
      <c r="WLW126"/>
      <c r="WLX126"/>
      <c r="WLY126"/>
      <c r="WLZ126"/>
      <c r="WMA126"/>
      <c r="WMB126"/>
      <c r="WMC126"/>
      <c r="WMD126"/>
      <c r="WME126"/>
      <c r="WMF126"/>
      <c r="WMG126"/>
      <c r="WMH126"/>
      <c r="WMI126"/>
      <c r="WMJ126"/>
      <c r="WMK126"/>
      <c r="WML126"/>
      <c r="WMM126"/>
      <c r="WMN126"/>
      <c r="WMO126"/>
      <c r="WMP126"/>
      <c r="WMQ126"/>
      <c r="WMR126"/>
      <c r="WMS126"/>
      <c r="WMT126"/>
      <c r="WMU126"/>
      <c r="WMV126"/>
      <c r="WMW126"/>
      <c r="WMX126"/>
      <c r="WMY126"/>
      <c r="WMZ126"/>
      <c r="WNA126"/>
      <c r="WNB126"/>
      <c r="WNC126"/>
      <c r="WND126"/>
      <c r="WNE126"/>
      <c r="WNF126"/>
      <c r="WNG126"/>
      <c r="WNH126"/>
      <c r="WNI126"/>
      <c r="WNJ126"/>
      <c r="WNK126"/>
      <c r="WNL126"/>
      <c r="WNM126"/>
      <c r="WNN126"/>
      <c r="WNO126"/>
      <c r="WNP126"/>
      <c r="WNQ126"/>
      <c r="WNR126"/>
      <c r="WNS126"/>
      <c r="WNT126"/>
      <c r="WNU126"/>
      <c r="WNV126"/>
      <c r="WNW126"/>
      <c r="WNX126"/>
      <c r="WNY126"/>
      <c r="WNZ126"/>
      <c r="WOA126"/>
      <c r="WOB126"/>
      <c r="WOC126"/>
      <c r="WOD126"/>
      <c r="WOE126"/>
      <c r="WOF126"/>
      <c r="WOG126"/>
      <c r="WOH126"/>
      <c r="WOI126"/>
      <c r="WOJ126"/>
      <c r="WOK126"/>
      <c r="WOL126"/>
      <c r="WOM126"/>
      <c r="WON126"/>
      <c r="WOO126"/>
      <c r="WOP126"/>
      <c r="WOQ126"/>
      <c r="WOR126"/>
      <c r="WOS126"/>
      <c r="WOT126"/>
      <c r="WOU126"/>
      <c r="WOV126"/>
      <c r="WOW126"/>
      <c r="WOX126"/>
      <c r="WOY126"/>
      <c r="WOZ126"/>
      <c r="WPA126"/>
      <c r="WPB126"/>
      <c r="WPC126"/>
      <c r="WPD126"/>
      <c r="WPE126"/>
      <c r="WPF126"/>
      <c r="WPG126"/>
      <c r="WPH126"/>
      <c r="WPI126"/>
      <c r="WPJ126"/>
      <c r="WPK126"/>
      <c r="WPL126"/>
      <c r="WPM126"/>
      <c r="WPN126"/>
      <c r="WPO126"/>
      <c r="WPP126"/>
      <c r="WPQ126"/>
      <c r="WPR126"/>
      <c r="WPS126"/>
      <c r="WPT126"/>
      <c r="WPU126"/>
      <c r="WPV126"/>
      <c r="WPW126"/>
      <c r="WPX126"/>
      <c r="WPY126"/>
      <c r="WPZ126"/>
      <c r="WQA126"/>
      <c r="WQB126"/>
      <c r="WQC126"/>
      <c r="WQD126"/>
      <c r="WQE126"/>
      <c r="WQF126"/>
      <c r="WQG126"/>
      <c r="WQH126"/>
      <c r="WQI126"/>
      <c r="WQJ126"/>
      <c r="WQK126"/>
      <c r="WQL126"/>
      <c r="WQM126"/>
      <c r="WQN126"/>
      <c r="WQO126"/>
      <c r="WQP126"/>
      <c r="WQQ126"/>
      <c r="WQR126"/>
      <c r="WQS126"/>
      <c r="WQT126"/>
      <c r="WQU126"/>
      <c r="WQV126"/>
      <c r="WQW126"/>
      <c r="WQX126"/>
      <c r="WQY126"/>
      <c r="WQZ126"/>
      <c r="WRA126"/>
      <c r="WRB126"/>
      <c r="WRC126"/>
      <c r="WRD126"/>
      <c r="WRE126"/>
      <c r="WRF126"/>
      <c r="WRG126"/>
      <c r="WRH126"/>
      <c r="WRI126"/>
      <c r="WRJ126"/>
      <c r="WRK126"/>
      <c r="WRL126"/>
      <c r="WRM126"/>
      <c r="WRN126"/>
      <c r="WRO126"/>
      <c r="WRP126"/>
      <c r="WRQ126"/>
      <c r="WRR126"/>
      <c r="WRS126"/>
      <c r="WRT126"/>
      <c r="WRU126"/>
      <c r="WRV126"/>
      <c r="WRW126"/>
      <c r="WRX126"/>
      <c r="WRY126"/>
      <c r="WRZ126"/>
      <c r="WSA126"/>
      <c r="WSB126"/>
      <c r="WSC126"/>
      <c r="WSD126"/>
      <c r="WSE126"/>
      <c r="WSF126"/>
      <c r="WSG126"/>
      <c r="WSH126"/>
      <c r="WSI126"/>
      <c r="WSJ126"/>
      <c r="WSK126"/>
      <c r="WSL126"/>
      <c r="WSM126"/>
      <c r="WSN126"/>
      <c r="WSO126"/>
      <c r="WSP126"/>
      <c r="WSQ126"/>
      <c r="WSR126"/>
      <c r="WSS126"/>
      <c r="WST126"/>
      <c r="WSU126"/>
      <c r="WSV126"/>
      <c r="WSW126"/>
      <c r="WSX126"/>
      <c r="WSY126"/>
      <c r="WSZ126"/>
      <c r="WTA126"/>
      <c r="WTB126"/>
      <c r="WTC126"/>
      <c r="WTD126"/>
      <c r="WTE126"/>
      <c r="WTF126"/>
      <c r="WTG126"/>
      <c r="WTH126"/>
      <c r="WTI126"/>
      <c r="WTJ126"/>
      <c r="WTK126"/>
      <c r="WTL126"/>
      <c r="WTM126"/>
      <c r="WTN126"/>
      <c r="WTO126"/>
      <c r="WTP126"/>
      <c r="WTQ126"/>
      <c r="WTR126"/>
      <c r="WTS126"/>
      <c r="WTT126"/>
      <c r="WTU126"/>
      <c r="WTV126"/>
      <c r="WTW126"/>
      <c r="WTX126"/>
      <c r="WTY126"/>
      <c r="WTZ126"/>
      <c r="WUA126"/>
      <c r="WUB126"/>
      <c r="WUC126"/>
      <c r="WUD126"/>
      <c r="WUE126"/>
      <c r="WUF126"/>
      <c r="WUG126"/>
      <c r="WUH126"/>
      <c r="WUI126"/>
      <c r="WUJ126"/>
      <c r="WUK126"/>
      <c r="WUL126"/>
      <c r="WUM126"/>
      <c r="WUN126"/>
      <c r="WUO126"/>
      <c r="WUP126"/>
      <c r="WUQ126"/>
      <c r="WUR126"/>
      <c r="WUS126"/>
      <c r="WUT126"/>
      <c r="WUU126"/>
      <c r="WUV126"/>
      <c r="WUW126"/>
      <c r="WUX126"/>
      <c r="WUY126"/>
      <c r="WUZ126"/>
      <c r="WVA126"/>
      <c r="WVB126"/>
      <c r="WVC126"/>
      <c r="WVD126"/>
      <c r="WVE126"/>
      <c r="WVF126"/>
      <c r="WVG126"/>
      <c r="WVH126"/>
      <c r="WVI126"/>
      <c r="WVJ126"/>
      <c r="WVK126"/>
      <c r="WVL126"/>
      <c r="WVM126"/>
      <c r="WVN126"/>
      <c r="WVO126"/>
      <c r="WVP126"/>
      <c r="WVQ126"/>
      <c r="WVR126"/>
      <c r="WVS126"/>
      <c r="WVT126"/>
      <c r="WVU126"/>
      <c r="WVV126"/>
      <c r="WVW126"/>
      <c r="WVX126"/>
      <c r="WVY126"/>
      <c r="WVZ126"/>
      <c r="WWA126"/>
      <c r="WWB126"/>
      <c r="WWC126"/>
      <c r="WWD126"/>
      <c r="WWE126"/>
      <c r="WWF126"/>
      <c r="WWG126"/>
      <c r="WWH126"/>
      <c r="WWI126"/>
      <c r="WWJ126"/>
      <c r="WWK126"/>
      <c r="WWL126"/>
      <c r="WWM126"/>
      <c r="WWN126"/>
      <c r="WWO126"/>
      <c r="WWP126"/>
      <c r="WWQ126"/>
      <c r="WWR126"/>
      <c r="WWS126"/>
      <c r="WWT126"/>
      <c r="WWU126"/>
      <c r="WWV126"/>
      <c r="WWW126"/>
      <c r="WWX126"/>
      <c r="WWY126"/>
      <c r="WWZ126"/>
      <c r="WXA126"/>
      <c r="WXB126"/>
      <c r="WXC126"/>
      <c r="WXD126"/>
      <c r="WXE126"/>
      <c r="WXF126"/>
      <c r="WXG126"/>
      <c r="WXH126"/>
      <c r="WXI126"/>
      <c r="WXJ126"/>
      <c r="WXK126"/>
      <c r="WXL126"/>
      <c r="WXM126"/>
      <c r="WXN126"/>
      <c r="WXO126"/>
      <c r="WXP126"/>
      <c r="WXQ126"/>
      <c r="WXR126"/>
      <c r="WXS126"/>
      <c r="WXT126"/>
      <c r="WXU126"/>
      <c r="WXV126"/>
      <c r="WXW126"/>
      <c r="WXX126"/>
      <c r="WXY126"/>
      <c r="WXZ126"/>
      <c r="WYA126"/>
      <c r="WYB126"/>
      <c r="WYC126"/>
      <c r="WYD126"/>
      <c r="WYE126"/>
      <c r="WYF126"/>
      <c r="WYG126"/>
      <c r="WYH126"/>
      <c r="WYI126"/>
      <c r="WYJ126"/>
      <c r="WYK126"/>
      <c r="WYL126"/>
      <c r="WYM126"/>
      <c r="WYN126"/>
      <c r="WYO126"/>
      <c r="WYP126"/>
      <c r="WYQ126"/>
      <c r="WYR126"/>
      <c r="WYS126"/>
      <c r="WYT126"/>
      <c r="WYU126"/>
      <c r="WYV126"/>
      <c r="WYW126"/>
      <c r="WYX126"/>
      <c r="WYY126"/>
      <c r="WYZ126"/>
      <c r="WZA126"/>
      <c r="WZB126"/>
      <c r="WZC126"/>
      <c r="WZD126"/>
      <c r="WZE126"/>
      <c r="WZF126"/>
      <c r="WZG126"/>
      <c r="WZH126"/>
      <c r="WZI126"/>
      <c r="WZJ126"/>
      <c r="WZK126"/>
      <c r="WZL126"/>
      <c r="WZM126"/>
      <c r="WZN126"/>
      <c r="WZO126"/>
      <c r="WZP126"/>
      <c r="WZQ126"/>
      <c r="WZR126"/>
      <c r="WZS126"/>
      <c r="WZT126"/>
      <c r="WZU126"/>
      <c r="WZV126"/>
      <c r="WZW126"/>
      <c r="WZX126"/>
      <c r="WZY126"/>
      <c r="WZZ126"/>
      <c r="XAA126"/>
      <c r="XAB126"/>
      <c r="XAC126"/>
      <c r="XAD126"/>
      <c r="XAE126"/>
      <c r="XAF126"/>
      <c r="XAG126"/>
      <c r="XAH126"/>
      <c r="XAI126"/>
      <c r="XAJ126"/>
      <c r="XAK126"/>
      <c r="XAL126"/>
      <c r="XAM126"/>
      <c r="XAN126"/>
      <c r="XAO126"/>
      <c r="XAP126"/>
      <c r="XAQ126"/>
      <c r="XAR126"/>
      <c r="XAS126"/>
      <c r="XAT126"/>
      <c r="XAU126"/>
      <c r="XAV126"/>
      <c r="XAW126"/>
      <c r="XAX126"/>
      <c r="XAY126"/>
      <c r="XAZ126"/>
      <c r="XBA126"/>
      <c r="XBB126"/>
      <c r="XBC126"/>
      <c r="XBD126"/>
      <c r="XBE126"/>
      <c r="XBF126"/>
      <c r="XBG126"/>
      <c r="XBH126"/>
      <c r="XBI126"/>
      <c r="XBJ126"/>
      <c r="XBK126"/>
      <c r="XBL126"/>
      <c r="XBM126"/>
      <c r="XBN126"/>
      <c r="XBO126"/>
      <c r="XBP126"/>
      <c r="XBQ126"/>
      <c r="XBR126"/>
      <c r="XBS126"/>
      <c r="XBT126"/>
      <c r="XBU126"/>
      <c r="XBV126"/>
      <c r="XBW126"/>
      <c r="XBX126"/>
      <c r="XBY126"/>
      <c r="XBZ126"/>
      <c r="XCA126"/>
      <c r="XCB126"/>
      <c r="XCC126"/>
      <c r="XCD126"/>
      <c r="XCE126"/>
      <c r="XCF126"/>
      <c r="XCG126"/>
      <c r="XCH126"/>
      <c r="XCI126"/>
      <c r="XCJ126"/>
      <c r="XCK126"/>
      <c r="XCL126"/>
      <c r="XCM126"/>
      <c r="XCN126"/>
      <c r="XCO126"/>
      <c r="XCP126"/>
      <c r="XCQ126"/>
      <c r="XCR126"/>
      <c r="XCS126"/>
      <c r="XCT126"/>
      <c r="XCU126"/>
      <c r="XCV126"/>
      <c r="XCW126"/>
      <c r="XCX126"/>
      <c r="XCY126"/>
      <c r="XCZ126"/>
      <c r="XDA126"/>
      <c r="XDB126"/>
      <c r="XDC126"/>
      <c r="XDD126"/>
      <c r="XDE126"/>
      <c r="XDF126"/>
      <c r="XDG126"/>
      <c r="XDH126"/>
      <c r="XDI126"/>
      <c r="XDJ126"/>
      <c r="XDK126"/>
      <c r="XDL126"/>
      <c r="XDM126"/>
      <c r="XDN126"/>
      <c r="XDO126"/>
      <c r="XDP126"/>
      <c r="XDQ126"/>
      <c r="XDR126"/>
      <c r="XDS126"/>
      <c r="XDT126"/>
      <c r="XDU126"/>
      <c r="XDV126"/>
      <c r="XDW126"/>
      <c r="XDX126"/>
      <c r="XDY126"/>
      <c r="XDZ126"/>
      <c r="XEA126"/>
      <c r="XEB126"/>
      <c r="XEC126"/>
      <c r="XED126"/>
      <c r="XEE126"/>
      <c r="XEF126"/>
      <c r="XEG126"/>
      <c r="XEH126"/>
      <c r="XEI126"/>
      <c r="XEJ126"/>
      <c r="XEK126"/>
      <c r="XEL126"/>
      <c r="XEM126"/>
      <c r="XEN126"/>
      <c r="XEO126"/>
      <c r="XEP126"/>
      <c r="XEQ126"/>
      <c r="XER126"/>
      <c r="XES126"/>
      <c r="XET126"/>
      <c r="XEU126"/>
      <c r="XEV126"/>
      <c r="XEW126"/>
      <c r="XEX126"/>
      <c r="XEY126"/>
      <c r="XEZ126"/>
      <c r="XFA126"/>
      <c r="XFB126"/>
      <c r="XFC126"/>
    </row>
    <row r="127" spans="1:16383" ht="15.75" hidden="1">
      <c r="A127" s="26">
        <v>14</v>
      </c>
      <c r="B127" s="37" t="s">
        <v>172</v>
      </c>
      <c r="C127" s="125">
        <v>1064</v>
      </c>
      <c r="D127" s="22" t="s">
        <v>1022</v>
      </c>
      <c r="E127" s="23">
        <v>104</v>
      </c>
      <c r="F127" s="24" t="s">
        <v>176</v>
      </c>
      <c r="G127" s="25" t="s">
        <v>227</v>
      </c>
      <c r="H127" s="26" t="s">
        <v>422</v>
      </c>
      <c r="I127" s="26">
        <v>13</v>
      </c>
      <c r="J127" s="26">
        <v>14</v>
      </c>
      <c r="K127" s="26">
        <v>27</v>
      </c>
      <c r="L127">
        <v>10</v>
      </c>
      <c r="M127" s="37" t="s">
        <v>172</v>
      </c>
      <c r="N127" s="26">
        <v>16</v>
      </c>
      <c r="O127" s="26">
        <v>2</v>
      </c>
    </row>
    <row r="128" spans="1:16383" ht="25.5" hidden="1">
      <c r="A128" s="26">
        <v>12</v>
      </c>
      <c r="B128" s="37" t="s">
        <v>56</v>
      </c>
      <c r="C128" s="125">
        <v>1166</v>
      </c>
      <c r="D128" s="22" t="s">
        <v>91</v>
      </c>
      <c r="E128" s="23">
        <v>91</v>
      </c>
      <c r="F128" s="24" t="s">
        <v>92</v>
      </c>
      <c r="G128" s="25" t="s">
        <v>93</v>
      </c>
      <c r="H128" s="26" t="s">
        <v>521</v>
      </c>
      <c r="I128" s="26">
        <v>11</v>
      </c>
      <c r="J128" s="26">
        <v>12</v>
      </c>
      <c r="K128" s="26">
        <v>23</v>
      </c>
      <c r="L128">
        <v>15</v>
      </c>
      <c r="M128" s="37" t="s">
        <v>56</v>
      </c>
      <c r="N128" s="26">
        <v>14</v>
      </c>
      <c r="O128" s="26">
        <v>2</v>
      </c>
    </row>
    <row r="129" spans="1:16383" ht="15.75" hidden="1">
      <c r="A129" s="26">
        <v>10</v>
      </c>
      <c r="B129" s="37" t="s">
        <v>835</v>
      </c>
      <c r="C129" s="125">
        <v>1800</v>
      </c>
      <c r="D129" s="22" t="s">
        <v>241</v>
      </c>
      <c r="E129" s="23">
        <v>114</v>
      </c>
      <c r="F129" s="24" t="s">
        <v>416</v>
      </c>
      <c r="G129" s="25" t="s">
        <v>243</v>
      </c>
      <c r="H129" s="26" t="s">
        <v>417</v>
      </c>
      <c r="I129" s="26">
        <v>13</v>
      </c>
      <c r="J129" s="26">
        <v>7</v>
      </c>
      <c r="K129" s="26">
        <v>20</v>
      </c>
      <c r="L129">
        <v>29</v>
      </c>
      <c r="M129" s="37" t="s">
        <v>835</v>
      </c>
      <c r="N129" s="26">
        <v>12</v>
      </c>
      <c r="O129" s="26">
        <v>2</v>
      </c>
    </row>
    <row r="130" spans="1:16383" ht="15.75" hidden="1">
      <c r="A130" s="26">
        <v>8</v>
      </c>
      <c r="B130" s="37" t="s">
        <v>105</v>
      </c>
      <c r="C130" s="125">
        <v>42</v>
      </c>
      <c r="D130" s="22" t="s">
        <v>564</v>
      </c>
      <c r="E130" s="23">
        <v>91</v>
      </c>
      <c r="F130" s="24" t="s">
        <v>72</v>
      </c>
      <c r="G130" s="25" t="s">
        <v>565</v>
      </c>
      <c r="H130" s="26" t="s">
        <v>566</v>
      </c>
      <c r="I130" s="26">
        <v>6</v>
      </c>
      <c r="J130" s="26">
        <v>8</v>
      </c>
      <c r="K130" s="26">
        <v>14</v>
      </c>
      <c r="L130">
        <v>12</v>
      </c>
      <c r="M130" s="37" t="s">
        <v>105</v>
      </c>
      <c r="N130" s="26">
        <v>10</v>
      </c>
      <c r="O130" s="26">
        <v>2</v>
      </c>
    </row>
    <row r="131" spans="1:16383" ht="15.75" hidden="1">
      <c r="A131" s="26">
        <v>7</v>
      </c>
      <c r="B131" s="37" t="s">
        <v>124</v>
      </c>
      <c r="C131" s="125">
        <v>960</v>
      </c>
      <c r="D131" s="22" t="s">
        <v>370</v>
      </c>
      <c r="E131" s="23">
        <v>103</v>
      </c>
      <c r="F131" s="24" t="s">
        <v>63</v>
      </c>
      <c r="G131" s="25" t="s">
        <v>371</v>
      </c>
      <c r="H131" s="26" t="s">
        <v>372</v>
      </c>
      <c r="I131" s="26">
        <v>4</v>
      </c>
      <c r="J131" s="26">
        <v>10</v>
      </c>
      <c r="K131" s="26">
        <v>14</v>
      </c>
      <c r="L131">
        <v>20</v>
      </c>
      <c r="M131" s="37" t="s">
        <v>124</v>
      </c>
      <c r="N131" s="26">
        <v>9</v>
      </c>
      <c r="O131" s="26">
        <v>2</v>
      </c>
    </row>
    <row r="132" spans="1:16383" ht="15.75" hidden="1">
      <c r="A132" s="26">
        <v>7</v>
      </c>
      <c r="B132" s="37" t="s">
        <v>831</v>
      </c>
      <c r="C132" s="125">
        <v>8005</v>
      </c>
      <c r="D132" s="22" t="s">
        <v>485</v>
      </c>
      <c r="E132" s="23">
        <v>85</v>
      </c>
      <c r="F132" s="24" t="s">
        <v>313</v>
      </c>
      <c r="G132" s="25" t="s">
        <v>70</v>
      </c>
      <c r="H132" s="26" t="s">
        <v>486</v>
      </c>
      <c r="I132" s="26">
        <v>7</v>
      </c>
      <c r="J132" s="26">
        <v>5</v>
      </c>
      <c r="K132" s="26">
        <v>12</v>
      </c>
      <c r="L132">
        <v>26</v>
      </c>
      <c r="M132" s="37" t="s">
        <v>831</v>
      </c>
      <c r="N132" s="26">
        <v>9</v>
      </c>
      <c r="O132" s="26">
        <v>2</v>
      </c>
    </row>
    <row r="133" spans="1:16383" s="150" customFormat="1" hidden="1">
      <c r="A133" s="32">
        <v>6</v>
      </c>
      <c r="B133" s="176" t="s">
        <v>151</v>
      </c>
      <c r="C133" s="192">
        <v>600</v>
      </c>
      <c r="D133" s="177" t="s">
        <v>197</v>
      </c>
      <c r="E133" s="179">
        <v>103</v>
      </c>
      <c r="F133" s="181" t="s">
        <v>21</v>
      </c>
      <c r="G133" s="178" t="s">
        <v>198</v>
      </c>
      <c r="H133" s="175" t="s">
        <v>381</v>
      </c>
      <c r="I133" s="175">
        <v>6</v>
      </c>
      <c r="J133" s="175">
        <v>7</v>
      </c>
      <c r="K133" s="52">
        <v>13</v>
      </c>
      <c r="L133">
        <v>22</v>
      </c>
      <c r="M133" s="104" t="s">
        <v>151</v>
      </c>
      <c r="N133" s="52">
        <v>8</v>
      </c>
      <c r="O133" s="26">
        <v>2</v>
      </c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  <c r="ASE133"/>
      <c r="ASF133"/>
      <c r="ASG133"/>
      <c r="ASH133"/>
      <c r="ASI133"/>
      <c r="ASJ133"/>
      <c r="ASK133"/>
      <c r="ASL133"/>
      <c r="ASM133"/>
      <c r="ASN133"/>
      <c r="ASO133"/>
      <c r="ASP133"/>
      <c r="ASQ133"/>
      <c r="ASR133"/>
      <c r="ASS133"/>
      <c r="AST133"/>
      <c r="ASU133"/>
      <c r="ASV133"/>
      <c r="ASW133"/>
      <c r="ASX133"/>
      <c r="ASY133"/>
      <c r="ASZ133"/>
      <c r="ATA133"/>
      <c r="ATB133"/>
      <c r="ATC133"/>
      <c r="ATD133"/>
      <c r="ATE133"/>
      <c r="ATF133"/>
      <c r="ATG133"/>
      <c r="ATH133"/>
      <c r="ATI133"/>
      <c r="ATJ133"/>
      <c r="ATK133"/>
      <c r="ATL133"/>
      <c r="ATM133"/>
      <c r="ATN133"/>
      <c r="ATO133"/>
      <c r="ATP133"/>
      <c r="ATQ133"/>
      <c r="ATR133"/>
      <c r="ATS133"/>
      <c r="ATT133"/>
      <c r="ATU133"/>
      <c r="ATV133"/>
      <c r="ATW133"/>
      <c r="ATX133"/>
      <c r="ATY133"/>
      <c r="ATZ133"/>
      <c r="AUA133"/>
      <c r="AUB133"/>
      <c r="AUC133"/>
      <c r="AUD133"/>
      <c r="AUE133"/>
      <c r="AUF133"/>
      <c r="AUG133"/>
      <c r="AUH133"/>
      <c r="AUI133"/>
      <c r="AUJ133"/>
      <c r="AUK133"/>
      <c r="AUL133"/>
      <c r="AUM133"/>
      <c r="AUN133"/>
      <c r="AUO133"/>
      <c r="AUP133"/>
      <c r="AUQ133"/>
      <c r="AUR133"/>
      <c r="AUS133"/>
      <c r="AUT133"/>
      <c r="AUU133"/>
      <c r="AUV133"/>
      <c r="AUW133"/>
      <c r="AUX133"/>
      <c r="AUY133"/>
      <c r="AUZ133"/>
      <c r="AVA133"/>
      <c r="AVB133"/>
      <c r="AVC133"/>
      <c r="AVD133"/>
      <c r="AVE133"/>
      <c r="AVF133"/>
      <c r="AVG133"/>
      <c r="AVH133"/>
      <c r="AVI133"/>
      <c r="AVJ133"/>
      <c r="AVK133"/>
      <c r="AVL133"/>
      <c r="AVM133"/>
      <c r="AVN133"/>
      <c r="AVO133"/>
      <c r="AVP133"/>
      <c r="AVQ133"/>
      <c r="AVR133"/>
      <c r="AVS133"/>
      <c r="AVT133"/>
      <c r="AVU133"/>
      <c r="AVV133"/>
      <c r="AVW133"/>
      <c r="AVX133"/>
      <c r="AVY133"/>
      <c r="AVZ133"/>
      <c r="AWA133"/>
      <c r="AWB133"/>
      <c r="AWC133"/>
      <c r="AWD133"/>
      <c r="AWE133"/>
      <c r="AWF133"/>
      <c r="AWG133"/>
      <c r="AWH133"/>
      <c r="AWI133"/>
      <c r="AWJ133"/>
      <c r="AWK133"/>
      <c r="AWL133"/>
      <c r="AWM133"/>
      <c r="AWN133"/>
      <c r="AWO133"/>
      <c r="AWP133"/>
      <c r="AWQ133"/>
      <c r="AWR133"/>
      <c r="AWS133"/>
      <c r="AWT133"/>
      <c r="AWU133"/>
      <c r="AWV133"/>
      <c r="AWW133"/>
      <c r="AWX133"/>
      <c r="AWY133"/>
      <c r="AWZ133"/>
      <c r="AXA133"/>
      <c r="AXB133"/>
      <c r="AXC133"/>
      <c r="AXD133"/>
      <c r="AXE133"/>
      <c r="AXF133"/>
      <c r="AXG133"/>
      <c r="AXH133"/>
      <c r="AXI133"/>
      <c r="AXJ133"/>
      <c r="AXK133"/>
      <c r="AXL133"/>
      <c r="AXM133"/>
      <c r="AXN133"/>
      <c r="AXO133"/>
      <c r="AXP133"/>
      <c r="AXQ133"/>
      <c r="AXR133"/>
      <c r="AXS133"/>
      <c r="AXT133"/>
      <c r="AXU133"/>
      <c r="AXV133"/>
      <c r="AXW133"/>
      <c r="AXX133"/>
      <c r="AXY133"/>
      <c r="AXZ133"/>
      <c r="AYA133"/>
      <c r="AYB133"/>
      <c r="AYC133"/>
      <c r="AYD133"/>
      <c r="AYE133"/>
      <c r="AYF133"/>
      <c r="AYG133"/>
      <c r="AYH133"/>
      <c r="AYI133"/>
      <c r="AYJ133"/>
      <c r="AYK133"/>
      <c r="AYL133"/>
      <c r="AYM133"/>
      <c r="AYN133"/>
      <c r="AYO133"/>
      <c r="AYP133"/>
      <c r="AYQ133"/>
      <c r="AYR133"/>
      <c r="AYS133"/>
      <c r="AYT133"/>
      <c r="AYU133"/>
      <c r="AYV133"/>
      <c r="AYW133"/>
      <c r="AYX133"/>
      <c r="AYY133"/>
      <c r="AYZ133"/>
      <c r="AZA133"/>
      <c r="AZB133"/>
      <c r="AZC133"/>
      <c r="AZD133"/>
      <c r="AZE133"/>
      <c r="AZF133"/>
      <c r="AZG133"/>
      <c r="AZH133"/>
      <c r="AZI133"/>
      <c r="AZJ133"/>
      <c r="AZK133"/>
      <c r="AZL133"/>
      <c r="AZM133"/>
      <c r="AZN133"/>
      <c r="AZO133"/>
      <c r="AZP133"/>
      <c r="AZQ133"/>
      <c r="AZR133"/>
      <c r="AZS133"/>
      <c r="AZT133"/>
      <c r="AZU133"/>
      <c r="AZV133"/>
      <c r="AZW133"/>
      <c r="AZX133"/>
      <c r="AZY133"/>
      <c r="AZZ133"/>
      <c r="BAA133"/>
      <c r="BAB133"/>
      <c r="BAC133"/>
      <c r="BAD133"/>
      <c r="BAE133"/>
      <c r="BAF133"/>
      <c r="BAG133"/>
      <c r="BAH133"/>
      <c r="BAI133"/>
      <c r="BAJ133"/>
      <c r="BAK133"/>
      <c r="BAL133"/>
      <c r="BAM133"/>
      <c r="BAN133"/>
      <c r="BAO133"/>
      <c r="BAP133"/>
      <c r="BAQ133"/>
      <c r="BAR133"/>
      <c r="BAS133"/>
      <c r="BAT133"/>
      <c r="BAU133"/>
      <c r="BAV133"/>
      <c r="BAW133"/>
      <c r="BAX133"/>
      <c r="BAY133"/>
      <c r="BAZ133"/>
      <c r="BBA133"/>
      <c r="BBB133"/>
      <c r="BBC133"/>
      <c r="BBD133"/>
      <c r="BBE133"/>
      <c r="BBF133"/>
      <c r="BBG133"/>
      <c r="BBH133"/>
      <c r="BBI133"/>
      <c r="BBJ133"/>
      <c r="BBK133"/>
      <c r="BBL133"/>
      <c r="BBM133"/>
      <c r="BBN133"/>
      <c r="BBO133"/>
      <c r="BBP133"/>
      <c r="BBQ133"/>
      <c r="BBR133"/>
      <c r="BBS133"/>
      <c r="BBT133"/>
      <c r="BBU133"/>
      <c r="BBV133"/>
      <c r="BBW133"/>
      <c r="BBX133"/>
      <c r="BBY133"/>
      <c r="BBZ133"/>
      <c r="BCA133"/>
      <c r="BCB133"/>
      <c r="BCC133"/>
      <c r="BCD133"/>
      <c r="BCE133"/>
      <c r="BCF133"/>
      <c r="BCG133"/>
      <c r="BCH133"/>
      <c r="BCI133"/>
      <c r="BCJ133"/>
      <c r="BCK133"/>
      <c r="BCL133"/>
      <c r="BCM133"/>
      <c r="BCN133"/>
      <c r="BCO133"/>
      <c r="BCP133"/>
      <c r="BCQ133"/>
      <c r="BCR133"/>
      <c r="BCS133"/>
      <c r="BCT133"/>
      <c r="BCU133"/>
      <c r="BCV133"/>
      <c r="BCW133"/>
      <c r="BCX133"/>
      <c r="BCY133"/>
      <c r="BCZ133"/>
      <c r="BDA133"/>
      <c r="BDB133"/>
      <c r="BDC133"/>
      <c r="BDD133"/>
      <c r="BDE133"/>
      <c r="BDF133"/>
      <c r="BDG133"/>
      <c r="BDH133"/>
      <c r="BDI133"/>
      <c r="BDJ133"/>
      <c r="BDK133"/>
      <c r="BDL133"/>
      <c r="BDM133"/>
      <c r="BDN133"/>
      <c r="BDO133"/>
      <c r="BDP133"/>
      <c r="BDQ133"/>
      <c r="BDR133"/>
      <c r="BDS133"/>
      <c r="BDT133"/>
      <c r="BDU133"/>
      <c r="BDV133"/>
      <c r="BDW133"/>
      <c r="BDX133"/>
      <c r="BDY133"/>
      <c r="BDZ133"/>
      <c r="BEA133"/>
      <c r="BEB133"/>
      <c r="BEC133"/>
      <c r="BED133"/>
      <c r="BEE133"/>
      <c r="BEF133"/>
      <c r="BEG133"/>
      <c r="BEH133"/>
      <c r="BEI133"/>
      <c r="BEJ133"/>
      <c r="BEK133"/>
      <c r="BEL133"/>
      <c r="BEM133"/>
      <c r="BEN133"/>
      <c r="BEO133"/>
      <c r="BEP133"/>
      <c r="BEQ133"/>
      <c r="BER133"/>
      <c r="BES133"/>
      <c r="BET133"/>
      <c r="BEU133"/>
      <c r="BEV133"/>
      <c r="BEW133"/>
      <c r="BEX133"/>
      <c r="BEY133"/>
      <c r="BEZ133"/>
      <c r="BFA133"/>
      <c r="BFB133"/>
      <c r="BFC133"/>
      <c r="BFD133"/>
      <c r="BFE133"/>
      <c r="BFF133"/>
      <c r="BFG133"/>
      <c r="BFH133"/>
      <c r="BFI133"/>
      <c r="BFJ133"/>
      <c r="BFK133"/>
      <c r="BFL133"/>
      <c r="BFM133"/>
      <c r="BFN133"/>
      <c r="BFO133"/>
      <c r="BFP133"/>
      <c r="BFQ133"/>
      <c r="BFR133"/>
      <c r="BFS133"/>
      <c r="BFT133"/>
      <c r="BFU133"/>
      <c r="BFV133"/>
      <c r="BFW133"/>
      <c r="BFX133"/>
      <c r="BFY133"/>
      <c r="BFZ133"/>
      <c r="BGA133"/>
      <c r="BGB133"/>
      <c r="BGC133"/>
      <c r="BGD133"/>
      <c r="BGE133"/>
      <c r="BGF133"/>
      <c r="BGG133"/>
      <c r="BGH133"/>
      <c r="BGI133"/>
      <c r="BGJ133"/>
      <c r="BGK133"/>
      <c r="BGL133"/>
      <c r="BGM133"/>
      <c r="BGN133"/>
      <c r="BGO133"/>
      <c r="BGP133"/>
      <c r="BGQ133"/>
      <c r="BGR133"/>
      <c r="BGS133"/>
      <c r="BGT133"/>
      <c r="BGU133"/>
      <c r="BGV133"/>
      <c r="BGW133"/>
      <c r="BGX133"/>
      <c r="BGY133"/>
      <c r="BGZ133"/>
      <c r="BHA133"/>
      <c r="BHB133"/>
      <c r="BHC133"/>
      <c r="BHD133"/>
      <c r="BHE133"/>
      <c r="BHF133"/>
      <c r="BHG133"/>
      <c r="BHH133"/>
      <c r="BHI133"/>
      <c r="BHJ133"/>
      <c r="BHK133"/>
      <c r="BHL133"/>
      <c r="BHM133"/>
      <c r="BHN133"/>
      <c r="BHO133"/>
      <c r="BHP133"/>
      <c r="BHQ133"/>
      <c r="BHR133"/>
      <c r="BHS133"/>
      <c r="BHT133"/>
      <c r="BHU133"/>
      <c r="BHV133"/>
      <c r="BHW133"/>
      <c r="BHX133"/>
      <c r="BHY133"/>
      <c r="BHZ133"/>
      <c r="BIA133"/>
      <c r="BIB133"/>
      <c r="BIC133"/>
      <c r="BID133"/>
      <c r="BIE133"/>
      <c r="BIF133"/>
      <c r="BIG133"/>
      <c r="BIH133"/>
      <c r="BII133"/>
      <c r="BIJ133"/>
      <c r="BIK133"/>
      <c r="BIL133"/>
      <c r="BIM133"/>
      <c r="BIN133"/>
      <c r="BIO133"/>
      <c r="BIP133"/>
      <c r="BIQ133"/>
      <c r="BIR133"/>
      <c r="BIS133"/>
      <c r="BIT133"/>
      <c r="BIU133"/>
      <c r="BIV133"/>
      <c r="BIW133"/>
      <c r="BIX133"/>
      <c r="BIY133"/>
      <c r="BIZ133"/>
      <c r="BJA133"/>
      <c r="BJB133"/>
      <c r="BJC133"/>
      <c r="BJD133"/>
      <c r="BJE133"/>
      <c r="BJF133"/>
      <c r="BJG133"/>
      <c r="BJH133"/>
      <c r="BJI133"/>
      <c r="BJJ133"/>
      <c r="BJK133"/>
      <c r="BJL133"/>
      <c r="BJM133"/>
      <c r="BJN133"/>
      <c r="BJO133"/>
      <c r="BJP133"/>
      <c r="BJQ133"/>
      <c r="BJR133"/>
      <c r="BJS133"/>
      <c r="BJT133"/>
      <c r="BJU133"/>
      <c r="BJV133"/>
      <c r="BJW133"/>
      <c r="BJX133"/>
      <c r="BJY133"/>
      <c r="BJZ133"/>
      <c r="BKA133"/>
      <c r="BKB133"/>
      <c r="BKC133"/>
      <c r="BKD133"/>
      <c r="BKE133"/>
      <c r="BKF133"/>
      <c r="BKG133"/>
      <c r="BKH133"/>
      <c r="BKI133"/>
      <c r="BKJ133"/>
      <c r="BKK133"/>
      <c r="BKL133"/>
      <c r="BKM133"/>
      <c r="BKN133"/>
      <c r="BKO133"/>
      <c r="BKP133"/>
      <c r="BKQ133"/>
      <c r="BKR133"/>
      <c r="BKS133"/>
      <c r="BKT133"/>
      <c r="BKU133"/>
      <c r="BKV133"/>
      <c r="BKW133"/>
      <c r="BKX133"/>
      <c r="BKY133"/>
      <c r="BKZ133"/>
      <c r="BLA133"/>
      <c r="BLB133"/>
      <c r="BLC133"/>
      <c r="BLD133"/>
      <c r="BLE133"/>
      <c r="BLF133"/>
      <c r="BLG133"/>
      <c r="BLH133"/>
      <c r="BLI133"/>
      <c r="BLJ133"/>
      <c r="BLK133"/>
      <c r="BLL133"/>
      <c r="BLM133"/>
      <c r="BLN133"/>
      <c r="BLO133"/>
      <c r="BLP133"/>
      <c r="BLQ133"/>
      <c r="BLR133"/>
      <c r="BLS133"/>
      <c r="BLT133"/>
      <c r="BLU133"/>
      <c r="BLV133"/>
      <c r="BLW133"/>
      <c r="BLX133"/>
      <c r="BLY133"/>
      <c r="BLZ133"/>
      <c r="BMA133"/>
      <c r="BMB133"/>
      <c r="BMC133"/>
      <c r="BMD133"/>
      <c r="BME133"/>
      <c r="BMF133"/>
      <c r="BMG133"/>
      <c r="BMH133"/>
      <c r="BMI133"/>
      <c r="BMJ133"/>
      <c r="BMK133"/>
      <c r="BML133"/>
      <c r="BMM133"/>
      <c r="BMN133"/>
      <c r="BMO133"/>
      <c r="BMP133"/>
      <c r="BMQ133"/>
      <c r="BMR133"/>
      <c r="BMS133"/>
      <c r="BMT133"/>
      <c r="BMU133"/>
      <c r="BMV133"/>
      <c r="BMW133"/>
      <c r="BMX133"/>
      <c r="BMY133"/>
      <c r="BMZ133"/>
      <c r="BNA133"/>
      <c r="BNB133"/>
      <c r="BNC133"/>
      <c r="BND133"/>
      <c r="BNE133"/>
      <c r="BNF133"/>
      <c r="BNG133"/>
      <c r="BNH133"/>
      <c r="BNI133"/>
      <c r="BNJ133"/>
      <c r="BNK133"/>
      <c r="BNL133"/>
      <c r="BNM133"/>
      <c r="BNN133"/>
      <c r="BNO133"/>
      <c r="BNP133"/>
      <c r="BNQ133"/>
      <c r="BNR133"/>
      <c r="BNS133"/>
      <c r="BNT133"/>
      <c r="BNU133"/>
      <c r="BNV133"/>
      <c r="BNW133"/>
      <c r="BNX133"/>
      <c r="BNY133"/>
      <c r="BNZ133"/>
      <c r="BOA133"/>
      <c r="BOB133"/>
      <c r="BOC133"/>
      <c r="BOD133"/>
      <c r="BOE133"/>
      <c r="BOF133"/>
      <c r="BOG133"/>
      <c r="BOH133"/>
      <c r="BOI133"/>
      <c r="BOJ133"/>
      <c r="BOK133"/>
      <c r="BOL133"/>
      <c r="BOM133"/>
      <c r="BON133"/>
      <c r="BOO133"/>
      <c r="BOP133"/>
      <c r="BOQ133"/>
      <c r="BOR133"/>
      <c r="BOS133"/>
      <c r="BOT133"/>
      <c r="BOU133"/>
      <c r="BOV133"/>
      <c r="BOW133"/>
      <c r="BOX133"/>
      <c r="BOY133"/>
      <c r="BOZ133"/>
      <c r="BPA133"/>
      <c r="BPB133"/>
      <c r="BPC133"/>
      <c r="BPD133"/>
      <c r="BPE133"/>
      <c r="BPF133"/>
      <c r="BPG133"/>
      <c r="BPH133"/>
      <c r="BPI133"/>
      <c r="BPJ133"/>
      <c r="BPK133"/>
      <c r="BPL133"/>
      <c r="BPM133"/>
      <c r="BPN133"/>
      <c r="BPO133"/>
      <c r="BPP133"/>
      <c r="BPQ133"/>
      <c r="BPR133"/>
      <c r="BPS133"/>
      <c r="BPT133"/>
      <c r="BPU133"/>
      <c r="BPV133"/>
      <c r="BPW133"/>
      <c r="BPX133"/>
      <c r="BPY133"/>
      <c r="BPZ133"/>
      <c r="BQA133"/>
      <c r="BQB133"/>
      <c r="BQC133"/>
      <c r="BQD133"/>
      <c r="BQE133"/>
      <c r="BQF133"/>
      <c r="BQG133"/>
      <c r="BQH133"/>
      <c r="BQI133"/>
      <c r="BQJ133"/>
      <c r="BQK133"/>
      <c r="BQL133"/>
      <c r="BQM133"/>
      <c r="BQN133"/>
      <c r="BQO133"/>
      <c r="BQP133"/>
      <c r="BQQ133"/>
      <c r="BQR133"/>
      <c r="BQS133"/>
      <c r="BQT133"/>
      <c r="BQU133"/>
      <c r="BQV133"/>
      <c r="BQW133"/>
      <c r="BQX133"/>
      <c r="BQY133"/>
      <c r="BQZ133"/>
      <c r="BRA133"/>
      <c r="BRB133"/>
      <c r="BRC133"/>
      <c r="BRD133"/>
      <c r="BRE133"/>
      <c r="BRF133"/>
      <c r="BRG133"/>
      <c r="BRH133"/>
      <c r="BRI133"/>
      <c r="BRJ133"/>
      <c r="BRK133"/>
      <c r="BRL133"/>
      <c r="BRM133"/>
      <c r="BRN133"/>
      <c r="BRO133"/>
      <c r="BRP133"/>
      <c r="BRQ133"/>
      <c r="BRR133"/>
      <c r="BRS133"/>
      <c r="BRT133"/>
      <c r="BRU133"/>
      <c r="BRV133"/>
      <c r="BRW133"/>
      <c r="BRX133"/>
      <c r="BRY133"/>
      <c r="BRZ133"/>
      <c r="BSA133"/>
      <c r="BSB133"/>
      <c r="BSC133"/>
      <c r="BSD133"/>
      <c r="BSE133"/>
      <c r="BSF133"/>
      <c r="BSG133"/>
      <c r="BSH133"/>
      <c r="BSI133"/>
      <c r="BSJ133"/>
      <c r="BSK133"/>
      <c r="BSL133"/>
      <c r="BSM133"/>
      <c r="BSN133"/>
      <c r="BSO133"/>
      <c r="BSP133"/>
      <c r="BSQ133"/>
      <c r="BSR133"/>
      <c r="BSS133"/>
      <c r="BST133"/>
      <c r="BSU133"/>
      <c r="BSV133"/>
      <c r="BSW133"/>
      <c r="BSX133"/>
      <c r="BSY133"/>
      <c r="BSZ133"/>
      <c r="BTA133"/>
      <c r="BTB133"/>
      <c r="BTC133"/>
      <c r="BTD133"/>
      <c r="BTE133"/>
      <c r="BTF133"/>
      <c r="BTG133"/>
      <c r="BTH133"/>
      <c r="BTI133"/>
      <c r="BTJ133"/>
      <c r="BTK133"/>
      <c r="BTL133"/>
      <c r="BTM133"/>
      <c r="BTN133"/>
      <c r="BTO133"/>
      <c r="BTP133"/>
      <c r="BTQ133"/>
      <c r="BTR133"/>
      <c r="BTS133"/>
      <c r="BTT133"/>
      <c r="BTU133"/>
      <c r="BTV133"/>
      <c r="BTW133"/>
      <c r="BTX133"/>
      <c r="BTY133"/>
      <c r="BTZ133"/>
      <c r="BUA133"/>
      <c r="BUB133"/>
      <c r="BUC133"/>
      <c r="BUD133"/>
      <c r="BUE133"/>
      <c r="BUF133"/>
      <c r="BUG133"/>
      <c r="BUH133"/>
      <c r="BUI133"/>
      <c r="BUJ133"/>
      <c r="BUK133"/>
      <c r="BUL133"/>
      <c r="BUM133"/>
      <c r="BUN133"/>
      <c r="BUO133"/>
      <c r="BUP133"/>
      <c r="BUQ133"/>
      <c r="BUR133"/>
      <c r="BUS133"/>
      <c r="BUT133"/>
      <c r="BUU133"/>
      <c r="BUV133"/>
      <c r="BUW133"/>
      <c r="BUX133"/>
      <c r="BUY133"/>
      <c r="BUZ133"/>
      <c r="BVA133"/>
      <c r="BVB133"/>
      <c r="BVC133"/>
      <c r="BVD133"/>
      <c r="BVE133"/>
      <c r="BVF133"/>
      <c r="BVG133"/>
      <c r="BVH133"/>
      <c r="BVI133"/>
      <c r="BVJ133"/>
      <c r="BVK133"/>
      <c r="BVL133"/>
      <c r="BVM133"/>
      <c r="BVN133"/>
      <c r="BVO133"/>
      <c r="BVP133"/>
      <c r="BVQ133"/>
      <c r="BVR133"/>
      <c r="BVS133"/>
      <c r="BVT133"/>
      <c r="BVU133"/>
      <c r="BVV133"/>
      <c r="BVW133"/>
      <c r="BVX133"/>
      <c r="BVY133"/>
      <c r="BVZ133"/>
      <c r="BWA133"/>
      <c r="BWB133"/>
      <c r="BWC133"/>
      <c r="BWD133"/>
      <c r="BWE133"/>
      <c r="BWF133"/>
      <c r="BWG133"/>
      <c r="BWH133"/>
      <c r="BWI133"/>
      <c r="BWJ133"/>
      <c r="BWK133"/>
      <c r="BWL133"/>
      <c r="BWM133"/>
      <c r="BWN133"/>
      <c r="BWO133"/>
      <c r="BWP133"/>
      <c r="BWQ133"/>
      <c r="BWR133"/>
      <c r="BWS133"/>
      <c r="BWT133"/>
      <c r="BWU133"/>
      <c r="BWV133"/>
      <c r="BWW133"/>
      <c r="BWX133"/>
      <c r="BWY133"/>
      <c r="BWZ133"/>
      <c r="BXA133"/>
      <c r="BXB133"/>
      <c r="BXC133"/>
      <c r="BXD133"/>
      <c r="BXE133"/>
      <c r="BXF133"/>
      <c r="BXG133"/>
      <c r="BXH133"/>
      <c r="BXI133"/>
      <c r="BXJ133"/>
      <c r="BXK133"/>
      <c r="BXL133"/>
      <c r="BXM133"/>
      <c r="BXN133"/>
      <c r="BXO133"/>
      <c r="BXP133"/>
      <c r="BXQ133"/>
      <c r="BXR133"/>
      <c r="BXS133"/>
      <c r="BXT133"/>
      <c r="BXU133"/>
      <c r="BXV133"/>
      <c r="BXW133"/>
      <c r="BXX133"/>
      <c r="BXY133"/>
      <c r="BXZ133"/>
      <c r="BYA133"/>
      <c r="BYB133"/>
      <c r="BYC133"/>
      <c r="BYD133"/>
      <c r="BYE133"/>
      <c r="BYF133"/>
      <c r="BYG133"/>
      <c r="BYH133"/>
      <c r="BYI133"/>
      <c r="BYJ133"/>
      <c r="BYK133"/>
      <c r="BYL133"/>
      <c r="BYM133"/>
      <c r="BYN133"/>
      <c r="BYO133"/>
      <c r="BYP133"/>
      <c r="BYQ133"/>
      <c r="BYR133"/>
      <c r="BYS133"/>
      <c r="BYT133"/>
      <c r="BYU133"/>
      <c r="BYV133"/>
      <c r="BYW133"/>
      <c r="BYX133"/>
      <c r="BYY133"/>
      <c r="BYZ133"/>
      <c r="BZA133"/>
      <c r="BZB133"/>
      <c r="BZC133"/>
      <c r="BZD133"/>
      <c r="BZE133"/>
      <c r="BZF133"/>
      <c r="BZG133"/>
      <c r="BZH133"/>
      <c r="BZI133"/>
      <c r="BZJ133"/>
      <c r="BZK133"/>
      <c r="BZL133"/>
      <c r="BZM133"/>
      <c r="BZN133"/>
      <c r="BZO133"/>
      <c r="BZP133"/>
      <c r="BZQ133"/>
      <c r="BZR133"/>
      <c r="BZS133"/>
      <c r="BZT133"/>
      <c r="BZU133"/>
      <c r="BZV133"/>
      <c r="BZW133"/>
      <c r="BZX133"/>
      <c r="BZY133"/>
      <c r="BZZ133"/>
      <c r="CAA133"/>
      <c r="CAB133"/>
      <c r="CAC133"/>
      <c r="CAD133"/>
      <c r="CAE133"/>
      <c r="CAF133"/>
      <c r="CAG133"/>
      <c r="CAH133"/>
      <c r="CAI133"/>
      <c r="CAJ133"/>
      <c r="CAK133"/>
      <c r="CAL133"/>
      <c r="CAM133"/>
      <c r="CAN133"/>
      <c r="CAO133"/>
      <c r="CAP133"/>
      <c r="CAQ133"/>
      <c r="CAR133"/>
      <c r="CAS133"/>
      <c r="CAT133"/>
      <c r="CAU133"/>
      <c r="CAV133"/>
      <c r="CAW133"/>
      <c r="CAX133"/>
      <c r="CAY133"/>
      <c r="CAZ133"/>
      <c r="CBA133"/>
      <c r="CBB133"/>
      <c r="CBC133"/>
      <c r="CBD133"/>
      <c r="CBE133"/>
      <c r="CBF133"/>
      <c r="CBG133"/>
      <c r="CBH133"/>
      <c r="CBI133"/>
      <c r="CBJ133"/>
      <c r="CBK133"/>
      <c r="CBL133"/>
      <c r="CBM133"/>
      <c r="CBN133"/>
      <c r="CBO133"/>
      <c r="CBP133"/>
      <c r="CBQ133"/>
      <c r="CBR133"/>
      <c r="CBS133"/>
      <c r="CBT133"/>
      <c r="CBU133"/>
      <c r="CBV133"/>
      <c r="CBW133"/>
      <c r="CBX133"/>
      <c r="CBY133"/>
      <c r="CBZ133"/>
      <c r="CCA133"/>
      <c r="CCB133"/>
      <c r="CCC133"/>
      <c r="CCD133"/>
      <c r="CCE133"/>
      <c r="CCF133"/>
      <c r="CCG133"/>
      <c r="CCH133"/>
      <c r="CCI133"/>
      <c r="CCJ133"/>
      <c r="CCK133"/>
      <c r="CCL133"/>
      <c r="CCM133"/>
      <c r="CCN133"/>
      <c r="CCO133"/>
      <c r="CCP133"/>
      <c r="CCQ133"/>
      <c r="CCR133"/>
      <c r="CCS133"/>
      <c r="CCT133"/>
      <c r="CCU133"/>
      <c r="CCV133"/>
      <c r="CCW133"/>
      <c r="CCX133"/>
      <c r="CCY133"/>
      <c r="CCZ133"/>
      <c r="CDA133"/>
      <c r="CDB133"/>
      <c r="CDC133"/>
      <c r="CDD133"/>
      <c r="CDE133"/>
      <c r="CDF133"/>
      <c r="CDG133"/>
      <c r="CDH133"/>
      <c r="CDI133"/>
      <c r="CDJ133"/>
      <c r="CDK133"/>
      <c r="CDL133"/>
      <c r="CDM133"/>
      <c r="CDN133"/>
      <c r="CDO133"/>
      <c r="CDP133"/>
      <c r="CDQ133"/>
      <c r="CDR133"/>
      <c r="CDS133"/>
      <c r="CDT133"/>
      <c r="CDU133"/>
      <c r="CDV133"/>
      <c r="CDW133"/>
      <c r="CDX133"/>
      <c r="CDY133"/>
      <c r="CDZ133"/>
      <c r="CEA133"/>
      <c r="CEB133"/>
      <c r="CEC133"/>
      <c r="CED133"/>
      <c r="CEE133"/>
      <c r="CEF133"/>
      <c r="CEG133"/>
      <c r="CEH133"/>
      <c r="CEI133"/>
      <c r="CEJ133"/>
      <c r="CEK133"/>
      <c r="CEL133"/>
      <c r="CEM133"/>
      <c r="CEN133"/>
      <c r="CEO133"/>
      <c r="CEP133"/>
      <c r="CEQ133"/>
      <c r="CER133"/>
      <c r="CES133"/>
      <c r="CET133"/>
      <c r="CEU133"/>
      <c r="CEV133"/>
      <c r="CEW133"/>
      <c r="CEX133"/>
      <c r="CEY133"/>
      <c r="CEZ133"/>
      <c r="CFA133"/>
      <c r="CFB133"/>
      <c r="CFC133"/>
      <c r="CFD133"/>
      <c r="CFE133"/>
      <c r="CFF133"/>
      <c r="CFG133"/>
      <c r="CFH133"/>
      <c r="CFI133"/>
      <c r="CFJ133"/>
      <c r="CFK133"/>
      <c r="CFL133"/>
      <c r="CFM133"/>
      <c r="CFN133"/>
      <c r="CFO133"/>
      <c r="CFP133"/>
      <c r="CFQ133"/>
      <c r="CFR133"/>
      <c r="CFS133"/>
      <c r="CFT133"/>
      <c r="CFU133"/>
      <c r="CFV133"/>
      <c r="CFW133"/>
      <c r="CFX133"/>
      <c r="CFY133"/>
      <c r="CFZ133"/>
      <c r="CGA133"/>
      <c r="CGB133"/>
      <c r="CGC133"/>
      <c r="CGD133"/>
      <c r="CGE133"/>
      <c r="CGF133"/>
      <c r="CGG133"/>
      <c r="CGH133"/>
      <c r="CGI133"/>
      <c r="CGJ133"/>
      <c r="CGK133"/>
      <c r="CGL133"/>
      <c r="CGM133"/>
      <c r="CGN133"/>
      <c r="CGO133"/>
      <c r="CGP133"/>
      <c r="CGQ133"/>
      <c r="CGR133"/>
      <c r="CGS133"/>
      <c r="CGT133"/>
      <c r="CGU133"/>
      <c r="CGV133"/>
      <c r="CGW133"/>
      <c r="CGX133"/>
      <c r="CGY133"/>
      <c r="CGZ133"/>
      <c r="CHA133"/>
      <c r="CHB133"/>
      <c r="CHC133"/>
      <c r="CHD133"/>
      <c r="CHE133"/>
      <c r="CHF133"/>
      <c r="CHG133"/>
      <c r="CHH133"/>
      <c r="CHI133"/>
      <c r="CHJ133"/>
      <c r="CHK133"/>
      <c r="CHL133"/>
      <c r="CHM133"/>
      <c r="CHN133"/>
      <c r="CHO133"/>
      <c r="CHP133"/>
      <c r="CHQ133"/>
      <c r="CHR133"/>
      <c r="CHS133"/>
      <c r="CHT133"/>
      <c r="CHU133"/>
      <c r="CHV133"/>
      <c r="CHW133"/>
      <c r="CHX133"/>
      <c r="CHY133"/>
      <c r="CHZ133"/>
      <c r="CIA133"/>
      <c r="CIB133"/>
      <c r="CIC133"/>
      <c r="CID133"/>
      <c r="CIE133"/>
      <c r="CIF133"/>
      <c r="CIG133"/>
      <c r="CIH133"/>
      <c r="CII133"/>
      <c r="CIJ133"/>
      <c r="CIK133"/>
      <c r="CIL133"/>
      <c r="CIM133"/>
      <c r="CIN133"/>
      <c r="CIO133"/>
      <c r="CIP133"/>
      <c r="CIQ133"/>
      <c r="CIR133"/>
      <c r="CIS133"/>
      <c r="CIT133"/>
      <c r="CIU133"/>
      <c r="CIV133"/>
      <c r="CIW133"/>
      <c r="CIX133"/>
      <c r="CIY133"/>
      <c r="CIZ133"/>
      <c r="CJA133"/>
      <c r="CJB133"/>
      <c r="CJC133"/>
      <c r="CJD133"/>
      <c r="CJE133"/>
      <c r="CJF133"/>
      <c r="CJG133"/>
      <c r="CJH133"/>
      <c r="CJI133"/>
      <c r="CJJ133"/>
      <c r="CJK133"/>
      <c r="CJL133"/>
      <c r="CJM133"/>
      <c r="CJN133"/>
      <c r="CJO133"/>
      <c r="CJP133"/>
      <c r="CJQ133"/>
      <c r="CJR133"/>
      <c r="CJS133"/>
      <c r="CJT133"/>
      <c r="CJU133"/>
      <c r="CJV133"/>
      <c r="CJW133"/>
      <c r="CJX133"/>
      <c r="CJY133"/>
      <c r="CJZ133"/>
      <c r="CKA133"/>
      <c r="CKB133"/>
      <c r="CKC133"/>
      <c r="CKD133"/>
      <c r="CKE133"/>
      <c r="CKF133"/>
      <c r="CKG133"/>
      <c r="CKH133"/>
      <c r="CKI133"/>
      <c r="CKJ133"/>
      <c r="CKK133"/>
      <c r="CKL133"/>
      <c r="CKM133"/>
      <c r="CKN133"/>
      <c r="CKO133"/>
      <c r="CKP133"/>
      <c r="CKQ133"/>
      <c r="CKR133"/>
      <c r="CKS133"/>
      <c r="CKT133"/>
      <c r="CKU133"/>
      <c r="CKV133"/>
      <c r="CKW133"/>
      <c r="CKX133"/>
      <c r="CKY133"/>
      <c r="CKZ133"/>
      <c r="CLA133"/>
      <c r="CLB133"/>
      <c r="CLC133"/>
      <c r="CLD133"/>
      <c r="CLE133"/>
      <c r="CLF133"/>
      <c r="CLG133"/>
      <c r="CLH133"/>
      <c r="CLI133"/>
      <c r="CLJ133"/>
      <c r="CLK133"/>
      <c r="CLL133"/>
      <c r="CLM133"/>
      <c r="CLN133"/>
      <c r="CLO133"/>
      <c r="CLP133"/>
      <c r="CLQ133"/>
      <c r="CLR133"/>
      <c r="CLS133"/>
      <c r="CLT133"/>
      <c r="CLU133"/>
      <c r="CLV133"/>
      <c r="CLW133"/>
      <c r="CLX133"/>
      <c r="CLY133"/>
      <c r="CLZ133"/>
      <c r="CMA133"/>
      <c r="CMB133"/>
      <c r="CMC133"/>
      <c r="CMD133"/>
      <c r="CME133"/>
      <c r="CMF133"/>
      <c r="CMG133"/>
      <c r="CMH133"/>
      <c r="CMI133"/>
      <c r="CMJ133"/>
      <c r="CMK133"/>
      <c r="CML133"/>
      <c r="CMM133"/>
      <c r="CMN133"/>
      <c r="CMO133"/>
      <c r="CMP133"/>
      <c r="CMQ133"/>
      <c r="CMR133"/>
      <c r="CMS133"/>
      <c r="CMT133"/>
      <c r="CMU133"/>
      <c r="CMV133"/>
      <c r="CMW133"/>
      <c r="CMX133"/>
      <c r="CMY133"/>
      <c r="CMZ133"/>
      <c r="CNA133"/>
      <c r="CNB133"/>
      <c r="CNC133"/>
      <c r="CND133"/>
      <c r="CNE133"/>
      <c r="CNF133"/>
      <c r="CNG133"/>
      <c r="CNH133"/>
      <c r="CNI133"/>
      <c r="CNJ133"/>
      <c r="CNK133"/>
      <c r="CNL133"/>
      <c r="CNM133"/>
      <c r="CNN133"/>
      <c r="CNO133"/>
      <c r="CNP133"/>
      <c r="CNQ133"/>
      <c r="CNR133"/>
      <c r="CNS133"/>
      <c r="CNT133"/>
      <c r="CNU133"/>
      <c r="CNV133"/>
      <c r="CNW133"/>
      <c r="CNX133"/>
      <c r="CNY133"/>
      <c r="CNZ133"/>
      <c r="COA133"/>
      <c r="COB133"/>
      <c r="COC133"/>
      <c r="COD133"/>
      <c r="COE133"/>
      <c r="COF133"/>
      <c r="COG133"/>
      <c r="COH133"/>
      <c r="COI133"/>
      <c r="COJ133"/>
      <c r="COK133"/>
      <c r="COL133"/>
      <c r="COM133"/>
      <c r="CON133"/>
      <c r="COO133"/>
      <c r="COP133"/>
      <c r="COQ133"/>
      <c r="COR133"/>
      <c r="COS133"/>
      <c r="COT133"/>
      <c r="COU133"/>
      <c r="COV133"/>
      <c r="COW133"/>
      <c r="COX133"/>
      <c r="COY133"/>
      <c r="COZ133"/>
      <c r="CPA133"/>
      <c r="CPB133"/>
      <c r="CPC133"/>
      <c r="CPD133"/>
      <c r="CPE133"/>
      <c r="CPF133"/>
      <c r="CPG133"/>
      <c r="CPH133"/>
      <c r="CPI133"/>
      <c r="CPJ133"/>
      <c r="CPK133"/>
      <c r="CPL133"/>
      <c r="CPM133"/>
      <c r="CPN133"/>
      <c r="CPO133"/>
      <c r="CPP133"/>
      <c r="CPQ133"/>
      <c r="CPR133"/>
      <c r="CPS133"/>
      <c r="CPT133"/>
      <c r="CPU133"/>
      <c r="CPV133"/>
      <c r="CPW133"/>
      <c r="CPX133"/>
      <c r="CPY133"/>
      <c r="CPZ133"/>
      <c r="CQA133"/>
      <c r="CQB133"/>
      <c r="CQC133"/>
      <c r="CQD133"/>
      <c r="CQE133"/>
      <c r="CQF133"/>
      <c r="CQG133"/>
      <c r="CQH133"/>
      <c r="CQI133"/>
      <c r="CQJ133"/>
      <c r="CQK133"/>
      <c r="CQL133"/>
      <c r="CQM133"/>
      <c r="CQN133"/>
      <c r="CQO133"/>
      <c r="CQP133"/>
      <c r="CQQ133"/>
      <c r="CQR133"/>
      <c r="CQS133"/>
      <c r="CQT133"/>
      <c r="CQU133"/>
      <c r="CQV133"/>
      <c r="CQW133"/>
      <c r="CQX133"/>
      <c r="CQY133"/>
      <c r="CQZ133"/>
      <c r="CRA133"/>
      <c r="CRB133"/>
      <c r="CRC133"/>
      <c r="CRD133"/>
      <c r="CRE133"/>
      <c r="CRF133"/>
      <c r="CRG133"/>
      <c r="CRH133"/>
      <c r="CRI133"/>
      <c r="CRJ133"/>
      <c r="CRK133"/>
      <c r="CRL133"/>
      <c r="CRM133"/>
      <c r="CRN133"/>
      <c r="CRO133"/>
      <c r="CRP133"/>
      <c r="CRQ133"/>
      <c r="CRR133"/>
      <c r="CRS133"/>
      <c r="CRT133"/>
      <c r="CRU133"/>
      <c r="CRV133"/>
      <c r="CRW133"/>
      <c r="CRX133"/>
      <c r="CRY133"/>
      <c r="CRZ133"/>
      <c r="CSA133"/>
      <c r="CSB133"/>
      <c r="CSC133"/>
      <c r="CSD133"/>
      <c r="CSE133"/>
      <c r="CSF133"/>
      <c r="CSG133"/>
      <c r="CSH133"/>
      <c r="CSI133"/>
      <c r="CSJ133"/>
      <c r="CSK133"/>
      <c r="CSL133"/>
      <c r="CSM133"/>
      <c r="CSN133"/>
      <c r="CSO133"/>
      <c r="CSP133"/>
      <c r="CSQ133"/>
      <c r="CSR133"/>
      <c r="CSS133"/>
      <c r="CST133"/>
      <c r="CSU133"/>
      <c r="CSV133"/>
      <c r="CSW133"/>
      <c r="CSX133"/>
      <c r="CSY133"/>
      <c r="CSZ133"/>
      <c r="CTA133"/>
      <c r="CTB133"/>
      <c r="CTC133"/>
      <c r="CTD133"/>
      <c r="CTE133"/>
      <c r="CTF133"/>
      <c r="CTG133"/>
      <c r="CTH133"/>
      <c r="CTI133"/>
      <c r="CTJ133"/>
      <c r="CTK133"/>
      <c r="CTL133"/>
      <c r="CTM133"/>
      <c r="CTN133"/>
      <c r="CTO133"/>
      <c r="CTP133"/>
      <c r="CTQ133"/>
      <c r="CTR133"/>
      <c r="CTS133"/>
      <c r="CTT133"/>
      <c r="CTU133"/>
      <c r="CTV133"/>
      <c r="CTW133"/>
      <c r="CTX133"/>
      <c r="CTY133"/>
      <c r="CTZ133"/>
      <c r="CUA133"/>
      <c r="CUB133"/>
      <c r="CUC133"/>
      <c r="CUD133"/>
      <c r="CUE133"/>
      <c r="CUF133"/>
      <c r="CUG133"/>
      <c r="CUH133"/>
      <c r="CUI133"/>
      <c r="CUJ133"/>
      <c r="CUK133"/>
      <c r="CUL133"/>
      <c r="CUM133"/>
      <c r="CUN133"/>
      <c r="CUO133"/>
      <c r="CUP133"/>
      <c r="CUQ133"/>
      <c r="CUR133"/>
      <c r="CUS133"/>
      <c r="CUT133"/>
      <c r="CUU133"/>
      <c r="CUV133"/>
      <c r="CUW133"/>
      <c r="CUX133"/>
      <c r="CUY133"/>
      <c r="CUZ133"/>
      <c r="CVA133"/>
      <c r="CVB133"/>
      <c r="CVC133"/>
      <c r="CVD133"/>
      <c r="CVE133"/>
      <c r="CVF133"/>
      <c r="CVG133"/>
      <c r="CVH133"/>
      <c r="CVI133"/>
      <c r="CVJ133"/>
      <c r="CVK133"/>
      <c r="CVL133"/>
      <c r="CVM133"/>
      <c r="CVN133"/>
      <c r="CVO133"/>
      <c r="CVP133"/>
      <c r="CVQ133"/>
      <c r="CVR133"/>
      <c r="CVS133"/>
      <c r="CVT133"/>
      <c r="CVU133"/>
      <c r="CVV133"/>
      <c r="CVW133"/>
      <c r="CVX133"/>
      <c r="CVY133"/>
      <c r="CVZ133"/>
      <c r="CWA133"/>
      <c r="CWB133"/>
      <c r="CWC133"/>
      <c r="CWD133"/>
      <c r="CWE133"/>
      <c r="CWF133"/>
      <c r="CWG133"/>
      <c r="CWH133"/>
      <c r="CWI133"/>
      <c r="CWJ133"/>
      <c r="CWK133"/>
      <c r="CWL133"/>
      <c r="CWM133"/>
      <c r="CWN133"/>
      <c r="CWO133"/>
      <c r="CWP133"/>
      <c r="CWQ133"/>
      <c r="CWR133"/>
      <c r="CWS133"/>
      <c r="CWT133"/>
      <c r="CWU133"/>
      <c r="CWV133"/>
      <c r="CWW133"/>
      <c r="CWX133"/>
      <c r="CWY133"/>
      <c r="CWZ133"/>
      <c r="CXA133"/>
      <c r="CXB133"/>
      <c r="CXC133"/>
      <c r="CXD133"/>
      <c r="CXE133"/>
      <c r="CXF133"/>
      <c r="CXG133"/>
      <c r="CXH133"/>
      <c r="CXI133"/>
      <c r="CXJ133"/>
      <c r="CXK133"/>
      <c r="CXL133"/>
      <c r="CXM133"/>
      <c r="CXN133"/>
      <c r="CXO133"/>
      <c r="CXP133"/>
      <c r="CXQ133"/>
      <c r="CXR133"/>
      <c r="CXS133"/>
      <c r="CXT133"/>
      <c r="CXU133"/>
      <c r="CXV133"/>
      <c r="CXW133"/>
      <c r="CXX133"/>
      <c r="CXY133"/>
      <c r="CXZ133"/>
      <c r="CYA133"/>
      <c r="CYB133"/>
      <c r="CYC133"/>
      <c r="CYD133"/>
      <c r="CYE133"/>
      <c r="CYF133"/>
      <c r="CYG133"/>
      <c r="CYH133"/>
      <c r="CYI133"/>
      <c r="CYJ133"/>
      <c r="CYK133"/>
      <c r="CYL133"/>
      <c r="CYM133"/>
      <c r="CYN133"/>
      <c r="CYO133"/>
      <c r="CYP133"/>
      <c r="CYQ133"/>
      <c r="CYR133"/>
      <c r="CYS133"/>
      <c r="CYT133"/>
      <c r="CYU133"/>
      <c r="CYV133"/>
      <c r="CYW133"/>
      <c r="CYX133"/>
      <c r="CYY133"/>
      <c r="CYZ133"/>
      <c r="CZA133"/>
      <c r="CZB133"/>
      <c r="CZC133"/>
      <c r="CZD133"/>
      <c r="CZE133"/>
      <c r="CZF133"/>
      <c r="CZG133"/>
      <c r="CZH133"/>
      <c r="CZI133"/>
      <c r="CZJ133"/>
      <c r="CZK133"/>
      <c r="CZL133"/>
      <c r="CZM133"/>
      <c r="CZN133"/>
      <c r="CZO133"/>
      <c r="CZP133"/>
      <c r="CZQ133"/>
      <c r="CZR133"/>
      <c r="CZS133"/>
      <c r="CZT133"/>
      <c r="CZU133"/>
      <c r="CZV133"/>
      <c r="CZW133"/>
      <c r="CZX133"/>
      <c r="CZY133"/>
      <c r="CZZ133"/>
      <c r="DAA133"/>
      <c r="DAB133"/>
      <c r="DAC133"/>
      <c r="DAD133"/>
      <c r="DAE133"/>
      <c r="DAF133"/>
      <c r="DAG133"/>
      <c r="DAH133"/>
      <c r="DAI133"/>
      <c r="DAJ133"/>
      <c r="DAK133"/>
      <c r="DAL133"/>
      <c r="DAM133"/>
      <c r="DAN133"/>
      <c r="DAO133"/>
      <c r="DAP133"/>
      <c r="DAQ133"/>
      <c r="DAR133"/>
      <c r="DAS133"/>
      <c r="DAT133"/>
      <c r="DAU133"/>
      <c r="DAV133"/>
      <c r="DAW133"/>
      <c r="DAX133"/>
      <c r="DAY133"/>
      <c r="DAZ133"/>
      <c r="DBA133"/>
      <c r="DBB133"/>
      <c r="DBC133"/>
      <c r="DBD133"/>
      <c r="DBE133"/>
      <c r="DBF133"/>
      <c r="DBG133"/>
      <c r="DBH133"/>
      <c r="DBI133"/>
      <c r="DBJ133"/>
      <c r="DBK133"/>
      <c r="DBL133"/>
      <c r="DBM133"/>
      <c r="DBN133"/>
      <c r="DBO133"/>
      <c r="DBP133"/>
      <c r="DBQ133"/>
      <c r="DBR133"/>
      <c r="DBS133"/>
      <c r="DBT133"/>
      <c r="DBU133"/>
      <c r="DBV133"/>
      <c r="DBW133"/>
      <c r="DBX133"/>
      <c r="DBY133"/>
      <c r="DBZ133"/>
      <c r="DCA133"/>
      <c r="DCB133"/>
      <c r="DCC133"/>
      <c r="DCD133"/>
      <c r="DCE133"/>
      <c r="DCF133"/>
      <c r="DCG133"/>
      <c r="DCH133"/>
      <c r="DCI133"/>
      <c r="DCJ133"/>
      <c r="DCK133"/>
      <c r="DCL133"/>
      <c r="DCM133"/>
      <c r="DCN133"/>
      <c r="DCO133"/>
      <c r="DCP133"/>
      <c r="DCQ133"/>
      <c r="DCR133"/>
      <c r="DCS133"/>
      <c r="DCT133"/>
      <c r="DCU133"/>
      <c r="DCV133"/>
      <c r="DCW133"/>
      <c r="DCX133"/>
      <c r="DCY133"/>
      <c r="DCZ133"/>
      <c r="DDA133"/>
      <c r="DDB133"/>
      <c r="DDC133"/>
      <c r="DDD133"/>
      <c r="DDE133"/>
      <c r="DDF133"/>
      <c r="DDG133"/>
      <c r="DDH133"/>
      <c r="DDI133"/>
      <c r="DDJ133"/>
      <c r="DDK133"/>
      <c r="DDL133"/>
      <c r="DDM133"/>
      <c r="DDN133"/>
      <c r="DDO133"/>
      <c r="DDP133"/>
      <c r="DDQ133"/>
      <c r="DDR133"/>
      <c r="DDS133"/>
      <c r="DDT133"/>
      <c r="DDU133"/>
      <c r="DDV133"/>
      <c r="DDW133"/>
      <c r="DDX133"/>
      <c r="DDY133"/>
      <c r="DDZ133"/>
      <c r="DEA133"/>
      <c r="DEB133"/>
      <c r="DEC133"/>
      <c r="DED133"/>
      <c r="DEE133"/>
      <c r="DEF133"/>
      <c r="DEG133"/>
      <c r="DEH133"/>
      <c r="DEI133"/>
      <c r="DEJ133"/>
      <c r="DEK133"/>
      <c r="DEL133"/>
      <c r="DEM133"/>
      <c r="DEN133"/>
      <c r="DEO133"/>
      <c r="DEP133"/>
      <c r="DEQ133"/>
      <c r="DER133"/>
      <c r="DES133"/>
      <c r="DET133"/>
      <c r="DEU133"/>
      <c r="DEV133"/>
      <c r="DEW133"/>
      <c r="DEX133"/>
      <c r="DEY133"/>
      <c r="DEZ133"/>
      <c r="DFA133"/>
      <c r="DFB133"/>
      <c r="DFC133"/>
      <c r="DFD133"/>
      <c r="DFE133"/>
      <c r="DFF133"/>
      <c r="DFG133"/>
      <c r="DFH133"/>
      <c r="DFI133"/>
      <c r="DFJ133"/>
      <c r="DFK133"/>
      <c r="DFL133"/>
      <c r="DFM133"/>
      <c r="DFN133"/>
      <c r="DFO133"/>
      <c r="DFP133"/>
      <c r="DFQ133"/>
      <c r="DFR133"/>
      <c r="DFS133"/>
      <c r="DFT133"/>
      <c r="DFU133"/>
      <c r="DFV133"/>
      <c r="DFW133"/>
      <c r="DFX133"/>
      <c r="DFY133"/>
      <c r="DFZ133"/>
      <c r="DGA133"/>
      <c r="DGB133"/>
      <c r="DGC133"/>
      <c r="DGD133"/>
      <c r="DGE133"/>
      <c r="DGF133"/>
      <c r="DGG133"/>
      <c r="DGH133"/>
      <c r="DGI133"/>
      <c r="DGJ133"/>
      <c r="DGK133"/>
      <c r="DGL133"/>
      <c r="DGM133"/>
      <c r="DGN133"/>
      <c r="DGO133"/>
      <c r="DGP133"/>
      <c r="DGQ133"/>
      <c r="DGR133"/>
      <c r="DGS133"/>
      <c r="DGT133"/>
      <c r="DGU133"/>
      <c r="DGV133"/>
      <c r="DGW133"/>
      <c r="DGX133"/>
      <c r="DGY133"/>
      <c r="DGZ133"/>
      <c r="DHA133"/>
      <c r="DHB133"/>
      <c r="DHC133"/>
      <c r="DHD133"/>
      <c r="DHE133"/>
      <c r="DHF133"/>
      <c r="DHG133"/>
      <c r="DHH133"/>
      <c r="DHI133"/>
      <c r="DHJ133"/>
      <c r="DHK133"/>
      <c r="DHL133"/>
      <c r="DHM133"/>
      <c r="DHN133"/>
      <c r="DHO133"/>
      <c r="DHP133"/>
      <c r="DHQ133"/>
      <c r="DHR133"/>
      <c r="DHS133"/>
      <c r="DHT133"/>
      <c r="DHU133"/>
      <c r="DHV133"/>
      <c r="DHW133"/>
      <c r="DHX133"/>
      <c r="DHY133"/>
      <c r="DHZ133"/>
      <c r="DIA133"/>
      <c r="DIB133"/>
      <c r="DIC133"/>
      <c r="DID133"/>
      <c r="DIE133"/>
      <c r="DIF133"/>
      <c r="DIG133"/>
      <c r="DIH133"/>
      <c r="DII133"/>
      <c r="DIJ133"/>
      <c r="DIK133"/>
      <c r="DIL133"/>
      <c r="DIM133"/>
      <c r="DIN133"/>
      <c r="DIO133"/>
      <c r="DIP133"/>
      <c r="DIQ133"/>
      <c r="DIR133"/>
      <c r="DIS133"/>
      <c r="DIT133"/>
      <c r="DIU133"/>
      <c r="DIV133"/>
      <c r="DIW133"/>
      <c r="DIX133"/>
      <c r="DIY133"/>
      <c r="DIZ133"/>
      <c r="DJA133"/>
      <c r="DJB133"/>
      <c r="DJC133"/>
      <c r="DJD133"/>
      <c r="DJE133"/>
      <c r="DJF133"/>
      <c r="DJG133"/>
      <c r="DJH133"/>
      <c r="DJI133"/>
      <c r="DJJ133"/>
      <c r="DJK133"/>
      <c r="DJL133"/>
      <c r="DJM133"/>
      <c r="DJN133"/>
      <c r="DJO133"/>
      <c r="DJP133"/>
      <c r="DJQ133"/>
      <c r="DJR133"/>
      <c r="DJS133"/>
      <c r="DJT133"/>
      <c r="DJU133"/>
      <c r="DJV133"/>
      <c r="DJW133"/>
      <c r="DJX133"/>
      <c r="DJY133"/>
      <c r="DJZ133"/>
      <c r="DKA133"/>
      <c r="DKB133"/>
      <c r="DKC133"/>
      <c r="DKD133"/>
      <c r="DKE133"/>
      <c r="DKF133"/>
      <c r="DKG133"/>
      <c r="DKH133"/>
      <c r="DKI133"/>
      <c r="DKJ133"/>
      <c r="DKK133"/>
      <c r="DKL133"/>
      <c r="DKM133"/>
      <c r="DKN133"/>
      <c r="DKO133"/>
      <c r="DKP133"/>
      <c r="DKQ133"/>
      <c r="DKR133"/>
      <c r="DKS133"/>
      <c r="DKT133"/>
      <c r="DKU133"/>
      <c r="DKV133"/>
      <c r="DKW133"/>
      <c r="DKX133"/>
      <c r="DKY133"/>
      <c r="DKZ133"/>
      <c r="DLA133"/>
      <c r="DLB133"/>
      <c r="DLC133"/>
      <c r="DLD133"/>
      <c r="DLE133"/>
      <c r="DLF133"/>
      <c r="DLG133"/>
      <c r="DLH133"/>
      <c r="DLI133"/>
      <c r="DLJ133"/>
      <c r="DLK133"/>
      <c r="DLL133"/>
      <c r="DLM133"/>
      <c r="DLN133"/>
      <c r="DLO133"/>
      <c r="DLP133"/>
      <c r="DLQ133"/>
      <c r="DLR133"/>
      <c r="DLS133"/>
      <c r="DLT133"/>
      <c r="DLU133"/>
      <c r="DLV133"/>
      <c r="DLW133"/>
      <c r="DLX133"/>
      <c r="DLY133"/>
      <c r="DLZ133"/>
      <c r="DMA133"/>
      <c r="DMB133"/>
      <c r="DMC133"/>
      <c r="DMD133"/>
      <c r="DME133"/>
      <c r="DMF133"/>
      <c r="DMG133"/>
      <c r="DMH133"/>
      <c r="DMI133"/>
      <c r="DMJ133"/>
      <c r="DMK133"/>
      <c r="DML133"/>
      <c r="DMM133"/>
      <c r="DMN133"/>
      <c r="DMO133"/>
      <c r="DMP133"/>
      <c r="DMQ133"/>
      <c r="DMR133"/>
      <c r="DMS133"/>
      <c r="DMT133"/>
      <c r="DMU133"/>
      <c r="DMV133"/>
      <c r="DMW133"/>
      <c r="DMX133"/>
      <c r="DMY133"/>
      <c r="DMZ133"/>
      <c r="DNA133"/>
      <c r="DNB133"/>
      <c r="DNC133"/>
      <c r="DND133"/>
      <c r="DNE133"/>
      <c r="DNF133"/>
      <c r="DNG133"/>
      <c r="DNH133"/>
      <c r="DNI133"/>
      <c r="DNJ133"/>
      <c r="DNK133"/>
      <c r="DNL133"/>
      <c r="DNM133"/>
      <c r="DNN133"/>
      <c r="DNO133"/>
      <c r="DNP133"/>
      <c r="DNQ133"/>
      <c r="DNR133"/>
      <c r="DNS133"/>
      <c r="DNT133"/>
      <c r="DNU133"/>
      <c r="DNV133"/>
      <c r="DNW133"/>
      <c r="DNX133"/>
      <c r="DNY133"/>
      <c r="DNZ133"/>
      <c r="DOA133"/>
      <c r="DOB133"/>
      <c r="DOC133"/>
      <c r="DOD133"/>
      <c r="DOE133"/>
      <c r="DOF133"/>
      <c r="DOG133"/>
      <c r="DOH133"/>
      <c r="DOI133"/>
      <c r="DOJ133"/>
      <c r="DOK133"/>
      <c r="DOL133"/>
      <c r="DOM133"/>
      <c r="DON133"/>
      <c r="DOO133"/>
      <c r="DOP133"/>
      <c r="DOQ133"/>
      <c r="DOR133"/>
      <c r="DOS133"/>
      <c r="DOT133"/>
      <c r="DOU133"/>
      <c r="DOV133"/>
      <c r="DOW133"/>
      <c r="DOX133"/>
      <c r="DOY133"/>
      <c r="DOZ133"/>
      <c r="DPA133"/>
      <c r="DPB133"/>
      <c r="DPC133"/>
      <c r="DPD133"/>
      <c r="DPE133"/>
      <c r="DPF133"/>
      <c r="DPG133"/>
      <c r="DPH133"/>
      <c r="DPI133"/>
      <c r="DPJ133"/>
      <c r="DPK133"/>
      <c r="DPL133"/>
      <c r="DPM133"/>
      <c r="DPN133"/>
      <c r="DPO133"/>
      <c r="DPP133"/>
      <c r="DPQ133"/>
      <c r="DPR133"/>
      <c r="DPS133"/>
      <c r="DPT133"/>
      <c r="DPU133"/>
      <c r="DPV133"/>
      <c r="DPW133"/>
      <c r="DPX133"/>
      <c r="DPY133"/>
      <c r="DPZ133"/>
      <c r="DQA133"/>
      <c r="DQB133"/>
      <c r="DQC133"/>
      <c r="DQD133"/>
      <c r="DQE133"/>
      <c r="DQF133"/>
      <c r="DQG133"/>
      <c r="DQH133"/>
      <c r="DQI133"/>
      <c r="DQJ133"/>
      <c r="DQK133"/>
      <c r="DQL133"/>
      <c r="DQM133"/>
      <c r="DQN133"/>
      <c r="DQO133"/>
      <c r="DQP133"/>
      <c r="DQQ133"/>
      <c r="DQR133"/>
      <c r="DQS133"/>
      <c r="DQT133"/>
      <c r="DQU133"/>
      <c r="DQV133"/>
      <c r="DQW133"/>
      <c r="DQX133"/>
      <c r="DQY133"/>
      <c r="DQZ133"/>
      <c r="DRA133"/>
      <c r="DRB133"/>
      <c r="DRC133"/>
      <c r="DRD133"/>
      <c r="DRE133"/>
      <c r="DRF133"/>
      <c r="DRG133"/>
      <c r="DRH133"/>
      <c r="DRI133"/>
      <c r="DRJ133"/>
      <c r="DRK133"/>
      <c r="DRL133"/>
      <c r="DRM133"/>
      <c r="DRN133"/>
      <c r="DRO133"/>
      <c r="DRP133"/>
      <c r="DRQ133"/>
      <c r="DRR133"/>
      <c r="DRS133"/>
      <c r="DRT133"/>
      <c r="DRU133"/>
      <c r="DRV133"/>
      <c r="DRW133"/>
      <c r="DRX133"/>
      <c r="DRY133"/>
      <c r="DRZ133"/>
      <c r="DSA133"/>
      <c r="DSB133"/>
      <c r="DSC133"/>
      <c r="DSD133"/>
      <c r="DSE133"/>
      <c r="DSF133"/>
      <c r="DSG133"/>
      <c r="DSH133"/>
      <c r="DSI133"/>
      <c r="DSJ133"/>
      <c r="DSK133"/>
      <c r="DSL133"/>
      <c r="DSM133"/>
      <c r="DSN133"/>
      <c r="DSO133"/>
      <c r="DSP133"/>
      <c r="DSQ133"/>
      <c r="DSR133"/>
      <c r="DSS133"/>
      <c r="DST133"/>
      <c r="DSU133"/>
      <c r="DSV133"/>
      <c r="DSW133"/>
      <c r="DSX133"/>
      <c r="DSY133"/>
      <c r="DSZ133"/>
      <c r="DTA133"/>
      <c r="DTB133"/>
      <c r="DTC133"/>
      <c r="DTD133"/>
      <c r="DTE133"/>
      <c r="DTF133"/>
      <c r="DTG133"/>
      <c r="DTH133"/>
      <c r="DTI133"/>
      <c r="DTJ133"/>
      <c r="DTK133"/>
      <c r="DTL133"/>
      <c r="DTM133"/>
      <c r="DTN133"/>
      <c r="DTO133"/>
      <c r="DTP133"/>
      <c r="DTQ133"/>
      <c r="DTR133"/>
      <c r="DTS133"/>
      <c r="DTT133"/>
      <c r="DTU133"/>
      <c r="DTV133"/>
      <c r="DTW133"/>
      <c r="DTX133"/>
      <c r="DTY133"/>
      <c r="DTZ133"/>
      <c r="DUA133"/>
      <c r="DUB133"/>
      <c r="DUC133"/>
      <c r="DUD133"/>
      <c r="DUE133"/>
      <c r="DUF133"/>
      <c r="DUG133"/>
      <c r="DUH133"/>
      <c r="DUI133"/>
      <c r="DUJ133"/>
      <c r="DUK133"/>
      <c r="DUL133"/>
      <c r="DUM133"/>
      <c r="DUN133"/>
      <c r="DUO133"/>
      <c r="DUP133"/>
      <c r="DUQ133"/>
      <c r="DUR133"/>
      <c r="DUS133"/>
      <c r="DUT133"/>
      <c r="DUU133"/>
      <c r="DUV133"/>
      <c r="DUW133"/>
      <c r="DUX133"/>
      <c r="DUY133"/>
      <c r="DUZ133"/>
      <c r="DVA133"/>
      <c r="DVB133"/>
      <c r="DVC133"/>
      <c r="DVD133"/>
      <c r="DVE133"/>
      <c r="DVF133"/>
      <c r="DVG133"/>
      <c r="DVH133"/>
      <c r="DVI133"/>
      <c r="DVJ133"/>
      <c r="DVK133"/>
      <c r="DVL133"/>
      <c r="DVM133"/>
      <c r="DVN133"/>
      <c r="DVO133"/>
      <c r="DVP133"/>
      <c r="DVQ133"/>
      <c r="DVR133"/>
      <c r="DVS133"/>
      <c r="DVT133"/>
      <c r="DVU133"/>
      <c r="DVV133"/>
      <c r="DVW133"/>
      <c r="DVX133"/>
      <c r="DVY133"/>
      <c r="DVZ133"/>
      <c r="DWA133"/>
      <c r="DWB133"/>
      <c r="DWC133"/>
      <c r="DWD133"/>
      <c r="DWE133"/>
      <c r="DWF133"/>
      <c r="DWG133"/>
      <c r="DWH133"/>
      <c r="DWI133"/>
      <c r="DWJ133"/>
      <c r="DWK133"/>
      <c r="DWL133"/>
      <c r="DWM133"/>
      <c r="DWN133"/>
      <c r="DWO133"/>
      <c r="DWP133"/>
      <c r="DWQ133"/>
      <c r="DWR133"/>
      <c r="DWS133"/>
      <c r="DWT133"/>
      <c r="DWU133"/>
      <c r="DWV133"/>
      <c r="DWW133"/>
      <c r="DWX133"/>
      <c r="DWY133"/>
      <c r="DWZ133"/>
      <c r="DXA133"/>
      <c r="DXB133"/>
      <c r="DXC133"/>
      <c r="DXD133"/>
      <c r="DXE133"/>
      <c r="DXF133"/>
      <c r="DXG133"/>
      <c r="DXH133"/>
      <c r="DXI133"/>
      <c r="DXJ133"/>
      <c r="DXK133"/>
      <c r="DXL133"/>
      <c r="DXM133"/>
      <c r="DXN133"/>
      <c r="DXO133"/>
      <c r="DXP133"/>
      <c r="DXQ133"/>
      <c r="DXR133"/>
      <c r="DXS133"/>
      <c r="DXT133"/>
      <c r="DXU133"/>
      <c r="DXV133"/>
      <c r="DXW133"/>
      <c r="DXX133"/>
      <c r="DXY133"/>
      <c r="DXZ133"/>
      <c r="DYA133"/>
      <c r="DYB133"/>
      <c r="DYC133"/>
      <c r="DYD133"/>
      <c r="DYE133"/>
      <c r="DYF133"/>
      <c r="DYG133"/>
      <c r="DYH133"/>
      <c r="DYI133"/>
      <c r="DYJ133"/>
      <c r="DYK133"/>
      <c r="DYL133"/>
      <c r="DYM133"/>
      <c r="DYN133"/>
      <c r="DYO133"/>
      <c r="DYP133"/>
      <c r="DYQ133"/>
      <c r="DYR133"/>
      <c r="DYS133"/>
      <c r="DYT133"/>
      <c r="DYU133"/>
      <c r="DYV133"/>
      <c r="DYW133"/>
      <c r="DYX133"/>
      <c r="DYY133"/>
      <c r="DYZ133"/>
      <c r="DZA133"/>
      <c r="DZB133"/>
      <c r="DZC133"/>
      <c r="DZD133"/>
      <c r="DZE133"/>
      <c r="DZF133"/>
      <c r="DZG133"/>
      <c r="DZH133"/>
      <c r="DZI133"/>
      <c r="DZJ133"/>
      <c r="DZK133"/>
      <c r="DZL133"/>
      <c r="DZM133"/>
      <c r="DZN133"/>
      <c r="DZO133"/>
      <c r="DZP133"/>
      <c r="DZQ133"/>
      <c r="DZR133"/>
      <c r="DZS133"/>
      <c r="DZT133"/>
      <c r="DZU133"/>
      <c r="DZV133"/>
      <c r="DZW133"/>
      <c r="DZX133"/>
      <c r="DZY133"/>
      <c r="DZZ133"/>
      <c r="EAA133"/>
      <c r="EAB133"/>
      <c r="EAC133"/>
      <c r="EAD133"/>
      <c r="EAE133"/>
      <c r="EAF133"/>
      <c r="EAG133"/>
      <c r="EAH133"/>
      <c r="EAI133"/>
      <c r="EAJ133"/>
      <c r="EAK133"/>
      <c r="EAL133"/>
      <c r="EAM133"/>
      <c r="EAN133"/>
      <c r="EAO133"/>
      <c r="EAP133"/>
      <c r="EAQ133"/>
      <c r="EAR133"/>
      <c r="EAS133"/>
      <c r="EAT133"/>
      <c r="EAU133"/>
      <c r="EAV133"/>
      <c r="EAW133"/>
      <c r="EAX133"/>
      <c r="EAY133"/>
      <c r="EAZ133"/>
      <c r="EBA133"/>
      <c r="EBB133"/>
      <c r="EBC133"/>
      <c r="EBD133"/>
      <c r="EBE133"/>
      <c r="EBF133"/>
      <c r="EBG133"/>
      <c r="EBH133"/>
      <c r="EBI133"/>
      <c r="EBJ133"/>
      <c r="EBK133"/>
      <c r="EBL133"/>
      <c r="EBM133"/>
      <c r="EBN133"/>
      <c r="EBO133"/>
      <c r="EBP133"/>
      <c r="EBQ133"/>
      <c r="EBR133"/>
      <c r="EBS133"/>
      <c r="EBT133"/>
      <c r="EBU133"/>
      <c r="EBV133"/>
      <c r="EBW133"/>
      <c r="EBX133"/>
      <c r="EBY133"/>
      <c r="EBZ133"/>
      <c r="ECA133"/>
      <c r="ECB133"/>
      <c r="ECC133"/>
      <c r="ECD133"/>
      <c r="ECE133"/>
      <c r="ECF133"/>
      <c r="ECG133"/>
      <c r="ECH133"/>
      <c r="ECI133"/>
      <c r="ECJ133"/>
      <c r="ECK133"/>
      <c r="ECL133"/>
      <c r="ECM133"/>
      <c r="ECN133"/>
      <c r="ECO133"/>
      <c r="ECP133"/>
      <c r="ECQ133"/>
      <c r="ECR133"/>
      <c r="ECS133"/>
      <c r="ECT133"/>
      <c r="ECU133"/>
      <c r="ECV133"/>
      <c r="ECW133"/>
      <c r="ECX133"/>
      <c r="ECY133"/>
      <c r="ECZ133"/>
      <c r="EDA133"/>
      <c r="EDB133"/>
      <c r="EDC133"/>
      <c r="EDD133"/>
      <c r="EDE133"/>
      <c r="EDF133"/>
      <c r="EDG133"/>
      <c r="EDH133"/>
      <c r="EDI133"/>
      <c r="EDJ133"/>
      <c r="EDK133"/>
      <c r="EDL133"/>
      <c r="EDM133"/>
      <c r="EDN133"/>
      <c r="EDO133"/>
      <c r="EDP133"/>
      <c r="EDQ133"/>
      <c r="EDR133"/>
      <c r="EDS133"/>
      <c r="EDT133"/>
      <c r="EDU133"/>
      <c r="EDV133"/>
      <c r="EDW133"/>
      <c r="EDX133"/>
      <c r="EDY133"/>
      <c r="EDZ133"/>
      <c r="EEA133"/>
      <c r="EEB133"/>
      <c r="EEC133"/>
      <c r="EED133"/>
      <c r="EEE133"/>
      <c r="EEF133"/>
      <c r="EEG133"/>
      <c r="EEH133"/>
      <c r="EEI133"/>
      <c r="EEJ133"/>
      <c r="EEK133"/>
      <c r="EEL133"/>
      <c r="EEM133"/>
      <c r="EEN133"/>
      <c r="EEO133"/>
      <c r="EEP133"/>
      <c r="EEQ133"/>
      <c r="EER133"/>
      <c r="EES133"/>
      <c r="EET133"/>
      <c r="EEU133"/>
      <c r="EEV133"/>
      <c r="EEW133"/>
      <c r="EEX133"/>
      <c r="EEY133"/>
      <c r="EEZ133"/>
      <c r="EFA133"/>
      <c r="EFB133"/>
      <c r="EFC133"/>
      <c r="EFD133"/>
      <c r="EFE133"/>
      <c r="EFF133"/>
      <c r="EFG133"/>
      <c r="EFH133"/>
      <c r="EFI133"/>
      <c r="EFJ133"/>
      <c r="EFK133"/>
      <c r="EFL133"/>
      <c r="EFM133"/>
      <c r="EFN133"/>
      <c r="EFO133"/>
      <c r="EFP133"/>
      <c r="EFQ133"/>
      <c r="EFR133"/>
      <c r="EFS133"/>
      <c r="EFT133"/>
      <c r="EFU133"/>
      <c r="EFV133"/>
      <c r="EFW133"/>
      <c r="EFX133"/>
      <c r="EFY133"/>
      <c r="EFZ133"/>
      <c r="EGA133"/>
      <c r="EGB133"/>
      <c r="EGC133"/>
      <c r="EGD133"/>
      <c r="EGE133"/>
      <c r="EGF133"/>
      <c r="EGG133"/>
      <c r="EGH133"/>
      <c r="EGI133"/>
      <c r="EGJ133"/>
      <c r="EGK133"/>
      <c r="EGL133"/>
      <c r="EGM133"/>
      <c r="EGN133"/>
      <c r="EGO133"/>
      <c r="EGP133"/>
      <c r="EGQ133"/>
      <c r="EGR133"/>
      <c r="EGS133"/>
      <c r="EGT133"/>
      <c r="EGU133"/>
      <c r="EGV133"/>
      <c r="EGW133"/>
      <c r="EGX133"/>
      <c r="EGY133"/>
      <c r="EGZ133"/>
      <c r="EHA133"/>
      <c r="EHB133"/>
      <c r="EHC133"/>
      <c r="EHD133"/>
      <c r="EHE133"/>
      <c r="EHF133"/>
      <c r="EHG133"/>
      <c r="EHH133"/>
      <c r="EHI133"/>
      <c r="EHJ133"/>
      <c r="EHK133"/>
      <c r="EHL133"/>
      <c r="EHM133"/>
      <c r="EHN133"/>
      <c r="EHO133"/>
      <c r="EHP133"/>
      <c r="EHQ133"/>
      <c r="EHR133"/>
      <c r="EHS133"/>
      <c r="EHT133"/>
      <c r="EHU133"/>
      <c r="EHV133"/>
      <c r="EHW133"/>
      <c r="EHX133"/>
      <c r="EHY133"/>
      <c r="EHZ133"/>
      <c r="EIA133"/>
      <c r="EIB133"/>
      <c r="EIC133"/>
      <c r="EID133"/>
      <c r="EIE133"/>
      <c r="EIF133"/>
      <c r="EIG133"/>
      <c r="EIH133"/>
      <c r="EII133"/>
      <c r="EIJ133"/>
      <c r="EIK133"/>
      <c r="EIL133"/>
      <c r="EIM133"/>
      <c r="EIN133"/>
      <c r="EIO133"/>
      <c r="EIP133"/>
      <c r="EIQ133"/>
      <c r="EIR133"/>
      <c r="EIS133"/>
      <c r="EIT133"/>
      <c r="EIU133"/>
      <c r="EIV133"/>
      <c r="EIW133"/>
      <c r="EIX133"/>
      <c r="EIY133"/>
      <c r="EIZ133"/>
      <c r="EJA133"/>
      <c r="EJB133"/>
      <c r="EJC133"/>
      <c r="EJD133"/>
      <c r="EJE133"/>
      <c r="EJF133"/>
      <c r="EJG133"/>
      <c r="EJH133"/>
      <c r="EJI133"/>
      <c r="EJJ133"/>
      <c r="EJK133"/>
      <c r="EJL133"/>
      <c r="EJM133"/>
      <c r="EJN133"/>
      <c r="EJO133"/>
      <c r="EJP133"/>
      <c r="EJQ133"/>
      <c r="EJR133"/>
      <c r="EJS133"/>
      <c r="EJT133"/>
      <c r="EJU133"/>
      <c r="EJV133"/>
      <c r="EJW133"/>
      <c r="EJX133"/>
      <c r="EJY133"/>
      <c r="EJZ133"/>
      <c r="EKA133"/>
      <c r="EKB133"/>
      <c r="EKC133"/>
      <c r="EKD133"/>
      <c r="EKE133"/>
      <c r="EKF133"/>
      <c r="EKG133"/>
      <c r="EKH133"/>
      <c r="EKI133"/>
      <c r="EKJ133"/>
      <c r="EKK133"/>
      <c r="EKL133"/>
      <c r="EKM133"/>
      <c r="EKN133"/>
      <c r="EKO133"/>
      <c r="EKP133"/>
      <c r="EKQ133"/>
      <c r="EKR133"/>
      <c r="EKS133"/>
      <c r="EKT133"/>
      <c r="EKU133"/>
      <c r="EKV133"/>
      <c r="EKW133"/>
      <c r="EKX133"/>
      <c r="EKY133"/>
      <c r="EKZ133"/>
      <c r="ELA133"/>
      <c r="ELB133"/>
      <c r="ELC133"/>
      <c r="ELD133"/>
      <c r="ELE133"/>
      <c r="ELF133"/>
      <c r="ELG133"/>
      <c r="ELH133"/>
      <c r="ELI133"/>
      <c r="ELJ133"/>
      <c r="ELK133"/>
      <c r="ELL133"/>
      <c r="ELM133"/>
      <c r="ELN133"/>
      <c r="ELO133"/>
      <c r="ELP133"/>
      <c r="ELQ133"/>
      <c r="ELR133"/>
      <c r="ELS133"/>
      <c r="ELT133"/>
      <c r="ELU133"/>
      <c r="ELV133"/>
      <c r="ELW133"/>
      <c r="ELX133"/>
      <c r="ELY133"/>
      <c r="ELZ133"/>
      <c r="EMA133"/>
      <c r="EMB133"/>
      <c r="EMC133"/>
      <c r="EMD133"/>
      <c r="EME133"/>
      <c r="EMF133"/>
      <c r="EMG133"/>
      <c r="EMH133"/>
      <c r="EMI133"/>
      <c r="EMJ133"/>
      <c r="EMK133"/>
      <c r="EML133"/>
      <c r="EMM133"/>
      <c r="EMN133"/>
      <c r="EMO133"/>
      <c r="EMP133"/>
      <c r="EMQ133"/>
      <c r="EMR133"/>
      <c r="EMS133"/>
      <c r="EMT133"/>
      <c r="EMU133"/>
      <c r="EMV133"/>
      <c r="EMW133"/>
      <c r="EMX133"/>
      <c r="EMY133"/>
      <c r="EMZ133"/>
      <c r="ENA133"/>
      <c r="ENB133"/>
      <c r="ENC133"/>
      <c r="END133"/>
      <c r="ENE133"/>
      <c r="ENF133"/>
      <c r="ENG133"/>
      <c r="ENH133"/>
      <c r="ENI133"/>
      <c r="ENJ133"/>
      <c r="ENK133"/>
      <c r="ENL133"/>
      <c r="ENM133"/>
      <c r="ENN133"/>
      <c r="ENO133"/>
      <c r="ENP133"/>
      <c r="ENQ133"/>
      <c r="ENR133"/>
      <c r="ENS133"/>
      <c r="ENT133"/>
      <c r="ENU133"/>
      <c r="ENV133"/>
      <c r="ENW133"/>
      <c r="ENX133"/>
      <c r="ENY133"/>
      <c r="ENZ133"/>
      <c r="EOA133"/>
      <c r="EOB133"/>
      <c r="EOC133"/>
      <c r="EOD133"/>
      <c r="EOE133"/>
      <c r="EOF133"/>
      <c r="EOG133"/>
      <c r="EOH133"/>
      <c r="EOI133"/>
      <c r="EOJ133"/>
      <c r="EOK133"/>
      <c r="EOL133"/>
      <c r="EOM133"/>
      <c r="EON133"/>
      <c r="EOO133"/>
      <c r="EOP133"/>
      <c r="EOQ133"/>
      <c r="EOR133"/>
      <c r="EOS133"/>
      <c r="EOT133"/>
      <c r="EOU133"/>
      <c r="EOV133"/>
      <c r="EOW133"/>
      <c r="EOX133"/>
      <c r="EOY133"/>
      <c r="EOZ133"/>
      <c r="EPA133"/>
      <c r="EPB133"/>
      <c r="EPC133"/>
      <c r="EPD133"/>
      <c r="EPE133"/>
      <c r="EPF133"/>
      <c r="EPG133"/>
      <c r="EPH133"/>
      <c r="EPI133"/>
      <c r="EPJ133"/>
      <c r="EPK133"/>
      <c r="EPL133"/>
      <c r="EPM133"/>
      <c r="EPN133"/>
      <c r="EPO133"/>
      <c r="EPP133"/>
      <c r="EPQ133"/>
      <c r="EPR133"/>
      <c r="EPS133"/>
      <c r="EPT133"/>
      <c r="EPU133"/>
      <c r="EPV133"/>
      <c r="EPW133"/>
      <c r="EPX133"/>
      <c r="EPY133"/>
      <c r="EPZ133"/>
      <c r="EQA133"/>
      <c r="EQB133"/>
      <c r="EQC133"/>
      <c r="EQD133"/>
      <c r="EQE133"/>
      <c r="EQF133"/>
      <c r="EQG133"/>
      <c r="EQH133"/>
      <c r="EQI133"/>
      <c r="EQJ133"/>
      <c r="EQK133"/>
      <c r="EQL133"/>
      <c r="EQM133"/>
      <c r="EQN133"/>
      <c r="EQO133"/>
      <c r="EQP133"/>
      <c r="EQQ133"/>
      <c r="EQR133"/>
      <c r="EQS133"/>
      <c r="EQT133"/>
      <c r="EQU133"/>
      <c r="EQV133"/>
      <c r="EQW133"/>
      <c r="EQX133"/>
      <c r="EQY133"/>
      <c r="EQZ133"/>
      <c r="ERA133"/>
      <c r="ERB133"/>
      <c r="ERC133"/>
      <c r="ERD133"/>
      <c r="ERE133"/>
      <c r="ERF133"/>
      <c r="ERG133"/>
      <c r="ERH133"/>
      <c r="ERI133"/>
      <c r="ERJ133"/>
      <c r="ERK133"/>
      <c r="ERL133"/>
      <c r="ERM133"/>
      <c r="ERN133"/>
      <c r="ERO133"/>
      <c r="ERP133"/>
      <c r="ERQ133"/>
      <c r="ERR133"/>
      <c r="ERS133"/>
      <c r="ERT133"/>
      <c r="ERU133"/>
      <c r="ERV133"/>
      <c r="ERW133"/>
      <c r="ERX133"/>
      <c r="ERY133"/>
      <c r="ERZ133"/>
      <c r="ESA133"/>
      <c r="ESB133"/>
      <c r="ESC133"/>
      <c r="ESD133"/>
      <c r="ESE133"/>
      <c r="ESF133"/>
      <c r="ESG133"/>
      <c r="ESH133"/>
      <c r="ESI133"/>
      <c r="ESJ133"/>
      <c r="ESK133"/>
      <c r="ESL133"/>
      <c r="ESM133"/>
      <c r="ESN133"/>
      <c r="ESO133"/>
      <c r="ESP133"/>
      <c r="ESQ133"/>
      <c r="ESR133"/>
      <c r="ESS133"/>
      <c r="EST133"/>
      <c r="ESU133"/>
      <c r="ESV133"/>
      <c r="ESW133"/>
      <c r="ESX133"/>
      <c r="ESY133"/>
      <c r="ESZ133"/>
      <c r="ETA133"/>
      <c r="ETB133"/>
      <c r="ETC133"/>
      <c r="ETD133"/>
      <c r="ETE133"/>
      <c r="ETF133"/>
      <c r="ETG133"/>
      <c r="ETH133"/>
      <c r="ETI133"/>
      <c r="ETJ133"/>
      <c r="ETK133"/>
      <c r="ETL133"/>
      <c r="ETM133"/>
      <c r="ETN133"/>
      <c r="ETO133"/>
      <c r="ETP133"/>
      <c r="ETQ133"/>
      <c r="ETR133"/>
      <c r="ETS133"/>
      <c r="ETT133"/>
      <c r="ETU133"/>
      <c r="ETV133"/>
      <c r="ETW133"/>
      <c r="ETX133"/>
      <c r="ETY133"/>
      <c r="ETZ133"/>
      <c r="EUA133"/>
      <c r="EUB133"/>
      <c r="EUC133"/>
      <c r="EUD133"/>
      <c r="EUE133"/>
      <c r="EUF133"/>
      <c r="EUG133"/>
      <c r="EUH133"/>
      <c r="EUI133"/>
      <c r="EUJ133"/>
      <c r="EUK133"/>
      <c r="EUL133"/>
      <c r="EUM133"/>
      <c r="EUN133"/>
      <c r="EUO133"/>
      <c r="EUP133"/>
      <c r="EUQ133"/>
      <c r="EUR133"/>
      <c r="EUS133"/>
      <c r="EUT133"/>
      <c r="EUU133"/>
      <c r="EUV133"/>
      <c r="EUW133"/>
      <c r="EUX133"/>
      <c r="EUY133"/>
      <c r="EUZ133"/>
      <c r="EVA133"/>
      <c r="EVB133"/>
      <c r="EVC133"/>
      <c r="EVD133"/>
      <c r="EVE133"/>
      <c r="EVF133"/>
      <c r="EVG133"/>
      <c r="EVH133"/>
      <c r="EVI133"/>
      <c r="EVJ133"/>
      <c r="EVK133"/>
      <c r="EVL133"/>
      <c r="EVM133"/>
      <c r="EVN133"/>
      <c r="EVO133"/>
      <c r="EVP133"/>
      <c r="EVQ133"/>
      <c r="EVR133"/>
      <c r="EVS133"/>
      <c r="EVT133"/>
      <c r="EVU133"/>
      <c r="EVV133"/>
      <c r="EVW133"/>
      <c r="EVX133"/>
      <c r="EVY133"/>
      <c r="EVZ133"/>
      <c r="EWA133"/>
      <c r="EWB133"/>
      <c r="EWC133"/>
      <c r="EWD133"/>
      <c r="EWE133"/>
      <c r="EWF133"/>
      <c r="EWG133"/>
      <c r="EWH133"/>
      <c r="EWI133"/>
      <c r="EWJ133"/>
      <c r="EWK133"/>
      <c r="EWL133"/>
      <c r="EWM133"/>
      <c r="EWN133"/>
      <c r="EWO133"/>
      <c r="EWP133"/>
      <c r="EWQ133"/>
      <c r="EWR133"/>
      <c r="EWS133"/>
      <c r="EWT133"/>
      <c r="EWU133"/>
      <c r="EWV133"/>
      <c r="EWW133"/>
      <c r="EWX133"/>
      <c r="EWY133"/>
      <c r="EWZ133"/>
      <c r="EXA133"/>
      <c r="EXB133"/>
      <c r="EXC133"/>
      <c r="EXD133"/>
      <c r="EXE133"/>
      <c r="EXF133"/>
      <c r="EXG133"/>
      <c r="EXH133"/>
      <c r="EXI133"/>
      <c r="EXJ133"/>
      <c r="EXK133"/>
      <c r="EXL133"/>
      <c r="EXM133"/>
      <c r="EXN133"/>
      <c r="EXO133"/>
      <c r="EXP133"/>
      <c r="EXQ133"/>
      <c r="EXR133"/>
      <c r="EXS133"/>
      <c r="EXT133"/>
      <c r="EXU133"/>
      <c r="EXV133"/>
      <c r="EXW133"/>
      <c r="EXX133"/>
      <c r="EXY133"/>
      <c r="EXZ133"/>
      <c r="EYA133"/>
      <c r="EYB133"/>
      <c r="EYC133"/>
      <c r="EYD133"/>
      <c r="EYE133"/>
      <c r="EYF133"/>
      <c r="EYG133"/>
      <c r="EYH133"/>
      <c r="EYI133"/>
      <c r="EYJ133"/>
      <c r="EYK133"/>
      <c r="EYL133"/>
      <c r="EYM133"/>
      <c r="EYN133"/>
      <c r="EYO133"/>
      <c r="EYP133"/>
      <c r="EYQ133"/>
      <c r="EYR133"/>
      <c r="EYS133"/>
      <c r="EYT133"/>
      <c r="EYU133"/>
      <c r="EYV133"/>
      <c r="EYW133"/>
      <c r="EYX133"/>
      <c r="EYY133"/>
      <c r="EYZ133"/>
      <c r="EZA133"/>
      <c r="EZB133"/>
      <c r="EZC133"/>
      <c r="EZD133"/>
      <c r="EZE133"/>
      <c r="EZF133"/>
      <c r="EZG133"/>
      <c r="EZH133"/>
      <c r="EZI133"/>
      <c r="EZJ133"/>
      <c r="EZK133"/>
      <c r="EZL133"/>
      <c r="EZM133"/>
      <c r="EZN133"/>
      <c r="EZO133"/>
      <c r="EZP133"/>
      <c r="EZQ133"/>
      <c r="EZR133"/>
      <c r="EZS133"/>
      <c r="EZT133"/>
      <c r="EZU133"/>
      <c r="EZV133"/>
      <c r="EZW133"/>
      <c r="EZX133"/>
      <c r="EZY133"/>
      <c r="EZZ133"/>
      <c r="FAA133"/>
      <c r="FAB133"/>
      <c r="FAC133"/>
      <c r="FAD133"/>
      <c r="FAE133"/>
      <c r="FAF133"/>
      <c r="FAG133"/>
      <c r="FAH133"/>
      <c r="FAI133"/>
      <c r="FAJ133"/>
      <c r="FAK133"/>
      <c r="FAL133"/>
      <c r="FAM133"/>
      <c r="FAN133"/>
      <c r="FAO133"/>
      <c r="FAP133"/>
      <c r="FAQ133"/>
      <c r="FAR133"/>
      <c r="FAS133"/>
      <c r="FAT133"/>
      <c r="FAU133"/>
      <c r="FAV133"/>
      <c r="FAW133"/>
      <c r="FAX133"/>
      <c r="FAY133"/>
      <c r="FAZ133"/>
      <c r="FBA133"/>
      <c r="FBB133"/>
      <c r="FBC133"/>
      <c r="FBD133"/>
      <c r="FBE133"/>
      <c r="FBF133"/>
      <c r="FBG133"/>
      <c r="FBH133"/>
      <c r="FBI133"/>
      <c r="FBJ133"/>
      <c r="FBK133"/>
      <c r="FBL133"/>
      <c r="FBM133"/>
      <c r="FBN133"/>
      <c r="FBO133"/>
      <c r="FBP133"/>
      <c r="FBQ133"/>
      <c r="FBR133"/>
      <c r="FBS133"/>
      <c r="FBT133"/>
      <c r="FBU133"/>
      <c r="FBV133"/>
      <c r="FBW133"/>
      <c r="FBX133"/>
      <c r="FBY133"/>
      <c r="FBZ133"/>
      <c r="FCA133"/>
      <c r="FCB133"/>
      <c r="FCC133"/>
      <c r="FCD133"/>
      <c r="FCE133"/>
      <c r="FCF133"/>
      <c r="FCG133"/>
      <c r="FCH133"/>
      <c r="FCI133"/>
      <c r="FCJ133"/>
      <c r="FCK133"/>
      <c r="FCL133"/>
      <c r="FCM133"/>
      <c r="FCN133"/>
      <c r="FCO133"/>
      <c r="FCP133"/>
      <c r="FCQ133"/>
      <c r="FCR133"/>
      <c r="FCS133"/>
      <c r="FCT133"/>
      <c r="FCU133"/>
      <c r="FCV133"/>
      <c r="FCW133"/>
      <c r="FCX133"/>
      <c r="FCY133"/>
      <c r="FCZ133"/>
      <c r="FDA133"/>
      <c r="FDB133"/>
      <c r="FDC133"/>
      <c r="FDD133"/>
      <c r="FDE133"/>
      <c r="FDF133"/>
      <c r="FDG133"/>
      <c r="FDH133"/>
      <c r="FDI133"/>
      <c r="FDJ133"/>
      <c r="FDK133"/>
      <c r="FDL133"/>
      <c r="FDM133"/>
      <c r="FDN133"/>
      <c r="FDO133"/>
      <c r="FDP133"/>
      <c r="FDQ133"/>
      <c r="FDR133"/>
      <c r="FDS133"/>
      <c r="FDT133"/>
      <c r="FDU133"/>
      <c r="FDV133"/>
      <c r="FDW133"/>
      <c r="FDX133"/>
      <c r="FDY133"/>
      <c r="FDZ133"/>
      <c r="FEA133"/>
      <c r="FEB133"/>
      <c r="FEC133"/>
      <c r="FED133"/>
      <c r="FEE133"/>
      <c r="FEF133"/>
      <c r="FEG133"/>
      <c r="FEH133"/>
      <c r="FEI133"/>
      <c r="FEJ133"/>
      <c r="FEK133"/>
      <c r="FEL133"/>
      <c r="FEM133"/>
      <c r="FEN133"/>
      <c r="FEO133"/>
      <c r="FEP133"/>
      <c r="FEQ133"/>
      <c r="FER133"/>
      <c r="FES133"/>
      <c r="FET133"/>
      <c r="FEU133"/>
      <c r="FEV133"/>
      <c r="FEW133"/>
      <c r="FEX133"/>
      <c r="FEY133"/>
      <c r="FEZ133"/>
      <c r="FFA133"/>
      <c r="FFB133"/>
      <c r="FFC133"/>
      <c r="FFD133"/>
      <c r="FFE133"/>
      <c r="FFF133"/>
      <c r="FFG133"/>
      <c r="FFH133"/>
      <c r="FFI133"/>
      <c r="FFJ133"/>
      <c r="FFK133"/>
      <c r="FFL133"/>
      <c r="FFM133"/>
      <c r="FFN133"/>
      <c r="FFO133"/>
      <c r="FFP133"/>
      <c r="FFQ133"/>
      <c r="FFR133"/>
      <c r="FFS133"/>
      <c r="FFT133"/>
      <c r="FFU133"/>
      <c r="FFV133"/>
      <c r="FFW133"/>
      <c r="FFX133"/>
      <c r="FFY133"/>
      <c r="FFZ133"/>
      <c r="FGA133"/>
      <c r="FGB133"/>
      <c r="FGC133"/>
      <c r="FGD133"/>
      <c r="FGE133"/>
      <c r="FGF133"/>
      <c r="FGG133"/>
      <c r="FGH133"/>
      <c r="FGI133"/>
      <c r="FGJ133"/>
      <c r="FGK133"/>
      <c r="FGL133"/>
      <c r="FGM133"/>
      <c r="FGN133"/>
      <c r="FGO133"/>
      <c r="FGP133"/>
      <c r="FGQ133"/>
      <c r="FGR133"/>
      <c r="FGS133"/>
      <c r="FGT133"/>
      <c r="FGU133"/>
      <c r="FGV133"/>
      <c r="FGW133"/>
      <c r="FGX133"/>
      <c r="FGY133"/>
      <c r="FGZ133"/>
      <c r="FHA133"/>
      <c r="FHB133"/>
      <c r="FHC133"/>
      <c r="FHD133"/>
      <c r="FHE133"/>
      <c r="FHF133"/>
      <c r="FHG133"/>
      <c r="FHH133"/>
      <c r="FHI133"/>
      <c r="FHJ133"/>
      <c r="FHK133"/>
      <c r="FHL133"/>
      <c r="FHM133"/>
      <c r="FHN133"/>
      <c r="FHO133"/>
      <c r="FHP133"/>
      <c r="FHQ133"/>
      <c r="FHR133"/>
      <c r="FHS133"/>
      <c r="FHT133"/>
      <c r="FHU133"/>
      <c r="FHV133"/>
      <c r="FHW133"/>
      <c r="FHX133"/>
      <c r="FHY133"/>
      <c r="FHZ133"/>
      <c r="FIA133"/>
      <c r="FIB133"/>
      <c r="FIC133"/>
      <c r="FID133"/>
      <c r="FIE133"/>
      <c r="FIF133"/>
      <c r="FIG133"/>
      <c r="FIH133"/>
      <c r="FII133"/>
      <c r="FIJ133"/>
      <c r="FIK133"/>
      <c r="FIL133"/>
      <c r="FIM133"/>
      <c r="FIN133"/>
      <c r="FIO133"/>
      <c r="FIP133"/>
      <c r="FIQ133"/>
      <c r="FIR133"/>
      <c r="FIS133"/>
      <c r="FIT133"/>
      <c r="FIU133"/>
      <c r="FIV133"/>
      <c r="FIW133"/>
      <c r="FIX133"/>
      <c r="FIY133"/>
      <c r="FIZ133"/>
      <c r="FJA133"/>
      <c r="FJB133"/>
      <c r="FJC133"/>
      <c r="FJD133"/>
      <c r="FJE133"/>
      <c r="FJF133"/>
      <c r="FJG133"/>
      <c r="FJH133"/>
      <c r="FJI133"/>
      <c r="FJJ133"/>
      <c r="FJK133"/>
      <c r="FJL133"/>
      <c r="FJM133"/>
      <c r="FJN133"/>
      <c r="FJO133"/>
      <c r="FJP133"/>
      <c r="FJQ133"/>
      <c r="FJR133"/>
      <c r="FJS133"/>
      <c r="FJT133"/>
      <c r="FJU133"/>
      <c r="FJV133"/>
      <c r="FJW133"/>
      <c r="FJX133"/>
      <c r="FJY133"/>
      <c r="FJZ133"/>
      <c r="FKA133"/>
      <c r="FKB133"/>
      <c r="FKC133"/>
      <c r="FKD133"/>
      <c r="FKE133"/>
      <c r="FKF133"/>
      <c r="FKG133"/>
      <c r="FKH133"/>
      <c r="FKI133"/>
      <c r="FKJ133"/>
      <c r="FKK133"/>
      <c r="FKL133"/>
      <c r="FKM133"/>
      <c r="FKN133"/>
      <c r="FKO133"/>
      <c r="FKP133"/>
      <c r="FKQ133"/>
      <c r="FKR133"/>
      <c r="FKS133"/>
      <c r="FKT133"/>
      <c r="FKU133"/>
      <c r="FKV133"/>
      <c r="FKW133"/>
      <c r="FKX133"/>
      <c r="FKY133"/>
      <c r="FKZ133"/>
      <c r="FLA133"/>
      <c r="FLB133"/>
      <c r="FLC133"/>
      <c r="FLD133"/>
      <c r="FLE133"/>
      <c r="FLF133"/>
      <c r="FLG133"/>
      <c r="FLH133"/>
      <c r="FLI133"/>
      <c r="FLJ133"/>
      <c r="FLK133"/>
      <c r="FLL133"/>
      <c r="FLM133"/>
      <c r="FLN133"/>
      <c r="FLO133"/>
      <c r="FLP133"/>
      <c r="FLQ133"/>
      <c r="FLR133"/>
      <c r="FLS133"/>
      <c r="FLT133"/>
      <c r="FLU133"/>
      <c r="FLV133"/>
      <c r="FLW133"/>
      <c r="FLX133"/>
      <c r="FLY133"/>
      <c r="FLZ133"/>
      <c r="FMA133"/>
      <c r="FMB133"/>
      <c r="FMC133"/>
      <c r="FMD133"/>
      <c r="FME133"/>
      <c r="FMF133"/>
      <c r="FMG133"/>
      <c r="FMH133"/>
      <c r="FMI133"/>
      <c r="FMJ133"/>
      <c r="FMK133"/>
      <c r="FML133"/>
      <c r="FMM133"/>
      <c r="FMN133"/>
      <c r="FMO133"/>
      <c r="FMP133"/>
      <c r="FMQ133"/>
      <c r="FMR133"/>
      <c r="FMS133"/>
      <c r="FMT133"/>
      <c r="FMU133"/>
      <c r="FMV133"/>
      <c r="FMW133"/>
      <c r="FMX133"/>
      <c r="FMY133"/>
      <c r="FMZ133"/>
      <c r="FNA133"/>
      <c r="FNB133"/>
      <c r="FNC133"/>
      <c r="FND133"/>
      <c r="FNE133"/>
      <c r="FNF133"/>
      <c r="FNG133"/>
      <c r="FNH133"/>
      <c r="FNI133"/>
      <c r="FNJ133"/>
      <c r="FNK133"/>
      <c r="FNL133"/>
      <c r="FNM133"/>
      <c r="FNN133"/>
      <c r="FNO133"/>
      <c r="FNP133"/>
      <c r="FNQ133"/>
      <c r="FNR133"/>
      <c r="FNS133"/>
      <c r="FNT133"/>
      <c r="FNU133"/>
      <c r="FNV133"/>
      <c r="FNW133"/>
      <c r="FNX133"/>
      <c r="FNY133"/>
      <c r="FNZ133"/>
      <c r="FOA133"/>
      <c r="FOB133"/>
      <c r="FOC133"/>
      <c r="FOD133"/>
      <c r="FOE133"/>
      <c r="FOF133"/>
      <c r="FOG133"/>
      <c r="FOH133"/>
      <c r="FOI133"/>
      <c r="FOJ133"/>
      <c r="FOK133"/>
      <c r="FOL133"/>
      <c r="FOM133"/>
      <c r="FON133"/>
      <c r="FOO133"/>
      <c r="FOP133"/>
      <c r="FOQ133"/>
      <c r="FOR133"/>
      <c r="FOS133"/>
      <c r="FOT133"/>
      <c r="FOU133"/>
      <c r="FOV133"/>
      <c r="FOW133"/>
      <c r="FOX133"/>
      <c r="FOY133"/>
      <c r="FOZ133"/>
      <c r="FPA133"/>
      <c r="FPB133"/>
      <c r="FPC133"/>
      <c r="FPD133"/>
      <c r="FPE133"/>
      <c r="FPF133"/>
      <c r="FPG133"/>
      <c r="FPH133"/>
      <c r="FPI133"/>
      <c r="FPJ133"/>
      <c r="FPK133"/>
      <c r="FPL133"/>
      <c r="FPM133"/>
      <c r="FPN133"/>
      <c r="FPO133"/>
      <c r="FPP133"/>
      <c r="FPQ133"/>
      <c r="FPR133"/>
      <c r="FPS133"/>
      <c r="FPT133"/>
      <c r="FPU133"/>
      <c r="FPV133"/>
      <c r="FPW133"/>
      <c r="FPX133"/>
      <c r="FPY133"/>
      <c r="FPZ133"/>
      <c r="FQA133"/>
      <c r="FQB133"/>
      <c r="FQC133"/>
      <c r="FQD133"/>
      <c r="FQE133"/>
      <c r="FQF133"/>
      <c r="FQG133"/>
      <c r="FQH133"/>
      <c r="FQI133"/>
      <c r="FQJ133"/>
      <c r="FQK133"/>
      <c r="FQL133"/>
      <c r="FQM133"/>
      <c r="FQN133"/>
      <c r="FQO133"/>
      <c r="FQP133"/>
      <c r="FQQ133"/>
      <c r="FQR133"/>
      <c r="FQS133"/>
      <c r="FQT133"/>
      <c r="FQU133"/>
      <c r="FQV133"/>
      <c r="FQW133"/>
      <c r="FQX133"/>
      <c r="FQY133"/>
      <c r="FQZ133"/>
      <c r="FRA133"/>
      <c r="FRB133"/>
      <c r="FRC133"/>
      <c r="FRD133"/>
      <c r="FRE133"/>
      <c r="FRF133"/>
      <c r="FRG133"/>
      <c r="FRH133"/>
      <c r="FRI133"/>
      <c r="FRJ133"/>
      <c r="FRK133"/>
      <c r="FRL133"/>
      <c r="FRM133"/>
      <c r="FRN133"/>
      <c r="FRO133"/>
      <c r="FRP133"/>
      <c r="FRQ133"/>
      <c r="FRR133"/>
      <c r="FRS133"/>
      <c r="FRT133"/>
      <c r="FRU133"/>
      <c r="FRV133"/>
      <c r="FRW133"/>
      <c r="FRX133"/>
      <c r="FRY133"/>
      <c r="FRZ133"/>
      <c r="FSA133"/>
      <c r="FSB133"/>
      <c r="FSC133"/>
      <c r="FSD133"/>
      <c r="FSE133"/>
      <c r="FSF133"/>
      <c r="FSG133"/>
      <c r="FSH133"/>
      <c r="FSI133"/>
      <c r="FSJ133"/>
      <c r="FSK133"/>
      <c r="FSL133"/>
      <c r="FSM133"/>
      <c r="FSN133"/>
      <c r="FSO133"/>
      <c r="FSP133"/>
      <c r="FSQ133"/>
      <c r="FSR133"/>
      <c r="FSS133"/>
      <c r="FST133"/>
      <c r="FSU133"/>
      <c r="FSV133"/>
      <c r="FSW133"/>
      <c r="FSX133"/>
      <c r="FSY133"/>
      <c r="FSZ133"/>
      <c r="FTA133"/>
      <c r="FTB133"/>
      <c r="FTC133"/>
      <c r="FTD133"/>
      <c r="FTE133"/>
      <c r="FTF133"/>
      <c r="FTG133"/>
      <c r="FTH133"/>
      <c r="FTI133"/>
      <c r="FTJ133"/>
      <c r="FTK133"/>
      <c r="FTL133"/>
      <c r="FTM133"/>
      <c r="FTN133"/>
      <c r="FTO133"/>
      <c r="FTP133"/>
      <c r="FTQ133"/>
      <c r="FTR133"/>
      <c r="FTS133"/>
      <c r="FTT133"/>
      <c r="FTU133"/>
      <c r="FTV133"/>
      <c r="FTW133"/>
      <c r="FTX133"/>
      <c r="FTY133"/>
      <c r="FTZ133"/>
      <c r="FUA133"/>
      <c r="FUB133"/>
      <c r="FUC133"/>
      <c r="FUD133"/>
      <c r="FUE133"/>
      <c r="FUF133"/>
      <c r="FUG133"/>
      <c r="FUH133"/>
      <c r="FUI133"/>
      <c r="FUJ133"/>
      <c r="FUK133"/>
      <c r="FUL133"/>
      <c r="FUM133"/>
      <c r="FUN133"/>
      <c r="FUO133"/>
      <c r="FUP133"/>
      <c r="FUQ133"/>
      <c r="FUR133"/>
      <c r="FUS133"/>
      <c r="FUT133"/>
      <c r="FUU133"/>
      <c r="FUV133"/>
      <c r="FUW133"/>
      <c r="FUX133"/>
      <c r="FUY133"/>
      <c r="FUZ133"/>
      <c r="FVA133"/>
      <c r="FVB133"/>
      <c r="FVC133"/>
      <c r="FVD133"/>
      <c r="FVE133"/>
      <c r="FVF133"/>
      <c r="FVG133"/>
      <c r="FVH133"/>
      <c r="FVI133"/>
      <c r="FVJ133"/>
      <c r="FVK133"/>
      <c r="FVL133"/>
      <c r="FVM133"/>
      <c r="FVN133"/>
      <c r="FVO133"/>
      <c r="FVP133"/>
      <c r="FVQ133"/>
      <c r="FVR133"/>
      <c r="FVS133"/>
      <c r="FVT133"/>
      <c r="FVU133"/>
      <c r="FVV133"/>
      <c r="FVW133"/>
      <c r="FVX133"/>
      <c r="FVY133"/>
      <c r="FVZ133"/>
      <c r="FWA133"/>
      <c r="FWB133"/>
      <c r="FWC133"/>
      <c r="FWD133"/>
      <c r="FWE133"/>
      <c r="FWF133"/>
      <c r="FWG133"/>
      <c r="FWH133"/>
      <c r="FWI133"/>
      <c r="FWJ133"/>
      <c r="FWK133"/>
      <c r="FWL133"/>
      <c r="FWM133"/>
      <c r="FWN133"/>
      <c r="FWO133"/>
      <c r="FWP133"/>
      <c r="FWQ133"/>
      <c r="FWR133"/>
      <c r="FWS133"/>
      <c r="FWT133"/>
      <c r="FWU133"/>
      <c r="FWV133"/>
      <c r="FWW133"/>
      <c r="FWX133"/>
      <c r="FWY133"/>
      <c r="FWZ133"/>
      <c r="FXA133"/>
      <c r="FXB133"/>
      <c r="FXC133"/>
      <c r="FXD133"/>
      <c r="FXE133"/>
      <c r="FXF133"/>
      <c r="FXG133"/>
      <c r="FXH133"/>
      <c r="FXI133"/>
      <c r="FXJ133"/>
      <c r="FXK133"/>
      <c r="FXL133"/>
      <c r="FXM133"/>
      <c r="FXN133"/>
      <c r="FXO133"/>
      <c r="FXP133"/>
      <c r="FXQ133"/>
      <c r="FXR133"/>
      <c r="FXS133"/>
      <c r="FXT133"/>
      <c r="FXU133"/>
      <c r="FXV133"/>
      <c r="FXW133"/>
      <c r="FXX133"/>
      <c r="FXY133"/>
      <c r="FXZ133"/>
      <c r="FYA133"/>
      <c r="FYB133"/>
      <c r="FYC133"/>
      <c r="FYD133"/>
      <c r="FYE133"/>
      <c r="FYF133"/>
      <c r="FYG133"/>
      <c r="FYH133"/>
      <c r="FYI133"/>
      <c r="FYJ133"/>
      <c r="FYK133"/>
      <c r="FYL133"/>
      <c r="FYM133"/>
      <c r="FYN133"/>
      <c r="FYO133"/>
      <c r="FYP133"/>
      <c r="FYQ133"/>
      <c r="FYR133"/>
      <c r="FYS133"/>
      <c r="FYT133"/>
      <c r="FYU133"/>
      <c r="FYV133"/>
      <c r="FYW133"/>
      <c r="FYX133"/>
      <c r="FYY133"/>
      <c r="FYZ133"/>
      <c r="FZA133"/>
      <c r="FZB133"/>
      <c r="FZC133"/>
      <c r="FZD133"/>
      <c r="FZE133"/>
      <c r="FZF133"/>
      <c r="FZG133"/>
      <c r="FZH133"/>
      <c r="FZI133"/>
      <c r="FZJ133"/>
      <c r="FZK133"/>
      <c r="FZL133"/>
      <c r="FZM133"/>
      <c r="FZN133"/>
      <c r="FZO133"/>
      <c r="FZP133"/>
      <c r="FZQ133"/>
      <c r="FZR133"/>
      <c r="FZS133"/>
      <c r="FZT133"/>
      <c r="FZU133"/>
      <c r="FZV133"/>
      <c r="FZW133"/>
      <c r="FZX133"/>
      <c r="FZY133"/>
      <c r="FZZ133"/>
      <c r="GAA133"/>
      <c r="GAB133"/>
      <c r="GAC133"/>
      <c r="GAD133"/>
      <c r="GAE133"/>
      <c r="GAF133"/>
      <c r="GAG133"/>
      <c r="GAH133"/>
      <c r="GAI133"/>
      <c r="GAJ133"/>
      <c r="GAK133"/>
      <c r="GAL133"/>
      <c r="GAM133"/>
      <c r="GAN133"/>
      <c r="GAO133"/>
      <c r="GAP133"/>
      <c r="GAQ133"/>
      <c r="GAR133"/>
      <c r="GAS133"/>
      <c r="GAT133"/>
      <c r="GAU133"/>
      <c r="GAV133"/>
      <c r="GAW133"/>
      <c r="GAX133"/>
      <c r="GAY133"/>
      <c r="GAZ133"/>
      <c r="GBA133"/>
      <c r="GBB133"/>
      <c r="GBC133"/>
      <c r="GBD133"/>
      <c r="GBE133"/>
      <c r="GBF133"/>
      <c r="GBG133"/>
      <c r="GBH133"/>
      <c r="GBI133"/>
      <c r="GBJ133"/>
      <c r="GBK133"/>
      <c r="GBL133"/>
      <c r="GBM133"/>
      <c r="GBN133"/>
      <c r="GBO133"/>
      <c r="GBP133"/>
      <c r="GBQ133"/>
      <c r="GBR133"/>
      <c r="GBS133"/>
      <c r="GBT133"/>
      <c r="GBU133"/>
      <c r="GBV133"/>
      <c r="GBW133"/>
      <c r="GBX133"/>
      <c r="GBY133"/>
      <c r="GBZ133"/>
      <c r="GCA133"/>
      <c r="GCB133"/>
      <c r="GCC133"/>
      <c r="GCD133"/>
      <c r="GCE133"/>
      <c r="GCF133"/>
      <c r="GCG133"/>
      <c r="GCH133"/>
      <c r="GCI133"/>
      <c r="GCJ133"/>
      <c r="GCK133"/>
      <c r="GCL133"/>
      <c r="GCM133"/>
      <c r="GCN133"/>
      <c r="GCO133"/>
      <c r="GCP133"/>
      <c r="GCQ133"/>
      <c r="GCR133"/>
      <c r="GCS133"/>
      <c r="GCT133"/>
      <c r="GCU133"/>
      <c r="GCV133"/>
      <c r="GCW133"/>
      <c r="GCX133"/>
      <c r="GCY133"/>
      <c r="GCZ133"/>
      <c r="GDA133"/>
      <c r="GDB133"/>
      <c r="GDC133"/>
      <c r="GDD133"/>
      <c r="GDE133"/>
      <c r="GDF133"/>
      <c r="GDG133"/>
      <c r="GDH133"/>
      <c r="GDI133"/>
      <c r="GDJ133"/>
      <c r="GDK133"/>
      <c r="GDL133"/>
      <c r="GDM133"/>
      <c r="GDN133"/>
      <c r="GDO133"/>
      <c r="GDP133"/>
      <c r="GDQ133"/>
      <c r="GDR133"/>
      <c r="GDS133"/>
      <c r="GDT133"/>
      <c r="GDU133"/>
      <c r="GDV133"/>
      <c r="GDW133"/>
      <c r="GDX133"/>
      <c r="GDY133"/>
      <c r="GDZ133"/>
      <c r="GEA133"/>
      <c r="GEB133"/>
      <c r="GEC133"/>
      <c r="GED133"/>
      <c r="GEE133"/>
      <c r="GEF133"/>
      <c r="GEG133"/>
      <c r="GEH133"/>
      <c r="GEI133"/>
      <c r="GEJ133"/>
      <c r="GEK133"/>
      <c r="GEL133"/>
      <c r="GEM133"/>
      <c r="GEN133"/>
      <c r="GEO133"/>
      <c r="GEP133"/>
      <c r="GEQ133"/>
      <c r="GER133"/>
      <c r="GES133"/>
      <c r="GET133"/>
      <c r="GEU133"/>
      <c r="GEV133"/>
      <c r="GEW133"/>
      <c r="GEX133"/>
      <c r="GEY133"/>
      <c r="GEZ133"/>
      <c r="GFA133"/>
      <c r="GFB133"/>
      <c r="GFC133"/>
      <c r="GFD133"/>
      <c r="GFE133"/>
      <c r="GFF133"/>
      <c r="GFG133"/>
      <c r="GFH133"/>
      <c r="GFI133"/>
      <c r="GFJ133"/>
      <c r="GFK133"/>
      <c r="GFL133"/>
      <c r="GFM133"/>
      <c r="GFN133"/>
      <c r="GFO133"/>
      <c r="GFP133"/>
      <c r="GFQ133"/>
      <c r="GFR133"/>
      <c r="GFS133"/>
      <c r="GFT133"/>
      <c r="GFU133"/>
      <c r="GFV133"/>
      <c r="GFW133"/>
      <c r="GFX133"/>
      <c r="GFY133"/>
      <c r="GFZ133"/>
      <c r="GGA133"/>
      <c r="GGB133"/>
      <c r="GGC133"/>
      <c r="GGD133"/>
      <c r="GGE133"/>
      <c r="GGF133"/>
      <c r="GGG133"/>
      <c r="GGH133"/>
      <c r="GGI133"/>
      <c r="GGJ133"/>
      <c r="GGK133"/>
      <c r="GGL133"/>
      <c r="GGM133"/>
      <c r="GGN133"/>
      <c r="GGO133"/>
      <c r="GGP133"/>
      <c r="GGQ133"/>
      <c r="GGR133"/>
      <c r="GGS133"/>
      <c r="GGT133"/>
      <c r="GGU133"/>
      <c r="GGV133"/>
      <c r="GGW133"/>
      <c r="GGX133"/>
      <c r="GGY133"/>
      <c r="GGZ133"/>
      <c r="GHA133"/>
      <c r="GHB133"/>
      <c r="GHC133"/>
      <c r="GHD133"/>
      <c r="GHE133"/>
      <c r="GHF133"/>
      <c r="GHG133"/>
      <c r="GHH133"/>
      <c r="GHI133"/>
      <c r="GHJ133"/>
      <c r="GHK133"/>
      <c r="GHL133"/>
      <c r="GHM133"/>
      <c r="GHN133"/>
      <c r="GHO133"/>
      <c r="GHP133"/>
      <c r="GHQ133"/>
      <c r="GHR133"/>
      <c r="GHS133"/>
      <c r="GHT133"/>
      <c r="GHU133"/>
      <c r="GHV133"/>
      <c r="GHW133"/>
      <c r="GHX133"/>
      <c r="GHY133"/>
      <c r="GHZ133"/>
      <c r="GIA133"/>
      <c r="GIB133"/>
      <c r="GIC133"/>
      <c r="GID133"/>
      <c r="GIE133"/>
      <c r="GIF133"/>
      <c r="GIG133"/>
      <c r="GIH133"/>
      <c r="GII133"/>
      <c r="GIJ133"/>
      <c r="GIK133"/>
      <c r="GIL133"/>
      <c r="GIM133"/>
      <c r="GIN133"/>
      <c r="GIO133"/>
      <c r="GIP133"/>
      <c r="GIQ133"/>
      <c r="GIR133"/>
      <c r="GIS133"/>
      <c r="GIT133"/>
      <c r="GIU133"/>
      <c r="GIV133"/>
      <c r="GIW133"/>
      <c r="GIX133"/>
      <c r="GIY133"/>
      <c r="GIZ133"/>
      <c r="GJA133"/>
      <c r="GJB133"/>
      <c r="GJC133"/>
      <c r="GJD133"/>
      <c r="GJE133"/>
      <c r="GJF133"/>
      <c r="GJG133"/>
      <c r="GJH133"/>
      <c r="GJI133"/>
      <c r="GJJ133"/>
      <c r="GJK133"/>
      <c r="GJL133"/>
      <c r="GJM133"/>
      <c r="GJN133"/>
      <c r="GJO133"/>
      <c r="GJP133"/>
      <c r="GJQ133"/>
      <c r="GJR133"/>
      <c r="GJS133"/>
      <c r="GJT133"/>
      <c r="GJU133"/>
      <c r="GJV133"/>
      <c r="GJW133"/>
      <c r="GJX133"/>
      <c r="GJY133"/>
      <c r="GJZ133"/>
      <c r="GKA133"/>
      <c r="GKB133"/>
      <c r="GKC133"/>
      <c r="GKD133"/>
      <c r="GKE133"/>
      <c r="GKF133"/>
      <c r="GKG133"/>
      <c r="GKH133"/>
      <c r="GKI133"/>
      <c r="GKJ133"/>
      <c r="GKK133"/>
      <c r="GKL133"/>
      <c r="GKM133"/>
      <c r="GKN133"/>
      <c r="GKO133"/>
      <c r="GKP133"/>
      <c r="GKQ133"/>
      <c r="GKR133"/>
      <c r="GKS133"/>
      <c r="GKT133"/>
      <c r="GKU133"/>
      <c r="GKV133"/>
      <c r="GKW133"/>
      <c r="GKX133"/>
      <c r="GKY133"/>
      <c r="GKZ133"/>
      <c r="GLA133"/>
      <c r="GLB133"/>
      <c r="GLC133"/>
      <c r="GLD133"/>
      <c r="GLE133"/>
      <c r="GLF133"/>
      <c r="GLG133"/>
      <c r="GLH133"/>
      <c r="GLI133"/>
      <c r="GLJ133"/>
      <c r="GLK133"/>
      <c r="GLL133"/>
      <c r="GLM133"/>
      <c r="GLN133"/>
      <c r="GLO133"/>
      <c r="GLP133"/>
      <c r="GLQ133"/>
      <c r="GLR133"/>
      <c r="GLS133"/>
      <c r="GLT133"/>
      <c r="GLU133"/>
      <c r="GLV133"/>
      <c r="GLW133"/>
      <c r="GLX133"/>
      <c r="GLY133"/>
      <c r="GLZ133"/>
      <c r="GMA133"/>
      <c r="GMB133"/>
      <c r="GMC133"/>
      <c r="GMD133"/>
      <c r="GME133"/>
      <c r="GMF133"/>
      <c r="GMG133"/>
      <c r="GMH133"/>
      <c r="GMI133"/>
      <c r="GMJ133"/>
      <c r="GMK133"/>
      <c r="GML133"/>
      <c r="GMM133"/>
      <c r="GMN133"/>
      <c r="GMO133"/>
      <c r="GMP133"/>
      <c r="GMQ133"/>
      <c r="GMR133"/>
      <c r="GMS133"/>
      <c r="GMT133"/>
      <c r="GMU133"/>
      <c r="GMV133"/>
      <c r="GMW133"/>
      <c r="GMX133"/>
      <c r="GMY133"/>
      <c r="GMZ133"/>
      <c r="GNA133"/>
      <c r="GNB133"/>
      <c r="GNC133"/>
      <c r="GND133"/>
      <c r="GNE133"/>
      <c r="GNF133"/>
      <c r="GNG133"/>
      <c r="GNH133"/>
      <c r="GNI133"/>
      <c r="GNJ133"/>
      <c r="GNK133"/>
      <c r="GNL133"/>
      <c r="GNM133"/>
      <c r="GNN133"/>
      <c r="GNO133"/>
      <c r="GNP133"/>
      <c r="GNQ133"/>
      <c r="GNR133"/>
      <c r="GNS133"/>
      <c r="GNT133"/>
      <c r="GNU133"/>
      <c r="GNV133"/>
      <c r="GNW133"/>
      <c r="GNX133"/>
      <c r="GNY133"/>
      <c r="GNZ133"/>
      <c r="GOA133"/>
      <c r="GOB133"/>
      <c r="GOC133"/>
      <c r="GOD133"/>
      <c r="GOE133"/>
      <c r="GOF133"/>
      <c r="GOG133"/>
      <c r="GOH133"/>
      <c r="GOI133"/>
      <c r="GOJ133"/>
      <c r="GOK133"/>
      <c r="GOL133"/>
      <c r="GOM133"/>
      <c r="GON133"/>
      <c r="GOO133"/>
      <c r="GOP133"/>
      <c r="GOQ133"/>
      <c r="GOR133"/>
      <c r="GOS133"/>
      <c r="GOT133"/>
      <c r="GOU133"/>
      <c r="GOV133"/>
      <c r="GOW133"/>
      <c r="GOX133"/>
      <c r="GOY133"/>
      <c r="GOZ133"/>
      <c r="GPA133"/>
      <c r="GPB133"/>
      <c r="GPC133"/>
      <c r="GPD133"/>
      <c r="GPE133"/>
      <c r="GPF133"/>
      <c r="GPG133"/>
      <c r="GPH133"/>
      <c r="GPI133"/>
      <c r="GPJ133"/>
      <c r="GPK133"/>
      <c r="GPL133"/>
      <c r="GPM133"/>
      <c r="GPN133"/>
      <c r="GPO133"/>
      <c r="GPP133"/>
      <c r="GPQ133"/>
      <c r="GPR133"/>
      <c r="GPS133"/>
      <c r="GPT133"/>
      <c r="GPU133"/>
      <c r="GPV133"/>
      <c r="GPW133"/>
      <c r="GPX133"/>
      <c r="GPY133"/>
      <c r="GPZ133"/>
      <c r="GQA133"/>
      <c r="GQB133"/>
      <c r="GQC133"/>
      <c r="GQD133"/>
      <c r="GQE133"/>
      <c r="GQF133"/>
      <c r="GQG133"/>
      <c r="GQH133"/>
      <c r="GQI133"/>
      <c r="GQJ133"/>
      <c r="GQK133"/>
      <c r="GQL133"/>
      <c r="GQM133"/>
      <c r="GQN133"/>
      <c r="GQO133"/>
      <c r="GQP133"/>
      <c r="GQQ133"/>
      <c r="GQR133"/>
      <c r="GQS133"/>
      <c r="GQT133"/>
      <c r="GQU133"/>
      <c r="GQV133"/>
      <c r="GQW133"/>
      <c r="GQX133"/>
      <c r="GQY133"/>
      <c r="GQZ133"/>
      <c r="GRA133"/>
      <c r="GRB133"/>
      <c r="GRC133"/>
      <c r="GRD133"/>
      <c r="GRE133"/>
      <c r="GRF133"/>
      <c r="GRG133"/>
      <c r="GRH133"/>
      <c r="GRI133"/>
      <c r="GRJ133"/>
      <c r="GRK133"/>
      <c r="GRL133"/>
      <c r="GRM133"/>
      <c r="GRN133"/>
      <c r="GRO133"/>
      <c r="GRP133"/>
      <c r="GRQ133"/>
      <c r="GRR133"/>
      <c r="GRS133"/>
      <c r="GRT133"/>
      <c r="GRU133"/>
      <c r="GRV133"/>
      <c r="GRW133"/>
      <c r="GRX133"/>
      <c r="GRY133"/>
      <c r="GRZ133"/>
      <c r="GSA133"/>
      <c r="GSB133"/>
      <c r="GSC133"/>
      <c r="GSD133"/>
      <c r="GSE133"/>
      <c r="GSF133"/>
      <c r="GSG133"/>
      <c r="GSH133"/>
      <c r="GSI133"/>
      <c r="GSJ133"/>
      <c r="GSK133"/>
      <c r="GSL133"/>
      <c r="GSM133"/>
      <c r="GSN133"/>
      <c r="GSO133"/>
      <c r="GSP133"/>
      <c r="GSQ133"/>
      <c r="GSR133"/>
      <c r="GSS133"/>
      <c r="GST133"/>
      <c r="GSU133"/>
      <c r="GSV133"/>
      <c r="GSW133"/>
      <c r="GSX133"/>
      <c r="GSY133"/>
      <c r="GSZ133"/>
      <c r="GTA133"/>
      <c r="GTB133"/>
      <c r="GTC133"/>
      <c r="GTD133"/>
      <c r="GTE133"/>
      <c r="GTF133"/>
      <c r="GTG133"/>
      <c r="GTH133"/>
      <c r="GTI133"/>
      <c r="GTJ133"/>
      <c r="GTK133"/>
      <c r="GTL133"/>
      <c r="GTM133"/>
      <c r="GTN133"/>
      <c r="GTO133"/>
      <c r="GTP133"/>
      <c r="GTQ133"/>
      <c r="GTR133"/>
      <c r="GTS133"/>
      <c r="GTT133"/>
      <c r="GTU133"/>
      <c r="GTV133"/>
      <c r="GTW133"/>
      <c r="GTX133"/>
      <c r="GTY133"/>
      <c r="GTZ133"/>
      <c r="GUA133"/>
      <c r="GUB133"/>
      <c r="GUC133"/>
      <c r="GUD133"/>
      <c r="GUE133"/>
      <c r="GUF133"/>
      <c r="GUG133"/>
      <c r="GUH133"/>
      <c r="GUI133"/>
      <c r="GUJ133"/>
      <c r="GUK133"/>
      <c r="GUL133"/>
      <c r="GUM133"/>
      <c r="GUN133"/>
      <c r="GUO133"/>
      <c r="GUP133"/>
      <c r="GUQ133"/>
      <c r="GUR133"/>
      <c r="GUS133"/>
      <c r="GUT133"/>
      <c r="GUU133"/>
      <c r="GUV133"/>
      <c r="GUW133"/>
      <c r="GUX133"/>
      <c r="GUY133"/>
      <c r="GUZ133"/>
      <c r="GVA133"/>
      <c r="GVB133"/>
      <c r="GVC133"/>
      <c r="GVD133"/>
      <c r="GVE133"/>
      <c r="GVF133"/>
      <c r="GVG133"/>
      <c r="GVH133"/>
      <c r="GVI133"/>
      <c r="GVJ133"/>
      <c r="GVK133"/>
      <c r="GVL133"/>
      <c r="GVM133"/>
      <c r="GVN133"/>
      <c r="GVO133"/>
      <c r="GVP133"/>
      <c r="GVQ133"/>
      <c r="GVR133"/>
      <c r="GVS133"/>
      <c r="GVT133"/>
      <c r="GVU133"/>
      <c r="GVV133"/>
      <c r="GVW133"/>
      <c r="GVX133"/>
      <c r="GVY133"/>
      <c r="GVZ133"/>
      <c r="GWA133"/>
      <c r="GWB133"/>
      <c r="GWC133"/>
      <c r="GWD133"/>
      <c r="GWE133"/>
      <c r="GWF133"/>
      <c r="GWG133"/>
      <c r="GWH133"/>
      <c r="GWI133"/>
      <c r="GWJ133"/>
      <c r="GWK133"/>
      <c r="GWL133"/>
      <c r="GWM133"/>
      <c r="GWN133"/>
      <c r="GWO133"/>
      <c r="GWP133"/>
      <c r="GWQ133"/>
      <c r="GWR133"/>
      <c r="GWS133"/>
      <c r="GWT133"/>
      <c r="GWU133"/>
      <c r="GWV133"/>
      <c r="GWW133"/>
      <c r="GWX133"/>
      <c r="GWY133"/>
      <c r="GWZ133"/>
      <c r="GXA133"/>
      <c r="GXB133"/>
      <c r="GXC133"/>
      <c r="GXD133"/>
      <c r="GXE133"/>
      <c r="GXF133"/>
      <c r="GXG133"/>
      <c r="GXH133"/>
      <c r="GXI133"/>
      <c r="GXJ133"/>
      <c r="GXK133"/>
      <c r="GXL133"/>
      <c r="GXM133"/>
      <c r="GXN133"/>
      <c r="GXO133"/>
      <c r="GXP133"/>
      <c r="GXQ133"/>
      <c r="GXR133"/>
      <c r="GXS133"/>
      <c r="GXT133"/>
      <c r="GXU133"/>
      <c r="GXV133"/>
      <c r="GXW133"/>
      <c r="GXX133"/>
      <c r="GXY133"/>
      <c r="GXZ133"/>
      <c r="GYA133"/>
      <c r="GYB133"/>
      <c r="GYC133"/>
      <c r="GYD133"/>
      <c r="GYE133"/>
      <c r="GYF133"/>
      <c r="GYG133"/>
      <c r="GYH133"/>
      <c r="GYI133"/>
      <c r="GYJ133"/>
      <c r="GYK133"/>
      <c r="GYL133"/>
      <c r="GYM133"/>
      <c r="GYN133"/>
      <c r="GYO133"/>
      <c r="GYP133"/>
      <c r="GYQ133"/>
      <c r="GYR133"/>
      <c r="GYS133"/>
      <c r="GYT133"/>
      <c r="GYU133"/>
      <c r="GYV133"/>
      <c r="GYW133"/>
      <c r="GYX133"/>
      <c r="GYY133"/>
      <c r="GYZ133"/>
      <c r="GZA133"/>
      <c r="GZB133"/>
      <c r="GZC133"/>
      <c r="GZD133"/>
      <c r="GZE133"/>
      <c r="GZF133"/>
      <c r="GZG133"/>
      <c r="GZH133"/>
      <c r="GZI133"/>
      <c r="GZJ133"/>
      <c r="GZK133"/>
      <c r="GZL133"/>
      <c r="GZM133"/>
      <c r="GZN133"/>
      <c r="GZO133"/>
      <c r="GZP133"/>
      <c r="GZQ133"/>
      <c r="GZR133"/>
      <c r="GZS133"/>
      <c r="GZT133"/>
      <c r="GZU133"/>
      <c r="GZV133"/>
      <c r="GZW133"/>
      <c r="GZX133"/>
      <c r="GZY133"/>
      <c r="GZZ133"/>
      <c r="HAA133"/>
      <c r="HAB133"/>
      <c r="HAC133"/>
      <c r="HAD133"/>
      <c r="HAE133"/>
      <c r="HAF133"/>
      <c r="HAG133"/>
      <c r="HAH133"/>
      <c r="HAI133"/>
      <c r="HAJ133"/>
      <c r="HAK133"/>
      <c r="HAL133"/>
      <c r="HAM133"/>
      <c r="HAN133"/>
      <c r="HAO133"/>
      <c r="HAP133"/>
      <c r="HAQ133"/>
      <c r="HAR133"/>
      <c r="HAS133"/>
      <c r="HAT133"/>
      <c r="HAU133"/>
      <c r="HAV133"/>
      <c r="HAW133"/>
      <c r="HAX133"/>
      <c r="HAY133"/>
      <c r="HAZ133"/>
      <c r="HBA133"/>
      <c r="HBB133"/>
      <c r="HBC133"/>
      <c r="HBD133"/>
      <c r="HBE133"/>
      <c r="HBF133"/>
      <c r="HBG133"/>
      <c r="HBH133"/>
      <c r="HBI133"/>
      <c r="HBJ133"/>
      <c r="HBK133"/>
      <c r="HBL133"/>
      <c r="HBM133"/>
      <c r="HBN133"/>
      <c r="HBO133"/>
      <c r="HBP133"/>
      <c r="HBQ133"/>
      <c r="HBR133"/>
      <c r="HBS133"/>
      <c r="HBT133"/>
      <c r="HBU133"/>
      <c r="HBV133"/>
      <c r="HBW133"/>
      <c r="HBX133"/>
      <c r="HBY133"/>
      <c r="HBZ133"/>
      <c r="HCA133"/>
      <c r="HCB133"/>
      <c r="HCC133"/>
      <c r="HCD133"/>
      <c r="HCE133"/>
      <c r="HCF133"/>
      <c r="HCG133"/>
      <c r="HCH133"/>
      <c r="HCI133"/>
      <c r="HCJ133"/>
      <c r="HCK133"/>
      <c r="HCL133"/>
      <c r="HCM133"/>
      <c r="HCN133"/>
      <c r="HCO133"/>
      <c r="HCP133"/>
      <c r="HCQ133"/>
      <c r="HCR133"/>
      <c r="HCS133"/>
      <c r="HCT133"/>
      <c r="HCU133"/>
      <c r="HCV133"/>
      <c r="HCW133"/>
      <c r="HCX133"/>
      <c r="HCY133"/>
      <c r="HCZ133"/>
      <c r="HDA133"/>
      <c r="HDB133"/>
      <c r="HDC133"/>
      <c r="HDD133"/>
      <c r="HDE133"/>
      <c r="HDF133"/>
      <c r="HDG133"/>
      <c r="HDH133"/>
      <c r="HDI133"/>
      <c r="HDJ133"/>
      <c r="HDK133"/>
      <c r="HDL133"/>
      <c r="HDM133"/>
      <c r="HDN133"/>
      <c r="HDO133"/>
      <c r="HDP133"/>
      <c r="HDQ133"/>
      <c r="HDR133"/>
      <c r="HDS133"/>
      <c r="HDT133"/>
      <c r="HDU133"/>
      <c r="HDV133"/>
      <c r="HDW133"/>
      <c r="HDX133"/>
      <c r="HDY133"/>
      <c r="HDZ133"/>
      <c r="HEA133"/>
      <c r="HEB133"/>
      <c r="HEC133"/>
      <c r="HED133"/>
      <c r="HEE133"/>
      <c r="HEF133"/>
      <c r="HEG133"/>
      <c r="HEH133"/>
      <c r="HEI133"/>
      <c r="HEJ133"/>
      <c r="HEK133"/>
      <c r="HEL133"/>
      <c r="HEM133"/>
      <c r="HEN133"/>
      <c r="HEO133"/>
      <c r="HEP133"/>
      <c r="HEQ133"/>
      <c r="HER133"/>
      <c r="HES133"/>
      <c r="HET133"/>
      <c r="HEU133"/>
      <c r="HEV133"/>
      <c r="HEW133"/>
      <c r="HEX133"/>
      <c r="HEY133"/>
      <c r="HEZ133"/>
      <c r="HFA133"/>
      <c r="HFB133"/>
      <c r="HFC133"/>
      <c r="HFD133"/>
      <c r="HFE133"/>
      <c r="HFF133"/>
      <c r="HFG133"/>
      <c r="HFH133"/>
      <c r="HFI133"/>
      <c r="HFJ133"/>
      <c r="HFK133"/>
      <c r="HFL133"/>
      <c r="HFM133"/>
      <c r="HFN133"/>
      <c r="HFO133"/>
      <c r="HFP133"/>
      <c r="HFQ133"/>
      <c r="HFR133"/>
      <c r="HFS133"/>
      <c r="HFT133"/>
      <c r="HFU133"/>
      <c r="HFV133"/>
      <c r="HFW133"/>
      <c r="HFX133"/>
      <c r="HFY133"/>
      <c r="HFZ133"/>
      <c r="HGA133"/>
      <c r="HGB133"/>
      <c r="HGC133"/>
      <c r="HGD133"/>
      <c r="HGE133"/>
      <c r="HGF133"/>
      <c r="HGG133"/>
      <c r="HGH133"/>
      <c r="HGI133"/>
      <c r="HGJ133"/>
      <c r="HGK133"/>
      <c r="HGL133"/>
      <c r="HGM133"/>
      <c r="HGN133"/>
      <c r="HGO133"/>
      <c r="HGP133"/>
      <c r="HGQ133"/>
      <c r="HGR133"/>
      <c r="HGS133"/>
      <c r="HGT133"/>
      <c r="HGU133"/>
      <c r="HGV133"/>
      <c r="HGW133"/>
      <c r="HGX133"/>
      <c r="HGY133"/>
      <c r="HGZ133"/>
      <c r="HHA133"/>
      <c r="HHB133"/>
      <c r="HHC133"/>
      <c r="HHD133"/>
      <c r="HHE133"/>
      <c r="HHF133"/>
      <c r="HHG133"/>
      <c r="HHH133"/>
      <c r="HHI133"/>
      <c r="HHJ133"/>
      <c r="HHK133"/>
      <c r="HHL133"/>
      <c r="HHM133"/>
      <c r="HHN133"/>
      <c r="HHO133"/>
      <c r="HHP133"/>
      <c r="HHQ133"/>
      <c r="HHR133"/>
      <c r="HHS133"/>
      <c r="HHT133"/>
      <c r="HHU133"/>
      <c r="HHV133"/>
      <c r="HHW133"/>
      <c r="HHX133"/>
      <c r="HHY133"/>
      <c r="HHZ133"/>
      <c r="HIA133"/>
      <c r="HIB133"/>
      <c r="HIC133"/>
      <c r="HID133"/>
      <c r="HIE133"/>
      <c r="HIF133"/>
      <c r="HIG133"/>
      <c r="HIH133"/>
      <c r="HII133"/>
      <c r="HIJ133"/>
      <c r="HIK133"/>
      <c r="HIL133"/>
      <c r="HIM133"/>
      <c r="HIN133"/>
      <c r="HIO133"/>
      <c r="HIP133"/>
      <c r="HIQ133"/>
      <c r="HIR133"/>
      <c r="HIS133"/>
      <c r="HIT133"/>
      <c r="HIU133"/>
      <c r="HIV133"/>
      <c r="HIW133"/>
      <c r="HIX133"/>
      <c r="HIY133"/>
      <c r="HIZ133"/>
      <c r="HJA133"/>
      <c r="HJB133"/>
      <c r="HJC133"/>
      <c r="HJD133"/>
      <c r="HJE133"/>
      <c r="HJF133"/>
      <c r="HJG133"/>
      <c r="HJH133"/>
      <c r="HJI133"/>
      <c r="HJJ133"/>
      <c r="HJK133"/>
      <c r="HJL133"/>
      <c r="HJM133"/>
      <c r="HJN133"/>
      <c r="HJO133"/>
      <c r="HJP133"/>
      <c r="HJQ133"/>
      <c r="HJR133"/>
      <c r="HJS133"/>
      <c r="HJT133"/>
      <c r="HJU133"/>
      <c r="HJV133"/>
      <c r="HJW133"/>
      <c r="HJX133"/>
      <c r="HJY133"/>
      <c r="HJZ133"/>
      <c r="HKA133"/>
      <c r="HKB133"/>
      <c r="HKC133"/>
      <c r="HKD133"/>
      <c r="HKE133"/>
      <c r="HKF133"/>
      <c r="HKG133"/>
      <c r="HKH133"/>
      <c r="HKI133"/>
      <c r="HKJ133"/>
      <c r="HKK133"/>
      <c r="HKL133"/>
      <c r="HKM133"/>
      <c r="HKN133"/>
      <c r="HKO133"/>
      <c r="HKP133"/>
      <c r="HKQ133"/>
      <c r="HKR133"/>
      <c r="HKS133"/>
      <c r="HKT133"/>
      <c r="HKU133"/>
      <c r="HKV133"/>
      <c r="HKW133"/>
      <c r="HKX133"/>
      <c r="HKY133"/>
      <c r="HKZ133"/>
      <c r="HLA133"/>
      <c r="HLB133"/>
      <c r="HLC133"/>
      <c r="HLD133"/>
      <c r="HLE133"/>
      <c r="HLF133"/>
      <c r="HLG133"/>
      <c r="HLH133"/>
      <c r="HLI133"/>
      <c r="HLJ133"/>
      <c r="HLK133"/>
      <c r="HLL133"/>
      <c r="HLM133"/>
      <c r="HLN133"/>
      <c r="HLO133"/>
      <c r="HLP133"/>
      <c r="HLQ133"/>
      <c r="HLR133"/>
      <c r="HLS133"/>
      <c r="HLT133"/>
      <c r="HLU133"/>
      <c r="HLV133"/>
      <c r="HLW133"/>
      <c r="HLX133"/>
      <c r="HLY133"/>
      <c r="HLZ133"/>
      <c r="HMA133"/>
      <c r="HMB133"/>
      <c r="HMC133"/>
      <c r="HMD133"/>
      <c r="HME133"/>
      <c r="HMF133"/>
      <c r="HMG133"/>
      <c r="HMH133"/>
      <c r="HMI133"/>
      <c r="HMJ133"/>
      <c r="HMK133"/>
      <c r="HML133"/>
      <c r="HMM133"/>
      <c r="HMN133"/>
      <c r="HMO133"/>
      <c r="HMP133"/>
      <c r="HMQ133"/>
      <c r="HMR133"/>
      <c r="HMS133"/>
      <c r="HMT133"/>
      <c r="HMU133"/>
      <c r="HMV133"/>
      <c r="HMW133"/>
      <c r="HMX133"/>
      <c r="HMY133"/>
      <c r="HMZ133"/>
      <c r="HNA133"/>
      <c r="HNB133"/>
      <c r="HNC133"/>
      <c r="HND133"/>
      <c r="HNE133"/>
      <c r="HNF133"/>
      <c r="HNG133"/>
      <c r="HNH133"/>
      <c r="HNI133"/>
      <c r="HNJ133"/>
      <c r="HNK133"/>
      <c r="HNL133"/>
      <c r="HNM133"/>
      <c r="HNN133"/>
      <c r="HNO133"/>
      <c r="HNP133"/>
      <c r="HNQ133"/>
      <c r="HNR133"/>
      <c r="HNS133"/>
      <c r="HNT133"/>
      <c r="HNU133"/>
      <c r="HNV133"/>
      <c r="HNW133"/>
      <c r="HNX133"/>
      <c r="HNY133"/>
      <c r="HNZ133"/>
      <c r="HOA133"/>
      <c r="HOB133"/>
      <c r="HOC133"/>
      <c r="HOD133"/>
      <c r="HOE133"/>
      <c r="HOF133"/>
      <c r="HOG133"/>
      <c r="HOH133"/>
      <c r="HOI133"/>
      <c r="HOJ133"/>
      <c r="HOK133"/>
      <c r="HOL133"/>
      <c r="HOM133"/>
      <c r="HON133"/>
      <c r="HOO133"/>
      <c r="HOP133"/>
      <c r="HOQ133"/>
      <c r="HOR133"/>
      <c r="HOS133"/>
      <c r="HOT133"/>
      <c r="HOU133"/>
      <c r="HOV133"/>
      <c r="HOW133"/>
      <c r="HOX133"/>
      <c r="HOY133"/>
      <c r="HOZ133"/>
      <c r="HPA133"/>
      <c r="HPB133"/>
      <c r="HPC133"/>
      <c r="HPD133"/>
      <c r="HPE133"/>
      <c r="HPF133"/>
      <c r="HPG133"/>
      <c r="HPH133"/>
      <c r="HPI133"/>
      <c r="HPJ133"/>
      <c r="HPK133"/>
      <c r="HPL133"/>
      <c r="HPM133"/>
      <c r="HPN133"/>
      <c r="HPO133"/>
      <c r="HPP133"/>
      <c r="HPQ133"/>
      <c r="HPR133"/>
      <c r="HPS133"/>
      <c r="HPT133"/>
      <c r="HPU133"/>
      <c r="HPV133"/>
      <c r="HPW133"/>
      <c r="HPX133"/>
      <c r="HPY133"/>
      <c r="HPZ133"/>
      <c r="HQA133"/>
      <c r="HQB133"/>
      <c r="HQC133"/>
      <c r="HQD133"/>
      <c r="HQE133"/>
      <c r="HQF133"/>
      <c r="HQG133"/>
      <c r="HQH133"/>
      <c r="HQI133"/>
      <c r="HQJ133"/>
      <c r="HQK133"/>
      <c r="HQL133"/>
      <c r="HQM133"/>
      <c r="HQN133"/>
      <c r="HQO133"/>
      <c r="HQP133"/>
      <c r="HQQ133"/>
      <c r="HQR133"/>
      <c r="HQS133"/>
      <c r="HQT133"/>
      <c r="HQU133"/>
      <c r="HQV133"/>
      <c r="HQW133"/>
      <c r="HQX133"/>
      <c r="HQY133"/>
      <c r="HQZ133"/>
      <c r="HRA133"/>
      <c r="HRB133"/>
      <c r="HRC133"/>
      <c r="HRD133"/>
      <c r="HRE133"/>
      <c r="HRF133"/>
      <c r="HRG133"/>
      <c r="HRH133"/>
      <c r="HRI133"/>
      <c r="HRJ133"/>
      <c r="HRK133"/>
      <c r="HRL133"/>
      <c r="HRM133"/>
      <c r="HRN133"/>
      <c r="HRO133"/>
      <c r="HRP133"/>
      <c r="HRQ133"/>
      <c r="HRR133"/>
      <c r="HRS133"/>
      <c r="HRT133"/>
      <c r="HRU133"/>
      <c r="HRV133"/>
      <c r="HRW133"/>
      <c r="HRX133"/>
      <c r="HRY133"/>
      <c r="HRZ133"/>
      <c r="HSA133"/>
      <c r="HSB133"/>
      <c r="HSC133"/>
      <c r="HSD133"/>
      <c r="HSE133"/>
      <c r="HSF133"/>
      <c r="HSG133"/>
      <c r="HSH133"/>
      <c r="HSI133"/>
      <c r="HSJ133"/>
      <c r="HSK133"/>
      <c r="HSL133"/>
      <c r="HSM133"/>
      <c r="HSN133"/>
      <c r="HSO133"/>
      <c r="HSP133"/>
      <c r="HSQ133"/>
      <c r="HSR133"/>
      <c r="HSS133"/>
      <c r="HST133"/>
      <c r="HSU133"/>
      <c r="HSV133"/>
      <c r="HSW133"/>
      <c r="HSX133"/>
      <c r="HSY133"/>
      <c r="HSZ133"/>
      <c r="HTA133"/>
      <c r="HTB133"/>
      <c r="HTC133"/>
      <c r="HTD133"/>
      <c r="HTE133"/>
      <c r="HTF133"/>
      <c r="HTG133"/>
      <c r="HTH133"/>
      <c r="HTI133"/>
      <c r="HTJ133"/>
      <c r="HTK133"/>
      <c r="HTL133"/>
      <c r="HTM133"/>
      <c r="HTN133"/>
      <c r="HTO133"/>
      <c r="HTP133"/>
      <c r="HTQ133"/>
      <c r="HTR133"/>
      <c r="HTS133"/>
      <c r="HTT133"/>
      <c r="HTU133"/>
      <c r="HTV133"/>
      <c r="HTW133"/>
      <c r="HTX133"/>
      <c r="HTY133"/>
      <c r="HTZ133"/>
      <c r="HUA133"/>
      <c r="HUB133"/>
      <c r="HUC133"/>
      <c r="HUD133"/>
      <c r="HUE133"/>
      <c r="HUF133"/>
      <c r="HUG133"/>
      <c r="HUH133"/>
      <c r="HUI133"/>
      <c r="HUJ133"/>
      <c r="HUK133"/>
      <c r="HUL133"/>
      <c r="HUM133"/>
      <c r="HUN133"/>
      <c r="HUO133"/>
      <c r="HUP133"/>
      <c r="HUQ133"/>
      <c r="HUR133"/>
      <c r="HUS133"/>
      <c r="HUT133"/>
      <c r="HUU133"/>
      <c r="HUV133"/>
      <c r="HUW133"/>
      <c r="HUX133"/>
      <c r="HUY133"/>
      <c r="HUZ133"/>
      <c r="HVA133"/>
      <c r="HVB133"/>
      <c r="HVC133"/>
      <c r="HVD133"/>
      <c r="HVE133"/>
      <c r="HVF133"/>
      <c r="HVG133"/>
      <c r="HVH133"/>
      <c r="HVI133"/>
      <c r="HVJ133"/>
      <c r="HVK133"/>
      <c r="HVL133"/>
      <c r="HVM133"/>
      <c r="HVN133"/>
      <c r="HVO133"/>
      <c r="HVP133"/>
      <c r="HVQ133"/>
      <c r="HVR133"/>
      <c r="HVS133"/>
      <c r="HVT133"/>
      <c r="HVU133"/>
      <c r="HVV133"/>
      <c r="HVW133"/>
      <c r="HVX133"/>
      <c r="HVY133"/>
      <c r="HVZ133"/>
      <c r="HWA133"/>
      <c r="HWB133"/>
      <c r="HWC133"/>
      <c r="HWD133"/>
      <c r="HWE133"/>
      <c r="HWF133"/>
      <c r="HWG133"/>
      <c r="HWH133"/>
      <c r="HWI133"/>
      <c r="HWJ133"/>
      <c r="HWK133"/>
      <c r="HWL133"/>
      <c r="HWM133"/>
      <c r="HWN133"/>
      <c r="HWO133"/>
      <c r="HWP133"/>
      <c r="HWQ133"/>
      <c r="HWR133"/>
      <c r="HWS133"/>
      <c r="HWT133"/>
      <c r="HWU133"/>
      <c r="HWV133"/>
      <c r="HWW133"/>
      <c r="HWX133"/>
      <c r="HWY133"/>
      <c r="HWZ133"/>
      <c r="HXA133"/>
      <c r="HXB133"/>
      <c r="HXC133"/>
      <c r="HXD133"/>
      <c r="HXE133"/>
      <c r="HXF133"/>
      <c r="HXG133"/>
      <c r="HXH133"/>
      <c r="HXI133"/>
      <c r="HXJ133"/>
      <c r="HXK133"/>
      <c r="HXL133"/>
      <c r="HXM133"/>
      <c r="HXN133"/>
      <c r="HXO133"/>
      <c r="HXP133"/>
      <c r="HXQ133"/>
      <c r="HXR133"/>
      <c r="HXS133"/>
      <c r="HXT133"/>
      <c r="HXU133"/>
      <c r="HXV133"/>
      <c r="HXW133"/>
      <c r="HXX133"/>
      <c r="HXY133"/>
      <c r="HXZ133"/>
      <c r="HYA133"/>
      <c r="HYB133"/>
      <c r="HYC133"/>
      <c r="HYD133"/>
      <c r="HYE133"/>
      <c r="HYF133"/>
      <c r="HYG133"/>
      <c r="HYH133"/>
      <c r="HYI133"/>
      <c r="HYJ133"/>
      <c r="HYK133"/>
      <c r="HYL133"/>
      <c r="HYM133"/>
      <c r="HYN133"/>
      <c r="HYO133"/>
      <c r="HYP133"/>
      <c r="HYQ133"/>
      <c r="HYR133"/>
      <c r="HYS133"/>
      <c r="HYT133"/>
      <c r="HYU133"/>
      <c r="HYV133"/>
      <c r="HYW133"/>
      <c r="HYX133"/>
      <c r="HYY133"/>
      <c r="HYZ133"/>
      <c r="HZA133"/>
      <c r="HZB133"/>
      <c r="HZC133"/>
      <c r="HZD133"/>
      <c r="HZE133"/>
      <c r="HZF133"/>
      <c r="HZG133"/>
      <c r="HZH133"/>
      <c r="HZI133"/>
      <c r="HZJ133"/>
      <c r="HZK133"/>
      <c r="HZL133"/>
      <c r="HZM133"/>
      <c r="HZN133"/>
      <c r="HZO133"/>
      <c r="HZP133"/>
      <c r="HZQ133"/>
      <c r="HZR133"/>
      <c r="HZS133"/>
      <c r="HZT133"/>
      <c r="HZU133"/>
      <c r="HZV133"/>
      <c r="HZW133"/>
      <c r="HZX133"/>
      <c r="HZY133"/>
      <c r="HZZ133"/>
      <c r="IAA133"/>
      <c r="IAB133"/>
      <c r="IAC133"/>
      <c r="IAD133"/>
      <c r="IAE133"/>
      <c r="IAF133"/>
      <c r="IAG133"/>
      <c r="IAH133"/>
      <c r="IAI133"/>
      <c r="IAJ133"/>
      <c r="IAK133"/>
      <c r="IAL133"/>
      <c r="IAM133"/>
      <c r="IAN133"/>
      <c r="IAO133"/>
      <c r="IAP133"/>
      <c r="IAQ133"/>
      <c r="IAR133"/>
      <c r="IAS133"/>
      <c r="IAT133"/>
      <c r="IAU133"/>
      <c r="IAV133"/>
      <c r="IAW133"/>
      <c r="IAX133"/>
      <c r="IAY133"/>
      <c r="IAZ133"/>
      <c r="IBA133"/>
      <c r="IBB133"/>
      <c r="IBC133"/>
      <c r="IBD133"/>
      <c r="IBE133"/>
      <c r="IBF133"/>
      <c r="IBG133"/>
      <c r="IBH133"/>
      <c r="IBI133"/>
      <c r="IBJ133"/>
      <c r="IBK133"/>
      <c r="IBL133"/>
      <c r="IBM133"/>
      <c r="IBN133"/>
      <c r="IBO133"/>
      <c r="IBP133"/>
      <c r="IBQ133"/>
      <c r="IBR133"/>
      <c r="IBS133"/>
      <c r="IBT133"/>
      <c r="IBU133"/>
      <c r="IBV133"/>
      <c r="IBW133"/>
      <c r="IBX133"/>
      <c r="IBY133"/>
      <c r="IBZ133"/>
      <c r="ICA133"/>
      <c r="ICB133"/>
      <c r="ICC133"/>
      <c r="ICD133"/>
      <c r="ICE133"/>
      <c r="ICF133"/>
      <c r="ICG133"/>
      <c r="ICH133"/>
      <c r="ICI133"/>
      <c r="ICJ133"/>
      <c r="ICK133"/>
      <c r="ICL133"/>
      <c r="ICM133"/>
      <c r="ICN133"/>
      <c r="ICO133"/>
      <c r="ICP133"/>
      <c r="ICQ133"/>
      <c r="ICR133"/>
      <c r="ICS133"/>
      <c r="ICT133"/>
      <c r="ICU133"/>
      <c r="ICV133"/>
      <c r="ICW133"/>
      <c r="ICX133"/>
      <c r="ICY133"/>
      <c r="ICZ133"/>
      <c r="IDA133"/>
      <c r="IDB133"/>
      <c r="IDC133"/>
      <c r="IDD133"/>
      <c r="IDE133"/>
      <c r="IDF133"/>
      <c r="IDG133"/>
      <c r="IDH133"/>
      <c r="IDI133"/>
      <c r="IDJ133"/>
      <c r="IDK133"/>
      <c r="IDL133"/>
      <c r="IDM133"/>
      <c r="IDN133"/>
      <c r="IDO133"/>
      <c r="IDP133"/>
      <c r="IDQ133"/>
      <c r="IDR133"/>
      <c r="IDS133"/>
      <c r="IDT133"/>
      <c r="IDU133"/>
      <c r="IDV133"/>
      <c r="IDW133"/>
      <c r="IDX133"/>
      <c r="IDY133"/>
      <c r="IDZ133"/>
      <c r="IEA133"/>
      <c r="IEB133"/>
      <c r="IEC133"/>
      <c r="IED133"/>
      <c r="IEE133"/>
      <c r="IEF133"/>
      <c r="IEG133"/>
      <c r="IEH133"/>
      <c r="IEI133"/>
      <c r="IEJ133"/>
      <c r="IEK133"/>
      <c r="IEL133"/>
      <c r="IEM133"/>
      <c r="IEN133"/>
      <c r="IEO133"/>
      <c r="IEP133"/>
      <c r="IEQ133"/>
      <c r="IER133"/>
      <c r="IES133"/>
      <c r="IET133"/>
      <c r="IEU133"/>
      <c r="IEV133"/>
      <c r="IEW133"/>
      <c r="IEX133"/>
      <c r="IEY133"/>
      <c r="IEZ133"/>
      <c r="IFA133"/>
      <c r="IFB133"/>
      <c r="IFC133"/>
      <c r="IFD133"/>
      <c r="IFE133"/>
      <c r="IFF133"/>
      <c r="IFG133"/>
      <c r="IFH133"/>
      <c r="IFI133"/>
      <c r="IFJ133"/>
      <c r="IFK133"/>
      <c r="IFL133"/>
      <c r="IFM133"/>
      <c r="IFN133"/>
      <c r="IFO133"/>
      <c r="IFP133"/>
      <c r="IFQ133"/>
      <c r="IFR133"/>
      <c r="IFS133"/>
      <c r="IFT133"/>
      <c r="IFU133"/>
      <c r="IFV133"/>
      <c r="IFW133"/>
      <c r="IFX133"/>
      <c r="IFY133"/>
      <c r="IFZ133"/>
      <c r="IGA133"/>
      <c r="IGB133"/>
      <c r="IGC133"/>
      <c r="IGD133"/>
      <c r="IGE133"/>
      <c r="IGF133"/>
      <c r="IGG133"/>
      <c r="IGH133"/>
      <c r="IGI133"/>
      <c r="IGJ133"/>
      <c r="IGK133"/>
      <c r="IGL133"/>
      <c r="IGM133"/>
      <c r="IGN133"/>
      <c r="IGO133"/>
      <c r="IGP133"/>
      <c r="IGQ133"/>
      <c r="IGR133"/>
      <c r="IGS133"/>
      <c r="IGT133"/>
      <c r="IGU133"/>
      <c r="IGV133"/>
      <c r="IGW133"/>
      <c r="IGX133"/>
      <c r="IGY133"/>
      <c r="IGZ133"/>
      <c r="IHA133"/>
      <c r="IHB133"/>
      <c r="IHC133"/>
      <c r="IHD133"/>
      <c r="IHE133"/>
      <c r="IHF133"/>
      <c r="IHG133"/>
      <c r="IHH133"/>
      <c r="IHI133"/>
      <c r="IHJ133"/>
      <c r="IHK133"/>
      <c r="IHL133"/>
      <c r="IHM133"/>
      <c r="IHN133"/>
      <c r="IHO133"/>
      <c r="IHP133"/>
      <c r="IHQ133"/>
      <c r="IHR133"/>
      <c r="IHS133"/>
      <c r="IHT133"/>
      <c r="IHU133"/>
      <c r="IHV133"/>
      <c r="IHW133"/>
      <c r="IHX133"/>
      <c r="IHY133"/>
      <c r="IHZ133"/>
      <c r="IIA133"/>
      <c r="IIB133"/>
      <c r="IIC133"/>
      <c r="IID133"/>
      <c r="IIE133"/>
      <c r="IIF133"/>
      <c r="IIG133"/>
      <c r="IIH133"/>
      <c r="III133"/>
      <c r="IIJ133"/>
      <c r="IIK133"/>
      <c r="IIL133"/>
      <c r="IIM133"/>
      <c r="IIN133"/>
      <c r="IIO133"/>
      <c r="IIP133"/>
      <c r="IIQ133"/>
      <c r="IIR133"/>
      <c r="IIS133"/>
      <c r="IIT133"/>
      <c r="IIU133"/>
      <c r="IIV133"/>
      <c r="IIW133"/>
      <c r="IIX133"/>
      <c r="IIY133"/>
      <c r="IIZ133"/>
      <c r="IJA133"/>
      <c r="IJB133"/>
      <c r="IJC133"/>
      <c r="IJD133"/>
      <c r="IJE133"/>
      <c r="IJF133"/>
      <c r="IJG133"/>
      <c r="IJH133"/>
      <c r="IJI133"/>
      <c r="IJJ133"/>
      <c r="IJK133"/>
      <c r="IJL133"/>
      <c r="IJM133"/>
      <c r="IJN133"/>
      <c r="IJO133"/>
      <c r="IJP133"/>
      <c r="IJQ133"/>
      <c r="IJR133"/>
      <c r="IJS133"/>
      <c r="IJT133"/>
      <c r="IJU133"/>
      <c r="IJV133"/>
      <c r="IJW133"/>
      <c r="IJX133"/>
      <c r="IJY133"/>
      <c r="IJZ133"/>
      <c r="IKA133"/>
      <c r="IKB133"/>
      <c r="IKC133"/>
      <c r="IKD133"/>
      <c r="IKE133"/>
      <c r="IKF133"/>
      <c r="IKG133"/>
      <c r="IKH133"/>
      <c r="IKI133"/>
      <c r="IKJ133"/>
      <c r="IKK133"/>
      <c r="IKL133"/>
      <c r="IKM133"/>
      <c r="IKN133"/>
      <c r="IKO133"/>
      <c r="IKP133"/>
      <c r="IKQ133"/>
      <c r="IKR133"/>
      <c r="IKS133"/>
      <c r="IKT133"/>
      <c r="IKU133"/>
      <c r="IKV133"/>
      <c r="IKW133"/>
      <c r="IKX133"/>
      <c r="IKY133"/>
      <c r="IKZ133"/>
      <c r="ILA133"/>
      <c r="ILB133"/>
      <c r="ILC133"/>
      <c r="ILD133"/>
      <c r="ILE133"/>
      <c r="ILF133"/>
      <c r="ILG133"/>
      <c r="ILH133"/>
      <c r="ILI133"/>
      <c r="ILJ133"/>
      <c r="ILK133"/>
      <c r="ILL133"/>
      <c r="ILM133"/>
      <c r="ILN133"/>
      <c r="ILO133"/>
      <c r="ILP133"/>
      <c r="ILQ133"/>
      <c r="ILR133"/>
      <c r="ILS133"/>
      <c r="ILT133"/>
      <c r="ILU133"/>
      <c r="ILV133"/>
      <c r="ILW133"/>
      <c r="ILX133"/>
      <c r="ILY133"/>
      <c r="ILZ133"/>
      <c r="IMA133"/>
      <c r="IMB133"/>
      <c r="IMC133"/>
      <c r="IMD133"/>
      <c r="IME133"/>
      <c r="IMF133"/>
      <c r="IMG133"/>
      <c r="IMH133"/>
      <c r="IMI133"/>
      <c r="IMJ133"/>
      <c r="IMK133"/>
      <c r="IML133"/>
      <c r="IMM133"/>
      <c r="IMN133"/>
      <c r="IMO133"/>
      <c r="IMP133"/>
      <c r="IMQ133"/>
      <c r="IMR133"/>
      <c r="IMS133"/>
      <c r="IMT133"/>
      <c r="IMU133"/>
      <c r="IMV133"/>
      <c r="IMW133"/>
      <c r="IMX133"/>
      <c r="IMY133"/>
      <c r="IMZ133"/>
      <c r="INA133"/>
      <c r="INB133"/>
      <c r="INC133"/>
      <c r="IND133"/>
      <c r="INE133"/>
      <c r="INF133"/>
      <c r="ING133"/>
      <c r="INH133"/>
      <c r="INI133"/>
      <c r="INJ133"/>
      <c r="INK133"/>
      <c r="INL133"/>
      <c r="INM133"/>
      <c r="INN133"/>
      <c r="INO133"/>
      <c r="INP133"/>
      <c r="INQ133"/>
      <c r="INR133"/>
      <c r="INS133"/>
      <c r="INT133"/>
      <c r="INU133"/>
      <c r="INV133"/>
      <c r="INW133"/>
      <c r="INX133"/>
      <c r="INY133"/>
      <c r="INZ133"/>
      <c r="IOA133"/>
      <c r="IOB133"/>
      <c r="IOC133"/>
      <c r="IOD133"/>
      <c r="IOE133"/>
      <c r="IOF133"/>
      <c r="IOG133"/>
      <c r="IOH133"/>
      <c r="IOI133"/>
      <c r="IOJ133"/>
      <c r="IOK133"/>
      <c r="IOL133"/>
      <c r="IOM133"/>
      <c r="ION133"/>
      <c r="IOO133"/>
      <c r="IOP133"/>
      <c r="IOQ133"/>
      <c r="IOR133"/>
      <c r="IOS133"/>
      <c r="IOT133"/>
      <c r="IOU133"/>
      <c r="IOV133"/>
      <c r="IOW133"/>
      <c r="IOX133"/>
      <c r="IOY133"/>
      <c r="IOZ133"/>
      <c r="IPA133"/>
      <c r="IPB133"/>
      <c r="IPC133"/>
      <c r="IPD133"/>
      <c r="IPE133"/>
      <c r="IPF133"/>
      <c r="IPG133"/>
      <c r="IPH133"/>
      <c r="IPI133"/>
      <c r="IPJ133"/>
      <c r="IPK133"/>
      <c r="IPL133"/>
      <c r="IPM133"/>
      <c r="IPN133"/>
      <c r="IPO133"/>
      <c r="IPP133"/>
      <c r="IPQ133"/>
      <c r="IPR133"/>
      <c r="IPS133"/>
      <c r="IPT133"/>
      <c r="IPU133"/>
      <c r="IPV133"/>
      <c r="IPW133"/>
      <c r="IPX133"/>
      <c r="IPY133"/>
      <c r="IPZ133"/>
      <c r="IQA133"/>
      <c r="IQB133"/>
      <c r="IQC133"/>
      <c r="IQD133"/>
      <c r="IQE133"/>
      <c r="IQF133"/>
      <c r="IQG133"/>
      <c r="IQH133"/>
      <c r="IQI133"/>
      <c r="IQJ133"/>
      <c r="IQK133"/>
      <c r="IQL133"/>
      <c r="IQM133"/>
      <c r="IQN133"/>
      <c r="IQO133"/>
      <c r="IQP133"/>
      <c r="IQQ133"/>
      <c r="IQR133"/>
      <c r="IQS133"/>
      <c r="IQT133"/>
      <c r="IQU133"/>
      <c r="IQV133"/>
      <c r="IQW133"/>
      <c r="IQX133"/>
      <c r="IQY133"/>
      <c r="IQZ133"/>
      <c r="IRA133"/>
      <c r="IRB133"/>
      <c r="IRC133"/>
      <c r="IRD133"/>
      <c r="IRE133"/>
      <c r="IRF133"/>
      <c r="IRG133"/>
      <c r="IRH133"/>
      <c r="IRI133"/>
      <c r="IRJ133"/>
      <c r="IRK133"/>
      <c r="IRL133"/>
      <c r="IRM133"/>
      <c r="IRN133"/>
      <c r="IRO133"/>
      <c r="IRP133"/>
      <c r="IRQ133"/>
      <c r="IRR133"/>
      <c r="IRS133"/>
      <c r="IRT133"/>
      <c r="IRU133"/>
      <c r="IRV133"/>
      <c r="IRW133"/>
      <c r="IRX133"/>
      <c r="IRY133"/>
      <c r="IRZ133"/>
      <c r="ISA133"/>
      <c r="ISB133"/>
      <c r="ISC133"/>
      <c r="ISD133"/>
      <c r="ISE133"/>
      <c r="ISF133"/>
      <c r="ISG133"/>
      <c r="ISH133"/>
      <c r="ISI133"/>
      <c r="ISJ133"/>
      <c r="ISK133"/>
      <c r="ISL133"/>
      <c r="ISM133"/>
      <c r="ISN133"/>
      <c r="ISO133"/>
      <c r="ISP133"/>
      <c r="ISQ133"/>
      <c r="ISR133"/>
      <c r="ISS133"/>
      <c r="IST133"/>
      <c r="ISU133"/>
      <c r="ISV133"/>
      <c r="ISW133"/>
      <c r="ISX133"/>
      <c r="ISY133"/>
      <c r="ISZ133"/>
      <c r="ITA133"/>
      <c r="ITB133"/>
      <c r="ITC133"/>
      <c r="ITD133"/>
      <c r="ITE133"/>
      <c r="ITF133"/>
      <c r="ITG133"/>
      <c r="ITH133"/>
      <c r="ITI133"/>
      <c r="ITJ133"/>
      <c r="ITK133"/>
      <c r="ITL133"/>
      <c r="ITM133"/>
      <c r="ITN133"/>
      <c r="ITO133"/>
      <c r="ITP133"/>
      <c r="ITQ133"/>
      <c r="ITR133"/>
      <c r="ITS133"/>
      <c r="ITT133"/>
      <c r="ITU133"/>
      <c r="ITV133"/>
      <c r="ITW133"/>
      <c r="ITX133"/>
      <c r="ITY133"/>
      <c r="ITZ133"/>
      <c r="IUA133"/>
      <c r="IUB133"/>
      <c r="IUC133"/>
      <c r="IUD133"/>
      <c r="IUE133"/>
      <c r="IUF133"/>
      <c r="IUG133"/>
      <c r="IUH133"/>
      <c r="IUI133"/>
      <c r="IUJ133"/>
      <c r="IUK133"/>
      <c r="IUL133"/>
      <c r="IUM133"/>
      <c r="IUN133"/>
      <c r="IUO133"/>
      <c r="IUP133"/>
      <c r="IUQ133"/>
      <c r="IUR133"/>
      <c r="IUS133"/>
      <c r="IUT133"/>
      <c r="IUU133"/>
      <c r="IUV133"/>
      <c r="IUW133"/>
      <c r="IUX133"/>
      <c r="IUY133"/>
      <c r="IUZ133"/>
      <c r="IVA133"/>
      <c r="IVB133"/>
      <c r="IVC133"/>
      <c r="IVD133"/>
      <c r="IVE133"/>
      <c r="IVF133"/>
      <c r="IVG133"/>
      <c r="IVH133"/>
      <c r="IVI133"/>
      <c r="IVJ133"/>
      <c r="IVK133"/>
      <c r="IVL133"/>
      <c r="IVM133"/>
      <c r="IVN133"/>
      <c r="IVO133"/>
      <c r="IVP133"/>
      <c r="IVQ133"/>
      <c r="IVR133"/>
      <c r="IVS133"/>
      <c r="IVT133"/>
      <c r="IVU133"/>
      <c r="IVV133"/>
      <c r="IVW133"/>
      <c r="IVX133"/>
      <c r="IVY133"/>
      <c r="IVZ133"/>
      <c r="IWA133"/>
      <c r="IWB133"/>
      <c r="IWC133"/>
      <c r="IWD133"/>
      <c r="IWE133"/>
      <c r="IWF133"/>
      <c r="IWG133"/>
      <c r="IWH133"/>
      <c r="IWI133"/>
      <c r="IWJ133"/>
      <c r="IWK133"/>
      <c r="IWL133"/>
      <c r="IWM133"/>
      <c r="IWN133"/>
      <c r="IWO133"/>
      <c r="IWP133"/>
      <c r="IWQ133"/>
      <c r="IWR133"/>
      <c r="IWS133"/>
      <c r="IWT133"/>
      <c r="IWU133"/>
      <c r="IWV133"/>
      <c r="IWW133"/>
      <c r="IWX133"/>
      <c r="IWY133"/>
      <c r="IWZ133"/>
      <c r="IXA133"/>
      <c r="IXB133"/>
      <c r="IXC133"/>
      <c r="IXD133"/>
      <c r="IXE133"/>
      <c r="IXF133"/>
      <c r="IXG133"/>
      <c r="IXH133"/>
      <c r="IXI133"/>
      <c r="IXJ133"/>
      <c r="IXK133"/>
      <c r="IXL133"/>
      <c r="IXM133"/>
      <c r="IXN133"/>
      <c r="IXO133"/>
      <c r="IXP133"/>
      <c r="IXQ133"/>
      <c r="IXR133"/>
      <c r="IXS133"/>
      <c r="IXT133"/>
      <c r="IXU133"/>
      <c r="IXV133"/>
      <c r="IXW133"/>
      <c r="IXX133"/>
      <c r="IXY133"/>
      <c r="IXZ133"/>
      <c r="IYA133"/>
      <c r="IYB133"/>
      <c r="IYC133"/>
      <c r="IYD133"/>
      <c r="IYE133"/>
      <c r="IYF133"/>
      <c r="IYG133"/>
      <c r="IYH133"/>
      <c r="IYI133"/>
      <c r="IYJ133"/>
      <c r="IYK133"/>
      <c r="IYL133"/>
      <c r="IYM133"/>
      <c r="IYN133"/>
      <c r="IYO133"/>
      <c r="IYP133"/>
      <c r="IYQ133"/>
      <c r="IYR133"/>
      <c r="IYS133"/>
      <c r="IYT133"/>
      <c r="IYU133"/>
      <c r="IYV133"/>
      <c r="IYW133"/>
      <c r="IYX133"/>
      <c r="IYY133"/>
      <c r="IYZ133"/>
      <c r="IZA133"/>
      <c r="IZB133"/>
      <c r="IZC133"/>
      <c r="IZD133"/>
      <c r="IZE133"/>
      <c r="IZF133"/>
      <c r="IZG133"/>
      <c r="IZH133"/>
      <c r="IZI133"/>
      <c r="IZJ133"/>
      <c r="IZK133"/>
      <c r="IZL133"/>
      <c r="IZM133"/>
      <c r="IZN133"/>
      <c r="IZO133"/>
      <c r="IZP133"/>
      <c r="IZQ133"/>
      <c r="IZR133"/>
      <c r="IZS133"/>
      <c r="IZT133"/>
      <c r="IZU133"/>
      <c r="IZV133"/>
      <c r="IZW133"/>
      <c r="IZX133"/>
      <c r="IZY133"/>
      <c r="IZZ133"/>
      <c r="JAA133"/>
      <c r="JAB133"/>
      <c r="JAC133"/>
      <c r="JAD133"/>
      <c r="JAE133"/>
      <c r="JAF133"/>
      <c r="JAG133"/>
      <c r="JAH133"/>
      <c r="JAI133"/>
      <c r="JAJ133"/>
      <c r="JAK133"/>
      <c r="JAL133"/>
      <c r="JAM133"/>
      <c r="JAN133"/>
      <c r="JAO133"/>
      <c r="JAP133"/>
      <c r="JAQ133"/>
      <c r="JAR133"/>
      <c r="JAS133"/>
      <c r="JAT133"/>
      <c r="JAU133"/>
      <c r="JAV133"/>
      <c r="JAW133"/>
      <c r="JAX133"/>
      <c r="JAY133"/>
      <c r="JAZ133"/>
      <c r="JBA133"/>
      <c r="JBB133"/>
      <c r="JBC133"/>
      <c r="JBD133"/>
      <c r="JBE133"/>
      <c r="JBF133"/>
      <c r="JBG133"/>
      <c r="JBH133"/>
      <c r="JBI133"/>
      <c r="JBJ133"/>
      <c r="JBK133"/>
      <c r="JBL133"/>
      <c r="JBM133"/>
      <c r="JBN133"/>
      <c r="JBO133"/>
      <c r="JBP133"/>
      <c r="JBQ133"/>
      <c r="JBR133"/>
      <c r="JBS133"/>
      <c r="JBT133"/>
      <c r="JBU133"/>
      <c r="JBV133"/>
      <c r="JBW133"/>
      <c r="JBX133"/>
      <c r="JBY133"/>
      <c r="JBZ133"/>
      <c r="JCA133"/>
      <c r="JCB133"/>
      <c r="JCC133"/>
      <c r="JCD133"/>
      <c r="JCE133"/>
      <c r="JCF133"/>
      <c r="JCG133"/>
      <c r="JCH133"/>
      <c r="JCI133"/>
      <c r="JCJ133"/>
      <c r="JCK133"/>
      <c r="JCL133"/>
      <c r="JCM133"/>
      <c r="JCN133"/>
      <c r="JCO133"/>
      <c r="JCP133"/>
      <c r="JCQ133"/>
      <c r="JCR133"/>
      <c r="JCS133"/>
      <c r="JCT133"/>
      <c r="JCU133"/>
      <c r="JCV133"/>
      <c r="JCW133"/>
      <c r="JCX133"/>
      <c r="JCY133"/>
      <c r="JCZ133"/>
      <c r="JDA133"/>
      <c r="JDB133"/>
      <c r="JDC133"/>
      <c r="JDD133"/>
      <c r="JDE133"/>
      <c r="JDF133"/>
      <c r="JDG133"/>
      <c r="JDH133"/>
      <c r="JDI133"/>
      <c r="JDJ133"/>
      <c r="JDK133"/>
      <c r="JDL133"/>
      <c r="JDM133"/>
      <c r="JDN133"/>
      <c r="JDO133"/>
      <c r="JDP133"/>
      <c r="JDQ133"/>
      <c r="JDR133"/>
      <c r="JDS133"/>
      <c r="JDT133"/>
      <c r="JDU133"/>
      <c r="JDV133"/>
      <c r="JDW133"/>
      <c r="JDX133"/>
      <c r="JDY133"/>
      <c r="JDZ133"/>
      <c r="JEA133"/>
      <c r="JEB133"/>
      <c r="JEC133"/>
      <c r="JED133"/>
      <c r="JEE133"/>
      <c r="JEF133"/>
      <c r="JEG133"/>
      <c r="JEH133"/>
      <c r="JEI133"/>
      <c r="JEJ133"/>
      <c r="JEK133"/>
      <c r="JEL133"/>
      <c r="JEM133"/>
      <c r="JEN133"/>
      <c r="JEO133"/>
      <c r="JEP133"/>
      <c r="JEQ133"/>
      <c r="JER133"/>
      <c r="JES133"/>
      <c r="JET133"/>
      <c r="JEU133"/>
      <c r="JEV133"/>
      <c r="JEW133"/>
      <c r="JEX133"/>
      <c r="JEY133"/>
      <c r="JEZ133"/>
      <c r="JFA133"/>
      <c r="JFB133"/>
      <c r="JFC133"/>
      <c r="JFD133"/>
      <c r="JFE133"/>
      <c r="JFF133"/>
      <c r="JFG133"/>
      <c r="JFH133"/>
      <c r="JFI133"/>
      <c r="JFJ133"/>
      <c r="JFK133"/>
      <c r="JFL133"/>
      <c r="JFM133"/>
      <c r="JFN133"/>
      <c r="JFO133"/>
      <c r="JFP133"/>
      <c r="JFQ133"/>
      <c r="JFR133"/>
      <c r="JFS133"/>
      <c r="JFT133"/>
      <c r="JFU133"/>
      <c r="JFV133"/>
      <c r="JFW133"/>
      <c r="JFX133"/>
      <c r="JFY133"/>
      <c r="JFZ133"/>
      <c r="JGA133"/>
      <c r="JGB133"/>
      <c r="JGC133"/>
      <c r="JGD133"/>
      <c r="JGE133"/>
      <c r="JGF133"/>
      <c r="JGG133"/>
      <c r="JGH133"/>
      <c r="JGI133"/>
      <c r="JGJ133"/>
      <c r="JGK133"/>
      <c r="JGL133"/>
      <c r="JGM133"/>
      <c r="JGN133"/>
      <c r="JGO133"/>
      <c r="JGP133"/>
      <c r="JGQ133"/>
      <c r="JGR133"/>
      <c r="JGS133"/>
      <c r="JGT133"/>
      <c r="JGU133"/>
      <c r="JGV133"/>
      <c r="JGW133"/>
      <c r="JGX133"/>
      <c r="JGY133"/>
      <c r="JGZ133"/>
      <c r="JHA133"/>
      <c r="JHB133"/>
      <c r="JHC133"/>
      <c r="JHD133"/>
      <c r="JHE133"/>
      <c r="JHF133"/>
      <c r="JHG133"/>
      <c r="JHH133"/>
      <c r="JHI133"/>
      <c r="JHJ133"/>
      <c r="JHK133"/>
      <c r="JHL133"/>
      <c r="JHM133"/>
      <c r="JHN133"/>
      <c r="JHO133"/>
      <c r="JHP133"/>
      <c r="JHQ133"/>
      <c r="JHR133"/>
      <c r="JHS133"/>
      <c r="JHT133"/>
      <c r="JHU133"/>
      <c r="JHV133"/>
      <c r="JHW133"/>
      <c r="JHX133"/>
      <c r="JHY133"/>
      <c r="JHZ133"/>
      <c r="JIA133"/>
      <c r="JIB133"/>
      <c r="JIC133"/>
      <c r="JID133"/>
      <c r="JIE133"/>
      <c r="JIF133"/>
      <c r="JIG133"/>
      <c r="JIH133"/>
      <c r="JII133"/>
      <c r="JIJ133"/>
      <c r="JIK133"/>
      <c r="JIL133"/>
      <c r="JIM133"/>
      <c r="JIN133"/>
      <c r="JIO133"/>
      <c r="JIP133"/>
      <c r="JIQ133"/>
      <c r="JIR133"/>
      <c r="JIS133"/>
      <c r="JIT133"/>
      <c r="JIU133"/>
      <c r="JIV133"/>
      <c r="JIW133"/>
      <c r="JIX133"/>
      <c r="JIY133"/>
      <c r="JIZ133"/>
      <c r="JJA133"/>
      <c r="JJB133"/>
      <c r="JJC133"/>
      <c r="JJD133"/>
      <c r="JJE133"/>
      <c r="JJF133"/>
      <c r="JJG133"/>
      <c r="JJH133"/>
      <c r="JJI133"/>
      <c r="JJJ133"/>
      <c r="JJK133"/>
      <c r="JJL133"/>
      <c r="JJM133"/>
      <c r="JJN133"/>
      <c r="JJO133"/>
      <c r="JJP133"/>
      <c r="JJQ133"/>
      <c r="JJR133"/>
      <c r="JJS133"/>
      <c r="JJT133"/>
      <c r="JJU133"/>
      <c r="JJV133"/>
      <c r="JJW133"/>
      <c r="JJX133"/>
      <c r="JJY133"/>
      <c r="JJZ133"/>
      <c r="JKA133"/>
      <c r="JKB133"/>
      <c r="JKC133"/>
      <c r="JKD133"/>
      <c r="JKE133"/>
      <c r="JKF133"/>
      <c r="JKG133"/>
      <c r="JKH133"/>
      <c r="JKI133"/>
      <c r="JKJ133"/>
      <c r="JKK133"/>
      <c r="JKL133"/>
      <c r="JKM133"/>
      <c r="JKN133"/>
      <c r="JKO133"/>
      <c r="JKP133"/>
      <c r="JKQ133"/>
      <c r="JKR133"/>
      <c r="JKS133"/>
      <c r="JKT133"/>
      <c r="JKU133"/>
      <c r="JKV133"/>
      <c r="JKW133"/>
      <c r="JKX133"/>
      <c r="JKY133"/>
      <c r="JKZ133"/>
      <c r="JLA133"/>
      <c r="JLB133"/>
      <c r="JLC133"/>
      <c r="JLD133"/>
      <c r="JLE133"/>
      <c r="JLF133"/>
      <c r="JLG133"/>
      <c r="JLH133"/>
      <c r="JLI133"/>
      <c r="JLJ133"/>
      <c r="JLK133"/>
      <c r="JLL133"/>
      <c r="JLM133"/>
      <c r="JLN133"/>
      <c r="JLO133"/>
      <c r="JLP133"/>
      <c r="JLQ133"/>
      <c r="JLR133"/>
      <c r="JLS133"/>
      <c r="JLT133"/>
      <c r="JLU133"/>
      <c r="JLV133"/>
      <c r="JLW133"/>
      <c r="JLX133"/>
      <c r="JLY133"/>
      <c r="JLZ133"/>
      <c r="JMA133"/>
      <c r="JMB133"/>
      <c r="JMC133"/>
      <c r="JMD133"/>
      <c r="JME133"/>
      <c r="JMF133"/>
      <c r="JMG133"/>
      <c r="JMH133"/>
      <c r="JMI133"/>
      <c r="JMJ133"/>
      <c r="JMK133"/>
      <c r="JML133"/>
      <c r="JMM133"/>
      <c r="JMN133"/>
      <c r="JMO133"/>
      <c r="JMP133"/>
      <c r="JMQ133"/>
      <c r="JMR133"/>
      <c r="JMS133"/>
      <c r="JMT133"/>
      <c r="JMU133"/>
      <c r="JMV133"/>
      <c r="JMW133"/>
      <c r="JMX133"/>
      <c r="JMY133"/>
      <c r="JMZ133"/>
      <c r="JNA133"/>
      <c r="JNB133"/>
      <c r="JNC133"/>
      <c r="JND133"/>
      <c r="JNE133"/>
      <c r="JNF133"/>
      <c r="JNG133"/>
      <c r="JNH133"/>
      <c r="JNI133"/>
      <c r="JNJ133"/>
      <c r="JNK133"/>
      <c r="JNL133"/>
      <c r="JNM133"/>
      <c r="JNN133"/>
      <c r="JNO133"/>
      <c r="JNP133"/>
      <c r="JNQ133"/>
      <c r="JNR133"/>
      <c r="JNS133"/>
      <c r="JNT133"/>
      <c r="JNU133"/>
      <c r="JNV133"/>
      <c r="JNW133"/>
      <c r="JNX133"/>
      <c r="JNY133"/>
      <c r="JNZ133"/>
      <c r="JOA133"/>
      <c r="JOB133"/>
      <c r="JOC133"/>
      <c r="JOD133"/>
      <c r="JOE133"/>
      <c r="JOF133"/>
      <c r="JOG133"/>
      <c r="JOH133"/>
      <c r="JOI133"/>
      <c r="JOJ133"/>
      <c r="JOK133"/>
      <c r="JOL133"/>
      <c r="JOM133"/>
      <c r="JON133"/>
      <c r="JOO133"/>
      <c r="JOP133"/>
      <c r="JOQ133"/>
      <c r="JOR133"/>
      <c r="JOS133"/>
      <c r="JOT133"/>
      <c r="JOU133"/>
      <c r="JOV133"/>
      <c r="JOW133"/>
      <c r="JOX133"/>
      <c r="JOY133"/>
      <c r="JOZ133"/>
      <c r="JPA133"/>
      <c r="JPB133"/>
      <c r="JPC133"/>
      <c r="JPD133"/>
      <c r="JPE133"/>
      <c r="JPF133"/>
      <c r="JPG133"/>
      <c r="JPH133"/>
      <c r="JPI133"/>
      <c r="JPJ133"/>
      <c r="JPK133"/>
      <c r="JPL133"/>
      <c r="JPM133"/>
      <c r="JPN133"/>
      <c r="JPO133"/>
      <c r="JPP133"/>
      <c r="JPQ133"/>
      <c r="JPR133"/>
      <c r="JPS133"/>
      <c r="JPT133"/>
      <c r="JPU133"/>
      <c r="JPV133"/>
      <c r="JPW133"/>
      <c r="JPX133"/>
      <c r="JPY133"/>
      <c r="JPZ133"/>
      <c r="JQA133"/>
      <c r="JQB133"/>
      <c r="JQC133"/>
      <c r="JQD133"/>
      <c r="JQE133"/>
      <c r="JQF133"/>
      <c r="JQG133"/>
      <c r="JQH133"/>
      <c r="JQI133"/>
      <c r="JQJ133"/>
      <c r="JQK133"/>
      <c r="JQL133"/>
      <c r="JQM133"/>
      <c r="JQN133"/>
      <c r="JQO133"/>
      <c r="JQP133"/>
      <c r="JQQ133"/>
      <c r="JQR133"/>
      <c r="JQS133"/>
      <c r="JQT133"/>
      <c r="JQU133"/>
      <c r="JQV133"/>
      <c r="JQW133"/>
      <c r="JQX133"/>
      <c r="JQY133"/>
      <c r="JQZ133"/>
      <c r="JRA133"/>
      <c r="JRB133"/>
      <c r="JRC133"/>
      <c r="JRD133"/>
      <c r="JRE133"/>
      <c r="JRF133"/>
      <c r="JRG133"/>
      <c r="JRH133"/>
      <c r="JRI133"/>
      <c r="JRJ133"/>
      <c r="JRK133"/>
      <c r="JRL133"/>
      <c r="JRM133"/>
      <c r="JRN133"/>
      <c r="JRO133"/>
      <c r="JRP133"/>
      <c r="JRQ133"/>
      <c r="JRR133"/>
      <c r="JRS133"/>
      <c r="JRT133"/>
      <c r="JRU133"/>
      <c r="JRV133"/>
      <c r="JRW133"/>
      <c r="JRX133"/>
      <c r="JRY133"/>
      <c r="JRZ133"/>
      <c r="JSA133"/>
      <c r="JSB133"/>
      <c r="JSC133"/>
      <c r="JSD133"/>
      <c r="JSE133"/>
      <c r="JSF133"/>
      <c r="JSG133"/>
      <c r="JSH133"/>
      <c r="JSI133"/>
      <c r="JSJ133"/>
      <c r="JSK133"/>
      <c r="JSL133"/>
      <c r="JSM133"/>
      <c r="JSN133"/>
      <c r="JSO133"/>
      <c r="JSP133"/>
      <c r="JSQ133"/>
      <c r="JSR133"/>
      <c r="JSS133"/>
      <c r="JST133"/>
      <c r="JSU133"/>
      <c r="JSV133"/>
      <c r="JSW133"/>
      <c r="JSX133"/>
      <c r="JSY133"/>
      <c r="JSZ133"/>
      <c r="JTA133"/>
      <c r="JTB133"/>
      <c r="JTC133"/>
      <c r="JTD133"/>
      <c r="JTE133"/>
      <c r="JTF133"/>
      <c r="JTG133"/>
      <c r="JTH133"/>
      <c r="JTI133"/>
      <c r="JTJ133"/>
      <c r="JTK133"/>
      <c r="JTL133"/>
      <c r="JTM133"/>
      <c r="JTN133"/>
      <c r="JTO133"/>
      <c r="JTP133"/>
      <c r="JTQ133"/>
      <c r="JTR133"/>
      <c r="JTS133"/>
      <c r="JTT133"/>
      <c r="JTU133"/>
      <c r="JTV133"/>
      <c r="JTW133"/>
      <c r="JTX133"/>
      <c r="JTY133"/>
      <c r="JTZ133"/>
      <c r="JUA133"/>
      <c r="JUB133"/>
      <c r="JUC133"/>
      <c r="JUD133"/>
      <c r="JUE133"/>
      <c r="JUF133"/>
      <c r="JUG133"/>
      <c r="JUH133"/>
      <c r="JUI133"/>
      <c r="JUJ133"/>
      <c r="JUK133"/>
      <c r="JUL133"/>
      <c r="JUM133"/>
      <c r="JUN133"/>
      <c r="JUO133"/>
      <c r="JUP133"/>
      <c r="JUQ133"/>
      <c r="JUR133"/>
      <c r="JUS133"/>
      <c r="JUT133"/>
      <c r="JUU133"/>
      <c r="JUV133"/>
      <c r="JUW133"/>
      <c r="JUX133"/>
      <c r="JUY133"/>
      <c r="JUZ133"/>
      <c r="JVA133"/>
      <c r="JVB133"/>
      <c r="JVC133"/>
      <c r="JVD133"/>
      <c r="JVE133"/>
      <c r="JVF133"/>
      <c r="JVG133"/>
      <c r="JVH133"/>
      <c r="JVI133"/>
      <c r="JVJ133"/>
      <c r="JVK133"/>
      <c r="JVL133"/>
      <c r="JVM133"/>
      <c r="JVN133"/>
      <c r="JVO133"/>
      <c r="JVP133"/>
      <c r="JVQ133"/>
      <c r="JVR133"/>
      <c r="JVS133"/>
      <c r="JVT133"/>
      <c r="JVU133"/>
      <c r="JVV133"/>
      <c r="JVW133"/>
      <c r="JVX133"/>
      <c r="JVY133"/>
      <c r="JVZ133"/>
      <c r="JWA133"/>
      <c r="JWB133"/>
      <c r="JWC133"/>
      <c r="JWD133"/>
      <c r="JWE133"/>
      <c r="JWF133"/>
      <c r="JWG133"/>
      <c r="JWH133"/>
      <c r="JWI133"/>
      <c r="JWJ133"/>
      <c r="JWK133"/>
      <c r="JWL133"/>
      <c r="JWM133"/>
      <c r="JWN133"/>
      <c r="JWO133"/>
      <c r="JWP133"/>
      <c r="JWQ133"/>
      <c r="JWR133"/>
      <c r="JWS133"/>
      <c r="JWT133"/>
      <c r="JWU133"/>
      <c r="JWV133"/>
      <c r="JWW133"/>
      <c r="JWX133"/>
      <c r="JWY133"/>
      <c r="JWZ133"/>
      <c r="JXA133"/>
      <c r="JXB133"/>
      <c r="JXC133"/>
      <c r="JXD133"/>
      <c r="JXE133"/>
      <c r="JXF133"/>
      <c r="JXG133"/>
      <c r="JXH133"/>
      <c r="JXI133"/>
      <c r="JXJ133"/>
      <c r="JXK133"/>
      <c r="JXL133"/>
      <c r="JXM133"/>
      <c r="JXN133"/>
      <c r="JXO133"/>
      <c r="JXP133"/>
      <c r="JXQ133"/>
      <c r="JXR133"/>
      <c r="JXS133"/>
      <c r="JXT133"/>
      <c r="JXU133"/>
      <c r="JXV133"/>
      <c r="JXW133"/>
      <c r="JXX133"/>
      <c r="JXY133"/>
      <c r="JXZ133"/>
      <c r="JYA133"/>
      <c r="JYB133"/>
      <c r="JYC133"/>
      <c r="JYD133"/>
      <c r="JYE133"/>
      <c r="JYF133"/>
      <c r="JYG133"/>
      <c r="JYH133"/>
      <c r="JYI133"/>
      <c r="JYJ133"/>
      <c r="JYK133"/>
      <c r="JYL133"/>
      <c r="JYM133"/>
      <c r="JYN133"/>
      <c r="JYO133"/>
      <c r="JYP133"/>
      <c r="JYQ133"/>
      <c r="JYR133"/>
      <c r="JYS133"/>
      <c r="JYT133"/>
      <c r="JYU133"/>
      <c r="JYV133"/>
      <c r="JYW133"/>
      <c r="JYX133"/>
      <c r="JYY133"/>
      <c r="JYZ133"/>
      <c r="JZA133"/>
      <c r="JZB133"/>
      <c r="JZC133"/>
      <c r="JZD133"/>
      <c r="JZE133"/>
      <c r="JZF133"/>
      <c r="JZG133"/>
      <c r="JZH133"/>
      <c r="JZI133"/>
      <c r="JZJ133"/>
      <c r="JZK133"/>
      <c r="JZL133"/>
      <c r="JZM133"/>
      <c r="JZN133"/>
      <c r="JZO133"/>
      <c r="JZP133"/>
      <c r="JZQ133"/>
      <c r="JZR133"/>
      <c r="JZS133"/>
      <c r="JZT133"/>
      <c r="JZU133"/>
      <c r="JZV133"/>
      <c r="JZW133"/>
      <c r="JZX133"/>
      <c r="JZY133"/>
      <c r="JZZ133"/>
      <c r="KAA133"/>
      <c r="KAB133"/>
      <c r="KAC133"/>
      <c r="KAD133"/>
      <c r="KAE133"/>
      <c r="KAF133"/>
      <c r="KAG133"/>
      <c r="KAH133"/>
      <c r="KAI133"/>
      <c r="KAJ133"/>
      <c r="KAK133"/>
      <c r="KAL133"/>
      <c r="KAM133"/>
      <c r="KAN133"/>
      <c r="KAO133"/>
      <c r="KAP133"/>
      <c r="KAQ133"/>
      <c r="KAR133"/>
      <c r="KAS133"/>
      <c r="KAT133"/>
      <c r="KAU133"/>
      <c r="KAV133"/>
      <c r="KAW133"/>
      <c r="KAX133"/>
      <c r="KAY133"/>
      <c r="KAZ133"/>
      <c r="KBA133"/>
      <c r="KBB133"/>
      <c r="KBC133"/>
      <c r="KBD133"/>
      <c r="KBE133"/>
      <c r="KBF133"/>
      <c r="KBG133"/>
      <c r="KBH133"/>
      <c r="KBI133"/>
      <c r="KBJ133"/>
      <c r="KBK133"/>
      <c r="KBL133"/>
      <c r="KBM133"/>
      <c r="KBN133"/>
      <c r="KBO133"/>
      <c r="KBP133"/>
      <c r="KBQ133"/>
      <c r="KBR133"/>
      <c r="KBS133"/>
      <c r="KBT133"/>
      <c r="KBU133"/>
      <c r="KBV133"/>
      <c r="KBW133"/>
      <c r="KBX133"/>
      <c r="KBY133"/>
      <c r="KBZ133"/>
      <c r="KCA133"/>
      <c r="KCB133"/>
      <c r="KCC133"/>
      <c r="KCD133"/>
      <c r="KCE133"/>
      <c r="KCF133"/>
      <c r="KCG133"/>
      <c r="KCH133"/>
      <c r="KCI133"/>
      <c r="KCJ133"/>
      <c r="KCK133"/>
      <c r="KCL133"/>
      <c r="KCM133"/>
      <c r="KCN133"/>
      <c r="KCO133"/>
      <c r="KCP133"/>
      <c r="KCQ133"/>
      <c r="KCR133"/>
      <c r="KCS133"/>
      <c r="KCT133"/>
      <c r="KCU133"/>
      <c r="KCV133"/>
      <c r="KCW133"/>
      <c r="KCX133"/>
      <c r="KCY133"/>
      <c r="KCZ133"/>
      <c r="KDA133"/>
      <c r="KDB133"/>
      <c r="KDC133"/>
      <c r="KDD133"/>
      <c r="KDE133"/>
      <c r="KDF133"/>
      <c r="KDG133"/>
      <c r="KDH133"/>
      <c r="KDI133"/>
      <c r="KDJ133"/>
      <c r="KDK133"/>
      <c r="KDL133"/>
      <c r="KDM133"/>
      <c r="KDN133"/>
      <c r="KDO133"/>
      <c r="KDP133"/>
      <c r="KDQ133"/>
      <c r="KDR133"/>
      <c r="KDS133"/>
      <c r="KDT133"/>
      <c r="KDU133"/>
      <c r="KDV133"/>
      <c r="KDW133"/>
      <c r="KDX133"/>
      <c r="KDY133"/>
      <c r="KDZ133"/>
      <c r="KEA133"/>
      <c r="KEB133"/>
      <c r="KEC133"/>
      <c r="KED133"/>
      <c r="KEE133"/>
      <c r="KEF133"/>
      <c r="KEG133"/>
      <c r="KEH133"/>
      <c r="KEI133"/>
      <c r="KEJ133"/>
      <c r="KEK133"/>
      <c r="KEL133"/>
      <c r="KEM133"/>
      <c r="KEN133"/>
      <c r="KEO133"/>
      <c r="KEP133"/>
      <c r="KEQ133"/>
      <c r="KER133"/>
      <c r="KES133"/>
      <c r="KET133"/>
      <c r="KEU133"/>
      <c r="KEV133"/>
      <c r="KEW133"/>
      <c r="KEX133"/>
      <c r="KEY133"/>
      <c r="KEZ133"/>
      <c r="KFA133"/>
      <c r="KFB133"/>
      <c r="KFC133"/>
      <c r="KFD133"/>
      <c r="KFE133"/>
      <c r="KFF133"/>
      <c r="KFG133"/>
      <c r="KFH133"/>
      <c r="KFI133"/>
      <c r="KFJ133"/>
      <c r="KFK133"/>
      <c r="KFL133"/>
      <c r="KFM133"/>
      <c r="KFN133"/>
      <c r="KFO133"/>
      <c r="KFP133"/>
      <c r="KFQ133"/>
      <c r="KFR133"/>
      <c r="KFS133"/>
      <c r="KFT133"/>
      <c r="KFU133"/>
      <c r="KFV133"/>
      <c r="KFW133"/>
      <c r="KFX133"/>
      <c r="KFY133"/>
      <c r="KFZ133"/>
      <c r="KGA133"/>
      <c r="KGB133"/>
      <c r="KGC133"/>
      <c r="KGD133"/>
      <c r="KGE133"/>
      <c r="KGF133"/>
      <c r="KGG133"/>
      <c r="KGH133"/>
      <c r="KGI133"/>
      <c r="KGJ133"/>
      <c r="KGK133"/>
      <c r="KGL133"/>
      <c r="KGM133"/>
      <c r="KGN133"/>
      <c r="KGO133"/>
      <c r="KGP133"/>
      <c r="KGQ133"/>
      <c r="KGR133"/>
      <c r="KGS133"/>
      <c r="KGT133"/>
      <c r="KGU133"/>
      <c r="KGV133"/>
      <c r="KGW133"/>
      <c r="KGX133"/>
      <c r="KGY133"/>
      <c r="KGZ133"/>
      <c r="KHA133"/>
      <c r="KHB133"/>
      <c r="KHC133"/>
      <c r="KHD133"/>
      <c r="KHE133"/>
      <c r="KHF133"/>
      <c r="KHG133"/>
      <c r="KHH133"/>
      <c r="KHI133"/>
      <c r="KHJ133"/>
      <c r="KHK133"/>
      <c r="KHL133"/>
      <c r="KHM133"/>
      <c r="KHN133"/>
      <c r="KHO133"/>
      <c r="KHP133"/>
      <c r="KHQ133"/>
      <c r="KHR133"/>
      <c r="KHS133"/>
      <c r="KHT133"/>
      <c r="KHU133"/>
      <c r="KHV133"/>
      <c r="KHW133"/>
      <c r="KHX133"/>
      <c r="KHY133"/>
      <c r="KHZ133"/>
      <c r="KIA133"/>
      <c r="KIB133"/>
      <c r="KIC133"/>
      <c r="KID133"/>
      <c r="KIE133"/>
      <c r="KIF133"/>
      <c r="KIG133"/>
      <c r="KIH133"/>
      <c r="KII133"/>
      <c r="KIJ133"/>
      <c r="KIK133"/>
      <c r="KIL133"/>
      <c r="KIM133"/>
      <c r="KIN133"/>
      <c r="KIO133"/>
      <c r="KIP133"/>
      <c r="KIQ133"/>
      <c r="KIR133"/>
      <c r="KIS133"/>
      <c r="KIT133"/>
      <c r="KIU133"/>
      <c r="KIV133"/>
      <c r="KIW133"/>
      <c r="KIX133"/>
      <c r="KIY133"/>
      <c r="KIZ133"/>
      <c r="KJA133"/>
      <c r="KJB133"/>
      <c r="KJC133"/>
      <c r="KJD133"/>
      <c r="KJE133"/>
      <c r="KJF133"/>
      <c r="KJG133"/>
      <c r="KJH133"/>
      <c r="KJI133"/>
      <c r="KJJ133"/>
      <c r="KJK133"/>
      <c r="KJL133"/>
      <c r="KJM133"/>
      <c r="KJN133"/>
      <c r="KJO133"/>
      <c r="KJP133"/>
      <c r="KJQ133"/>
      <c r="KJR133"/>
      <c r="KJS133"/>
      <c r="KJT133"/>
      <c r="KJU133"/>
      <c r="KJV133"/>
      <c r="KJW133"/>
      <c r="KJX133"/>
      <c r="KJY133"/>
      <c r="KJZ133"/>
      <c r="KKA133"/>
      <c r="KKB133"/>
      <c r="KKC133"/>
      <c r="KKD133"/>
      <c r="KKE133"/>
      <c r="KKF133"/>
      <c r="KKG133"/>
      <c r="KKH133"/>
      <c r="KKI133"/>
      <c r="KKJ133"/>
      <c r="KKK133"/>
      <c r="KKL133"/>
      <c r="KKM133"/>
      <c r="KKN133"/>
      <c r="KKO133"/>
      <c r="KKP133"/>
      <c r="KKQ133"/>
      <c r="KKR133"/>
      <c r="KKS133"/>
      <c r="KKT133"/>
      <c r="KKU133"/>
      <c r="KKV133"/>
      <c r="KKW133"/>
      <c r="KKX133"/>
      <c r="KKY133"/>
      <c r="KKZ133"/>
      <c r="KLA133"/>
      <c r="KLB133"/>
      <c r="KLC133"/>
      <c r="KLD133"/>
      <c r="KLE133"/>
      <c r="KLF133"/>
      <c r="KLG133"/>
      <c r="KLH133"/>
      <c r="KLI133"/>
      <c r="KLJ133"/>
      <c r="KLK133"/>
      <c r="KLL133"/>
      <c r="KLM133"/>
      <c r="KLN133"/>
      <c r="KLO133"/>
      <c r="KLP133"/>
      <c r="KLQ133"/>
      <c r="KLR133"/>
      <c r="KLS133"/>
      <c r="KLT133"/>
      <c r="KLU133"/>
      <c r="KLV133"/>
      <c r="KLW133"/>
      <c r="KLX133"/>
      <c r="KLY133"/>
      <c r="KLZ133"/>
      <c r="KMA133"/>
      <c r="KMB133"/>
      <c r="KMC133"/>
      <c r="KMD133"/>
      <c r="KME133"/>
      <c r="KMF133"/>
      <c r="KMG133"/>
      <c r="KMH133"/>
      <c r="KMI133"/>
      <c r="KMJ133"/>
      <c r="KMK133"/>
      <c r="KML133"/>
      <c r="KMM133"/>
      <c r="KMN133"/>
      <c r="KMO133"/>
      <c r="KMP133"/>
      <c r="KMQ133"/>
      <c r="KMR133"/>
      <c r="KMS133"/>
      <c r="KMT133"/>
      <c r="KMU133"/>
      <c r="KMV133"/>
      <c r="KMW133"/>
      <c r="KMX133"/>
      <c r="KMY133"/>
      <c r="KMZ133"/>
      <c r="KNA133"/>
      <c r="KNB133"/>
      <c r="KNC133"/>
      <c r="KND133"/>
      <c r="KNE133"/>
      <c r="KNF133"/>
      <c r="KNG133"/>
      <c r="KNH133"/>
      <c r="KNI133"/>
      <c r="KNJ133"/>
      <c r="KNK133"/>
      <c r="KNL133"/>
      <c r="KNM133"/>
      <c r="KNN133"/>
      <c r="KNO133"/>
      <c r="KNP133"/>
      <c r="KNQ133"/>
      <c r="KNR133"/>
      <c r="KNS133"/>
      <c r="KNT133"/>
      <c r="KNU133"/>
      <c r="KNV133"/>
      <c r="KNW133"/>
      <c r="KNX133"/>
      <c r="KNY133"/>
      <c r="KNZ133"/>
      <c r="KOA133"/>
      <c r="KOB133"/>
      <c r="KOC133"/>
      <c r="KOD133"/>
      <c r="KOE133"/>
      <c r="KOF133"/>
      <c r="KOG133"/>
      <c r="KOH133"/>
      <c r="KOI133"/>
      <c r="KOJ133"/>
      <c r="KOK133"/>
      <c r="KOL133"/>
      <c r="KOM133"/>
      <c r="KON133"/>
      <c r="KOO133"/>
      <c r="KOP133"/>
      <c r="KOQ133"/>
      <c r="KOR133"/>
      <c r="KOS133"/>
      <c r="KOT133"/>
      <c r="KOU133"/>
      <c r="KOV133"/>
      <c r="KOW133"/>
      <c r="KOX133"/>
      <c r="KOY133"/>
      <c r="KOZ133"/>
      <c r="KPA133"/>
      <c r="KPB133"/>
      <c r="KPC133"/>
      <c r="KPD133"/>
      <c r="KPE133"/>
      <c r="KPF133"/>
      <c r="KPG133"/>
      <c r="KPH133"/>
      <c r="KPI133"/>
      <c r="KPJ133"/>
      <c r="KPK133"/>
      <c r="KPL133"/>
      <c r="KPM133"/>
      <c r="KPN133"/>
      <c r="KPO133"/>
      <c r="KPP133"/>
      <c r="KPQ133"/>
      <c r="KPR133"/>
      <c r="KPS133"/>
      <c r="KPT133"/>
      <c r="KPU133"/>
      <c r="KPV133"/>
      <c r="KPW133"/>
      <c r="KPX133"/>
      <c r="KPY133"/>
      <c r="KPZ133"/>
      <c r="KQA133"/>
      <c r="KQB133"/>
      <c r="KQC133"/>
      <c r="KQD133"/>
      <c r="KQE133"/>
      <c r="KQF133"/>
      <c r="KQG133"/>
      <c r="KQH133"/>
      <c r="KQI133"/>
      <c r="KQJ133"/>
      <c r="KQK133"/>
      <c r="KQL133"/>
      <c r="KQM133"/>
      <c r="KQN133"/>
      <c r="KQO133"/>
      <c r="KQP133"/>
      <c r="KQQ133"/>
      <c r="KQR133"/>
      <c r="KQS133"/>
      <c r="KQT133"/>
      <c r="KQU133"/>
      <c r="KQV133"/>
      <c r="KQW133"/>
      <c r="KQX133"/>
      <c r="KQY133"/>
      <c r="KQZ133"/>
      <c r="KRA133"/>
      <c r="KRB133"/>
      <c r="KRC133"/>
      <c r="KRD133"/>
      <c r="KRE133"/>
      <c r="KRF133"/>
      <c r="KRG133"/>
      <c r="KRH133"/>
      <c r="KRI133"/>
      <c r="KRJ133"/>
      <c r="KRK133"/>
      <c r="KRL133"/>
      <c r="KRM133"/>
      <c r="KRN133"/>
      <c r="KRO133"/>
      <c r="KRP133"/>
      <c r="KRQ133"/>
      <c r="KRR133"/>
      <c r="KRS133"/>
      <c r="KRT133"/>
      <c r="KRU133"/>
      <c r="KRV133"/>
      <c r="KRW133"/>
      <c r="KRX133"/>
      <c r="KRY133"/>
      <c r="KRZ133"/>
      <c r="KSA133"/>
      <c r="KSB133"/>
      <c r="KSC133"/>
      <c r="KSD133"/>
      <c r="KSE133"/>
      <c r="KSF133"/>
      <c r="KSG133"/>
      <c r="KSH133"/>
      <c r="KSI133"/>
      <c r="KSJ133"/>
      <c r="KSK133"/>
      <c r="KSL133"/>
      <c r="KSM133"/>
      <c r="KSN133"/>
      <c r="KSO133"/>
      <c r="KSP133"/>
      <c r="KSQ133"/>
      <c r="KSR133"/>
      <c r="KSS133"/>
      <c r="KST133"/>
      <c r="KSU133"/>
      <c r="KSV133"/>
      <c r="KSW133"/>
      <c r="KSX133"/>
      <c r="KSY133"/>
      <c r="KSZ133"/>
      <c r="KTA133"/>
      <c r="KTB133"/>
      <c r="KTC133"/>
      <c r="KTD133"/>
      <c r="KTE133"/>
      <c r="KTF133"/>
      <c r="KTG133"/>
      <c r="KTH133"/>
      <c r="KTI133"/>
      <c r="KTJ133"/>
      <c r="KTK133"/>
      <c r="KTL133"/>
      <c r="KTM133"/>
      <c r="KTN133"/>
      <c r="KTO133"/>
      <c r="KTP133"/>
      <c r="KTQ133"/>
      <c r="KTR133"/>
      <c r="KTS133"/>
      <c r="KTT133"/>
      <c r="KTU133"/>
      <c r="KTV133"/>
      <c r="KTW133"/>
      <c r="KTX133"/>
      <c r="KTY133"/>
      <c r="KTZ133"/>
      <c r="KUA133"/>
      <c r="KUB133"/>
      <c r="KUC133"/>
      <c r="KUD133"/>
      <c r="KUE133"/>
      <c r="KUF133"/>
      <c r="KUG133"/>
      <c r="KUH133"/>
      <c r="KUI133"/>
      <c r="KUJ133"/>
      <c r="KUK133"/>
      <c r="KUL133"/>
      <c r="KUM133"/>
      <c r="KUN133"/>
      <c r="KUO133"/>
      <c r="KUP133"/>
      <c r="KUQ133"/>
      <c r="KUR133"/>
      <c r="KUS133"/>
      <c r="KUT133"/>
      <c r="KUU133"/>
      <c r="KUV133"/>
      <c r="KUW133"/>
      <c r="KUX133"/>
      <c r="KUY133"/>
      <c r="KUZ133"/>
      <c r="KVA133"/>
      <c r="KVB133"/>
      <c r="KVC133"/>
      <c r="KVD133"/>
      <c r="KVE133"/>
      <c r="KVF133"/>
      <c r="KVG133"/>
      <c r="KVH133"/>
      <c r="KVI133"/>
      <c r="KVJ133"/>
      <c r="KVK133"/>
      <c r="KVL133"/>
      <c r="KVM133"/>
      <c r="KVN133"/>
      <c r="KVO133"/>
      <c r="KVP133"/>
      <c r="KVQ133"/>
      <c r="KVR133"/>
      <c r="KVS133"/>
      <c r="KVT133"/>
      <c r="KVU133"/>
      <c r="KVV133"/>
      <c r="KVW133"/>
      <c r="KVX133"/>
      <c r="KVY133"/>
      <c r="KVZ133"/>
      <c r="KWA133"/>
      <c r="KWB133"/>
      <c r="KWC133"/>
      <c r="KWD133"/>
      <c r="KWE133"/>
      <c r="KWF133"/>
      <c r="KWG133"/>
      <c r="KWH133"/>
      <c r="KWI133"/>
      <c r="KWJ133"/>
      <c r="KWK133"/>
      <c r="KWL133"/>
      <c r="KWM133"/>
      <c r="KWN133"/>
      <c r="KWO133"/>
      <c r="KWP133"/>
      <c r="KWQ133"/>
      <c r="KWR133"/>
      <c r="KWS133"/>
      <c r="KWT133"/>
      <c r="KWU133"/>
      <c r="KWV133"/>
      <c r="KWW133"/>
      <c r="KWX133"/>
      <c r="KWY133"/>
      <c r="KWZ133"/>
      <c r="KXA133"/>
      <c r="KXB133"/>
      <c r="KXC133"/>
      <c r="KXD133"/>
      <c r="KXE133"/>
      <c r="KXF133"/>
      <c r="KXG133"/>
      <c r="KXH133"/>
      <c r="KXI133"/>
      <c r="KXJ133"/>
      <c r="KXK133"/>
      <c r="KXL133"/>
      <c r="KXM133"/>
      <c r="KXN133"/>
      <c r="KXO133"/>
      <c r="KXP133"/>
      <c r="KXQ133"/>
      <c r="KXR133"/>
      <c r="KXS133"/>
      <c r="KXT133"/>
      <c r="KXU133"/>
      <c r="KXV133"/>
      <c r="KXW133"/>
      <c r="KXX133"/>
      <c r="KXY133"/>
      <c r="KXZ133"/>
      <c r="KYA133"/>
      <c r="KYB133"/>
      <c r="KYC133"/>
      <c r="KYD133"/>
      <c r="KYE133"/>
      <c r="KYF133"/>
      <c r="KYG133"/>
      <c r="KYH133"/>
      <c r="KYI133"/>
      <c r="KYJ133"/>
      <c r="KYK133"/>
      <c r="KYL133"/>
      <c r="KYM133"/>
      <c r="KYN133"/>
      <c r="KYO133"/>
      <c r="KYP133"/>
      <c r="KYQ133"/>
      <c r="KYR133"/>
      <c r="KYS133"/>
      <c r="KYT133"/>
      <c r="KYU133"/>
      <c r="KYV133"/>
      <c r="KYW133"/>
      <c r="KYX133"/>
      <c r="KYY133"/>
      <c r="KYZ133"/>
      <c r="KZA133"/>
      <c r="KZB133"/>
      <c r="KZC133"/>
      <c r="KZD133"/>
      <c r="KZE133"/>
      <c r="KZF133"/>
      <c r="KZG133"/>
      <c r="KZH133"/>
      <c r="KZI133"/>
      <c r="KZJ133"/>
      <c r="KZK133"/>
      <c r="KZL133"/>
      <c r="KZM133"/>
      <c r="KZN133"/>
      <c r="KZO133"/>
      <c r="KZP133"/>
      <c r="KZQ133"/>
      <c r="KZR133"/>
      <c r="KZS133"/>
      <c r="KZT133"/>
      <c r="KZU133"/>
      <c r="KZV133"/>
      <c r="KZW133"/>
      <c r="KZX133"/>
      <c r="KZY133"/>
      <c r="KZZ133"/>
      <c r="LAA133"/>
      <c r="LAB133"/>
      <c r="LAC133"/>
      <c r="LAD133"/>
      <c r="LAE133"/>
      <c r="LAF133"/>
      <c r="LAG133"/>
      <c r="LAH133"/>
      <c r="LAI133"/>
      <c r="LAJ133"/>
      <c r="LAK133"/>
      <c r="LAL133"/>
      <c r="LAM133"/>
      <c r="LAN133"/>
      <c r="LAO133"/>
      <c r="LAP133"/>
      <c r="LAQ133"/>
      <c r="LAR133"/>
      <c r="LAS133"/>
      <c r="LAT133"/>
      <c r="LAU133"/>
      <c r="LAV133"/>
      <c r="LAW133"/>
      <c r="LAX133"/>
      <c r="LAY133"/>
      <c r="LAZ133"/>
      <c r="LBA133"/>
      <c r="LBB133"/>
      <c r="LBC133"/>
      <c r="LBD133"/>
      <c r="LBE133"/>
      <c r="LBF133"/>
      <c r="LBG133"/>
      <c r="LBH133"/>
      <c r="LBI133"/>
      <c r="LBJ133"/>
      <c r="LBK133"/>
      <c r="LBL133"/>
      <c r="LBM133"/>
      <c r="LBN133"/>
      <c r="LBO133"/>
      <c r="LBP133"/>
      <c r="LBQ133"/>
      <c r="LBR133"/>
      <c r="LBS133"/>
      <c r="LBT133"/>
      <c r="LBU133"/>
      <c r="LBV133"/>
      <c r="LBW133"/>
      <c r="LBX133"/>
      <c r="LBY133"/>
      <c r="LBZ133"/>
      <c r="LCA133"/>
      <c r="LCB133"/>
      <c r="LCC133"/>
      <c r="LCD133"/>
      <c r="LCE133"/>
      <c r="LCF133"/>
      <c r="LCG133"/>
      <c r="LCH133"/>
      <c r="LCI133"/>
      <c r="LCJ133"/>
      <c r="LCK133"/>
      <c r="LCL133"/>
      <c r="LCM133"/>
      <c r="LCN133"/>
      <c r="LCO133"/>
      <c r="LCP133"/>
      <c r="LCQ133"/>
      <c r="LCR133"/>
      <c r="LCS133"/>
      <c r="LCT133"/>
      <c r="LCU133"/>
      <c r="LCV133"/>
      <c r="LCW133"/>
      <c r="LCX133"/>
      <c r="LCY133"/>
      <c r="LCZ133"/>
      <c r="LDA133"/>
      <c r="LDB133"/>
      <c r="LDC133"/>
      <c r="LDD133"/>
      <c r="LDE133"/>
      <c r="LDF133"/>
      <c r="LDG133"/>
      <c r="LDH133"/>
      <c r="LDI133"/>
      <c r="LDJ133"/>
      <c r="LDK133"/>
      <c r="LDL133"/>
      <c r="LDM133"/>
      <c r="LDN133"/>
      <c r="LDO133"/>
      <c r="LDP133"/>
      <c r="LDQ133"/>
      <c r="LDR133"/>
      <c r="LDS133"/>
      <c r="LDT133"/>
      <c r="LDU133"/>
      <c r="LDV133"/>
      <c r="LDW133"/>
      <c r="LDX133"/>
      <c r="LDY133"/>
      <c r="LDZ133"/>
      <c r="LEA133"/>
      <c r="LEB133"/>
      <c r="LEC133"/>
      <c r="LED133"/>
      <c r="LEE133"/>
      <c r="LEF133"/>
      <c r="LEG133"/>
      <c r="LEH133"/>
      <c r="LEI133"/>
      <c r="LEJ133"/>
      <c r="LEK133"/>
      <c r="LEL133"/>
      <c r="LEM133"/>
      <c r="LEN133"/>
      <c r="LEO133"/>
      <c r="LEP133"/>
      <c r="LEQ133"/>
      <c r="LER133"/>
      <c r="LES133"/>
      <c r="LET133"/>
      <c r="LEU133"/>
      <c r="LEV133"/>
      <c r="LEW133"/>
      <c r="LEX133"/>
      <c r="LEY133"/>
      <c r="LEZ133"/>
      <c r="LFA133"/>
      <c r="LFB133"/>
      <c r="LFC133"/>
      <c r="LFD133"/>
      <c r="LFE133"/>
      <c r="LFF133"/>
      <c r="LFG133"/>
      <c r="LFH133"/>
      <c r="LFI133"/>
      <c r="LFJ133"/>
      <c r="LFK133"/>
      <c r="LFL133"/>
      <c r="LFM133"/>
      <c r="LFN133"/>
      <c r="LFO133"/>
      <c r="LFP133"/>
      <c r="LFQ133"/>
      <c r="LFR133"/>
      <c r="LFS133"/>
      <c r="LFT133"/>
      <c r="LFU133"/>
      <c r="LFV133"/>
      <c r="LFW133"/>
      <c r="LFX133"/>
      <c r="LFY133"/>
      <c r="LFZ133"/>
      <c r="LGA133"/>
      <c r="LGB133"/>
      <c r="LGC133"/>
      <c r="LGD133"/>
      <c r="LGE133"/>
      <c r="LGF133"/>
      <c r="LGG133"/>
      <c r="LGH133"/>
      <c r="LGI133"/>
      <c r="LGJ133"/>
      <c r="LGK133"/>
      <c r="LGL133"/>
      <c r="LGM133"/>
      <c r="LGN133"/>
      <c r="LGO133"/>
      <c r="LGP133"/>
      <c r="LGQ133"/>
      <c r="LGR133"/>
      <c r="LGS133"/>
      <c r="LGT133"/>
      <c r="LGU133"/>
      <c r="LGV133"/>
      <c r="LGW133"/>
      <c r="LGX133"/>
      <c r="LGY133"/>
      <c r="LGZ133"/>
      <c r="LHA133"/>
      <c r="LHB133"/>
      <c r="LHC133"/>
      <c r="LHD133"/>
      <c r="LHE133"/>
      <c r="LHF133"/>
      <c r="LHG133"/>
      <c r="LHH133"/>
      <c r="LHI133"/>
      <c r="LHJ133"/>
      <c r="LHK133"/>
      <c r="LHL133"/>
      <c r="LHM133"/>
      <c r="LHN133"/>
      <c r="LHO133"/>
      <c r="LHP133"/>
      <c r="LHQ133"/>
      <c r="LHR133"/>
      <c r="LHS133"/>
      <c r="LHT133"/>
      <c r="LHU133"/>
      <c r="LHV133"/>
      <c r="LHW133"/>
      <c r="LHX133"/>
      <c r="LHY133"/>
      <c r="LHZ133"/>
      <c r="LIA133"/>
      <c r="LIB133"/>
      <c r="LIC133"/>
      <c r="LID133"/>
      <c r="LIE133"/>
      <c r="LIF133"/>
      <c r="LIG133"/>
      <c r="LIH133"/>
      <c r="LII133"/>
      <c r="LIJ133"/>
      <c r="LIK133"/>
      <c r="LIL133"/>
      <c r="LIM133"/>
      <c r="LIN133"/>
      <c r="LIO133"/>
      <c r="LIP133"/>
      <c r="LIQ133"/>
      <c r="LIR133"/>
      <c r="LIS133"/>
      <c r="LIT133"/>
      <c r="LIU133"/>
      <c r="LIV133"/>
      <c r="LIW133"/>
      <c r="LIX133"/>
      <c r="LIY133"/>
      <c r="LIZ133"/>
      <c r="LJA133"/>
      <c r="LJB133"/>
      <c r="LJC133"/>
      <c r="LJD133"/>
      <c r="LJE133"/>
      <c r="LJF133"/>
      <c r="LJG133"/>
      <c r="LJH133"/>
      <c r="LJI133"/>
      <c r="LJJ133"/>
      <c r="LJK133"/>
      <c r="LJL133"/>
      <c r="LJM133"/>
      <c r="LJN133"/>
      <c r="LJO133"/>
      <c r="LJP133"/>
      <c r="LJQ133"/>
      <c r="LJR133"/>
      <c r="LJS133"/>
      <c r="LJT133"/>
      <c r="LJU133"/>
      <c r="LJV133"/>
      <c r="LJW133"/>
      <c r="LJX133"/>
      <c r="LJY133"/>
      <c r="LJZ133"/>
      <c r="LKA133"/>
      <c r="LKB133"/>
      <c r="LKC133"/>
      <c r="LKD133"/>
      <c r="LKE133"/>
      <c r="LKF133"/>
      <c r="LKG133"/>
      <c r="LKH133"/>
      <c r="LKI133"/>
      <c r="LKJ133"/>
      <c r="LKK133"/>
      <c r="LKL133"/>
      <c r="LKM133"/>
      <c r="LKN133"/>
      <c r="LKO133"/>
      <c r="LKP133"/>
      <c r="LKQ133"/>
      <c r="LKR133"/>
      <c r="LKS133"/>
      <c r="LKT133"/>
      <c r="LKU133"/>
      <c r="LKV133"/>
      <c r="LKW133"/>
      <c r="LKX133"/>
      <c r="LKY133"/>
      <c r="LKZ133"/>
      <c r="LLA133"/>
      <c r="LLB133"/>
      <c r="LLC133"/>
      <c r="LLD133"/>
      <c r="LLE133"/>
      <c r="LLF133"/>
      <c r="LLG133"/>
      <c r="LLH133"/>
      <c r="LLI133"/>
      <c r="LLJ133"/>
      <c r="LLK133"/>
      <c r="LLL133"/>
      <c r="LLM133"/>
      <c r="LLN133"/>
      <c r="LLO133"/>
      <c r="LLP133"/>
      <c r="LLQ133"/>
      <c r="LLR133"/>
      <c r="LLS133"/>
      <c r="LLT133"/>
      <c r="LLU133"/>
      <c r="LLV133"/>
      <c r="LLW133"/>
      <c r="LLX133"/>
      <c r="LLY133"/>
      <c r="LLZ133"/>
      <c r="LMA133"/>
      <c r="LMB133"/>
      <c r="LMC133"/>
      <c r="LMD133"/>
      <c r="LME133"/>
      <c r="LMF133"/>
      <c r="LMG133"/>
      <c r="LMH133"/>
      <c r="LMI133"/>
      <c r="LMJ133"/>
      <c r="LMK133"/>
      <c r="LML133"/>
      <c r="LMM133"/>
      <c r="LMN133"/>
      <c r="LMO133"/>
      <c r="LMP133"/>
      <c r="LMQ133"/>
      <c r="LMR133"/>
      <c r="LMS133"/>
      <c r="LMT133"/>
      <c r="LMU133"/>
      <c r="LMV133"/>
      <c r="LMW133"/>
      <c r="LMX133"/>
      <c r="LMY133"/>
      <c r="LMZ133"/>
      <c r="LNA133"/>
      <c r="LNB133"/>
      <c r="LNC133"/>
      <c r="LND133"/>
      <c r="LNE133"/>
      <c r="LNF133"/>
      <c r="LNG133"/>
      <c r="LNH133"/>
      <c r="LNI133"/>
      <c r="LNJ133"/>
      <c r="LNK133"/>
      <c r="LNL133"/>
      <c r="LNM133"/>
      <c r="LNN133"/>
      <c r="LNO133"/>
      <c r="LNP133"/>
      <c r="LNQ133"/>
      <c r="LNR133"/>
      <c r="LNS133"/>
      <c r="LNT133"/>
      <c r="LNU133"/>
      <c r="LNV133"/>
      <c r="LNW133"/>
      <c r="LNX133"/>
      <c r="LNY133"/>
      <c r="LNZ133"/>
      <c r="LOA133"/>
      <c r="LOB133"/>
      <c r="LOC133"/>
      <c r="LOD133"/>
      <c r="LOE133"/>
      <c r="LOF133"/>
      <c r="LOG133"/>
      <c r="LOH133"/>
      <c r="LOI133"/>
      <c r="LOJ133"/>
      <c r="LOK133"/>
      <c r="LOL133"/>
      <c r="LOM133"/>
      <c r="LON133"/>
      <c r="LOO133"/>
      <c r="LOP133"/>
      <c r="LOQ133"/>
      <c r="LOR133"/>
      <c r="LOS133"/>
      <c r="LOT133"/>
      <c r="LOU133"/>
      <c r="LOV133"/>
      <c r="LOW133"/>
      <c r="LOX133"/>
      <c r="LOY133"/>
      <c r="LOZ133"/>
      <c r="LPA133"/>
      <c r="LPB133"/>
      <c r="LPC133"/>
      <c r="LPD133"/>
      <c r="LPE133"/>
      <c r="LPF133"/>
      <c r="LPG133"/>
      <c r="LPH133"/>
      <c r="LPI133"/>
      <c r="LPJ133"/>
      <c r="LPK133"/>
      <c r="LPL133"/>
      <c r="LPM133"/>
      <c r="LPN133"/>
      <c r="LPO133"/>
      <c r="LPP133"/>
      <c r="LPQ133"/>
      <c r="LPR133"/>
      <c r="LPS133"/>
      <c r="LPT133"/>
      <c r="LPU133"/>
      <c r="LPV133"/>
      <c r="LPW133"/>
      <c r="LPX133"/>
      <c r="LPY133"/>
      <c r="LPZ133"/>
      <c r="LQA133"/>
      <c r="LQB133"/>
      <c r="LQC133"/>
      <c r="LQD133"/>
      <c r="LQE133"/>
      <c r="LQF133"/>
      <c r="LQG133"/>
      <c r="LQH133"/>
      <c r="LQI133"/>
      <c r="LQJ133"/>
      <c r="LQK133"/>
      <c r="LQL133"/>
      <c r="LQM133"/>
      <c r="LQN133"/>
      <c r="LQO133"/>
      <c r="LQP133"/>
      <c r="LQQ133"/>
      <c r="LQR133"/>
      <c r="LQS133"/>
      <c r="LQT133"/>
      <c r="LQU133"/>
      <c r="LQV133"/>
      <c r="LQW133"/>
      <c r="LQX133"/>
      <c r="LQY133"/>
      <c r="LQZ133"/>
      <c r="LRA133"/>
      <c r="LRB133"/>
      <c r="LRC133"/>
      <c r="LRD133"/>
      <c r="LRE133"/>
      <c r="LRF133"/>
      <c r="LRG133"/>
      <c r="LRH133"/>
      <c r="LRI133"/>
      <c r="LRJ133"/>
      <c r="LRK133"/>
      <c r="LRL133"/>
      <c r="LRM133"/>
      <c r="LRN133"/>
      <c r="LRO133"/>
      <c r="LRP133"/>
      <c r="LRQ133"/>
      <c r="LRR133"/>
      <c r="LRS133"/>
      <c r="LRT133"/>
      <c r="LRU133"/>
      <c r="LRV133"/>
      <c r="LRW133"/>
      <c r="LRX133"/>
      <c r="LRY133"/>
      <c r="LRZ133"/>
      <c r="LSA133"/>
      <c r="LSB133"/>
      <c r="LSC133"/>
      <c r="LSD133"/>
      <c r="LSE133"/>
      <c r="LSF133"/>
      <c r="LSG133"/>
      <c r="LSH133"/>
      <c r="LSI133"/>
      <c r="LSJ133"/>
      <c r="LSK133"/>
      <c r="LSL133"/>
      <c r="LSM133"/>
      <c r="LSN133"/>
      <c r="LSO133"/>
      <c r="LSP133"/>
      <c r="LSQ133"/>
      <c r="LSR133"/>
      <c r="LSS133"/>
      <c r="LST133"/>
      <c r="LSU133"/>
      <c r="LSV133"/>
      <c r="LSW133"/>
      <c r="LSX133"/>
      <c r="LSY133"/>
      <c r="LSZ133"/>
      <c r="LTA133"/>
      <c r="LTB133"/>
      <c r="LTC133"/>
      <c r="LTD133"/>
      <c r="LTE133"/>
      <c r="LTF133"/>
      <c r="LTG133"/>
      <c r="LTH133"/>
      <c r="LTI133"/>
      <c r="LTJ133"/>
      <c r="LTK133"/>
      <c r="LTL133"/>
      <c r="LTM133"/>
      <c r="LTN133"/>
      <c r="LTO133"/>
      <c r="LTP133"/>
      <c r="LTQ133"/>
      <c r="LTR133"/>
      <c r="LTS133"/>
      <c r="LTT133"/>
      <c r="LTU133"/>
      <c r="LTV133"/>
      <c r="LTW133"/>
      <c r="LTX133"/>
      <c r="LTY133"/>
      <c r="LTZ133"/>
      <c r="LUA133"/>
      <c r="LUB133"/>
      <c r="LUC133"/>
      <c r="LUD133"/>
      <c r="LUE133"/>
      <c r="LUF133"/>
      <c r="LUG133"/>
      <c r="LUH133"/>
      <c r="LUI133"/>
      <c r="LUJ133"/>
      <c r="LUK133"/>
      <c r="LUL133"/>
      <c r="LUM133"/>
      <c r="LUN133"/>
      <c r="LUO133"/>
      <c r="LUP133"/>
      <c r="LUQ133"/>
      <c r="LUR133"/>
      <c r="LUS133"/>
      <c r="LUT133"/>
      <c r="LUU133"/>
      <c r="LUV133"/>
      <c r="LUW133"/>
      <c r="LUX133"/>
      <c r="LUY133"/>
      <c r="LUZ133"/>
      <c r="LVA133"/>
      <c r="LVB133"/>
      <c r="LVC133"/>
      <c r="LVD133"/>
      <c r="LVE133"/>
      <c r="LVF133"/>
      <c r="LVG133"/>
      <c r="LVH133"/>
      <c r="LVI133"/>
      <c r="LVJ133"/>
      <c r="LVK133"/>
      <c r="LVL133"/>
      <c r="LVM133"/>
      <c r="LVN133"/>
      <c r="LVO133"/>
      <c r="LVP133"/>
      <c r="LVQ133"/>
      <c r="LVR133"/>
      <c r="LVS133"/>
      <c r="LVT133"/>
      <c r="LVU133"/>
      <c r="LVV133"/>
      <c r="LVW133"/>
      <c r="LVX133"/>
      <c r="LVY133"/>
      <c r="LVZ133"/>
      <c r="LWA133"/>
      <c r="LWB133"/>
      <c r="LWC133"/>
      <c r="LWD133"/>
      <c r="LWE133"/>
      <c r="LWF133"/>
      <c r="LWG133"/>
      <c r="LWH133"/>
      <c r="LWI133"/>
      <c r="LWJ133"/>
      <c r="LWK133"/>
      <c r="LWL133"/>
      <c r="LWM133"/>
      <c r="LWN133"/>
      <c r="LWO133"/>
      <c r="LWP133"/>
      <c r="LWQ133"/>
      <c r="LWR133"/>
      <c r="LWS133"/>
      <c r="LWT133"/>
      <c r="LWU133"/>
      <c r="LWV133"/>
      <c r="LWW133"/>
      <c r="LWX133"/>
      <c r="LWY133"/>
      <c r="LWZ133"/>
      <c r="LXA133"/>
      <c r="LXB133"/>
      <c r="LXC133"/>
      <c r="LXD133"/>
      <c r="LXE133"/>
      <c r="LXF133"/>
      <c r="LXG133"/>
      <c r="LXH133"/>
      <c r="LXI133"/>
      <c r="LXJ133"/>
      <c r="LXK133"/>
      <c r="LXL133"/>
      <c r="LXM133"/>
      <c r="LXN133"/>
      <c r="LXO133"/>
      <c r="LXP133"/>
      <c r="LXQ133"/>
      <c r="LXR133"/>
      <c r="LXS133"/>
      <c r="LXT133"/>
      <c r="LXU133"/>
      <c r="LXV133"/>
      <c r="LXW133"/>
      <c r="LXX133"/>
      <c r="LXY133"/>
      <c r="LXZ133"/>
      <c r="LYA133"/>
      <c r="LYB133"/>
      <c r="LYC133"/>
      <c r="LYD133"/>
      <c r="LYE133"/>
      <c r="LYF133"/>
      <c r="LYG133"/>
      <c r="LYH133"/>
      <c r="LYI133"/>
      <c r="LYJ133"/>
      <c r="LYK133"/>
      <c r="LYL133"/>
      <c r="LYM133"/>
      <c r="LYN133"/>
      <c r="LYO133"/>
      <c r="LYP133"/>
      <c r="LYQ133"/>
      <c r="LYR133"/>
      <c r="LYS133"/>
      <c r="LYT133"/>
      <c r="LYU133"/>
      <c r="LYV133"/>
      <c r="LYW133"/>
      <c r="LYX133"/>
      <c r="LYY133"/>
      <c r="LYZ133"/>
      <c r="LZA133"/>
      <c r="LZB133"/>
      <c r="LZC133"/>
      <c r="LZD133"/>
      <c r="LZE133"/>
      <c r="LZF133"/>
      <c r="LZG133"/>
      <c r="LZH133"/>
      <c r="LZI133"/>
      <c r="LZJ133"/>
      <c r="LZK133"/>
      <c r="LZL133"/>
      <c r="LZM133"/>
      <c r="LZN133"/>
      <c r="LZO133"/>
      <c r="LZP133"/>
      <c r="LZQ133"/>
      <c r="LZR133"/>
      <c r="LZS133"/>
      <c r="LZT133"/>
      <c r="LZU133"/>
      <c r="LZV133"/>
      <c r="LZW133"/>
      <c r="LZX133"/>
      <c r="LZY133"/>
      <c r="LZZ133"/>
      <c r="MAA133"/>
      <c r="MAB133"/>
      <c r="MAC133"/>
      <c r="MAD133"/>
      <c r="MAE133"/>
      <c r="MAF133"/>
      <c r="MAG133"/>
      <c r="MAH133"/>
      <c r="MAI133"/>
      <c r="MAJ133"/>
      <c r="MAK133"/>
      <c r="MAL133"/>
      <c r="MAM133"/>
      <c r="MAN133"/>
      <c r="MAO133"/>
      <c r="MAP133"/>
      <c r="MAQ133"/>
      <c r="MAR133"/>
      <c r="MAS133"/>
      <c r="MAT133"/>
      <c r="MAU133"/>
      <c r="MAV133"/>
      <c r="MAW133"/>
      <c r="MAX133"/>
      <c r="MAY133"/>
      <c r="MAZ133"/>
      <c r="MBA133"/>
      <c r="MBB133"/>
      <c r="MBC133"/>
      <c r="MBD133"/>
      <c r="MBE133"/>
      <c r="MBF133"/>
      <c r="MBG133"/>
      <c r="MBH133"/>
      <c r="MBI133"/>
      <c r="MBJ133"/>
      <c r="MBK133"/>
      <c r="MBL133"/>
      <c r="MBM133"/>
      <c r="MBN133"/>
      <c r="MBO133"/>
      <c r="MBP133"/>
      <c r="MBQ133"/>
      <c r="MBR133"/>
      <c r="MBS133"/>
      <c r="MBT133"/>
      <c r="MBU133"/>
      <c r="MBV133"/>
      <c r="MBW133"/>
      <c r="MBX133"/>
      <c r="MBY133"/>
      <c r="MBZ133"/>
      <c r="MCA133"/>
      <c r="MCB133"/>
      <c r="MCC133"/>
      <c r="MCD133"/>
      <c r="MCE133"/>
      <c r="MCF133"/>
      <c r="MCG133"/>
      <c r="MCH133"/>
      <c r="MCI133"/>
      <c r="MCJ133"/>
      <c r="MCK133"/>
      <c r="MCL133"/>
      <c r="MCM133"/>
      <c r="MCN133"/>
      <c r="MCO133"/>
      <c r="MCP133"/>
      <c r="MCQ133"/>
      <c r="MCR133"/>
      <c r="MCS133"/>
      <c r="MCT133"/>
      <c r="MCU133"/>
      <c r="MCV133"/>
      <c r="MCW133"/>
      <c r="MCX133"/>
      <c r="MCY133"/>
      <c r="MCZ133"/>
      <c r="MDA133"/>
      <c r="MDB133"/>
      <c r="MDC133"/>
      <c r="MDD133"/>
      <c r="MDE133"/>
      <c r="MDF133"/>
      <c r="MDG133"/>
      <c r="MDH133"/>
      <c r="MDI133"/>
      <c r="MDJ133"/>
      <c r="MDK133"/>
      <c r="MDL133"/>
      <c r="MDM133"/>
      <c r="MDN133"/>
      <c r="MDO133"/>
      <c r="MDP133"/>
      <c r="MDQ133"/>
      <c r="MDR133"/>
      <c r="MDS133"/>
      <c r="MDT133"/>
      <c r="MDU133"/>
      <c r="MDV133"/>
      <c r="MDW133"/>
      <c r="MDX133"/>
      <c r="MDY133"/>
      <c r="MDZ133"/>
      <c r="MEA133"/>
      <c r="MEB133"/>
      <c r="MEC133"/>
      <c r="MED133"/>
      <c r="MEE133"/>
      <c r="MEF133"/>
      <c r="MEG133"/>
      <c r="MEH133"/>
      <c r="MEI133"/>
      <c r="MEJ133"/>
      <c r="MEK133"/>
      <c r="MEL133"/>
      <c r="MEM133"/>
      <c r="MEN133"/>
      <c r="MEO133"/>
      <c r="MEP133"/>
      <c r="MEQ133"/>
      <c r="MER133"/>
      <c r="MES133"/>
      <c r="MET133"/>
      <c r="MEU133"/>
      <c r="MEV133"/>
      <c r="MEW133"/>
      <c r="MEX133"/>
      <c r="MEY133"/>
      <c r="MEZ133"/>
      <c r="MFA133"/>
      <c r="MFB133"/>
      <c r="MFC133"/>
      <c r="MFD133"/>
      <c r="MFE133"/>
      <c r="MFF133"/>
      <c r="MFG133"/>
      <c r="MFH133"/>
      <c r="MFI133"/>
      <c r="MFJ133"/>
      <c r="MFK133"/>
      <c r="MFL133"/>
      <c r="MFM133"/>
      <c r="MFN133"/>
      <c r="MFO133"/>
      <c r="MFP133"/>
      <c r="MFQ133"/>
      <c r="MFR133"/>
      <c r="MFS133"/>
      <c r="MFT133"/>
      <c r="MFU133"/>
      <c r="MFV133"/>
      <c r="MFW133"/>
      <c r="MFX133"/>
      <c r="MFY133"/>
      <c r="MFZ133"/>
      <c r="MGA133"/>
      <c r="MGB133"/>
      <c r="MGC133"/>
      <c r="MGD133"/>
      <c r="MGE133"/>
      <c r="MGF133"/>
      <c r="MGG133"/>
      <c r="MGH133"/>
      <c r="MGI133"/>
      <c r="MGJ133"/>
      <c r="MGK133"/>
      <c r="MGL133"/>
      <c r="MGM133"/>
      <c r="MGN133"/>
      <c r="MGO133"/>
      <c r="MGP133"/>
      <c r="MGQ133"/>
      <c r="MGR133"/>
      <c r="MGS133"/>
      <c r="MGT133"/>
      <c r="MGU133"/>
      <c r="MGV133"/>
      <c r="MGW133"/>
      <c r="MGX133"/>
      <c r="MGY133"/>
      <c r="MGZ133"/>
      <c r="MHA133"/>
      <c r="MHB133"/>
      <c r="MHC133"/>
      <c r="MHD133"/>
      <c r="MHE133"/>
      <c r="MHF133"/>
      <c r="MHG133"/>
      <c r="MHH133"/>
      <c r="MHI133"/>
      <c r="MHJ133"/>
      <c r="MHK133"/>
      <c r="MHL133"/>
      <c r="MHM133"/>
      <c r="MHN133"/>
      <c r="MHO133"/>
      <c r="MHP133"/>
      <c r="MHQ133"/>
      <c r="MHR133"/>
      <c r="MHS133"/>
      <c r="MHT133"/>
      <c r="MHU133"/>
      <c r="MHV133"/>
      <c r="MHW133"/>
      <c r="MHX133"/>
      <c r="MHY133"/>
      <c r="MHZ133"/>
      <c r="MIA133"/>
      <c r="MIB133"/>
      <c r="MIC133"/>
      <c r="MID133"/>
      <c r="MIE133"/>
      <c r="MIF133"/>
      <c r="MIG133"/>
      <c r="MIH133"/>
      <c r="MII133"/>
      <c r="MIJ133"/>
      <c r="MIK133"/>
      <c r="MIL133"/>
      <c r="MIM133"/>
      <c r="MIN133"/>
      <c r="MIO133"/>
      <c r="MIP133"/>
      <c r="MIQ133"/>
      <c r="MIR133"/>
      <c r="MIS133"/>
      <c r="MIT133"/>
      <c r="MIU133"/>
      <c r="MIV133"/>
      <c r="MIW133"/>
      <c r="MIX133"/>
      <c r="MIY133"/>
      <c r="MIZ133"/>
      <c r="MJA133"/>
      <c r="MJB133"/>
      <c r="MJC133"/>
      <c r="MJD133"/>
      <c r="MJE133"/>
      <c r="MJF133"/>
      <c r="MJG133"/>
      <c r="MJH133"/>
      <c r="MJI133"/>
      <c r="MJJ133"/>
      <c r="MJK133"/>
      <c r="MJL133"/>
      <c r="MJM133"/>
      <c r="MJN133"/>
      <c r="MJO133"/>
      <c r="MJP133"/>
      <c r="MJQ133"/>
      <c r="MJR133"/>
      <c r="MJS133"/>
      <c r="MJT133"/>
      <c r="MJU133"/>
      <c r="MJV133"/>
      <c r="MJW133"/>
      <c r="MJX133"/>
      <c r="MJY133"/>
      <c r="MJZ133"/>
      <c r="MKA133"/>
      <c r="MKB133"/>
      <c r="MKC133"/>
      <c r="MKD133"/>
      <c r="MKE133"/>
      <c r="MKF133"/>
      <c r="MKG133"/>
      <c r="MKH133"/>
      <c r="MKI133"/>
      <c r="MKJ133"/>
      <c r="MKK133"/>
      <c r="MKL133"/>
      <c r="MKM133"/>
      <c r="MKN133"/>
      <c r="MKO133"/>
      <c r="MKP133"/>
      <c r="MKQ133"/>
      <c r="MKR133"/>
      <c r="MKS133"/>
      <c r="MKT133"/>
      <c r="MKU133"/>
      <c r="MKV133"/>
      <c r="MKW133"/>
      <c r="MKX133"/>
      <c r="MKY133"/>
      <c r="MKZ133"/>
      <c r="MLA133"/>
      <c r="MLB133"/>
      <c r="MLC133"/>
      <c r="MLD133"/>
      <c r="MLE133"/>
      <c r="MLF133"/>
      <c r="MLG133"/>
      <c r="MLH133"/>
      <c r="MLI133"/>
      <c r="MLJ133"/>
      <c r="MLK133"/>
      <c r="MLL133"/>
      <c r="MLM133"/>
      <c r="MLN133"/>
      <c r="MLO133"/>
      <c r="MLP133"/>
      <c r="MLQ133"/>
      <c r="MLR133"/>
      <c r="MLS133"/>
      <c r="MLT133"/>
      <c r="MLU133"/>
      <c r="MLV133"/>
      <c r="MLW133"/>
      <c r="MLX133"/>
      <c r="MLY133"/>
      <c r="MLZ133"/>
      <c r="MMA133"/>
      <c r="MMB133"/>
      <c r="MMC133"/>
      <c r="MMD133"/>
      <c r="MME133"/>
      <c r="MMF133"/>
      <c r="MMG133"/>
      <c r="MMH133"/>
      <c r="MMI133"/>
      <c r="MMJ133"/>
      <c r="MMK133"/>
      <c r="MML133"/>
      <c r="MMM133"/>
      <c r="MMN133"/>
      <c r="MMO133"/>
      <c r="MMP133"/>
      <c r="MMQ133"/>
      <c r="MMR133"/>
      <c r="MMS133"/>
      <c r="MMT133"/>
      <c r="MMU133"/>
      <c r="MMV133"/>
      <c r="MMW133"/>
      <c r="MMX133"/>
      <c r="MMY133"/>
      <c r="MMZ133"/>
      <c r="MNA133"/>
      <c r="MNB133"/>
      <c r="MNC133"/>
      <c r="MND133"/>
      <c r="MNE133"/>
      <c r="MNF133"/>
      <c r="MNG133"/>
      <c r="MNH133"/>
      <c r="MNI133"/>
      <c r="MNJ133"/>
      <c r="MNK133"/>
      <c r="MNL133"/>
      <c r="MNM133"/>
      <c r="MNN133"/>
      <c r="MNO133"/>
      <c r="MNP133"/>
      <c r="MNQ133"/>
      <c r="MNR133"/>
      <c r="MNS133"/>
      <c r="MNT133"/>
      <c r="MNU133"/>
      <c r="MNV133"/>
      <c r="MNW133"/>
      <c r="MNX133"/>
      <c r="MNY133"/>
      <c r="MNZ133"/>
      <c r="MOA133"/>
      <c r="MOB133"/>
      <c r="MOC133"/>
      <c r="MOD133"/>
      <c r="MOE133"/>
      <c r="MOF133"/>
      <c r="MOG133"/>
      <c r="MOH133"/>
      <c r="MOI133"/>
      <c r="MOJ133"/>
      <c r="MOK133"/>
      <c r="MOL133"/>
      <c r="MOM133"/>
      <c r="MON133"/>
      <c r="MOO133"/>
      <c r="MOP133"/>
      <c r="MOQ133"/>
      <c r="MOR133"/>
      <c r="MOS133"/>
      <c r="MOT133"/>
      <c r="MOU133"/>
      <c r="MOV133"/>
      <c r="MOW133"/>
      <c r="MOX133"/>
      <c r="MOY133"/>
      <c r="MOZ133"/>
      <c r="MPA133"/>
      <c r="MPB133"/>
      <c r="MPC133"/>
      <c r="MPD133"/>
      <c r="MPE133"/>
      <c r="MPF133"/>
      <c r="MPG133"/>
      <c r="MPH133"/>
      <c r="MPI133"/>
      <c r="MPJ133"/>
      <c r="MPK133"/>
      <c r="MPL133"/>
      <c r="MPM133"/>
      <c r="MPN133"/>
      <c r="MPO133"/>
      <c r="MPP133"/>
      <c r="MPQ133"/>
      <c r="MPR133"/>
      <c r="MPS133"/>
      <c r="MPT133"/>
      <c r="MPU133"/>
      <c r="MPV133"/>
      <c r="MPW133"/>
      <c r="MPX133"/>
      <c r="MPY133"/>
      <c r="MPZ133"/>
      <c r="MQA133"/>
      <c r="MQB133"/>
      <c r="MQC133"/>
      <c r="MQD133"/>
      <c r="MQE133"/>
      <c r="MQF133"/>
      <c r="MQG133"/>
      <c r="MQH133"/>
      <c r="MQI133"/>
      <c r="MQJ133"/>
      <c r="MQK133"/>
      <c r="MQL133"/>
      <c r="MQM133"/>
      <c r="MQN133"/>
      <c r="MQO133"/>
      <c r="MQP133"/>
      <c r="MQQ133"/>
      <c r="MQR133"/>
      <c r="MQS133"/>
      <c r="MQT133"/>
      <c r="MQU133"/>
      <c r="MQV133"/>
      <c r="MQW133"/>
      <c r="MQX133"/>
      <c r="MQY133"/>
      <c r="MQZ133"/>
      <c r="MRA133"/>
      <c r="MRB133"/>
      <c r="MRC133"/>
      <c r="MRD133"/>
      <c r="MRE133"/>
      <c r="MRF133"/>
      <c r="MRG133"/>
      <c r="MRH133"/>
      <c r="MRI133"/>
      <c r="MRJ133"/>
      <c r="MRK133"/>
      <c r="MRL133"/>
      <c r="MRM133"/>
      <c r="MRN133"/>
      <c r="MRO133"/>
      <c r="MRP133"/>
      <c r="MRQ133"/>
      <c r="MRR133"/>
      <c r="MRS133"/>
      <c r="MRT133"/>
      <c r="MRU133"/>
      <c r="MRV133"/>
      <c r="MRW133"/>
      <c r="MRX133"/>
      <c r="MRY133"/>
      <c r="MRZ133"/>
      <c r="MSA133"/>
      <c r="MSB133"/>
      <c r="MSC133"/>
      <c r="MSD133"/>
      <c r="MSE133"/>
      <c r="MSF133"/>
      <c r="MSG133"/>
      <c r="MSH133"/>
      <c r="MSI133"/>
      <c r="MSJ133"/>
      <c r="MSK133"/>
      <c r="MSL133"/>
      <c r="MSM133"/>
      <c r="MSN133"/>
      <c r="MSO133"/>
      <c r="MSP133"/>
      <c r="MSQ133"/>
      <c r="MSR133"/>
      <c r="MSS133"/>
      <c r="MST133"/>
      <c r="MSU133"/>
      <c r="MSV133"/>
      <c r="MSW133"/>
      <c r="MSX133"/>
      <c r="MSY133"/>
      <c r="MSZ133"/>
      <c r="MTA133"/>
      <c r="MTB133"/>
      <c r="MTC133"/>
      <c r="MTD133"/>
      <c r="MTE133"/>
      <c r="MTF133"/>
      <c r="MTG133"/>
      <c r="MTH133"/>
      <c r="MTI133"/>
      <c r="MTJ133"/>
      <c r="MTK133"/>
      <c r="MTL133"/>
      <c r="MTM133"/>
      <c r="MTN133"/>
      <c r="MTO133"/>
      <c r="MTP133"/>
      <c r="MTQ133"/>
      <c r="MTR133"/>
      <c r="MTS133"/>
      <c r="MTT133"/>
      <c r="MTU133"/>
      <c r="MTV133"/>
      <c r="MTW133"/>
      <c r="MTX133"/>
      <c r="MTY133"/>
      <c r="MTZ133"/>
      <c r="MUA133"/>
      <c r="MUB133"/>
      <c r="MUC133"/>
      <c r="MUD133"/>
      <c r="MUE133"/>
      <c r="MUF133"/>
      <c r="MUG133"/>
      <c r="MUH133"/>
      <c r="MUI133"/>
      <c r="MUJ133"/>
      <c r="MUK133"/>
      <c r="MUL133"/>
      <c r="MUM133"/>
      <c r="MUN133"/>
      <c r="MUO133"/>
      <c r="MUP133"/>
      <c r="MUQ133"/>
      <c r="MUR133"/>
      <c r="MUS133"/>
      <c r="MUT133"/>
      <c r="MUU133"/>
      <c r="MUV133"/>
      <c r="MUW133"/>
      <c r="MUX133"/>
      <c r="MUY133"/>
      <c r="MUZ133"/>
      <c r="MVA133"/>
      <c r="MVB133"/>
      <c r="MVC133"/>
      <c r="MVD133"/>
      <c r="MVE133"/>
      <c r="MVF133"/>
      <c r="MVG133"/>
      <c r="MVH133"/>
      <c r="MVI133"/>
      <c r="MVJ133"/>
      <c r="MVK133"/>
      <c r="MVL133"/>
      <c r="MVM133"/>
      <c r="MVN133"/>
      <c r="MVO133"/>
      <c r="MVP133"/>
      <c r="MVQ133"/>
      <c r="MVR133"/>
      <c r="MVS133"/>
      <c r="MVT133"/>
      <c r="MVU133"/>
      <c r="MVV133"/>
      <c r="MVW133"/>
      <c r="MVX133"/>
      <c r="MVY133"/>
      <c r="MVZ133"/>
      <c r="MWA133"/>
      <c r="MWB133"/>
      <c r="MWC133"/>
      <c r="MWD133"/>
      <c r="MWE133"/>
      <c r="MWF133"/>
      <c r="MWG133"/>
      <c r="MWH133"/>
      <c r="MWI133"/>
      <c r="MWJ133"/>
      <c r="MWK133"/>
      <c r="MWL133"/>
      <c r="MWM133"/>
      <c r="MWN133"/>
      <c r="MWO133"/>
      <c r="MWP133"/>
      <c r="MWQ133"/>
      <c r="MWR133"/>
      <c r="MWS133"/>
      <c r="MWT133"/>
      <c r="MWU133"/>
      <c r="MWV133"/>
      <c r="MWW133"/>
      <c r="MWX133"/>
      <c r="MWY133"/>
      <c r="MWZ133"/>
      <c r="MXA133"/>
      <c r="MXB133"/>
      <c r="MXC133"/>
      <c r="MXD133"/>
      <c r="MXE133"/>
      <c r="MXF133"/>
      <c r="MXG133"/>
      <c r="MXH133"/>
      <c r="MXI133"/>
      <c r="MXJ133"/>
      <c r="MXK133"/>
      <c r="MXL133"/>
      <c r="MXM133"/>
      <c r="MXN133"/>
      <c r="MXO133"/>
      <c r="MXP133"/>
      <c r="MXQ133"/>
      <c r="MXR133"/>
      <c r="MXS133"/>
      <c r="MXT133"/>
      <c r="MXU133"/>
      <c r="MXV133"/>
      <c r="MXW133"/>
      <c r="MXX133"/>
      <c r="MXY133"/>
      <c r="MXZ133"/>
      <c r="MYA133"/>
      <c r="MYB133"/>
      <c r="MYC133"/>
      <c r="MYD133"/>
      <c r="MYE133"/>
      <c r="MYF133"/>
      <c r="MYG133"/>
      <c r="MYH133"/>
      <c r="MYI133"/>
      <c r="MYJ133"/>
      <c r="MYK133"/>
      <c r="MYL133"/>
      <c r="MYM133"/>
      <c r="MYN133"/>
      <c r="MYO133"/>
      <c r="MYP133"/>
      <c r="MYQ133"/>
      <c r="MYR133"/>
      <c r="MYS133"/>
      <c r="MYT133"/>
      <c r="MYU133"/>
      <c r="MYV133"/>
      <c r="MYW133"/>
      <c r="MYX133"/>
      <c r="MYY133"/>
      <c r="MYZ133"/>
      <c r="MZA133"/>
      <c r="MZB133"/>
      <c r="MZC133"/>
      <c r="MZD133"/>
      <c r="MZE133"/>
      <c r="MZF133"/>
      <c r="MZG133"/>
      <c r="MZH133"/>
      <c r="MZI133"/>
      <c r="MZJ133"/>
      <c r="MZK133"/>
      <c r="MZL133"/>
      <c r="MZM133"/>
      <c r="MZN133"/>
      <c r="MZO133"/>
      <c r="MZP133"/>
      <c r="MZQ133"/>
      <c r="MZR133"/>
      <c r="MZS133"/>
      <c r="MZT133"/>
      <c r="MZU133"/>
      <c r="MZV133"/>
      <c r="MZW133"/>
      <c r="MZX133"/>
      <c r="MZY133"/>
      <c r="MZZ133"/>
      <c r="NAA133"/>
      <c r="NAB133"/>
      <c r="NAC133"/>
      <c r="NAD133"/>
      <c r="NAE133"/>
      <c r="NAF133"/>
      <c r="NAG133"/>
      <c r="NAH133"/>
      <c r="NAI133"/>
      <c r="NAJ133"/>
      <c r="NAK133"/>
      <c r="NAL133"/>
      <c r="NAM133"/>
      <c r="NAN133"/>
      <c r="NAO133"/>
      <c r="NAP133"/>
      <c r="NAQ133"/>
      <c r="NAR133"/>
      <c r="NAS133"/>
      <c r="NAT133"/>
      <c r="NAU133"/>
      <c r="NAV133"/>
      <c r="NAW133"/>
      <c r="NAX133"/>
      <c r="NAY133"/>
      <c r="NAZ133"/>
      <c r="NBA133"/>
      <c r="NBB133"/>
      <c r="NBC133"/>
      <c r="NBD133"/>
      <c r="NBE133"/>
      <c r="NBF133"/>
      <c r="NBG133"/>
      <c r="NBH133"/>
      <c r="NBI133"/>
      <c r="NBJ133"/>
      <c r="NBK133"/>
      <c r="NBL133"/>
      <c r="NBM133"/>
      <c r="NBN133"/>
      <c r="NBO133"/>
      <c r="NBP133"/>
      <c r="NBQ133"/>
      <c r="NBR133"/>
      <c r="NBS133"/>
      <c r="NBT133"/>
      <c r="NBU133"/>
      <c r="NBV133"/>
      <c r="NBW133"/>
      <c r="NBX133"/>
      <c r="NBY133"/>
      <c r="NBZ133"/>
      <c r="NCA133"/>
      <c r="NCB133"/>
      <c r="NCC133"/>
      <c r="NCD133"/>
      <c r="NCE133"/>
      <c r="NCF133"/>
      <c r="NCG133"/>
      <c r="NCH133"/>
      <c r="NCI133"/>
      <c r="NCJ133"/>
      <c r="NCK133"/>
      <c r="NCL133"/>
      <c r="NCM133"/>
      <c r="NCN133"/>
      <c r="NCO133"/>
      <c r="NCP133"/>
      <c r="NCQ133"/>
      <c r="NCR133"/>
      <c r="NCS133"/>
      <c r="NCT133"/>
      <c r="NCU133"/>
      <c r="NCV133"/>
      <c r="NCW133"/>
      <c r="NCX133"/>
      <c r="NCY133"/>
      <c r="NCZ133"/>
      <c r="NDA133"/>
      <c r="NDB133"/>
      <c r="NDC133"/>
      <c r="NDD133"/>
      <c r="NDE133"/>
      <c r="NDF133"/>
      <c r="NDG133"/>
      <c r="NDH133"/>
      <c r="NDI133"/>
      <c r="NDJ133"/>
      <c r="NDK133"/>
      <c r="NDL133"/>
      <c r="NDM133"/>
      <c r="NDN133"/>
      <c r="NDO133"/>
      <c r="NDP133"/>
      <c r="NDQ133"/>
      <c r="NDR133"/>
      <c r="NDS133"/>
      <c r="NDT133"/>
      <c r="NDU133"/>
      <c r="NDV133"/>
      <c r="NDW133"/>
      <c r="NDX133"/>
      <c r="NDY133"/>
      <c r="NDZ133"/>
      <c r="NEA133"/>
      <c r="NEB133"/>
      <c r="NEC133"/>
      <c r="NED133"/>
      <c r="NEE133"/>
      <c r="NEF133"/>
      <c r="NEG133"/>
      <c r="NEH133"/>
      <c r="NEI133"/>
      <c r="NEJ133"/>
      <c r="NEK133"/>
      <c r="NEL133"/>
      <c r="NEM133"/>
      <c r="NEN133"/>
      <c r="NEO133"/>
      <c r="NEP133"/>
      <c r="NEQ133"/>
      <c r="NER133"/>
      <c r="NES133"/>
      <c r="NET133"/>
      <c r="NEU133"/>
      <c r="NEV133"/>
      <c r="NEW133"/>
      <c r="NEX133"/>
      <c r="NEY133"/>
      <c r="NEZ133"/>
      <c r="NFA133"/>
      <c r="NFB133"/>
      <c r="NFC133"/>
      <c r="NFD133"/>
      <c r="NFE133"/>
      <c r="NFF133"/>
      <c r="NFG133"/>
      <c r="NFH133"/>
      <c r="NFI133"/>
      <c r="NFJ133"/>
      <c r="NFK133"/>
      <c r="NFL133"/>
      <c r="NFM133"/>
      <c r="NFN133"/>
      <c r="NFO133"/>
      <c r="NFP133"/>
      <c r="NFQ133"/>
      <c r="NFR133"/>
      <c r="NFS133"/>
      <c r="NFT133"/>
      <c r="NFU133"/>
      <c r="NFV133"/>
      <c r="NFW133"/>
      <c r="NFX133"/>
      <c r="NFY133"/>
      <c r="NFZ133"/>
      <c r="NGA133"/>
      <c r="NGB133"/>
      <c r="NGC133"/>
      <c r="NGD133"/>
      <c r="NGE133"/>
      <c r="NGF133"/>
      <c r="NGG133"/>
      <c r="NGH133"/>
      <c r="NGI133"/>
      <c r="NGJ133"/>
      <c r="NGK133"/>
      <c r="NGL133"/>
      <c r="NGM133"/>
      <c r="NGN133"/>
      <c r="NGO133"/>
      <c r="NGP133"/>
      <c r="NGQ133"/>
      <c r="NGR133"/>
      <c r="NGS133"/>
      <c r="NGT133"/>
      <c r="NGU133"/>
      <c r="NGV133"/>
      <c r="NGW133"/>
      <c r="NGX133"/>
      <c r="NGY133"/>
      <c r="NGZ133"/>
      <c r="NHA133"/>
      <c r="NHB133"/>
      <c r="NHC133"/>
      <c r="NHD133"/>
      <c r="NHE133"/>
      <c r="NHF133"/>
      <c r="NHG133"/>
      <c r="NHH133"/>
      <c r="NHI133"/>
      <c r="NHJ133"/>
      <c r="NHK133"/>
      <c r="NHL133"/>
      <c r="NHM133"/>
      <c r="NHN133"/>
      <c r="NHO133"/>
      <c r="NHP133"/>
      <c r="NHQ133"/>
      <c r="NHR133"/>
      <c r="NHS133"/>
      <c r="NHT133"/>
      <c r="NHU133"/>
      <c r="NHV133"/>
      <c r="NHW133"/>
      <c r="NHX133"/>
      <c r="NHY133"/>
      <c r="NHZ133"/>
      <c r="NIA133"/>
      <c r="NIB133"/>
      <c r="NIC133"/>
      <c r="NID133"/>
      <c r="NIE133"/>
      <c r="NIF133"/>
      <c r="NIG133"/>
      <c r="NIH133"/>
      <c r="NII133"/>
      <c r="NIJ133"/>
      <c r="NIK133"/>
      <c r="NIL133"/>
      <c r="NIM133"/>
      <c r="NIN133"/>
      <c r="NIO133"/>
      <c r="NIP133"/>
      <c r="NIQ133"/>
      <c r="NIR133"/>
      <c r="NIS133"/>
      <c r="NIT133"/>
      <c r="NIU133"/>
      <c r="NIV133"/>
      <c r="NIW133"/>
      <c r="NIX133"/>
      <c r="NIY133"/>
      <c r="NIZ133"/>
      <c r="NJA133"/>
      <c r="NJB133"/>
      <c r="NJC133"/>
      <c r="NJD133"/>
      <c r="NJE133"/>
      <c r="NJF133"/>
      <c r="NJG133"/>
      <c r="NJH133"/>
      <c r="NJI133"/>
      <c r="NJJ133"/>
      <c r="NJK133"/>
      <c r="NJL133"/>
      <c r="NJM133"/>
      <c r="NJN133"/>
      <c r="NJO133"/>
      <c r="NJP133"/>
      <c r="NJQ133"/>
      <c r="NJR133"/>
      <c r="NJS133"/>
      <c r="NJT133"/>
      <c r="NJU133"/>
      <c r="NJV133"/>
      <c r="NJW133"/>
      <c r="NJX133"/>
      <c r="NJY133"/>
      <c r="NJZ133"/>
      <c r="NKA133"/>
      <c r="NKB133"/>
      <c r="NKC133"/>
      <c r="NKD133"/>
      <c r="NKE133"/>
      <c r="NKF133"/>
      <c r="NKG133"/>
      <c r="NKH133"/>
      <c r="NKI133"/>
      <c r="NKJ133"/>
      <c r="NKK133"/>
      <c r="NKL133"/>
      <c r="NKM133"/>
      <c r="NKN133"/>
      <c r="NKO133"/>
      <c r="NKP133"/>
      <c r="NKQ133"/>
      <c r="NKR133"/>
      <c r="NKS133"/>
      <c r="NKT133"/>
      <c r="NKU133"/>
      <c r="NKV133"/>
      <c r="NKW133"/>
      <c r="NKX133"/>
      <c r="NKY133"/>
      <c r="NKZ133"/>
      <c r="NLA133"/>
      <c r="NLB133"/>
      <c r="NLC133"/>
      <c r="NLD133"/>
      <c r="NLE133"/>
      <c r="NLF133"/>
      <c r="NLG133"/>
      <c r="NLH133"/>
      <c r="NLI133"/>
      <c r="NLJ133"/>
      <c r="NLK133"/>
      <c r="NLL133"/>
      <c r="NLM133"/>
      <c r="NLN133"/>
      <c r="NLO133"/>
      <c r="NLP133"/>
      <c r="NLQ133"/>
      <c r="NLR133"/>
      <c r="NLS133"/>
      <c r="NLT133"/>
      <c r="NLU133"/>
      <c r="NLV133"/>
      <c r="NLW133"/>
      <c r="NLX133"/>
      <c r="NLY133"/>
      <c r="NLZ133"/>
      <c r="NMA133"/>
      <c r="NMB133"/>
      <c r="NMC133"/>
      <c r="NMD133"/>
      <c r="NME133"/>
      <c r="NMF133"/>
      <c r="NMG133"/>
      <c r="NMH133"/>
      <c r="NMI133"/>
      <c r="NMJ133"/>
      <c r="NMK133"/>
      <c r="NML133"/>
      <c r="NMM133"/>
      <c r="NMN133"/>
      <c r="NMO133"/>
      <c r="NMP133"/>
      <c r="NMQ133"/>
      <c r="NMR133"/>
      <c r="NMS133"/>
      <c r="NMT133"/>
      <c r="NMU133"/>
      <c r="NMV133"/>
      <c r="NMW133"/>
      <c r="NMX133"/>
      <c r="NMY133"/>
      <c r="NMZ133"/>
      <c r="NNA133"/>
      <c r="NNB133"/>
      <c r="NNC133"/>
      <c r="NND133"/>
      <c r="NNE133"/>
      <c r="NNF133"/>
      <c r="NNG133"/>
      <c r="NNH133"/>
      <c r="NNI133"/>
      <c r="NNJ133"/>
      <c r="NNK133"/>
      <c r="NNL133"/>
      <c r="NNM133"/>
      <c r="NNN133"/>
      <c r="NNO133"/>
      <c r="NNP133"/>
      <c r="NNQ133"/>
      <c r="NNR133"/>
      <c r="NNS133"/>
      <c r="NNT133"/>
      <c r="NNU133"/>
      <c r="NNV133"/>
      <c r="NNW133"/>
      <c r="NNX133"/>
      <c r="NNY133"/>
      <c r="NNZ133"/>
      <c r="NOA133"/>
      <c r="NOB133"/>
      <c r="NOC133"/>
      <c r="NOD133"/>
      <c r="NOE133"/>
      <c r="NOF133"/>
      <c r="NOG133"/>
      <c r="NOH133"/>
      <c r="NOI133"/>
      <c r="NOJ133"/>
      <c r="NOK133"/>
      <c r="NOL133"/>
      <c r="NOM133"/>
      <c r="NON133"/>
      <c r="NOO133"/>
      <c r="NOP133"/>
      <c r="NOQ133"/>
      <c r="NOR133"/>
      <c r="NOS133"/>
      <c r="NOT133"/>
      <c r="NOU133"/>
      <c r="NOV133"/>
      <c r="NOW133"/>
      <c r="NOX133"/>
      <c r="NOY133"/>
      <c r="NOZ133"/>
      <c r="NPA133"/>
      <c r="NPB133"/>
      <c r="NPC133"/>
      <c r="NPD133"/>
      <c r="NPE133"/>
      <c r="NPF133"/>
      <c r="NPG133"/>
      <c r="NPH133"/>
      <c r="NPI133"/>
      <c r="NPJ133"/>
      <c r="NPK133"/>
      <c r="NPL133"/>
      <c r="NPM133"/>
      <c r="NPN133"/>
      <c r="NPO133"/>
      <c r="NPP133"/>
      <c r="NPQ133"/>
      <c r="NPR133"/>
      <c r="NPS133"/>
      <c r="NPT133"/>
      <c r="NPU133"/>
      <c r="NPV133"/>
      <c r="NPW133"/>
      <c r="NPX133"/>
      <c r="NPY133"/>
      <c r="NPZ133"/>
      <c r="NQA133"/>
      <c r="NQB133"/>
      <c r="NQC133"/>
      <c r="NQD133"/>
      <c r="NQE133"/>
      <c r="NQF133"/>
      <c r="NQG133"/>
      <c r="NQH133"/>
      <c r="NQI133"/>
      <c r="NQJ133"/>
      <c r="NQK133"/>
      <c r="NQL133"/>
      <c r="NQM133"/>
      <c r="NQN133"/>
      <c r="NQO133"/>
      <c r="NQP133"/>
      <c r="NQQ133"/>
      <c r="NQR133"/>
      <c r="NQS133"/>
      <c r="NQT133"/>
      <c r="NQU133"/>
      <c r="NQV133"/>
      <c r="NQW133"/>
      <c r="NQX133"/>
      <c r="NQY133"/>
      <c r="NQZ133"/>
      <c r="NRA133"/>
      <c r="NRB133"/>
      <c r="NRC133"/>
      <c r="NRD133"/>
      <c r="NRE133"/>
      <c r="NRF133"/>
      <c r="NRG133"/>
      <c r="NRH133"/>
      <c r="NRI133"/>
      <c r="NRJ133"/>
      <c r="NRK133"/>
      <c r="NRL133"/>
      <c r="NRM133"/>
      <c r="NRN133"/>
      <c r="NRO133"/>
      <c r="NRP133"/>
      <c r="NRQ133"/>
      <c r="NRR133"/>
      <c r="NRS133"/>
      <c r="NRT133"/>
      <c r="NRU133"/>
      <c r="NRV133"/>
      <c r="NRW133"/>
      <c r="NRX133"/>
      <c r="NRY133"/>
      <c r="NRZ133"/>
      <c r="NSA133"/>
      <c r="NSB133"/>
      <c r="NSC133"/>
      <c r="NSD133"/>
      <c r="NSE133"/>
      <c r="NSF133"/>
      <c r="NSG133"/>
      <c r="NSH133"/>
      <c r="NSI133"/>
      <c r="NSJ133"/>
      <c r="NSK133"/>
      <c r="NSL133"/>
      <c r="NSM133"/>
      <c r="NSN133"/>
      <c r="NSO133"/>
      <c r="NSP133"/>
      <c r="NSQ133"/>
      <c r="NSR133"/>
      <c r="NSS133"/>
      <c r="NST133"/>
      <c r="NSU133"/>
      <c r="NSV133"/>
      <c r="NSW133"/>
      <c r="NSX133"/>
      <c r="NSY133"/>
      <c r="NSZ133"/>
      <c r="NTA133"/>
      <c r="NTB133"/>
      <c r="NTC133"/>
      <c r="NTD133"/>
      <c r="NTE133"/>
      <c r="NTF133"/>
      <c r="NTG133"/>
      <c r="NTH133"/>
      <c r="NTI133"/>
      <c r="NTJ133"/>
      <c r="NTK133"/>
      <c r="NTL133"/>
      <c r="NTM133"/>
      <c r="NTN133"/>
      <c r="NTO133"/>
      <c r="NTP133"/>
      <c r="NTQ133"/>
      <c r="NTR133"/>
      <c r="NTS133"/>
      <c r="NTT133"/>
      <c r="NTU133"/>
      <c r="NTV133"/>
      <c r="NTW133"/>
      <c r="NTX133"/>
      <c r="NTY133"/>
      <c r="NTZ133"/>
      <c r="NUA133"/>
      <c r="NUB133"/>
      <c r="NUC133"/>
      <c r="NUD133"/>
      <c r="NUE133"/>
      <c r="NUF133"/>
      <c r="NUG133"/>
      <c r="NUH133"/>
      <c r="NUI133"/>
      <c r="NUJ133"/>
      <c r="NUK133"/>
      <c r="NUL133"/>
      <c r="NUM133"/>
      <c r="NUN133"/>
      <c r="NUO133"/>
      <c r="NUP133"/>
      <c r="NUQ133"/>
      <c r="NUR133"/>
      <c r="NUS133"/>
      <c r="NUT133"/>
      <c r="NUU133"/>
      <c r="NUV133"/>
      <c r="NUW133"/>
      <c r="NUX133"/>
      <c r="NUY133"/>
      <c r="NUZ133"/>
      <c r="NVA133"/>
      <c r="NVB133"/>
      <c r="NVC133"/>
      <c r="NVD133"/>
      <c r="NVE133"/>
      <c r="NVF133"/>
      <c r="NVG133"/>
      <c r="NVH133"/>
      <c r="NVI133"/>
      <c r="NVJ133"/>
      <c r="NVK133"/>
      <c r="NVL133"/>
      <c r="NVM133"/>
      <c r="NVN133"/>
      <c r="NVO133"/>
      <c r="NVP133"/>
      <c r="NVQ133"/>
      <c r="NVR133"/>
      <c r="NVS133"/>
      <c r="NVT133"/>
      <c r="NVU133"/>
      <c r="NVV133"/>
      <c r="NVW133"/>
      <c r="NVX133"/>
      <c r="NVY133"/>
      <c r="NVZ133"/>
      <c r="NWA133"/>
      <c r="NWB133"/>
      <c r="NWC133"/>
      <c r="NWD133"/>
      <c r="NWE133"/>
      <c r="NWF133"/>
      <c r="NWG133"/>
      <c r="NWH133"/>
      <c r="NWI133"/>
      <c r="NWJ133"/>
      <c r="NWK133"/>
      <c r="NWL133"/>
      <c r="NWM133"/>
      <c r="NWN133"/>
      <c r="NWO133"/>
      <c r="NWP133"/>
      <c r="NWQ133"/>
      <c r="NWR133"/>
      <c r="NWS133"/>
      <c r="NWT133"/>
      <c r="NWU133"/>
      <c r="NWV133"/>
      <c r="NWW133"/>
      <c r="NWX133"/>
      <c r="NWY133"/>
      <c r="NWZ133"/>
      <c r="NXA133"/>
      <c r="NXB133"/>
      <c r="NXC133"/>
      <c r="NXD133"/>
      <c r="NXE133"/>
      <c r="NXF133"/>
      <c r="NXG133"/>
      <c r="NXH133"/>
      <c r="NXI133"/>
      <c r="NXJ133"/>
      <c r="NXK133"/>
      <c r="NXL133"/>
      <c r="NXM133"/>
      <c r="NXN133"/>
      <c r="NXO133"/>
      <c r="NXP133"/>
      <c r="NXQ133"/>
      <c r="NXR133"/>
      <c r="NXS133"/>
      <c r="NXT133"/>
      <c r="NXU133"/>
      <c r="NXV133"/>
      <c r="NXW133"/>
      <c r="NXX133"/>
      <c r="NXY133"/>
      <c r="NXZ133"/>
      <c r="NYA133"/>
      <c r="NYB133"/>
      <c r="NYC133"/>
      <c r="NYD133"/>
      <c r="NYE133"/>
      <c r="NYF133"/>
      <c r="NYG133"/>
      <c r="NYH133"/>
      <c r="NYI133"/>
      <c r="NYJ133"/>
      <c r="NYK133"/>
      <c r="NYL133"/>
      <c r="NYM133"/>
      <c r="NYN133"/>
      <c r="NYO133"/>
      <c r="NYP133"/>
      <c r="NYQ133"/>
      <c r="NYR133"/>
      <c r="NYS133"/>
      <c r="NYT133"/>
      <c r="NYU133"/>
      <c r="NYV133"/>
      <c r="NYW133"/>
      <c r="NYX133"/>
      <c r="NYY133"/>
      <c r="NYZ133"/>
      <c r="NZA133"/>
      <c r="NZB133"/>
      <c r="NZC133"/>
      <c r="NZD133"/>
      <c r="NZE133"/>
      <c r="NZF133"/>
      <c r="NZG133"/>
      <c r="NZH133"/>
      <c r="NZI133"/>
      <c r="NZJ133"/>
      <c r="NZK133"/>
      <c r="NZL133"/>
      <c r="NZM133"/>
      <c r="NZN133"/>
      <c r="NZO133"/>
      <c r="NZP133"/>
      <c r="NZQ133"/>
      <c r="NZR133"/>
      <c r="NZS133"/>
      <c r="NZT133"/>
      <c r="NZU133"/>
      <c r="NZV133"/>
      <c r="NZW133"/>
      <c r="NZX133"/>
      <c r="NZY133"/>
      <c r="NZZ133"/>
      <c r="OAA133"/>
      <c r="OAB133"/>
      <c r="OAC133"/>
      <c r="OAD133"/>
      <c r="OAE133"/>
      <c r="OAF133"/>
      <c r="OAG133"/>
      <c r="OAH133"/>
      <c r="OAI133"/>
      <c r="OAJ133"/>
      <c r="OAK133"/>
      <c r="OAL133"/>
      <c r="OAM133"/>
      <c r="OAN133"/>
      <c r="OAO133"/>
      <c r="OAP133"/>
      <c r="OAQ133"/>
      <c r="OAR133"/>
      <c r="OAS133"/>
      <c r="OAT133"/>
      <c r="OAU133"/>
      <c r="OAV133"/>
      <c r="OAW133"/>
      <c r="OAX133"/>
      <c r="OAY133"/>
      <c r="OAZ133"/>
      <c r="OBA133"/>
      <c r="OBB133"/>
      <c r="OBC133"/>
      <c r="OBD133"/>
      <c r="OBE133"/>
      <c r="OBF133"/>
      <c r="OBG133"/>
      <c r="OBH133"/>
      <c r="OBI133"/>
      <c r="OBJ133"/>
      <c r="OBK133"/>
      <c r="OBL133"/>
      <c r="OBM133"/>
      <c r="OBN133"/>
      <c r="OBO133"/>
      <c r="OBP133"/>
      <c r="OBQ133"/>
      <c r="OBR133"/>
      <c r="OBS133"/>
      <c r="OBT133"/>
      <c r="OBU133"/>
      <c r="OBV133"/>
      <c r="OBW133"/>
      <c r="OBX133"/>
      <c r="OBY133"/>
      <c r="OBZ133"/>
      <c r="OCA133"/>
      <c r="OCB133"/>
      <c r="OCC133"/>
      <c r="OCD133"/>
      <c r="OCE133"/>
      <c r="OCF133"/>
      <c r="OCG133"/>
      <c r="OCH133"/>
      <c r="OCI133"/>
      <c r="OCJ133"/>
      <c r="OCK133"/>
      <c r="OCL133"/>
      <c r="OCM133"/>
      <c r="OCN133"/>
      <c r="OCO133"/>
      <c r="OCP133"/>
      <c r="OCQ133"/>
      <c r="OCR133"/>
      <c r="OCS133"/>
      <c r="OCT133"/>
      <c r="OCU133"/>
      <c r="OCV133"/>
      <c r="OCW133"/>
      <c r="OCX133"/>
      <c r="OCY133"/>
      <c r="OCZ133"/>
      <c r="ODA133"/>
      <c r="ODB133"/>
      <c r="ODC133"/>
      <c r="ODD133"/>
      <c r="ODE133"/>
      <c r="ODF133"/>
      <c r="ODG133"/>
      <c r="ODH133"/>
      <c r="ODI133"/>
      <c r="ODJ133"/>
      <c r="ODK133"/>
      <c r="ODL133"/>
      <c r="ODM133"/>
      <c r="ODN133"/>
      <c r="ODO133"/>
      <c r="ODP133"/>
      <c r="ODQ133"/>
      <c r="ODR133"/>
      <c r="ODS133"/>
      <c r="ODT133"/>
      <c r="ODU133"/>
      <c r="ODV133"/>
      <c r="ODW133"/>
      <c r="ODX133"/>
      <c r="ODY133"/>
      <c r="ODZ133"/>
      <c r="OEA133"/>
      <c r="OEB133"/>
      <c r="OEC133"/>
      <c r="OED133"/>
      <c r="OEE133"/>
      <c r="OEF133"/>
      <c r="OEG133"/>
      <c r="OEH133"/>
      <c r="OEI133"/>
      <c r="OEJ133"/>
      <c r="OEK133"/>
      <c r="OEL133"/>
      <c r="OEM133"/>
      <c r="OEN133"/>
      <c r="OEO133"/>
      <c r="OEP133"/>
      <c r="OEQ133"/>
      <c r="OER133"/>
      <c r="OES133"/>
      <c r="OET133"/>
      <c r="OEU133"/>
      <c r="OEV133"/>
      <c r="OEW133"/>
      <c r="OEX133"/>
      <c r="OEY133"/>
      <c r="OEZ133"/>
      <c r="OFA133"/>
      <c r="OFB133"/>
      <c r="OFC133"/>
      <c r="OFD133"/>
      <c r="OFE133"/>
      <c r="OFF133"/>
      <c r="OFG133"/>
      <c r="OFH133"/>
      <c r="OFI133"/>
      <c r="OFJ133"/>
      <c r="OFK133"/>
      <c r="OFL133"/>
      <c r="OFM133"/>
      <c r="OFN133"/>
      <c r="OFO133"/>
      <c r="OFP133"/>
      <c r="OFQ133"/>
      <c r="OFR133"/>
      <c r="OFS133"/>
      <c r="OFT133"/>
      <c r="OFU133"/>
      <c r="OFV133"/>
      <c r="OFW133"/>
      <c r="OFX133"/>
      <c r="OFY133"/>
      <c r="OFZ133"/>
      <c r="OGA133"/>
      <c r="OGB133"/>
      <c r="OGC133"/>
      <c r="OGD133"/>
      <c r="OGE133"/>
      <c r="OGF133"/>
      <c r="OGG133"/>
      <c r="OGH133"/>
      <c r="OGI133"/>
      <c r="OGJ133"/>
      <c r="OGK133"/>
      <c r="OGL133"/>
      <c r="OGM133"/>
      <c r="OGN133"/>
      <c r="OGO133"/>
      <c r="OGP133"/>
      <c r="OGQ133"/>
      <c r="OGR133"/>
      <c r="OGS133"/>
      <c r="OGT133"/>
      <c r="OGU133"/>
      <c r="OGV133"/>
      <c r="OGW133"/>
      <c r="OGX133"/>
      <c r="OGY133"/>
      <c r="OGZ133"/>
      <c r="OHA133"/>
      <c r="OHB133"/>
      <c r="OHC133"/>
      <c r="OHD133"/>
      <c r="OHE133"/>
      <c r="OHF133"/>
      <c r="OHG133"/>
      <c r="OHH133"/>
      <c r="OHI133"/>
      <c r="OHJ133"/>
      <c r="OHK133"/>
      <c r="OHL133"/>
      <c r="OHM133"/>
      <c r="OHN133"/>
      <c r="OHO133"/>
      <c r="OHP133"/>
      <c r="OHQ133"/>
      <c r="OHR133"/>
      <c r="OHS133"/>
      <c r="OHT133"/>
      <c r="OHU133"/>
      <c r="OHV133"/>
      <c r="OHW133"/>
      <c r="OHX133"/>
      <c r="OHY133"/>
      <c r="OHZ133"/>
      <c r="OIA133"/>
      <c r="OIB133"/>
      <c r="OIC133"/>
      <c r="OID133"/>
      <c r="OIE133"/>
      <c r="OIF133"/>
      <c r="OIG133"/>
      <c r="OIH133"/>
      <c r="OII133"/>
      <c r="OIJ133"/>
      <c r="OIK133"/>
      <c r="OIL133"/>
      <c r="OIM133"/>
      <c r="OIN133"/>
      <c r="OIO133"/>
      <c r="OIP133"/>
      <c r="OIQ133"/>
      <c r="OIR133"/>
      <c r="OIS133"/>
      <c r="OIT133"/>
      <c r="OIU133"/>
      <c r="OIV133"/>
      <c r="OIW133"/>
      <c r="OIX133"/>
      <c r="OIY133"/>
      <c r="OIZ133"/>
      <c r="OJA133"/>
      <c r="OJB133"/>
      <c r="OJC133"/>
      <c r="OJD133"/>
      <c r="OJE133"/>
      <c r="OJF133"/>
      <c r="OJG133"/>
      <c r="OJH133"/>
      <c r="OJI133"/>
      <c r="OJJ133"/>
      <c r="OJK133"/>
      <c r="OJL133"/>
      <c r="OJM133"/>
      <c r="OJN133"/>
      <c r="OJO133"/>
      <c r="OJP133"/>
      <c r="OJQ133"/>
      <c r="OJR133"/>
      <c r="OJS133"/>
      <c r="OJT133"/>
      <c r="OJU133"/>
      <c r="OJV133"/>
      <c r="OJW133"/>
      <c r="OJX133"/>
      <c r="OJY133"/>
      <c r="OJZ133"/>
      <c r="OKA133"/>
      <c r="OKB133"/>
      <c r="OKC133"/>
      <c r="OKD133"/>
      <c r="OKE133"/>
      <c r="OKF133"/>
      <c r="OKG133"/>
      <c r="OKH133"/>
      <c r="OKI133"/>
      <c r="OKJ133"/>
      <c r="OKK133"/>
      <c r="OKL133"/>
      <c r="OKM133"/>
      <c r="OKN133"/>
      <c r="OKO133"/>
      <c r="OKP133"/>
      <c r="OKQ133"/>
      <c r="OKR133"/>
      <c r="OKS133"/>
      <c r="OKT133"/>
      <c r="OKU133"/>
      <c r="OKV133"/>
      <c r="OKW133"/>
      <c r="OKX133"/>
      <c r="OKY133"/>
      <c r="OKZ133"/>
      <c r="OLA133"/>
      <c r="OLB133"/>
      <c r="OLC133"/>
      <c r="OLD133"/>
      <c r="OLE133"/>
      <c r="OLF133"/>
      <c r="OLG133"/>
      <c r="OLH133"/>
      <c r="OLI133"/>
      <c r="OLJ133"/>
      <c r="OLK133"/>
      <c r="OLL133"/>
      <c r="OLM133"/>
      <c r="OLN133"/>
      <c r="OLO133"/>
      <c r="OLP133"/>
      <c r="OLQ133"/>
      <c r="OLR133"/>
      <c r="OLS133"/>
      <c r="OLT133"/>
      <c r="OLU133"/>
      <c r="OLV133"/>
      <c r="OLW133"/>
      <c r="OLX133"/>
      <c r="OLY133"/>
      <c r="OLZ133"/>
      <c r="OMA133"/>
      <c r="OMB133"/>
      <c r="OMC133"/>
      <c r="OMD133"/>
      <c r="OME133"/>
      <c r="OMF133"/>
      <c r="OMG133"/>
      <c r="OMH133"/>
      <c r="OMI133"/>
      <c r="OMJ133"/>
      <c r="OMK133"/>
      <c r="OML133"/>
      <c r="OMM133"/>
      <c r="OMN133"/>
      <c r="OMO133"/>
      <c r="OMP133"/>
      <c r="OMQ133"/>
      <c r="OMR133"/>
      <c r="OMS133"/>
      <c r="OMT133"/>
      <c r="OMU133"/>
      <c r="OMV133"/>
      <c r="OMW133"/>
      <c r="OMX133"/>
      <c r="OMY133"/>
      <c r="OMZ133"/>
      <c r="ONA133"/>
      <c r="ONB133"/>
      <c r="ONC133"/>
      <c r="OND133"/>
      <c r="ONE133"/>
      <c r="ONF133"/>
      <c r="ONG133"/>
      <c r="ONH133"/>
      <c r="ONI133"/>
      <c r="ONJ133"/>
      <c r="ONK133"/>
      <c r="ONL133"/>
      <c r="ONM133"/>
      <c r="ONN133"/>
      <c r="ONO133"/>
      <c r="ONP133"/>
      <c r="ONQ133"/>
      <c r="ONR133"/>
      <c r="ONS133"/>
      <c r="ONT133"/>
      <c r="ONU133"/>
      <c r="ONV133"/>
      <c r="ONW133"/>
      <c r="ONX133"/>
      <c r="ONY133"/>
      <c r="ONZ133"/>
      <c r="OOA133"/>
      <c r="OOB133"/>
      <c r="OOC133"/>
      <c r="OOD133"/>
      <c r="OOE133"/>
      <c r="OOF133"/>
      <c r="OOG133"/>
      <c r="OOH133"/>
      <c r="OOI133"/>
      <c r="OOJ133"/>
      <c r="OOK133"/>
      <c r="OOL133"/>
      <c r="OOM133"/>
      <c r="OON133"/>
      <c r="OOO133"/>
      <c r="OOP133"/>
      <c r="OOQ133"/>
      <c r="OOR133"/>
      <c r="OOS133"/>
      <c r="OOT133"/>
      <c r="OOU133"/>
      <c r="OOV133"/>
      <c r="OOW133"/>
      <c r="OOX133"/>
      <c r="OOY133"/>
      <c r="OOZ133"/>
      <c r="OPA133"/>
      <c r="OPB133"/>
      <c r="OPC133"/>
      <c r="OPD133"/>
      <c r="OPE133"/>
      <c r="OPF133"/>
      <c r="OPG133"/>
      <c r="OPH133"/>
      <c r="OPI133"/>
      <c r="OPJ133"/>
      <c r="OPK133"/>
      <c r="OPL133"/>
      <c r="OPM133"/>
      <c r="OPN133"/>
      <c r="OPO133"/>
      <c r="OPP133"/>
      <c r="OPQ133"/>
      <c r="OPR133"/>
      <c r="OPS133"/>
      <c r="OPT133"/>
      <c r="OPU133"/>
      <c r="OPV133"/>
      <c r="OPW133"/>
      <c r="OPX133"/>
      <c r="OPY133"/>
      <c r="OPZ133"/>
      <c r="OQA133"/>
      <c r="OQB133"/>
      <c r="OQC133"/>
      <c r="OQD133"/>
      <c r="OQE133"/>
      <c r="OQF133"/>
      <c r="OQG133"/>
      <c r="OQH133"/>
      <c r="OQI133"/>
      <c r="OQJ133"/>
      <c r="OQK133"/>
      <c r="OQL133"/>
      <c r="OQM133"/>
      <c r="OQN133"/>
      <c r="OQO133"/>
      <c r="OQP133"/>
      <c r="OQQ133"/>
      <c r="OQR133"/>
      <c r="OQS133"/>
      <c r="OQT133"/>
      <c r="OQU133"/>
      <c r="OQV133"/>
      <c r="OQW133"/>
      <c r="OQX133"/>
      <c r="OQY133"/>
      <c r="OQZ133"/>
      <c r="ORA133"/>
      <c r="ORB133"/>
      <c r="ORC133"/>
      <c r="ORD133"/>
      <c r="ORE133"/>
      <c r="ORF133"/>
      <c r="ORG133"/>
      <c r="ORH133"/>
      <c r="ORI133"/>
      <c r="ORJ133"/>
      <c r="ORK133"/>
      <c r="ORL133"/>
      <c r="ORM133"/>
      <c r="ORN133"/>
      <c r="ORO133"/>
      <c r="ORP133"/>
      <c r="ORQ133"/>
      <c r="ORR133"/>
      <c r="ORS133"/>
      <c r="ORT133"/>
      <c r="ORU133"/>
      <c r="ORV133"/>
      <c r="ORW133"/>
      <c r="ORX133"/>
      <c r="ORY133"/>
      <c r="ORZ133"/>
      <c r="OSA133"/>
      <c r="OSB133"/>
      <c r="OSC133"/>
      <c r="OSD133"/>
      <c r="OSE133"/>
      <c r="OSF133"/>
      <c r="OSG133"/>
      <c r="OSH133"/>
      <c r="OSI133"/>
      <c r="OSJ133"/>
      <c r="OSK133"/>
      <c r="OSL133"/>
      <c r="OSM133"/>
      <c r="OSN133"/>
      <c r="OSO133"/>
      <c r="OSP133"/>
      <c r="OSQ133"/>
      <c r="OSR133"/>
      <c r="OSS133"/>
      <c r="OST133"/>
      <c r="OSU133"/>
      <c r="OSV133"/>
      <c r="OSW133"/>
      <c r="OSX133"/>
      <c r="OSY133"/>
      <c r="OSZ133"/>
      <c r="OTA133"/>
      <c r="OTB133"/>
      <c r="OTC133"/>
      <c r="OTD133"/>
      <c r="OTE133"/>
      <c r="OTF133"/>
      <c r="OTG133"/>
      <c r="OTH133"/>
      <c r="OTI133"/>
      <c r="OTJ133"/>
      <c r="OTK133"/>
      <c r="OTL133"/>
      <c r="OTM133"/>
      <c r="OTN133"/>
      <c r="OTO133"/>
      <c r="OTP133"/>
      <c r="OTQ133"/>
      <c r="OTR133"/>
      <c r="OTS133"/>
      <c r="OTT133"/>
      <c r="OTU133"/>
      <c r="OTV133"/>
      <c r="OTW133"/>
      <c r="OTX133"/>
      <c r="OTY133"/>
      <c r="OTZ133"/>
      <c r="OUA133"/>
      <c r="OUB133"/>
      <c r="OUC133"/>
      <c r="OUD133"/>
      <c r="OUE133"/>
      <c r="OUF133"/>
      <c r="OUG133"/>
      <c r="OUH133"/>
      <c r="OUI133"/>
      <c r="OUJ133"/>
      <c r="OUK133"/>
      <c r="OUL133"/>
      <c r="OUM133"/>
      <c r="OUN133"/>
      <c r="OUO133"/>
      <c r="OUP133"/>
      <c r="OUQ133"/>
      <c r="OUR133"/>
      <c r="OUS133"/>
      <c r="OUT133"/>
      <c r="OUU133"/>
      <c r="OUV133"/>
      <c r="OUW133"/>
      <c r="OUX133"/>
      <c r="OUY133"/>
      <c r="OUZ133"/>
      <c r="OVA133"/>
      <c r="OVB133"/>
      <c r="OVC133"/>
      <c r="OVD133"/>
      <c r="OVE133"/>
      <c r="OVF133"/>
      <c r="OVG133"/>
      <c r="OVH133"/>
      <c r="OVI133"/>
      <c r="OVJ133"/>
      <c r="OVK133"/>
      <c r="OVL133"/>
      <c r="OVM133"/>
      <c r="OVN133"/>
      <c r="OVO133"/>
      <c r="OVP133"/>
      <c r="OVQ133"/>
      <c r="OVR133"/>
      <c r="OVS133"/>
      <c r="OVT133"/>
      <c r="OVU133"/>
      <c r="OVV133"/>
      <c r="OVW133"/>
      <c r="OVX133"/>
      <c r="OVY133"/>
      <c r="OVZ133"/>
      <c r="OWA133"/>
      <c r="OWB133"/>
      <c r="OWC133"/>
      <c r="OWD133"/>
      <c r="OWE133"/>
      <c r="OWF133"/>
      <c r="OWG133"/>
      <c r="OWH133"/>
      <c r="OWI133"/>
      <c r="OWJ133"/>
      <c r="OWK133"/>
      <c r="OWL133"/>
      <c r="OWM133"/>
      <c r="OWN133"/>
      <c r="OWO133"/>
      <c r="OWP133"/>
      <c r="OWQ133"/>
      <c r="OWR133"/>
      <c r="OWS133"/>
      <c r="OWT133"/>
      <c r="OWU133"/>
      <c r="OWV133"/>
      <c r="OWW133"/>
      <c r="OWX133"/>
      <c r="OWY133"/>
      <c r="OWZ133"/>
      <c r="OXA133"/>
      <c r="OXB133"/>
      <c r="OXC133"/>
      <c r="OXD133"/>
      <c r="OXE133"/>
      <c r="OXF133"/>
      <c r="OXG133"/>
      <c r="OXH133"/>
      <c r="OXI133"/>
      <c r="OXJ133"/>
      <c r="OXK133"/>
      <c r="OXL133"/>
      <c r="OXM133"/>
      <c r="OXN133"/>
      <c r="OXO133"/>
      <c r="OXP133"/>
      <c r="OXQ133"/>
      <c r="OXR133"/>
      <c r="OXS133"/>
      <c r="OXT133"/>
      <c r="OXU133"/>
      <c r="OXV133"/>
      <c r="OXW133"/>
      <c r="OXX133"/>
      <c r="OXY133"/>
      <c r="OXZ133"/>
      <c r="OYA133"/>
      <c r="OYB133"/>
      <c r="OYC133"/>
      <c r="OYD133"/>
      <c r="OYE133"/>
      <c r="OYF133"/>
      <c r="OYG133"/>
      <c r="OYH133"/>
      <c r="OYI133"/>
      <c r="OYJ133"/>
      <c r="OYK133"/>
      <c r="OYL133"/>
      <c r="OYM133"/>
      <c r="OYN133"/>
      <c r="OYO133"/>
      <c r="OYP133"/>
      <c r="OYQ133"/>
      <c r="OYR133"/>
      <c r="OYS133"/>
      <c r="OYT133"/>
      <c r="OYU133"/>
      <c r="OYV133"/>
      <c r="OYW133"/>
      <c r="OYX133"/>
      <c r="OYY133"/>
      <c r="OYZ133"/>
      <c r="OZA133"/>
      <c r="OZB133"/>
      <c r="OZC133"/>
      <c r="OZD133"/>
      <c r="OZE133"/>
      <c r="OZF133"/>
      <c r="OZG133"/>
      <c r="OZH133"/>
      <c r="OZI133"/>
      <c r="OZJ133"/>
      <c r="OZK133"/>
      <c r="OZL133"/>
      <c r="OZM133"/>
      <c r="OZN133"/>
      <c r="OZO133"/>
      <c r="OZP133"/>
      <c r="OZQ133"/>
      <c r="OZR133"/>
      <c r="OZS133"/>
      <c r="OZT133"/>
      <c r="OZU133"/>
      <c r="OZV133"/>
      <c r="OZW133"/>
      <c r="OZX133"/>
      <c r="OZY133"/>
      <c r="OZZ133"/>
      <c r="PAA133"/>
      <c r="PAB133"/>
      <c r="PAC133"/>
      <c r="PAD133"/>
      <c r="PAE133"/>
      <c r="PAF133"/>
      <c r="PAG133"/>
      <c r="PAH133"/>
      <c r="PAI133"/>
      <c r="PAJ133"/>
      <c r="PAK133"/>
      <c r="PAL133"/>
      <c r="PAM133"/>
      <c r="PAN133"/>
      <c r="PAO133"/>
      <c r="PAP133"/>
      <c r="PAQ133"/>
      <c r="PAR133"/>
      <c r="PAS133"/>
      <c r="PAT133"/>
      <c r="PAU133"/>
      <c r="PAV133"/>
      <c r="PAW133"/>
      <c r="PAX133"/>
      <c r="PAY133"/>
      <c r="PAZ133"/>
      <c r="PBA133"/>
      <c r="PBB133"/>
      <c r="PBC133"/>
      <c r="PBD133"/>
      <c r="PBE133"/>
      <c r="PBF133"/>
      <c r="PBG133"/>
      <c r="PBH133"/>
      <c r="PBI133"/>
      <c r="PBJ133"/>
      <c r="PBK133"/>
      <c r="PBL133"/>
      <c r="PBM133"/>
      <c r="PBN133"/>
      <c r="PBO133"/>
      <c r="PBP133"/>
      <c r="PBQ133"/>
      <c r="PBR133"/>
      <c r="PBS133"/>
      <c r="PBT133"/>
      <c r="PBU133"/>
      <c r="PBV133"/>
      <c r="PBW133"/>
      <c r="PBX133"/>
      <c r="PBY133"/>
      <c r="PBZ133"/>
      <c r="PCA133"/>
      <c r="PCB133"/>
      <c r="PCC133"/>
      <c r="PCD133"/>
      <c r="PCE133"/>
      <c r="PCF133"/>
      <c r="PCG133"/>
      <c r="PCH133"/>
      <c r="PCI133"/>
      <c r="PCJ133"/>
      <c r="PCK133"/>
      <c r="PCL133"/>
      <c r="PCM133"/>
      <c r="PCN133"/>
      <c r="PCO133"/>
      <c r="PCP133"/>
      <c r="PCQ133"/>
      <c r="PCR133"/>
      <c r="PCS133"/>
      <c r="PCT133"/>
      <c r="PCU133"/>
      <c r="PCV133"/>
      <c r="PCW133"/>
      <c r="PCX133"/>
      <c r="PCY133"/>
      <c r="PCZ133"/>
      <c r="PDA133"/>
      <c r="PDB133"/>
      <c r="PDC133"/>
      <c r="PDD133"/>
      <c r="PDE133"/>
      <c r="PDF133"/>
      <c r="PDG133"/>
      <c r="PDH133"/>
      <c r="PDI133"/>
      <c r="PDJ133"/>
      <c r="PDK133"/>
      <c r="PDL133"/>
      <c r="PDM133"/>
      <c r="PDN133"/>
      <c r="PDO133"/>
      <c r="PDP133"/>
      <c r="PDQ133"/>
      <c r="PDR133"/>
      <c r="PDS133"/>
      <c r="PDT133"/>
      <c r="PDU133"/>
      <c r="PDV133"/>
      <c r="PDW133"/>
      <c r="PDX133"/>
      <c r="PDY133"/>
      <c r="PDZ133"/>
      <c r="PEA133"/>
      <c r="PEB133"/>
      <c r="PEC133"/>
      <c r="PED133"/>
      <c r="PEE133"/>
      <c r="PEF133"/>
      <c r="PEG133"/>
      <c r="PEH133"/>
      <c r="PEI133"/>
      <c r="PEJ133"/>
      <c r="PEK133"/>
      <c r="PEL133"/>
      <c r="PEM133"/>
      <c r="PEN133"/>
      <c r="PEO133"/>
      <c r="PEP133"/>
      <c r="PEQ133"/>
      <c r="PER133"/>
      <c r="PES133"/>
      <c r="PET133"/>
      <c r="PEU133"/>
      <c r="PEV133"/>
      <c r="PEW133"/>
      <c r="PEX133"/>
      <c r="PEY133"/>
      <c r="PEZ133"/>
      <c r="PFA133"/>
      <c r="PFB133"/>
      <c r="PFC133"/>
      <c r="PFD133"/>
      <c r="PFE133"/>
      <c r="PFF133"/>
      <c r="PFG133"/>
      <c r="PFH133"/>
      <c r="PFI133"/>
      <c r="PFJ133"/>
      <c r="PFK133"/>
      <c r="PFL133"/>
      <c r="PFM133"/>
      <c r="PFN133"/>
      <c r="PFO133"/>
      <c r="PFP133"/>
      <c r="PFQ133"/>
      <c r="PFR133"/>
      <c r="PFS133"/>
      <c r="PFT133"/>
      <c r="PFU133"/>
      <c r="PFV133"/>
      <c r="PFW133"/>
      <c r="PFX133"/>
      <c r="PFY133"/>
      <c r="PFZ133"/>
      <c r="PGA133"/>
      <c r="PGB133"/>
      <c r="PGC133"/>
      <c r="PGD133"/>
      <c r="PGE133"/>
      <c r="PGF133"/>
      <c r="PGG133"/>
      <c r="PGH133"/>
      <c r="PGI133"/>
      <c r="PGJ133"/>
      <c r="PGK133"/>
      <c r="PGL133"/>
      <c r="PGM133"/>
      <c r="PGN133"/>
      <c r="PGO133"/>
      <c r="PGP133"/>
      <c r="PGQ133"/>
      <c r="PGR133"/>
      <c r="PGS133"/>
      <c r="PGT133"/>
      <c r="PGU133"/>
      <c r="PGV133"/>
      <c r="PGW133"/>
      <c r="PGX133"/>
      <c r="PGY133"/>
      <c r="PGZ133"/>
      <c r="PHA133"/>
      <c r="PHB133"/>
      <c r="PHC133"/>
      <c r="PHD133"/>
      <c r="PHE133"/>
      <c r="PHF133"/>
      <c r="PHG133"/>
      <c r="PHH133"/>
      <c r="PHI133"/>
      <c r="PHJ133"/>
      <c r="PHK133"/>
      <c r="PHL133"/>
      <c r="PHM133"/>
      <c r="PHN133"/>
      <c r="PHO133"/>
      <c r="PHP133"/>
      <c r="PHQ133"/>
      <c r="PHR133"/>
      <c r="PHS133"/>
      <c r="PHT133"/>
      <c r="PHU133"/>
      <c r="PHV133"/>
      <c r="PHW133"/>
      <c r="PHX133"/>
      <c r="PHY133"/>
      <c r="PHZ133"/>
      <c r="PIA133"/>
      <c r="PIB133"/>
      <c r="PIC133"/>
      <c r="PID133"/>
      <c r="PIE133"/>
      <c r="PIF133"/>
      <c r="PIG133"/>
      <c r="PIH133"/>
      <c r="PII133"/>
      <c r="PIJ133"/>
      <c r="PIK133"/>
      <c r="PIL133"/>
      <c r="PIM133"/>
      <c r="PIN133"/>
      <c r="PIO133"/>
      <c r="PIP133"/>
      <c r="PIQ133"/>
      <c r="PIR133"/>
      <c r="PIS133"/>
      <c r="PIT133"/>
      <c r="PIU133"/>
      <c r="PIV133"/>
      <c r="PIW133"/>
      <c r="PIX133"/>
      <c r="PIY133"/>
      <c r="PIZ133"/>
      <c r="PJA133"/>
      <c r="PJB133"/>
      <c r="PJC133"/>
      <c r="PJD133"/>
      <c r="PJE133"/>
      <c r="PJF133"/>
      <c r="PJG133"/>
      <c r="PJH133"/>
      <c r="PJI133"/>
      <c r="PJJ133"/>
      <c r="PJK133"/>
      <c r="PJL133"/>
      <c r="PJM133"/>
      <c r="PJN133"/>
      <c r="PJO133"/>
      <c r="PJP133"/>
      <c r="PJQ133"/>
      <c r="PJR133"/>
      <c r="PJS133"/>
      <c r="PJT133"/>
      <c r="PJU133"/>
      <c r="PJV133"/>
      <c r="PJW133"/>
      <c r="PJX133"/>
      <c r="PJY133"/>
      <c r="PJZ133"/>
      <c r="PKA133"/>
      <c r="PKB133"/>
      <c r="PKC133"/>
      <c r="PKD133"/>
      <c r="PKE133"/>
      <c r="PKF133"/>
      <c r="PKG133"/>
      <c r="PKH133"/>
      <c r="PKI133"/>
      <c r="PKJ133"/>
      <c r="PKK133"/>
      <c r="PKL133"/>
      <c r="PKM133"/>
      <c r="PKN133"/>
      <c r="PKO133"/>
      <c r="PKP133"/>
      <c r="PKQ133"/>
      <c r="PKR133"/>
      <c r="PKS133"/>
      <c r="PKT133"/>
      <c r="PKU133"/>
      <c r="PKV133"/>
      <c r="PKW133"/>
      <c r="PKX133"/>
      <c r="PKY133"/>
      <c r="PKZ133"/>
      <c r="PLA133"/>
      <c r="PLB133"/>
      <c r="PLC133"/>
      <c r="PLD133"/>
      <c r="PLE133"/>
      <c r="PLF133"/>
      <c r="PLG133"/>
      <c r="PLH133"/>
      <c r="PLI133"/>
      <c r="PLJ133"/>
      <c r="PLK133"/>
      <c r="PLL133"/>
      <c r="PLM133"/>
      <c r="PLN133"/>
      <c r="PLO133"/>
      <c r="PLP133"/>
      <c r="PLQ133"/>
      <c r="PLR133"/>
      <c r="PLS133"/>
      <c r="PLT133"/>
      <c r="PLU133"/>
      <c r="PLV133"/>
      <c r="PLW133"/>
      <c r="PLX133"/>
      <c r="PLY133"/>
      <c r="PLZ133"/>
      <c r="PMA133"/>
      <c r="PMB133"/>
      <c r="PMC133"/>
      <c r="PMD133"/>
      <c r="PME133"/>
      <c r="PMF133"/>
      <c r="PMG133"/>
      <c r="PMH133"/>
      <c r="PMI133"/>
      <c r="PMJ133"/>
      <c r="PMK133"/>
      <c r="PML133"/>
      <c r="PMM133"/>
      <c r="PMN133"/>
      <c r="PMO133"/>
      <c r="PMP133"/>
      <c r="PMQ133"/>
      <c r="PMR133"/>
      <c r="PMS133"/>
      <c r="PMT133"/>
      <c r="PMU133"/>
      <c r="PMV133"/>
      <c r="PMW133"/>
      <c r="PMX133"/>
      <c r="PMY133"/>
      <c r="PMZ133"/>
      <c r="PNA133"/>
      <c r="PNB133"/>
      <c r="PNC133"/>
      <c r="PND133"/>
      <c r="PNE133"/>
      <c r="PNF133"/>
      <c r="PNG133"/>
      <c r="PNH133"/>
      <c r="PNI133"/>
      <c r="PNJ133"/>
      <c r="PNK133"/>
      <c r="PNL133"/>
      <c r="PNM133"/>
      <c r="PNN133"/>
      <c r="PNO133"/>
      <c r="PNP133"/>
      <c r="PNQ133"/>
      <c r="PNR133"/>
      <c r="PNS133"/>
      <c r="PNT133"/>
      <c r="PNU133"/>
      <c r="PNV133"/>
      <c r="PNW133"/>
      <c r="PNX133"/>
      <c r="PNY133"/>
      <c r="PNZ133"/>
      <c r="POA133"/>
      <c r="POB133"/>
      <c r="POC133"/>
      <c r="POD133"/>
      <c r="POE133"/>
      <c r="POF133"/>
      <c r="POG133"/>
      <c r="POH133"/>
      <c r="POI133"/>
      <c r="POJ133"/>
      <c r="POK133"/>
      <c r="POL133"/>
      <c r="POM133"/>
      <c r="PON133"/>
      <c r="POO133"/>
      <c r="POP133"/>
      <c r="POQ133"/>
      <c r="POR133"/>
      <c r="POS133"/>
      <c r="POT133"/>
      <c r="POU133"/>
      <c r="POV133"/>
      <c r="POW133"/>
      <c r="POX133"/>
      <c r="POY133"/>
      <c r="POZ133"/>
      <c r="PPA133"/>
      <c r="PPB133"/>
      <c r="PPC133"/>
      <c r="PPD133"/>
      <c r="PPE133"/>
      <c r="PPF133"/>
      <c r="PPG133"/>
      <c r="PPH133"/>
      <c r="PPI133"/>
      <c r="PPJ133"/>
      <c r="PPK133"/>
      <c r="PPL133"/>
      <c r="PPM133"/>
      <c r="PPN133"/>
      <c r="PPO133"/>
      <c r="PPP133"/>
      <c r="PPQ133"/>
      <c r="PPR133"/>
      <c r="PPS133"/>
      <c r="PPT133"/>
      <c r="PPU133"/>
      <c r="PPV133"/>
      <c r="PPW133"/>
      <c r="PPX133"/>
      <c r="PPY133"/>
      <c r="PPZ133"/>
      <c r="PQA133"/>
      <c r="PQB133"/>
      <c r="PQC133"/>
      <c r="PQD133"/>
      <c r="PQE133"/>
      <c r="PQF133"/>
      <c r="PQG133"/>
      <c r="PQH133"/>
      <c r="PQI133"/>
      <c r="PQJ133"/>
      <c r="PQK133"/>
      <c r="PQL133"/>
      <c r="PQM133"/>
      <c r="PQN133"/>
      <c r="PQO133"/>
      <c r="PQP133"/>
      <c r="PQQ133"/>
      <c r="PQR133"/>
      <c r="PQS133"/>
      <c r="PQT133"/>
      <c r="PQU133"/>
      <c r="PQV133"/>
      <c r="PQW133"/>
      <c r="PQX133"/>
      <c r="PQY133"/>
      <c r="PQZ133"/>
      <c r="PRA133"/>
      <c r="PRB133"/>
      <c r="PRC133"/>
      <c r="PRD133"/>
      <c r="PRE133"/>
      <c r="PRF133"/>
      <c r="PRG133"/>
      <c r="PRH133"/>
      <c r="PRI133"/>
      <c r="PRJ133"/>
      <c r="PRK133"/>
      <c r="PRL133"/>
      <c r="PRM133"/>
      <c r="PRN133"/>
      <c r="PRO133"/>
      <c r="PRP133"/>
      <c r="PRQ133"/>
      <c r="PRR133"/>
      <c r="PRS133"/>
      <c r="PRT133"/>
      <c r="PRU133"/>
      <c r="PRV133"/>
      <c r="PRW133"/>
      <c r="PRX133"/>
      <c r="PRY133"/>
      <c r="PRZ133"/>
      <c r="PSA133"/>
      <c r="PSB133"/>
      <c r="PSC133"/>
      <c r="PSD133"/>
      <c r="PSE133"/>
      <c r="PSF133"/>
      <c r="PSG133"/>
      <c r="PSH133"/>
      <c r="PSI133"/>
      <c r="PSJ133"/>
      <c r="PSK133"/>
      <c r="PSL133"/>
      <c r="PSM133"/>
      <c r="PSN133"/>
      <c r="PSO133"/>
      <c r="PSP133"/>
      <c r="PSQ133"/>
      <c r="PSR133"/>
      <c r="PSS133"/>
      <c r="PST133"/>
      <c r="PSU133"/>
      <c r="PSV133"/>
      <c r="PSW133"/>
      <c r="PSX133"/>
      <c r="PSY133"/>
      <c r="PSZ133"/>
      <c r="PTA133"/>
      <c r="PTB133"/>
      <c r="PTC133"/>
      <c r="PTD133"/>
      <c r="PTE133"/>
      <c r="PTF133"/>
      <c r="PTG133"/>
      <c r="PTH133"/>
      <c r="PTI133"/>
      <c r="PTJ133"/>
      <c r="PTK133"/>
      <c r="PTL133"/>
      <c r="PTM133"/>
      <c r="PTN133"/>
      <c r="PTO133"/>
      <c r="PTP133"/>
      <c r="PTQ133"/>
      <c r="PTR133"/>
      <c r="PTS133"/>
      <c r="PTT133"/>
      <c r="PTU133"/>
      <c r="PTV133"/>
      <c r="PTW133"/>
      <c r="PTX133"/>
      <c r="PTY133"/>
      <c r="PTZ133"/>
      <c r="PUA133"/>
      <c r="PUB133"/>
      <c r="PUC133"/>
      <c r="PUD133"/>
      <c r="PUE133"/>
      <c r="PUF133"/>
      <c r="PUG133"/>
      <c r="PUH133"/>
      <c r="PUI133"/>
      <c r="PUJ133"/>
      <c r="PUK133"/>
      <c r="PUL133"/>
      <c r="PUM133"/>
      <c r="PUN133"/>
      <c r="PUO133"/>
      <c r="PUP133"/>
      <c r="PUQ133"/>
      <c r="PUR133"/>
      <c r="PUS133"/>
      <c r="PUT133"/>
      <c r="PUU133"/>
      <c r="PUV133"/>
      <c r="PUW133"/>
      <c r="PUX133"/>
      <c r="PUY133"/>
      <c r="PUZ133"/>
      <c r="PVA133"/>
      <c r="PVB133"/>
      <c r="PVC133"/>
      <c r="PVD133"/>
      <c r="PVE133"/>
      <c r="PVF133"/>
      <c r="PVG133"/>
      <c r="PVH133"/>
      <c r="PVI133"/>
      <c r="PVJ133"/>
      <c r="PVK133"/>
      <c r="PVL133"/>
      <c r="PVM133"/>
      <c r="PVN133"/>
      <c r="PVO133"/>
      <c r="PVP133"/>
      <c r="PVQ133"/>
      <c r="PVR133"/>
      <c r="PVS133"/>
      <c r="PVT133"/>
      <c r="PVU133"/>
      <c r="PVV133"/>
      <c r="PVW133"/>
      <c r="PVX133"/>
      <c r="PVY133"/>
      <c r="PVZ133"/>
      <c r="PWA133"/>
      <c r="PWB133"/>
      <c r="PWC133"/>
      <c r="PWD133"/>
      <c r="PWE133"/>
      <c r="PWF133"/>
      <c r="PWG133"/>
      <c r="PWH133"/>
      <c r="PWI133"/>
      <c r="PWJ133"/>
      <c r="PWK133"/>
      <c r="PWL133"/>
      <c r="PWM133"/>
      <c r="PWN133"/>
      <c r="PWO133"/>
      <c r="PWP133"/>
      <c r="PWQ133"/>
      <c r="PWR133"/>
      <c r="PWS133"/>
      <c r="PWT133"/>
      <c r="PWU133"/>
      <c r="PWV133"/>
      <c r="PWW133"/>
      <c r="PWX133"/>
      <c r="PWY133"/>
      <c r="PWZ133"/>
      <c r="PXA133"/>
      <c r="PXB133"/>
      <c r="PXC133"/>
      <c r="PXD133"/>
      <c r="PXE133"/>
      <c r="PXF133"/>
      <c r="PXG133"/>
      <c r="PXH133"/>
      <c r="PXI133"/>
      <c r="PXJ133"/>
      <c r="PXK133"/>
      <c r="PXL133"/>
      <c r="PXM133"/>
      <c r="PXN133"/>
      <c r="PXO133"/>
      <c r="PXP133"/>
      <c r="PXQ133"/>
      <c r="PXR133"/>
      <c r="PXS133"/>
      <c r="PXT133"/>
      <c r="PXU133"/>
      <c r="PXV133"/>
      <c r="PXW133"/>
      <c r="PXX133"/>
      <c r="PXY133"/>
      <c r="PXZ133"/>
      <c r="PYA133"/>
      <c r="PYB133"/>
      <c r="PYC133"/>
      <c r="PYD133"/>
      <c r="PYE133"/>
      <c r="PYF133"/>
      <c r="PYG133"/>
      <c r="PYH133"/>
      <c r="PYI133"/>
      <c r="PYJ133"/>
      <c r="PYK133"/>
      <c r="PYL133"/>
      <c r="PYM133"/>
      <c r="PYN133"/>
      <c r="PYO133"/>
      <c r="PYP133"/>
      <c r="PYQ133"/>
      <c r="PYR133"/>
      <c r="PYS133"/>
      <c r="PYT133"/>
      <c r="PYU133"/>
      <c r="PYV133"/>
      <c r="PYW133"/>
      <c r="PYX133"/>
      <c r="PYY133"/>
      <c r="PYZ133"/>
      <c r="PZA133"/>
      <c r="PZB133"/>
      <c r="PZC133"/>
      <c r="PZD133"/>
      <c r="PZE133"/>
      <c r="PZF133"/>
      <c r="PZG133"/>
      <c r="PZH133"/>
      <c r="PZI133"/>
      <c r="PZJ133"/>
      <c r="PZK133"/>
      <c r="PZL133"/>
      <c r="PZM133"/>
      <c r="PZN133"/>
      <c r="PZO133"/>
      <c r="PZP133"/>
      <c r="PZQ133"/>
      <c r="PZR133"/>
      <c r="PZS133"/>
      <c r="PZT133"/>
      <c r="PZU133"/>
      <c r="PZV133"/>
      <c r="PZW133"/>
      <c r="PZX133"/>
      <c r="PZY133"/>
      <c r="PZZ133"/>
      <c r="QAA133"/>
      <c r="QAB133"/>
      <c r="QAC133"/>
      <c r="QAD133"/>
      <c r="QAE133"/>
      <c r="QAF133"/>
      <c r="QAG133"/>
      <c r="QAH133"/>
      <c r="QAI133"/>
      <c r="QAJ133"/>
      <c r="QAK133"/>
      <c r="QAL133"/>
      <c r="QAM133"/>
      <c r="QAN133"/>
      <c r="QAO133"/>
      <c r="QAP133"/>
      <c r="QAQ133"/>
      <c r="QAR133"/>
      <c r="QAS133"/>
      <c r="QAT133"/>
      <c r="QAU133"/>
      <c r="QAV133"/>
      <c r="QAW133"/>
      <c r="QAX133"/>
      <c r="QAY133"/>
      <c r="QAZ133"/>
      <c r="QBA133"/>
      <c r="QBB133"/>
      <c r="QBC133"/>
      <c r="QBD133"/>
      <c r="QBE133"/>
      <c r="QBF133"/>
      <c r="QBG133"/>
      <c r="QBH133"/>
      <c r="QBI133"/>
      <c r="QBJ133"/>
      <c r="QBK133"/>
      <c r="QBL133"/>
      <c r="QBM133"/>
      <c r="QBN133"/>
      <c r="QBO133"/>
      <c r="QBP133"/>
      <c r="QBQ133"/>
      <c r="QBR133"/>
      <c r="QBS133"/>
      <c r="QBT133"/>
      <c r="QBU133"/>
      <c r="QBV133"/>
      <c r="QBW133"/>
      <c r="QBX133"/>
      <c r="QBY133"/>
      <c r="QBZ133"/>
      <c r="QCA133"/>
      <c r="QCB133"/>
      <c r="QCC133"/>
      <c r="QCD133"/>
      <c r="QCE133"/>
      <c r="QCF133"/>
      <c r="QCG133"/>
      <c r="QCH133"/>
      <c r="QCI133"/>
      <c r="QCJ133"/>
      <c r="QCK133"/>
      <c r="QCL133"/>
      <c r="QCM133"/>
      <c r="QCN133"/>
      <c r="QCO133"/>
      <c r="QCP133"/>
      <c r="QCQ133"/>
      <c r="QCR133"/>
      <c r="QCS133"/>
      <c r="QCT133"/>
      <c r="QCU133"/>
      <c r="QCV133"/>
      <c r="QCW133"/>
      <c r="QCX133"/>
      <c r="QCY133"/>
      <c r="QCZ133"/>
      <c r="QDA133"/>
      <c r="QDB133"/>
      <c r="QDC133"/>
      <c r="QDD133"/>
      <c r="QDE133"/>
      <c r="QDF133"/>
      <c r="QDG133"/>
      <c r="QDH133"/>
      <c r="QDI133"/>
      <c r="QDJ133"/>
      <c r="QDK133"/>
      <c r="QDL133"/>
      <c r="QDM133"/>
      <c r="QDN133"/>
      <c r="QDO133"/>
      <c r="QDP133"/>
      <c r="QDQ133"/>
      <c r="QDR133"/>
      <c r="QDS133"/>
      <c r="QDT133"/>
      <c r="QDU133"/>
      <c r="QDV133"/>
      <c r="QDW133"/>
      <c r="QDX133"/>
      <c r="QDY133"/>
      <c r="QDZ133"/>
      <c r="QEA133"/>
      <c r="QEB133"/>
      <c r="QEC133"/>
      <c r="QED133"/>
      <c r="QEE133"/>
      <c r="QEF133"/>
      <c r="QEG133"/>
      <c r="QEH133"/>
      <c r="QEI133"/>
      <c r="QEJ133"/>
      <c r="QEK133"/>
      <c r="QEL133"/>
      <c r="QEM133"/>
      <c r="QEN133"/>
      <c r="QEO133"/>
      <c r="QEP133"/>
      <c r="QEQ133"/>
      <c r="QER133"/>
      <c r="QES133"/>
      <c r="QET133"/>
      <c r="QEU133"/>
      <c r="QEV133"/>
      <c r="QEW133"/>
      <c r="QEX133"/>
      <c r="QEY133"/>
      <c r="QEZ133"/>
      <c r="QFA133"/>
      <c r="QFB133"/>
      <c r="QFC133"/>
      <c r="QFD133"/>
      <c r="QFE133"/>
      <c r="QFF133"/>
      <c r="QFG133"/>
      <c r="QFH133"/>
      <c r="QFI133"/>
      <c r="QFJ133"/>
      <c r="QFK133"/>
      <c r="QFL133"/>
      <c r="QFM133"/>
      <c r="QFN133"/>
      <c r="QFO133"/>
      <c r="QFP133"/>
      <c r="QFQ133"/>
      <c r="QFR133"/>
      <c r="QFS133"/>
      <c r="QFT133"/>
      <c r="QFU133"/>
      <c r="QFV133"/>
      <c r="QFW133"/>
      <c r="QFX133"/>
      <c r="QFY133"/>
      <c r="QFZ133"/>
      <c r="QGA133"/>
      <c r="QGB133"/>
      <c r="QGC133"/>
      <c r="QGD133"/>
      <c r="QGE133"/>
      <c r="QGF133"/>
      <c r="QGG133"/>
      <c r="QGH133"/>
      <c r="QGI133"/>
      <c r="QGJ133"/>
      <c r="QGK133"/>
      <c r="QGL133"/>
      <c r="QGM133"/>
      <c r="QGN133"/>
      <c r="QGO133"/>
      <c r="QGP133"/>
      <c r="QGQ133"/>
      <c r="QGR133"/>
      <c r="QGS133"/>
      <c r="QGT133"/>
      <c r="QGU133"/>
      <c r="QGV133"/>
      <c r="QGW133"/>
      <c r="QGX133"/>
      <c r="QGY133"/>
      <c r="QGZ133"/>
      <c r="QHA133"/>
      <c r="QHB133"/>
      <c r="QHC133"/>
      <c r="QHD133"/>
      <c r="QHE133"/>
      <c r="QHF133"/>
      <c r="QHG133"/>
      <c r="QHH133"/>
      <c r="QHI133"/>
      <c r="QHJ133"/>
      <c r="QHK133"/>
      <c r="QHL133"/>
      <c r="QHM133"/>
      <c r="QHN133"/>
      <c r="QHO133"/>
      <c r="QHP133"/>
      <c r="QHQ133"/>
      <c r="QHR133"/>
      <c r="QHS133"/>
      <c r="QHT133"/>
      <c r="QHU133"/>
      <c r="QHV133"/>
      <c r="QHW133"/>
      <c r="QHX133"/>
      <c r="QHY133"/>
      <c r="QHZ133"/>
      <c r="QIA133"/>
      <c r="QIB133"/>
      <c r="QIC133"/>
      <c r="QID133"/>
      <c r="QIE133"/>
      <c r="QIF133"/>
      <c r="QIG133"/>
      <c r="QIH133"/>
      <c r="QII133"/>
      <c r="QIJ133"/>
      <c r="QIK133"/>
      <c r="QIL133"/>
      <c r="QIM133"/>
      <c r="QIN133"/>
      <c r="QIO133"/>
      <c r="QIP133"/>
      <c r="QIQ133"/>
      <c r="QIR133"/>
      <c r="QIS133"/>
      <c r="QIT133"/>
      <c r="QIU133"/>
      <c r="QIV133"/>
      <c r="QIW133"/>
      <c r="QIX133"/>
      <c r="QIY133"/>
      <c r="QIZ133"/>
      <c r="QJA133"/>
      <c r="QJB133"/>
      <c r="QJC133"/>
      <c r="QJD133"/>
      <c r="QJE133"/>
      <c r="QJF133"/>
      <c r="QJG133"/>
      <c r="QJH133"/>
      <c r="QJI133"/>
      <c r="QJJ133"/>
      <c r="QJK133"/>
      <c r="QJL133"/>
      <c r="QJM133"/>
      <c r="QJN133"/>
      <c r="QJO133"/>
      <c r="QJP133"/>
      <c r="QJQ133"/>
      <c r="QJR133"/>
      <c r="QJS133"/>
      <c r="QJT133"/>
      <c r="QJU133"/>
      <c r="QJV133"/>
      <c r="QJW133"/>
      <c r="QJX133"/>
      <c r="QJY133"/>
      <c r="QJZ133"/>
      <c r="QKA133"/>
      <c r="QKB133"/>
      <c r="QKC133"/>
      <c r="QKD133"/>
      <c r="QKE133"/>
      <c r="QKF133"/>
      <c r="QKG133"/>
      <c r="QKH133"/>
      <c r="QKI133"/>
      <c r="QKJ133"/>
      <c r="QKK133"/>
      <c r="QKL133"/>
      <c r="QKM133"/>
      <c r="QKN133"/>
      <c r="QKO133"/>
      <c r="QKP133"/>
      <c r="QKQ133"/>
      <c r="QKR133"/>
      <c r="QKS133"/>
      <c r="QKT133"/>
      <c r="QKU133"/>
      <c r="QKV133"/>
      <c r="QKW133"/>
      <c r="QKX133"/>
      <c r="QKY133"/>
      <c r="QKZ133"/>
      <c r="QLA133"/>
      <c r="QLB133"/>
      <c r="QLC133"/>
      <c r="QLD133"/>
      <c r="QLE133"/>
      <c r="QLF133"/>
      <c r="QLG133"/>
      <c r="QLH133"/>
      <c r="QLI133"/>
      <c r="QLJ133"/>
      <c r="QLK133"/>
      <c r="QLL133"/>
      <c r="QLM133"/>
      <c r="QLN133"/>
      <c r="QLO133"/>
      <c r="QLP133"/>
      <c r="QLQ133"/>
      <c r="QLR133"/>
      <c r="QLS133"/>
      <c r="QLT133"/>
      <c r="QLU133"/>
      <c r="QLV133"/>
      <c r="QLW133"/>
      <c r="QLX133"/>
      <c r="QLY133"/>
      <c r="QLZ133"/>
      <c r="QMA133"/>
      <c r="QMB133"/>
      <c r="QMC133"/>
      <c r="QMD133"/>
      <c r="QME133"/>
      <c r="QMF133"/>
      <c r="QMG133"/>
      <c r="QMH133"/>
      <c r="QMI133"/>
      <c r="QMJ133"/>
      <c r="QMK133"/>
      <c r="QML133"/>
      <c r="QMM133"/>
      <c r="QMN133"/>
      <c r="QMO133"/>
      <c r="QMP133"/>
      <c r="QMQ133"/>
      <c r="QMR133"/>
      <c r="QMS133"/>
      <c r="QMT133"/>
      <c r="QMU133"/>
      <c r="QMV133"/>
      <c r="QMW133"/>
      <c r="QMX133"/>
      <c r="QMY133"/>
      <c r="QMZ133"/>
      <c r="QNA133"/>
      <c r="QNB133"/>
      <c r="QNC133"/>
      <c r="QND133"/>
      <c r="QNE133"/>
      <c r="QNF133"/>
      <c r="QNG133"/>
      <c r="QNH133"/>
      <c r="QNI133"/>
      <c r="QNJ133"/>
      <c r="QNK133"/>
      <c r="QNL133"/>
      <c r="QNM133"/>
      <c r="QNN133"/>
      <c r="QNO133"/>
      <c r="QNP133"/>
      <c r="QNQ133"/>
      <c r="QNR133"/>
      <c r="QNS133"/>
      <c r="QNT133"/>
      <c r="QNU133"/>
      <c r="QNV133"/>
      <c r="QNW133"/>
      <c r="QNX133"/>
      <c r="QNY133"/>
      <c r="QNZ133"/>
      <c r="QOA133"/>
      <c r="QOB133"/>
      <c r="QOC133"/>
      <c r="QOD133"/>
      <c r="QOE133"/>
      <c r="QOF133"/>
      <c r="QOG133"/>
      <c r="QOH133"/>
      <c r="QOI133"/>
      <c r="QOJ133"/>
      <c r="QOK133"/>
      <c r="QOL133"/>
      <c r="QOM133"/>
      <c r="QON133"/>
      <c r="QOO133"/>
      <c r="QOP133"/>
      <c r="QOQ133"/>
      <c r="QOR133"/>
      <c r="QOS133"/>
      <c r="QOT133"/>
      <c r="QOU133"/>
      <c r="QOV133"/>
      <c r="QOW133"/>
      <c r="QOX133"/>
      <c r="QOY133"/>
      <c r="QOZ133"/>
      <c r="QPA133"/>
      <c r="QPB133"/>
      <c r="QPC133"/>
      <c r="QPD133"/>
      <c r="QPE133"/>
      <c r="QPF133"/>
      <c r="QPG133"/>
      <c r="QPH133"/>
      <c r="QPI133"/>
      <c r="QPJ133"/>
      <c r="QPK133"/>
      <c r="QPL133"/>
      <c r="QPM133"/>
      <c r="QPN133"/>
      <c r="QPO133"/>
      <c r="QPP133"/>
      <c r="QPQ133"/>
      <c r="QPR133"/>
      <c r="QPS133"/>
      <c r="QPT133"/>
      <c r="QPU133"/>
      <c r="QPV133"/>
      <c r="QPW133"/>
      <c r="QPX133"/>
      <c r="QPY133"/>
      <c r="QPZ133"/>
      <c r="QQA133"/>
      <c r="QQB133"/>
      <c r="QQC133"/>
      <c r="QQD133"/>
      <c r="QQE133"/>
      <c r="QQF133"/>
      <c r="QQG133"/>
      <c r="QQH133"/>
      <c r="QQI133"/>
      <c r="QQJ133"/>
      <c r="QQK133"/>
      <c r="QQL133"/>
      <c r="QQM133"/>
      <c r="QQN133"/>
      <c r="QQO133"/>
      <c r="QQP133"/>
      <c r="QQQ133"/>
      <c r="QQR133"/>
      <c r="QQS133"/>
      <c r="QQT133"/>
      <c r="QQU133"/>
      <c r="QQV133"/>
      <c r="QQW133"/>
      <c r="QQX133"/>
      <c r="QQY133"/>
      <c r="QQZ133"/>
      <c r="QRA133"/>
      <c r="QRB133"/>
      <c r="QRC133"/>
      <c r="QRD133"/>
      <c r="QRE133"/>
      <c r="QRF133"/>
      <c r="QRG133"/>
      <c r="QRH133"/>
      <c r="QRI133"/>
      <c r="QRJ133"/>
      <c r="QRK133"/>
      <c r="QRL133"/>
      <c r="QRM133"/>
      <c r="QRN133"/>
      <c r="QRO133"/>
      <c r="QRP133"/>
      <c r="QRQ133"/>
      <c r="QRR133"/>
      <c r="QRS133"/>
      <c r="QRT133"/>
      <c r="QRU133"/>
      <c r="QRV133"/>
      <c r="QRW133"/>
      <c r="QRX133"/>
      <c r="QRY133"/>
      <c r="QRZ133"/>
      <c r="QSA133"/>
      <c r="QSB133"/>
      <c r="QSC133"/>
      <c r="QSD133"/>
      <c r="QSE133"/>
      <c r="QSF133"/>
      <c r="QSG133"/>
      <c r="QSH133"/>
      <c r="QSI133"/>
      <c r="QSJ133"/>
      <c r="QSK133"/>
      <c r="QSL133"/>
      <c r="QSM133"/>
      <c r="QSN133"/>
      <c r="QSO133"/>
      <c r="QSP133"/>
      <c r="QSQ133"/>
      <c r="QSR133"/>
      <c r="QSS133"/>
      <c r="QST133"/>
      <c r="QSU133"/>
      <c r="QSV133"/>
      <c r="QSW133"/>
      <c r="QSX133"/>
      <c r="QSY133"/>
      <c r="QSZ133"/>
      <c r="QTA133"/>
      <c r="QTB133"/>
      <c r="QTC133"/>
      <c r="QTD133"/>
      <c r="QTE133"/>
      <c r="QTF133"/>
      <c r="QTG133"/>
      <c r="QTH133"/>
      <c r="QTI133"/>
      <c r="QTJ133"/>
      <c r="QTK133"/>
      <c r="QTL133"/>
      <c r="QTM133"/>
      <c r="QTN133"/>
      <c r="QTO133"/>
      <c r="QTP133"/>
      <c r="QTQ133"/>
      <c r="QTR133"/>
      <c r="QTS133"/>
      <c r="QTT133"/>
      <c r="QTU133"/>
      <c r="QTV133"/>
      <c r="QTW133"/>
      <c r="QTX133"/>
      <c r="QTY133"/>
      <c r="QTZ133"/>
      <c r="QUA133"/>
      <c r="QUB133"/>
      <c r="QUC133"/>
      <c r="QUD133"/>
      <c r="QUE133"/>
      <c r="QUF133"/>
      <c r="QUG133"/>
      <c r="QUH133"/>
      <c r="QUI133"/>
      <c r="QUJ133"/>
      <c r="QUK133"/>
      <c r="QUL133"/>
      <c r="QUM133"/>
      <c r="QUN133"/>
      <c r="QUO133"/>
      <c r="QUP133"/>
      <c r="QUQ133"/>
      <c r="QUR133"/>
      <c r="QUS133"/>
      <c r="QUT133"/>
      <c r="QUU133"/>
      <c r="QUV133"/>
      <c r="QUW133"/>
      <c r="QUX133"/>
      <c r="QUY133"/>
      <c r="QUZ133"/>
      <c r="QVA133"/>
      <c r="QVB133"/>
      <c r="QVC133"/>
      <c r="QVD133"/>
      <c r="QVE133"/>
      <c r="QVF133"/>
      <c r="QVG133"/>
      <c r="QVH133"/>
      <c r="QVI133"/>
      <c r="QVJ133"/>
      <c r="QVK133"/>
      <c r="QVL133"/>
      <c r="QVM133"/>
      <c r="QVN133"/>
      <c r="QVO133"/>
      <c r="QVP133"/>
      <c r="QVQ133"/>
      <c r="QVR133"/>
      <c r="QVS133"/>
      <c r="QVT133"/>
      <c r="QVU133"/>
      <c r="QVV133"/>
      <c r="QVW133"/>
      <c r="QVX133"/>
      <c r="QVY133"/>
      <c r="QVZ133"/>
      <c r="QWA133"/>
      <c r="QWB133"/>
      <c r="QWC133"/>
      <c r="QWD133"/>
      <c r="QWE133"/>
      <c r="QWF133"/>
      <c r="QWG133"/>
      <c r="QWH133"/>
      <c r="QWI133"/>
      <c r="QWJ133"/>
      <c r="QWK133"/>
      <c r="QWL133"/>
      <c r="QWM133"/>
      <c r="QWN133"/>
      <c r="QWO133"/>
      <c r="QWP133"/>
      <c r="QWQ133"/>
      <c r="QWR133"/>
      <c r="QWS133"/>
      <c r="QWT133"/>
      <c r="QWU133"/>
      <c r="QWV133"/>
      <c r="QWW133"/>
      <c r="QWX133"/>
      <c r="QWY133"/>
      <c r="QWZ133"/>
      <c r="QXA133"/>
      <c r="QXB133"/>
      <c r="QXC133"/>
      <c r="QXD133"/>
      <c r="QXE133"/>
      <c r="QXF133"/>
      <c r="QXG133"/>
      <c r="QXH133"/>
      <c r="QXI133"/>
      <c r="QXJ133"/>
      <c r="QXK133"/>
      <c r="QXL133"/>
      <c r="QXM133"/>
      <c r="QXN133"/>
      <c r="QXO133"/>
      <c r="QXP133"/>
      <c r="QXQ133"/>
      <c r="QXR133"/>
      <c r="QXS133"/>
      <c r="QXT133"/>
      <c r="QXU133"/>
      <c r="QXV133"/>
      <c r="QXW133"/>
      <c r="QXX133"/>
      <c r="QXY133"/>
      <c r="QXZ133"/>
      <c r="QYA133"/>
      <c r="QYB133"/>
      <c r="QYC133"/>
      <c r="QYD133"/>
      <c r="QYE133"/>
      <c r="QYF133"/>
      <c r="QYG133"/>
      <c r="QYH133"/>
      <c r="QYI133"/>
      <c r="QYJ133"/>
      <c r="QYK133"/>
      <c r="QYL133"/>
      <c r="QYM133"/>
      <c r="QYN133"/>
      <c r="QYO133"/>
      <c r="QYP133"/>
      <c r="QYQ133"/>
      <c r="QYR133"/>
      <c r="QYS133"/>
      <c r="QYT133"/>
      <c r="QYU133"/>
      <c r="QYV133"/>
      <c r="QYW133"/>
      <c r="QYX133"/>
      <c r="QYY133"/>
      <c r="QYZ133"/>
      <c r="QZA133"/>
      <c r="QZB133"/>
      <c r="QZC133"/>
      <c r="QZD133"/>
      <c r="QZE133"/>
      <c r="QZF133"/>
      <c r="QZG133"/>
      <c r="QZH133"/>
      <c r="QZI133"/>
      <c r="QZJ133"/>
      <c r="QZK133"/>
      <c r="QZL133"/>
      <c r="QZM133"/>
      <c r="QZN133"/>
      <c r="QZO133"/>
      <c r="QZP133"/>
      <c r="QZQ133"/>
      <c r="QZR133"/>
      <c r="QZS133"/>
      <c r="QZT133"/>
      <c r="QZU133"/>
      <c r="QZV133"/>
      <c r="QZW133"/>
      <c r="QZX133"/>
      <c r="QZY133"/>
      <c r="QZZ133"/>
      <c r="RAA133"/>
      <c r="RAB133"/>
      <c r="RAC133"/>
      <c r="RAD133"/>
      <c r="RAE133"/>
      <c r="RAF133"/>
      <c r="RAG133"/>
      <c r="RAH133"/>
      <c r="RAI133"/>
      <c r="RAJ133"/>
      <c r="RAK133"/>
      <c r="RAL133"/>
      <c r="RAM133"/>
      <c r="RAN133"/>
      <c r="RAO133"/>
      <c r="RAP133"/>
      <c r="RAQ133"/>
      <c r="RAR133"/>
      <c r="RAS133"/>
      <c r="RAT133"/>
      <c r="RAU133"/>
      <c r="RAV133"/>
      <c r="RAW133"/>
      <c r="RAX133"/>
      <c r="RAY133"/>
      <c r="RAZ133"/>
      <c r="RBA133"/>
      <c r="RBB133"/>
      <c r="RBC133"/>
      <c r="RBD133"/>
      <c r="RBE133"/>
      <c r="RBF133"/>
      <c r="RBG133"/>
      <c r="RBH133"/>
      <c r="RBI133"/>
      <c r="RBJ133"/>
      <c r="RBK133"/>
      <c r="RBL133"/>
      <c r="RBM133"/>
      <c r="RBN133"/>
      <c r="RBO133"/>
      <c r="RBP133"/>
      <c r="RBQ133"/>
      <c r="RBR133"/>
      <c r="RBS133"/>
      <c r="RBT133"/>
      <c r="RBU133"/>
      <c r="RBV133"/>
      <c r="RBW133"/>
      <c r="RBX133"/>
      <c r="RBY133"/>
      <c r="RBZ133"/>
      <c r="RCA133"/>
      <c r="RCB133"/>
      <c r="RCC133"/>
      <c r="RCD133"/>
      <c r="RCE133"/>
      <c r="RCF133"/>
      <c r="RCG133"/>
      <c r="RCH133"/>
      <c r="RCI133"/>
      <c r="RCJ133"/>
      <c r="RCK133"/>
      <c r="RCL133"/>
      <c r="RCM133"/>
      <c r="RCN133"/>
      <c r="RCO133"/>
      <c r="RCP133"/>
      <c r="RCQ133"/>
      <c r="RCR133"/>
      <c r="RCS133"/>
      <c r="RCT133"/>
      <c r="RCU133"/>
      <c r="RCV133"/>
      <c r="RCW133"/>
      <c r="RCX133"/>
      <c r="RCY133"/>
      <c r="RCZ133"/>
      <c r="RDA133"/>
      <c r="RDB133"/>
      <c r="RDC133"/>
      <c r="RDD133"/>
      <c r="RDE133"/>
      <c r="RDF133"/>
      <c r="RDG133"/>
      <c r="RDH133"/>
      <c r="RDI133"/>
      <c r="RDJ133"/>
      <c r="RDK133"/>
      <c r="RDL133"/>
      <c r="RDM133"/>
      <c r="RDN133"/>
      <c r="RDO133"/>
      <c r="RDP133"/>
      <c r="RDQ133"/>
      <c r="RDR133"/>
      <c r="RDS133"/>
      <c r="RDT133"/>
      <c r="RDU133"/>
      <c r="RDV133"/>
      <c r="RDW133"/>
      <c r="RDX133"/>
      <c r="RDY133"/>
      <c r="RDZ133"/>
      <c r="REA133"/>
      <c r="REB133"/>
      <c r="REC133"/>
      <c r="RED133"/>
      <c r="REE133"/>
      <c r="REF133"/>
      <c r="REG133"/>
      <c r="REH133"/>
      <c r="REI133"/>
      <c r="REJ133"/>
      <c r="REK133"/>
      <c r="REL133"/>
      <c r="REM133"/>
      <c r="REN133"/>
      <c r="REO133"/>
      <c r="REP133"/>
      <c r="REQ133"/>
      <c r="RER133"/>
      <c r="RES133"/>
      <c r="RET133"/>
      <c r="REU133"/>
      <c r="REV133"/>
      <c r="REW133"/>
      <c r="REX133"/>
      <c r="REY133"/>
      <c r="REZ133"/>
      <c r="RFA133"/>
      <c r="RFB133"/>
      <c r="RFC133"/>
      <c r="RFD133"/>
      <c r="RFE133"/>
      <c r="RFF133"/>
      <c r="RFG133"/>
      <c r="RFH133"/>
      <c r="RFI133"/>
      <c r="RFJ133"/>
      <c r="RFK133"/>
      <c r="RFL133"/>
      <c r="RFM133"/>
      <c r="RFN133"/>
      <c r="RFO133"/>
      <c r="RFP133"/>
      <c r="RFQ133"/>
      <c r="RFR133"/>
      <c r="RFS133"/>
      <c r="RFT133"/>
      <c r="RFU133"/>
      <c r="RFV133"/>
      <c r="RFW133"/>
      <c r="RFX133"/>
      <c r="RFY133"/>
      <c r="RFZ133"/>
      <c r="RGA133"/>
      <c r="RGB133"/>
      <c r="RGC133"/>
      <c r="RGD133"/>
      <c r="RGE133"/>
      <c r="RGF133"/>
      <c r="RGG133"/>
      <c r="RGH133"/>
      <c r="RGI133"/>
      <c r="RGJ133"/>
      <c r="RGK133"/>
      <c r="RGL133"/>
      <c r="RGM133"/>
      <c r="RGN133"/>
      <c r="RGO133"/>
      <c r="RGP133"/>
      <c r="RGQ133"/>
      <c r="RGR133"/>
      <c r="RGS133"/>
      <c r="RGT133"/>
      <c r="RGU133"/>
      <c r="RGV133"/>
      <c r="RGW133"/>
      <c r="RGX133"/>
      <c r="RGY133"/>
      <c r="RGZ133"/>
      <c r="RHA133"/>
      <c r="RHB133"/>
      <c r="RHC133"/>
      <c r="RHD133"/>
      <c r="RHE133"/>
      <c r="RHF133"/>
      <c r="RHG133"/>
      <c r="RHH133"/>
      <c r="RHI133"/>
      <c r="RHJ133"/>
      <c r="RHK133"/>
      <c r="RHL133"/>
      <c r="RHM133"/>
      <c r="RHN133"/>
      <c r="RHO133"/>
      <c r="RHP133"/>
      <c r="RHQ133"/>
      <c r="RHR133"/>
      <c r="RHS133"/>
      <c r="RHT133"/>
      <c r="RHU133"/>
      <c r="RHV133"/>
      <c r="RHW133"/>
      <c r="RHX133"/>
      <c r="RHY133"/>
      <c r="RHZ133"/>
      <c r="RIA133"/>
      <c r="RIB133"/>
      <c r="RIC133"/>
      <c r="RID133"/>
      <c r="RIE133"/>
      <c r="RIF133"/>
      <c r="RIG133"/>
      <c r="RIH133"/>
      <c r="RII133"/>
      <c r="RIJ133"/>
      <c r="RIK133"/>
      <c r="RIL133"/>
      <c r="RIM133"/>
      <c r="RIN133"/>
      <c r="RIO133"/>
      <c r="RIP133"/>
      <c r="RIQ133"/>
      <c r="RIR133"/>
      <c r="RIS133"/>
      <c r="RIT133"/>
      <c r="RIU133"/>
      <c r="RIV133"/>
      <c r="RIW133"/>
      <c r="RIX133"/>
      <c r="RIY133"/>
      <c r="RIZ133"/>
      <c r="RJA133"/>
      <c r="RJB133"/>
      <c r="RJC133"/>
      <c r="RJD133"/>
      <c r="RJE133"/>
      <c r="RJF133"/>
      <c r="RJG133"/>
      <c r="RJH133"/>
      <c r="RJI133"/>
      <c r="RJJ133"/>
      <c r="RJK133"/>
      <c r="RJL133"/>
      <c r="RJM133"/>
      <c r="RJN133"/>
      <c r="RJO133"/>
      <c r="RJP133"/>
      <c r="RJQ133"/>
      <c r="RJR133"/>
      <c r="RJS133"/>
      <c r="RJT133"/>
      <c r="RJU133"/>
      <c r="RJV133"/>
      <c r="RJW133"/>
      <c r="RJX133"/>
      <c r="RJY133"/>
      <c r="RJZ133"/>
      <c r="RKA133"/>
      <c r="RKB133"/>
      <c r="RKC133"/>
      <c r="RKD133"/>
      <c r="RKE133"/>
      <c r="RKF133"/>
      <c r="RKG133"/>
      <c r="RKH133"/>
      <c r="RKI133"/>
      <c r="RKJ133"/>
      <c r="RKK133"/>
      <c r="RKL133"/>
      <c r="RKM133"/>
      <c r="RKN133"/>
      <c r="RKO133"/>
      <c r="RKP133"/>
      <c r="RKQ133"/>
      <c r="RKR133"/>
      <c r="RKS133"/>
      <c r="RKT133"/>
      <c r="RKU133"/>
      <c r="RKV133"/>
      <c r="RKW133"/>
      <c r="RKX133"/>
      <c r="RKY133"/>
      <c r="RKZ133"/>
      <c r="RLA133"/>
      <c r="RLB133"/>
      <c r="RLC133"/>
      <c r="RLD133"/>
      <c r="RLE133"/>
      <c r="RLF133"/>
      <c r="RLG133"/>
      <c r="RLH133"/>
      <c r="RLI133"/>
      <c r="RLJ133"/>
      <c r="RLK133"/>
      <c r="RLL133"/>
      <c r="RLM133"/>
      <c r="RLN133"/>
      <c r="RLO133"/>
      <c r="RLP133"/>
      <c r="RLQ133"/>
      <c r="RLR133"/>
      <c r="RLS133"/>
      <c r="RLT133"/>
      <c r="RLU133"/>
      <c r="RLV133"/>
      <c r="RLW133"/>
      <c r="RLX133"/>
      <c r="RLY133"/>
      <c r="RLZ133"/>
      <c r="RMA133"/>
      <c r="RMB133"/>
      <c r="RMC133"/>
      <c r="RMD133"/>
      <c r="RME133"/>
      <c r="RMF133"/>
      <c r="RMG133"/>
      <c r="RMH133"/>
      <c r="RMI133"/>
      <c r="RMJ133"/>
      <c r="RMK133"/>
      <c r="RML133"/>
      <c r="RMM133"/>
      <c r="RMN133"/>
      <c r="RMO133"/>
      <c r="RMP133"/>
      <c r="RMQ133"/>
      <c r="RMR133"/>
      <c r="RMS133"/>
      <c r="RMT133"/>
      <c r="RMU133"/>
      <c r="RMV133"/>
      <c r="RMW133"/>
      <c r="RMX133"/>
      <c r="RMY133"/>
      <c r="RMZ133"/>
      <c r="RNA133"/>
      <c r="RNB133"/>
      <c r="RNC133"/>
      <c r="RND133"/>
      <c r="RNE133"/>
      <c r="RNF133"/>
      <c r="RNG133"/>
      <c r="RNH133"/>
      <c r="RNI133"/>
      <c r="RNJ133"/>
      <c r="RNK133"/>
      <c r="RNL133"/>
      <c r="RNM133"/>
      <c r="RNN133"/>
      <c r="RNO133"/>
      <c r="RNP133"/>
      <c r="RNQ133"/>
      <c r="RNR133"/>
      <c r="RNS133"/>
      <c r="RNT133"/>
      <c r="RNU133"/>
      <c r="RNV133"/>
      <c r="RNW133"/>
      <c r="RNX133"/>
      <c r="RNY133"/>
      <c r="RNZ133"/>
      <c r="ROA133"/>
      <c r="ROB133"/>
      <c r="ROC133"/>
      <c r="ROD133"/>
      <c r="ROE133"/>
      <c r="ROF133"/>
      <c r="ROG133"/>
      <c r="ROH133"/>
      <c r="ROI133"/>
      <c r="ROJ133"/>
      <c r="ROK133"/>
      <c r="ROL133"/>
      <c r="ROM133"/>
      <c r="RON133"/>
      <c r="ROO133"/>
      <c r="ROP133"/>
      <c r="ROQ133"/>
      <c r="ROR133"/>
      <c r="ROS133"/>
      <c r="ROT133"/>
      <c r="ROU133"/>
      <c r="ROV133"/>
      <c r="ROW133"/>
      <c r="ROX133"/>
      <c r="ROY133"/>
      <c r="ROZ133"/>
      <c r="RPA133"/>
      <c r="RPB133"/>
      <c r="RPC133"/>
      <c r="RPD133"/>
      <c r="RPE133"/>
      <c r="RPF133"/>
      <c r="RPG133"/>
      <c r="RPH133"/>
      <c r="RPI133"/>
      <c r="RPJ133"/>
      <c r="RPK133"/>
      <c r="RPL133"/>
      <c r="RPM133"/>
      <c r="RPN133"/>
      <c r="RPO133"/>
      <c r="RPP133"/>
      <c r="RPQ133"/>
      <c r="RPR133"/>
      <c r="RPS133"/>
      <c r="RPT133"/>
      <c r="RPU133"/>
      <c r="RPV133"/>
      <c r="RPW133"/>
      <c r="RPX133"/>
      <c r="RPY133"/>
      <c r="RPZ133"/>
      <c r="RQA133"/>
      <c r="RQB133"/>
      <c r="RQC133"/>
      <c r="RQD133"/>
      <c r="RQE133"/>
      <c r="RQF133"/>
      <c r="RQG133"/>
      <c r="RQH133"/>
      <c r="RQI133"/>
      <c r="RQJ133"/>
      <c r="RQK133"/>
      <c r="RQL133"/>
      <c r="RQM133"/>
      <c r="RQN133"/>
      <c r="RQO133"/>
      <c r="RQP133"/>
      <c r="RQQ133"/>
      <c r="RQR133"/>
      <c r="RQS133"/>
      <c r="RQT133"/>
      <c r="RQU133"/>
      <c r="RQV133"/>
      <c r="RQW133"/>
      <c r="RQX133"/>
      <c r="RQY133"/>
      <c r="RQZ133"/>
      <c r="RRA133"/>
      <c r="RRB133"/>
      <c r="RRC133"/>
      <c r="RRD133"/>
      <c r="RRE133"/>
      <c r="RRF133"/>
      <c r="RRG133"/>
      <c r="RRH133"/>
      <c r="RRI133"/>
      <c r="RRJ133"/>
      <c r="RRK133"/>
      <c r="RRL133"/>
      <c r="RRM133"/>
      <c r="RRN133"/>
      <c r="RRO133"/>
      <c r="RRP133"/>
      <c r="RRQ133"/>
      <c r="RRR133"/>
      <c r="RRS133"/>
      <c r="RRT133"/>
      <c r="RRU133"/>
      <c r="RRV133"/>
      <c r="RRW133"/>
      <c r="RRX133"/>
      <c r="RRY133"/>
      <c r="RRZ133"/>
      <c r="RSA133"/>
      <c r="RSB133"/>
      <c r="RSC133"/>
      <c r="RSD133"/>
      <c r="RSE133"/>
      <c r="RSF133"/>
      <c r="RSG133"/>
      <c r="RSH133"/>
      <c r="RSI133"/>
      <c r="RSJ133"/>
      <c r="RSK133"/>
      <c r="RSL133"/>
      <c r="RSM133"/>
      <c r="RSN133"/>
      <c r="RSO133"/>
      <c r="RSP133"/>
      <c r="RSQ133"/>
      <c r="RSR133"/>
      <c r="RSS133"/>
      <c r="RST133"/>
      <c r="RSU133"/>
      <c r="RSV133"/>
      <c r="RSW133"/>
      <c r="RSX133"/>
      <c r="RSY133"/>
      <c r="RSZ133"/>
      <c r="RTA133"/>
      <c r="RTB133"/>
      <c r="RTC133"/>
      <c r="RTD133"/>
      <c r="RTE133"/>
      <c r="RTF133"/>
      <c r="RTG133"/>
      <c r="RTH133"/>
      <c r="RTI133"/>
      <c r="RTJ133"/>
      <c r="RTK133"/>
      <c r="RTL133"/>
      <c r="RTM133"/>
      <c r="RTN133"/>
      <c r="RTO133"/>
      <c r="RTP133"/>
      <c r="RTQ133"/>
      <c r="RTR133"/>
      <c r="RTS133"/>
      <c r="RTT133"/>
      <c r="RTU133"/>
      <c r="RTV133"/>
      <c r="RTW133"/>
      <c r="RTX133"/>
      <c r="RTY133"/>
      <c r="RTZ133"/>
      <c r="RUA133"/>
      <c r="RUB133"/>
      <c r="RUC133"/>
      <c r="RUD133"/>
      <c r="RUE133"/>
      <c r="RUF133"/>
      <c r="RUG133"/>
      <c r="RUH133"/>
      <c r="RUI133"/>
      <c r="RUJ133"/>
      <c r="RUK133"/>
      <c r="RUL133"/>
      <c r="RUM133"/>
      <c r="RUN133"/>
      <c r="RUO133"/>
      <c r="RUP133"/>
      <c r="RUQ133"/>
      <c r="RUR133"/>
      <c r="RUS133"/>
      <c r="RUT133"/>
      <c r="RUU133"/>
      <c r="RUV133"/>
      <c r="RUW133"/>
      <c r="RUX133"/>
      <c r="RUY133"/>
      <c r="RUZ133"/>
      <c r="RVA133"/>
      <c r="RVB133"/>
      <c r="RVC133"/>
      <c r="RVD133"/>
      <c r="RVE133"/>
      <c r="RVF133"/>
      <c r="RVG133"/>
      <c r="RVH133"/>
      <c r="RVI133"/>
      <c r="RVJ133"/>
      <c r="RVK133"/>
      <c r="RVL133"/>
      <c r="RVM133"/>
      <c r="RVN133"/>
      <c r="RVO133"/>
      <c r="RVP133"/>
      <c r="RVQ133"/>
      <c r="RVR133"/>
      <c r="RVS133"/>
      <c r="RVT133"/>
      <c r="RVU133"/>
      <c r="RVV133"/>
      <c r="RVW133"/>
      <c r="RVX133"/>
      <c r="RVY133"/>
      <c r="RVZ133"/>
      <c r="RWA133"/>
      <c r="RWB133"/>
      <c r="RWC133"/>
      <c r="RWD133"/>
      <c r="RWE133"/>
      <c r="RWF133"/>
      <c r="RWG133"/>
      <c r="RWH133"/>
      <c r="RWI133"/>
      <c r="RWJ133"/>
      <c r="RWK133"/>
      <c r="RWL133"/>
      <c r="RWM133"/>
      <c r="RWN133"/>
      <c r="RWO133"/>
      <c r="RWP133"/>
      <c r="RWQ133"/>
      <c r="RWR133"/>
      <c r="RWS133"/>
      <c r="RWT133"/>
      <c r="RWU133"/>
      <c r="RWV133"/>
      <c r="RWW133"/>
      <c r="RWX133"/>
      <c r="RWY133"/>
      <c r="RWZ133"/>
      <c r="RXA133"/>
      <c r="RXB133"/>
      <c r="RXC133"/>
      <c r="RXD133"/>
      <c r="RXE133"/>
      <c r="RXF133"/>
      <c r="RXG133"/>
      <c r="RXH133"/>
      <c r="RXI133"/>
      <c r="RXJ133"/>
      <c r="RXK133"/>
      <c r="RXL133"/>
      <c r="RXM133"/>
      <c r="RXN133"/>
      <c r="RXO133"/>
      <c r="RXP133"/>
      <c r="RXQ133"/>
      <c r="RXR133"/>
      <c r="RXS133"/>
      <c r="RXT133"/>
      <c r="RXU133"/>
      <c r="RXV133"/>
      <c r="RXW133"/>
      <c r="RXX133"/>
      <c r="RXY133"/>
      <c r="RXZ133"/>
      <c r="RYA133"/>
      <c r="RYB133"/>
      <c r="RYC133"/>
      <c r="RYD133"/>
      <c r="RYE133"/>
      <c r="RYF133"/>
      <c r="RYG133"/>
      <c r="RYH133"/>
      <c r="RYI133"/>
      <c r="RYJ133"/>
      <c r="RYK133"/>
      <c r="RYL133"/>
      <c r="RYM133"/>
      <c r="RYN133"/>
      <c r="RYO133"/>
      <c r="RYP133"/>
      <c r="RYQ133"/>
      <c r="RYR133"/>
      <c r="RYS133"/>
      <c r="RYT133"/>
      <c r="RYU133"/>
      <c r="RYV133"/>
      <c r="RYW133"/>
      <c r="RYX133"/>
      <c r="RYY133"/>
      <c r="RYZ133"/>
      <c r="RZA133"/>
      <c r="RZB133"/>
      <c r="RZC133"/>
      <c r="RZD133"/>
      <c r="RZE133"/>
      <c r="RZF133"/>
      <c r="RZG133"/>
      <c r="RZH133"/>
      <c r="RZI133"/>
      <c r="RZJ133"/>
      <c r="RZK133"/>
      <c r="RZL133"/>
      <c r="RZM133"/>
      <c r="RZN133"/>
      <c r="RZO133"/>
      <c r="RZP133"/>
      <c r="RZQ133"/>
      <c r="RZR133"/>
      <c r="RZS133"/>
      <c r="RZT133"/>
      <c r="RZU133"/>
      <c r="RZV133"/>
      <c r="RZW133"/>
      <c r="RZX133"/>
      <c r="RZY133"/>
      <c r="RZZ133"/>
      <c r="SAA133"/>
      <c r="SAB133"/>
      <c r="SAC133"/>
      <c r="SAD133"/>
      <c r="SAE133"/>
      <c r="SAF133"/>
      <c r="SAG133"/>
      <c r="SAH133"/>
      <c r="SAI133"/>
      <c r="SAJ133"/>
      <c r="SAK133"/>
      <c r="SAL133"/>
      <c r="SAM133"/>
      <c r="SAN133"/>
      <c r="SAO133"/>
      <c r="SAP133"/>
      <c r="SAQ133"/>
      <c r="SAR133"/>
      <c r="SAS133"/>
      <c r="SAT133"/>
      <c r="SAU133"/>
      <c r="SAV133"/>
      <c r="SAW133"/>
      <c r="SAX133"/>
      <c r="SAY133"/>
      <c r="SAZ133"/>
      <c r="SBA133"/>
      <c r="SBB133"/>
      <c r="SBC133"/>
      <c r="SBD133"/>
      <c r="SBE133"/>
      <c r="SBF133"/>
      <c r="SBG133"/>
      <c r="SBH133"/>
      <c r="SBI133"/>
      <c r="SBJ133"/>
      <c r="SBK133"/>
      <c r="SBL133"/>
      <c r="SBM133"/>
      <c r="SBN133"/>
      <c r="SBO133"/>
      <c r="SBP133"/>
      <c r="SBQ133"/>
      <c r="SBR133"/>
      <c r="SBS133"/>
      <c r="SBT133"/>
      <c r="SBU133"/>
      <c r="SBV133"/>
      <c r="SBW133"/>
      <c r="SBX133"/>
      <c r="SBY133"/>
      <c r="SBZ133"/>
      <c r="SCA133"/>
      <c r="SCB133"/>
      <c r="SCC133"/>
      <c r="SCD133"/>
      <c r="SCE133"/>
      <c r="SCF133"/>
      <c r="SCG133"/>
      <c r="SCH133"/>
      <c r="SCI133"/>
      <c r="SCJ133"/>
      <c r="SCK133"/>
      <c r="SCL133"/>
      <c r="SCM133"/>
      <c r="SCN133"/>
      <c r="SCO133"/>
      <c r="SCP133"/>
      <c r="SCQ133"/>
      <c r="SCR133"/>
      <c r="SCS133"/>
      <c r="SCT133"/>
      <c r="SCU133"/>
      <c r="SCV133"/>
      <c r="SCW133"/>
      <c r="SCX133"/>
      <c r="SCY133"/>
      <c r="SCZ133"/>
      <c r="SDA133"/>
      <c r="SDB133"/>
      <c r="SDC133"/>
      <c r="SDD133"/>
      <c r="SDE133"/>
      <c r="SDF133"/>
      <c r="SDG133"/>
      <c r="SDH133"/>
      <c r="SDI133"/>
      <c r="SDJ133"/>
      <c r="SDK133"/>
      <c r="SDL133"/>
      <c r="SDM133"/>
      <c r="SDN133"/>
      <c r="SDO133"/>
      <c r="SDP133"/>
      <c r="SDQ133"/>
      <c r="SDR133"/>
      <c r="SDS133"/>
      <c r="SDT133"/>
      <c r="SDU133"/>
      <c r="SDV133"/>
      <c r="SDW133"/>
      <c r="SDX133"/>
      <c r="SDY133"/>
      <c r="SDZ133"/>
      <c r="SEA133"/>
      <c r="SEB133"/>
      <c r="SEC133"/>
      <c r="SED133"/>
      <c r="SEE133"/>
      <c r="SEF133"/>
      <c r="SEG133"/>
      <c r="SEH133"/>
      <c r="SEI133"/>
      <c r="SEJ133"/>
      <c r="SEK133"/>
      <c r="SEL133"/>
      <c r="SEM133"/>
      <c r="SEN133"/>
      <c r="SEO133"/>
      <c r="SEP133"/>
      <c r="SEQ133"/>
      <c r="SER133"/>
      <c r="SES133"/>
      <c r="SET133"/>
      <c r="SEU133"/>
      <c r="SEV133"/>
      <c r="SEW133"/>
      <c r="SEX133"/>
      <c r="SEY133"/>
      <c r="SEZ133"/>
      <c r="SFA133"/>
      <c r="SFB133"/>
      <c r="SFC133"/>
      <c r="SFD133"/>
      <c r="SFE133"/>
      <c r="SFF133"/>
      <c r="SFG133"/>
      <c r="SFH133"/>
      <c r="SFI133"/>
      <c r="SFJ133"/>
      <c r="SFK133"/>
      <c r="SFL133"/>
      <c r="SFM133"/>
      <c r="SFN133"/>
      <c r="SFO133"/>
      <c r="SFP133"/>
      <c r="SFQ133"/>
      <c r="SFR133"/>
      <c r="SFS133"/>
      <c r="SFT133"/>
      <c r="SFU133"/>
      <c r="SFV133"/>
      <c r="SFW133"/>
      <c r="SFX133"/>
      <c r="SFY133"/>
      <c r="SFZ133"/>
      <c r="SGA133"/>
      <c r="SGB133"/>
      <c r="SGC133"/>
      <c r="SGD133"/>
      <c r="SGE133"/>
      <c r="SGF133"/>
      <c r="SGG133"/>
      <c r="SGH133"/>
      <c r="SGI133"/>
      <c r="SGJ133"/>
      <c r="SGK133"/>
      <c r="SGL133"/>
      <c r="SGM133"/>
      <c r="SGN133"/>
      <c r="SGO133"/>
      <c r="SGP133"/>
      <c r="SGQ133"/>
      <c r="SGR133"/>
      <c r="SGS133"/>
      <c r="SGT133"/>
      <c r="SGU133"/>
      <c r="SGV133"/>
      <c r="SGW133"/>
      <c r="SGX133"/>
      <c r="SGY133"/>
      <c r="SGZ133"/>
      <c r="SHA133"/>
      <c r="SHB133"/>
      <c r="SHC133"/>
      <c r="SHD133"/>
      <c r="SHE133"/>
      <c r="SHF133"/>
      <c r="SHG133"/>
      <c r="SHH133"/>
      <c r="SHI133"/>
      <c r="SHJ133"/>
      <c r="SHK133"/>
      <c r="SHL133"/>
      <c r="SHM133"/>
      <c r="SHN133"/>
      <c r="SHO133"/>
      <c r="SHP133"/>
      <c r="SHQ133"/>
      <c r="SHR133"/>
      <c r="SHS133"/>
      <c r="SHT133"/>
      <c r="SHU133"/>
      <c r="SHV133"/>
      <c r="SHW133"/>
      <c r="SHX133"/>
      <c r="SHY133"/>
      <c r="SHZ133"/>
      <c r="SIA133"/>
      <c r="SIB133"/>
      <c r="SIC133"/>
      <c r="SID133"/>
      <c r="SIE133"/>
      <c r="SIF133"/>
      <c r="SIG133"/>
      <c r="SIH133"/>
      <c r="SII133"/>
      <c r="SIJ133"/>
      <c r="SIK133"/>
      <c r="SIL133"/>
      <c r="SIM133"/>
      <c r="SIN133"/>
      <c r="SIO133"/>
      <c r="SIP133"/>
      <c r="SIQ133"/>
      <c r="SIR133"/>
      <c r="SIS133"/>
      <c r="SIT133"/>
      <c r="SIU133"/>
      <c r="SIV133"/>
      <c r="SIW133"/>
      <c r="SIX133"/>
      <c r="SIY133"/>
      <c r="SIZ133"/>
      <c r="SJA133"/>
      <c r="SJB133"/>
      <c r="SJC133"/>
      <c r="SJD133"/>
      <c r="SJE133"/>
      <c r="SJF133"/>
      <c r="SJG133"/>
      <c r="SJH133"/>
      <c r="SJI133"/>
      <c r="SJJ133"/>
      <c r="SJK133"/>
      <c r="SJL133"/>
      <c r="SJM133"/>
      <c r="SJN133"/>
      <c r="SJO133"/>
      <c r="SJP133"/>
      <c r="SJQ133"/>
      <c r="SJR133"/>
      <c r="SJS133"/>
      <c r="SJT133"/>
      <c r="SJU133"/>
      <c r="SJV133"/>
      <c r="SJW133"/>
      <c r="SJX133"/>
      <c r="SJY133"/>
      <c r="SJZ133"/>
      <c r="SKA133"/>
      <c r="SKB133"/>
      <c r="SKC133"/>
      <c r="SKD133"/>
      <c r="SKE133"/>
      <c r="SKF133"/>
      <c r="SKG133"/>
      <c r="SKH133"/>
      <c r="SKI133"/>
      <c r="SKJ133"/>
      <c r="SKK133"/>
      <c r="SKL133"/>
      <c r="SKM133"/>
      <c r="SKN133"/>
      <c r="SKO133"/>
      <c r="SKP133"/>
      <c r="SKQ133"/>
      <c r="SKR133"/>
      <c r="SKS133"/>
      <c r="SKT133"/>
      <c r="SKU133"/>
      <c r="SKV133"/>
      <c r="SKW133"/>
      <c r="SKX133"/>
      <c r="SKY133"/>
      <c r="SKZ133"/>
      <c r="SLA133"/>
      <c r="SLB133"/>
      <c r="SLC133"/>
      <c r="SLD133"/>
      <c r="SLE133"/>
      <c r="SLF133"/>
      <c r="SLG133"/>
      <c r="SLH133"/>
      <c r="SLI133"/>
      <c r="SLJ133"/>
      <c r="SLK133"/>
      <c r="SLL133"/>
      <c r="SLM133"/>
      <c r="SLN133"/>
      <c r="SLO133"/>
      <c r="SLP133"/>
      <c r="SLQ133"/>
      <c r="SLR133"/>
      <c r="SLS133"/>
      <c r="SLT133"/>
      <c r="SLU133"/>
      <c r="SLV133"/>
      <c r="SLW133"/>
      <c r="SLX133"/>
      <c r="SLY133"/>
      <c r="SLZ133"/>
      <c r="SMA133"/>
      <c r="SMB133"/>
      <c r="SMC133"/>
      <c r="SMD133"/>
      <c r="SME133"/>
      <c r="SMF133"/>
      <c r="SMG133"/>
      <c r="SMH133"/>
      <c r="SMI133"/>
      <c r="SMJ133"/>
      <c r="SMK133"/>
      <c r="SML133"/>
      <c r="SMM133"/>
      <c r="SMN133"/>
      <c r="SMO133"/>
      <c r="SMP133"/>
      <c r="SMQ133"/>
      <c r="SMR133"/>
      <c r="SMS133"/>
      <c r="SMT133"/>
      <c r="SMU133"/>
      <c r="SMV133"/>
      <c r="SMW133"/>
      <c r="SMX133"/>
      <c r="SMY133"/>
      <c r="SMZ133"/>
      <c r="SNA133"/>
      <c r="SNB133"/>
      <c r="SNC133"/>
      <c r="SND133"/>
      <c r="SNE133"/>
      <c r="SNF133"/>
      <c r="SNG133"/>
      <c r="SNH133"/>
      <c r="SNI133"/>
      <c r="SNJ133"/>
      <c r="SNK133"/>
      <c r="SNL133"/>
      <c r="SNM133"/>
      <c r="SNN133"/>
      <c r="SNO133"/>
      <c r="SNP133"/>
      <c r="SNQ133"/>
      <c r="SNR133"/>
      <c r="SNS133"/>
      <c r="SNT133"/>
      <c r="SNU133"/>
      <c r="SNV133"/>
      <c r="SNW133"/>
      <c r="SNX133"/>
      <c r="SNY133"/>
      <c r="SNZ133"/>
      <c r="SOA133"/>
      <c r="SOB133"/>
      <c r="SOC133"/>
      <c r="SOD133"/>
      <c r="SOE133"/>
      <c r="SOF133"/>
      <c r="SOG133"/>
      <c r="SOH133"/>
      <c r="SOI133"/>
      <c r="SOJ133"/>
      <c r="SOK133"/>
      <c r="SOL133"/>
      <c r="SOM133"/>
      <c r="SON133"/>
      <c r="SOO133"/>
      <c r="SOP133"/>
      <c r="SOQ133"/>
      <c r="SOR133"/>
      <c r="SOS133"/>
      <c r="SOT133"/>
      <c r="SOU133"/>
      <c r="SOV133"/>
      <c r="SOW133"/>
      <c r="SOX133"/>
      <c r="SOY133"/>
      <c r="SOZ133"/>
      <c r="SPA133"/>
      <c r="SPB133"/>
      <c r="SPC133"/>
      <c r="SPD133"/>
      <c r="SPE133"/>
      <c r="SPF133"/>
      <c r="SPG133"/>
      <c r="SPH133"/>
      <c r="SPI133"/>
      <c r="SPJ133"/>
      <c r="SPK133"/>
      <c r="SPL133"/>
      <c r="SPM133"/>
      <c r="SPN133"/>
      <c r="SPO133"/>
      <c r="SPP133"/>
      <c r="SPQ133"/>
      <c r="SPR133"/>
      <c r="SPS133"/>
      <c r="SPT133"/>
      <c r="SPU133"/>
      <c r="SPV133"/>
      <c r="SPW133"/>
      <c r="SPX133"/>
      <c r="SPY133"/>
      <c r="SPZ133"/>
      <c r="SQA133"/>
      <c r="SQB133"/>
      <c r="SQC133"/>
      <c r="SQD133"/>
      <c r="SQE133"/>
      <c r="SQF133"/>
      <c r="SQG133"/>
      <c r="SQH133"/>
      <c r="SQI133"/>
      <c r="SQJ133"/>
      <c r="SQK133"/>
      <c r="SQL133"/>
      <c r="SQM133"/>
      <c r="SQN133"/>
      <c r="SQO133"/>
      <c r="SQP133"/>
      <c r="SQQ133"/>
      <c r="SQR133"/>
      <c r="SQS133"/>
      <c r="SQT133"/>
      <c r="SQU133"/>
      <c r="SQV133"/>
      <c r="SQW133"/>
      <c r="SQX133"/>
      <c r="SQY133"/>
      <c r="SQZ133"/>
      <c r="SRA133"/>
      <c r="SRB133"/>
      <c r="SRC133"/>
      <c r="SRD133"/>
      <c r="SRE133"/>
      <c r="SRF133"/>
      <c r="SRG133"/>
      <c r="SRH133"/>
      <c r="SRI133"/>
      <c r="SRJ133"/>
      <c r="SRK133"/>
      <c r="SRL133"/>
      <c r="SRM133"/>
      <c r="SRN133"/>
      <c r="SRO133"/>
      <c r="SRP133"/>
      <c r="SRQ133"/>
      <c r="SRR133"/>
      <c r="SRS133"/>
      <c r="SRT133"/>
      <c r="SRU133"/>
      <c r="SRV133"/>
      <c r="SRW133"/>
      <c r="SRX133"/>
      <c r="SRY133"/>
      <c r="SRZ133"/>
      <c r="SSA133"/>
      <c r="SSB133"/>
      <c r="SSC133"/>
      <c r="SSD133"/>
      <c r="SSE133"/>
      <c r="SSF133"/>
      <c r="SSG133"/>
      <c r="SSH133"/>
      <c r="SSI133"/>
      <c r="SSJ133"/>
      <c r="SSK133"/>
      <c r="SSL133"/>
      <c r="SSM133"/>
      <c r="SSN133"/>
      <c r="SSO133"/>
      <c r="SSP133"/>
      <c r="SSQ133"/>
      <c r="SSR133"/>
      <c r="SSS133"/>
      <c r="SST133"/>
      <c r="SSU133"/>
      <c r="SSV133"/>
      <c r="SSW133"/>
      <c r="SSX133"/>
      <c r="SSY133"/>
      <c r="SSZ133"/>
      <c r="STA133"/>
      <c r="STB133"/>
      <c r="STC133"/>
      <c r="STD133"/>
      <c r="STE133"/>
      <c r="STF133"/>
      <c r="STG133"/>
      <c r="STH133"/>
      <c r="STI133"/>
      <c r="STJ133"/>
      <c r="STK133"/>
      <c r="STL133"/>
      <c r="STM133"/>
      <c r="STN133"/>
      <c r="STO133"/>
      <c r="STP133"/>
      <c r="STQ133"/>
      <c r="STR133"/>
      <c r="STS133"/>
      <c r="STT133"/>
      <c r="STU133"/>
      <c r="STV133"/>
      <c r="STW133"/>
      <c r="STX133"/>
      <c r="STY133"/>
      <c r="STZ133"/>
      <c r="SUA133"/>
      <c r="SUB133"/>
      <c r="SUC133"/>
      <c r="SUD133"/>
      <c r="SUE133"/>
      <c r="SUF133"/>
      <c r="SUG133"/>
      <c r="SUH133"/>
      <c r="SUI133"/>
      <c r="SUJ133"/>
      <c r="SUK133"/>
      <c r="SUL133"/>
      <c r="SUM133"/>
      <c r="SUN133"/>
      <c r="SUO133"/>
      <c r="SUP133"/>
      <c r="SUQ133"/>
      <c r="SUR133"/>
      <c r="SUS133"/>
      <c r="SUT133"/>
      <c r="SUU133"/>
      <c r="SUV133"/>
      <c r="SUW133"/>
      <c r="SUX133"/>
      <c r="SUY133"/>
      <c r="SUZ133"/>
      <c r="SVA133"/>
      <c r="SVB133"/>
      <c r="SVC133"/>
      <c r="SVD133"/>
      <c r="SVE133"/>
      <c r="SVF133"/>
      <c r="SVG133"/>
      <c r="SVH133"/>
      <c r="SVI133"/>
      <c r="SVJ133"/>
      <c r="SVK133"/>
      <c r="SVL133"/>
      <c r="SVM133"/>
      <c r="SVN133"/>
      <c r="SVO133"/>
      <c r="SVP133"/>
      <c r="SVQ133"/>
      <c r="SVR133"/>
      <c r="SVS133"/>
      <c r="SVT133"/>
      <c r="SVU133"/>
      <c r="SVV133"/>
      <c r="SVW133"/>
      <c r="SVX133"/>
      <c r="SVY133"/>
      <c r="SVZ133"/>
      <c r="SWA133"/>
      <c r="SWB133"/>
      <c r="SWC133"/>
      <c r="SWD133"/>
      <c r="SWE133"/>
      <c r="SWF133"/>
      <c r="SWG133"/>
      <c r="SWH133"/>
      <c r="SWI133"/>
      <c r="SWJ133"/>
      <c r="SWK133"/>
      <c r="SWL133"/>
      <c r="SWM133"/>
      <c r="SWN133"/>
      <c r="SWO133"/>
      <c r="SWP133"/>
      <c r="SWQ133"/>
      <c r="SWR133"/>
      <c r="SWS133"/>
      <c r="SWT133"/>
      <c r="SWU133"/>
      <c r="SWV133"/>
      <c r="SWW133"/>
      <c r="SWX133"/>
      <c r="SWY133"/>
      <c r="SWZ133"/>
      <c r="SXA133"/>
      <c r="SXB133"/>
      <c r="SXC133"/>
      <c r="SXD133"/>
      <c r="SXE133"/>
      <c r="SXF133"/>
      <c r="SXG133"/>
      <c r="SXH133"/>
      <c r="SXI133"/>
      <c r="SXJ133"/>
      <c r="SXK133"/>
      <c r="SXL133"/>
      <c r="SXM133"/>
      <c r="SXN133"/>
      <c r="SXO133"/>
      <c r="SXP133"/>
      <c r="SXQ133"/>
      <c r="SXR133"/>
      <c r="SXS133"/>
      <c r="SXT133"/>
      <c r="SXU133"/>
      <c r="SXV133"/>
      <c r="SXW133"/>
      <c r="SXX133"/>
      <c r="SXY133"/>
      <c r="SXZ133"/>
      <c r="SYA133"/>
      <c r="SYB133"/>
      <c r="SYC133"/>
      <c r="SYD133"/>
      <c r="SYE133"/>
      <c r="SYF133"/>
      <c r="SYG133"/>
      <c r="SYH133"/>
      <c r="SYI133"/>
      <c r="SYJ133"/>
      <c r="SYK133"/>
      <c r="SYL133"/>
      <c r="SYM133"/>
      <c r="SYN133"/>
      <c r="SYO133"/>
      <c r="SYP133"/>
      <c r="SYQ133"/>
      <c r="SYR133"/>
      <c r="SYS133"/>
      <c r="SYT133"/>
      <c r="SYU133"/>
      <c r="SYV133"/>
      <c r="SYW133"/>
      <c r="SYX133"/>
      <c r="SYY133"/>
      <c r="SYZ133"/>
      <c r="SZA133"/>
      <c r="SZB133"/>
      <c r="SZC133"/>
      <c r="SZD133"/>
      <c r="SZE133"/>
      <c r="SZF133"/>
      <c r="SZG133"/>
      <c r="SZH133"/>
      <c r="SZI133"/>
      <c r="SZJ133"/>
      <c r="SZK133"/>
      <c r="SZL133"/>
      <c r="SZM133"/>
      <c r="SZN133"/>
      <c r="SZO133"/>
      <c r="SZP133"/>
      <c r="SZQ133"/>
      <c r="SZR133"/>
      <c r="SZS133"/>
      <c r="SZT133"/>
      <c r="SZU133"/>
      <c r="SZV133"/>
      <c r="SZW133"/>
      <c r="SZX133"/>
      <c r="SZY133"/>
      <c r="SZZ133"/>
      <c r="TAA133"/>
      <c r="TAB133"/>
      <c r="TAC133"/>
      <c r="TAD133"/>
      <c r="TAE133"/>
      <c r="TAF133"/>
      <c r="TAG133"/>
      <c r="TAH133"/>
      <c r="TAI133"/>
      <c r="TAJ133"/>
      <c r="TAK133"/>
      <c r="TAL133"/>
      <c r="TAM133"/>
      <c r="TAN133"/>
      <c r="TAO133"/>
      <c r="TAP133"/>
      <c r="TAQ133"/>
      <c r="TAR133"/>
      <c r="TAS133"/>
      <c r="TAT133"/>
      <c r="TAU133"/>
      <c r="TAV133"/>
      <c r="TAW133"/>
      <c r="TAX133"/>
      <c r="TAY133"/>
      <c r="TAZ133"/>
      <c r="TBA133"/>
      <c r="TBB133"/>
      <c r="TBC133"/>
      <c r="TBD133"/>
      <c r="TBE133"/>
      <c r="TBF133"/>
      <c r="TBG133"/>
      <c r="TBH133"/>
      <c r="TBI133"/>
      <c r="TBJ133"/>
      <c r="TBK133"/>
      <c r="TBL133"/>
      <c r="TBM133"/>
      <c r="TBN133"/>
      <c r="TBO133"/>
      <c r="TBP133"/>
      <c r="TBQ133"/>
      <c r="TBR133"/>
      <c r="TBS133"/>
      <c r="TBT133"/>
      <c r="TBU133"/>
      <c r="TBV133"/>
      <c r="TBW133"/>
      <c r="TBX133"/>
      <c r="TBY133"/>
      <c r="TBZ133"/>
      <c r="TCA133"/>
      <c r="TCB133"/>
      <c r="TCC133"/>
      <c r="TCD133"/>
      <c r="TCE133"/>
      <c r="TCF133"/>
      <c r="TCG133"/>
      <c r="TCH133"/>
      <c r="TCI133"/>
      <c r="TCJ133"/>
      <c r="TCK133"/>
      <c r="TCL133"/>
      <c r="TCM133"/>
      <c r="TCN133"/>
      <c r="TCO133"/>
      <c r="TCP133"/>
      <c r="TCQ133"/>
      <c r="TCR133"/>
      <c r="TCS133"/>
      <c r="TCT133"/>
      <c r="TCU133"/>
      <c r="TCV133"/>
      <c r="TCW133"/>
      <c r="TCX133"/>
      <c r="TCY133"/>
      <c r="TCZ133"/>
      <c r="TDA133"/>
      <c r="TDB133"/>
      <c r="TDC133"/>
      <c r="TDD133"/>
      <c r="TDE133"/>
      <c r="TDF133"/>
      <c r="TDG133"/>
      <c r="TDH133"/>
      <c r="TDI133"/>
      <c r="TDJ133"/>
      <c r="TDK133"/>
      <c r="TDL133"/>
      <c r="TDM133"/>
      <c r="TDN133"/>
      <c r="TDO133"/>
      <c r="TDP133"/>
      <c r="TDQ133"/>
      <c r="TDR133"/>
      <c r="TDS133"/>
      <c r="TDT133"/>
      <c r="TDU133"/>
      <c r="TDV133"/>
      <c r="TDW133"/>
      <c r="TDX133"/>
      <c r="TDY133"/>
      <c r="TDZ133"/>
      <c r="TEA133"/>
      <c r="TEB133"/>
      <c r="TEC133"/>
      <c r="TED133"/>
      <c r="TEE133"/>
      <c r="TEF133"/>
      <c r="TEG133"/>
      <c r="TEH133"/>
      <c r="TEI133"/>
      <c r="TEJ133"/>
      <c r="TEK133"/>
      <c r="TEL133"/>
      <c r="TEM133"/>
      <c r="TEN133"/>
      <c r="TEO133"/>
      <c r="TEP133"/>
      <c r="TEQ133"/>
      <c r="TER133"/>
      <c r="TES133"/>
      <c r="TET133"/>
      <c r="TEU133"/>
      <c r="TEV133"/>
      <c r="TEW133"/>
      <c r="TEX133"/>
      <c r="TEY133"/>
      <c r="TEZ133"/>
      <c r="TFA133"/>
      <c r="TFB133"/>
      <c r="TFC133"/>
      <c r="TFD133"/>
      <c r="TFE133"/>
      <c r="TFF133"/>
      <c r="TFG133"/>
      <c r="TFH133"/>
      <c r="TFI133"/>
      <c r="TFJ133"/>
      <c r="TFK133"/>
      <c r="TFL133"/>
      <c r="TFM133"/>
      <c r="TFN133"/>
      <c r="TFO133"/>
      <c r="TFP133"/>
      <c r="TFQ133"/>
      <c r="TFR133"/>
      <c r="TFS133"/>
      <c r="TFT133"/>
      <c r="TFU133"/>
      <c r="TFV133"/>
      <c r="TFW133"/>
      <c r="TFX133"/>
      <c r="TFY133"/>
      <c r="TFZ133"/>
      <c r="TGA133"/>
      <c r="TGB133"/>
      <c r="TGC133"/>
      <c r="TGD133"/>
      <c r="TGE133"/>
      <c r="TGF133"/>
      <c r="TGG133"/>
      <c r="TGH133"/>
      <c r="TGI133"/>
      <c r="TGJ133"/>
      <c r="TGK133"/>
      <c r="TGL133"/>
      <c r="TGM133"/>
      <c r="TGN133"/>
      <c r="TGO133"/>
      <c r="TGP133"/>
      <c r="TGQ133"/>
      <c r="TGR133"/>
      <c r="TGS133"/>
      <c r="TGT133"/>
      <c r="TGU133"/>
      <c r="TGV133"/>
      <c r="TGW133"/>
      <c r="TGX133"/>
      <c r="TGY133"/>
      <c r="TGZ133"/>
      <c r="THA133"/>
      <c r="THB133"/>
      <c r="THC133"/>
      <c r="THD133"/>
      <c r="THE133"/>
      <c r="THF133"/>
      <c r="THG133"/>
      <c r="THH133"/>
      <c r="THI133"/>
      <c r="THJ133"/>
      <c r="THK133"/>
      <c r="THL133"/>
      <c r="THM133"/>
      <c r="THN133"/>
      <c r="THO133"/>
      <c r="THP133"/>
      <c r="THQ133"/>
      <c r="THR133"/>
      <c r="THS133"/>
      <c r="THT133"/>
      <c r="THU133"/>
      <c r="THV133"/>
      <c r="THW133"/>
      <c r="THX133"/>
      <c r="THY133"/>
      <c r="THZ133"/>
      <c r="TIA133"/>
      <c r="TIB133"/>
      <c r="TIC133"/>
      <c r="TID133"/>
      <c r="TIE133"/>
      <c r="TIF133"/>
      <c r="TIG133"/>
      <c r="TIH133"/>
      <c r="TII133"/>
      <c r="TIJ133"/>
      <c r="TIK133"/>
      <c r="TIL133"/>
      <c r="TIM133"/>
      <c r="TIN133"/>
      <c r="TIO133"/>
      <c r="TIP133"/>
      <c r="TIQ133"/>
      <c r="TIR133"/>
      <c r="TIS133"/>
      <c r="TIT133"/>
      <c r="TIU133"/>
      <c r="TIV133"/>
      <c r="TIW133"/>
      <c r="TIX133"/>
      <c r="TIY133"/>
      <c r="TIZ133"/>
      <c r="TJA133"/>
      <c r="TJB133"/>
      <c r="TJC133"/>
      <c r="TJD133"/>
      <c r="TJE133"/>
      <c r="TJF133"/>
      <c r="TJG133"/>
      <c r="TJH133"/>
      <c r="TJI133"/>
      <c r="TJJ133"/>
      <c r="TJK133"/>
      <c r="TJL133"/>
      <c r="TJM133"/>
      <c r="TJN133"/>
      <c r="TJO133"/>
      <c r="TJP133"/>
      <c r="TJQ133"/>
      <c r="TJR133"/>
      <c r="TJS133"/>
      <c r="TJT133"/>
      <c r="TJU133"/>
      <c r="TJV133"/>
      <c r="TJW133"/>
      <c r="TJX133"/>
      <c r="TJY133"/>
      <c r="TJZ133"/>
      <c r="TKA133"/>
      <c r="TKB133"/>
      <c r="TKC133"/>
      <c r="TKD133"/>
      <c r="TKE133"/>
      <c r="TKF133"/>
      <c r="TKG133"/>
      <c r="TKH133"/>
      <c r="TKI133"/>
      <c r="TKJ133"/>
      <c r="TKK133"/>
      <c r="TKL133"/>
      <c r="TKM133"/>
      <c r="TKN133"/>
      <c r="TKO133"/>
      <c r="TKP133"/>
      <c r="TKQ133"/>
      <c r="TKR133"/>
      <c r="TKS133"/>
      <c r="TKT133"/>
      <c r="TKU133"/>
      <c r="TKV133"/>
      <c r="TKW133"/>
      <c r="TKX133"/>
      <c r="TKY133"/>
      <c r="TKZ133"/>
      <c r="TLA133"/>
      <c r="TLB133"/>
      <c r="TLC133"/>
      <c r="TLD133"/>
      <c r="TLE133"/>
      <c r="TLF133"/>
      <c r="TLG133"/>
      <c r="TLH133"/>
      <c r="TLI133"/>
      <c r="TLJ133"/>
      <c r="TLK133"/>
      <c r="TLL133"/>
      <c r="TLM133"/>
      <c r="TLN133"/>
      <c r="TLO133"/>
      <c r="TLP133"/>
      <c r="TLQ133"/>
      <c r="TLR133"/>
      <c r="TLS133"/>
      <c r="TLT133"/>
      <c r="TLU133"/>
      <c r="TLV133"/>
      <c r="TLW133"/>
      <c r="TLX133"/>
      <c r="TLY133"/>
      <c r="TLZ133"/>
      <c r="TMA133"/>
      <c r="TMB133"/>
      <c r="TMC133"/>
      <c r="TMD133"/>
      <c r="TME133"/>
      <c r="TMF133"/>
      <c r="TMG133"/>
      <c r="TMH133"/>
      <c r="TMI133"/>
      <c r="TMJ133"/>
      <c r="TMK133"/>
      <c r="TML133"/>
      <c r="TMM133"/>
      <c r="TMN133"/>
      <c r="TMO133"/>
      <c r="TMP133"/>
      <c r="TMQ133"/>
      <c r="TMR133"/>
      <c r="TMS133"/>
      <c r="TMT133"/>
      <c r="TMU133"/>
      <c r="TMV133"/>
      <c r="TMW133"/>
      <c r="TMX133"/>
      <c r="TMY133"/>
      <c r="TMZ133"/>
      <c r="TNA133"/>
      <c r="TNB133"/>
      <c r="TNC133"/>
      <c r="TND133"/>
      <c r="TNE133"/>
      <c r="TNF133"/>
      <c r="TNG133"/>
      <c r="TNH133"/>
      <c r="TNI133"/>
      <c r="TNJ133"/>
      <c r="TNK133"/>
      <c r="TNL133"/>
      <c r="TNM133"/>
      <c r="TNN133"/>
      <c r="TNO133"/>
      <c r="TNP133"/>
      <c r="TNQ133"/>
      <c r="TNR133"/>
      <c r="TNS133"/>
      <c r="TNT133"/>
      <c r="TNU133"/>
      <c r="TNV133"/>
      <c r="TNW133"/>
      <c r="TNX133"/>
      <c r="TNY133"/>
      <c r="TNZ133"/>
      <c r="TOA133"/>
      <c r="TOB133"/>
      <c r="TOC133"/>
      <c r="TOD133"/>
      <c r="TOE133"/>
      <c r="TOF133"/>
      <c r="TOG133"/>
      <c r="TOH133"/>
      <c r="TOI133"/>
      <c r="TOJ133"/>
      <c r="TOK133"/>
      <c r="TOL133"/>
      <c r="TOM133"/>
      <c r="TON133"/>
      <c r="TOO133"/>
      <c r="TOP133"/>
      <c r="TOQ133"/>
      <c r="TOR133"/>
      <c r="TOS133"/>
      <c r="TOT133"/>
      <c r="TOU133"/>
      <c r="TOV133"/>
      <c r="TOW133"/>
      <c r="TOX133"/>
      <c r="TOY133"/>
      <c r="TOZ133"/>
      <c r="TPA133"/>
      <c r="TPB133"/>
      <c r="TPC133"/>
      <c r="TPD133"/>
      <c r="TPE133"/>
      <c r="TPF133"/>
      <c r="TPG133"/>
      <c r="TPH133"/>
      <c r="TPI133"/>
      <c r="TPJ133"/>
      <c r="TPK133"/>
      <c r="TPL133"/>
      <c r="TPM133"/>
      <c r="TPN133"/>
      <c r="TPO133"/>
      <c r="TPP133"/>
      <c r="TPQ133"/>
      <c r="TPR133"/>
      <c r="TPS133"/>
      <c r="TPT133"/>
      <c r="TPU133"/>
      <c r="TPV133"/>
      <c r="TPW133"/>
      <c r="TPX133"/>
      <c r="TPY133"/>
      <c r="TPZ133"/>
      <c r="TQA133"/>
      <c r="TQB133"/>
      <c r="TQC133"/>
      <c r="TQD133"/>
      <c r="TQE133"/>
      <c r="TQF133"/>
      <c r="TQG133"/>
      <c r="TQH133"/>
      <c r="TQI133"/>
      <c r="TQJ133"/>
      <c r="TQK133"/>
      <c r="TQL133"/>
      <c r="TQM133"/>
      <c r="TQN133"/>
      <c r="TQO133"/>
      <c r="TQP133"/>
      <c r="TQQ133"/>
      <c r="TQR133"/>
      <c r="TQS133"/>
      <c r="TQT133"/>
      <c r="TQU133"/>
      <c r="TQV133"/>
      <c r="TQW133"/>
      <c r="TQX133"/>
      <c r="TQY133"/>
      <c r="TQZ133"/>
      <c r="TRA133"/>
      <c r="TRB133"/>
      <c r="TRC133"/>
      <c r="TRD133"/>
      <c r="TRE133"/>
      <c r="TRF133"/>
      <c r="TRG133"/>
      <c r="TRH133"/>
      <c r="TRI133"/>
      <c r="TRJ133"/>
      <c r="TRK133"/>
      <c r="TRL133"/>
      <c r="TRM133"/>
      <c r="TRN133"/>
      <c r="TRO133"/>
      <c r="TRP133"/>
      <c r="TRQ133"/>
      <c r="TRR133"/>
      <c r="TRS133"/>
      <c r="TRT133"/>
      <c r="TRU133"/>
      <c r="TRV133"/>
      <c r="TRW133"/>
      <c r="TRX133"/>
      <c r="TRY133"/>
      <c r="TRZ133"/>
      <c r="TSA133"/>
      <c r="TSB133"/>
      <c r="TSC133"/>
      <c r="TSD133"/>
      <c r="TSE133"/>
      <c r="TSF133"/>
      <c r="TSG133"/>
      <c r="TSH133"/>
      <c r="TSI133"/>
      <c r="TSJ133"/>
      <c r="TSK133"/>
      <c r="TSL133"/>
      <c r="TSM133"/>
      <c r="TSN133"/>
      <c r="TSO133"/>
      <c r="TSP133"/>
      <c r="TSQ133"/>
      <c r="TSR133"/>
      <c r="TSS133"/>
      <c r="TST133"/>
      <c r="TSU133"/>
      <c r="TSV133"/>
      <c r="TSW133"/>
      <c r="TSX133"/>
      <c r="TSY133"/>
      <c r="TSZ133"/>
      <c r="TTA133"/>
      <c r="TTB133"/>
      <c r="TTC133"/>
      <c r="TTD133"/>
      <c r="TTE133"/>
      <c r="TTF133"/>
      <c r="TTG133"/>
      <c r="TTH133"/>
      <c r="TTI133"/>
      <c r="TTJ133"/>
      <c r="TTK133"/>
      <c r="TTL133"/>
      <c r="TTM133"/>
      <c r="TTN133"/>
      <c r="TTO133"/>
      <c r="TTP133"/>
      <c r="TTQ133"/>
      <c r="TTR133"/>
      <c r="TTS133"/>
      <c r="TTT133"/>
      <c r="TTU133"/>
      <c r="TTV133"/>
      <c r="TTW133"/>
      <c r="TTX133"/>
      <c r="TTY133"/>
      <c r="TTZ133"/>
      <c r="TUA133"/>
      <c r="TUB133"/>
      <c r="TUC133"/>
      <c r="TUD133"/>
      <c r="TUE133"/>
      <c r="TUF133"/>
      <c r="TUG133"/>
      <c r="TUH133"/>
      <c r="TUI133"/>
      <c r="TUJ133"/>
      <c r="TUK133"/>
      <c r="TUL133"/>
      <c r="TUM133"/>
      <c r="TUN133"/>
      <c r="TUO133"/>
      <c r="TUP133"/>
      <c r="TUQ133"/>
      <c r="TUR133"/>
      <c r="TUS133"/>
      <c r="TUT133"/>
      <c r="TUU133"/>
      <c r="TUV133"/>
      <c r="TUW133"/>
      <c r="TUX133"/>
      <c r="TUY133"/>
      <c r="TUZ133"/>
      <c r="TVA133"/>
      <c r="TVB133"/>
      <c r="TVC133"/>
      <c r="TVD133"/>
      <c r="TVE133"/>
      <c r="TVF133"/>
      <c r="TVG133"/>
      <c r="TVH133"/>
      <c r="TVI133"/>
      <c r="TVJ133"/>
      <c r="TVK133"/>
      <c r="TVL133"/>
      <c r="TVM133"/>
      <c r="TVN133"/>
      <c r="TVO133"/>
      <c r="TVP133"/>
      <c r="TVQ133"/>
      <c r="TVR133"/>
      <c r="TVS133"/>
      <c r="TVT133"/>
      <c r="TVU133"/>
      <c r="TVV133"/>
      <c r="TVW133"/>
      <c r="TVX133"/>
      <c r="TVY133"/>
      <c r="TVZ133"/>
      <c r="TWA133"/>
      <c r="TWB133"/>
      <c r="TWC133"/>
      <c r="TWD133"/>
      <c r="TWE133"/>
      <c r="TWF133"/>
      <c r="TWG133"/>
      <c r="TWH133"/>
      <c r="TWI133"/>
      <c r="TWJ133"/>
      <c r="TWK133"/>
      <c r="TWL133"/>
      <c r="TWM133"/>
      <c r="TWN133"/>
      <c r="TWO133"/>
      <c r="TWP133"/>
      <c r="TWQ133"/>
      <c r="TWR133"/>
      <c r="TWS133"/>
      <c r="TWT133"/>
      <c r="TWU133"/>
      <c r="TWV133"/>
      <c r="TWW133"/>
      <c r="TWX133"/>
      <c r="TWY133"/>
      <c r="TWZ133"/>
      <c r="TXA133"/>
      <c r="TXB133"/>
      <c r="TXC133"/>
      <c r="TXD133"/>
      <c r="TXE133"/>
      <c r="TXF133"/>
      <c r="TXG133"/>
      <c r="TXH133"/>
      <c r="TXI133"/>
      <c r="TXJ133"/>
      <c r="TXK133"/>
      <c r="TXL133"/>
      <c r="TXM133"/>
      <c r="TXN133"/>
      <c r="TXO133"/>
      <c r="TXP133"/>
      <c r="TXQ133"/>
      <c r="TXR133"/>
      <c r="TXS133"/>
      <c r="TXT133"/>
      <c r="TXU133"/>
      <c r="TXV133"/>
      <c r="TXW133"/>
      <c r="TXX133"/>
      <c r="TXY133"/>
      <c r="TXZ133"/>
      <c r="TYA133"/>
      <c r="TYB133"/>
      <c r="TYC133"/>
      <c r="TYD133"/>
      <c r="TYE133"/>
      <c r="TYF133"/>
      <c r="TYG133"/>
      <c r="TYH133"/>
      <c r="TYI133"/>
      <c r="TYJ133"/>
      <c r="TYK133"/>
      <c r="TYL133"/>
      <c r="TYM133"/>
      <c r="TYN133"/>
      <c r="TYO133"/>
      <c r="TYP133"/>
      <c r="TYQ133"/>
      <c r="TYR133"/>
      <c r="TYS133"/>
      <c r="TYT133"/>
      <c r="TYU133"/>
      <c r="TYV133"/>
      <c r="TYW133"/>
      <c r="TYX133"/>
      <c r="TYY133"/>
      <c r="TYZ133"/>
      <c r="TZA133"/>
      <c r="TZB133"/>
      <c r="TZC133"/>
      <c r="TZD133"/>
      <c r="TZE133"/>
      <c r="TZF133"/>
      <c r="TZG133"/>
      <c r="TZH133"/>
      <c r="TZI133"/>
      <c r="TZJ133"/>
      <c r="TZK133"/>
      <c r="TZL133"/>
      <c r="TZM133"/>
      <c r="TZN133"/>
      <c r="TZO133"/>
      <c r="TZP133"/>
      <c r="TZQ133"/>
      <c r="TZR133"/>
      <c r="TZS133"/>
      <c r="TZT133"/>
      <c r="TZU133"/>
      <c r="TZV133"/>
      <c r="TZW133"/>
      <c r="TZX133"/>
      <c r="TZY133"/>
      <c r="TZZ133"/>
      <c r="UAA133"/>
      <c r="UAB133"/>
      <c r="UAC133"/>
      <c r="UAD133"/>
      <c r="UAE133"/>
      <c r="UAF133"/>
      <c r="UAG133"/>
      <c r="UAH133"/>
      <c r="UAI133"/>
      <c r="UAJ133"/>
      <c r="UAK133"/>
      <c r="UAL133"/>
      <c r="UAM133"/>
      <c r="UAN133"/>
      <c r="UAO133"/>
      <c r="UAP133"/>
      <c r="UAQ133"/>
      <c r="UAR133"/>
      <c r="UAS133"/>
      <c r="UAT133"/>
      <c r="UAU133"/>
      <c r="UAV133"/>
      <c r="UAW133"/>
      <c r="UAX133"/>
      <c r="UAY133"/>
      <c r="UAZ133"/>
      <c r="UBA133"/>
      <c r="UBB133"/>
      <c r="UBC133"/>
      <c r="UBD133"/>
      <c r="UBE133"/>
      <c r="UBF133"/>
      <c r="UBG133"/>
      <c r="UBH133"/>
      <c r="UBI133"/>
      <c r="UBJ133"/>
      <c r="UBK133"/>
      <c r="UBL133"/>
      <c r="UBM133"/>
      <c r="UBN133"/>
      <c r="UBO133"/>
      <c r="UBP133"/>
      <c r="UBQ133"/>
      <c r="UBR133"/>
      <c r="UBS133"/>
      <c r="UBT133"/>
      <c r="UBU133"/>
      <c r="UBV133"/>
      <c r="UBW133"/>
      <c r="UBX133"/>
      <c r="UBY133"/>
      <c r="UBZ133"/>
      <c r="UCA133"/>
      <c r="UCB133"/>
      <c r="UCC133"/>
      <c r="UCD133"/>
      <c r="UCE133"/>
      <c r="UCF133"/>
      <c r="UCG133"/>
      <c r="UCH133"/>
      <c r="UCI133"/>
      <c r="UCJ133"/>
      <c r="UCK133"/>
      <c r="UCL133"/>
      <c r="UCM133"/>
      <c r="UCN133"/>
      <c r="UCO133"/>
      <c r="UCP133"/>
      <c r="UCQ133"/>
      <c r="UCR133"/>
      <c r="UCS133"/>
      <c r="UCT133"/>
      <c r="UCU133"/>
      <c r="UCV133"/>
      <c r="UCW133"/>
      <c r="UCX133"/>
      <c r="UCY133"/>
      <c r="UCZ133"/>
      <c r="UDA133"/>
      <c r="UDB133"/>
      <c r="UDC133"/>
      <c r="UDD133"/>
      <c r="UDE133"/>
      <c r="UDF133"/>
      <c r="UDG133"/>
      <c r="UDH133"/>
      <c r="UDI133"/>
      <c r="UDJ133"/>
      <c r="UDK133"/>
      <c r="UDL133"/>
      <c r="UDM133"/>
      <c r="UDN133"/>
      <c r="UDO133"/>
      <c r="UDP133"/>
      <c r="UDQ133"/>
      <c r="UDR133"/>
      <c r="UDS133"/>
      <c r="UDT133"/>
      <c r="UDU133"/>
      <c r="UDV133"/>
      <c r="UDW133"/>
      <c r="UDX133"/>
      <c r="UDY133"/>
      <c r="UDZ133"/>
      <c r="UEA133"/>
      <c r="UEB133"/>
      <c r="UEC133"/>
      <c r="UED133"/>
      <c r="UEE133"/>
      <c r="UEF133"/>
      <c r="UEG133"/>
      <c r="UEH133"/>
      <c r="UEI133"/>
      <c r="UEJ133"/>
      <c r="UEK133"/>
      <c r="UEL133"/>
      <c r="UEM133"/>
      <c r="UEN133"/>
      <c r="UEO133"/>
      <c r="UEP133"/>
      <c r="UEQ133"/>
      <c r="UER133"/>
      <c r="UES133"/>
      <c r="UET133"/>
      <c r="UEU133"/>
      <c r="UEV133"/>
      <c r="UEW133"/>
      <c r="UEX133"/>
      <c r="UEY133"/>
      <c r="UEZ133"/>
      <c r="UFA133"/>
      <c r="UFB133"/>
      <c r="UFC133"/>
      <c r="UFD133"/>
      <c r="UFE133"/>
      <c r="UFF133"/>
      <c r="UFG133"/>
      <c r="UFH133"/>
      <c r="UFI133"/>
      <c r="UFJ133"/>
      <c r="UFK133"/>
      <c r="UFL133"/>
      <c r="UFM133"/>
      <c r="UFN133"/>
      <c r="UFO133"/>
      <c r="UFP133"/>
      <c r="UFQ133"/>
      <c r="UFR133"/>
      <c r="UFS133"/>
      <c r="UFT133"/>
      <c r="UFU133"/>
      <c r="UFV133"/>
      <c r="UFW133"/>
      <c r="UFX133"/>
      <c r="UFY133"/>
      <c r="UFZ133"/>
      <c r="UGA133"/>
      <c r="UGB133"/>
      <c r="UGC133"/>
      <c r="UGD133"/>
      <c r="UGE133"/>
      <c r="UGF133"/>
      <c r="UGG133"/>
      <c r="UGH133"/>
      <c r="UGI133"/>
      <c r="UGJ133"/>
      <c r="UGK133"/>
      <c r="UGL133"/>
      <c r="UGM133"/>
      <c r="UGN133"/>
      <c r="UGO133"/>
      <c r="UGP133"/>
      <c r="UGQ133"/>
      <c r="UGR133"/>
      <c r="UGS133"/>
      <c r="UGT133"/>
      <c r="UGU133"/>
      <c r="UGV133"/>
      <c r="UGW133"/>
      <c r="UGX133"/>
      <c r="UGY133"/>
      <c r="UGZ133"/>
      <c r="UHA133"/>
      <c r="UHB133"/>
      <c r="UHC133"/>
      <c r="UHD133"/>
      <c r="UHE133"/>
      <c r="UHF133"/>
      <c r="UHG133"/>
      <c r="UHH133"/>
      <c r="UHI133"/>
      <c r="UHJ133"/>
      <c r="UHK133"/>
      <c r="UHL133"/>
      <c r="UHM133"/>
      <c r="UHN133"/>
      <c r="UHO133"/>
      <c r="UHP133"/>
      <c r="UHQ133"/>
      <c r="UHR133"/>
      <c r="UHS133"/>
      <c r="UHT133"/>
      <c r="UHU133"/>
      <c r="UHV133"/>
      <c r="UHW133"/>
      <c r="UHX133"/>
      <c r="UHY133"/>
      <c r="UHZ133"/>
      <c r="UIA133"/>
      <c r="UIB133"/>
      <c r="UIC133"/>
      <c r="UID133"/>
      <c r="UIE133"/>
      <c r="UIF133"/>
      <c r="UIG133"/>
      <c r="UIH133"/>
      <c r="UII133"/>
      <c r="UIJ133"/>
      <c r="UIK133"/>
      <c r="UIL133"/>
      <c r="UIM133"/>
      <c r="UIN133"/>
      <c r="UIO133"/>
      <c r="UIP133"/>
      <c r="UIQ133"/>
      <c r="UIR133"/>
      <c r="UIS133"/>
      <c r="UIT133"/>
      <c r="UIU133"/>
      <c r="UIV133"/>
      <c r="UIW133"/>
      <c r="UIX133"/>
      <c r="UIY133"/>
      <c r="UIZ133"/>
      <c r="UJA133"/>
      <c r="UJB133"/>
      <c r="UJC133"/>
      <c r="UJD133"/>
      <c r="UJE133"/>
      <c r="UJF133"/>
      <c r="UJG133"/>
      <c r="UJH133"/>
      <c r="UJI133"/>
      <c r="UJJ133"/>
      <c r="UJK133"/>
      <c r="UJL133"/>
      <c r="UJM133"/>
      <c r="UJN133"/>
      <c r="UJO133"/>
      <c r="UJP133"/>
      <c r="UJQ133"/>
      <c r="UJR133"/>
      <c r="UJS133"/>
      <c r="UJT133"/>
      <c r="UJU133"/>
      <c r="UJV133"/>
      <c r="UJW133"/>
      <c r="UJX133"/>
      <c r="UJY133"/>
      <c r="UJZ133"/>
      <c r="UKA133"/>
      <c r="UKB133"/>
      <c r="UKC133"/>
      <c r="UKD133"/>
      <c r="UKE133"/>
      <c r="UKF133"/>
      <c r="UKG133"/>
      <c r="UKH133"/>
      <c r="UKI133"/>
      <c r="UKJ133"/>
      <c r="UKK133"/>
      <c r="UKL133"/>
      <c r="UKM133"/>
      <c r="UKN133"/>
      <c r="UKO133"/>
      <c r="UKP133"/>
      <c r="UKQ133"/>
      <c r="UKR133"/>
      <c r="UKS133"/>
      <c r="UKT133"/>
      <c r="UKU133"/>
      <c r="UKV133"/>
      <c r="UKW133"/>
      <c r="UKX133"/>
      <c r="UKY133"/>
      <c r="UKZ133"/>
      <c r="ULA133"/>
      <c r="ULB133"/>
      <c r="ULC133"/>
      <c r="ULD133"/>
      <c r="ULE133"/>
      <c r="ULF133"/>
      <c r="ULG133"/>
      <c r="ULH133"/>
      <c r="ULI133"/>
      <c r="ULJ133"/>
      <c r="ULK133"/>
      <c r="ULL133"/>
      <c r="ULM133"/>
      <c r="ULN133"/>
      <c r="ULO133"/>
      <c r="ULP133"/>
      <c r="ULQ133"/>
      <c r="ULR133"/>
      <c r="ULS133"/>
      <c r="ULT133"/>
      <c r="ULU133"/>
      <c r="ULV133"/>
      <c r="ULW133"/>
      <c r="ULX133"/>
      <c r="ULY133"/>
      <c r="ULZ133"/>
      <c r="UMA133"/>
      <c r="UMB133"/>
      <c r="UMC133"/>
      <c r="UMD133"/>
      <c r="UME133"/>
      <c r="UMF133"/>
      <c r="UMG133"/>
      <c r="UMH133"/>
      <c r="UMI133"/>
      <c r="UMJ133"/>
      <c r="UMK133"/>
      <c r="UML133"/>
      <c r="UMM133"/>
      <c r="UMN133"/>
      <c r="UMO133"/>
      <c r="UMP133"/>
      <c r="UMQ133"/>
      <c r="UMR133"/>
      <c r="UMS133"/>
      <c r="UMT133"/>
      <c r="UMU133"/>
      <c r="UMV133"/>
      <c r="UMW133"/>
      <c r="UMX133"/>
      <c r="UMY133"/>
      <c r="UMZ133"/>
      <c r="UNA133"/>
      <c r="UNB133"/>
      <c r="UNC133"/>
      <c r="UND133"/>
      <c r="UNE133"/>
      <c r="UNF133"/>
      <c r="UNG133"/>
      <c r="UNH133"/>
      <c r="UNI133"/>
      <c r="UNJ133"/>
      <c r="UNK133"/>
      <c r="UNL133"/>
      <c r="UNM133"/>
      <c r="UNN133"/>
      <c r="UNO133"/>
      <c r="UNP133"/>
      <c r="UNQ133"/>
      <c r="UNR133"/>
      <c r="UNS133"/>
      <c r="UNT133"/>
      <c r="UNU133"/>
      <c r="UNV133"/>
      <c r="UNW133"/>
      <c r="UNX133"/>
      <c r="UNY133"/>
      <c r="UNZ133"/>
      <c r="UOA133"/>
      <c r="UOB133"/>
      <c r="UOC133"/>
      <c r="UOD133"/>
      <c r="UOE133"/>
      <c r="UOF133"/>
      <c r="UOG133"/>
      <c r="UOH133"/>
      <c r="UOI133"/>
      <c r="UOJ133"/>
      <c r="UOK133"/>
      <c r="UOL133"/>
      <c r="UOM133"/>
      <c r="UON133"/>
      <c r="UOO133"/>
      <c r="UOP133"/>
      <c r="UOQ133"/>
      <c r="UOR133"/>
      <c r="UOS133"/>
      <c r="UOT133"/>
      <c r="UOU133"/>
      <c r="UOV133"/>
      <c r="UOW133"/>
      <c r="UOX133"/>
      <c r="UOY133"/>
      <c r="UOZ133"/>
      <c r="UPA133"/>
      <c r="UPB133"/>
      <c r="UPC133"/>
      <c r="UPD133"/>
      <c r="UPE133"/>
      <c r="UPF133"/>
      <c r="UPG133"/>
      <c r="UPH133"/>
      <c r="UPI133"/>
      <c r="UPJ133"/>
      <c r="UPK133"/>
      <c r="UPL133"/>
      <c r="UPM133"/>
      <c r="UPN133"/>
      <c r="UPO133"/>
      <c r="UPP133"/>
      <c r="UPQ133"/>
      <c r="UPR133"/>
      <c r="UPS133"/>
      <c r="UPT133"/>
      <c r="UPU133"/>
      <c r="UPV133"/>
      <c r="UPW133"/>
      <c r="UPX133"/>
      <c r="UPY133"/>
      <c r="UPZ133"/>
      <c r="UQA133"/>
      <c r="UQB133"/>
      <c r="UQC133"/>
      <c r="UQD133"/>
      <c r="UQE133"/>
      <c r="UQF133"/>
      <c r="UQG133"/>
      <c r="UQH133"/>
      <c r="UQI133"/>
      <c r="UQJ133"/>
      <c r="UQK133"/>
      <c r="UQL133"/>
      <c r="UQM133"/>
      <c r="UQN133"/>
      <c r="UQO133"/>
      <c r="UQP133"/>
      <c r="UQQ133"/>
      <c r="UQR133"/>
      <c r="UQS133"/>
      <c r="UQT133"/>
      <c r="UQU133"/>
      <c r="UQV133"/>
      <c r="UQW133"/>
      <c r="UQX133"/>
      <c r="UQY133"/>
      <c r="UQZ133"/>
      <c r="URA133"/>
      <c r="URB133"/>
      <c r="URC133"/>
      <c r="URD133"/>
      <c r="URE133"/>
      <c r="URF133"/>
      <c r="URG133"/>
      <c r="URH133"/>
      <c r="URI133"/>
      <c r="URJ133"/>
      <c r="URK133"/>
      <c r="URL133"/>
      <c r="URM133"/>
      <c r="URN133"/>
      <c r="URO133"/>
      <c r="URP133"/>
      <c r="URQ133"/>
      <c r="URR133"/>
      <c r="URS133"/>
      <c r="URT133"/>
      <c r="URU133"/>
      <c r="URV133"/>
      <c r="URW133"/>
      <c r="URX133"/>
      <c r="URY133"/>
      <c r="URZ133"/>
      <c r="USA133"/>
      <c r="USB133"/>
      <c r="USC133"/>
      <c r="USD133"/>
      <c r="USE133"/>
      <c r="USF133"/>
      <c r="USG133"/>
      <c r="USH133"/>
      <c r="USI133"/>
      <c r="USJ133"/>
      <c r="USK133"/>
      <c r="USL133"/>
      <c r="USM133"/>
      <c r="USN133"/>
      <c r="USO133"/>
      <c r="USP133"/>
      <c r="USQ133"/>
      <c r="USR133"/>
      <c r="USS133"/>
      <c r="UST133"/>
      <c r="USU133"/>
      <c r="USV133"/>
      <c r="USW133"/>
      <c r="USX133"/>
      <c r="USY133"/>
      <c r="USZ133"/>
      <c r="UTA133"/>
      <c r="UTB133"/>
      <c r="UTC133"/>
      <c r="UTD133"/>
      <c r="UTE133"/>
      <c r="UTF133"/>
      <c r="UTG133"/>
      <c r="UTH133"/>
      <c r="UTI133"/>
      <c r="UTJ133"/>
      <c r="UTK133"/>
      <c r="UTL133"/>
      <c r="UTM133"/>
      <c r="UTN133"/>
      <c r="UTO133"/>
      <c r="UTP133"/>
      <c r="UTQ133"/>
      <c r="UTR133"/>
      <c r="UTS133"/>
      <c r="UTT133"/>
      <c r="UTU133"/>
      <c r="UTV133"/>
      <c r="UTW133"/>
      <c r="UTX133"/>
      <c r="UTY133"/>
      <c r="UTZ133"/>
      <c r="UUA133"/>
      <c r="UUB133"/>
      <c r="UUC133"/>
      <c r="UUD133"/>
      <c r="UUE133"/>
      <c r="UUF133"/>
      <c r="UUG133"/>
      <c r="UUH133"/>
      <c r="UUI133"/>
      <c r="UUJ133"/>
      <c r="UUK133"/>
      <c r="UUL133"/>
      <c r="UUM133"/>
      <c r="UUN133"/>
      <c r="UUO133"/>
      <c r="UUP133"/>
      <c r="UUQ133"/>
      <c r="UUR133"/>
      <c r="UUS133"/>
      <c r="UUT133"/>
      <c r="UUU133"/>
      <c r="UUV133"/>
      <c r="UUW133"/>
      <c r="UUX133"/>
      <c r="UUY133"/>
      <c r="UUZ133"/>
      <c r="UVA133"/>
      <c r="UVB133"/>
      <c r="UVC133"/>
      <c r="UVD133"/>
      <c r="UVE133"/>
      <c r="UVF133"/>
      <c r="UVG133"/>
      <c r="UVH133"/>
      <c r="UVI133"/>
      <c r="UVJ133"/>
      <c r="UVK133"/>
      <c r="UVL133"/>
      <c r="UVM133"/>
      <c r="UVN133"/>
      <c r="UVO133"/>
      <c r="UVP133"/>
      <c r="UVQ133"/>
      <c r="UVR133"/>
      <c r="UVS133"/>
      <c r="UVT133"/>
      <c r="UVU133"/>
      <c r="UVV133"/>
      <c r="UVW133"/>
      <c r="UVX133"/>
      <c r="UVY133"/>
      <c r="UVZ133"/>
      <c r="UWA133"/>
      <c r="UWB133"/>
      <c r="UWC133"/>
      <c r="UWD133"/>
      <c r="UWE133"/>
      <c r="UWF133"/>
      <c r="UWG133"/>
      <c r="UWH133"/>
      <c r="UWI133"/>
      <c r="UWJ133"/>
      <c r="UWK133"/>
      <c r="UWL133"/>
      <c r="UWM133"/>
      <c r="UWN133"/>
      <c r="UWO133"/>
      <c r="UWP133"/>
      <c r="UWQ133"/>
      <c r="UWR133"/>
      <c r="UWS133"/>
      <c r="UWT133"/>
      <c r="UWU133"/>
      <c r="UWV133"/>
      <c r="UWW133"/>
      <c r="UWX133"/>
      <c r="UWY133"/>
      <c r="UWZ133"/>
      <c r="UXA133"/>
      <c r="UXB133"/>
      <c r="UXC133"/>
      <c r="UXD133"/>
      <c r="UXE133"/>
      <c r="UXF133"/>
      <c r="UXG133"/>
      <c r="UXH133"/>
      <c r="UXI133"/>
      <c r="UXJ133"/>
      <c r="UXK133"/>
      <c r="UXL133"/>
      <c r="UXM133"/>
      <c r="UXN133"/>
      <c r="UXO133"/>
      <c r="UXP133"/>
      <c r="UXQ133"/>
      <c r="UXR133"/>
      <c r="UXS133"/>
      <c r="UXT133"/>
      <c r="UXU133"/>
      <c r="UXV133"/>
      <c r="UXW133"/>
      <c r="UXX133"/>
      <c r="UXY133"/>
      <c r="UXZ133"/>
      <c r="UYA133"/>
      <c r="UYB133"/>
      <c r="UYC133"/>
      <c r="UYD133"/>
      <c r="UYE133"/>
      <c r="UYF133"/>
      <c r="UYG133"/>
      <c r="UYH133"/>
      <c r="UYI133"/>
      <c r="UYJ133"/>
      <c r="UYK133"/>
      <c r="UYL133"/>
      <c r="UYM133"/>
      <c r="UYN133"/>
      <c r="UYO133"/>
      <c r="UYP133"/>
      <c r="UYQ133"/>
      <c r="UYR133"/>
      <c r="UYS133"/>
      <c r="UYT133"/>
      <c r="UYU133"/>
      <c r="UYV133"/>
      <c r="UYW133"/>
      <c r="UYX133"/>
      <c r="UYY133"/>
      <c r="UYZ133"/>
      <c r="UZA133"/>
      <c r="UZB133"/>
      <c r="UZC133"/>
      <c r="UZD133"/>
      <c r="UZE133"/>
      <c r="UZF133"/>
      <c r="UZG133"/>
      <c r="UZH133"/>
      <c r="UZI133"/>
      <c r="UZJ133"/>
      <c r="UZK133"/>
      <c r="UZL133"/>
      <c r="UZM133"/>
      <c r="UZN133"/>
      <c r="UZO133"/>
      <c r="UZP133"/>
      <c r="UZQ133"/>
      <c r="UZR133"/>
      <c r="UZS133"/>
      <c r="UZT133"/>
      <c r="UZU133"/>
      <c r="UZV133"/>
      <c r="UZW133"/>
      <c r="UZX133"/>
      <c r="UZY133"/>
      <c r="UZZ133"/>
      <c r="VAA133"/>
      <c r="VAB133"/>
      <c r="VAC133"/>
      <c r="VAD133"/>
      <c r="VAE133"/>
      <c r="VAF133"/>
      <c r="VAG133"/>
      <c r="VAH133"/>
      <c r="VAI133"/>
      <c r="VAJ133"/>
      <c r="VAK133"/>
      <c r="VAL133"/>
      <c r="VAM133"/>
      <c r="VAN133"/>
      <c r="VAO133"/>
      <c r="VAP133"/>
      <c r="VAQ133"/>
      <c r="VAR133"/>
      <c r="VAS133"/>
      <c r="VAT133"/>
      <c r="VAU133"/>
      <c r="VAV133"/>
      <c r="VAW133"/>
      <c r="VAX133"/>
      <c r="VAY133"/>
      <c r="VAZ133"/>
      <c r="VBA133"/>
      <c r="VBB133"/>
      <c r="VBC133"/>
      <c r="VBD133"/>
      <c r="VBE133"/>
      <c r="VBF133"/>
      <c r="VBG133"/>
      <c r="VBH133"/>
      <c r="VBI133"/>
      <c r="VBJ133"/>
      <c r="VBK133"/>
      <c r="VBL133"/>
      <c r="VBM133"/>
      <c r="VBN133"/>
      <c r="VBO133"/>
      <c r="VBP133"/>
      <c r="VBQ133"/>
      <c r="VBR133"/>
      <c r="VBS133"/>
      <c r="VBT133"/>
      <c r="VBU133"/>
      <c r="VBV133"/>
      <c r="VBW133"/>
      <c r="VBX133"/>
      <c r="VBY133"/>
      <c r="VBZ133"/>
      <c r="VCA133"/>
      <c r="VCB133"/>
      <c r="VCC133"/>
      <c r="VCD133"/>
      <c r="VCE133"/>
      <c r="VCF133"/>
      <c r="VCG133"/>
      <c r="VCH133"/>
      <c r="VCI133"/>
      <c r="VCJ133"/>
      <c r="VCK133"/>
      <c r="VCL133"/>
      <c r="VCM133"/>
      <c r="VCN133"/>
      <c r="VCO133"/>
      <c r="VCP133"/>
      <c r="VCQ133"/>
      <c r="VCR133"/>
      <c r="VCS133"/>
      <c r="VCT133"/>
      <c r="VCU133"/>
      <c r="VCV133"/>
      <c r="VCW133"/>
      <c r="VCX133"/>
      <c r="VCY133"/>
      <c r="VCZ133"/>
      <c r="VDA133"/>
      <c r="VDB133"/>
      <c r="VDC133"/>
      <c r="VDD133"/>
      <c r="VDE133"/>
      <c r="VDF133"/>
      <c r="VDG133"/>
      <c r="VDH133"/>
      <c r="VDI133"/>
      <c r="VDJ133"/>
      <c r="VDK133"/>
      <c r="VDL133"/>
      <c r="VDM133"/>
      <c r="VDN133"/>
      <c r="VDO133"/>
      <c r="VDP133"/>
      <c r="VDQ133"/>
      <c r="VDR133"/>
      <c r="VDS133"/>
      <c r="VDT133"/>
      <c r="VDU133"/>
      <c r="VDV133"/>
      <c r="VDW133"/>
      <c r="VDX133"/>
      <c r="VDY133"/>
      <c r="VDZ133"/>
      <c r="VEA133"/>
      <c r="VEB133"/>
      <c r="VEC133"/>
      <c r="VED133"/>
      <c r="VEE133"/>
      <c r="VEF133"/>
      <c r="VEG133"/>
      <c r="VEH133"/>
      <c r="VEI133"/>
      <c r="VEJ133"/>
      <c r="VEK133"/>
      <c r="VEL133"/>
      <c r="VEM133"/>
      <c r="VEN133"/>
      <c r="VEO133"/>
      <c r="VEP133"/>
      <c r="VEQ133"/>
      <c r="VER133"/>
      <c r="VES133"/>
      <c r="VET133"/>
      <c r="VEU133"/>
      <c r="VEV133"/>
      <c r="VEW133"/>
      <c r="VEX133"/>
      <c r="VEY133"/>
      <c r="VEZ133"/>
      <c r="VFA133"/>
      <c r="VFB133"/>
      <c r="VFC133"/>
      <c r="VFD133"/>
      <c r="VFE133"/>
      <c r="VFF133"/>
      <c r="VFG133"/>
      <c r="VFH133"/>
      <c r="VFI133"/>
      <c r="VFJ133"/>
      <c r="VFK133"/>
      <c r="VFL133"/>
      <c r="VFM133"/>
      <c r="VFN133"/>
      <c r="VFO133"/>
      <c r="VFP133"/>
      <c r="VFQ133"/>
      <c r="VFR133"/>
      <c r="VFS133"/>
      <c r="VFT133"/>
      <c r="VFU133"/>
      <c r="VFV133"/>
      <c r="VFW133"/>
      <c r="VFX133"/>
      <c r="VFY133"/>
      <c r="VFZ133"/>
      <c r="VGA133"/>
      <c r="VGB133"/>
      <c r="VGC133"/>
      <c r="VGD133"/>
      <c r="VGE133"/>
      <c r="VGF133"/>
      <c r="VGG133"/>
      <c r="VGH133"/>
      <c r="VGI133"/>
      <c r="VGJ133"/>
      <c r="VGK133"/>
      <c r="VGL133"/>
      <c r="VGM133"/>
      <c r="VGN133"/>
      <c r="VGO133"/>
      <c r="VGP133"/>
      <c r="VGQ133"/>
      <c r="VGR133"/>
      <c r="VGS133"/>
      <c r="VGT133"/>
      <c r="VGU133"/>
      <c r="VGV133"/>
      <c r="VGW133"/>
      <c r="VGX133"/>
      <c r="VGY133"/>
      <c r="VGZ133"/>
      <c r="VHA133"/>
      <c r="VHB133"/>
      <c r="VHC133"/>
      <c r="VHD133"/>
      <c r="VHE133"/>
      <c r="VHF133"/>
      <c r="VHG133"/>
      <c r="VHH133"/>
      <c r="VHI133"/>
      <c r="VHJ133"/>
      <c r="VHK133"/>
      <c r="VHL133"/>
      <c r="VHM133"/>
      <c r="VHN133"/>
      <c r="VHO133"/>
      <c r="VHP133"/>
      <c r="VHQ133"/>
      <c r="VHR133"/>
      <c r="VHS133"/>
      <c r="VHT133"/>
      <c r="VHU133"/>
      <c r="VHV133"/>
      <c r="VHW133"/>
      <c r="VHX133"/>
      <c r="VHY133"/>
      <c r="VHZ133"/>
      <c r="VIA133"/>
      <c r="VIB133"/>
      <c r="VIC133"/>
      <c r="VID133"/>
      <c r="VIE133"/>
      <c r="VIF133"/>
      <c r="VIG133"/>
      <c r="VIH133"/>
      <c r="VII133"/>
      <c r="VIJ133"/>
      <c r="VIK133"/>
      <c r="VIL133"/>
      <c r="VIM133"/>
      <c r="VIN133"/>
      <c r="VIO133"/>
      <c r="VIP133"/>
      <c r="VIQ133"/>
      <c r="VIR133"/>
      <c r="VIS133"/>
      <c r="VIT133"/>
      <c r="VIU133"/>
      <c r="VIV133"/>
      <c r="VIW133"/>
      <c r="VIX133"/>
      <c r="VIY133"/>
      <c r="VIZ133"/>
      <c r="VJA133"/>
      <c r="VJB133"/>
      <c r="VJC133"/>
      <c r="VJD133"/>
      <c r="VJE133"/>
      <c r="VJF133"/>
      <c r="VJG133"/>
      <c r="VJH133"/>
      <c r="VJI133"/>
      <c r="VJJ133"/>
      <c r="VJK133"/>
      <c r="VJL133"/>
      <c r="VJM133"/>
      <c r="VJN133"/>
      <c r="VJO133"/>
      <c r="VJP133"/>
      <c r="VJQ133"/>
      <c r="VJR133"/>
      <c r="VJS133"/>
      <c r="VJT133"/>
      <c r="VJU133"/>
      <c r="VJV133"/>
      <c r="VJW133"/>
      <c r="VJX133"/>
      <c r="VJY133"/>
      <c r="VJZ133"/>
      <c r="VKA133"/>
      <c r="VKB133"/>
      <c r="VKC133"/>
      <c r="VKD133"/>
      <c r="VKE133"/>
      <c r="VKF133"/>
      <c r="VKG133"/>
      <c r="VKH133"/>
      <c r="VKI133"/>
      <c r="VKJ133"/>
      <c r="VKK133"/>
      <c r="VKL133"/>
      <c r="VKM133"/>
      <c r="VKN133"/>
      <c r="VKO133"/>
      <c r="VKP133"/>
      <c r="VKQ133"/>
      <c r="VKR133"/>
      <c r="VKS133"/>
      <c r="VKT133"/>
      <c r="VKU133"/>
      <c r="VKV133"/>
      <c r="VKW133"/>
      <c r="VKX133"/>
      <c r="VKY133"/>
      <c r="VKZ133"/>
      <c r="VLA133"/>
      <c r="VLB133"/>
      <c r="VLC133"/>
      <c r="VLD133"/>
      <c r="VLE133"/>
      <c r="VLF133"/>
      <c r="VLG133"/>
      <c r="VLH133"/>
      <c r="VLI133"/>
      <c r="VLJ133"/>
      <c r="VLK133"/>
      <c r="VLL133"/>
      <c r="VLM133"/>
      <c r="VLN133"/>
      <c r="VLO133"/>
      <c r="VLP133"/>
      <c r="VLQ133"/>
      <c r="VLR133"/>
      <c r="VLS133"/>
      <c r="VLT133"/>
      <c r="VLU133"/>
      <c r="VLV133"/>
      <c r="VLW133"/>
      <c r="VLX133"/>
      <c r="VLY133"/>
      <c r="VLZ133"/>
      <c r="VMA133"/>
      <c r="VMB133"/>
      <c r="VMC133"/>
      <c r="VMD133"/>
      <c r="VME133"/>
      <c r="VMF133"/>
      <c r="VMG133"/>
      <c r="VMH133"/>
      <c r="VMI133"/>
      <c r="VMJ133"/>
      <c r="VMK133"/>
      <c r="VML133"/>
      <c r="VMM133"/>
      <c r="VMN133"/>
      <c r="VMO133"/>
      <c r="VMP133"/>
      <c r="VMQ133"/>
      <c r="VMR133"/>
      <c r="VMS133"/>
      <c r="VMT133"/>
      <c r="VMU133"/>
      <c r="VMV133"/>
      <c r="VMW133"/>
      <c r="VMX133"/>
      <c r="VMY133"/>
      <c r="VMZ133"/>
      <c r="VNA133"/>
      <c r="VNB133"/>
      <c r="VNC133"/>
      <c r="VND133"/>
      <c r="VNE133"/>
      <c r="VNF133"/>
      <c r="VNG133"/>
      <c r="VNH133"/>
      <c r="VNI133"/>
      <c r="VNJ133"/>
      <c r="VNK133"/>
      <c r="VNL133"/>
      <c r="VNM133"/>
      <c r="VNN133"/>
      <c r="VNO133"/>
      <c r="VNP133"/>
      <c r="VNQ133"/>
      <c r="VNR133"/>
      <c r="VNS133"/>
      <c r="VNT133"/>
      <c r="VNU133"/>
      <c r="VNV133"/>
      <c r="VNW133"/>
      <c r="VNX133"/>
      <c r="VNY133"/>
      <c r="VNZ133"/>
      <c r="VOA133"/>
      <c r="VOB133"/>
      <c r="VOC133"/>
      <c r="VOD133"/>
      <c r="VOE133"/>
      <c r="VOF133"/>
      <c r="VOG133"/>
      <c r="VOH133"/>
      <c r="VOI133"/>
      <c r="VOJ133"/>
      <c r="VOK133"/>
      <c r="VOL133"/>
      <c r="VOM133"/>
      <c r="VON133"/>
      <c r="VOO133"/>
      <c r="VOP133"/>
      <c r="VOQ133"/>
      <c r="VOR133"/>
      <c r="VOS133"/>
      <c r="VOT133"/>
      <c r="VOU133"/>
      <c r="VOV133"/>
      <c r="VOW133"/>
      <c r="VOX133"/>
      <c r="VOY133"/>
      <c r="VOZ133"/>
      <c r="VPA133"/>
      <c r="VPB133"/>
      <c r="VPC133"/>
      <c r="VPD133"/>
      <c r="VPE133"/>
      <c r="VPF133"/>
      <c r="VPG133"/>
      <c r="VPH133"/>
      <c r="VPI133"/>
      <c r="VPJ133"/>
      <c r="VPK133"/>
      <c r="VPL133"/>
      <c r="VPM133"/>
      <c r="VPN133"/>
      <c r="VPO133"/>
      <c r="VPP133"/>
      <c r="VPQ133"/>
      <c r="VPR133"/>
      <c r="VPS133"/>
      <c r="VPT133"/>
      <c r="VPU133"/>
      <c r="VPV133"/>
      <c r="VPW133"/>
      <c r="VPX133"/>
      <c r="VPY133"/>
      <c r="VPZ133"/>
      <c r="VQA133"/>
      <c r="VQB133"/>
      <c r="VQC133"/>
      <c r="VQD133"/>
      <c r="VQE133"/>
      <c r="VQF133"/>
      <c r="VQG133"/>
      <c r="VQH133"/>
      <c r="VQI133"/>
      <c r="VQJ133"/>
      <c r="VQK133"/>
      <c r="VQL133"/>
      <c r="VQM133"/>
      <c r="VQN133"/>
      <c r="VQO133"/>
      <c r="VQP133"/>
      <c r="VQQ133"/>
      <c r="VQR133"/>
      <c r="VQS133"/>
      <c r="VQT133"/>
      <c r="VQU133"/>
      <c r="VQV133"/>
      <c r="VQW133"/>
      <c r="VQX133"/>
      <c r="VQY133"/>
      <c r="VQZ133"/>
      <c r="VRA133"/>
      <c r="VRB133"/>
      <c r="VRC133"/>
      <c r="VRD133"/>
      <c r="VRE133"/>
      <c r="VRF133"/>
      <c r="VRG133"/>
      <c r="VRH133"/>
      <c r="VRI133"/>
      <c r="VRJ133"/>
      <c r="VRK133"/>
      <c r="VRL133"/>
      <c r="VRM133"/>
      <c r="VRN133"/>
      <c r="VRO133"/>
      <c r="VRP133"/>
      <c r="VRQ133"/>
      <c r="VRR133"/>
      <c r="VRS133"/>
      <c r="VRT133"/>
      <c r="VRU133"/>
      <c r="VRV133"/>
      <c r="VRW133"/>
      <c r="VRX133"/>
      <c r="VRY133"/>
      <c r="VRZ133"/>
      <c r="VSA133"/>
      <c r="VSB133"/>
      <c r="VSC133"/>
      <c r="VSD133"/>
      <c r="VSE133"/>
      <c r="VSF133"/>
      <c r="VSG133"/>
      <c r="VSH133"/>
      <c r="VSI133"/>
      <c r="VSJ133"/>
      <c r="VSK133"/>
      <c r="VSL133"/>
      <c r="VSM133"/>
      <c r="VSN133"/>
      <c r="VSO133"/>
      <c r="VSP133"/>
      <c r="VSQ133"/>
      <c r="VSR133"/>
      <c r="VSS133"/>
      <c r="VST133"/>
      <c r="VSU133"/>
      <c r="VSV133"/>
      <c r="VSW133"/>
      <c r="VSX133"/>
      <c r="VSY133"/>
      <c r="VSZ133"/>
      <c r="VTA133"/>
      <c r="VTB133"/>
      <c r="VTC133"/>
      <c r="VTD133"/>
      <c r="VTE133"/>
      <c r="VTF133"/>
      <c r="VTG133"/>
      <c r="VTH133"/>
      <c r="VTI133"/>
      <c r="VTJ133"/>
      <c r="VTK133"/>
      <c r="VTL133"/>
      <c r="VTM133"/>
      <c r="VTN133"/>
      <c r="VTO133"/>
      <c r="VTP133"/>
      <c r="VTQ133"/>
      <c r="VTR133"/>
      <c r="VTS133"/>
      <c r="VTT133"/>
      <c r="VTU133"/>
      <c r="VTV133"/>
      <c r="VTW133"/>
      <c r="VTX133"/>
      <c r="VTY133"/>
      <c r="VTZ133"/>
      <c r="VUA133"/>
      <c r="VUB133"/>
      <c r="VUC133"/>
      <c r="VUD133"/>
      <c r="VUE133"/>
      <c r="VUF133"/>
      <c r="VUG133"/>
      <c r="VUH133"/>
      <c r="VUI133"/>
      <c r="VUJ133"/>
      <c r="VUK133"/>
      <c r="VUL133"/>
      <c r="VUM133"/>
      <c r="VUN133"/>
      <c r="VUO133"/>
      <c r="VUP133"/>
      <c r="VUQ133"/>
      <c r="VUR133"/>
      <c r="VUS133"/>
      <c r="VUT133"/>
      <c r="VUU133"/>
      <c r="VUV133"/>
      <c r="VUW133"/>
      <c r="VUX133"/>
      <c r="VUY133"/>
      <c r="VUZ133"/>
      <c r="VVA133"/>
      <c r="VVB133"/>
      <c r="VVC133"/>
      <c r="VVD133"/>
      <c r="VVE133"/>
      <c r="VVF133"/>
      <c r="VVG133"/>
      <c r="VVH133"/>
      <c r="VVI133"/>
      <c r="VVJ133"/>
      <c r="VVK133"/>
      <c r="VVL133"/>
      <c r="VVM133"/>
      <c r="VVN133"/>
      <c r="VVO133"/>
      <c r="VVP133"/>
      <c r="VVQ133"/>
      <c r="VVR133"/>
      <c r="VVS133"/>
      <c r="VVT133"/>
      <c r="VVU133"/>
      <c r="VVV133"/>
      <c r="VVW133"/>
      <c r="VVX133"/>
      <c r="VVY133"/>
      <c r="VVZ133"/>
      <c r="VWA133"/>
      <c r="VWB133"/>
      <c r="VWC133"/>
      <c r="VWD133"/>
      <c r="VWE133"/>
      <c r="VWF133"/>
      <c r="VWG133"/>
      <c r="VWH133"/>
      <c r="VWI133"/>
      <c r="VWJ133"/>
      <c r="VWK133"/>
      <c r="VWL133"/>
      <c r="VWM133"/>
      <c r="VWN133"/>
      <c r="VWO133"/>
      <c r="VWP133"/>
      <c r="VWQ133"/>
      <c r="VWR133"/>
      <c r="VWS133"/>
      <c r="VWT133"/>
      <c r="VWU133"/>
      <c r="VWV133"/>
      <c r="VWW133"/>
      <c r="VWX133"/>
      <c r="VWY133"/>
      <c r="VWZ133"/>
      <c r="VXA133"/>
      <c r="VXB133"/>
      <c r="VXC133"/>
      <c r="VXD133"/>
      <c r="VXE133"/>
      <c r="VXF133"/>
      <c r="VXG133"/>
      <c r="VXH133"/>
      <c r="VXI133"/>
      <c r="VXJ133"/>
      <c r="VXK133"/>
      <c r="VXL133"/>
      <c r="VXM133"/>
      <c r="VXN133"/>
      <c r="VXO133"/>
      <c r="VXP133"/>
      <c r="VXQ133"/>
      <c r="VXR133"/>
      <c r="VXS133"/>
      <c r="VXT133"/>
      <c r="VXU133"/>
      <c r="VXV133"/>
      <c r="VXW133"/>
      <c r="VXX133"/>
      <c r="VXY133"/>
      <c r="VXZ133"/>
      <c r="VYA133"/>
      <c r="VYB133"/>
      <c r="VYC133"/>
      <c r="VYD133"/>
      <c r="VYE133"/>
      <c r="VYF133"/>
      <c r="VYG133"/>
      <c r="VYH133"/>
      <c r="VYI133"/>
      <c r="VYJ133"/>
      <c r="VYK133"/>
      <c r="VYL133"/>
      <c r="VYM133"/>
      <c r="VYN133"/>
      <c r="VYO133"/>
      <c r="VYP133"/>
      <c r="VYQ133"/>
      <c r="VYR133"/>
      <c r="VYS133"/>
      <c r="VYT133"/>
      <c r="VYU133"/>
      <c r="VYV133"/>
      <c r="VYW133"/>
      <c r="VYX133"/>
      <c r="VYY133"/>
      <c r="VYZ133"/>
      <c r="VZA133"/>
      <c r="VZB133"/>
      <c r="VZC133"/>
      <c r="VZD133"/>
      <c r="VZE133"/>
      <c r="VZF133"/>
      <c r="VZG133"/>
      <c r="VZH133"/>
      <c r="VZI133"/>
      <c r="VZJ133"/>
      <c r="VZK133"/>
      <c r="VZL133"/>
      <c r="VZM133"/>
      <c r="VZN133"/>
      <c r="VZO133"/>
      <c r="VZP133"/>
      <c r="VZQ133"/>
      <c r="VZR133"/>
      <c r="VZS133"/>
      <c r="VZT133"/>
      <c r="VZU133"/>
      <c r="VZV133"/>
      <c r="VZW133"/>
      <c r="VZX133"/>
      <c r="VZY133"/>
      <c r="VZZ133"/>
      <c r="WAA133"/>
      <c r="WAB133"/>
      <c r="WAC133"/>
      <c r="WAD133"/>
      <c r="WAE133"/>
      <c r="WAF133"/>
      <c r="WAG133"/>
      <c r="WAH133"/>
      <c r="WAI133"/>
      <c r="WAJ133"/>
      <c r="WAK133"/>
      <c r="WAL133"/>
      <c r="WAM133"/>
      <c r="WAN133"/>
      <c r="WAO133"/>
      <c r="WAP133"/>
      <c r="WAQ133"/>
      <c r="WAR133"/>
      <c r="WAS133"/>
      <c r="WAT133"/>
      <c r="WAU133"/>
      <c r="WAV133"/>
      <c r="WAW133"/>
      <c r="WAX133"/>
      <c r="WAY133"/>
      <c r="WAZ133"/>
      <c r="WBA133"/>
      <c r="WBB133"/>
      <c r="WBC133"/>
      <c r="WBD133"/>
      <c r="WBE133"/>
      <c r="WBF133"/>
      <c r="WBG133"/>
      <c r="WBH133"/>
      <c r="WBI133"/>
      <c r="WBJ133"/>
      <c r="WBK133"/>
      <c r="WBL133"/>
      <c r="WBM133"/>
      <c r="WBN133"/>
      <c r="WBO133"/>
      <c r="WBP133"/>
      <c r="WBQ133"/>
      <c r="WBR133"/>
      <c r="WBS133"/>
      <c r="WBT133"/>
      <c r="WBU133"/>
      <c r="WBV133"/>
      <c r="WBW133"/>
      <c r="WBX133"/>
      <c r="WBY133"/>
      <c r="WBZ133"/>
      <c r="WCA133"/>
      <c r="WCB133"/>
      <c r="WCC133"/>
      <c r="WCD133"/>
      <c r="WCE133"/>
      <c r="WCF133"/>
      <c r="WCG133"/>
      <c r="WCH133"/>
      <c r="WCI133"/>
      <c r="WCJ133"/>
      <c r="WCK133"/>
      <c r="WCL133"/>
      <c r="WCM133"/>
      <c r="WCN133"/>
      <c r="WCO133"/>
      <c r="WCP133"/>
      <c r="WCQ133"/>
      <c r="WCR133"/>
      <c r="WCS133"/>
      <c r="WCT133"/>
      <c r="WCU133"/>
      <c r="WCV133"/>
      <c r="WCW133"/>
      <c r="WCX133"/>
      <c r="WCY133"/>
      <c r="WCZ133"/>
      <c r="WDA133"/>
      <c r="WDB133"/>
      <c r="WDC133"/>
      <c r="WDD133"/>
      <c r="WDE133"/>
      <c r="WDF133"/>
      <c r="WDG133"/>
      <c r="WDH133"/>
      <c r="WDI133"/>
      <c r="WDJ133"/>
      <c r="WDK133"/>
      <c r="WDL133"/>
      <c r="WDM133"/>
      <c r="WDN133"/>
      <c r="WDO133"/>
      <c r="WDP133"/>
      <c r="WDQ133"/>
      <c r="WDR133"/>
      <c r="WDS133"/>
      <c r="WDT133"/>
      <c r="WDU133"/>
      <c r="WDV133"/>
      <c r="WDW133"/>
      <c r="WDX133"/>
      <c r="WDY133"/>
      <c r="WDZ133"/>
      <c r="WEA133"/>
      <c r="WEB133"/>
      <c r="WEC133"/>
      <c r="WED133"/>
      <c r="WEE133"/>
      <c r="WEF133"/>
      <c r="WEG133"/>
      <c r="WEH133"/>
      <c r="WEI133"/>
      <c r="WEJ133"/>
      <c r="WEK133"/>
      <c r="WEL133"/>
      <c r="WEM133"/>
      <c r="WEN133"/>
      <c r="WEO133"/>
      <c r="WEP133"/>
      <c r="WEQ133"/>
      <c r="WER133"/>
      <c r="WES133"/>
      <c r="WET133"/>
      <c r="WEU133"/>
      <c r="WEV133"/>
      <c r="WEW133"/>
      <c r="WEX133"/>
      <c r="WEY133"/>
      <c r="WEZ133"/>
      <c r="WFA133"/>
      <c r="WFB133"/>
      <c r="WFC133"/>
      <c r="WFD133"/>
      <c r="WFE133"/>
      <c r="WFF133"/>
      <c r="WFG133"/>
      <c r="WFH133"/>
      <c r="WFI133"/>
      <c r="WFJ133"/>
      <c r="WFK133"/>
      <c r="WFL133"/>
      <c r="WFM133"/>
      <c r="WFN133"/>
      <c r="WFO133"/>
      <c r="WFP133"/>
      <c r="WFQ133"/>
      <c r="WFR133"/>
      <c r="WFS133"/>
      <c r="WFT133"/>
      <c r="WFU133"/>
      <c r="WFV133"/>
      <c r="WFW133"/>
      <c r="WFX133"/>
      <c r="WFY133"/>
      <c r="WFZ133"/>
      <c r="WGA133"/>
      <c r="WGB133"/>
      <c r="WGC133"/>
      <c r="WGD133"/>
      <c r="WGE133"/>
      <c r="WGF133"/>
      <c r="WGG133"/>
      <c r="WGH133"/>
      <c r="WGI133"/>
      <c r="WGJ133"/>
      <c r="WGK133"/>
      <c r="WGL133"/>
      <c r="WGM133"/>
      <c r="WGN133"/>
      <c r="WGO133"/>
      <c r="WGP133"/>
      <c r="WGQ133"/>
      <c r="WGR133"/>
      <c r="WGS133"/>
      <c r="WGT133"/>
      <c r="WGU133"/>
      <c r="WGV133"/>
      <c r="WGW133"/>
      <c r="WGX133"/>
      <c r="WGY133"/>
      <c r="WGZ133"/>
      <c r="WHA133"/>
      <c r="WHB133"/>
      <c r="WHC133"/>
      <c r="WHD133"/>
      <c r="WHE133"/>
      <c r="WHF133"/>
      <c r="WHG133"/>
      <c r="WHH133"/>
      <c r="WHI133"/>
      <c r="WHJ133"/>
      <c r="WHK133"/>
      <c r="WHL133"/>
      <c r="WHM133"/>
      <c r="WHN133"/>
      <c r="WHO133"/>
      <c r="WHP133"/>
      <c r="WHQ133"/>
      <c r="WHR133"/>
      <c r="WHS133"/>
      <c r="WHT133"/>
      <c r="WHU133"/>
      <c r="WHV133"/>
      <c r="WHW133"/>
      <c r="WHX133"/>
      <c r="WHY133"/>
      <c r="WHZ133"/>
      <c r="WIA133"/>
      <c r="WIB133"/>
      <c r="WIC133"/>
      <c r="WID133"/>
      <c r="WIE133"/>
      <c r="WIF133"/>
      <c r="WIG133"/>
      <c r="WIH133"/>
      <c r="WII133"/>
      <c r="WIJ133"/>
      <c r="WIK133"/>
      <c r="WIL133"/>
      <c r="WIM133"/>
      <c r="WIN133"/>
      <c r="WIO133"/>
      <c r="WIP133"/>
      <c r="WIQ133"/>
      <c r="WIR133"/>
      <c r="WIS133"/>
      <c r="WIT133"/>
      <c r="WIU133"/>
      <c r="WIV133"/>
      <c r="WIW133"/>
      <c r="WIX133"/>
      <c r="WIY133"/>
      <c r="WIZ133"/>
      <c r="WJA133"/>
      <c r="WJB133"/>
      <c r="WJC133"/>
      <c r="WJD133"/>
      <c r="WJE133"/>
      <c r="WJF133"/>
      <c r="WJG133"/>
      <c r="WJH133"/>
      <c r="WJI133"/>
      <c r="WJJ133"/>
      <c r="WJK133"/>
      <c r="WJL133"/>
      <c r="WJM133"/>
      <c r="WJN133"/>
      <c r="WJO133"/>
      <c r="WJP133"/>
      <c r="WJQ133"/>
      <c r="WJR133"/>
      <c r="WJS133"/>
      <c r="WJT133"/>
      <c r="WJU133"/>
      <c r="WJV133"/>
      <c r="WJW133"/>
      <c r="WJX133"/>
      <c r="WJY133"/>
      <c r="WJZ133"/>
      <c r="WKA133"/>
      <c r="WKB133"/>
      <c r="WKC133"/>
      <c r="WKD133"/>
      <c r="WKE133"/>
      <c r="WKF133"/>
      <c r="WKG133"/>
      <c r="WKH133"/>
      <c r="WKI133"/>
      <c r="WKJ133"/>
      <c r="WKK133"/>
      <c r="WKL133"/>
      <c r="WKM133"/>
      <c r="WKN133"/>
      <c r="WKO133"/>
      <c r="WKP133"/>
      <c r="WKQ133"/>
      <c r="WKR133"/>
      <c r="WKS133"/>
      <c r="WKT133"/>
      <c r="WKU133"/>
      <c r="WKV133"/>
      <c r="WKW133"/>
      <c r="WKX133"/>
      <c r="WKY133"/>
      <c r="WKZ133"/>
      <c r="WLA133"/>
      <c r="WLB133"/>
      <c r="WLC133"/>
      <c r="WLD133"/>
      <c r="WLE133"/>
      <c r="WLF133"/>
      <c r="WLG133"/>
      <c r="WLH133"/>
      <c r="WLI133"/>
      <c r="WLJ133"/>
      <c r="WLK133"/>
      <c r="WLL133"/>
      <c r="WLM133"/>
      <c r="WLN133"/>
      <c r="WLO133"/>
      <c r="WLP133"/>
      <c r="WLQ133"/>
      <c r="WLR133"/>
      <c r="WLS133"/>
      <c r="WLT133"/>
      <c r="WLU133"/>
      <c r="WLV133"/>
      <c r="WLW133"/>
      <c r="WLX133"/>
      <c r="WLY133"/>
      <c r="WLZ133"/>
      <c r="WMA133"/>
      <c r="WMB133"/>
      <c r="WMC133"/>
      <c r="WMD133"/>
      <c r="WME133"/>
      <c r="WMF133"/>
      <c r="WMG133"/>
      <c r="WMH133"/>
      <c r="WMI133"/>
      <c r="WMJ133"/>
      <c r="WMK133"/>
      <c r="WML133"/>
      <c r="WMM133"/>
      <c r="WMN133"/>
      <c r="WMO133"/>
      <c r="WMP133"/>
      <c r="WMQ133"/>
      <c r="WMR133"/>
      <c r="WMS133"/>
      <c r="WMT133"/>
      <c r="WMU133"/>
      <c r="WMV133"/>
      <c r="WMW133"/>
      <c r="WMX133"/>
      <c r="WMY133"/>
      <c r="WMZ133"/>
      <c r="WNA133"/>
      <c r="WNB133"/>
      <c r="WNC133"/>
      <c r="WND133"/>
      <c r="WNE133"/>
      <c r="WNF133"/>
      <c r="WNG133"/>
      <c r="WNH133"/>
      <c r="WNI133"/>
      <c r="WNJ133"/>
      <c r="WNK133"/>
      <c r="WNL133"/>
      <c r="WNM133"/>
      <c r="WNN133"/>
      <c r="WNO133"/>
      <c r="WNP133"/>
      <c r="WNQ133"/>
      <c r="WNR133"/>
      <c r="WNS133"/>
      <c r="WNT133"/>
      <c r="WNU133"/>
      <c r="WNV133"/>
      <c r="WNW133"/>
      <c r="WNX133"/>
      <c r="WNY133"/>
      <c r="WNZ133"/>
      <c r="WOA133"/>
      <c r="WOB133"/>
      <c r="WOC133"/>
      <c r="WOD133"/>
      <c r="WOE133"/>
      <c r="WOF133"/>
      <c r="WOG133"/>
      <c r="WOH133"/>
      <c r="WOI133"/>
      <c r="WOJ133"/>
      <c r="WOK133"/>
      <c r="WOL133"/>
      <c r="WOM133"/>
      <c r="WON133"/>
      <c r="WOO133"/>
      <c r="WOP133"/>
      <c r="WOQ133"/>
      <c r="WOR133"/>
      <c r="WOS133"/>
      <c r="WOT133"/>
      <c r="WOU133"/>
      <c r="WOV133"/>
      <c r="WOW133"/>
      <c r="WOX133"/>
      <c r="WOY133"/>
      <c r="WOZ133"/>
      <c r="WPA133"/>
      <c r="WPB133"/>
      <c r="WPC133"/>
      <c r="WPD133"/>
      <c r="WPE133"/>
      <c r="WPF133"/>
      <c r="WPG133"/>
      <c r="WPH133"/>
      <c r="WPI133"/>
      <c r="WPJ133"/>
      <c r="WPK133"/>
      <c r="WPL133"/>
      <c r="WPM133"/>
      <c r="WPN133"/>
      <c r="WPO133"/>
      <c r="WPP133"/>
      <c r="WPQ133"/>
      <c r="WPR133"/>
      <c r="WPS133"/>
      <c r="WPT133"/>
      <c r="WPU133"/>
      <c r="WPV133"/>
      <c r="WPW133"/>
      <c r="WPX133"/>
      <c r="WPY133"/>
      <c r="WPZ133"/>
      <c r="WQA133"/>
      <c r="WQB133"/>
      <c r="WQC133"/>
      <c r="WQD133"/>
      <c r="WQE133"/>
      <c r="WQF133"/>
      <c r="WQG133"/>
      <c r="WQH133"/>
      <c r="WQI133"/>
      <c r="WQJ133"/>
      <c r="WQK133"/>
      <c r="WQL133"/>
      <c r="WQM133"/>
      <c r="WQN133"/>
      <c r="WQO133"/>
      <c r="WQP133"/>
      <c r="WQQ133"/>
      <c r="WQR133"/>
      <c r="WQS133"/>
      <c r="WQT133"/>
      <c r="WQU133"/>
      <c r="WQV133"/>
      <c r="WQW133"/>
      <c r="WQX133"/>
      <c r="WQY133"/>
      <c r="WQZ133"/>
      <c r="WRA133"/>
      <c r="WRB133"/>
      <c r="WRC133"/>
      <c r="WRD133"/>
      <c r="WRE133"/>
      <c r="WRF133"/>
      <c r="WRG133"/>
      <c r="WRH133"/>
      <c r="WRI133"/>
      <c r="WRJ133"/>
      <c r="WRK133"/>
      <c r="WRL133"/>
      <c r="WRM133"/>
      <c r="WRN133"/>
      <c r="WRO133"/>
      <c r="WRP133"/>
      <c r="WRQ133"/>
      <c r="WRR133"/>
      <c r="WRS133"/>
      <c r="WRT133"/>
      <c r="WRU133"/>
      <c r="WRV133"/>
      <c r="WRW133"/>
      <c r="WRX133"/>
      <c r="WRY133"/>
      <c r="WRZ133"/>
      <c r="WSA133"/>
      <c r="WSB133"/>
      <c r="WSC133"/>
      <c r="WSD133"/>
      <c r="WSE133"/>
      <c r="WSF133"/>
      <c r="WSG133"/>
      <c r="WSH133"/>
      <c r="WSI133"/>
      <c r="WSJ133"/>
      <c r="WSK133"/>
      <c r="WSL133"/>
      <c r="WSM133"/>
      <c r="WSN133"/>
      <c r="WSO133"/>
      <c r="WSP133"/>
      <c r="WSQ133"/>
      <c r="WSR133"/>
      <c r="WSS133"/>
      <c r="WST133"/>
      <c r="WSU133"/>
      <c r="WSV133"/>
      <c r="WSW133"/>
      <c r="WSX133"/>
      <c r="WSY133"/>
      <c r="WSZ133"/>
      <c r="WTA133"/>
      <c r="WTB133"/>
      <c r="WTC133"/>
      <c r="WTD133"/>
      <c r="WTE133"/>
      <c r="WTF133"/>
      <c r="WTG133"/>
      <c r="WTH133"/>
      <c r="WTI133"/>
      <c r="WTJ133"/>
      <c r="WTK133"/>
      <c r="WTL133"/>
      <c r="WTM133"/>
      <c r="WTN133"/>
      <c r="WTO133"/>
      <c r="WTP133"/>
      <c r="WTQ133"/>
      <c r="WTR133"/>
      <c r="WTS133"/>
      <c r="WTT133"/>
      <c r="WTU133"/>
      <c r="WTV133"/>
      <c r="WTW133"/>
      <c r="WTX133"/>
      <c r="WTY133"/>
      <c r="WTZ133"/>
      <c r="WUA133"/>
      <c r="WUB133"/>
      <c r="WUC133"/>
      <c r="WUD133"/>
      <c r="WUE133"/>
      <c r="WUF133"/>
      <c r="WUG133"/>
      <c r="WUH133"/>
      <c r="WUI133"/>
      <c r="WUJ133"/>
      <c r="WUK133"/>
      <c r="WUL133"/>
      <c r="WUM133"/>
      <c r="WUN133"/>
      <c r="WUO133"/>
      <c r="WUP133"/>
      <c r="WUQ133"/>
      <c r="WUR133"/>
      <c r="WUS133"/>
      <c r="WUT133"/>
      <c r="WUU133"/>
      <c r="WUV133"/>
      <c r="WUW133"/>
      <c r="WUX133"/>
      <c r="WUY133"/>
      <c r="WUZ133"/>
      <c r="WVA133"/>
      <c r="WVB133"/>
      <c r="WVC133"/>
      <c r="WVD133"/>
      <c r="WVE133"/>
      <c r="WVF133"/>
      <c r="WVG133"/>
      <c r="WVH133"/>
      <c r="WVI133"/>
      <c r="WVJ133"/>
      <c r="WVK133"/>
      <c r="WVL133"/>
      <c r="WVM133"/>
      <c r="WVN133"/>
      <c r="WVO133"/>
      <c r="WVP133"/>
      <c r="WVQ133"/>
      <c r="WVR133"/>
      <c r="WVS133"/>
      <c r="WVT133"/>
      <c r="WVU133"/>
      <c r="WVV133"/>
      <c r="WVW133"/>
      <c r="WVX133"/>
      <c r="WVY133"/>
      <c r="WVZ133"/>
      <c r="WWA133"/>
      <c r="WWB133"/>
      <c r="WWC133"/>
      <c r="WWD133"/>
      <c r="WWE133"/>
      <c r="WWF133"/>
      <c r="WWG133"/>
      <c r="WWH133"/>
      <c r="WWI133"/>
      <c r="WWJ133"/>
      <c r="WWK133"/>
      <c r="WWL133"/>
      <c r="WWM133"/>
      <c r="WWN133"/>
      <c r="WWO133"/>
      <c r="WWP133"/>
      <c r="WWQ133"/>
      <c r="WWR133"/>
      <c r="WWS133"/>
      <c r="WWT133"/>
      <c r="WWU133"/>
      <c r="WWV133"/>
      <c r="WWW133"/>
      <c r="WWX133"/>
      <c r="WWY133"/>
      <c r="WWZ133"/>
      <c r="WXA133"/>
      <c r="WXB133"/>
      <c r="WXC133"/>
      <c r="WXD133"/>
      <c r="WXE133"/>
      <c r="WXF133"/>
      <c r="WXG133"/>
      <c r="WXH133"/>
      <c r="WXI133"/>
      <c r="WXJ133"/>
      <c r="WXK133"/>
      <c r="WXL133"/>
      <c r="WXM133"/>
      <c r="WXN133"/>
      <c r="WXO133"/>
      <c r="WXP133"/>
      <c r="WXQ133"/>
      <c r="WXR133"/>
      <c r="WXS133"/>
      <c r="WXT133"/>
      <c r="WXU133"/>
      <c r="WXV133"/>
      <c r="WXW133"/>
      <c r="WXX133"/>
      <c r="WXY133"/>
      <c r="WXZ133"/>
      <c r="WYA133"/>
      <c r="WYB133"/>
      <c r="WYC133"/>
      <c r="WYD133"/>
      <c r="WYE133"/>
      <c r="WYF133"/>
      <c r="WYG133"/>
      <c r="WYH133"/>
      <c r="WYI133"/>
      <c r="WYJ133"/>
      <c r="WYK133"/>
      <c r="WYL133"/>
      <c r="WYM133"/>
      <c r="WYN133"/>
      <c r="WYO133"/>
      <c r="WYP133"/>
      <c r="WYQ133"/>
      <c r="WYR133"/>
      <c r="WYS133"/>
      <c r="WYT133"/>
      <c r="WYU133"/>
      <c r="WYV133"/>
      <c r="WYW133"/>
      <c r="WYX133"/>
      <c r="WYY133"/>
      <c r="WYZ133"/>
      <c r="WZA133"/>
      <c r="WZB133"/>
      <c r="WZC133"/>
      <c r="WZD133"/>
      <c r="WZE133"/>
      <c r="WZF133"/>
      <c r="WZG133"/>
      <c r="WZH133"/>
      <c r="WZI133"/>
      <c r="WZJ133"/>
      <c r="WZK133"/>
      <c r="WZL133"/>
      <c r="WZM133"/>
      <c r="WZN133"/>
      <c r="WZO133"/>
      <c r="WZP133"/>
      <c r="WZQ133"/>
      <c r="WZR133"/>
      <c r="WZS133"/>
      <c r="WZT133"/>
      <c r="WZU133"/>
      <c r="WZV133"/>
      <c r="WZW133"/>
      <c r="WZX133"/>
      <c r="WZY133"/>
      <c r="WZZ133"/>
      <c r="XAA133"/>
      <c r="XAB133"/>
      <c r="XAC133"/>
      <c r="XAD133"/>
      <c r="XAE133"/>
      <c r="XAF133"/>
      <c r="XAG133"/>
      <c r="XAH133"/>
      <c r="XAI133"/>
      <c r="XAJ133"/>
      <c r="XAK133"/>
      <c r="XAL133"/>
      <c r="XAM133"/>
      <c r="XAN133"/>
      <c r="XAO133"/>
      <c r="XAP133"/>
      <c r="XAQ133"/>
      <c r="XAR133"/>
      <c r="XAS133"/>
      <c r="XAT133"/>
      <c r="XAU133"/>
      <c r="XAV133"/>
      <c r="XAW133"/>
      <c r="XAX133"/>
      <c r="XAY133"/>
      <c r="XAZ133"/>
      <c r="XBA133"/>
      <c r="XBB133"/>
      <c r="XBC133"/>
      <c r="XBD133"/>
      <c r="XBE133"/>
      <c r="XBF133"/>
      <c r="XBG133"/>
      <c r="XBH133"/>
      <c r="XBI133"/>
      <c r="XBJ133"/>
      <c r="XBK133"/>
      <c r="XBL133"/>
      <c r="XBM133"/>
      <c r="XBN133"/>
      <c r="XBO133"/>
      <c r="XBP133"/>
      <c r="XBQ133"/>
      <c r="XBR133"/>
      <c r="XBS133"/>
      <c r="XBT133"/>
      <c r="XBU133"/>
      <c r="XBV133"/>
      <c r="XBW133"/>
      <c r="XBX133"/>
      <c r="XBY133"/>
      <c r="XBZ133"/>
      <c r="XCA133"/>
      <c r="XCB133"/>
      <c r="XCC133"/>
      <c r="XCD133"/>
      <c r="XCE133"/>
      <c r="XCF133"/>
      <c r="XCG133"/>
      <c r="XCH133"/>
      <c r="XCI133"/>
      <c r="XCJ133"/>
      <c r="XCK133"/>
      <c r="XCL133"/>
      <c r="XCM133"/>
      <c r="XCN133"/>
      <c r="XCO133"/>
      <c r="XCP133"/>
      <c r="XCQ133"/>
      <c r="XCR133"/>
      <c r="XCS133"/>
      <c r="XCT133"/>
      <c r="XCU133"/>
      <c r="XCV133"/>
      <c r="XCW133"/>
      <c r="XCX133"/>
      <c r="XCY133"/>
      <c r="XCZ133"/>
      <c r="XDA133"/>
      <c r="XDB133"/>
      <c r="XDC133"/>
      <c r="XDD133"/>
      <c r="XDE133"/>
      <c r="XDF133"/>
      <c r="XDG133"/>
      <c r="XDH133"/>
      <c r="XDI133"/>
      <c r="XDJ133"/>
      <c r="XDK133"/>
      <c r="XDL133"/>
      <c r="XDM133"/>
      <c r="XDN133"/>
      <c r="XDO133"/>
      <c r="XDP133"/>
      <c r="XDQ133"/>
      <c r="XDR133"/>
      <c r="XDS133"/>
      <c r="XDT133"/>
      <c r="XDU133"/>
      <c r="XDV133"/>
      <c r="XDW133"/>
      <c r="XDX133"/>
      <c r="XDY133"/>
      <c r="XDZ133"/>
      <c r="XEA133"/>
      <c r="XEB133"/>
      <c r="XEC133"/>
      <c r="XED133"/>
      <c r="XEE133"/>
      <c r="XEF133"/>
      <c r="XEG133"/>
      <c r="XEH133"/>
      <c r="XEI133"/>
      <c r="XEJ133"/>
      <c r="XEK133"/>
      <c r="XEL133"/>
      <c r="XEM133"/>
      <c r="XEN133"/>
      <c r="XEO133"/>
      <c r="XEP133"/>
      <c r="XEQ133"/>
      <c r="XER133"/>
      <c r="XES133"/>
      <c r="XET133"/>
      <c r="XEU133"/>
      <c r="XEV133"/>
      <c r="XEW133"/>
      <c r="XEX133"/>
      <c r="XEY133"/>
      <c r="XEZ133"/>
      <c r="XFA133"/>
      <c r="XFB133"/>
      <c r="XFC133"/>
    </row>
    <row r="134" spans="1:16383" ht="15.75" hidden="1">
      <c r="A134" s="26">
        <v>6</v>
      </c>
      <c r="B134" s="37" t="s">
        <v>79</v>
      </c>
      <c r="C134" s="125">
        <v>57</v>
      </c>
      <c r="D134" s="22" t="s">
        <v>465</v>
      </c>
      <c r="E134" s="23">
        <v>91</v>
      </c>
      <c r="F134" s="24" t="s">
        <v>21</v>
      </c>
      <c r="G134" s="25" t="s">
        <v>466</v>
      </c>
      <c r="H134" s="26" t="s">
        <v>467</v>
      </c>
      <c r="I134" s="26">
        <v>6</v>
      </c>
      <c r="J134" s="26">
        <v>6</v>
      </c>
      <c r="K134" s="26">
        <v>12</v>
      </c>
      <c r="L134">
        <v>6</v>
      </c>
      <c r="M134" s="37" t="s">
        <v>79</v>
      </c>
      <c r="N134" s="26">
        <v>8</v>
      </c>
      <c r="O134" s="26">
        <v>2</v>
      </c>
    </row>
    <row r="135" spans="1:16383" ht="15.75" hidden="1">
      <c r="A135" s="26">
        <v>5</v>
      </c>
      <c r="B135" s="37" t="s">
        <v>41</v>
      </c>
      <c r="C135" s="125">
        <v>1151</v>
      </c>
      <c r="D135" s="22" t="s">
        <v>561</v>
      </c>
      <c r="E135" s="23">
        <v>90</v>
      </c>
      <c r="F135" s="24" t="s">
        <v>199</v>
      </c>
      <c r="G135" s="25" t="s">
        <v>562</v>
      </c>
      <c r="H135" s="26" t="s">
        <v>563</v>
      </c>
      <c r="I135" s="26">
        <v>4</v>
      </c>
      <c r="J135" s="26">
        <v>4</v>
      </c>
      <c r="K135" s="26">
        <v>8</v>
      </c>
      <c r="L135">
        <v>5</v>
      </c>
      <c r="M135" s="37" t="s">
        <v>41</v>
      </c>
      <c r="N135" s="26">
        <v>7</v>
      </c>
      <c r="O135" s="26">
        <v>2</v>
      </c>
    </row>
    <row r="136" spans="1:16383" ht="15.75" hidden="1">
      <c r="A136" s="26">
        <v>4</v>
      </c>
      <c r="B136" s="37" t="s">
        <v>100</v>
      </c>
      <c r="C136" s="125">
        <v>14</v>
      </c>
      <c r="D136" s="22" t="s">
        <v>126</v>
      </c>
      <c r="E136" s="23">
        <v>98</v>
      </c>
      <c r="F136" s="24" t="s">
        <v>21</v>
      </c>
      <c r="G136" s="25" t="s">
        <v>127</v>
      </c>
      <c r="H136" s="26" t="s">
        <v>277</v>
      </c>
      <c r="I136" s="26">
        <v>4</v>
      </c>
      <c r="J136" s="26">
        <v>5</v>
      </c>
      <c r="K136" s="26">
        <v>9</v>
      </c>
      <c r="L136">
        <v>11</v>
      </c>
      <c r="M136" s="37" t="s">
        <v>100</v>
      </c>
      <c r="N136" s="26">
        <v>6</v>
      </c>
      <c r="O136" s="26">
        <v>2</v>
      </c>
    </row>
    <row r="137" spans="1:16383" ht="15.75" hidden="1">
      <c r="A137" s="26">
        <v>4</v>
      </c>
      <c r="B137" s="40" t="s">
        <v>357</v>
      </c>
      <c r="C137" s="125">
        <v>3707</v>
      </c>
      <c r="D137" s="22" t="s">
        <v>651</v>
      </c>
      <c r="E137" s="23">
        <v>85</v>
      </c>
      <c r="F137" s="24" t="s">
        <v>139</v>
      </c>
      <c r="G137" s="25" t="s">
        <v>140</v>
      </c>
      <c r="H137" s="26" t="s">
        <v>652</v>
      </c>
      <c r="I137" s="26">
        <v>4</v>
      </c>
      <c r="J137" s="26">
        <v>4</v>
      </c>
      <c r="K137" s="26">
        <v>8</v>
      </c>
      <c r="L137">
        <v>16</v>
      </c>
      <c r="M137" s="40" t="s">
        <v>357</v>
      </c>
      <c r="N137" s="26">
        <v>6</v>
      </c>
      <c r="O137" s="26">
        <v>2</v>
      </c>
    </row>
    <row r="138" spans="1:16383" ht="15.75" hidden="1">
      <c r="A138" s="26">
        <v>4</v>
      </c>
      <c r="B138" s="37" t="s">
        <v>185</v>
      </c>
      <c r="C138" s="125">
        <v>3</v>
      </c>
      <c r="D138" s="22" t="s">
        <v>309</v>
      </c>
      <c r="E138" s="37">
        <v>97</v>
      </c>
      <c r="F138" s="24" t="s">
        <v>310</v>
      </c>
      <c r="G138" s="25" t="s">
        <v>311</v>
      </c>
      <c r="H138" s="26" t="s">
        <v>312</v>
      </c>
      <c r="I138" s="26">
        <v>3</v>
      </c>
      <c r="J138" s="26">
        <v>4</v>
      </c>
      <c r="K138" s="26">
        <v>7</v>
      </c>
      <c r="L138">
        <v>21</v>
      </c>
      <c r="M138" s="37" t="s">
        <v>185</v>
      </c>
      <c r="N138" s="26">
        <v>6</v>
      </c>
      <c r="O138" s="26">
        <v>2</v>
      </c>
    </row>
    <row r="139" spans="1:16383" ht="15.75" hidden="1">
      <c r="A139" s="26">
        <v>3</v>
      </c>
      <c r="B139" s="37" t="s">
        <v>836</v>
      </c>
      <c r="C139" s="125">
        <v>46</v>
      </c>
      <c r="D139" s="22" t="s">
        <v>219</v>
      </c>
      <c r="E139" s="23">
        <v>121</v>
      </c>
      <c r="F139" s="24" t="s">
        <v>21</v>
      </c>
      <c r="G139" s="25" t="s">
        <v>220</v>
      </c>
      <c r="H139" s="26" t="s">
        <v>221</v>
      </c>
      <c r="I139" s="26">
        <v>6</v>
      </c>
      <c r="J139" s="26">
        <v>2</v>
      </c>
      <c r="K139" s="26">
        <v>8</v>
      </c>
      <c r="L139">
        <v>30</v>
      </c>
      <c r="M139" s="37" t="s">
        <v>836</v>
      </c>
      <c r="N139" s="26">
        <v>5</v>
      </c>
      <c r="O139" s="26">
        <v>2</v>
      </c>
    </row>
    <row r="140" spans="1:16383" ht="15.75" hidden="1">
      <c r="A140" s="26">
        <v>3</v>
      </c>
      <c r="B140" s="37">
        <v>33</v>
      </c>
      <c r="C140" s="125">
        <v>616</v>
      </c>
      <c r="D140" s="22" t="s">
        <v>120</v>
      </c>
      <c r="E140" s="23">
        <v>95</v>
      </c>
      <c r="F140" s="24" t="s">
        <v>95</v>
      </c>
      <c r="G140" s="25" t="s">
        <v>121</v>
      </c>
      <c r="H140" s="26" t="s">
        <v>122</v>
      </c>
      <c r="I140" s="26">
        <v>2</v>
      </c>
      <c r="J140" s="26">
        <v>4</v>
      </c>
      <c r="K140" s="26">
        <v>6</v>
      </c>
      <c r="L140">
        <v>1</v>
      </c>
      <c r="M140" s="37">
        <v>33</v>
      </c>
      <c r="N140" s="26">
        <v>5</v>
      </c>
      <c r="O140" s="26">
        <v>2</v>
      </c>
    </row>
    <row r="141" spans="1:16383" ht="25.5" hidden="1">
      <c r="A141" s="26">
        <v>2</v>
      </c>
      <c r="B141" s="37">
        <v>70</v>
      </c>
      <c r="C141" s="125">
        <v>2</v>
      </c>
      <c r="D141" s="22" t="s">
        <v>30</v>
      </c>
      <c r="E141" s="23">
        <v>79</v>
      </c>
      <c r="F141" s="24" t="s">
        <v>31</v>
      </c>
      <c r="G141" s="25" t="s">
        <v>32</v>
      </c>
      <c r="H141" s="26" t="s">
        <v>473</v>
      </c>
      <c r="I141" s="26">
        <v>3</v>
      </c>
      <c r="J141" s="26">
        <v>2</v>
      </c>
      <c r="K141" s="26">
        <v>5</v>
      </c>
      <c r="L141">
        <v>3</v>
      </c>
      <c r="M141" s="37">
        <v>70</v>
      </c>
      <c r="N141" s="26">
        <v>4</v>
      </c>
      <c r="O141" s="26">
        <v>2</v>
      </c>
    </row>
    <row r="142" spans="1:16383" s="150" customFormat="1" hidden="1">
      <c r="A142" s="32">
        <v>2</v>
      </c>
      <c r="B142" s="176" t="s">
        <v>1064</v>
      </c>
      <c r="C142" s="192">
        <v>32</v>
      </c>
      <c r="D142" s="177" t="s">
        <v>530</v>
      </c>
      <c r="E142" s="180"/>
      <c r="F142" s="181" t="s">
        <v>531</v>
      </c>
      <c r="G142" s="178" t="s">
        <v>532</v>
      </c>
      <c r="H142" s="175" t="s">
        <v>533</v>
      </c>
      <c r="I142" s="175">
        <v>2</v>
      </c>
      <c r="J142" s="175">
        <v>3</v>
      </c>
      <c r="K142" s="52">
        <v>5</v>
      </c>
      <c r="L142">
        <v>31</v>
      </c>
      <c r="M142" s="105" t="s">
        <v>653</v>
      </c>
      <c r="N142" s="52">
        <v>4</v>
      </c>
      <c r="O142" s="26">
        <v>2</v>
      </c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  <c r="AML142"/>
      <c r="AMM142"/>
      <c r="AMN142"/>
      <c r="AMO142"/>
      <c r="AMP142"/>
      <c r="AMQ142"/>
      <c r="AMR142"/>
      <c r="AMS142"/>
      <c r="AMT142"/>
      <c r="AMU142"/>
      <c r="AMV142"/>
      <c r="AMW142"/>
      <c r="AMX142"/>
      <c r="AMY142"/>
      <c r="AMZ142"/>
      <c r="ANA142"/>
      <c r="ANB142"/>
      <c r="ANC142"/>
      <c r="AND142"/>
      <c r="ANE142"/>
      <c r="ANF142"/>
      <c r="ANG142"/>
      <c r="ANH142"/>
      <c r="ANI142"/>
      <c r="ANJ142"/>
      <c r="ANK142"/>
      <c r="ANL142"/>
      <c r="ANM142"/>
      <c r="ANN142"/>
      <c r="ANO142"/>
      <c r="ANP142"/>
      <c r="ANQ142"/>
      <c r="ANR142"/>
      <c r="ANS142"/>
      <c r="ANT142"/>
      <c r="ANU142"/>
      <c r="ANV142"/>
      <c r="ANW142"/>
      <c r="ANX142"/>
      <c r="ANY142"/>
      <c r="ANZ142"/>
      <c r="AOA142"/>
      <c r="AOB142"/>
      <c r="AOC142"/>
      <c r="AOD142"/>
      <c r="AOE142"/>
      <c r="AOF142"/>
      <c r="AOG142"/>
      <c r="AOH142"/>
      <c r="AOI142"/>
      <c r="AOJ142"/>
      <c r="AOK142"/>
      <c r="AOL142"/>
      <c r="AOM142"/>
      <c r="AON142"/>
      <c r="AOO142"/>
      <c r="AOP142"/>
      <c r="AOQ142"/>
      <c r="AOR142"/>
      <c r="AOS142"/>
      <c r="AOT142"/>
      <c r="AOU142"/>
      <c r="AOV142"/>
      <c r="AOW142"/>
      <c r="AOX142"/>
      <c r="AOY142"/>
      <c r="AOZ142"/>
      <c r="APA142"/>
      <c r="APB142"/>
      <c r="APC142"/>
      <c r="APD142"/>
      <c r="APE142"/>
      <c r="APF142"/>
      <c r="APG142"/>
      <c r="APH142"/>
      <c r="API142"/>
      <c r="APJ142"/>
      <c r="APK142"/>
      <c r="APL142"/>
      <c r="APM142"/>
      <c r="APN142"/>
      <c r="APO142"/>
      <c r="APP142"/>
      <c r="APQ142"/>
      <c r="APR142"/>
      <c r="APS142"/>
      <c r="APT142"/>
      <c r="APU142"/>
      <c r="APV142"/>
      <c r="APW142"/>
      <c r="APX142"/>
      <c r="APY142"/>
      <c r="APZ142"/>
      <c r="AQA142"/>
      <c r="AQB142"/>
      <c r="AQC142"/>
      <c r="AQD142"/>
      <c r="AQE142"/>
      <c r="AQF142"/>
      <c r="AQG142"/>
      <c r="AQH142"/>
      <c r="AQI142"/>
      <c r="AQJ142"/>
      <c r="AQK142"/>
      <c r="AQL142"/>
      <c r="AQM142"/>
      <c r="AQN142"/>
      <c r="AQO142"/>
      <c r="AQP142"/>
      <c r="AQQ142"/>
      <c r="AQR142"/>
      <c r="AQS142"/>
      <c r="AQT142"/>
      <c r="AQU142"/>
      <c r="AQV142"/>
      <c r="AQW142"/>
      <c r="AQX142"/>
      <c r="AQY142"/>
      <c r="AQZ142"/>
      <c r="ARA142"/>
      <c r="ARB142"/>
      <c r="ARC142"/>
      <c r="ARD142"/>
      <c r="ARE142"/>
      <c r="ARF142"/>
      <c r="ARG142"/>
      <c r="ARH142"/>
      <c r="ARI142"/>
      <c r="ARJ142"/>
      <c r="ARK142"/>
      <c r="ARL142"/>
      <c r="ARM142"/>
      <c r="ARN142"/>
      <c r="ARO142"/>
      <c r="ARP142"/>
      <c r="ARQ142"/>
      <c r="ARR142"/>
      <c r="ARS142"/>
      <c r="ART142"/>
      <c r="ARU142"/>
      <c r="ARV142"/>
      <c r="ARW142"/>
      <c r="ARX142"/>
      <c r="ARY142"/>
      <c r="ARZ142"/>
      <c r="ASA142"/>
      <c r="ASB142"/>
      <c r="ASC142"/>
      <c r="ASD142"/>
      <c r="ASE142"/>
      <c r="ASF142"/>
      <c r="ASG142"/>
      <c r="ASH142"/>
      <c r="ASI142"/>
      <c r="ASJ142"/>
      <c r="ASK142"/>
      <c r="ASL142"/>
      <c r="ASM142"/>
      <c r="ASN142"/>
      <c r="ASO142"/>
      <c r="ASP142"/>
      <c r="ASQ142"/>
      <c r="ASR142"/>
      <c r="ASS142"/>
      <c r="AST142"/>
      <c r="ASU142"/>
      <c r="ASV142"/>
      <c r="ASW142"/>
      <c r="ASX142"/>
      <c r="ASY142"/>
      <c r="ASZ142"/>
      <c r="ATA142"/>
      <c r="ATB142"/>
      <c r="ATC142"/>
      <c r="ATD142"/>
      <c r="ATE142"/>
      <c r="ATF142"/>
      <c r="ATG142"/>
      <c r="ATH142"/>
      <c r="ATI142"/>
      <c r="ATJ142"/>
      <c r="ATK142"/>
      <c r="ATL142"/>
      <c r="ATM142"/>
      <c r="ATN142"/>
      <c r="ATO142"/>
      <c r="ATP142"/>
      <c r="ATQ142"/>
      <c r="ATR142"/>
      <c r="ATS142"/>
      <c r="ATT142"/>
      <c r="ATU142"/>
      <c r="ATV142"/>
      <c r="ATW142"/>
      <c r="ATX142"/>
      <c r="ATY142"/>
      <c r="ATZ142"/>
      <c r="AUA142"/>
      <c r="AUB142"/>
      <c r="AUC142"/>
      <c r="AUD142"/>
      <c r="AUE142"/>
      <c r="AUF142"/>
      <c r="AUG142"/>
      <c r="AUH142"/>
      <c r="AUI142"/>
      <c r="AUJ142"/>
      <c r="AUK142"/>
      <c r="AUL142"/>
      <c r="AUM142"/>
      <c r="AUN142"/>
      <c r="AUO142"/>
      <c r="AUP142"/>
      <c r="AUQ142"/>
      <c r="AUR142"/>
      <c r="AUS142"/>
      <c r="AUT142"/>
      <c r="AUU142"/>
      <c r="AUV142"/>
      <c r="AUW142"/>
      <c r="AUX142"/>
      <c r="AUY142"/>
      <c r="AUZ142"/>
      <c r="AVA142"/>
      <c r="AVB142"/>
      <c r="AVC142"/>
      <c r="AVD142"/>
      <c r="AVE142"/>
      <c r="AVF142"/>
      <c r="AVG142"/>
      <c r="AVH142"/>
      <c r="AVI142"/>
      <c r="AVJ142"/>
      <c r="AVK142"/>
      <c r="AVL142"/>
      <c r="AVM142"/>
      <c r="AVN142"/>
      <c r="AVO142"/>
      <c r="AVP142"/>
      <c r="AVQ142"/>
      <c r="AVR142"/>
      <c r="AVS142"/>
      <c r="AVT142"/>
      <c r="AVU142"/>
      <c r="AVV142"/>
      <c r="AVW142"/>
      <c r="AVX142"/>
      <c r="AVY142"/>
      <c r="AVZ142"/>
      <c r="AWA142"/>
      <c r="AWB142"/>
      <c r="AWC142"/>
      <c r="AWD142"/>
      <c r="AWE142"/>
      <c r="AWF142"/>
      <c r="AWG142"/>
      <c r="AWH142"/>
      <c r="AWI142"/>
      <c r="AWJ142"/>
      <c r="AWK142"/>
      <c r="AWL142"/>
      <c r="AWM142"/>
      <c r="AWN142"/>
      <c r="AWO142"/>
      <c r="AWP142"/>
      <c r="AWQ142"/>
      <c r="AWR142"/>
      <c r="AWS142"/>
      <c r="AWT142"/>
      <c r="AWU142"/>
      <c r="AWV142"/>
      <c r="AWW142"/>
      <c r="AWX142"/>
      <c r="AWY142"/>
      <c r="AWZ142"/>
      <c r="AXA142"/>
      <c r="AXB142"/>
      <c r="AXC142"/>
      <c r="AXD142"/>
      <c r="AXE142"/>
      <c r="AXF142"/>
      <c r="AXG142"/>
      <c r="AXH142"/>
      <c r="AXI142"/>
      <c r="AXJ142"/>
      <c r="AXK142"/>
      <c r="AXL142"/>
      <c r="AXM142"/>
      <c r="AXN142"/>
      <c r="AXO142"/>
      <c r="AXP142"/>
      <c r="AXQ142"/>
      <c r="AXR142"/>
      <c r="AXS142"/>
      <c r="AXT142"/>
      <c r="AXU142"/>
      <c r="AXV142"/>
      <c r="AXW142"/>
      <c r="AXX142"/>
      <c r="AXY142"/>
      <c r="AXZ142"/>
      <c r="AYA142"/>
      <c r="AYB142"/>
      <c r="AYC142"/>
      <c r="AYD142"/>
      <c r="AYE142"/>
      <c r="AYF142"/>
      <c r="AYG142"/>
      <c r="AYH142"/>
      <c r="AYI142"/>
      <c r="AYJ142"/>
      <c r="AYK142"/>
      <c r="AYL142"/>
      <c r="AYM142"/>
      <c r="AYN142"/>
      <c r="AYO142"/>
      <c r="AYP142"/>
      <c r="AYQ142"/>
      <c r="AYR142"/>
      <c r="AYS142"/>
      <c r="AYT142"/>
      <c r="AYU142"/>
      <c r="AYV142"/>
      <c r="AYW142"/>
      <c r="AYX142"/>
      <c r="AYY142"/>
      <c r="AYZ142"/>
      <c r="AZA142"/>
      <c r="AZB142"/>
      <c r="AZC142"/>
      <c r="AZD142"/>
      <c r="AZE142"/>
      <c r="AZF142"/>
      <c r="AZG142"/>
      <c r="AZH142"/>
      <c r="AZI142"/>
      <c r="AZJ142"/>
      <c r="AZK142"/>
      <c r="AZL142"/>
      <c r="AZM142"/>
      <c r="AZN142"/>
      <c r="AZO142"/>
      <c r="AZP142"/>
      <c r="AZQ142"/>
      <c r="AZR142"/>
      <c r="AZS142"/>
      <c r="AZT142"/>
      <c r="AZU142"/>
      <c r="AZV142"/>
      <c r="AZW142"/>
      <c r="AZX142"/>
      <c r="AZY142"/>
      <c r="AZZ142"/>
      <c r="BAA142"/>
      <c r="BAB142"/>
      <c r="BAC142"/>
      <c r="BAD142"/>
      <c r="BAE142"/>
      <c r="BAF142"/>
      <c r="BAG142"/>
      <c r="BAH142"/>
      <c r="BAI142"/>
      <c r="BAJ142"/>
      <c r="BAK142"/>
      <c r="BAL142"/>
      <c r="BAM142"/>
      <c r="BAN142"/>
      <c r="BAO142"/>
      <c r="BAP142"/>
      <c r="BAQ142"/>
      <c r="BAR142"/>
      <c r="BAS142"/>
      <c r="BAT142"/>
      <c r="BAU142"/>
      <c r="BAV142"/>
      <c r="BAW142"/>
      <c r="BAX142"/>
      <c r="BAY142"/>
      <c r="BAZ142"/>
      <c r="BBA142"/>
      <c r="BBB142"/>
      <c r="BBC142"/>
      <c r="BBD142"/>
      <c r="BBE142"/>
      <c r="BBF142"/>
      <c r="BBG142"/>
      <c r="BBH142"/>
      <c r="BBI142"/>
      <c r="BBJ142"/>
      <c r="BBK142"/>
      <c r="BBL142"/>
      <c r="BBM142"/>
      <c r="BBN142"/>
      <c r="BBO142"/>
      <c r="BBP142"/>
      <c r="BBQ142"/>
      <c r="BBR142"/>
      <c r="BBS142"/>
      <c r="BBT142"/>
      <c r="BBU142"/>
      <c r="BBV142"/>
      <c r="BBW142"/>
      <c r="BBX142"/>
      <c r="BBY142"/>
      <c r="BBZ142"/>
      <c r="BCA142"/>
      <c r="BCB142"/>
      <c r="BCC142"/>
      <c r="BCD142"/>
      <c r="BCE142"/>
      <c r="BCF142"/>
      <c r="BCG142"/>
      <c r="BCH142"/>
      <c r="BCI142"/>
      <c r="BCJ142"/>
      <c r="BCK142"/>
      <c r="BCL142"/>
      <c r="BCM142"/>
      <c r="BCN142"/>
      <c r="BCO142"/>
      <c r="BCP142"/>
      <c r="BCQ142"/>
      <c r="BCR142"/>
      <c r="BCS142"/>
      <c r="BCT142"/>
      <c r="BCU142"/>
      <c r="BCV142"/>
      <c r="BCW142"/>
      <c r="BCX142"/>
      <c r="BCY142"/>
      <c r="BCZ142"/>
      <c r="BDA142"/>
      <c r="BDB142"/>
      <c r="BDC142"/>
      <c r="BDD142"/>
      <c r="BDE142"/>
      <c r="BDF142"/>
      <c r="BDG142"/>
      <c r="BDH142"/>
      <c r="BDI142"/>
      <c r="BDJ142"/>
      <c r="BDK142"/>
      <c r="BDL142"/>
      <c r="BDM142"/>
      <c r="BDN142"/>
      <c r="BDO142"/>
      <c r="BDP142"/>
      <c r="BDQ142"/>
      <c r="BDR142"/>
      <c r="BDS142"/>
      <c r="BDT142"/>
      <c r="BDU142"/>
      <c r="BDV142"/>
      <c r="BDW142"/>
      <c r="BDX142"/>
      <c r="BDY142"/>
      <c r="BDZ142"/>
      <c r="BEA142"/>
      <c r="BEB142"/>
      <c r="BEC142"/>
      <c r="BED142"/>
      <c r="BEE142"/>
      <c r="BEF142"/>
      <c r="BEG142"/>
      <c r="BEH142"/>
      <c r="BEI142"/>
      <c r="BEJ142"/>
      <c r="BEK142"/>
      <c r="BEL142"/>
      <c r="BEM142"/>
      <c r="BEN142"/>
      <c r="BEO142"/>
      <c r="BEP142"/>
      <c r="BEQ142"/>
      <c r="BER142"/>
      <c r="BES142"/>
      <c r="BET142"/>
      <c r="BEU142"/>
      <c r="BEV142"/>
      <c r="BEW142"/>
      <c r="BEX142"/>
      <c r="BEY142"/>
      <c r="BEZ142"/>
      <c r="BFA142"/>
      <c r="BFB142"/>
      <c r="BFC142"/>
      <c r="BFD142"/>
      <c r="BFE142"/>
      <c r="BFF142"/>
      <c r="BFG142"/>
      <c r="BFH142"/>
      <c r="BFI142"/>
      <c r="BFJ142"/>
      <c r="BFK142"/>
      <c r="BFL142"/>
      <c r="BFM142"/>
      <c r="BFN142"/>
      <c r="BFO142"/>
      <c r="BFP142"/>
      <c r="BFQ142"/>
      <c r="BFR142"/>
      <c r="BFS142"/>
      <c r="BFT142"/>
      <c r="BFU142"/>
      <c r="BFV142"/>
      <c r="BFW142"/>
      <c r="BFX142"/>
      <c r="BFY142"/>
      <c r="BFZ142"/>
      <c r="BGA142"/>
      <c r="BGB142"/>
      <c r="BGC142"/>
      <c r="BGD142"/>
      <c r="BGE142"/>
      <c r="BGF142"/>
      <c r="BGG142"/>
      <c r="BGH142"/>
      <c r="BGI142"/>
      <c r="BGJ142"/>
      <c r="BGK142"/>
      <c r="BGL142"/>
      <c r="BGM142"/>
      <c r="BGN142"/>
      <c r="BGO142"/>
      <c r="BGP142"/>
      <c r="BGQ142"/>
      <c r="BGR142"/>
      <c r="BGS142"/>
      <c r="BGT142"/>
      <c r="BGU142"/>
      <c r="BGV142"/>
      <c r="BGW142"/>
      <c r="BGX142"/>
      <c r="BGY142"/>
      <c r="BGZ142"/>
      <c r="BHA142"/>
      <c r="BHB142"/>
      <c r="BHC142"/>
      <c r="BHD142"/>
      <c r="BHE142"/>
      <c r="BHF142"/>
      <c r="BHG142"/>
      <c r="BHH142"/>
      <c r="BHI142"/>
      <c r="BHJ142"/>
      <c r="BHK142"/>
      <c r="BHL142"/>
      <c r="BHM142"/>
      <c r="BHN142"/>
      <c r="BHO142"/>
      <c r="BHP142"/>
      <c r="BHQ142"/>
      <c r="BHR142"/>
      <c r="BHS142"/>
      <c r="BHT142"/>
      <c r="BHU142"/>
      <c r="BHV142"/>
      <c r="BHW142"/>
      <c r="BHX142"/>
      <c r="BHY142"/>
      <c r="BHZ142"/>
      <c r="BIA142"/>
      <c r="BIB142"/>
      <c r="BIC142"/>
      <c r="BID142"/>
      <c r="BIE142"/>
      <c r="BIF142"/>
      <c r="BIG142"/>
      <c r="BIH142"/>
      <c r="BII142"/>
      <c r="BIJ142"/>
      <c r="BIK142"/>
      <c r="BIL142"/>
      <c r="BIM142"/>
      <c r="BIN142"/>
      <c r="BIO142"/>
      <c r="BIP142"/>
      <c r="BIQ142"/>
      <c r="BIR142"/>
      <c r="BIS142"/>
      <c r="BIT142"/>
      <c r="BIU142"/>
      <c r="BIV142"/>
      <c r="BIW142"/>
      <c r="BIX142"/>
      <c r="BIY142"/>
      <c r="BIZ142"/>
      <c r="BJA142"/>
      <c r="BJB142"/>
      <c r="BJC142"/>
      <c r="BJD142"/>
      <c r="BJE142"/>
      <c r="BJF142"/>
      <c r="BJG142"/>
      <c r="BJH142"/>
      <c r="BJI142"/>
      <c r="BJJ142"/>
      <c r="BJK142"/>
      <c r="BJL142"/>
      <c r="BJM142"/>
      <c r="BJN142"/>
      <c r="BJO142"/>
      <c r="BJP142"/>
      <c r="BJQ142"/>
      <c r="BJR142"/>
      <c r="BJS142"/>
      <c r="BJT142"/>
      <c r="BJU142"/>
      <c r="BJV142"/>
      <c r="BJW142"/>
      <c r="BJX142"/>
      <c r="BJY142"/>
      <c r="BJZ142"/>
      <c r="BKA142"/>
      <c r="BKB142"/>
      <c r="BKC142"/>
      <c r="BKD142"/>
      <c r="BKE142"/>
      <c r="BKF142"/>
      <c r="BKG142"/>
      <c r="BKH142"/>
      <c r="BKI142"/>
      <c r="BKJ142"/>
      <c r="BKK142"/>
      <c r="BKL142"/>
      <c r="BKM142"/>
      <c r="BKN142"/>
      <c r="BKO142"/>
      <c r="BKP142"/>
      <c r="BKQ142"/>
      <c r="BKR142"/>
      <c r="BKS142"/>
      <c r="BKT142"/>
      <c r="BKU142"/>
      <c r="BKV142"/>
      <c r="BKW142"/>
      <c r="BKX142"/>
      <c r="BKY142"/>
      <c r="BKZ142"/>
      <c r="BLA142"/>
      <c r="BLB142"/>
      <c r="BLC142"/>
      <c r="BLD142"/>
      <c r="BLE142"/>
      <c r="BLF142"/>
      <c r="BLG142"/>
      <c r="BLH142"/>
      <c r="BLI142"/>
      <c r="BLJ142"/>
      <c r="BLK142"/>
      <c r="BLL142"/>
      <c r="BLM142"/>
      <c r="BLN142"/>
      <c r="BLO142"/>
      <c r="BLP142"/>
      <c r="BLQ142"/>
      <c r="BLR142"/>
      <c r="BLS142"/>
      <c r="BLT142"/>
      <c r="BLU142"/>
      <c r="BLV142"/>
      <c r="BLW142"/>
      <c r="BLX142"/>
      <c r="BLY142"/>
      <c r="BLZ142"/>
      <c r="BMA142"/>
      <c r="BMB142"/>
      <c r="BMC142"/>
      <c r="BMD142"/>
      <c r="BME142"/>
      <c r="BMF142"/>
      <c r="BMG142"/>
      <c r="BMH142"/>
      <c r="BMI142"/>
      <c r="BMJ142"/>
      <c r="BMK142"/>
      <c r="BML142"/>
      <c r="BMM142"/>
      <c r="BMN142"/>
      <c r="BMO142"/>
      <c r="BMP142"/>
      <c r="BMQ142"/>
      <c r="BMR142"/>
      <c r="BMS142"/>
      <c r="BMT142"/>
      <c r="BMU142"/>
      <c r="BMV142"/>
      <c r="BMW142"/>
      <c r="BMX142"/>
      <c r="BMY142"/>
      <c r="BMZ142"/>
      <c r="BNA142"/>
      <c r="BNB142"/>
      <c r="BNC142"/>
      <c r="BND142"/>
      <c r="BNE142"/>
      <c r="BNF142"/>
      <c r="BNG142"/>
      <c r="BNH142"/>
      <c r="BNI142"/>
      <c r="BNJ142"/>
      <c r="BNK142"/>
      <c r="BNL142"/>
      <c r="BNM142"/>
      <c r="BNN142"/>
      <c r="BNO142"/>
      <c r="BNP142"/>
      <c r="BNQ142"/>
      <c r="BNR142"/>
      <c r="BNS142"/>
      <c r="BNT142"/>
      <c r="BNU142"/>
      <c r="BNV142"/>
      <c r="BNW142"/>
      <c r="BNX142"/>
      <c r="BNY142"/>
      <c r="BNZ142"/>
      <c r="BOA142"/>
      <c r="BOB142"/>
      <c r="BOC142"/>
      <c r="BOD142"/>
      <c r="BOE142"/>
      <c r="BOF142"/>
      <c r="BOG142"/>
      <c r="BOH142"/>
      <c r="BOI142"/>
      <c r="BOJ142"/>
      <c r="BOK142"/>
      <c r="BOL142"/>
      <c r="BOM142"/>
      <c r="BON142"/>
      <c r="BOO142"/>
      <c r="BOP142"/>
      <c r="BOQ142"/>
      <c r="BOR142"/>
      <c r="BOS142"/>
      <c r="BOT142"/>
      <c r="BOU142"/>
      <c r="BOV142"/>
      <c r="BOW142"/>
      <c r="BOX142"/>
      <c r="BOY142"/>
      <c r="BOZ142"/>
      <c r="BPA142"/>
      <c r="BPB142"/>
      <c r="BPC142"/>
      <c r="BPD142"/>
      <c r="BPE142"/>
      <c r="BPF142"/>
      <c r="BPG142"/>
      <c r="BPH142"/>
      <c r="BPI142"/>
      <c r="BPJ142"/>
      <c r="BPK142"/>
      <c r="BPL142"/>
      <c r="BPM142"/>
      <c r="BPN142"/>
      <c r="BPO142"/>
      <c r="BPP142"/>
      <c r="BPQ142"/>
      <c r="BPR142"/>
      <c r="BPS142"/>
      <c r="BPT142"/>
      <c r="BPU142"/>
      <c r="BPV142"/>
      <c r="BPW142"/>
      <c r="BPX142"/>
      <c r="BPY142"/>
      <c r="BPZ142"/>
      <c r="BQA142"/>
      <c r="BQB142"/>
      <c r="BQC142"/>
      <c r="BQD142"/>
      <c r="BQE142"/>
      <c r="BQF142"/>
      <c r="BQG142"/>
      <c r="BQH142"/>
      <c r="BQI142"/>
      <c r="BQJ142"/>
      <c r="BQK142"/>
      <c r="BQL142"/>
      <c r="BQM142"/>
      <c r="BQN142"/>
      <c r="BQO142"/>
      <c r="BQP142"/>
      <c r="BQQ142"/>
      <c r="BQR142"/>
      <c r="BQS142"/>
      <c r="BQT142"/>
      <c r="BQU142"/>
      <c r="BQV142"/>
      <c r="BQW142"/>
      <c r="BQX142"/>
      <c r="BQY142"/>
      <c r="BQZ142"/>
      <c r="BRA142"/>
      <c r="BRB142"/>
      <c r="BRC142"/>
      <c r="BRD142"/>
      <c r="BRE142"/>
      <c r="BRF142"/>
      <c r="BRG142"/>
      <c r="BRH142"/>
      <c r="BRI142"/>
      <c r="BRJ142"/>
      <c r="BRK142"/>
      <c r="BRL142"/>
      <c r="BRM142"/>
      <c r="BRN142"/>
      <c r="BRO142"/>
      <c r="BRP142"/>
      <c r="BRQ142"/>
      <c r="BRR142"/>
      <c r="BRS142"/>
      <c r="BRT142"/>
      <c r="BRU142"/>
      <c r="BRV142"/>
      <c r="BRW142"/>
      <c r="BRX142"/>
      <c r="BRY142"/>
      <c r="BRZ142"/>
      <c r="BSA142"/>
      <c r="BSB142"/>
      <c r="BSC142"/>
      <c r="BSD142"/>
      <c r="BSE142"/>
      <c r="BSF142"/>
      <c r="BSG142"/>
      <c r="BSH142"/>
      <c r="BSI142"/>
      <c r="BSJ142"/>
      <c r="BSK142"/>
      <c r="BSL142"/>
      <c r="BSM142"/>
      <c r="BSN142"/>
      <c r="BSO142"/>
      <c r="BSP142"/>
      <c r="BSQ142"/>
      <c r="BSR142"/>
      <c r="BSS142"/>
      <c r="BST142"/>
      <c r="BSU142"/>
      <c r="BSV142"/>
      <c r="BSW142"/>
      <c r="BSX142"/>
      <c r="BSY142"/>
      <c r="BSZ142"/>
      <c r="BTA142"/>
      <c r="BTB142"/>
      <c r="BTC142"/>
      <c r="BTD142"/>
      <c r="BTE142"/>
      <c r="BTF142"/>
      <c r="BTG142"/>
      <c r="BTH142"/>
      <c r="BTI142"/>
      <c r="BTJ142"/>
      <c r="BTK142"/>
      <c r="BTL142"/>
      <c r="BTM142"/>
      <c r="BTN142"/>
      <c r="BTO142"/>
      <c r="BTP142"/>
      <c r="BTQ142"/>
      <c r="BTR142"/>
      <c r="BTS142"/>
      <c r="BTT142"/>
      <c r="BTU142"/>
      <c r="BTV142"/>
      <c r="BTW142"/>
      <c r="BTX142"/>
      <c r="BTY142"/>
      <c r="BTZ142"/>
      <c r="BUA142"/>
      <c r="BUB142"/>
      <c r="BUC142"/>
      <c r="BUD142"/>
      <c r="BUE142"/>
      <c r="BUF142"/>
      <c r="BUG142"/>
      <c r="BUH142"/>
      <c r="BUI142"/>
      <c r="BUJ142"/>
      <c r="BUK142"/>
      <c r="BUL142"/>
      <c r="BUM142"/>
      <c r="BUN142"/>
      <c r="BUO142"/>
      <c r="BUP142"/>
      <c r="BUQ142"/>
      <c r="BUR142"/>
      <c r="BUS142"/>
      <c r="BUT142"/>
      <c r="BUU142"/>
      <c r="BUV142"/>
      <c r="BUW142"/>
      <c r="BUX142"/>
      <c r="BUY142"/>
      <c r="BUZ142"/>
      <c r="BVA142"/>
      <c r="BVB142"/>
      <c r="BVC142"/>
      <c r="BVD142"/>
      <c r="BVE142"/>
      <c r="BVF142"/>
      <c r="BVG142"/>
      <c r="BVH142"/>
      <c r="BVI142"/>
      <c r="BVJ142"/>
      <c r="BVK142"/>
      <c r="BVL142"/>
      <c r="BVM142"/>
      <c r="BVN142"/>
      <c r="BVO142"/>
      <c r="BVP142"/>
      <c r="BVQ142"/>
      <c r="BVR142"/>
      <c r="BVS142"/>
      <c r="BVT142"/>
      <c r="BVU142"/>
      <c r="BVV142"/>
      <c r="BVW142"/>
      <c r="BVX142"/>
      <c r="BVY142"/>
      <c r="BVZ142"/>
      <c r="BWA142"/>
      <c r="BWB142"/>
      <c r="BWC142"/>
      <c r="BWD142"/>
      <c r="BWE142"/>
      <c r="BWF142"/>
      <c r="BWG142"/>
      <c r="BWH142"/>
      <c r="BWI142"/>
      <c r="BWJ142"/>
      <c r="BWK142"/>
      <c r="BWL142"/>
      <c r="BWM142"/>
      <c r="BWN142"/>
      <c r="BWO142"/>
      <c r="BWP142"/>
      <c r="BWQ142"/>
      <c r="BWR142"/>
      <c r="BWS142"/>
      <c r="BWT142"/>
      <c r="BWU142"/>
      <c r="BWV142"/>
      <c r="BWW142"/>
      <c r="BWX142"/>
      <c r="BWY142"/>
      <c r="BWZ142"/>
      <c r="BXA142"/>
      <c r="BXB142"/>
      <c r="BXC142"/>
      <c r="BXD142"/>
      <c r="BXE142"/>
      <c r="BXF142"/>
      <c r="BXG142"/>
      <c r="BXH142"/>
      <c r="BXI142"/>
      <c r="BXJ142"/>
      <c r="BXK142"/>
      <c r="BXL142"/>
      <c r="BXM142"/>
      <c r="BXN142"/>
      <c r="BXO142"/>
      <c r="BXP142"/>
      <c r="BXQ142"/>
      <c r="BXR142"/>
      <c r="BXS142"/>
      <c r="BXT142"/>
      <c r="BXU142"/>
      <c r="BXV142"/>
      <c r="BXW142"/>
      <c r="BXX142"/>
      <c r="BXY142"/>
      <c r="BXZ142"/>
      <c r="BYA142"/>
      <c r="BYB142"/>
      <c r="BYC142"/>
      <c r="BYD142"/>
      <c r="BYE142"/>
      <c r="BYF142"/>
      <c r="BYG142"/>
      <c r="BYH142"/>
      <c r="BYI142"/>
      <c r="BYJ142"/>
      <c r="BYK142"/>
      <c r="BYL142"/>
      <c r="BYM142"/>
      <c r="BYN142"/>
      <c r="BYO142"/>
      <c r="BYP142"/>
      <c r="BYQ142"/>
      <c r="BYR142"/>
      <c r="BYS142"/>
      <c r="BYT142"/>
      <c r="BYU142"/>
      <c r="BYV142"/>
      <c r="BYW142"/>
      <c r="BYX142"/>
      <c r="BYY142"/>
      <c r="BYZ142"/>
      <c r="BZA142"/>
      <c r="BZB142"/>
      <c r="BZC142"/>
      <c r="BZD142"/>
      <c r="BZE142"/>
      <c r="BZF142"/>
      <c r="BZG142"/>
      <c r="BZH142"/>
      <c r="BZI142"/>
      <c r="BZJ142"/>
      <c r="BZK142"/>
      <c r="BZL142"/>
      <c r="BZM142"/>
      <c r="BZN142"/>
      <c r="BZO142"/>
      <c r="BZP142"/>
      <c r="BZQ142"/>
      <c r="BZR142"/>
      <c r="BZS142"/>
      <c r="BZT142"/>
      <c r="BZU142"/>
      <c r="BZV142"/>
      <c r="BZW142"/>
      <c r="BZX142"/>
      <c r="BZY142"/>
      <c r="BZZ142"/>
      <c r="CAA142"/>
      <c r="CAB142"/>
      <c r="CAC142"/>
      <c r="CAD142"/>
      <c r="CAE142"/>
      <c r="CAF142"/>
      <c r="CAG142"/>
      <c r="CAH142"/>
      <c r="CAI142"/>
      <c r="CAJ142"/>
      <c r="CAK142"/>
      <c r="CAL142"/>
      <c r="CAM142"/>
      <c r="CAN142"/>
      <c r="CAO142"/>
      <c r="CAP142"/>
      <c r="CAQ142"/>
      <c r="CAR142"/>
      <c r="CAS142"/>
      <c r="CAT142"/>
      <c r="CAU142"/>
      <c r="CAV142"/>
      <c r="CAW142"/>
      <c r="CAX142"/>
      <c r="CAY142"/>
      <c r="CAZ142"/>
      <c r="CBA142"/>
      <c r="CBB142"/>
      <c r="CBC142"/>
      <c r="CBD142"/>
      <c r="CBE142"/>
      <c r="CBF142"/>
      <c r="CBG142"/>
      <c r="CBH142"/>
      <c r="CBI142"/>
      <c r="CBJ142"/>
      <c r="CBK142"/>
      <c r="CBL142"/>
      <c r="CBM142"/>
      <c r="CBN142"/>
      <c r="CBO142"/>
      <c r="CBP142"/>
      <c r="CBQ142"/>
      <c r="CBR142"/>
      <c r="CBS142"/>
      <c r="CBT142"/>
      <c r="CBU142"/>
      <c r="CBV142"/>
      <c r="CBW142"/>
      <c r="CBX142"/>
      <c r="CBY142"/>
      <c r="CBZ142"/>
      <c r="CCA142"/>
      <c r="CCB142"/>
      <c r="CCC142"/>
      <c r="CCD142"/>
      <c r="CCE142"/>
      <c r="CCF142"/>
      <c r="CCG142"/>
      <c r="CCH142"/>
      <c r="CCI142"/>
      <c r="CCJ142"/>
      <c r="CCK142"/>
      <c r="CCL142"/>
      <c r="CCM142"/>
      <c r="CCN142"/>
      <c r="CCO142"/>
      <c r="CCP142"/>
      <c r="CCQ142"/>
      <c r="CCR142"/>
      <c r="CCS142"/>
      <c r="CCT142"/>
      <c r="CCU142"/>
      <c r="CCV142"/>
      <c r="CCW142"/>
      <c r="CCX142"/>
      <c r="CCY142"/>
      <c r="CCZ142"/>
      <c r="CDA142"/>
      <c r="CDB142"/>
      <c r="CDC142"/>
      <c r="CDD142"/>
      <c r="CDE142"/>
      <c r="CDF142"/>
      <c r="CDG142"/>
      <c r="CDH142"/>
      <c r="CDI142"/>
      <c r="CDJ142"/>
      <c r="CDK142"/>
      <c r="CDL142"/>
      <c r="CDM142"/>
      <c r="CDN142"/>
      <c r="CDO142"/>
      <c r="CDP142"/>
      <c r="CDQ142"/>
      <c r="CDR142"/>
      <c r="CDS142"/>
      <c r="CDT142"/>
      <c r="CDU142"/>
      <c r="CDV142"/>
      <c r="CDW142"/>
      <c r="CDX142"/>
      <c r="CDY142"/>
      <c r="CDZ142"/>
      <c r="CEA142"/>
      <c r="CEB142"/>
      <c r="CEC142"/>
      <c r="CED142"/>
      <c r="CEE142"/>
      <c r="CEF142"/>
      <c r="CEG142"/>
      <c r="CEH142"/>
      <c r="CEI142"/>
      <c r="CEJ142"/>
      <c r="CEK142"/>
      <c r="CEL142"/>
      <c r="CEM142"/>
      <c r="CEN142"/>
      <c r="CEO142"/>
      <c r="CEP142"/>
      <c r="CEQ142"/>
      <c r="CER142"/>
      <c r="CES142"/>
      <c r="CET142"/>
      <c r="CEU142"/>
      <c r="CEV142"/>
      <c r="CEW142"/>
      <c r="CEX142"/>
      <c r="CEY142"/>
      <c r="CEZ142"/>
      <c r="CFA142"/>
      <c r="CFB142"/>
      <c r="CFC142"/>
      <c r="CFD142"/>
      <c r="CFE142"/>
      <c r="CFF142"/>
      <c r="CFG142"/>
      <c r="CFH142"/>
      <c r="CFI142"/>
      <c r="CFJ142"/>
      <c r="CFK142"/>
      <c r="CFL142"/>
      <c r="CFM142"/>
      <c r="CFN142"/>
      <c r="CFO142"/>
      <c r="CFP142"/>
      <c r="CFQ142"/>
      <c r="CFR142"/>
      <c r="CFS142"/>
      <c r="CFT142"/>
      <c r="CFU142"/>
      <c r="CFV142"/>
      <c r="CFW142"/>
      <c r="CFX142"/>
      <c r="CFY142"/>
      <c r="CFZ142"/>
      <c r="CGA142"/>
      <c r="CGB142"/>
      <c r="CGC142"/>
      <c r="CGD142"/>
      <c r="CGE142"/>
      <c r="CGF142"/>
      <c r="CGG142"/>
      <c r="CGH142"/>
      <c r="CGI142"/>
      <c r="CGJ142"/>
      <c r="CGK142"/>
      <c r="CGL142"/>
      <c r="CGM142"/>
      <c r="CGN142"/>
      <c r="CGO142"/>
      <c r="CGP142"/>
      <c r="CGQ142"/>
      <c r="CGR142"/>
      <c r="CGS142"/>
      <c r="CGT142"/>
      <c r="CGU142"/>
      <c r="CGV142"/>
      <c r="CGW142"/>
      <c r="CGX142"/>
      <c r="CGY142"/>
      <c r="CGZ142"/>
      <c r="CHA142"/>
      <c r="CHB142"/>
      <c r="CHC142"/>
      <c r="CHD142"/>
      <c r="CHE142"/>
      <c r="CHF142"/>
      <c r="CHG142"/>
      <c r="CHH142"/>
      <c r="CHI142"/>
      <c r="CHJ142"/>
      <c r="CHK142"/>
      <c r="CHL142"/>
      <c r="CHM142"/>
      <c r="CHN142"/>
      <c r="CHO142"/>
      <c r="CHP142"/>
      <c r="CHQ142"/>
      <c r="CHR142"/>
      <c r="CHS142"/>
      <c r="CHT142"/>
      <c r="CHU142"/>
      <c r="CHV142"/>
      <c r="CHW142"/>
      <c r="CHX142"/>
      <c r="CHY142"/>
      <c r="CHZ142"/>
      <c r="CIA142"/>
      <c r="CIB142"/>
      <c r="CIC142"/>
      <c r="CID142"/>
      <c r="CIE142"/>
      <c r="CIF142"/>
      <c r="CIG142"/>
      <c r="CIH142"/>
      <c r="CII142"/>
      <c r="CIJ142"/>
      <c r="CIK142"/>
      <c r="CIL142"/>
      <c r="CIM142"/>
      <c r="CIN142"/>
      <c r="CIO142"/>
      <c r="CIP142"/>
      <c r="CIQ142"/>
      <c r="CIR142"/>
      <c r="CIS142"/>
      <c r="CIT142"/>
      <c r="CIU142"/>
      <c r="CIV142"/>
      <c r="CIW142"/>
      <c r="CIX142"/>
      <c r="CIY142"/>
      <c r="CIZ142"/>
      <c r="CJA142"/>
      <c r="CJB142"/>
      <c r="CJC142"/>
      <c r="CJD142"/>
      <c r="CJE142"/>
      <c r="CJF142"/>
      <c r="CJG142"/>
      <c r="CJH142"/>
      <c r="CJI142"/>
      <c r="CJJ142"/>
      <c r="CJK142"/>
      <c r="CJL142"/>
      <c r="CJM142"/>
      <c r="CJN142"/>
      <c r="CJO142"/>
      <c r="CJP142"/>
      <c r="CJQ142"/>
      <c r="CJR142"/>
      <c r="CJS142"/>
      <c r="CJT142"/>
      <c r="CJU142"/>
      <c r="CJV142"/>
      <c r="CJW142"/>
      <c r="CJX142"/>
      <c r="CJY142"/>
      <c r="CJZ142"/>
      <c r="CKA142"/>
      <c r="CKB142"/>
      <c r="CKC142"/>
      <c r="CKD142"/>
      <c r="CKE142"/>
      <c r="CKF142"/>
      <c r="CKG142"/>
      <c r="CKH142"/>
      <c r="CKI142"/>
      <c r="CKJ142"/>
      <c r="CKK142"/>
      <c r="CKL142"/>
      <c r="CKM142"/>
      <c r="CKN142"/>
      <c r="CKO142"/>
      <c r="CKP142"/>
      <c r="CKQ142"/>
      <c r="CKR142"/>
      <c r="CKS142"/>
      <c r="CKT142"/>
      <c r="CKU142"/>
      <c r="CKV142"/>
      <c r="CKW142"/>
      <c r="CKX142"/>
      <c r="CKY142"/>
      <c r="CKZ142"/>
      <c r="CLA142"/>
      <c r="CLB142"/>
      <c r="CLC142"/>
      <c r="CLD142"/>
      <c r="CLE142"/>
      <c r="CLF142"/>
      <c r="CLG142"/>
      <c r="CLH142"/>
      <c r="CLI142"/>
      <c r="CLJ142"/>
      <c r="CLK142"/>
      <c r="CLL142"/>
      <c r="CLM142"/>
      <c r="CLN142"/>
      <c r="CLO142"/>
      <c r="CLP142"/>
      <c r="CLQ142"/>
      <c r="CLR142"/>
      <c r="CLS142"/>
      <c r="CLT142"/>
      <c r="CLU142"/>
      <c r="CLV142"/>
      <c r="CLW142"/>
      <c r="CLX142"/>
      <c r="CLY142"/>
      <c r="CLZ142"/>
      <c r="CMA142"/>
      <c r="CMB142"/>
      <c r="CMC142"/>
      <c r="CMD142"/>
      <c r="CME142"/>
      <c r="CMF142"/>
      <c r="CMG142"/>
      <c r="CMH142"/>
      <c r="CMI142"/>
      <c r="CMJ142"/>
      <c r="CMK142"/>
      <c r="CML142"/>
      <c r="CMM142"/>
      <c r="CMN142"/>
      <c r="CMO142"/>
      <c r="CMP142"/>
      <c r="CMQ142"/>
      <c r="CMR142"/>
      <c r="CMS142"/>
      <c r="CMT142"/>
      <c r="CMU142"/>
      <c r="CMV142"/>
      <c r="CMW142"/>
      <c r="CMX142"/>
      <c r="CMY142"/>
      <c r="CMZ142"/>
      <c r="CNA142"/>
      <c r="CNB142"/>
      <c r="CNC142"/>
      <c r="CND142"/>
      <c r="CNE142"/>
      <c r="CNF142"/>
      <c r="CNG142"/>
      <c r="CNH142"/>
      <c r="CNI142"/>
      <c r="CNJ142"/>
      <c r="CNK142"/>
      <c r="CNL142"/>
      <c r="CNM142"/>
      <c r="CNN142"/>
      <c r="CNO142"/>
      <c r="CNP142"/>
      <c r="CNQ142"/>
      <c r="CNR142"/>
      <c r="CNS142"/>
      <c r="CNT142"/>
      <c r="CNU142"/>
      <c r="CNV142"/>
      <c r="CNW142"/>
      <c r="CNX142"/>
      <c r="CNY142"/>
      <c r="CNZ142"/>
      <c r="COA142"/>
      <c r="COB142"/>
      <c r="COC142"/>
      <c r="COD142"/>
      <c r="COE142"/>
      <c r="COF142"/>
      <c r="COG142"/>
      <c r="COH142"/>
      <c r="COI142"/>
      <c r="COJ142"/>
      <c r="COK142"/>
      <c r="COL142"/>
      <c r="COM142"/>
      <c r="CON142"/>
      <c r="COO142"/>
      <c r="COP142"/>
      <c r="COQ142"/>
      <c r="COR142"/>
      <c r="COS142"/>
      <c r="COT142"/>
      <c r="COU142"/>
      <c r="COV142"/>
      <c r="COW142"/>
      <c r="COX142"/>
      <c r="COY142"/>
      <c r="COZ142"/>
      <c r="CPA142"/>
      <c r="CPB142"/>
      <c r="CPC142"/>
      <c r="CPD142"/>
      <c r="CPE142"/>
      <c r="CPF142"/>
      <c r="CPG142"/>
      <c r="CPH142"/>
      <c r="CPI142"/>
      <c r="CPJ142"/>
      <c r="CPK142"/>
      <c r="CPL142"/>
      <c r="CPM142"/>
      <c r="CPN142"/>
      <c r="CPO142"/>
      <c r="CPP142"/>
      <c r="CPQ142"/>
      <c r="CPR142"/>
      <c r="CPS142"/>
      <c r="CPT142"/>
      <c r="CPU142"/>
      <c r="CPV142"/>
      <c r="CPW142"/>
      <c r="CPX142"/>
      <c r="CPY142"/>
      <c r="CPZ142"/>
      <c r="CQA142"/>
      <c r="CQB142"/>
      <c r="CQC142"/>
      <c r="CQD142"/>
      <c r="CQE142"/>
      <c r="CQF142"/>
      <c r="CQG142"/>
      <c r="CQH142"/>
      <c r="CQI142"/>
      <c r="CQJ142"/>
      <c r="CQK142"/>
      <c r="CQL142"/>
      <c r="CQM142"/>
      <c r="CQN142"/>
      <c r="CQO142"/>
      <c r="CQP142"/>
      <c r="CQQ142"/>
      <c r="CQR142"/>
      <c r="CQS142"/>
      <c r="CQT142"/>
      <c r="CQU142"/>
      <c r="CQV142"/>
      <c r="CQW142"/>
      <c r="CQX142"/>
      <c r="CQY142"/>
      <c r="CQZ142"/>
      <c r="CRA142"/>
      <c r="CRB142"/>
      <c r="CRC142"/>
      <c r="CRD142"/>
      <c r="CRE142"/>
      <c r="CRF142"/>
      <c r="CRG142"/>
      <c r="CRH142"/>
      <c r="CRI142"/>
      <c r="CRJ142"/>
      <c r="CRK142"/>
      <c r="CRL142"/>
      <c r="CRM142"/>
      <c r="CRN142"/>
      <c r="CRO142"/>
      <c r="CRP142"/>
      <c r="CRQ142"/>
      <c r="CRR142"/>
      <c r="CRS142"/>
      <c r="CRT142"/>
      <c r="CRU142"/>
      <c r="CRV142"/>
      <c r="CRW142"/>
      <c r="CRX142"/>
      <c r="CRY142"/>
      <c r="CRZ142"/>
      <c r="CSA142"/>
      <c r="CSB142"/>
      <c r="CSC142"/>
      <c r="CSD142"/>
      <c r="CSE142"/>
      <c r="CSF142"/>
      <c r="CSG142"/>
      <c r="CSH142"/>
      <c r="CSI142"/>
      <c r="CSJ142"/>
      <c r="CSK142"/>
      <c r="CSL142"/>
      <c r="CSM142"/>
      <c r="CSN142"/>
      <c r="CSO142"/>
      <c r="CSP142"/>
      <c r="CSQ142"/>
      <c r="CSR142"/>
      <c r="CSS142"/>
      <c r="CST142"/>
      <c r="CSU142"/>
      <c r="CSV142"/>
      <c r="CSW142"/>
      <c r="CSX142"/>
      <c r="CSY142"/>
      <c r="CSZ142"/>
      <c r="CTA142"/>
      <c r="CTB142"/>
      <c r="CTC142"/>
      <c r="CTD142"/>
      <c r="CTE142"/>
      <c r="CTF142"/>
      <c r="CTG142"/>
      <c r="CTH142"/>
      <c r="CTI142"/>
      <c r="CTJ142"/>
      <c r="CTK142"/>
      <c r="CTL142"/>
      <c r="CTM142"/>
      <c r="CTN142"/>
      <c r="CTO142"/>
      <c r="CTP142"/>
      <c r="CTQ142"/>
      <c r="CTR142"/>
      <c r="CTS142"/>
      <c r="CTT142"/>
      <c r="CTU142"/>
      <c r="CTV142"/>
      <c r="CTW142"/>
      <c r="CTX142"/>
      <c r="CTY142"/>
      <c r="CTZ142"/>
      <c r="CUA142"/>
      <c r="CUB142"/>
      <c r="CUC142"/>
      <c r="CUD142"/>
      <c r="CUE142"/>
      <c r="CUF142"/>
      <c r="CUG142"/>
      <c r="CUH142"/>
      <c r="CUI142"/>
      <c r="CUJ142"/>
      <c r="CUK142"/>
      <c r="CUL142"/>
      <c r="CUM142"/>
      <c r="CUN142"/>
      <c r="CUO142"/>
      <c r="CUP142"/>
      <c r="CUQ142"/>
      <c r="CUR142"/>
      <c r="CUS142"/>
      <c r="CUT142"/>
      <c r="CUU142"/>
      <c r="CUV142"/>
      <c r="CUW142"/>
      <c r="CUX142"/>
      <c r="CUY142"/>
      <c r="CUZ142"/>
      <c r="CVA142"/>
      <c r="CVB142"/>
      <c r="CVC142"/>
      <c r="CVD142"/>
      <c r="CVE142"/>
      <c r="CVF142"/>
      <c r="CVG142"/>
      <c r="CVH142"/>
      <c r="CVI142"/>
      <c r="CVJ142"/>
      <c r="CVK142"/>
      <c r="CVL142"/>
      <c r="CVM142"/>
      <c r="CVN142"/>
      <c r="CVO142"/>
      <c r="CVP142"/>
      <c r="CVQ142"/>
      <c r="CVR142"/>
      <c r="CVS142"/>
      <c r="CVT142"/>
      <c r="CVU142"/>
      <c r="CVV142"/>
      <c r="CVW142"/>
      <c r="CVX142"/>
      <c r="CVY142"/>
      <c r="CVZ142"/>
      <c r="CWA142"/>
      <c r="CWB142"/>
      <c r="CWC142"/>
      <c r="CWD142"/>
      <c r="CWE142"/>
      <c r="CWF142"/>
      <c r="CWG142"/>
      <c r="CWH142"/>
      <c r="CWI142"/>
      <c r="CWJ142"/>
      <c r="CWK142"/>
      <c r="CWL142"/>
      <c r="CWM142"/>
      <c r="CWN142"/>
      <c r="CWO142"/>
      <c r="CWP142"/>
      <c r="CWQ142"/>
      <c r="CWR142"/>
      <c r="CWS142"/>
      <c r="CWT142"/>
      <c r="CWU142"/>
      <c r="CWV142"/>
      <c r="CWW142"/>
      <c r="CWX142"/>
      <c r="CWY142"/>
      <c r="CWZ142"/>
      <c r="CXA142"/>
      <c r="CXB142"/>
      <c r="CXC142"/>
      <c r="CXD142"/>
      <c r="CXE142"/>
      <c r="CXF142"/>
      <c r="CXG142"/>
      <c r="CXH142"/>
      <c r="CXI142"/>
      <c r="CXJ142"/>
      <c r="CXK142"/>
      <c r="CXL142"/>
      <c r="CXM142"/>
      <c r="CXN142"/>
      <c r="CXO142"/>
      <c r="CXP142"/>
      <c r="CXQ142"/>
      <c r="CXR142"/>
      <c r="CXS142"/>
      <c r="CXT142"/>
      <c r="CXU142"/>
      <c r="CXV142"/>
      <c r="CXW142"/>
      <c r="CXX142"/>
      <c r="CXY142"/>
      <c r="CXZ142"/>
      <c r="CYA142"/>
      <c r="CYB142"/>
      <c r="CYC142"/>
      <c r="CYD142"/>
      <c r="CYE142"/>
      <c r="CYF142"/>
      <c r="CYG142"/>
      <c r="CYH142"/>
      <c r="CYI142"/>
      <c r="CYJ142"/>
      <c r="CYK142"/>
      <c r="CYL142"/>
      <c r="CYM142"/>
      <c r="CYN142"/>
      <c r="CYO142"/>
      <c r="CYP142"/>
      <c r="CYQ142"/>
      <c r="CYR142"/>
      <c r="CYS142"/>
      <c r="CYT142"/>
      <c r="CYU142"/>
      <c r="CYV142"/>
      <c r="CYW142"/>
      <c r="CYX142"/>
      <c r="CYY142"/>
      <c r="CYZ142"/>
      <c r="CZA142"/>
      <c r="CZB142"/>
      <c r="CZC142"/>
      <c r="CZD142"/>
      <c r="CZE142"/>
      <c r="CZF142"/>
      <c r="CZG142"/>
      <c r="CZH142"/>
      <c r="CZI142"/>
      <c r="CZJ142"/>
      <c r="CZK142"/>
      <c r="CZL142"/>
      <c r="CZM142"/>
      <c r="CZN142"/>
      <c r="CZO142"/>
      <c r="CZP142"/>
      <c r="CZQ142"/>
      <c r="CZR142"/>
      <c r="CZS142"/>
      <c r="CZT142"/>
      <c r="CZU142"/>
      <c r="CZV142"/>
      <c r="CZW142"/>
      <c r="CZX142"/>
      <c r="CZY142"/>
      <c r="CZZ142"/>
      <c r="DAA142"/>
      <c r="DAB142"/>
      <c r="DAC142"/>
      <c r="DAD142"/>
      <c r="DAE142"/>
      <c r="DAF142"/>
      <c r="DAG142"/>
      <c r="DAH142"/>
      <c r="DAI142"/>
      <c r="DAJ142"/>
      <c r="DAK142"/>
      <c r="DAL142"/>
      <c r="DAM142"/>
      <c r="DAN142"/>
      <c r="DAO142"/>
      <c r="DAP142"/>
      <c r="DAQ142"/>
      <c r="DAR142"/>
      <c r="DAS142"/>
      <c r="DAT142"/>
      <c r="DAU142"/>
      <c r="DAV142"/>
      <c r="DAW142"/>
      <c r="DAX142"/>
      <c r="DAY142"/>
      <c r="DAZ142"/>
      <c r="DBA142"/>
      <c r="DBB142"/>
      <c r="DBC142"/>
      <c r="DBD142"/>
      <c r="DBE142"/>
      <c r="DBF142"/>
      <c r="DBG142"/>
      <c r="DBH142"/>
      <c r="DBI142"/>
      <c r="DBJ142"/>
      <c r="DBK142"/>
      <c r="DBL142"/>
      <c r="DBM142"/>
      <c r="DBN142"/>
      <c r="DBO142"/>
      <c r="DBP142"/>
      <c r="DBQ142"/>
      <c r="DBR142"/>
      <c r="DBS142"/>
      <c r="DBT142"/>
      <c r="DBU142"/>
      <c r="DBV142"/>
      <c r="DBW142"/>
      <c r="DBX142"/>
      <c r="DBY142"/>
      <c r="DBZ142"/>
      <c r="DCA142"/>
      <c r="DCB142"/>
      <c r="DCC142"/>
      <c r="DCD142"/>
      <c r="DCE142"/>
      <c r="DCF142"/>
      <c r="DCG142"/>
      <c r="DCH142"/>
      <c r="DCI142"/>
      <c r="DCJ142"/>
      <c r="DCK142"/>
      <c r="DCL142"/>
      <c r="DCM142"/>
      <c r="DCN142"/>
      <c r="DCO142"/>
      <c r="DCP142"/>
      <c r="DCQ142"/>
      <c r="DCR142"/>
      <c r="DCS142"/>
      <c r="DCT142"/>
      <c r="DCU142"/>
      <c r="DCV142"/>
      <c r="DCW142"/>
      <c r="DCX142"/>
      <c r="DCY142"/>
      <c r="DCZ142"/>
      <c r="DDA142"/>
      <c r="DDB142"/>
      <c r="DDC142"/>
      <c r="DDD142"/>
      <c r="DDE142"/>
      <c r="DDF142"/>
      <c r="DDG142"/>
      <c r="DDH142"/>
      <c r="DDI142"/>
      <c r="DDJ142"/>
      <c r="DDK142"/>
      <c r="DDL142"/>
      <c r="DDM142"/>
      <c r="DDN142"/>
      <c r="DDO142"/>
      <c r="DDP142"/>
      <c r="DDQ142"/>
      <c r="DDR142"/>
      <c r="DDS142"/>
      <c r="DDT142"/>
      <c r="DDU142"/>
      <c r="DDV142"/>
      <c r="DDW142"/>
      <c r="DDX142"/>
      <c r="DDY142"/>
      <c r="DDZ142"/>
      <c r="DEA142"/>
      <c r="DEB142"/>
      <c r="DEC142"/>
      <c r="DED142"/>
      <c r="DEE142"/>
      <c r="DEF142"/>
      <c r="DEG142"/>
      <c r="DEH142"/>
      <c r="DEI142"/>
      <c r="DEJ142"/>
      <c r="DEK142"/>
      <c r="DEL142"/>
      <c r="DEM142"/>
      <c r="DEN142"/>
      <c r="DEO142"/>
      <c r="DEP142"/>
      <c r="DEQ142"/>
      <c r="DER142"/>
      <c r="DES142"/>
      <c r="DET142"/>
      <c r="DEU142"/>
      <c r="DEV142"/>
      <c r="DEW142"/>
      <c r="DEX142"/>
      <c r="DEY142"/>
      <c r="DEZ142"/>
      <c r="DFA142"/>
      <c r="DFB142"/>
      <c r="DFC142"/>
      <c r="DFD142"/>
      <c r="DFE142"/>
      <c r="DFF142"/>
      <c r="DFG142"/>
      <c r="DFH142"/>
      <c r="DFI142"/>
      <c r="DFJ142"/>
      <c r="DFK142"/>
      <c r="DFL142"/>
      <c r="DFM142"/>
      <c r="DFN142"/>
      <c r="DFO142"/>
      <c r="DFP142"/>
      <c r="DFQ142"/>
      <c r="DFR142"/>
      <c r="DFS142"/>
      <c r="DFT142"/>
      <c r="DFU142"/>
      <c r="DFV142"/>
      <c r="DFW142"/>
      <c r="DFX142"/>
      <c r="DFY142"/>
      <c r="DFZ142"/>
      <c r="DGA142"/>
      <c r="DGB142"/>
      <c r="DGC142"/>
      <c r="DGD142"/>
      <c r="DGE142"/>
      <c r="DGF142"/>
      <c r="DGG142"/>
      <c r="DGH142"/>
      <c r="DGI142"/>
      <c r="DGJ142"/>
      <c r="DGK142"/>
      <c r="DGL142"/>
      <c r="DGM142"/>
      <c r="DGN142"/>
      <c r="DGO142"/>
      <c r="DGP142"/>
      <c r="DGQ142"/>
      <c r="DGR142"/>
      <c r="DGS142"/>
      <c r="DGT142"/>
      <c r="DGU142"/>
      <c r="DGV142"/>
      <c r="DGW142"/>
      <c r="DGX142"/>
      <c r="DGY142"/>
      <c r="DGZ142"/>
      <c r="DHA142"/>
      <c r="DHB142"/>
      <c r="DHC142"/>
      <c r="DHD142"/>
      <c r="DHE142"/>
      <c r="DHF142"/>
      <c r="DHG142"/>
      <c r="DHH142"/>
      <c r="DHI142"/>
      <c r="DHJ142"/>
      <c r="DHK142"/>
      <c r="DHL142"/>
      <c r="DHM142"/>
      <c r="DHN142"/>
      <c r="DHO142"/>
      <c r="DHP142"/>
      <c r="DHQ142"/>
      <c r="DHR142"/>
      <c r="DHS142"/>
      <c r="DHT142"/>
      <c r="DHU142"/>
      <c r="DHV142"/>
      <c r="DHW142"/>
      <c r="DHX142"/>
      <c r="DHY142"/>
      <c r="DHZ142"/>
      <c r="DIA142"/>
      <c r="DIB142"/>
      <c r="DIC142"/>
      <c r="DID142"/>
      <c r="DIE142"/>
      <c r="DIF142"/>
      <c r="DIG142"/>
      <c r="DIH142"/>
      <c r="DII142"/>
      <c r="DIJ142"/>
      <c r="DIK142"/>
      <c r="DIL142"/>
      <c r="DIM142"/>
      <c r="DIN142"/>
      <c r="DIO142"/>
      <c r="DIP142"/>
      <c r="DIQ142"/>
      <c r="DIR142"/>
      <c r="DIS142"/>
      <c r="DIT142"/>
      <c r="DIU142"/>
      <c r="DIV142"/>
      <c r="DIW142"/>
      <c r="DIX142"/>
      <c r="DIY142"/>
      <c r="DIZ142"/>
      <c r="DJA142"/>
      <c r="DJB142"/>
      <c r="DJC142"/>
      <c r="DJD142"/>
      <c r="DJE142"/>
      <c r="DJF142"/>
      <c r="DJG142"/>
      <c r="DJH142"/>
      <c r="DJI142"/>
      <c r="DJJ142"/>
      <c r="DJK142"/>
      <c r="DJL142"/>
      <c r="DJM142"/>
      <c r="DJN142"/>
      <c r="DJO142"/>
      <c r="DJP142"/>
      <c r="DJQ142"/>
      <c r="DJR142"/>
      <c r="DJS142"/>
      <c r="DJT142"/>
      <c r="DJU142"/>
      <c r="DJV142"/>
      <c r="DJW142"/>
      <c r="DJX142"/>
      <c r="DJY142"/>
      <c r="DJZ142"/>
      <c r="DKA142"/>
      <c r="DKB142"/>
      <c r="DKC142"/>
      <c r="DKD142"/>
      <c r="DKE142"/>
      <c r="DKF142"/>
      <c r="DKG142"/>
      <c r="DKH142"/>
      <c r="DKI142"/>
      <c r="DKJ142"/>
      <c r="DKK142"/>
      <c r="DKL142"/>
      <c r="DKM142"/>
      <c r="DKN142"/>
      <c r="DKO142"/>
      <c r="DKP142"/>
      <c r="DKQ142"/>
      <c r="DKR142"/>
      <c r="DKS142"/>
      <c r="DKT142"/>
      <c r="DKU142"/>
      <c r="DKV142"/>
      <c r="DKW142"/>
      <c r="DKX142"/>
      <c r="DKY142"/>
      <c r="DKZ142"/>
      <c r="DLA142"/>
      <c r="DLB142"/>
      <c r="DLC142"/>
      <c r="DLD142"/>
      <c r="DLE142"/>
      <c r="DLF142"/>
      <c r="DLG142"/>
      <c r="DLH142"/>
      <c r="DLI142"/>
      <c r="DLJ142"/>
      <c r="DLK142"/>
      <c r="DLL142"/>
      <c r="DLM142"/>
      <c r="DLN142"/>
      <c r="DLO142"/>
      <c r="DLP142"/>
      <c r="DLQ142"/>
      <c r="DLR142"/>
      <c r="DLS142"/>
      <c r="DLT142"/>
      <c r="DLU142"/>
      <c r="DLV142"/>
      <c r="DLW142"/>
      <c r="DLX142"/>
      <c r="DLY142"/>
      <c r="DLZ142"/>
      <c r="DMA142"/>
      <c r="DMB142"/>
      <c r="DMC142"/>
      <c r="DMD142"/>
      <c r="DME142"/>
      <c r="DMF142"/>
      <c r="DMG142"/>
      <c r="DMH142"/>
      <c r="DMI142"/>
      <c r="DMJ142"/>
      <c r="DMK142"/>
      <c r="DML142"/>
      <c r="DMM142"/>
      <c r="DMN142"/>
      <c r="DMO142"/>
      <c r="DMP142"/>
      <c r="DMQ142"/>
      <c r="DMR142"/>
      <c r="DMS142"/>
      <c r="DMT142"/>
      <c r="DMU142"/>
      <c r="DMV142"/>
      <c r="DMW142"/>
      <c r="DMX142"/>
      <c r="DMY142"/>
      <c r="DMZ142"/>
      <c r="DNA142"/>
      <c r="DNB142"/>
      <c r="DNC142"/>
      <c r="DND142"/>
      <c r="DNE142"/>
      <c r="DNF142"/>
      <c r="DNG142"/>
      <c r="DNH142"/>
      <c r="DNI142"/>
      <c r="DNJ142"/>
      <c r="DNK142"/>
      <c r="DNL142"/>
      <c r="DNM142"/>
      <c r="DNN142"/>
      <c r="DNO142"/>
      <c r="DNP142"/>
      <c r="DNQ142"/>
      <c r="DNR142"/>
      <c r="DNS142"/>
      <c r="DNT142"/>
      <c r="DNU142"/>
      <c r="DNV142"/>
      <c r="DNW142"/>
      <c r="DNX142"/>
      <c r="DNY142"/>
      <c r="DNZ142"/>
      <c r="DOA142"/>
      <c r="DOB142"/>
      <c r="DOC142"/>
      <c r="DOD142"/>
      <c r="DOE142"/>
      <c r="DOF142"/>
      <c r="DOG142"/>
      <c r="DOH142"/>
      <c r="DOI142"/>
      <c r="DOJ142"/>
      <c r="DOK142"/>
      <c r="DOL142"/>
      <c r="DOM142"/>
      <c r="DON142"/>
      <c r="DOO142"/>
      <c r="DOP142"/>
      <c r="DOQ142"/>
      <c r="DOR142"/>
      <c r="DOS142"/>
      <c r="DOT142"/>
      <c r="DOU142"/>
      <c r="DOV142"/>
      <c r="DOW142"/>
      <c r="DOX142"/>
      <c r="DOY142"/>
      <c r="DOZ142"/>
      <c r="DPA142"/>
      <c r="DPB142"/>
      <c r="DPC142"/>
      <c r="DPD142"/>
      <c r="DPE142"/>
      <c r="DPF142"/>
      <c r="DPG142"/>
      <c r="DPH142"/>
      <c r="DPI142"/>
      <c r="DPJ142"/>
      <c r="DPK142"/>
      <c r="DPL142"/>
      <c r="DPM142"/>
      <c r="DPN142"/>
      <c r="DPO142"/>
      <c r="DPP142"/>
      <c r="DPQ142"/>
      <c r="DPR142"/>
      <c r="DPS142"/>
      <c r="DPT142"/>
      <c r="DPU142"/>
      <c r="DPV142"/>
      <c r="DPW142"/>
      <c r="DPX142"/>
      <c r="DPY142"/>
      <c r="DPZ142"/>
      <c r="DQA142"/>
      <c r="DQB142"/>
      <c r="DQC142"/>
      <c r="DQD142"/>
      <c r="DQE142"/>
      <c r="DQF142"/>
      <c r="DQG142"/>
      <c r="DQH142"/>
      <c r="DQI142"/>
      <c r="DQJ142"/>
      <c r="DQK142"/>
      <c r="DQL142"/>
      <c r="DQM142"/>
      <c r="DQN142"/>
      <c r="DQO142"/>
      <c r="DQP142"/>
      <c r="DQQ142"/>
      <c r="DQR142"/>
      <c r="DQS142"/>
      <c r="DQT142"/>
      <c r="DQU142"/>
      <c r="DQV142"/>
      <c r="DQW142"/>
      <c r="DQX142"/>
      <c r="DQY142"/>
      <c r="DQZ142"/>
      <c r="DRA142"/>
      <c r="DRB142"/>
      <c r="DRC142"/>
      <c r="DRD142"/>
      <c r="DRE142"/>
      <c r="DRF142"/>
      <c r="DRG142"/>
      <c r="DRH142"/>
      <c r="DRI142"/>
      <c r="DRJ142"/>
      <c r="DRK142"/>
      <c r="DRL142"/>
      <c r="DRM142"/>
      <c r="DRN142"/>
      <c r="DRO142"/>
      <c r="DRP142"/>
      <c r="DRQ142"/>
      <c r="DRR142"/>
      <c r="DRS142"/>
      <c r="DRT142"/>
      <c r="DRU142"/>
      <c r="DRV142"/>
      <c r="DRW142"/>
      <c r="DRX142"/>
      <c r="DRY142"/>
      <c r="DRZ142"/>
      <c r="DSA142"/>
      <c r="DSB142"/>
      <c r="DSC142"/>
      <c r="DSD142"/>
      <c r="DSE142"/>
      <c r="DSF142"/>
      <c r="DSG142"/>
      <c r="DSH142"/>
      <c r="DSI142"/>
      <c r="DSJ142"/>
      <c r="DSK142"/>
      <c r="DSL142"/>
      <c r="DSM142"/>
      <c r="DSN142"/>
      <c r="DSO142"/>
      <c r="DSP142"/>
      <c r="DSQ142"/>
      <c r="DSR142"/>
      <c r="DSS142"/>
      <c r="DST142"/>
      <c r="DSU142"/>
      <c r="DSV142"/>
      <c r="DSW142"/>
      <c r="DSX142"/>
      <c r="DSY142"/>
      <c r="DSZ142"/>
      <c r="DTA142"/>
      <c r="DTB142"/>
      <c r="DTC142"/>
      <c r="DTD142"/>
      <c r="DTE142"/>
      <c r="DTF142"/>
      <c r="DTG142"/>
      <c r="DTH142"/>
      <c r="DTI142"/>
      <c r="DTJ142"/>
      <c r="DTK142"/>
      <c r="DTL142"/>
      <c r="DTM142"/>
      <c r="DTN142"/>
      <c r="DTO142"/>
      <c r="DTP142"/>
      <c r="DTQ142"/>
      <c r="DTR142"/>
      <c r="DTS142"/>
      <c r="DTT142"/>
      <c r="DTU142"/>
      <c r="DTV142"/>
      <c r="DTW142"/>
      <c r="DTX142"/>
      <c r="DTY142"/>
      <c r="DTZ142"/>
      <c r="DUA142"/>
      <c r="DUB142"/>
      <c r="DUC142"/>
      <c r="DUD142"/>
      <c r="DUE142"/>
      <c r="DUF142"/>
      <c r="DUG142"/>
      <c r="DUH142"/>
      <c r="DUI142"/>
      <c r="DUJ142"/>
      <c r="DUK142"/>
      <c r="DUL142"/>
      <c r="DUM142"/>
      <c r="DUN142"/>
      <c r="DUO142"/>
      <c r="DUP142"/>
      <c r="DUQ142"/>
      <c r="DUR142"/>
      <c r="DUS142"/>
      <c r="DUT142"/>
      <c r="DUU142"/>
      <c r="DUV142"/>
      <c r="DUW142"/>
      <c r="DUX142"/>
      <c r="DUY142"/>
      <c r="DUZ142"/>
      <c r="DVA142"/>
      <c r="DVB142"/>
      <c r="DVC142"/>
      <c r="DVD142"/>
      <c r="DVE142"/>
      <c r="DVF142"/>
      <c r="DVG142"/>
      <c r="DVH142"/>
      <c r="DVI142"/>
      <c r="DVJ142"/>
      <c r="DVK142"/>
      <c r="DVL142"/>
      <c r="DVM142"/>
      <c r="DVN142"/>
      <c r="DVO142"/>
      <c r="DVP142"/>
      <c r="DVQ142"/>
      <c r="DVR142"/>
      <c r="DVS142"/>
      <c r="DVT142"/>
      <c r="DVU142"/>
      <c r="DVV142"/>
      <c r="DVW142"/>
      <c r="DVX142"/>
      <c r="DVY142"/>
      <c r="DVZ142"/>
      <c r="DWA142"/>
      <c r="DWB142"/>
      <c r="DWC142"/>
      <c r="DWD142"/>
      <c r="DWE142"/>
      <c r="DWF142"/>
      <c r="DWG142"/>
      <c r="DWH142"/>
      <c r="DWI142"/>
      <c r="DWJ142"/>
      <c r="DWK142"/>
      <c r="DWL142"/>
      <c r="DWM142"/>
      <c r="DWN142"/>
      <c r="DWO142"/>
      <c r="DWP142"/>
      <c r="DWQ142"/>
      <c r="DWR142"/>
      <c r="DWS142"/>
      <c r="DWT142"/>
      <c r="DWU142"/>
      <c r="DWV142"/>
      <c r="DWW142"/>
      <c r="DWX142"/>
      <c r="DWY142"/>
      <c r="DWZ142"/>
      <c r="DXA142"/>
      <c r="DXB142"/>
      <c r="DXC142"/>
      <c r="DXD142"/>
      <c r="DXE142"/>
      <c r="DXF142"/>
      <c r="DXG142"/>
      <c r="DXH142"/>
      <c r="DXI142"/>
      <c r="DXJ142"/>
      <c r="DXK142"/>
      <c r="DXL142"/>
      <c r="DXM142"/>
      <c r="DXN142"/>
      <c r="DXO142"/>
      <c r="DXP142"/>
      <c r="DXQ142"/>
      <c r="DXR142"/>
      <c r="DXS142"/>
      <c r="DXT142"/>
      <c r="DXU142"/>
      <c r="DXV142"/>
      <c r="DXW142"/>
      <c r="DXX142"/>
      <c r="DXY142"/>
      <c r="DXZ142"/>
      <c r="DYA142"/>
      <c r="DYB142"/>
      <c r="DYC142"/>
      <c r="DYD142"/>
      <c r="DYE142"/>
      <c r="DYF142"/>
      <c r="DYG142"/>
      <c r="DYH142"/>
      <c r="DYI142"/>
      <c r="DYJ142"/>
      <c r="DYK142"/>
      <c r="DYL142"/>
      <c r="DYM142"/>
      <c r="DYN142"/>
      <c r="DYO142"/>
      <c r="DYP142"/>
      <c r="DYQ142"/>
      <c r="DYR142"/>
      <c r="DYS142"/>
      <c r="DYT142"/>
      <c r="DYU142"/>
      <c r="DYV142"/>
      <c r="DYW142"/>
      <c r="DYX142"/>
      <c r="DYY142"/>
      <c r="DYZ142"/>
      <c r="DZA142"/>
      <c r="DZB142"/>
      <c r="DZC142"/>
      <c r="DZD142"/>
      <c r="DZE142"/>
      <c r="DZF142"/>
      <c r="DZG142"/>
      <c r="DZH142"/>
      <c r="DZI142"/>
      <c r="DZJ142"/>
      <c r="DZK142"/>
      <c r="DZL142"/>
      <c r="DZM142"/>
      <c r="DZN142"/>
      <c r="DZO142"/>
      <c r="DZP142"/>
      <c r="DZQ142"/>
      <c r="DZR142"/>
      <c r="DZS142"/>
      <c r="DZT142"/>
      <c r="DZU142"/>
      <c r="DZV142"/>
      <c r="DZW142"/>
      <c r="DZX142"/>
      <c r="DZY142"/>
      <c r="DZZ142"/>
      <c r="EAA142"/>
      <c r="EAB142"/>
      <c r="EAC142"/>
      <c r="EAD142"/>
      <c r="EAE142"/>
      <c r="EAF142"/>
      <c r="EAG142"/>
      <c r="EAH142"/>
      <c r="EAI142"/>
      <c r="EAJ142"/>
      <c r="EAK142"/>
      <c r="EAL142"/>
      <c r="EAM142"/>
      <c r="EAN142"/>
      <c r="EAO142"/>
      <c r="EAP142"/>
      <c r="EAQ142"/>
      <c r="EAR142"/>
      <c r="EAS142"/>
      <c r="EAT142"/>
      <c r="EAU142"/>
      <c r="EAV142"/>
      <c r="EAW142"/>
      <c r="EAX142"/>
      <c r="EAY142"/>
      <c r="EAZ142"/>
      <c r="EBA142"/>
      <c r="EBB142"/>
      <c r="EBC142"/>
      <c r="EBD142"/>
      <c r="EBE142"/>
      <c r="EBF142"/>
      <c r="EBG142"/>
      <c r="EBH142"/>
      <c r="EBI142"/>
      <c r="EBJ142"/>
      <c r="EBK142"/>
      <c r="EBL142"/>
      <c r="EBM142"/>
      <c r="EBN142"/>
      <c r="EBO142"/>
      <c r="EBP142"/>
      <c r="EBQ142"/>
      <c r="EBR142"/>
      <c r="EBS142"/>
      <c r="EBT142"/>
      <c r="EBU142"/>
      <c r="EBV142"/>
      <c r="EBW142"/>
      <c r="EBX142"/>
      <c r="EBY142"/>
      <c r="EBZ142"/>
      <c r="ECA142"/>
      <c r="ECB142"/>
      <c r="ECC142"/>
      <c r="ECD142"/>
      <c r="ECE142"/>
      <c r="ECF142"/>
      <c r="ECG142"/>
      <c r="ECH142"/>
      <c r="ECI142"/>
      <c r="ECJ142"/>
      <c r="ECK142"/>
      <c r="ECL142"/>
      <c r="ECM142"/>
      <c r="ECN142"/>
      <c r="ECO142"/>
      <c r="ECP142"/>
      <c r="ECQ142"/>
      <c r="ECR142"/>
      <c r="ECS142"/>
      <c r="ECT142"/>
      <c r="ECU142"/>
      <c r="ECV142"/>
      <c r="ECW142"/>
      <c r="ECX142"/>
      <c r="ECY142"/>
      <c r="ECZ142"/>
      <c r="EDA142"/>
      <c r="EDB142"/>
      <c r="EDC142"/>
      <c r="EDD142"/>
      <c r="EDE142"/>
      <c r="EDF142"/>
      <c r="EDG142"/>
      <c r="EDH142"/>
      <c r="EDI142"/>
      <c r="EDJ142"/>
      <c r="EDK142"/>
      <c r="EDL142"/>
      <c r="EDM142"/>
      <c r="EDN142"/>
      <c r="EDO142"/>
      <c r="EDP142"/>
      <c r="EDQ142"/>
      <c r="EDR142"/>
      <c r="EDS142"/>
      <c r="EDT142"/>
      <c r="EDU142"/>
      <c r="EDV142"/>
      <c r="EDW142"/>
      <c r="EDX142"/>
      <c r="EDY142"/>
      <c r="EDZ142"/>
      <c r="EEA142"/>
      <c r="EEB142"/>
      <c r="EEC142"/>
      <c r="EED142"/>
      <c r="EEE142"/>
      <c r="EEF142"/>
      <c r="EEG142"/>
      <c r="EEH142"/>
      <c r="EEI142"/>
      <c r="EEJ142"/>
      <c r="EEK142"/>
      <c r="EEL142"/>
      <c r="EEM142"/>
      <c r="EEN142"/>
      <c r="EEO142"/>
      <c r="EEP142"/>
      <c r="EEQ142"/>
      <c r="EER142"/>
      <c r="EES142"/>
      <c r="EET142"/>
      <c r="EEU142"/>
      <c r="EEV142"/>
      <c r="EEW142"/>
      <c r="EEX142"/>
      <c r="EEY142"/>
      <c r="EEZ142"/>
      <c r="EFA142"/>
      <c r="EFB142"/>
      <c r="EFC142"/>
      <c r="EFD142"/>
      <c r="EFE142"/>
      <c r="EFF142"/>
      <c r="EFG142"/>
      <c r="EFH142"/>
      <c r="EFI142"/>
      <c r="EFJ142"/>
      <c r="EFK142"/>
      <c r="EFL142"/>
      <c r="EFM142"/>
      <c r="EFN142"/>
      <c r="EFO142"/>
      <c r="EFP142"/>
      <c r="EFQ142"/>
      <c r="EFR142"/>
      <c r="EFS142"/>
      <c r="EFT142"/>
      <c r="EFU142"/>
      <c r="EFV142"/>
      <c r="EFW142"/>
      <c r="EFX142"/>
      <c r="EFY142"/>
      <c r="EFZ142"/>
      <c r="EGA142"/>
      <c r="EGB142"/>
      <c r="EGC142"/>
      <c r="EGD142"/>
      <c r="EGE142"/>
      <c r="EGF142"/>
      <c r="EGG142"/>
      <c r="EGH142"/>
      <c r="EGI142"/>
      <c r="EGJ142"/>
      <c r="EGK142"/>
      <c r="EGL142"/>
      <c r="EGM142"/>
      <c r="EGN142"/>
      <c r="EGO142"/>
      <c r="EGP142"/>
      <c r="EGQ142"/>
      <c r="EGR142"/>
      <c r="EGS142"/>
      <c r="EGT142"/>
      <c r="EGU142"/>
      <c r="EGV142"/>
      <c r="EGW142"/>
      <c r="EGX142"/>
      <c r="EGY142"/>
      <c r="EGZ142"/>
      <c r="EHA142"/>
      <c r="EHB142"/>
      <c r="EHC142"/>
      <c r="EHD142"/>
      <c r="EHE142"/>
      <c r="EHF142"/>
      <c r="EHG142"/>
      <c r="EHH142"/>
      <c r="EHI142"/>
      <c r="EHJ142"/>
      <c r="EHK142"/>
      <c r="EHL142"/>
      <c r="EHM142"/>
      <c r="EHN142"/>
      <c r="EHO142"/>
      <c r="EHP142"/>
      <c r="EHQ142"/>
      <c r="EHR142"/>
      <c r="EHS142"/>
      <c r="EHT142"/>
      <c r="EHU142"/>
      <c r="EHV142"/>
      <c r="EHW142"/>
      <c r="EHX142"/>
      <c r="EHY142"/>
      <c r="EHZ142"/>
      <c r="EIA142"/>
      <c r="EIB142"/>
      <c r="EIC142"/>
      <c r="EID142"/>
      <c r="EIE142"/>
      <c r="EIF142"/>
      <c r="EIG142"/>
      <c r="EIH142"/>
      <c r="EII142"/>
      <c r="EIJ142"/>
      <c r="EIK142"/>
      <c r="EIL142"/>
      <c r="EIM142"/>
      <c r="EIN142"/>
      <c r="EIO142"/>
      <c r="EIP142"/>
      <c r="EIQ142"/>
      <c r="EIR142"/>
      <c r="EIS142"/>
      <c r="EIT142"/>
      <c r="EIU142"/>
      <c r="EIV142"/>
      <c r="EIW142"/>
      <c r="EIX142"/>
      <c r="EIY142"/>
      <c r="EIZ142"/>
      <c r="EJA142"/>
      <c r="EJB142"/>
      <c r="EJC142"/>
      <c r="EJD142"/>
      <c r="EJE142"/>
      <c r="EJF142"/>
      <c r="EJG142"/>
      <c r="EJH142"/>
      <c r="EJI142"/>
      <c r="EJJ142"/>
      <c r="EJK142"/>
      <c r="EJL142"/>
      <c r="EJM142"/>
      <c r="EJN142"/>
      <c r="EJO142"/>
      <c r="EJP142"/>
      <c r="EJQ142"/>
      <c r="EJR142"/>
      <c r="EJS142"/>
      <c r="EJT142"/>
      <c r="EJU142"/>
      <c r="EJV142"/>
      <c r="EJW142"/>
      <c r="EJX142"/>
      <c r="EJY142"/>
      <c r="EJZ142"/>
      <c r="EKA142"/>
      <c r="EKB142"/>
      <c r="EKC142"/>
      <c r="EKD142"/>
      <c r="EKE142"/>
      <c r="EKF142"/>
      <c r="EKG142"/>
      <c r="EKH142"/>
      <c r="EKI142"/>
      <c r="EKJ142"/>
      <c r="EKK142"/>
      <c r="EKL142"/>
      <c r="EKM142"/>
      <c r="EKN142"/>
      <c r="EKO142"/>
      <c r="EKP142"/>
      <c r="EKQ142"/>
      <c r="EKR142"/>
      <c r="EKS142"/>
      <c r="EKT142"/>
      <c r="EKU142"/>
      <c r="EKV142"/>
      <c r="EKW142"/>
      <c r="EKX142"/>
      <c r="EKY142"/>
      <c r="EKZ142"/>
      <c r="ELA142"/>
      <c r="ELB142"/>
      <c r="ELC142"/>
      <c r="ELD142"/>
      <c r="ELE142"/>
      <c r="ELF142"/>
      <c r="ELG142"/>
      <c r="ELH142"/>
      <c r="ELI142"/>
      <c r="ELJ142"/>
      <c r="ELK142"/>
      <c r="ELL142"/>
      <c r="ELM142"/>
      <c r="ELN142"/>
      <c r="ELO142"/>
      <c r="ELP142"/>
      <c r="ELQ142"/>
      <c r="ELR142"/>
      <c r="ELS142"/>
      <c r="ELT142"/>
      <c r="ELU142"/>
      <c r="ELV142"/>
      <c r="ELW142"/>
      <c r="ELX142"/>
      <c r="ELY142"/>
      <c r="ELZ142"/>
      <c r="EMA142"/>
      <c r="EMB142"/>
      <c r="EMC142"/>
      <c r="EMD142"/>
      <c r="EME142"/>
      <c r="EMF142"/>
      <c r="EMG142"/>
      <c r="EMH142"/>
      <c r="EMI142"/>
      <c r="EMJ142"/>
      <c r="EMK142"/>
      <c r="EML142"/>
      <c r="EMM142"/>
      <c r="EMN142"/>
      <c r="EMO142"/>
      <c r="EMP142"/>
      <c r="EMQ142"/>
      <c r="EMR142"/>
      <c r="EMS142"/>
      <c r="EMT142"/>
      <c r="EMU142"/>
      <c r="EMV142"/>
      <c r="EMW142"/>
      <c r="EMX142"/>
      <c r="EMY142"/>
      <c r="EMZ142"/>
      <c r="ENA142"/>
      <c r="ENB142"/>
      <c r="ENC142"/>
      <c r="END142"/>
      <c r="ENE142"/>
      <c r="ENF142"/>
      <c r="ENG142"/>
      <c r="ENH142"/>
      <c r="ENI142"/>
      <c r="ENJ142"/>
      <c r="ENK142"/>
      <c r="ENL142"/>
      <c r="ENM142"/>
      <c r="ENN142"/>
      <c r="ENO142"/>
      <c r="ENP142"/>
      <c r="ENQ142"/>
      <c r="ENR142"/>
      <c r="ENS142"/>
      <c r="ENT142"/>
      <c r="ENU142"/>
      <c r="ENV142"/>
      <c r="ENW142"/>
      <c r="ENX142"/>
      <c r="ENY142"/>
      <c r="ENZ142"/>
      <c r="EOA142"/>
      <c r="EOB142"/>
      <c r="EOC142"/>
      <c r="EOD142"/>
      <c r="EOE142"/>
      <c r="EOF142"/>
      <c r="EOG142"/>
      <c r="EOH142"/>
      <c r="EOI142"/>
      <c r="EOJ142"/>
      <c r="EOK142"/>
      <c r="EOL142"/>
      <c r="EOM142"/>
      <c r="EON142"/>
      <c r="EOO142"/>
      <c r="EOP142"/>
      <c r="EOQ142"/>
      <c r="EOR142"/>
      <c r="EOS142"/>
      <c r="EOT142"/>
      <c r="EOU142"/>
      <c r="EOV142"/>
      <c r="EOW142"/>
      <c r="EOX142"/>
      <c r="EOY142"/>
      <c r="EOZ142"/>
      <c r="EPA142"/>
      <c r="EPB142"/>
      <c r="EPC142"/>
      <c r="EPD142"/>
      <c r="EPE142"/>
      <c r="EPF142"/>
      <c r="EPG142"/>
      <c r="EPH142"/>
      <c r="EPI142"/>
      <c r="EPJ142"/>
      <c r="EPK142"/>
      <c r="EPL142"/>
      <c r="EPM142"/>
      <c r="EPN142"/>
      <c r="EPO142"/>
      <c r="EPP142"/>
      <c r="EPQ142"/>
      <c r="EPR142"/>
      <c r="EPS142"/>
      <c r="EPT142"/>
      <c r="EPU142"/>
      <c r="EPV142"/>
      <c r="EPW142"/>
      <c r="EPX142"/>
      <c r="EPY142"/>
      <c r="EPZ142"/>
      <c r="EQA142"/>
      <c r="EQB142"/>
      <c r="EQC142"/>
      <c r="EQD142"/>
      <c r="EQE142"/>
      <c r="EQF142"/>
      <c r="EQG142"/>
      <c r="EQH142"/>
      <c r="EQI142"/>
      <c r="EQJ142"/>
      <c r="EQK142"/>
      <c r="EQL142"/>
      <c r="EQM142"/>
      <c r="EQN142"/>
      <c r="EQO142"/>
      <c r="EQP142"/>
      <c r="EQQ142"/>
      <c r="EQR142"/>
      <c r="EQS142"/>
      <c r="EQT142"/>
      <c r="EQU142"/>
      <c r="EQV142"/>
      <c r="EQW142"/>
      <c r="EQX142"/>
      <c r="EQY142"/>
      <c r="EQZ142"/>
      <c r="ERA142"/>
      <c r="ERB142"/>
      <c r="ERC142"/>
      <c r="ERD142"/>
      <c r="ERE142"/>
      <c r="ERF142"/>
      <c r="ERG142"/>
      <c r="ERH142"/>
      <c r="ERI142"/>
      <c r="ERJ142"/>
      <c r="ERK142"/>
      <c r="ERL142"/>
      <c r="ERM142"/>
      <c r="ERN142"/>
      <c r="ERO142"/>
      <c r="ERP142"/>
      <c r="ERQ142"/>
      <c r="ERR142"/>
      <c r="ERS142"/>
      <c r="ERT142"/>
      <c r="ERU142"/>
      <c r="ERV142"/>
      <c r="ERW142"/>
      <c r="ERX142"/>
      <c r="ERY142"/>
      <c r="ERZ142"/>
      <c r="ESA142"/>
      <c r="ESB142"/>
      <c r="ESC142"/>
      <c r="ESD142"/>
      <c r="ESE142"/>
      <c r="ESF142"/>
      <c r="ESG142"/>
      <c r="ESH142"/>
      <c r="ESI142"/>
      <c r="ESJ142"/>
      <c r="ESK142"/>
      <c r="ESL142"/>
      <c r="ESM142"/>
      <c r="ESN142"/>
      <c r="ESO142"/>
      <c r="ESP142"/>
      <c r="ESQ142"/>
      <c r="ESR142"/>
      <c r="ESS142"/>
      <c r="EST142"/>
      <c r="ESU142"/>
      <c r="ESV142"/>
      <c r="ESW142"/>
      <c r="ESX142"/>
      <c r="ESY142"/>
      <c r="ESZ142"/>
      <c r="ETA142"/>
      <c r="ETB142"/>
      <c r="ETC142"/>
      <c r="ETD142"/>
      <c r="ETE142"/>
      <c r="ETF142"/>
      <c r="ETG142"/>
      <c r="ETH142"/>
      <c r="ETI142"/>
      <c r="ETJ142"/>
      <c r="ETK142"/>
      <c r="ETL142"/>
      <c r="ETM142"/>
      <c r="ETN142"/>
      <c r="ETO142"/>
      <c r="ETP142"/>
      <c r="ETQ142"/>
      <c r="ETR142"/>
      <c r="ETS142"/>
      <c r="ETT142"/>
      <c r="ETU142"/>
      <c r="ETV142"/>
      <c r="ETW142"/>
      <c r="ETX142"/>
      <c r="ETY142"/>
      <c r="ETZ142"/>
      <c r="EUA142"/>
      <c r="EUB142"/>
      <c r="EUC142"/>
      <c r="EUD142"/>
      <c r="EUE142"/>
      <c r="EUF142"/>
      <c r="EUG142"/>
      <c r="EUH142"/>
      <c r="EUI142"/>
      <c r="EUJ142"/>
      <c r="EUK142"/>
      <c r="EUL142"/>
      <c r="EUM142"/>
      <c r="EUN142"/>
      <c r="EUO142"/>
      <c r="EUP142"/>
      <c r="EUQ142"/>
      <c r="EUR142"/>
      <c r="EUS142"/>
      <c r="EUT142"/>
      <c r="EUU142"/>
      <c r="EUV142"/>
      <c r="EUW142"/>
      <c r="EUX142"/>
      <c r="EUY142"/>
      <c r="EUZ142"/>
      <c r="EVA142"/>
      <c r="EVB142"/>
      <c r="EVC142"/>
      <c r="EVD142"/>
      <c r="EVE142"/>
      <c r="EVF142"/>
      <c r="EVG142"/>
      <c r="EVH142"/>
      <c r="EVI142"/>
      <c r="EVJ142"/>
      <c r="EVK142"/>
      <c r="EVL142"/>
      <c r="EVM142"/>
      <c r="EVN142"/>
      <c r="EVO142"/>
      <c r="EVP142"/>
      <c r="EVQ142"/>
      <c r="EVR142"/>
      <c r="EVS142"/>
      <c r="EVT142"/>
      <c r="EVU142"/>
      <c r="EVV142"/>
      <c r="EVW142"/>
      <c r="EVX142"/>
      <c r="EVY142"/>
      <c r="EVZ142"/>
      <c r="EWA142"/>
      <c r="EWB142"/>
      <c r="EWC142"/>
      <c r="EWD142"/>
      <c r="EWE142"/>
      <c r="EWF142"/>
      <c r="EWG142"/>
      <c r="EWH142"/>
      <c r="EWI142"/>
      <c r="EWJ142"/>
      <c r="EWK142"/>
      <c r="EWL142"/>
      <c r="EWM142"/>
      <c r="EWN142"/>
      <c r="EWO142"/>
      <c r="EWP142"/>
      <c r="EWQ142"/>
      <c r="EWR142"/>
      <c r="EWS142"/>
      <c r="EWT142"/>
      <c r="EWU142"/>
      <c r="EWV142"/>
      <c r="EWW142"/>
      <c r="EWX142"/>
      <c r="EWY142"/>
      <c r="EWZ142"/>
      <c r="EXA142"/>
      <c r="EXB142"/>
      <c r="EXC142"/>
      <c r="EXD142"/>
      <c r="EXE142"/>
      <c r="EXF142"/>
      <c r="EXG142"/>
      <c r="EXH142"/>
      <c r="EXI142"/>
      <c r="EXJ142"/>
      <c r="EXK142"/>
      <c r="EXL142"/>
      <c r="EXM142"/>
      <c r="EXN142"/>
      <c r="EXO142"/>
      <c r="EXP142"/>
      <c r="EXQ142"/>
      <c r="EXR142"/>
      <c r="EXS142"/>
      <c r="EXT142"/>
      <c r="EXU142"/>
      <c r="EXV142"/>
      <c r="EXW142"/>
      <c r="EXX142"/>
      <c r="EXY142"/>
      <c r="EXZ142"/>
      <c r="EYA142"/>
      <c r="EYB142"/>
      <c r="EYC142"/>
      <c r="EYD142"/>
      <c r="EYE142"/>
      <c r="EYF142"/>
      <c r="EYG142"/>
      <c r="EYH142"/>
      <c r="EYI142"/>
      <c r="EYJ142"/>
      <c r="EYK142"/>
      <c r="EYL142"/>
      <c r="EYM142"/>
      <c r="EYN142"/>
      <c r="EYO142"/>
      <c r="EYP142"/>
      <c r="EYQ142"/>
      <c r="EYR142"/>
      <c r="EYS142"/>
      <c r="EYT142"/>
      <c r="EYU142"/>
      <c r="EYV142"/>
      <c r="EYW142"/>
      <c r="EYX142"/>
      <c r="EYY142"/>
      <c r="EYZ142"/>
      <c r="EZA142"/>
      <c r="EZB142"/>
      <c r="EZC142"/>
      <c r="EZD142"/>
      <c r="EZE142"/>
      <c r="EZF142"/>
      <c r="EZG142"/>
      <c r="EZH142"/>
      <c r="EZI142"/>
      <c r="EZJ142"/>
      <c r="EZK142"/>
      <c r="EZL142"/>
      <c r="EZM142"/>
      <c r="EZN142"/>
      <c r="EZO142"/>
      <c r="EZP142"/>
      <c r="EZQ142"/>
      <c r="EZR142"/>
      <c r="EZS142"/>
      <c r="EZT142"/>
      <c r="EZU142"/>
      <c r="EZV142"/>
      <c r="EZW142"/>
      <c r="EZX142"/>
      <c r="EZY142"/>
      <c r="EZZ142"/>
      <c r="FAA142"/>
      <c r="FAB142"/>
      <c r="FAC142"/>
      <c r="FAD142"/>
      <c r="FAE142"/>
      <c r="FAF142"/>
      <c r="FAG142"/>
      <c r="FAH142"/>
      <c r="FAI142"/>
      <c r="FAJ142"/>
      <c r="FAK142"/>
      <c r="FAL142"/>
      <c r="FAM142"/>
      <c r="FAN142"/>
      <c r="FAO142"/>
      <c r="FAP142"/>
      <c r="FAQ142"/>
      <c r="FAR142"/>
      <c r="FAS142"/>
      <c r="FAT142"/>
      <c r="FAU142"/>
      <c r="FAV142"/>
      <c r="FAW142"/>
      <c r="FAX142"/>
      <c r="FAY142"/>
      <c r="FAZ142"/>
      <c r="FBA142"/>
      <c r="FBB142"/>
      <c r="FBC142"/>
      <c r="FBD142"/>
      <c r="FBE142"/>
      <c r="FBF142"/>
      <c r="FBG142"/>
      <c r="FBH142"/>
      <c r="FBI142"/>
      <c r="FBJ142"/>
      <c r="FBK142"/>
      <c r="FBL142"/>
      <c r="FBM142"/>
      <c r="FBN142"/>
      <c r="FBO142"/>
      <c r="FBP142"/>
      <c r="FBQ142"/>
      <c r="FBR142"/>
      <c r="FBS142"/>
      <c r="FBT142"/>
      <c r="FBU142"/>
      <c r="FBV142"/>
      <c r="FBW142"/>
      <c r="FBX142"/>
      <c r="FBY142"/>
      <c r="FBZ142"/>
      <c r="FCA142"/>
      <c r="FCB142"/>
      <c r="FCC142"/>
      <c r="FCD142"/>
      <c r="FCE142"/>
      <c r="FCF142"/>
      <c r="FCG142"/>
      <c r="FCH142"/>
      <c r="FCI142"/>
      <c r="FCJ142"/>
      <c r="FCK142"/>
      <c r="FCL142"/>
      <c r="FCM142"/>
      <c r="FCN142"/>
      <c r="FCO142"/>
      <c r="FCP142"/>
      <c r="FCQ142"/>
      <c r="FCR142"/>
      <c r="FCS142"/>
      <c r="FCT142"/>
      <c r="FCU142"/>
      <c r="FCV142"/>
      <c r="FCW142"/>
      <c r="FCX142"/>
      <c r="FCY142"/>
      <c r="FCZ142"/>
      <c r="FDA142"/>
      <c r="FDB142"/>
      <c r="FDC142"/>
      <c r="FDD142"/>
      <c r="FDE142"/>
      <c r="FDF142"/>
      <c r="FDG142"/>
      <c r="FDH142"/>
      <c r="FDI142"/>
      <c r="FDJ142"/>
      <c r="FDK142"/>
      <c r="FDL142"/>
      <c r="FDM142"/>
      <c r="FDN142"/>
      <c r="FDO142"/>
      <c r="FDP142"/>
      <c r="FDQ142"/>
      <c r="FDR142"/>
      <c r="FDS142"/>
      <c r="FDT142"/>
      <c r="FDU142"/>
      <c r="FDV142"/>
      <c r="FDW142"/>
      <c r="FDX142"/>
      <c r="FDY142"/>
      <c r="FDZ142"/>
      <c r="FEA142"/>
      <c r="FEB142"/>
      <c r="FEC142"/>
      <c r="FED142"/>
      <c r="FEE142"/>
      <c r="FEF142"/>
      <c r="FEG142"/>
      <c r="FEH142"/>
      <c r="FEI142"/>
      <c r="FEJ142"/>
      <c r="FEK142"/>
      <c r="FEL142"/>
      <c r="FEM142"/>
      <c r="FEN142"/>
      <c r="FEO142"/>
      <c r="FEP142"/>
      <c r="FEQ142"/>
      <c r="FER142"/>
      <c r="FES142"/>
      <c r="FET142"/>
      <c r="FEU142"/>
      <c r="FEV142"/>
      <c r="FEW142"/>
      <c r="FEX142"/>
      <c r="FEY142"/>
      <c r="FEZ142"/>
      <c r="FFA142"/>
      <c r="FFB142"/>
      <c r="FFC142"/>
      <c r="FFD142"/>
      <c r="FFE142"/>
      <c r="FFF142"/>
      <c r="FFG142"/>
      <c r="FFH142"/>
      <c r="FFI142"/>
      <c r="FFJ142"/>
      <c r="FFK142"/>
      <c r="FFL142"/>
      <c r="FFM142"/>
      <c r="FFN142"/>
      <c r="FFO142"/>
      <c r="FFP142"/>
      <c r="FFQ142"/>
      <c r="FFR142"/>
      <c r="FFS142"/>
      <c r="FFT142"/>
      <c r="FFU142"/>
      <c r="FFV142"/>
      <c r="FFW142"/>
      <c r="FFX142"/>
      <c r="FFY142"/>
      <c r="FFZ142"/>
      <c r="FGA142"/>
      <c r="FGB142"/>
      <c r="FGC142"/>
      <c r="FGD142"/>
      <c r="FGE142"/>
      <c r="FGF142"/>
      <c r="FGG142"/>
      <c r="FGH142"/>
      <c r="FGI142"/>
      <c r="FGJ142"/>
      <c r="FGK142"/>
      <c r="FGL142"/>
      <c r="FGM142"/>
      <c r="FGN142"/>
      <c r="FGO142"/>
      <c r="FGP142"/>
      <c r="FGQ142"/>
      <c r="FGR142"/>
      <c r="FGS142"/>
      <c r="FGT142"/>
      <c r="FGU142"/>
      <c r="FGV142"/>
      <c r="FGW142"/>
      <c r="FGX142"/>
      <c r="FGY142"/>
      <c r="FGZ142"/>
      <c r="FHA142"/>
      <c r="FHB142"/>
      <c r="FHC142"/>
      <c r="FHD142"/>
      <c r="FHE142"/>
      <c r="FHF142"/>
      <c r="FHG142"/>
      <c r="FHH142"/>
      <c r="FHI142"/>
      <c r="FHJ142"/>
      <c r="FHK142"/>
      <c r="FHL142"/>
      <c r="FHM142"/>
      <c r="FHN142"/>
      <c r="FHO142"/>
      <c r="FHP142"/>
      <c r="FHQ142"/>
      <c r="FHR142"/>
      <c r="FHS142"/>
      <c r="FHT142"/>
      <c r="FHU142"/>
      <c r="FHV142"/>
      <c r="FHW142"/>
      <c r="FHX142"/>
      <c r="FHY142"/>
      <c r="FHZ142"/>
      <c r="FIA142"/>
      <c r="FIB142"/>
      <c r="FIC142"/>
      <c r="FID142"/>
      <c r="FIE142"/>
      <c r="FIF142"/>
      <c r="FIG142"/>
      <c r="FIH142"/>
      <c r="FII142"/>
      <c r="FIJ142"/>
      <c r="FIK142"/>
      <c r="FIL142"/>
      <c r="FIM142"/>
      <c r="FIN142"/>
      <c r="FIO142"/>
      <c r="FIP142"/>
      <c r="FIQ142"/>
      <c r="FIR142"/>
      <c r="FIS142"/>
      <c r="FIT142"/>
      <c r="FIU142"/>
      <c r="FIV142"/>
      <c r="FIW142"/>
      <c r="FIX142"/>
      <c r="FIY142"/>
      <c r="FIZ142"/>
      <c r="FJA142"/>
      <c r="FJB142"/>
      <c r="FJC142"/>
      <c r="FJD142"/>
      <c r="FJE142"/>
      <c r="FJF142"/>
      <c r="FJG142"/>
      <c r="FJH142"/>
      <c r="FJI142"/>
      <c r="FJJ142"/>
      <c r="FJK142"/>
      <c r="FJL142"/>
      <c r="FJM142"/>
      <c r="FJN142"/>
      <c r="FJO142"/>
      <c r="FJP142"/>
      <c r="FJQ142"/>
      <c r="FJR142"/>
      <c r="FJS142"/>
      <c r="FJT142"/>
      <c r="FJU142"/>
      <c r="FJV142"/>
      <c r="FJW142"/>
      <c r="FJX142"/>
      <c r="FJY142"/>
      <c r="FJZ142"/>
      <c r="FKA142"/>
      <c r="FKB142"/>
      <c r="FKC142"/>
      <c r="FKD142"/>
      <c r="FKE142"/>
      <c r="FKF142"/>
      <c r="FKG142"/>
      <c r="FKH142"/>
      <c r="FKI142"/>
      <c r="FKJ142"/>
      <c r="FKK142"/>
      <c r="FKL142"/>
      <c r="FKM142"/>
      <c r="FKN142"/>
      <c r="FKO142"/>
      <c r="FKP142"/>
      <c r="FKQ142"/>
      <c r="FKR142"/>
      <c r="FKS142"/>
      <c r="FKT142"/>
      <c r="FKU142"/>
      <c r="FKV142"/>
      <c r="FKW142"/>
      <c r="FKX142"/>
      <c r="FKY142"/>
      <c r="FKZ142"/>
      <c r="FLA142"/>
      <c r="FLB142"/>
      <c r="FLC142"/>
      <c r="FLD142"/>
      <c r="FLE142"/>
      <c r="FLF142"/>
      <c r="FLG142"/>
      <c r="FLH142"/>
      <c r="FLI142"/>
      <c r="FLJ142"/>
      <c r="FLK142"/>
      <c r="FLL142"/>
      <c r="FLM142"/>
      <c r="FLN142"/>
      <c r="FLO142"/>
      <c r="FLP142"/>
      <c r="FLQ142"/>
      <c r="FLR142"/>
      <c r="FLS142"/>
      <c r="FLT142"/>
      <c r="FLU142"/>
      <c r="FLV142"/>
      <c r="FLW142"/>
      <c r="FLX142"/>
      <c r="FLY142"/>
      <c r="FLZ142"/>
      <c r="FMA142"/>
      <c r="FMB142"/>
      <c r="FMC142"/>
      <c r="FMD142"/>
      <c r="FME142"/>
      <c r="FMF142"/>
      <c r="FMG142"/>
      <c r="FMH142"/>
      <c r="FMI142"/>
      <c r="FMJ142"/>
      <c r="FMK142"/>
      <c r="FML142"/>
      <c r="FMM142"/>
      <c r="FMN142"/>
      <c r="FMO142"/>
      <c r="FMP142"/>
      <c r="FMQ142"/>
      <c r="FMR142"/>
      <c r="FMS142"/>
      <c r="FMT142"/>
      <c r="FMU142"/>
      <c r="FMV142"/>
      <c r="FMW142"/>
      <c r="FMX142"/>
      <c r="FMY142"/>
      <c r="FMZ142"/>
      <c r="FNA142"/>
      <c r="FNB142"/>
      <c r="FNC142"/>
      <c r="FND142"/>
      <c r="FNE142"/>
      <c r="FNF142"/>
      <c r="FNG142"/>
      <c r="FNH142"/>
      <c r="FNI142"/>
      <c r="FNJ142"/>
      <c r="FNK142"/>
      <c r="FNL142"/>
      <c r="FNM142"/>
      <c r="FNN142"/>
      <c r="FNO142"/>
      <c r="FNP142"/>
      <c r="FNQ142"/>
      <c r="FNR142"/>
      <c r="FNS142"/>
      <c r="FNT142"/>
      <c r="FNU142"/>
      <c r="FNV142"/>
      <c r="FNW142"/>
      <c r="FNX142"/>
      <c r="FNY142"/>
      <c r="FNZ142"/>
      <c r="FOA142"/>
      <c r="FOB142"/>
      <c r="FOC142"/>
      <c r="FOD142"/>
      <c r="FOE142"/>
      <c r="FOF142"/>
      <c r="FOG142"/>
      <c r="FOH142"/>
      <c r="FOI142"/>
      <c r="FOJ142"/>
      <c r="FOK142"/>
      <c r="FOL142"/>
      <c r="FOM142"/>
      <c r="FON142"/>
      <c r="FOO142"/>
      <c r="FOP142"/>
      <c r="FOQ142"/>
      <c r="FOR142"/>
      <c r="FOS142"/>
      <c r="FOT142"/>
      <c r="FOU142"/>
      <c r="FOV142"/>
      <c r="FOW142"/>
      <c r="FOX142"/>
      <c r="FOY142"/>
      <c r="FOZ142"/>
      <c r="FPA142"/>
      <c r="FPB142"/>
      <c r="FPC142"/>
      <c r="FPD142"/>
      <c r="FPE142"/>
      <c r="FPF142"/>
      <c r="FPG142"/>
      <c r="FPH142"/>
      <c r="FPI142"/>
      <c r="FPJ142"/>
      <c r="FPK142"/>
      <c r="FPL142"/>
      <c r="FPM142"/>
      <c r="FPN142"/>
      <c r="FPO142"/>
      <c r="FPP142"/>
      <c r="FPQ142"/>
      <c r="FPR142"/>
      <c r="FPS142"/>
      <c r="FPT142"/>
      <c r="FPU142"/>
      <c r="FPV142"/>
      <c r="FPW142"/>
      <c r="FPX142"/>
      <c r="FPY142"/>
      <c r="FPZ142"/>
      <c r="FQA142"/>
      <c r="FQB142"/>
      <c r="FQC142"/>
      <c r="FQD142"/>
      <c r="FQE142"/>
      <c r="FQF142"/>
      <c r="FQG142"/>
      <c r="FQH142"/>
      <c r="FQI142"/>
      <c r="FQJ142"/>
      <c r="FQK142"/>
      <c r="FQL142"/>
      <c r="FQM142"/>
      <c r="FQN142"/>
      <c r="FQO142"/>
      <c r="FQP142"/>
      <c r="FQQ142"/>
      <c r="FQR142"/>
      <c r="FQS142"/>
      <c r="FQT142"/>
      <c r="FQU142"/>
      <c r="FQV142"/>
      <c r="FQW142"/>
      <c r="FQX142"/>
      <c r="FQY142"/>
      <c r="FQZ142"/>
      <c r="FRA142"/>
      <c r="FRB142"/>
      <c r="FRC142"/>
      <c r="FRD142"/>
      <c r="FRE142"/>
      <c r="FRF142"/>
      <c r="FRG142"/>
      <c r="FRH142"/>
      <c r="FRI142"/>
      <c r="FRJ142"/>
      <c r="FRK142"/>
      <c r="FRL142"/>
      <c r="FRM142"/>
      <c r="FRN142"/>
      <c r="FRO142"/>
      <c r="FRP142"/>
      <c r="FRQ142"/>
      <c r="FRR142"/>
      <c r="FRS142"/>
      <c r="FRT142"/>
      <c r="FRU142"/>
      <c r="FRV142"/>
      <c r="FRW142"/>
      <c r="FRX142"/>
      <c r="FRY142"/>
      <c r="FRZ142"/>
      <c r="FSA142"/>
      <c r="FSB142"/>
      <c r="FSC142"/>
      <c r="FSD142"/>
      <c r="FSE142"/>
      <c r="FSF142"/>
      <c r="FSG142"/>
      <c r="FSH142"/>
      <c r="FSI142"/>
      <c r="FSJ142"/>
      <c r="FSK142"/>
      <c r="FSL142"/>
      <c r="FSM142"/>
      <c r="FSN142"/>
      <c r="FSO142"/>
      <c r="FSP142"/>
      <c r="FSQ142"/>
      <c r="FSR142"/>
      <c r="FSS142"/>
      <c r="FST142"/>
      <c r="FSU142"/>
      <c r="FSV142"/>
      <c r="FSW142"/>
      <c r="FSX142"/>
      <c r="FSY142"/>
      <c r="FSZ142"/>
      <c r="FTA142"/>
      <c r="FTB142"/>
      <c r="FTC142"/>
      <c r="FTD142"/>
      <c r="FTE142"/>
      <c r="FTF142"/>
      <c r="FTG142"/>
      <c r="FTH142"/>
      <c r="FTI142"/>
      <c r="FTJ142"/>
      <c r="FTK142"/>
      <c r="FTL142"/>
      <c r="FTM142"/>
      <c r="FTN142"/>
      <c r="FTO142"/>
      <c r="FTP142"/>
      <c r="FTQ142"/>
      <c r="FTR142"/>
      <c r="FTS142"/>
      <c r="FTT142"/>
      <c r="FTU142"/>
      <c r="FTV142"/>
      <c r="FTW142"/>
      <c r="FTX142"/>
      <c r="FTY142"/>
      <c r="FTZ142"/>
      <c r="FUA142"/>
      <c r="FUB142"/>
      <c r="FUC142"/>
      <c r="FUD142"/>
      <c r="FUE142"/>
      <c r="FUF142"/>
      <c r="FUG142"/>
      <c r="FUH142"/>
      <c r="FUI142"/>
      <c r="FUJ142"/>
      <c r="FUK142"/>
      <c r="FUL142"/>
      <c r="FUM142"/>
      <c r="FUN142"/>
      <c r="FUO142"/>
      <c r="FUP142"/>
      <c r="FUQ142"/>
      <c r="FUR142"/>
      <c r="FUS142"/>
      <c r="FUT142"/>
      <c r="FUU142"/>
      <c r="FUV142"/>
      <c r="FUW142"/>
      <c r="FUX142"/>
      <c r="FUY142"/>
      <c r="FUZ142"/>
      <c r="FVA142"/>
      <c r="FVB142"/>
      <c r="FVC142"/>
      <c r="FVD142"/>
      <c r="FVE142"/>
      <c r="FVF142"/>
      <c r="FVG142"/>
      <c r="FVH142"/>
      <c r="FVI142"/>
      <c r="FVJ142"/>
      <c r="FVK142"/>
      <c r="FVL142"/>
      <c r="FVM142"/>
      <c r="FVN142"/>
      <c r="FVO142"/>
      <c r="FVP142"/>
      <c r="FVQ142"/>
      <c r="FVR142"/>
      <c r="FVS142"/>
      <c r="FVT142"/>
      <c r="FVU142"/>
      <c r="FVV142"/>
      <c r="FVW142"/>
      <c r="FVX142"/>
      <c r="FVY142"/>
      <c r="FVZ142"/>
      <c r="FWA142"/>
      <c r="FWB142"/>
      <c r="FWC142"/>
      <c r="FWD142"/>
      <c r="FWE142"/>
      <c r="FWF142"/>
      <c r="FWG142"/>
      <c r="FWH142"/>
      <c r="FWI142"/>
      <c r="FWJ142"/>
      <c r="FWK142"/>
      <c r="FWL142"/>
      <c r="FWM142"/>
      <c r="FWN142"/>
      <c r="FWO142"/>
      <c r="FWP142"/>
      <c r="FWQ142"/>
      <c r="FWR142"/>
      <c r="FWS142"/>
      <c r="FWT142"/>
      <c r="FWU142"/>
      <c r="FWV142"/>
      <c r="FWW142"/>
      <c r="FWX142"/>
      <c r="FWY142"/>
      <c r="FWZ142"/>
      <c r="FXA142"/>
      <c r="FXB142"/>
      <c r="FXC142"/>
      <c r="FXD142"/>
      <c r="FXE142"/>
      <c r="FXF142"/>
      <c r="FXG142"/>
      <c r="FXH142"/>
      <c r="FXI142"/>
      <c r="FXJ142"/>
      <c r="FXK142"/>
      <c r="FXL142"/>
      <c r="FXM142"/>
      <c r="FXN142"/>
      <c r="FXO142"/>
      <c r="FXP142"/>
      <c r="FXQ142"/>
      <c r="FXR142"/>
      <c r="FXS142"/>
      <c r="FXT142"/>
      <c r="FXU142"/>
      <c r="FXV142"/>
      <c r="FXW142"/>
      <c r="FXX142"/>
      <c r="FXY142"/>
      <c r="FXZ142"/>
      <c r="FYA142"/>
      <c r="FYB142"/>
      <c r="FYC142"/>
      <c r="FYD142"/>
      <c r="FYE142"/>
      <c r="FYF142"/>
      <c r="FYG142"/>
      <c r="FYH142"/>
      <c r="FYI142"/>
      <c r="FYJ142"/>
      <c r="FYK142"/>
      <c r="FYL142"/>
      <c r="FYM142"/>
      <c r="FYN142"/>
      <c r="FYO142"/>
      <c r="FYP142"/>
      <c r="FYQ142"/>
      <c r="FYR142"/>
      <c r="FYS142"/>
      <c r="FYT142"/>
      <c r="FYU142"/>
      <c r="FYV142"/>
      <c r="FYW142"/>
      <c r="FYX142"/>
      <c r="FYY142"/>
      <c r="FYZ142"/>
      <c r="FZA142"/>
      <c r="FZB142"/>
      <c r="FZC142"/>
      <c r="FZD142"/>
      <c r="FZE142"/>
      <c r="FZF142"/>
      <c r="FZG142"/>
      <c r="FZH142"/>
      <c r="FZI142"/>
      <c r="FZJ142"/>
      <c r="FZK142"/>
      <c r="FZL142"/>
      <c r="FZM142"/>
      <c r="FZN142"/>
      <c r="FZO142"/>
      <c r="FZP142"/>
      <c r="FZQ142"/>
      <c r="FZR142"/>
      <c r="FZS142"/>
      <c r="FZT142"/>
      <c r="FZU142"/>
      <c r="FZV142"/>
      <c r="FZW142"/>
      <c r="FZX142"/>
      <c r="FZY142"/>
      <c r="FZZ142"/>
      <c r="GAA142"/>
      <c r="GAB142"/>
      <c r="GAC142"/>
      <c r="GAD142"/>
      <c r="GAE142"/>
      <c r="GAF142"/>
      <c r="GAG142"/>
      <c r="GAH142"/>
      <c r="GAI142"/>
      <c r="GAJ142"/>
      <c r="GAK142"/>
      <c r="GAL142"/>
      <c r="GAM142"/>
      <c r="GAN142"/>
      <c r="GAO142"/>
      <c r="GAP142"/>
      <c r="GAQ142"/>
      <c r="GAR142"/>
      <c r="GAS142"/>
      <c r="GAT142"/>
      <c r="GAU142"/>
      <c r="GAV142"/>
      <c r="GAW142"/>
      <c r="GAX142"/>
      <c r="GAY142"/>
      <c r="GAZ142"/>
      <c r="GBA142"/>
      <c r="GBB142"/>
      <c r="GBC142"/>
      <c r="GBD142"/>
      <c r="GBE142"/>
      <c r="GBF142"/>
      <c r="GBG142"/>
      <c r="GBH142"/>
      <c r="GBI142"/>
      <c r="GBJ142"/>
      <c r="GBK142"/>
      <c r="GBL142"/>
      <c r="GBM142"/>
      <c r="GBN142"/>
      <c r="GBO142"/>
      <c r="GBP142"/>
      <c r="GBQ142"/>
      <c r="GBR142"/>
      <c r="GBS142"/>
      <c r="GBT142"/>
      <c r="GBU142"/>
      <c r="GBV142"/>
      <c r="GBW142"/>
      <c r="GBX142"/>
      <c r="GBY142"/>
      <c r="GBZ142"/>
      <c r="GCA142"/>
      <c r="GCB142"/>
      <c r="GCC142"/>
      <c r="GCD142"/>
      <c r="GCE142"/>
      <c r="GCF142"/>
      <c r="GCG142"/>
      <c r="GCH142"/>
      <c r="GCI142"/>
      <c r="GCJ142"/>
      <c r="GCK142"/>
      <c r="GCL142"/>
      <c r="GCM142"/>
      <c r="GCN142"/>
      <c r="GCO142"/>
      <c r="GCP142"/>
      <c r="GCQ142"/>
      <c r="GCR142"/>
      <c r="GCS142"/>
      <c r="GCT142"/>
      <c r="GCU142"/>
      <c r="GCV142"/>
      <c r="GCW142"/>
      <c r="GCX142"/>
      <c r="GCY142"/>
      <c r="GCZ142"/>
      <c r="GDA142"/>
      <c r="GDB142"/>
      <c r="GDC142"/>
      <c r="GDD142"/>
      <c r="GDE142"/>
      <c r="GDF142"/>
      <c r="GDG142"/>
      <c r="GDH142"/>
      <c r="GDI142"/>
      <c r="GDJ142"/>
      <c r="GDK142"/>
      <c r="GDL142"/>
      <c r="GDM142"/>
      <c r="GDN142"/>
      <c r="GDO142"/>
      <c r="GDP142"/>
      <c r="GDQ142"/>
      <c r="GDR142"/>
      <c r="GDS142"/>
      <c r="GDT142"/>
      <c r="GDU142"/>
      <c r="GDV142"/>
      <c r="GDW142"/>
      <c r="GDX142"/>
      <c r="GDY142"/>
      <c r="GDZ142"/>
      <c r="GEA142"/>
      <c r="GEB142"/>
      <c r="GEC142"/>
      <c r="GED142"/>
      <c r="GEE142"/>
      <c r="GEF142"/>
      <c r="GEG142"/>
      <c r="GEH142"/>
      <c r="GEI142"/>
      <c r="GEJ142"/>
      <c r="GEK142"/>
      <c r="GEL142"/>
      <c r="GEM142"/>
      <c r="GEN142"/>
      <c r="GEO142"/>
      <c r="GEP142"/>
      <c r="GEQ142"/>
      <c r="GER142"/>
      <c r="GES142"/>
      <c r="GET142"/>
      <c r="GEU142"/>
      <c r="GEV142"/>
      <c r="GEW142"/>
      <c r="GEX142"/>
      <c r="GEY142"/>
      <c r="GEZ142"/>
      <c r="GFA142"/>
      <c r="GFB142"/>
      <c r="GFC142"/>
      <c r="GFD142"/>
      <c r="GFE142"/>
      <c r="GFF142"/>
      <c r="GFG142"/>
      <c r="GFH142"/>
      <c r="GFI142"/>
      <c r="GFJ142"/>
      <c r="GFK142"/>
      <c r="GFL142"/>
      <c r="GFM142"/>
      <c r="GFN142"/>
      <c r="GFO142"/>
      <c r="GFP142"/>
      <c r="GFQ142"/>
      <c r="GFR142"/>
      <c r="GFS142"/>
      <c r="GFT142"/>
      <c r="GFU142"/>
      <c r="GFV142"/>
      <c r="GFW142"/>
      <c r="GFX142"/>
      <c r="GFY142"/>
      <c r="GFZ142"/>
      <c r="GGA142"/>
      <c r="GGB142"/>
      <c r="GGC142"/>
      <c r="GGD142"/>
      <c r="GGE142"/>
      <c r="GGF142"/>
      <c r="GGG142"/>
      <c r="GGH142"/>
      <c r="GGI142"/>
      <c r="GGJ142"/>
      <c r="GGK142"/>
      <c r="GGL142"/>
      <c r="GGM142"/>
      <c r="GGN142"/>
      <c r="GGO142"/>
      <c r="GGP142"/>
      <c r="GGQ142"/>
      <c r="GGR142"/>
      <c r="GGS142"/>
      <c r="GGT142"/>
      <c r="GGU142"/>
      <c r="GGV142"/>
      <c r="GGW142"/>
      <c r="GGX142"/>
      <c r="GGY142"/>
      <c r="GGZ142"/>
      <c r="GHA142"/>
      <c r="GHB142"/>
      <c r="GHC142"/>
      <c r="GHD142"/>
      <c r="GHE142"/>
      <c r="GHF142"/>
      <c r="GHG142"/>
      <c r="GHH142"/>
      <c r="GHI142"/>
      <c r="GHJ142"/>
      <c r="GHK142"/>
      <c r="GHL142"/>
      <c r="GHM142"/>
      <c r="GHN142"/>
      <c r="GHO142"/>
      <c r="GHP142"/>
      <c r="GHQ142"/>
      <c r="GHR142"/>
      <c r="GHS142"/>
      <c r="GHT142"/>
      <c r="GHU142"/>
      <c r="GHV142"/>
      <c r="GHW142"/>
      <c r="GHX142"/>
      <c r="GHY142"/>
      <c r="GHZ142"/>
      <c r="GIA142"/>
      <c r="GIB142"/>
      <c r="GIC142"/>
      <c r="GID142"/>
      <c r="GIE142"/>
      <c r="GIF142"/>
      <c r="GIG142"/>
      <c r="GIH142"/>
      <c r="GII142"/>
      <c r="GIJ142"/>
      <c r="GIK142"/>
      <c r="GIL142"/>
      <c r="GIM142"/>
      <c r="GIN142"/>
      <c r="GIO142"/>
      <c r="GIP142"/>
      <c r="GIQ142"/>
      <c r="GIR142"/>
      <c r="GIS142"/>
      <c r="GIT142"/>
      <c r="GIU142"/>
      <c r="GIV142"/>
      <c r="GIW142"/>
      <c r="GIX142"/>
      <c r="GIY142"/>
      <c r="GIZ142"/>
      <c r="GJA142"/>
      <c r="GJB142"/>
      <c r="GJC142"/>
      <c r="GJD142"/>
      <c r="GJE142"/>
      <c r="GJF142"/>
      <c r="GJG142"/>
      <c r="GJH142"/>
      <c r="GJI142"/>
      <c r="GJJ142"/>
      <c r="GJK142"/>
      <c r="GJL142"/>
      <c r="GJM142"/>
      <c r="GJN142"/>
      <c r="GJO142"/>
      <c r="GJP142"/>
      <c r="GJQ142"/>
      <c r="GJR142"/>
      <c r="GJS142"/>
      <c r="GJT142"/>
      <c r="GJU142"/>
      <c r="GJV142"/>
      <c r="GJW142"/>
      <c r="GJX142"/>
      <c r="GJY142"/>
      <c r="GJZ142"/>
      <c r="GKA142"/>
      <c r="GKB142"/>
      <c r="GKC142"/>
      <c r="GKD142"/>
      <c r="GKE142"/>
      <c r="GKF142"/>
      <c r="GKG142"/>
      <c r="GKH142"/>
      <c r="GKI142"/>
      <c r="GKJ142"/>
      <c r="GKK142"/>
      <c r="GKL142"/>
      <c r="GKM142"/>
      <c r="GKN142"/>
      <c r="GKO142"/>
      <c r="GKP142"/>
      <c r="GKQ142"/>
      <c r="GKR142"/>
      <c r="GKS142"/>
      <c r="GKT142"/>
      <c r="GKU142"/>
      <c r="GKV142"/>
      <c r="GKW142"/>
      <c r="GKX142"/>
      <c r="GKY142"/>
      <c r="GKZ142"/>
      <c r="GLA142"/>
      <c r="GLB142"/>
      <c r="GLC142"/>
      <c r="GLD142"/>
      <c r="GLE142"/>
      <c r="GLF142"/>
      <c r="GLG142"/>
      <c r="GLH142"/>
      <c r="GLI142"/>
      <c r="GLJ142"/>
      <c r="GLK142"/>
      <c r="GLL142"/>
      <c r="GLM142"/>
      <c r="GLN142"/>
      <c r="GLO142"/>
      <c r="GLP142"/>
      <c r="GLQ142"/>
      <c r="GLR142"/>
      <c r="GLS142"/>
      <c r="GLT142"/>
      <c r="GLU142"/>
      <c r="GLV142"/>
      <c r="GLW142"/>
      <c r="GLX142"/>
      <c r="GLY142"/>
      <c r="GLZ142"/>
      <c r="GMA142"/>
      <c r="GMB142"/>
      <c r="GMC142"/>
      <c r="GMD142"/>
      <c r="GME142"/>
      <c r="GMF142"/>
      <c r="GMG142"/>
      <c r="GMH142"/>
      <c r="GMI142"/>
      <c r="GMJ142"/>
      <c r="GMK142"/>
      <c r="GML142"/>
      <c r="GMM142"/>
      <c r="GMN142"/>
      <c r="GMO142"/>
      <c r="GMP142"/>
      <c r="GMQ142"/>
      <c r="GMR142"/>
      <c r="GMS142"/>
      <c r="GMT142"/>
      <c r="GMU142"/>
      <c r="GMV142"/>
      <c r="GMW142"/>
      <c r="GMX142"/>
      <c r="GMY142"/>
      <c r="GMZ142"/>
      <c r="GNA142"/>
      <c r="GNB142"/>
      <c r="GNC142"/>
      <c r="GND142"/>
      <c r="GNE142"/>
      <c r="GNF142"/>
      <c r="GNG142"/>
      <c r="GNH142"/>
      <c r="GNI142"/>
      <c r="GNJ142"/>
      <c r="GNK142"/>
      <c r="GNL142"/>
      <c r="GNM142"/>
      <c r="GNN142"/>
      <c r="GNO142"/>
      <c r="GNP142"/>
      <c r="GNQ142"/>
      <c r="GNR142"/>
      <c r="GNS142"/>
      <c r="GNT142"/>
      <c r="GNU142"/>
      <c r="GNV142"/>
      <c r="GNW142"/>
      <c r="GNX142"/>
      <c r="GNY142"/>
      <c r="GNZ142"/>
      <c r="GOA142"/>
      <c r="GOB142"/>
      <c r="GOC142"/>
      <c r="GOD142"/>
      <c r="GOE142"/>
      <c r="GOF142"/>
      <c r="GOG142"/>
      <c r="GOH142"/>
      <c r="GOI142"/>
      <c r="GOJ142"/>
      <c r="GOK142"/>
      <c r="GOL142"/>
      <c r="GOM142"/>
      <c r="GON142"/>
      <c r="GOO142"/>
      <c r="GOP142"/>
      <c r="GOQ142"/>
      <c r="GOR142"/>
      <c r="GOS142"/>
      <c r="GOT142"/>
      <c r="GOU142"/>
      <c r="GOV142"/>
      <c r="GOW142"/>
      <c r="GOX142"/>
      <c r="GOY142"/>
      <c r="GOZ142"/>
      <c r="GPA142"/>
      <c r="GPB142"/>
      <c r="GPC142"/>
      <c r="GPD142"/>
      <c r="GPE142"/>
      <c r="GPF142"/>
      <c r="GPG142"/>
      <c r="GPH142"/>
      <c r="GPI142"/>
      <c r="GPJ142"/>
      <c r="GPK142"/>
      <c r="GPL142"/>
      <c r="GPM142"/>
      <c r="GPN142"/>
      <c r="GPO142"/>
      <c r="GPP142"/>
      <c r="GPQ142"/>
      <c r="GPR142"/>
      <c r="GPS142"/>
      <c r="GPT142"/>
      <c r="GPU142"/>
      <c r="GPV142"/>
      <c r="GPW142"/>
      <c r="GPX142"/>
      <c r="GPY142"/>
      <c r="GPZ142"/>
      <c r="GQA142"/>
      <c r="GQB142"/>
      <c r="GQC142"/>
      <c r="GQD142"/>
      <c r="GQE142"/>
      <c r="GQF142"/>
      <c r="GQG142"/>
      <c r="GQH142"/>
      <c r="GQI142"/>
      <c r="GQJ142"/>
      <c r="GQK142"/>
      <c r="GQL142"/>
      <c r="GQM142"/>
      <c r="GQN142"/>
      <c r="GQO142"/>
      <c r="GQP142"/>
      <c r="GQQ142"/>
      <c r="GQR142"/>
      <c r="GQS142"/>
      <c r="GQT142"/>
      <c r="GQU142"/>
      <c r="GQV142"/>
      <c r="GQW142"/>
      <c r="GQX142"/>
      <c r="GQY142"/>
      <c r="GQZ142"/>
      <c r="GRA142"/>
      <c r="GRB142"/>
      <c r="GRC142"/>
      <c r="GRD142"/>
      <c r="GRE142"/>
      <c r="GRF142"/>
      <c r="GRG142"/>
      <c r="GRH142"/>
      <c r="GRI142"/>
      <c r="GRJ142"/>
      <c r="GRK142"/>
      <c r="GRL142"/>
      <c r="GRM142"/>
      <c r="GRN142"/>
      <c r="GRO142"/>
      <c r="GRP142"/>
      <c r="GRQ142"/>
      <c r="GRR142"/>
      <c r="GRS142"/>
      <c r="GRT142"/>
      <c r="GRU142"/>
      <c r="GRV142"/>
      <c r="GRW142"/>
      <c r="GRX142"/>
      <c r="GRY142"/>
      <c r="GRZ142"/>
      <c r="GSA142"/>
      <c r="GSB142"/>
      <c r="GSC142"/>
      <c r="GSD142"/>
      <c r="GSE142"/>
      <c r="GSF142"/>
      <c r="GSG142"/>
      <c r="GSH142"/>
      <c r="GSI142"/>
      <c r="GSJ142"/>
      <c r="GSK142"/>
      <c r="GSL142"/>
      <c r="GSM142"/>
      <c r="GSN142"/>
      <c r="GSO142"/>
      <c r="GSP142"/>
      <c r="GSQ142"/>
      <c r="GSR142"/>
      <c r="GSS142"/>
      <c r="GST142"/>
      <c r="GSU142"/>
      <c r="GSV142"/>
      <c r="GSW142"/>
      <c r="GSX142"/>
      <c r="GSY142"/>
      <c r="GSZ142"/>
      <c r="GTA142"/>
      <c r="GTB142"/>
      <c r="GTC142"/>
      <c r="GTD142"/>
      <c r="GTE142"/>
      <c r="GTF142"/>
      <c r="GTG142"/>
      <c r="GTH142"/>
      <c r="GTI142"/>
      <c r="GTJ142"/>
      <c r="GTK142"/>
      <c r="GTL142"/>
      <c r="GTM142"/>
      <c r="GTN142"/>
      <c r="GTO142"/>
      <c r="GTP142"/>
      <c r="GTQ142"/>
      <c r="GTR142"/>
      <c r="GTS142"/>
      <c r="GTT142"/>
      <c r="GTU142"/>
      <c r="GTV142"/>
      <c r="GTW142"/>
      <c r="GTX142"/>
      <c r="GTY142"/>
      <c r="GTZ142"/>
      <c r="GUA142"/>
      <c r="GUB142"/>
      <c r="GUC142"/>
      <c r="GUD142"/>
      <c r="GUE142"/>
      <c r="GUF142"/>
      <c r="GUG142"/>
      <c r="GUH142"/>
      <c r="GUI142"/>
      <c r="GUJ142"/>
      <c r="GUK142"/>
      <c r="GUL142"/>
      <c r="GUM142"/>
      <c r="GUN142"/>
      <c r="GUO142"/>
      <c r="GUP142"/>
      <c r="GUQ142"/>
      <c r="GUR142"/>
      <c r="GUS142"/>
      <c r="GUT142"/>
      <c r="GUU142"/>
      <c r="GUV142"/>
      <c r="GUW142"/>
      <c r="GUX142"/>
      <c r="GUY142"/>
      <c r="GUZ142"/>
      <c r="GVA142"/>
      <c r="GVB142"/>
      <c r="GVC142"/>
      <c r="GVD142"/>
      <c r="GVE142"/>
      <c r="GVF142"/>
      <c r="GVG142"/>
      <c r="GVH142"/>
      <c r="GVI142"/>
      <c r="GVJ142"/>
      <c r="GVK142"/>
      <c r="GVL142"/>
      <c r="GVM142"/>
      <c r="GVN142"/>
      <c r="GVO142"/>
      <c r="GVP142"/>
      <c r="GVQ142"/>
      <c r="GVR142"/>
      <c r="GVS142"/>
      <c r="GVT142"/>
      <c r="GVU142"/>
      <c r="GVV142"/>
      <c r="GVW142"/>
      <c r="GVX142"/>
      <c r="GVY142"/>
      <c r="GVZ142"/>
      <c r="GWA142"/>
      <c r="GWB142"/>
      <c r="GWC142"/>
      <c r="GWD142"/>
      <c r="GWE142"/>
      <c r="GWF142"/>
      <c r="GWG142"/>
      <c r="GWH142"/>
      <c r="GWI142"/>
      <c r="GWJ142"/>
      <c r="GWK142"/>
      <c r="GWL142"/>
      <c r="GWM142"/>
      <c r="GWN142"/>
      <c r="GWO142"/>
      <c r="GWP142"/>
      <c r="GWQ142"/>
      <c r="GWR142"/>
      <c r="GWS142"/>
      <c r="GWT142"/>
      <c r="GWU142"/>
      <c r="GWV142"/>
      <c r="GWW142"/>
      <c r="GWX142"/>
      <c r="GWY142"/>
      <c r="GWZ142"/>
      <c r="GXA142"/>
      <c r="GXB142"/>
      <c r="GXC142"/>
      <c r="GXD142"/>
      <c r="GXE142"/>
      <c r="GXF142"/>
      <c r="GXG142"/>
      <c r="GXH142"/>
      <c r="GXI142"/>
      <c r="GXJ142"/>
      <c r="GXK142"/>
      <c r="GXL142"/>
      <c r="GXM142"/>
      <c r="GXN142"/>
      <c r="GXO142"/>
      <c r="GXP142"/>
      <c r="GXQ142"/>
      <c r="GXR142"/>
      <c r="GXS142"/>
      <c r="GXT142"/>
      <c r="GXU142"/>
      <c r="GXV142"/>
      <c r="GXW142"/>
      <c r="GXX142"/>
      <c r="GXY142"/>
      <c r="GXZ142"/>
      <c r="GYA142"/>
      <c r="GYB142"/>
      <c r="GYC142"/>
      <c r="GYD142"/>
      <c r="GYE142"/>
      <c r="GYF142"/>
      <c r="GYG142"/>
      <c r="GYH142"/>
      <c r="GYI142"/>
      <c r="GYJ142"/>
      <c r="GYK142"/>
      <c r="GYL142"/>
      <c r="GYM142"/>
      <c r="GYN142"/>
      <c r="GYO142"/>
      <c r="GYP142"/>
      <c r="GYQ142"/>
      <c r="GYR142"/>
      <c r="GYS142"/>
      <c r="GYT142"/>
      <c r="GYU142"/>
      <c r="GYV142"/>
      <c r="GYW142"/>
      <c r="GYX142"/>
      <c r="GYY142"/>
      <c r="GYZ142"/>
      <c r="GZA142"/>
      <c r="GZB142"/>
      <c r="GZC142"/>
      <c r="GZD142"/>
      <c r="GZE142"/>
      <c r="GZF142"/>
      <c r="GZG142"/>
      <c r="GZH142"/>
      <c r="GZI142"/>
      <c r="GZJ142"/>
      <c r="GZK142"/>
      <c r="GZL142"/>
      <c r="GZM142"/>
      <c r="GZN142"/>
      <c r="GZO142"/>
      <c r="GZP142"/>
      <c r="GZQ142"/>
      <c r="GZR142"/>
      <c r="GZS142"/>
      <c r="GZT142"/>
      <c r="GZU142"/>
      <c r="GZV142"/>
      <c r="GZW142"/>
      <c r="GZX142"/>
      <c r="GZY142"/>
      <c r="GZZ142"/>
      <c r="HAA142"/>
      <c r="HAB142"/>
      <c r="HAC142"/>
      <c r="HAD142"/>
      <c r="HAE142"/>
      <c r="HAF142"/>
      <c r="HAG142"/>
      <c r="HAH142"/>
      <c r="HAI142"/>
      <c r="HAJ142"/>
      <c r="HAK142"/>
      <c r="HAL142"/>
      <c r="HAM142"/>
      <c r="HAN142"/>
      <c r="HAO142"/>
      <c r="HAP142"/>
      <c r="HAQ142"/>
      <c r="HAR142"/>
      <c r="HAS142"/>
      <c r="HAT142"/>
      <c r="HAU142"/>
      <c r="HAV142"/>
      <c r="HAW142"/>
      <c r="HAX142"/>
      <c r="HAY142"/>
      <c r="HAZ142"/>
      <c r="HBA142"/>
      <c r="HBB142"/>
      <c r="HBC142"/>
      <c r="HBD142"/>
      <c r="HBE142"/>
      <c r="HBF142"/>
      <c r="HBG142"/>
      <c r="HBH142"/>
      <c r="HBI142"/>
      <c r="HBJ142"/>
      <c r="HBK142"/>
      <c r="HBL142"/>
      <c r="HBM142"/>
      <c r="HBN142"/>
      <c r="HBO142"/>
      <c r="HBP142"/>
      <c r="HBQ142"/>
      <c r="HBR142"/>
      <c r="HBS142"/>
      <c r="HBT142"/>
      <c r="HBU142"/>
      <c r="HBV142"/>
      <c r="HBW142"/>
      <c r="HBX142"/>
      <c r="HBY142"/>
      <c r="HBZ142"/>
      <c r="HCA142"/>
      <c r="HCB142"/>
      <c r="HCC142"/>
      <c r="HCD142"/>
      <c r="HCE142"/>
      <c r="HCF142"/>
      <c r="HCG142"/>
      <c r="HCH142"/>
      <c r="HCI142"/>
      <c r="HCJ142"/>
      <c r="HCK142"/>
      <c r="HCL142"/>
      <c r="HCM142"/>
      <c r="HCN142"/>
      <c r="HCO142"/>
      <c r="HCP142"/>
      <c r="HCQ142"/>
      <c r="HCR142"/>
      <c r="HCS142"/>
      <c r="HCT142"/>
      <c r="HCU142"/>
      <c r="HCV142"/>
      <c r="HCW142"/>
      <c r="HCX142"/>
      <c r="HCY142"/>
      <c r="HCZ142"/>
      <c r="HDA142"/>
      <c r="HDB142"/>
      <c r="HDC142"/>
      <c r="HDD142"/>
      <c r="HDE142"/>
      <c r="HDF142"/>
      <c r="HDG142"/>
      <c r="HDH142"/>
      <c r="HDI142"/>
      <c r="HDJ142"/>
      <c r="HDK142"/>
      <c r="HDL142"/>
      <c r="HDM142"/>
      <c r="HDN142"/>
      <c r="HDO142"/>
      <c r="HDP142"/>
      <c r="HDQ142"/>
      <c r="HDR142"/>
      <c r="HDS142"/>
      <c r="HDT142"/>
      <c r="HDU142"/>
      <c r="HDV142"/>
      <c r="HDW142"/>
      <c r="HDX142"/>
      <c r="HDY142"/>
      <c r="HDZ142"/>
      <c r="HEA142"/>
      <c r="HEB142"/>
      <c r="HEC142"/>
      <c r="HED142"/>
      <c r="HEE142"/>
      <c r="HEF142"/>
      <c r="HEG142"/>
      <c r="HEH142"/>
      <c r="HEI142"/>
      <c r="HEJ142"/>
      <c r="HEK142"/>
      <c r="HEL142"/>
      <c r="HEM142"/>
      <c r="HEN142"/>
      <c r="HEO142"/>
      <c r="HEP142"/>
      <c r="HEQ142"/>
      <c r="HER142"/>
      <c r="HES142"/>
      <c r="HET142"/>
      <c r="HEU142"/>
      <c r="HEV142"/>
      <c r="HEW142"/>
      <c r="HEX142"/>
      <c r="HEY142"/>
      <c r="HEZ142"/>
      <c r="HFA142"/>
      <c r="HFB142"/>
      <c r="HFC142"/>
      <c r="HFD142"/>
      <c r="HFE142"/>
      <c r="HFF142"/>
      <c r="HFG142"/>
      <c r="HFH142"/>
      <c r="HFI142"/>
      <c r="HFJ142"/>
      <c r="HFK142"/>
      <c r="HFL142"/>
      <c r="HFM142"/>
      <c r="HFN142"/>
      <c r="HFO142"/>
      <c r="HFP142"/>
      <c r="HFQ142"/>
      <c r="HFR142"/>
      <c r="HFS142"/>
      <c r="HFT142"/>
      <c r="HFU142"/>
      <c r="HFV142"/>
      <c r="HFW142"/>
      <c r="HFX142"/>
      <c r="HFY142"/>
      <c r="HFZ142"/>
      <c r="HGA142"/>
      <c r="HGB142"/>
      <c r="HGC142"/>
      <c r="HGD142"/>
      <c r="HGE142"/>
      <c r="HGF142"/>
      <c r="HGG142"/>
      <c r="HGH142"/>
      <c r="HGI142"/>
      <c r="HGJ142"/>
      <c r="HGK142"/>
      <c r="HGL142"/>
      <c r="HGM142"/>
      <c r="HGN142"/>
      <c r="HGO142"/>
      <c r="HGP142"/>
      <c r="HGQ142"/>
      <c r="HGR142"/>
      <c r="HGS142"/>
      <c r="HGT142"/>
      <c r="HGU142"/>
      <c r="HGV142"/>
      <c r="HGW142"/>
      <c r="HGX142"/>
      <c r="HGY142"/>
      <c r="HGZ142"/>
      <c r="HHA142"/>
      <c r="HHB142"/>
      <c r="HHC142"/>
      <c r="HHD142"/>
      <c r="HHE142"/>
      <c r="HHF142"/>
      <c r="HHG142"/>
      <c r="HHH142"/>
      <c r="HHI142"/>
      <c r="HHJ142"/>
      <c r="HHK142"/>
      <c r="HHL142"/>
      <c r="HHM142"/>
      <c r="HHN142"/>
      <c r="HHO142"/>
      <c r="HHP142"/>
      <c r="HHQ142"/>
      <c r="HHR142"/>
      <c r="HHS142"/>
      <c r="HHT142"/>
      <c r="HHU142"/>
      <c r="HHV142"/>
      <c r="HHW142"/>
      <c r="HHX142"/>
      <c r="HHY142"/>
      <c r="HHZ142"/>
      <c r="HIA142"/>
      <c r="HIB142"/>
      <c r="HIC142"/>
      <c r="HID142"/>
      <c r="HIE142"/>
      <c r="HIF142"/>
      <c r="HIG142"/>
      <c r="HIH142"/>
      <c r="HII142"/>
      <c r="HIJ142"/>
      <c r="HIK142"/>
      <c r="HIL142"/>
      <c r="HIM142"/>
      <c r="HIN142"/>
      <c r="HIO142"/>
      <c r="HIP142"/>
      <c r="HIQ142"/>
      <c r="HIR142"/>
      <c r="HIS142"/>
      <c r="HIT142"/>
      <c r="HIU142"/>
      <c r="HIV142"/>
      <c r="HIW142"/>
      <c r="HIX142"/>
      <c r="HIY142"/>
      <c r="HIZ142"/>
      <c r="HJA142"/>
      <c r="HJB142"/>
      <c r="HJC142"/>
      <c r="HJD142"/>
      <c r="HJE142"/>
      <c r="HJF142"/>
      <c r="HJG142"/>
      <c r="HJH142"/>
      <c r="HJI142"/>
      <c r="HJJ142"/>
      <c r="HJK142"/>
      <c r="HJL142"/>
      <c r="HJM142"/>
      <c r="HJN142"/>
      <c r="HJO142"/>
      <c r="HJP142"/>
      <c r="HJQ142"/>
      <c r="HJR142"/>
      <c r="HJS142"/>
      <c r="HJT142"/>
      <c r="HJU142"/>
      <c r="HJV142"/>
      <c r="HJW142"/>
      <c r="HJX142"/>
      <c r="HJY142"/>
      <c r="HJZ142"/>
      <c r="HKA142"/>
      <c r="HKB142"/>
      <c r="HKC142"/>
      <c r="HKD142"/>
      <c r="HKE142"/>
      <c r="HKF142"/>
      <c r="HKG142"/>
      <c r="HKH142"/>
      <c r="HKI142"/>
      <c r="HKJ142"/>
      <c r="HKK142"/>
      <c r="HKL142"/>
      <c r="HKM142"/>
      <c r="HKN142"/>
      <c r="HKO142"/>
      <c r="HKP142"/>
      <c r="HKQ142"/>
      <c r="HKR142"/>
      <c r="HKS142"/>
      <c r="HKT142"/>
      <c r="HKU142"/>
      <c r="HKV142"/>
      <c r="HKW142"/>
      <c r="HKX142"/>
      <c r="HKY142"/>
      <c r="HKZ142"/>
      <c r="HLA142"/>
      <c r="HLB142"/>
      <c r="HLC142"/>
      <c r="HLD142"/>
      <c r="HLE142"/>
      <c r="HLF142"/>
      <c r="HLG142"/>
      <c r="HLH142"/>
      <c r="HLI142"/>
      <c r="HLJ142"/>
      <c r="HLK142"/>
      <c r="HLL142"/>
      <c r="HLM142"/>
      <c r="HLN142"/>
      <c r="HLO142"/>
      <c r="HLP142"/>
      <c r="HLQ142"/>
      <c r="HLR142"/>
      <c r="HLS142"/>
      <c r="HLT142"/>
      <c r="HLU142"/>
      <c r="HLV142"/>
      <c r="HLW142"/>
      <c r="HLX142"/>
      <c r="HLY142"/>
      <c r="HLZ142"/>
      <c r="HMA142"/>
      <c r="HMB142"/>
      <c r="HMC142"/>
      <c r="HMD142"/>
      <c r="HME142"/>
      <c r="HMF142"/>
      <c r="HMG142"/>
      <c r="HMH142"/>
      <c r="HMI142"/>
      <c r="HMJ142"/>
      <c r="HMK142"/>
      <c r="HML142"/>
      <c r="HMM142"/>
      <c r="HMN142"/>
      <c r="HMO142"/>
      <c r="HMP142"/>
      <c r="HMQ142"/>
      <c r="HMR142"/>
      <c r="HMS142"/>
      <c r="HMT142"/>
      <c r="HMU142"/>
      <c r="HMV142"/>
      <c r="HMW142"/>
      <c r="HMX142"/>
      <c r="HMY142"/>
      <c r="HMZ142"/>
      <c r="HNA142"/>
      <c r="HNB142"/>
      <c r="HNC142"/>
      <c r="HND142"/>
      <c r="HNE142"/>
      <c r="HNF142"/>
      <c r="HNG142"/>
      <c r="HNH142"/>
      <c r="HNI142"/>
      <c r="HNJ142"/>
      <c r="HNK142"/>
      <c r="HNL142"/>
      <c r="HNM142"/>
      <c r="HNN142"/>
      <c r="HNO142"/>
      <c r="HNP142"/>
      <c r="HNQ142"/>
      <c r="HNR142"/>
      <c r="HNS142"/>
      <c r="HNT142"/>
      <c r="HNU142"/>
      <c r="HNV142"/>
      <c r="HNW142"/>
      <c r="HNX142"/>
      <c r="HNY142"/>
      <c r="HNZ142"/>
      <c r="HOA142"/>
      <c r="HOB142"/>
      <c r="HOC142"/>
      <c r="HOD142"/>
      <c r="HOE142"/>
      <c r="HOF142"/>
      <c r="HOG142"/>
      <c r="HOH142"/>
      <c r="HOI142"/>
      <c r="HOJ142"/>
      <c r="HOK142"/>
      <c r="HOL142"/>
      <c r="HOM142"/>
      <c r="HON142"/>
      <c r="HOO142"/>
      <c r="HOP142"/>
      <c r="HOQ142"/>
      <c r="HOR142"/>
      <c r="HOS142"/>
      <c r="HOT142"/>
      <c r="HOU142"/>
      <c r="HOV142"/>
      <c r="HOW142"/>
      <c r="HOX142"/>
      <c r="HOY142"/>
      <c r="HOZ142"/>
      <c r="HPA142"/>
      <c r="HPB142"/>
      <c r="HPC142"/>
      <c r="HPD142"/>
      <c r="HPE142"/>
      <c r="HPF142"/>
      <c r="HPG142"/>
      <c r="HPH142"/>
      <c r="HPI142"/>
      <c r="HPJ142"/>
      <c r="HPK142"/>
      <c r="HPL142"/>
      <c r="HPM142"/>
      <c r="HPN142"/>
      <c r="HPO142"/>
      <c r="HPP142"/>
      <c r="HPQ142"/>
      <c r="HPR142"/>
      <c r="HPS142"/>
      <c r="HPT142"/>
      <c r="HPU142"/>
      <c r="HPV142"/>
      <c r="HPW142"/>
      <c r="HPX142"/>
      <c r="HPY142"/>
      <c r="HPZ142"/>
      <c r="HQA142"/>
      <c r="HQB142"/>
      <c r="HQC142"/>
      <c r="HQD142"/>
      <c r="HQE142"/>
      <c r="HQF142"/>
      <c r="HQG142"/>
      <c r="HQH142"/>
      <c r="HQI142"/>
      <c r="HQJ142"/>
      <c r="HQK142"/>
      <c r="HQL142"/>
      <c r="HQM142"/>
      <c r="HQN142"/>
      <c r="HQO142"/>
      <c r="HQP142"/>
      <c r="HQQ142"/>
      <c r="HQR142"/>
      <c r="HQS142"/>
      <c r="HQT142"/>
      <c r="HQU142"/>
      <c r="HQV142"/>
      <c r="HQW142"/>
      <c r="HQX142"/>
      <c r="HQY142"/>
      <c r="HQZ142"/>
      <c r="HRA142"/>
      <c r="HRB142"/>
      <c r="HRC142"/>
      <c r="HRD142"/>
      <c r="HRE142"/>
      <c r="HRF142"/>
      <c r="HRG142"/>
      <c r="HRH142"/>
      <c r="HRI142"/>
      <c r="HRJ142"/>
      <c r="HRK142"/>
      <c r="HRL142"/>
      <c r="HRM142"/>
      <c r="HRN142"/>
      <c r="HRO142"/>
      <c r="HRP142"/>
      <c r="HRQ142"/>
      <c r="HRR142"/>
      <c r="HRS142"/>
      <c r="HRT142"/>
      <c r="HRU142"/>
      <c r="HRV142"/>
      <c r="HRW142"/>
      <c r="HRX142"/>
      <c r="HRY142"/>
      <c r="HRZ142"/>
      <c r="HSA142"/>
      <c r="HSB142"/>
      <c r="HSC142"/>
      <c r="HSD142"/>
      <c r="HSE142"/>
      <c r="HSF142"/>
      <c r="HSG142"/>
      <c r="HSH142"/>
      <c r="HSI142"/>
      <c r="HSJ142"/>
      <c r="HSK142"/>
      <c r="HSL142"/>
      <c r="HSM142"/>
      <c r="HSN142"/>
      <c r="HSO142"/>
      <c r="HSP142"/>
      <c r="HSQ142"/>
      <c r="HSR142"/>
      <c r="HSS142"/>
      <c r="HST142"/>
      <c r="HSU142"/>
      <c r="HSV142"/>
      <c r="HSW142"/>
      <c r="HSX142"/>
      <c r="HSY142"/>
      <c r="HSZ142"/>
      <c r="HTA142"/>
      <c r="HTB142"/>
      <c r="HTC142"/>
      <c r="HTD142"/>
      <c r="HTE142"/>
      <c r="HTF142"/>
      <c r="HTG142"/>
      <c r="HTH142"/>
      <c r="HTI142"/>
      <c r="HTJ142"/>
      <c r="HTK142"/>
      <c r="HTL142"/>
      <c r="HTM142"/>
      <c r="HTN142"/>
      <c r="HTO142"/>
      <c r="HTP142"/>
      <c r="HTQ142"/>
      <c r="HTR142"/>
      <c r="HTS142"/>
      <c r="HTT142"/>
      <c r="HTU142"/>
      <c r="HTV142"/>
      <c r="HTW142"/>
      <c r="HTX142"/>
      <c r="HTY142"/>
      <c r="HTZ142"/>
      <c r="HUA142"/>
      <c r="HUB142"/>
      <c r="HUC142"/>
      <c r="HUD142"/>
      <c r="HUE142"/>
      <c r="HUF142"/>
      <c r="HUG142"/>
      <c r="HUH142"/>
      <c r="HUI142"/>
      <c r="HUJ142"/>
      <c r="HUK142"/>
      <c r="HUL142"/>
      <c r="HUM142"/>
      <c r="HUN142"/>
      <c r="HUO142"/>
      <c r="HUP142"/>
      <c r="HUQ142"/>
      <c r="HUR142"/>
      <c r="HUS142"/>
      <c r="HUT142"/>
      <c r="HUU142"/>
      <c r="HUV142"/>
      <c r="HUW142"/>
      <c r="HUX142"/>
      <c r="HUY142"/>
      <c r="HUZ142"/>
      <c r="HVA142"/>
      <c r="HVB142"/>
      <c r="HVC142"/>
      <c r="HVD142"/>
      <c r="HVE142"/>
      <c r="HVF142"/>
      <c r="HVG142"/>
      <c r="HVH142"/>
      <c r="HVI142"/>
      <c r="HVJ142"/>
      <c r="HVK142"/>
      <c r="HVL142"/>
      <c r="HVM142"/>
      <c r="HVN142"/>
      <c r="HVO142"/>
      <c r="HVP142"/>
      <c r="HVQ142"/>
      <c r="HVR142"/>
      <c r="HVS142"/>
      <c r="HVT142"/>
      <c r="HVU142"/>
      <c r="HVV142"/>
      <c r="HVW142"/>
      <c r="HVX142"/>
      <c r="HVY142"/>
      <c r="HVZ142"/>
      <c r="HWA142"/>
      <c r="HWB142"/>
      <c r="HWC142"/>
      <c r="HWD142"/>
      <c r="HWE142"/>
      <c r="HWF142"/>
      <c r="HWG142"/>
      <c r="HWH142"/>
      <c r="HWI142"/>
      <c r="HWJ142"/>
      <c r="HWK142"/>
      <c r="HWL142"/>
      <c r="HWM142"/>
      <c r="HWN142"/>
      <c r="HWO142"/>
      <c r="HWP142"/>
      <c r="HWQ142"/>
      <c r="HWR142"/>
      <c r="HWS142"/>
      <c r="HWT142"/>
      <c r="HWU142"/>
      <c r="HWV142"/>
      <c r="HWW142"/>
      <c r="HWX142"/>
      <c r="HWY142"/>
      <c r="HWZ142"/>
      <c r="HXA142"/>
      <c r="HXB142"/>
      <c r="HXC142"/>
      <c r="HXD142"/>
      <c r="HXE142"/>
      <c r="HXF142"/>
      <c r="HXG142"/>
      <c r="HXH142"/>
      <c r="HXI142"/>
      <c r="HXJ142"/>
      <c r="HXK142"/>
      <c r="HXL142"/>
      <c r="HXM142"/>
      <c r="HXN142"/>
      <c r="HXO142"/>
      <c r="HXP142"/>
      <c r="HXQ142"/>
      <c r="HXR142"/>
      <c r="HXS142"/>
      <c r="HXT142"/>
      <c r="HXU142"/>
      <c r="HXV142"/>
      <c r="HXW142"/>
      <c r="HXX142"/>
      <c r="HXY142"/>
      <c r="HXZ142"/>
      <c r="HYA142"/>
      <c r="HYB142"/>
      <c r="HYC142"/>
      <c r="HYD142"/>
      <c r="HYE142"/>
      <c r="HYF142"/>
      <c r="HYG142"/>
      <c r="HYH142"/>
      <c r="HYI142"/>
      <c r="HYJ142"/>
      <c r="HYK142"/>
      <c r="HYL142"/>
      <c r="HYM142"/>
      <c r="HYN142"/>
      <c r="HYO142"/>
      <c r="HYP142"/>
      <c r="HYQ142"/>
      <c r="HYR142"/>
      <c r="HYS142"/>
      <c r="HYT142"/>
      <c r="HYU142"/>
      <c r="HYV142"/>
      <c r="HYW142"/>
      <c r="HYX142"/>
      <c r="HYY142"/>
      <c r="HYZ142"/>
      <c r="HZA142"/>
      <c r="HZB142"/>
      <c r="HZC142"/>
      <c r="HZD142"/>
      <c r="HZE142"/>
      <c r="HZF142"/>
      <c r="HZG142"/>
      <c r="HZH142"/>
      <c r="HZI142"/>
      <c r="HZJ142"/>
      <c r="HZK142"/>
      <c r="HZL142"/>
      <c r="HZM142"/>
      <c r="HZN142"/>
      <c r="HZO142"/>
      <c r="HZP142"/>
      <c r="HZQ142"/>
      <c r="HZR142"/>
      <c r="HZS142"/>
      <c r="HZT142"/>
      <c r="HZU142"/>
      <c r="HZV142"/>
      <c r="HZW142"/>
      <c r="HZX142"/>
      <c r="HZY142"/>
      <c r="HZZ142"/>
      <c r="IAA142"/>
      <c r="IAB142"/>
      <c r="IAC142"/>
      <c r="IAD142"/>
      <c r="IAE142"/>
      <c r="IAF142"/>
      <c r="IAG142"/>
      <c r="IAH142"/>
      <c r="IAI142"/>
      <c r="IAJ142"/>
      <c r="IAK142"/>
      <c r="IAL142"/>
      <c r="IAM142"/>
      <c r="IAN142"/>
      <c r="IAO142"/>
      <c r="IAP142"/>
      <c r="IAQ142"/>
      <c r="IAR142"/>
      <c r="IAS142"/>
      <c r="IAT142"/>
      <c r="IAU142"/>
      <c r="IAV142"/>
      <c r="IAW142"/>
      <c r="IAX142"/>
      <c r="IAY142"/>
      <c r="IAZ142"/>
      <c r="IBA142"/>
      <c r="IBB142"/>
      <c r="IBC142"/>
      <c r="IBD142"/>
      <c r="IBE142"/>
      <c r="IBF142"/>
      <c r="IBG142"/>
      <c r="IBH142"/>
      <c r="IBI142"/>
      <c r="IBJ142"/>
      <c r="IBK142"/>
      <c r="IBL142"/>
      <c r="IBM142"/>
      <c r="IBN142"/>
      <c r="IBO142"/>
      <c r="IBP142"/>
      <c r="IBQ142"/>
      <c r="IBR142"/>
      <c r="IBS142"/>
      <c r="IBT142"/>
      <c r="IBU142"/>
      <c r="IBV142"/>
      <c r="IBW142"/>
      <c r="IBX142"/>
      <c r="IBY142"/>
      <c r="IBZ142"/>
      <c r="ICA142"/>
      <c r="ICB142"/>
      <c r="ICC142"/>
      <c r="ICD142"/>
      <c r="ICE142"/>
      <c r="ICF142"/>
      <c r="ICG142"/>
      <c r="ICH142"/>
      <c r="ICI142"/>
      <c r="ICJ142"/>
      <c r="ICK142"/>
      <c r="ICL142"/>
      <c r="ICM142"/>
      <c r="ICN142"/>
      <c r="ICO142"/>
      <c r="ICP142"/>
      <c r="ICQ142"/>
      <c r="ICR142"/>
      <c r="ICS142"/>
      <c r="ICT142"/>
      <c r="ICU142"/>
      <c r="ICV142"/>
      <c r="ICW142"/>
      <c r="ICX142"/>
      <c r="ICY142"/>
      <c r="ICZ142"/>
      <c r="IDA142"/>
      <c r="IDB142"/>
      <c r="IDC142"/>
      <c r="IDD142"/>
      <c r="IDE142"/>
      <c r="IDF142"/>
      <c r="IDG142"/>
      <c r="IDH142"/>
      <c r="IDI142"/>
      <c r="IDJ142"/>
      <c r="IDK142"/>
      <c r="IDL142"/>
      <c r="IDM142"/>
      <c r="IDN142"/>
      <c r="IDO142"/>
      <c r="IDP142"/>
      <c r="IDQ142"/>
      <c r="IDR142"/>
      <c r="IDS142"/>
      <c r="IDT142"/>
      <c r="IDU142"/>
      <c r="IDV142"/>
      <c r="IDW142"/>
      <c r="IDX142"/>
      <c r="IDY142"/>
      <c r="IDZ142"/>
      <c r="IEA142"/>
      <c r="IEB142"/>
      <c r="IEC142"/>
      <c r="IED142"/>
      <c r="IEE142"/>
      <c r="IEF142"/>
      <c r="IEG142"/>
      <c r="IEH142"/>
      <c r="IEI142"/>
      <c r="IEJ142"/>
      <c r="IEK142"/>
      <c r="IEL142"/>
      <c r="IEM142"/>
      <c r="IEN142"/>
      <c r="IEO142"/>
      <c r="IEP142"/>
      <c r="IEQ142"/>
      <c r="IER142"/>
      <c r="IES142"/>
      <c r="IET142"/>
      <c r="IEU142"/>
      <c r="IEV142"/>
      <c r="IEW142"/>
      <c r="IEX142"/>
      <c r="IEY142"/>
      <c r="IEZ142"/>
      <c r="IFA142"/>
      <c r="IFB142"/>
      <c r="IFC142"/>
      <c r="IFD142"/>
      <c r="IFE142"/>
      <c r="IFF142"/>
      <c r="IFG142"/>
      <c r="IFH142"/>
      <c r="IFI142"/>
      <c r="IFJ142"/>
      <c r="IFK142"/>
      <c r="IFL142"/>
      <c r="IFM142"/>
      <c r="IFN142"/>
      <c r="IFO142"/>
      <c r="IFP142"/>
      <c r="IFQ142"/>
      <c r="IFR142"/>
      <c r="IFS142"/>
      <c r="IFT142"/>
      <c r="IFU142"/>
      <c r="IFV142"/>
      <c r="IFW142"/>
      <c r="IFX142"/>
      <c r="IFY142"/>
      <c r="IFZ142"/>
      <c r="IGA142"/>
      <c r="IGB142"/>
      <c r="IGC142"/>
      <c r="IGD142"/>
      <c r="IGE142"/>
      <c r="IGF142"/>
      <c r="IGG142"/>
      <c r="IGH142"/>
      <c r="IGI142"/>
      <c r="IGJ142"/>
      <c r="IGK142"/>
      <c r="IGL142"/>
      <c r="IGM142"/>
      <c r="IGN142"/>
      <c r="IGO142"/>
      <c r="IGP142"/>
      <c r="IGQ142"/>
      <c r="IGR142"/>
      <c r="IGS142"/>
      <c r="IGT142"/>
      <c r="IGU142"/>
      <c r="IGV142"/>
      <c r="IGW142"/>
      <c r="IGX142"/>
      <c r="IGY142"/>
      <c r="IGZ142"/>
      <c r="IHA142"/>
      <c r="IHB142"/>
      <c r="IHC142"/>
      <c r="IHD142"/>
      <c r="IHE142"/>
      <c r="IHF142"/>
      <c r="IHG142"/>
      <c r="IHH142"/>
      <c r="IHI142"/>
      <c r="IHJ142"/>
      <c r="IHK142"/>
      <c r="IHL142"/>
      <c r="IHM142"/>
      <c r="IHN142"/>
      <c r="IHO142"/>
      <c r="IHP142"/>
      <c r="IHQ142"/>
      <c r="IHR142"/>
      <c r="IHS142"/>
      <c r="IHT142"/>
      <c r="IHU142"/>
      <c r="IHV142"/>
      <c r="IHW142"/>
      <c r="IHX142"/>
      <c r="IHY142"/>
      <c r="IHZ142"/>
      <c r="IIA142"/>
      <c r="IIB142"/>
      <c r="IIC142"/>
      <c r="IID142"/>
      <c r="IIE142"/>
      <c r="IIF142"/>
      <c r="IIG142"/>
      <c r="IIH142"/>
      <c r="III142"/>
      <c r="IIJ142"/>
      <c r="IIK142"/>
      <c r="IIL142"/>
      <c r="IIM142"/>
      <c r="IIN142"/>
      <c r="IIO142"/>
      <c r="IIP142"/>
      <c r="IIQ142"/>
      <c r="IIR142"/>
      <c r="IIS142"/>
      <c r="IIT142"/>
      <c r="IIU142"/>
      <c r="IIV142"/>
      <c r="IIW142"/>
      <c r="IIX142"/>
      <c r="IIY142"/>
      <c r="IIZ142"/>
      <c r="IJA142"/>
      <c r="IJB142"/>
      <c r="IJC142"/>
      <c r="IJD142"/>
      <c r="IJE142"/>
      <c r="IJF142"/>
      <c r="IJG142"/>
      <c r="IJH142"/>
      <c r="IJI142"/>
      <c r="IJJ142"/>
      <c r="IJK142"/>
      <c r="IJL142"/>
      <c r="IJM142"/>
      <c r="IJN142"/>
      <c r="IJO142"/>
      <c r="IJP142"/>
      <c r="IJQ142"/>
      <c r="IJR142"/>
      <c r="IJS142"/>
      <c r="IJT142"/>
      <c r="IJU142"/>
      <c r="IJV142"/>
      <c r="IJW142"/>
      <c r="IJX142"/>
      <c r="IJY142"/>
      <c r="IJZ142"/>
      <c r="IKA142"/>
      <c r="IKB142"/>
      <c r="IKC142"/>
      <c r="IKD142"/>
      <c r="IKE142"/>
      <c r="IKF142"/>
      <c r="IKG142"/>
      <c r="IKH142"/>
      <c r="IKI142"/>
      <c r="IKJ142"/>
      <c r="IKK142"/>
      <c r="IKL142"/>
      <c r="IKM142"/>
      <c r="IKN142"/>
      <c r="IKO142"/>
      <c r="IKP142"/>
      <c r="IKQ142"/>
      <c r="IKR142"/>
      <c r="IKS142"/>
      <c r="IKT142"/>
      <c r="IKU142"/>
      <c r="IKV142"/>
      <c r="IKW142"/>
      <c r="IKX142"/>
      <c r="IKY142"/>
      <c r="IKZ142"/>
      <c r="ILA142"/>
      <c r="ILB142"/>
      <c r="ILC142"/>
      <c r="ILD142"/>
      <c r="ILE142"/>
      <c r="ILF142"/>
      <c r="ILG142"/>
      <c r="ILH142"/>
      <c r="ILI142"/>
      <c r="ILJ142"/>
      <c r="ILK142"/>
      <c r="ILL142"/>
      <c r="ILM142"/>
      <c r="ILN142"/>
      <c r="ILO142"/>
      <c r="ILP142"/>
      <c r="ILQ142"/>
      <c r="ILR142"/>
      <c r="ILS142"/>
      <c r="ILT142"/>
      <c r="ILU142"/>
      <c r="ILV142"/>
      <c r="ILW142"/>
      <c r="ILX142"/>
      <c r="ILY142"/>
      <c r="ILZ142"/>
      <c r="IMA142"/>
      <c r="IMB142"/>
      <c r="IMC142"/>
      <c r="IMD142"/>
      <c r="IME142"/>
      <c r="IMF142"/>
      <c r="IMG142"/>
      <c r="IMH142"/>
      <c r="IMI142"/>
      <c r="IMJ142"/>
      <c r="IMK142"/>
      <c r="IML142"/>
      <c r="IMM142"/>
      <c r="IMN142"/>
      <c r="IMO142"/>
      <c r="IMP142"/>
      <c r="IMQ142"/>
      <c r="IMR142"/>
      <c r="IMS142"/>
      <c r="IMT142"/>
      <c r="IMU142"/>
      <c r="IMV142"/>
      <c r="IMW142"/>
      <c r="IMX142"/>
      <c r="IMY142"/>
      <c r="IMZ142"/>
      <c r="INA142"/>
      <c r="INB142"/>
      <c r="INC142"/>
      <c r="IND142"/>
      <c r="INE142"/>
      <c r="INF142"/>
      <c r="ING142"/>
      <c r="INH142"/>
      <c r="INI142"/>
      <c r="INJ142"/>
      <c r="INK142"/>
      <c r="INL142"/>
      <c r="INM142"/>
      <c r="INN142"/>
      <c r="INO142"/>
      <c r="INP142"/>
      <c r="INQ142"/>
      <c r="INR142"/>
      <c r="INS142"/>
      <c r="INT142"/>
      <c r="INU142"/>
      <c r="INV142"/>
      <c r="INW142"/>
      <c r="INX142"/>
      <c r="INY142"/>
      <c r="INZ142"/>
      <c r="IOA142"/>
      <c r="IOB142"/>
      <c r="IOC142"/>
      <c r="IOD142"/>
      <c r="IOE142"/>
      <c r="IOF142"/>
      <c r="IOG142"/>
      <c r="IOH142"/>
      <c r="IOI142"/>
      <c r="IOJ142"/>
      <c r="IOK142"/>
      <c r="IOL142"/>
      <c r="IOM142"/>
      <c r="ION142"/>
      <c r="IOO142"/>
      <c r="IOP142"/>
      <c r="IOQ142"/>
      <c r="IOR142"/>
      <c r="IOS142"/>
      <c r="IOT142"/>
      <c r="IOU142"/>
      <c r="IOV142"/>
      <c r="IOW142"/>
      <c r="IOX142"/>
      <c r="IOY142"/>
      <c r="IOZ142"/>
      <c r="IPA142"/>
      <c r="IPB142"/>
      <c r="IPC142"/>
      <c r="IPD142"/>
      <c r="IPE142"/>
      <c r="IPF142"/>
      <c r="IPG142"/>
      <c r="IPH142"/>
      <c r="IPI142"/>
      <c r="IPJ142"/>
      <c r="IPK142"/>
      <c r="IPL142"/>
      <c r="IPM142"/>
      <c r="IPN142"/>
      <c r="IPO142"/>
      <c r="IPP142"/>
      <c r="IPQ142"/>
      <c r="IPR142"/>
      <c r="IPS142"/>
      <c r="IPT142"/>
      <c r="IPU142"/>
      <c r="IPV142"/>
      <c r="IPW142"/>
      <c r="IPX142"/>
      <c r="IPY142"/>
      <c r="IPZ142"/>
      <c r="IQA142"/>
      <c r="IQB142"/>
      <c r="IQC142"/>
      <c r="IQD142"/>
      <c r="IQE142"/>
      <c r="IQF142"/>
      <c r="IQG142"/>
      <c r="IQH142"/>
      <c r="IQI142"/>
      <c r="IQJ142"/>
      <c r="IQK142"/>
      <c r="IQL142"/>
      <c r="IQM142"/>
      <c r="IQN142"/>
      <c r="IQO142"/>
      <c r="IQP142"/>
      <c r="IQQ142"/>
      <c r="IQR142"/>
      <c r="IQS142"/>
      <c r="IQT142"/>
      <c r="IQU142"/>
      <c r="IQV142"/>
      <c r="IQW142"/>
      <c r="IQX142"/>
      <c r="IQY142"/>
      <c r="IQZ142"/>
      <c r="IRA142"/>
      <c r="IRB142"/>
      <c r="IRC142"/>
      <c r="IRD142"/>
      <c r="IRE142"/>
      <c r="IRF142"/>
      <c r="IRG142"/>
      <c r="IRH142"/>
      <c r="IRI142"/>
      <c r="IRJ142"/>
      <c r="IRK142"/>
      <c r="IRL142"/>
      <c r="IRM142"/>
      <c r="IRN142"/>
      <c r="IRO142"/>
      <c r="IRP142"/>
      <c r="IRQ142"/>
      <c r="IRR142"/>
      <c r="IRS142"/>
      <c r="IRT142"/>
      <c r="IRU142"/>
      <c r="IRV142"/>
      <c r="IRW142"/>
      <c r="IRX142"/>
      <c r="IRY142"/>
      <c r="IRZ142"/>
      <c r="ISA142"/>
      <c r="ISB142"/>
      <c r="ISC142"/>
      <c r="ISD142"/>
      <c r="ISE142"/>
      <c r="ISF142"/>
      <c r="ISG142"/>
      <c r="ISH142"/>
      <c r="ISI142"/>
      <c r="ISJ142"/>
      <c r="ISK142"/>
      <c r="ISL142"/>
      <c r="ISM142"/>
      <c r="ISN142"/>
      <c r="ISO142"/>
      <c r="ISP142"/>
      <c r="ISQ142"/>
      <c r="ISR142"/>
      <c r="ISS142"/>
      <c r="IST142"/>
      <c r="ISU142"/>
      <c r="ISV142"/>
      <c r="ISW142"/>
      <c r="ISX142"/>
      <c r="ISY142"/>
      <c r="ISZ142"/>
      <c r="ITA142"/>
      <c r="ITB142"/>
      <c r="ITC142"/>
      <c r="ITD142"/>
      <c r="ITE142"/>
      <c r="ITF142"/>
      <c r="ITG142"/>
      <c r="ITH142"/>
      <c r="ITI142"/>
      <c r="ITJ142"/>
      <c r="ITK142"/>
      <c r="ITL142"/>
      <c r="ITM142"/>
      <c r="ITN142"/>
      <c r="ITO142"/>
      <c r="ITP142"/>
      <c r="ITQ142"/>
      <c r="ITR142"/>
      <c r="ITS142"/>
      <c r="ITT142"/>
      <c r="ITU142"/>
      <c r="ITV142"/>
      <c r="ITW142"/>
      <c r="ITX142"/>
      <c r="ITY142"/>
      <c r="ITZ142"/>
      <c r="IUA142"/>
      <c r="IUB142"/>
      <c r="IUC142"/>
      <c r="IUD142"/>
      <c r="IUE142"/>
      <c r="IUF142"/>
      <c r="IUG142"/>
      <c r="IUH142"/>
      <c r="IUI142"/>
      <c r="IUJ142"/>
      <c r="IUK142"/>
      <c r="IUL142"/>
      <c r="IUM142"/>
      <c r="IUN142"/>
      <c r="IUO142"/>
      <c r="IUP142"/>
      <c r="IUQ142"/>
      <c r="IUR142"/>
      <c r="IUS142"/>
      <c r="IUT142"/>
      <c r="IUU142"/>
      <c r="IUV142"/>
      <c r="IUW142"/>
      <c r="IUX142"/>
      <c r="IUY142"/>
      <c r="IUZ142"/>
      <c r="IVA142"/>
      <c r="IVB142"/>
      <c r="IVC142"/>
      <c r="IVD142"/>
      <c r="IVE142"/>
      <c r="IVF142"/>
      <c r="IVG142"/>
      <c r="IVH142"/>
      <c r="IVI142"/>
      <c r="IVJ142"/>
      <c r="IVK142"/>
      <c r="IVL142"/>
      <c r="IVM142"/>
      <c r="IVN142"/>
      <c r="IVO142"/>
      <c r="IVP142"/>
      <c r="IVQ142"/>
      <c r="IVR142"/>
      <c r="IVS142"/>
      <c r="IVT142"/>
      <c r="IVU142"/>
      <c r="IVV142"/>
      <c r="IVW142"/>
      <c r="IVX142"/>
      <c r="IVY142"/>
      <c r="IVZ142"/>
      <c r="IWA142"/>
      <c r="IWB142"/>
      <c r="IWC142"/>
      <c r="IWD142"/>
      <c r="IWE142"/>
      <c r="IWF142"/>
      <c r="IWG142"/>
      <c r="IWH142"/>
      <c r="IWI142"/>
      <c r="IWJ142"/>
      <c r="IWK142"/>
      <c r="IWL142"/>
      <c r="IWM142"/>
      <c r="IWN142"/>
      <c r="IWO142"/>
      <c r="IWP142"/>
      <c r="IWQ142"/>
      <c r="IWR142"/>
      <c r="IWS142"/>
      <c r="IWT142"/>
      <c r="IWU142"/>
      <c r="IWV142"/>
      <c r="IWW142"/>
      <c r="IWX142"/>
      <c r="IWY142"/>
      <c r="IWZ142"/>
      <c r="IXA142"/>
      <c r="IXB142"/>
      <c r="IXC142"/>
      <c r="IXD142"/>
      <c r="IXE142"/>
      <c r="IXF142"/>
      <c r="IXG142"/>
      <c r="IXH142"/>
      <c r="IXI142"/>
      <c r="IXJ142"/>
      <c r="IXK142"/>
      <c r="IXL142"/>
      <c r="IXM142"/>
      <c r="IXN142"/>
      <c r="IXO142"/>
      <c r="IXP142"/>
      <c r="IXQ142"/>
      <c r="IXR142"/>
      <c r="IXS142"/>
      <c r="IXT142"/>
      <c r="IXU142"/>
      <c r="IXV142"/>
      <c r="IXW142"/>
      <c r="IXX142"/>
      <c r="IXY142"/>
      <c r="IXZ142"/>
      <c r="IYA142"/>
      <c r="IYB142"/>
      <c r="IYC142"/>
      <c r="IYD142"/>
      <c r="IYE142"/>
      <c r="IYF142"/>
      <c r="IYG142"/>
      <c r="IYH142"/>
      <c r="IYI142"/>
      <c r="IYJ142"/>
      <c r="IYK142"/>
      <c r="IYL142"/>
      <c r="IYM142"/>
      <c r="IYN142"/>
      <c r="IYO142"/>
      <c r="IYP142"/>
      <c r="IYQ142"/>
      <c r="IYR142"/>
      <c r="IYS142"/>
      <c r="IYT142"/>
      <c r="IYU142"/>
      <c r="IYV142"/>
      <c r="IYW142"/>
      <c r="IYX142"/>
      <c r="IYY142"/>
      <c r="IYZ142"/>
      <c r="IZA142"/>
      <c r="IZB142"/>
      <c r="IZC142"/>
      <c r="IZD142"/>
      <c r="IZE142"/>
      <c r="IZF142"/>
      <c r="IZG142"/>
      <c r="IZH142"/>
      <c r="IZI142"/>
      <c r="IZJ142"/>
      <c r="IZK142"/>
      <c r="IZL142"/>
      <c r="IZM142"/>
      <c r="IZN142"/>
      <c r="IZO142"/>
      <c r="IZP142"/>
      <c r="IZQ142"/>
      <c r="IZR142"/>
      <c r="IZS142"/>
      <c r="IZT142"/>
      <c r="IZU142"/>
      <c r="IZV142"/>
      <c r="IZW142"/>
      <c r="IZX142"/>
      <c r="IZY142"/>
      <c r="IZZ142"/>
      <c r="JAA142"/>
      <c r="JAB142"/>
      <c r="JAC142"/>
      <c r="JAD142"/>
      <c r="JAE142"/>
      <c r="JAF142"/>
      <c r="JAG142"/>
      <c r="JAH142"/>
      <c r="JAI142"/>
      <c r="JAJ142"/>
      <c r="JAK142"/>
      <c r="JAL142"/>
      <c r="JAM142"/>
      <c r="JAN142"/>
      <c r="JAO142"/>
      <c r="JAP142"/>
      <c r="JAQ142"/>
      <c r="JAR142"/>
      <c r="JAS142"/>
      <c r="JAT142"/>
      <c r="JAU142"/>
      <c r="JAV142"/>
      <c r="JAW142"/>
      <c r="JAX142"/>
      <c r="JAY142"/>
      <c r="JAZ142"/>
      <c r="JBA142"/>
      <c r="JBB142"/>
      <c r="JBC142"/>
      <c r="JBD142"/>
      <c r="JBE142"/>
      <c r="JBF142"/>
      <c r="JBG142"/>
      <c r="JBH142"/>
      <c r="JBI142"/>
      <c r="JBJ142"/>
      <c r="JBK142"/>
      <c r="JBL142"/>
      <c r="JBM142"/>
      <c r="JBN142"/>
      <c r="JBO142"/>
      <c r="JBP142"/>
      <c r="JBQ142"/>
      <c r="JBR142"/>
      <c r="JBS142"/>
      <c r="JBT142"/>
      <c r="JBU142"/>
      <c r="JBV142"/>
      <c r="JBW142"/>
      <c r="JBX142"/>
      <c r="JBY142"/>
      <c r="JBZ142"/>
      <c r="JCA142"/>
      <c r="JCB142"/>
      <c r="JCC142"/>
      <c r="JCD142"/>
      <c r="JCE142"/>
      <c r="JCF142"/>
      <c r="JCG142"/>
      <c r="JCH142"/>
      <c r="JCI142"/>
      <c r="JCJ142"/>
      <c r="JCK142"/>
      <c r="JCL142"/>
      <c r="JCM142"/>
      <c r="JCN142"/>
      <c r="JCO142"/>
      <c r="JCP142"/>
      <c r="JCQ142"/>
      <c r="JCR142"/>
      <c r="JCS142"/>
      <c r="JCT142"/>
      <c r="JCU142"/>
      <c r="JCV142"/>
      <c r="JCW142"/>
      <c r="JCX142"/>
      <c r="JCY142"/>
      <c r="JCZ142"/>
      <c r="JDA142"/>
      <c r="JDB142"/>
      <c r="JDC142"/>
      <c r="JDD142"/>
      <c r="JDE142"/>
      <c r="JDF142"/>
      <c r="JDG142"/>
      <c r="JDH142"/>
      <c r="JDI142"/>
      <c r="JDJ142"/>
      <c r="JDK142"/>
      <c r="JDL142"/>
      <c r="JDM142"/>
      <c r="JDN142"/>
      <c r="JDO142"/>
      <c r="JDP142"/>
      <c r="JDQ142"/>
      <c r="JDR142"/>
      <c r="JDS142"/>
      <c r="JDT142"/>
      <c r="JDU142"/>
      <c r="JDV142"/>
      <c r="JDW142"/>
      <c r="JDX142"/>
      <c r="JDY142"/>
      <c r="JDZ142"/>
      <c r="JEA142"/>
      <c r="JEB142"/>
      <c r="JEC142"/>
      <c r="JED142"/>
      <c r="JEE142"/>
      <c r="JEF142"/>
      <c r="JEG142"/>
      <c r="JEH142"/>
      <c r="JEI142"/>
      <c r="JEJ142"/>
      <c r="JEK142"/>
      <c r="JEL142"/>
      <c r="JEM142"/>
      <c r="JEN142"/>
      <c r="JEO142"/>
      <c r="JEP142"/>
      <c r="JEQ142"/>
      <c r="JER142"/>
      <c r="JES142"/>
      <c r="JET142"/>
      <c r="JEU142"/>
      <c r="JEV142"/>
      <c r="JEW142"/>
      <c r="JEX142"/>
      <c r="JEY142"/>
      <c r="JEZ142"/>
      <c r="JFA142"/>
      <c r="JFB142"/>
      <c r="JFC142"/>
      <c r="JFD142"/>
      <c r="JFE142"/>
      <c r="JFF142"/>
      <c r="JFG142"/>
      <c r="JFH142"/>
      <c r="JFI142"/>
      <c r="JFJ142"/>
      <c r="JFK142"/>
      <c r="JFL142"/>
      <c r="JFM142"/>
      <c r="JFN142"/>
      <c r="JFO142"/>
      <c r="JFP142"/>
      <c r="JFQ142"/>
      <c r="JFR142"/>
      <c r="JFS142"/>
      <c r="JFT142"/>
      <c r="JFU142"/>
      <c r="JFV142"/>
      <c r="JFW142"/>
      <c r="JFX142"/>
      <c r="JFY142"/>
      <c r="JFZ142"/>
      <c r="JGA142"/>
      <c r="JGB142"/>
      <c r="JGC142"/>
      <c r="JGD142"/>
      <c r="JGE142"/>
      <c r="JGF142"/>
      <c r="JGG142"/>
      <c r="JGH142"/>
      <c r="JGI142"/>
      <c r="JGJ142"/>
      <c r="JGK142"/>
      <c r="JGL142"/>
      <c r="JGM142"/>
      <c r="JGN142"/>
      <c r="JGO142"/>
      <c r="JGP142"/>
      <c r="JGQ142"/>
      <c r="JGR142"/>
      <c r="JGS142"/>
      <c r="JGT142"/>
      <c r="JGU142"/>
      <c r="JGV142"/>
      <c r="JGW142"/>
      <c r="JGX142"/>
      <c r="JGY142"/>
      <c r="JGZ142"/>
      <c r="JHA142"/>
      <c r="JHB142"/>
      <c r="JHC142"/>
      <c r="JHD142"/>
      <c r="JHE142"/>
      <c r="JHF142"/>
      <c r="JHG142"/>
      <c r="JHH142"/>
      <c r="JHI142"/>
      <c r="JHJ142"/>
      <c r="JHK142"/>
      <c r="JHL142"/>
      <c r="JHM142"/>
      <c r="JHN142"/>
      <c r="JHO142"/>
      <c r="JHP142"/>
      <c r="JHQ142"/>
      <c r="JHR142"/>
      <c r="JHS142"/>
      <c r="JHT142"/>
      <c r="JHU142"/>
      <c r="JHV142"/>
      <c r="JHW142"/>
      <c r="JHX142"/>
      <c r="JHY142"/>
      <c r="JHZ142"/>
      <c r="JIA142"/>
      <c r="JIB142"/>
      <c r="JIC142"/>
      <c r="JID142"/>
      <c r="JIE142"/>
      <c r="JIF142"/>
      <c r="JIG142"/>
      <c r="JIH142"/>
      <c r="JII142"/>
      <c r="JIJ142"/>
      <c r="JIK142"/>
      <c r="JIL142"/>
      <c r="JIM142"/>
      <c r="JIN142"/>
      <c r="JIO142"/>
      <c r="JIP142"/>
      <c r="JIQ142"/>
      <c r="JIR142"/>
      <c r="JIS142"/>
      <c r="JIT142"/>
      <c r="JIU142"/>
      <c r="JIV142"/>
      <c r="JIW142"/>
      <c r="JIX142"/>
      <c r="JIY142"/>
      <c r="JIZ142"/>
      <c r="JJA142"/>
      <c r="JJB142"/>
      <c r="JJC142"/>
      <c r="JJD142"/>
      <c r="JJE142"/>
      <c r="JJF142"/>
      <c r="JJG142"/>
      <c r="JJH142"/>
      <c r="JJI142"/>
      <c r="JJJ142"/>
      <c r="JJK142"/>
      <c r="JJL142"/>
      <c r="JJM142"/>
      <c r="JJN142"/>
      <c r="JJO142"/>
      <c r="JJP142"/>
      <c r="JJQ142"/>
      <c r="JJR142"/>
      <c r="JJS142"/>
      <c r="JJT142"/>
      <c r="JJU142"/>
      <c r="JJV142"/>
      <c r="JJW142"/>
      <c r="JJX142"/>
      <c r="JJY142"/>
      <c r="JJZ142"/>
      <c r="JKA142"/>
      <c r="JKB142"/>
      <c r="JKC142"/>
      <c r="JKD142"/>
      <c r="JKE142"/>
      <c r="JKF142"/>
      <c r="JKG142"/>
      <c r="JKH142"/>
      <c r="JKI142"/>
      <c r="JKJ142"/>
      <c r="JKK142"/>
      <c r="JKL142"/>
      <c r="JKM142"/>
      <c r="JKN142"/>
      <c r="JKO142"/>
      <c r="JKP142"/>
      <c r="JKQ142"/>
      <c r="JKR142"/>
      <c r="JKS142"/>
      <c r="JKT142"/>
      <c r="JKU142"/>
      <c r="JKV142"/>
      <c r="JKW142"/>
      <c r="JKX142"/>
      <c r="JKY142"/>
      <c r="JKZ142"/>
      <c r="JLA142"/>
      <c r="JLB142"/>
      <c r="JLC142"/>
      <c r="JLD142"/>
      <c r="JLE142"/>
      <c r="JLF142"/>
      <c r="JLG142"/>
      <c r="JLH142"/>
      <c r="JLI142"/>
      <c r="JLJ142"/>
      <c r="JLK142"/>
      <c r="JLL142"/>
      <c r="JLM142"/>
      <c r="JLN142"/>
      <c r="JLO142"/>
      <c r="JLP142"/>
      <c r="JLQ142"/>
      <c r="JLR142"/>
      <c r="JLS142"/>
      <c r="JLT142"/>
      <c r="JLU142"/>
      <c r="JLV142"/>
      <c r="JLW142"/>
      <c r="JLX142"/>
      <c r="JLY142"/>
      <c r="JLZ142"/>
      <c r="JMA142"/>
      <c r="JMB142"/>
      <c r="JMC142"/>
      <c r="JMD142"/>
      <c r="JME142"/>
      <c r="JMF142"/>
      <c r="JMG142"/>
      <c r="JMH142"/>
      <c r="JMI142"/>
      <c r="JMJ142"/>
      <c r="JMK142"/>
      <c r="JML142"/>
      <c r="JMM142"/>
      <c r="JMN142"/>
      <c r="JMO142"/>
      <c r="JMP142"/>
      <c r="JMQ142"/>
      <c r="JMR142"/>
      <c r="JMS142"/>
      <c r="JMT142"/>
      <c r="JMU142"/>
      <c r="JMV142"/>
      <c r="JMW142"/>
      <c r="JMX142"/>
      <c r="JMY142"/>
      <c r="JMZ142"/>
      <c r="JNA142"/>
      <c r="JNB142"/>
      <c r="JNC142"/>
      <c r="JND142"/>
      <c r="JNE142"/>
      <c r="JNF142"/>
      <c r="JNG142"/>
      <c r="JNH142"/>
      <c r="JNI142"/>
      <c r="JNJ142"/>
      <c r="JNK142"/>
      <c r="JNL142"/>
      <c r="JNM142"/>
      <c r="JNN142"/>
      <c r="JNO142"/>
      <c r="JNP142"/>
      <c r="JNQ142"/>
      <c r="JNR142"/>
      <c r="JNS142"/>
      <c r="JNT142"/>
      <c r="JNU142"/>
      <c r="JNV142"/>
      <c r="JNW142"/>
      <c r="JNX142"/>
      <c r="JNY142"/>
      <c r="JNZ142"/>
      <c r="JOA142"/>
      <c r="JOB142"/>
      <c r="JOC142"/>
      <c r="JOD142"/>
      <c r="JOE142"/>
      <c r="JOF142"/>
      <c r="JOG142"/>
      <c r="JOH142"/>
      <c r="JOI142"/>
      <c r="JOJ142"/>
      <c r="JOK142"/>
      <c r="JOL142"/>
      <c r="JOM142"/>
      <c r="JON142"/>
      <c r="JOO142"/>
      <c r="JOP142"/>
      <c r="JOQ142"/>
      <c r="JOR142"/>
      <c r="JOS142"/>
      <c r="JOT142"/>
      <c r="JOU142"/>
      <c r="JOV142"/>
      <c r="JOW142"/>
      <c r="JOX142"/>
      <c r="JOY142"/>
      <c r="JOZ142"/>
      <c r="JPA142"/>
      <c r="JPB142"/>
      <c r="JPC142"/>
      <c r="JPD142"/>
      <c r="JPE142"/>
      <c r="JPF142"/>
      <c r="JPG142"/>
      <c r="JPH142"/>
      <c r="JPI142"/>
      <c r="JPJ142"/>
      <c r="JPK142"/>
      <c r="JPL142"/>
      <c r="JPM142"/>
      <c r="JPN142"/>
      <c r="JPO142"/>
      <c r="JPP142"/>
      <c r="JPQ142"/>
      <c r="JPR142"/>
      <c r="JPS142"/>
      <c r="JPT142"/>
      <c r="JPU142"/>
      <c r="JPV142"/>
      <c r="JPW142"/>
      <c r="JPX142"/>
      <c r="JPY142"/>
      <c r="JPZ142"/>
      <c r="JQA142"/>
      <c r="JQB142"/>
      <c r="JQC142"/>
      <c r="JQD142"/>
      <c r="JQE142"/>
      <c r="JQF142"/>
      <c r="JQG142"/>
      <c r="JQH142"/>
      <c r="JQI142"/>
      <c r="JQJ142"/>
      <c r="JQK142"/>
      <c r="JQL142"/>
      <c r="JQM142"/>
      <c r="JQN142"/>
      <c r="JQO142"/>
      <c r="JQP142"/>
      <c r="JQQ142"/>
      <c r="JQR142"/>
      <c r="JQS142"/>
      <c r="JQT142"/>
      <c r="JQU142"/>
      <c r="JQV142"/>
      <c r="JQW142"/>
      <c r="JQX142"/>
      <c r="JQY142"/>
      <c r="JQZ142"/>
      <c r="JRA142"/>
      <c r="JRB142"/>
      <c r="JRC142"/>
      <c r="JRD142"/>
      <c r="JRE142"/>
      <c r="JRF142"/>
      <c r="JRG142"/>
      <c r="JRH142"/>
      <c r="JRI142"/>
      <c r="JRJ142"/>
      <c r="JRK142"/>
      <c r="JRL142"/>
      <c r="JRM142"/>
      <c r="JRN142"/>
      <c r="JRO142"/>
      <c r="JRP142"/>
      <c r="JRQ142"/>
      <c r="JRR142"/>
      <c r="JRS142"/>
      <c r="JRT142"/>
      <c r="JRU142"/>
      <c r="JRV142"/>
      <c r="JRW142"/>
      <c r="JRX142"/>
      <c r="JRY142"/>
      <c r="JRZ142"/>
      <c r="JSA142"/>
      <c r="JSB142"/>
      <c r="JSC142"/>
      <c r="JSD142"/>
      <c r="JSE142"/>
      <c r="JSF142"/>
      <c r="JSG142"/>
      <c r="JSH142"/>
      <c r="JSI142"/>
      <c r="JSJ142"/>
      <c r="JSK142"/>
      <c r="JSL142"/>
      <c r="JSM142"/>
      <c r="JSN142"/>
      <c r="JSO142"/>
      <c r="JSP142"/>
      <c r="JSQ142"/>
      <c r="JSR142"/>
      <c r="JSS142"/>
      <c r="JST142"/>
      <c r="JSU142"/>
      <c r="JSV142"/>
      <c r="JSW142"/>
      <c r="JSX142"/>
      <c r="JSY142"/>
      <c r="JSZ142"/>
      <c r="JTA142"/>
      <c r="JTB142"/>
      <c r="JTC142"/>
      <c r="JTD142"/>
      <c r="JTE142"/>
      <c r="JTF142"/>
      <c r="JTG142"/>
      <c r="JTH142"/>
      <c r="JTI142"/>
      <c r="JTJ142"/>
      <c r="JTK142"/>
      <c r="JTL142"/>
      <c r="JTM142"/>
      <c r="JTN142"/>
      <c r="JTO142"/>
      <c r="JTP142"/>
      <c r="JTQ142"/>
      <c r="JTR142"/>
      <c r="JTS142"/>
      <c r="JTT142"/>
      <c r="JTU142"/>
      <c r="JTV142"/>
      <c r="JTW142"/>
      <c r="JTX142"/>
      <c r="JTY142"/>
      <c r="JTZ142"/>
      <c r="JUA142"/>
      <c r="JUB142"/>
      <c r="JUC142"/>
      <c r="JUD142"/>
      <c r="JUE142"/>
      <c r="JUF142"/>
      <c r="JUG142"/>
      <c r="JUH142"/>
      <c r="JUI142"/>
      <c r="JUJ142"/>
      <c r="JUK142"/>
      <c r="JUL142"/>
      <c r="JUM142"/>
      <c r="JUN142"/>
      <c r="JUO142"/>
      <c r="JUP142"/>
      <c r="JUQ142"/>
      <c r="JUR142"/>
      <c r="JUS142"/>
      <c r="JUT142"/>
      <c r="JUU142"/>
      <c r="JUV142"/>
      <c r="JUW142"/>
      <c r="JUX142"/>
      <c r="JUY142"/>
      <c r="JUZ142"/>
      <c r="JVA142"/>
      <c r="JVB142"/>
      <c r="JVC142"/>
      <c r="JVD142"/>
      <c r="JVE142"/>
      <c r="JVF142"/>
      <c r="JVG142"/>
      <c r="JVH142"/>
      <c r="JVI142"/>
      <c r="JVJ142"/>
      <c r="JVK142"/>
      <c r="JVL142"/>
      <c r="JVM142"/>
      <c r="JVN142"/>
      <c r="JVO142"/>
      <c r="JVP142"/>
      <c r="JVQ142"/>
      <c r="JVR142"/>
      <c r="JVS142"/>
      <c r="JVT142"/>
      <c r="JVU142"/>
      <c r="JVV142"/>
      <c r="JVW142"/>
      <c r="JVX142"/>
      <c r="JVY142"/>
      <c r="JVZ142"/>
      <c r="JWA142"/>
      <c r="JWB142"/>
      <c r="JWC142"/>
      <c r="JWD142"/>
      <c r="JWE142"/>
      <c r="JWF142"/>
      <c r="JWG142"/>
      <c r="JWH142"/>
      <c r="JWI142"/>
      <c r="JWJ142"/>
      <c r="JWK142"/>
      <c r="JWL142"/>
      <c r="JWM142"/>
      <c r="JWN142"/>
      <c r="JWO142"/>
      <c r="JWP142"/>
      <c r="JWQ142"/>
      <c r="JWR142"/>
      <c r="JWS142"/>
      <c r="JWT142"/>
      <c r="JWU142"/>
      <c r="JWV142"/>
      <c r="JWW142"/>
      <c r="JWX142"/>
      <c r="JWY142"/>
      <c r="JWZ142"/>
      <c r="JXA142"/>
      <c r="JXB142"/>
      <c r="JXC142"/>
      <c r="JXD142"/>
      <c r="JXE142"/>
      <c r="JXF142"/>
      <c r="JXG142"/>
      <c r="JXH142"/>
      <c r="JXI142"/>
      <c r="JXJ142"/>
      <c r="JXK142"/>
      <c r="JXL142"/>
      <c r="JXM142"/>
      <c r="JXN142"/>
      <c r="JXO142"/>
      <c r="JXP142"/>
      <c r="JXQ142"/>
      <c r="JXR142"/>
      <c r="JXS142"/>
      <c r="JXT142"/>
      <c r="JXU142"/>
      <c r="JXV142"/>
      <c r="JXW142"/>
      <c r="JXX142"/>
      <c r="JXY142"/>
      <c r="JXZ142"/>
      <c r="JYA142"/>
      <c r="JYB142"/>
      <c r="JYC142"/>
      <c r="JYD142"/>
      <c r="JYE142"/>
      <c r="JYF142"/>
      <c r="JYG142"/>
      <c r="JYH142"/>
      <c r="JYI142"/>
      <c r="JYJ142"/>
      <c r="JYK142"/>
      <c r="JYL142"/>
      <c r="JYM142"/>
      <c r="JYN142"/>
      <c r="JYO142"/>
      <c r="JYP142"/>
      <c r="JYQ142"/>
      <c r="JYR142"/>
      <c r="JYS142"/>
      <c r="JYT142"/>
      <c r="JYU142"/>
      <c r="JYV142"/>
      <c r="JYW142"/>
      <c r="JYX142"/>
      <c r="JYY142"/>
      <c r="JYZ142"/>
      <c r="JZA142"/>
      <c r="JZB142"/>
      <c r="JZC142"/>
      <c r="JZD142"/>
      <c r="JZE142"/>
      <c r="JZF142"/>
      <c r="JZG142"/>
      <c r="JZH142"/>
      <c r="JZI142"/>
      <c r="JZJ142"/>
      <c r="JZK142"/>
      <c r="JZL142"/>
      <c r="JZM142"/>
      <c r="JZN142"/>
      <c r="JZO142"/>
      <c r="JZP142"/>
      <c r="JZQ142"/>
      <c r="JZR142"/>
      <c r="JZS142"/>
      <c r="JZT142"/>
      <c r="JZU142"/>
      <c r="JZV142"/>
      <c r="JZW142"/>
      <c r="JZX142"/>
      <c r="JZY142"/>
      <c r="JZZ142"/>
      <c r="KAA142"/>
      <c r="KAB142"/>
      <c r="KAC142"/>
      <c r="KAD142"/>
      <c r="KAE142"/>
      <c r="KAF142"/>
      <c r="KAG142"/>
      <c r="KAH142"/>
      <c r="KAI142"/>
      <c r="KAJ142"/>
      <c r="KAK142"/>
      <c r="KAL142"/>
      <c r="KAM142"/>
      <c r="KAN142"/>
      <c r="KAO142"/>
      <c r="KAP142"/>
      <c r="KAQ142"/>
      <c r="KAR142"/>
      <c r="KAS142"/>
      <c r="KAT142"/>
      <c r="KAU142"/>
      <c r="KAV142"/>
      <c r="KAW142"/>
      <c r="KAX142"/>
      <c r="KAY142"/>
      <c r="KAZ142"/>
      <c r="KBA142"/>
      <c r="KBB142"/>
      <c r="KBC142"/>
      <c r="KBD142"/>
      <c r="KBE142"/>
      <c r="KBF142"/>
      <c r="KBG142"/>
      <c r="KBH142"/>
      <c r="KBI142"/>
      <c r="KBJ142"/>
      <c r="KBK142"/>
      <c r="KBL142"/>
      <c r="KBM142"/>
      <c r="KBN142"/>
      <c r="KBO142"/>
      <c r="KBP142"/>
      <c r="KBQ142"/>
      <c r="KBR142"/>
      <c r="KBS142"/>
      <c r="KBT142"/>
      <c r="KBU142"/>
      <c r="KBV142"/>
      <c r="KBW142"/>
      <c r="KBX142"/>
      <c r="KBY142"/>
      <c r="KBZ142"/>
      <c r="KCA142"/>
      <c r="KCB142"/>
      <c r="KCC142"/>
      <c r="KCD142"/>
      <c r="KCE142"/>
      <c r="KCF142"/>
      <c r="KCG142"/>
      <c r="KCH142"/>
      <c r="KCI142"/>
      <c r="KCJ142"/>
      <c r="KCK142"/>
      <c r="KCL142"/>
      <c r="KCM142"/>
      <c r="KCN142"/>
      <c r="KCO142"/>
      <c r="KCP142"/>
      <c r="KCQ142"/>
      <c r="KCR142"/>
      <c r="KCS142"/>
      <c r="KCT142"/>
      <c r="KCU142"/>
      <c r="KCV142"/>
      <c r="KCW142"/>
      <c r="KCX142"/>
      <c r="KCY142"/>
      <c r="KCZ142"/>
      <c r="KDA142"/>
      <c r="KDB142"/>
      <c r="KDC142"/>
      <c r="KDD142"/>
      <c r="KDE142"/>
      <c r="KDF142"/>
      <c r="KDG142"/>
      <c r="KDH142"/>
      <c r="KDI142"/>
      <c r="KDJ142"/>
      <c r="KDK142"/>
      <c r="KDL142"/>
      <c r="KDM142"/>
      <c r="KDN142"/>
      <c r="KDO142"/>
      <c r="KDP142"/>
      <c r="KDQ142"/>
      <c r="KDR142"/>
      <c r="KDS142"/>
      <c r="KDT142"/>
      <c r="KDU142"/>
      <c r="KDV142"/>
      <c r="KDW142"/>
      <c r="KDX142"/>
      <c r="KDY142"/>
      <c r="KDZ142"/>
      <c r="KEA142"/>
      <c r="KEB142"/>
      <c r="KEC142"/>
      <c r="KED142"/>
      <c r="KEE142"/>
      <c r="KEF142"/>
      <c r="KEG142"/>
      <c r="KEH142"/>
      <c r="KEI142"/>
      <c r="KEJ142"/>
      <c r="KEK142"/>
      <c r="KEL142"/>
      <c r="KEM142"/>
      <c r="KEN142"/>
      <c r="KEO142"/>
      <c r="KEP142"/>
      <c r="KEQ142"/>
      <c r="KER142"/>
      <c r="KES142"/>
      <c r="KET142"/>
      <c r="KEU142"/>
      <c r="KEV142"/>
      <c r="KEW142"/>
      <c r="KEX142"/>
      <c r="KEY142"/>
      <c r="KEZ142"/>
      <c r="KFA142"/>
      <c r="KFB142"/>
      <c r="KFC142"/>
      <c r="KFD142"/>
      <c r="KFE142"/>
      <c r="KFF142"/>
      <c r="KFG142"/>
      <c r="KFH142"/>
      <c r="KFI142"/>
      <c r="KFJ142"/>
      <c r="KFK142"/>
      <c r="KFL142"/>
      <c r="KFM142"/>
      <c r="KFN142"/>
      <c r="KFO142"/>
      <c r="KFP142"/>
      <c r="KFQ142"/>
      <c r="KFR142"/>
      <c r="KFS142"/>
      <c r="KFT142"/>
      <c r="KFU142"/>
      <c r="KFV142"/>
      <c r="KFW142"/>
      <c r="KFX142"/>
      <c r="KFY142"/>
      <c r="KFZ142"/>
      <c r="KGA142"/>
      <c r="KGB142"/>
      <c r="KGC142"/>
      <c r="KGD142"/>
      <c r="KGE142"/>
      <c r="KGF142"/>
      <c r="KGG142"/>
      <c r="KGH142"/>
      <c r="KGI142"/>
      <c r="KGJ142"/>
      <c r="KGK142"/>
      <c r="KGL142"/>
      <c r="KGM142"/>
      <c r="KGN142"/>
      <c r="KGO142"/>
      <c r="KGP142"/>
      <c r="KGQ142"/>
      <c r="KGR142"/>
      <c r="KGS142"/>
      <c r="KGT142"/>
      <c r="KGU142"/>
      <c r="KGV142"/>
      <c r="KGW142"/>
      <c r="KGX142"/>
      <c r="KGY142"/>
      <c r="KGZ142"/>
      <c r="KHA142"/>
      <c r="KHB142"/>
      <c r="KHC142"/>
      <c r="KHD142"/>
      <c r="KHE142"/>
      <c r="KHF142"/>
      <c r="KHG142"/>
      <c r="KHH142"/>
      <c r="KHI142"/>
      <c r="KHJ142"/>
      <c r="KHK142"/>
      <c r="KHL142"/>
      <c r="KHM142"/>
      <c r="KHN142"/>
      <c r="KHO142"/>
      <c r="KHP142"/>
      <c r="KHQ142"/>
      <c r="KHR142"/>
      <c r="KHS142"/>
      <c r="KHT142"/>
      <c r="KHU142"/>
      <c r="KHV142"/>
      <c r="KHW142"/>
      <c r="KHX142"/>
      <c r="KHY142"/>
      <c r="KHZ142"/>
      <c r="KIA142"/>
      <c r="KIB142"/>
      <c r="KIC142"/>
      <c r="KID142"/>
      <c r="KIE142"/>
      <c r="KIF142"/>
      <c r="KIG142"/>
      <c r="KIH142"/>
      <c r="KII142"/>
      <c r="KIJ142"/>
      <c r="KIK142"/>
      <c r="KIL142"/>
      <c r="KIM142"/>
      <c r="KIN142"/>
      <c r="KIO142"/>
      <c r="KIP142"/>
      <c r="KIQ142"/>
      <c r="KIR142"/>
      <c r="KIS142"/>
      <c r="KIT142"/>
      <c r="KIU142"/>
      <c r="KIV142"/>
      <c r="KIW142"/>
      <c r="KIX142"/>
      <c r="KIY142"/>
      <c r="KIZ142"/>
      <c r="KJA142"/>
      <c r="KJB142"/>
      <c r="KJC142"/>
      <c r="KJD142"/>
      <c r="KJE142"/>
      <c r="KJF142"/>
      <c r="KJG142"/>
      <c r="KJH142"/>
      <c r="KJI142"/>
      <c r="KJJ142"/>
      <c r="KJK142"/>
      <c r="KJL142"/>
      <c r="KJM142"/>
      <c r="KJN142"/>
      <c r="KJO142"/>
      <c r="KJP142"/>
      <c r="KJQ142"/>
      <c r="KJR142"/>
      <c r="KJS142"/>
      <c r="KJT142"/>
      <c r="KJU142"/>
      <c r="KJV142"/>
      <c r="KJW142"/>
      <c r="KJX142"/>
      <c r="KJY142"/>
      <c r="KJZ142"/>
      <c r="KKA142"/>
      <c r="KKB142"/>
      <c r="KKC142"/>
      <c r="KKD142"/>
      <c r="KKE142"/>
      <c r="KKF142"/>
      <c r="KKG142"/>
      <c r="KKH142"/>
      <c r="KKI142"/>
      <c r="KKJ142"/>
      <c r="KKK142"/>
      <c r="KKL142"/>
      <c r="KKM142"/>
      <c r="KKN142"/>
      <c r="KKO142"/>
      <c r="KKP142"/>
      <c r="KKQ142"/>
      <c r="KKR142"/>
      <c r="KKS142"/>
      <c r="KKT142"/>
      <c r="KKU142"/>
      <c r="KKV142"/>
      <c r="KKW142"/>
      <c r="KKX142"/>
      <c r="KKY142"/>
      <c r="KKZ142"/>
      <c r="KLA142"/>
      <c r="KLB142"/>
      <c r="KLC142"/>
      <c r="KLD142"/>
      <c r="KLE142"/>
      <c r="KLF142"/>
      <c r="KLG142"/>
      <c r="KLH142"/>
      <c r="KLI142"/>
      <c r="KLJ142"/>
      <c r="KLK142"/>
      <c r="KLL142"/>
      <c r="KLM142"/>
      <c r="KLN142"/>
      <c r="KLO142"/>
      <c r="KLP142"/>
      <c r="KLQ142"/>
      <c r="KLR142"/>
      <c r="KLS142"/>
      <c r="KLT142"/>
      <c r="KLU142"/>
      <c r="KLV142"/>
      <c r="KLW142"/>
      <c r="KLX142"/>
      <c r="KLY142"/>
      <c r="KLZ142"/>
      <c r="KMA142"/>
      <c r="KMB142"/>
      <c r="KMC142"/>
      <c r="KMD142"/>
      <c r="KME142"/>
      <c r="KMF142"/>
      <c r="KMG142"/>
      <c r="KMH142"/>
      <c r="KMI142"/>
      <c r="KMJ142"/>
      <c r="KMK142"/>
      <c r="KML142"/>
      <c r="KMM142"/>
      <c r="KMN142"/>
      <c r="KMO142"/>
      <c r="KMP142"/>
      <c r="KMQ142"/>
      <c r="KMR142"/>
      <c r="KMS142"/>
      <c r="KMT142"/>
      <c r="KMU142"/>
      <c r="KMV142"/>
      <c r="KMW142"/>
      <c r="KMX142"/>
      <c r="KMY142"/>
      <c r="KMZ142"/>
      <c r="KNA142"/>
      <c r="KNB142"/>
      <c r="KNC142"/>
      <c r="KND142"/>
      <c r="KNE142"/>
      <c r="KNF142"/>
      <c r="KNG142"/>
      <c r="KNH142"/>
      <c r="KNI142"/>
      <c r="KNJ142"/>
      <c r="KNK142"/>
      <c r="KNL142"/>
      <c r="KNM142"/>
      <c r="KNN142"/>
      <c r="KNO142"/>
      <c r="KNP142"/>
      <c r="KNQ142"/>
      <c r="KNR142"/>
      <c r="KNS142"/>
      <c r="KNT142"/>
      <c r="KNU142"/>
      <c r="KNV142"/>
      <c r="KNW142"/>
      <c r="KNX142"/>
      <c r="KNY142"/>
      <c r="KNZ142"/>
      <c r="KOA142"/>
      <c r="KOB142"/>
      <c r="KOC142"/>
      <c r="KOD142"/>
      <c r="KOE142"/>
      <c r="KOF142"/>
      <c r="KOG142"/>
      <c r="KOH142"/>
      <c r="KOI142"/>
      <c r="KOJ142"/>
      <c r="KOK142"/>
      <c r="KOL142"/>
      <c r="KOM142"/>
      <c r="KON142"/>
      <c r="KOO142"/>
      <c r="KOP142"/>
      <c r="KOQ142"/>
      <c r="KOR142"/>
      <c r="KOS142"/>
      <c r="KOT142"/>
      <c r="KOU142"/>
      <c r="KOV142"/>
      <c r="KOW142"/>
      <c r="KOX142"/>
      <c r="KOY142"/>
      <c r="KOZ142"/>
      <c r="KPA142"/>
      <c r="KPB142"/>
      <c r="KPC142"/>
      <c r="KPD142"/>
      <c r="KPE142"/>
      <c r="KPF142"/>
      <c r="KPG142"/>
      <c r="KPH142"/>
      <c r="KPI142"/>
      <c r="KPJ142"/>
      <c r="KPK142"/>
      <c r="KPL142"/>
      <c r="KPM142"/>
      <c r="KPN142"/>
      <c r="KPO142"/>
      <c r="KPP142"/>
      <c r="KPQ142"/>
      <c r="KPR142"/>
      <c r="KPS142"/>
      <c r="KPT142"/>
      <c r="KPU142"/>
      <c r="KPV142"/>
      <c r="KPW142"/>
      <c r="KPX142"/>
      <c r="KPY142"/>
      <c r="KPZ142"/>
      <c r="KQA142"/>
      <c r="KQB142"/>
      <c r="KQC142"/>
      <c r="KQD142"/>
      <c r="KQE142"/>
      <c r="KQF142"/>
      <c r="KQG142"/>
      <c r="KQH142"/>
      <c r="KQI142"/>
      <c r="KQJ142"/>
      <c r="KQK142"/>
      <c r="KQL142"/>
      <c r="KQM142"/>
      <c r="KQN142"/>
      <c r="KQO142"/>
      <c r="KQP142"/>
      <c r="KQQ142"/>
      <c r="KQR142"/>
      <c r="KQS142"/>
      <c r="KQT142"/>
      <c r="KQU142"/>
      <c r="KQV142"/>
      <c r="KQW142"/>
      <c r="KQX142"/>
      <c r="KQY142"/>
      <c r="KQZ142"/>
      <c r="KRA142"/>
      <c r="KRB142"/>
      <c r="KRC142"/>
      <c r="KRD142"/>
      <c r="KRE142"/>
      <c r="KRF142"/>
      <c r="KRG142"/>
      <c r="KRH142"/>
      <c r="KRI142"/>
      <c r="KRJ142"/>
      <c r="KRK142"/>
      <c r="KRL142"/>
      <c r="KRM142"/>
      <c r="KRN142"/>
      <c r="KRO142"/>
      <c r="KRP142"/>
      <c r="KRQ142"/>
      <c r="KRR142"/>
      <c r="KRS142"/>
      <c r="KRT142"/>
      <c r="KRU142"/>
      <c r="KRV142"/>
      <c r="KRW142"/>
      <c r="KRX142"/>
      <c r="KRY142"/>
      <c r="KRZ142"/>
      <c r="KSA142"/>
      <c r="KSB142"/>
      <c r="KSC142"/>
      <c r="KSD142"/>
      <c r="KSE142"/>
      <c r="KSF142"/>
      <c r="KSG142"/>
      <c r="KSH142"/>
      <c r="KSI142"/>
      <c r="KSJ142"/>
      <c r="KSK142"/>
      <c r="KSL142"/>
      <c r="KSM142"/>
      <c r="KSN142"/>
      <c r="KSO142"/>
      <c r="KSP142"/>
      <c r="KSQ142"/>
      <c r="KSR142"/>
      <c r="KSS142"/>
      <c r="KST142"/>
      <c r="KSU142"/>
      <c r="KSV142"/>
      <c r="KSW142"/>
      <c r="KSX142"/>
      <c r="KSY142"/>
      <c r="KSZ142"/>
      <c r="KTA142"/>
      <c r="KTB142"/>
      <c r="KTC142"/>
      <c r="KTD142"/>
      <c r="KTE142"/>
      <c r="KTF142"/>
      <c r="KTG142"/>
      <c r="KTH142"/>
      <c r="KTI142"/>
      <c r="KTJ142"/>
      <c r="KTK142"/>
      <c r="KTL142"/>
      <c r="KTM142"/>
      <c r="KTN142"/>
      <c r="KTO142"/>
      <c r="KTP142"/>
      <c r="KTQ142"/>
      <c r="KTR142"/>
      <c r="KTS142"/>
      <c r="KTT142"/>
      <c r="KTU142"/>
      <c r="KTV142"/>
      <c r="KTW142"/>
      <c r="KTX142"/>
      <c r="KTY142"/>
      <c r="KTZ142"/>
      <c r="KUA142"/>
      <c r="KUB142"/>
      <c r="KUC142"/>
      <c r="KUD142"/>
      <c r="KUE142"/>
      <c r="KUF142"/>
      <c r="KUG142"/>
      <c r="KUH142"/>
      <c r="KUI142"/>
      <c r="KUJ142"/>
      <c r="KUK142"/>
      <c r="KUL142"/>
      <c r="KUM142"/>
      <c r="KUN142"/>
      <c r="KUO142"/>
      <c r="KUP142"/>
      <c r="KUQ142"/>
      <c r="KUR142"/>
      <c r="KUS142"/>
      <c r="KUT142"/>
      <c r="KUU142"/>
      <c r="KUV142"/>
      <c r="KUW142"/>
      <c r="KUX142"/>
      <c r="KUY142"/>
      <c r="KUZ142"/>
      <c r="KVA142"/>
      <c r="KVB142"/>
      <c r="KVC142"/>
      <c r="KVD142"/>
      <c r="KVE142"/>
      <c r="KVF142"/>
      <c r="KVG142"/>
      <c r="KVH142"/>
      <c r="KVI142"/>
      <c r="KVJ142"/>
      <c r="KVK142"/>
      <c r="KVL142"/>
      <c r="KVM142"/>
      <c r="KVN142"/>
      <c r="KVO142"/>
      <c r="KVP142"/>
      <c r="KVQ142"/>
      <c r="KVR142"/>
      <c r="KVS142"/>
      <c r="KVT142"/>
      <c r="KVU142"/>
      <c r="KVV142"/>
      <c r="KVW142"/>
      <c r="KVX142"/>
      <c r="KVY142"/>
      <c r="KVZ142"/>
      <c r="KWA142"/>
      <c r="KWB142"/>
      <c r="KWC142"/>
      <c r="KWD142"/>
      <c r="KWE142"/>
      <c r="KWF142"/>
      <c r="KWG142"/>
      <c r="KWH142"/>
      <c r="KWI142"/>
      <c r="KWJ142"/>
      <c r="KWK142"/>
      <c r="KWL142"/>
      <c r="KWM142"/>
      <c r="KWN142"/>
      <c r="KWO142"/>
      <c r="KWP142"/>
      <c r="KWQ142"/>
      <c r="KWR142"/>
      <c r="KWS142"/>
      <c r="KWT142"/>
      <c r="KWU142"/>
      <c r="KWV142"/>
      <c r="KWW142"/>
      <c r="KWX142"/>
      <c r="KWY142"/>
      <c r="KWZ142"/>
      <c r="KXA142"/>
      <c r="KXB142"/>
      <c r="KXC142"/>
      <c r="KXD142"/>
      <c r="KXE142"/>
      <c r="KXF142"/>
      <c r="KXG142"/>
      <c r="KXH142"/>
      <c r="KXI142"/>
      <c r="KXJ142"/>
      <c r="KXK142"/>
      <c r="KXL142"/>
      <c r="KXM142"/>
      <c r="KXN142"/>
      <c r="KXO142"/>
      <c r="KXP142"/>
      <c r="KXQ142"/>
      <c r="KXR142"/>
      <c r="KXS142"/>
      <c r="KXT142"/>
      <c r="KXU142"/>
      <c r="KXV142"/>
      <c r="KXW142"/>
      <c r="KXX142"/>
      <c r="KXY142"/>
      <c r="KXZ142"/>
      <c r="KYA142"/>
      <c r="KYB142"/>
      <c r="KYC142"/>
      <c r="KYD142"/>
      <c r="KYE142"/>
      <c r="KYF142"/>
      <c r="KYG142"/>
      <c r="KYH142"/>
      <c r="KYI142"/>
      <c r="KYJ142"/>
      <c r="KYK142"/>
      <c r="KYL142"/>
      <c r="KYM142"/>
      <c r="KYN142"/>
      <c r="KYO142"/>
      <c r="KYP142"/>
      <c r="KYQ142"/>
      <c r="KYR142"/>
      <c r="KYS142"/>
      <c r="KYT142"/>
      <c r="KYU142"/>
      <c r="KYV142"/>
      <c r="KYW142"/>
      <c r="KYX142"/>
      <c r="KYY142"/>
      <c r="KYZ142"/>
      <c r="KZA142"/>
      <c r="KZB142"/>
      <c r="KZC142"/>
      <c r="KZD142"/>
      <c r="KZE142"/>
      <c r="KZF142"/>
      <c r="KZG142"/>
      <c r="KZH142"/>
      <c r="KZI142"/>
      <c r="KZJ142"/>
      <c r="KZK142"/>
      <c r="KZL142"/>
      <c r="KZM142"/>
      <c r="KZN142"/>
      <c r="KZO142"/>
      <c r="KZP142"/>
      <c r="KZQ142"/>
      <c r="KZR142"/>
      <c r="KZS142"/>
      <c r="KZT142"/>
      <c r="KZU142"/>
      <c r="KZV142"/>
      <c r="KZW142"/>
      <c r="KZX142"/>
      <c r="KZY142"/>
      <c r="KZZ142"/>
      <c r="LAA142"/>
      <c r="LAB142"/>
      <c r="LAC142"/>
      <c r="LAD142"/>
      <c r="LAE142"/>
      <c r="LAF142"/>
      <c r="LAG142"/>
      <c r="LAH142"/>
      <c r="LAI142"/>
      <c r="LAJ142"/>
      <c r="LAK142"/>
      <c r="LAL142"/>
      <c r="LAM142"/>
      <c r="LAN142"/>
      <c r="LAO142"/>
      <c r="LAP142"/>
      <c r="LAQ142"/>
      <c r="LAR142"/>
      <c r="LAS142"/>
      <c r="LAT142"/>
      <c r="LAU142"/>
      <c r="LAV142"/>
      <c r="LAW142"/>
      <c r="LAX142"/>
      <c r="LAY142"/>
      <c r="LAZ142"/>
      <c r="LBA142"/>
      <c r="LBB142"/>
      <c r="LBC142"/>
      <c r="LBD142"/>
      <c r="LBE142"/>
      <c r="LBF142"/>
      <c r="LBG142"/>
      <c r="LBH142"/>
      <c r="LBI142"/>
      <c r="LBJ142"/>
      <c r="LBK142"/>
      <c r="LBL142"/>
      <c r="LBM142"/>
      <c r="LBN142"/>
      <c r="LBO142"/>
      <c r="LBP142"/>
      <c r="LBQ142"/>
      <c r="LBR142"/>
      <c r="LBS142"/>
      <c r="LBT142"/>
      <c r="LBU142"/>
      <c r="LBV142"/>
      <c r="LBW142"/>
      <c r="LBX142"/>
      <c r="LBY142"/>
      <c r="LBZ142"/>
      <c r="LCA142"/>
      <c r="LCB142"/>
      <c r="LCC142"/>
      <c r="LCD142"/>
      <c r="LCE142"/>
      <c r="LCF142"/>
      <c r="LCG142"/>
      <c r="LCH142"/>
      <c r="LCI142"/>
      <c r="LCJ142"/>
      <c r="LCK142"/>
      <c r="LCL142"/>
      <c r="LCM142"/>
      <c r="LCN142"/>
      <c r="LCO142"/>
      <c r="LCP142"/>
      <c r="LCQ142"/>
      <c r="LCR142"/>
      <c r="LCS142"/>
      <c r="LCT142"/>
      <c r="LCU142"/>
      <c r="LCV142"/>
      <c r="LCW142"/>
      <c r="LCX142"/>
      <c r="LCY142"/>
      <c r="LCZ142"/>
      <c r="LDA142"/>
      <c r="LDB142"/>
      <c r="LDC142"/>
      <c r="LDD142"/>
      <c r="LDE142"/>
      <c r="LDF142"/>
      <c r="LDG142"/>
      <c r="LDH142"/>
      <c r="LDI142"/>
      <c r="LDJ142"/>
      <c r="LDK142"/>
      <c r="LDL142"/>
      <c r="LDM142"/>
      <c r="LDN142"/>
      <c r="LDO142"/>
      <c r="LDP142"/>
      <c r="LDQ142"/>
      <c r="LDR142"/>
      <c r="LDS142"/>
      <c r="LDT142"/>
      <c r="LDU142"/>
      <c r="LDV142"/>
      <c r="LDW142"/>
      <c r="LDX142"/>
      <c r="LDY142"/>
      <c r="LDZ142"/>
      <c r="LEA142"/>
      <c r="LEB142"/>
      <c r="LEC142"/>
      <c r="LED142"/>
      <c r="LEE142"/>
      <c r="LEF142"/>
      <c r="LEG142"/>
      <c r="LEH142"/>
      <c r="LEI142"/>
      <c r="LEJ142"/>
      <c r="LEK142"/>
      <c r="LEL142"/>
      <c r="LEM142"/>
      <c r="LEN142"/>
      <c r="LEO142"/>
      <c r="LEP142"/>
      <c r="LEQ142"/>
      <c r="LER142"/>
      <c r="LES142"/>
      <c r="LET142"/>
      <c r="LEU142"/>
      <c r="LEV142"/>
      <c r="LEW142"/>
      <c r="LEX142"/>
      <c r="LEY142"/>
      <c r="LEZ142"/>
      <c r="LFA142"/>
      <c r="LFB142"/>
      <c r="LFC142"/>
      <c r="LFD142"/>
      <c r="LFE142"/>
      <c r="LFF142"/>
      <c r="LFG142"/>
      <c r="LFH142"/>
      <c r="LFI142"/>
      <c r="LFJ142"/>
      <c r="LFK142"/>
      <c r="LFL142"/>
      <c r="LFM142"/>
      <c r="LFN142"/>
      <c r="LFO142"/>
      <c r="LFP142"/>
      <c r="LFQ142"/>
      <c r="LFR142"/>
      <c r="LFS142"/>
      <c r="LFT142"/>
      <c r="LFU142"/>
      <c r="LFV142"/>
      <c r="LFW142"/>
      <c r="LFX142"/>
      <c r="LFY142"/>
      <c r="LFZ142"/>
      <c r="LGA142"/>
      <c r="LGB142"/>
      <c r="LGC142"/>
      <c r="LGD142"/>
      <c r="LGE142"/>
      <c r="LGF142"/>
      <c r="LGG142"/>
      <c r="LGH142"/>
      <c r="LGI142"/>
      <c r="LGJ142"/>
      <c r="LGK142"/>
      <c r="LGL142"/>
      <c r="LGM142"/>
      <c r="LGN142"/>
      <c r="LGO142"/>
      <c r="LGP142"/>
      <c r="LGQ142"/>
      <c r="LGR142"/>
      <c r="LGS142"/>
      <c r="LGT142"/>
      <c r="LGU142"/>
      <c r="LGV142"/>
      <c r="LGW142"/>
      <c r="LGX142"/>
      <c r="LGY142"/>
      <c r="LGZ142"/>
      <c r="LHA142"/>
      <c r="LHB142"/>
      <c r="LHC142"/>
      <c r="LHD142"/>
      <c r="LHE142"/>
      <c r="LHF142"/>
      <c r="LHG142"/>
      <c r="LHH142"/>
      <c r="LHI142"/>
      <c r="LHJ142"/>
      <c r="LHK142"/>
      <c r="LHL142"/>
      <c r="LHM142"/>
      <c r="LHN142"/>
      <c r="LHO142"/>
      <c r="LHP142"/>
      <c r="LHQ142"/>
      <c r="LHR142"/>
      <c r="LHS142"/>
      <c r="LHT142"/>
      <c r="LHU142"/>
      <c r="LHV142"/>
      <c r="LHW142"/>
      <c r="LHX142"/>
      <c r="LHY142"/>
      <c r="LHZ142"/>
      <c r="LIA142"/>
      <c r="LIB142"/>
      <c r="LIC142"/>
      <c r="LID142"/>
      <c r="LIE142"/>
      <c r="LIF142"/>
      <c r="LIG142"/>
      <c r="LIH142"/>
      <c r="LII142"/>
      <c r="LIJ142"/>
      <c r="LIK142"/>
      <c r="LIL142"/>
      <c r="LIM142"/>
      <c r="LIN142"/>
      <c r="LIO142"/>
      <c r="LIP142"/>
      <c r="LIQ142"/>
      <c r="LIR142"/>
      <c r="LIS142"/>
      <c r="LIT142"/>
      <c r="LIU142"/>
      <c r="LIV142"/>
      <c r="LIW142"/>
      <c r="LIX142"/>
      <c r="LIY142"/>
      <c r="LIZ142"/>
      <c r="LJA142"/>
      <c r="LJB142"/>
      <c r="LJC142"/>
      <c r="LJD142"/>
      <c r="LJE142"/>
      <c r="LJF142"/>
      <c r="LJG142"/>
      <c r="LJH142"/>
      <c r="LJI142"/>
      <c r="LJJ142"/>
      <c r="LJK142"/>
      <c r="LJL142"/>
      <c r="LJM142"/>
      <c r="LJN142"/>
      <c r="LJO142"/>
      <c r="LJP142"/>
      <c r="LJQ142"/>
      <c r="LJR142"/>
      <c r="LJS142"/>
      <c r="LJT142"/>
      <c r="LJU142"/>
      <c r="LJV142"/>
      <c r="LJW142"/>
      <c r="LJX142"/>
      <c r="LJY142"/>
      <c r="LJZ142"/>
      <c r="LKA142"/>
      <c r="LKB142"/>
      <c r="LKC142"/>
      <c r="LKD142"/>
      <c r="LKE142"/>
      <c r="LKF142"/>
      <c r="LKG142"/>
      <c r="LKH142"/>
      <c r="LKI142"/>
      <c r="LKJ142"/>
      <c r="LKK142"/>
      <c r="LKL142"/>
      <c r="LKM142"/>
      <c r="LKN142"/>
      <c r="LKO142"/>
      <c r="LKP142"/>
      <c r="LKQ142"/>
      <c r="LKR142"/>
      <c r="LKS142"/>
      <c r="LKT142"/>
      <c r="LKU142"/>
      <c r="LKV142"/>
      <c r="LKW142"/>
      <c r="LKX142"/>
      <c r="LKY142"/>
      <c r="LKZ142"/>
      <c r="LLA142"/>
      <c r="LLB142"/>
      <c r="LLC142"/>
      <c r="LLD142"/>
      <c r="LLE142"/>
      <c r="LLF142"/>
      <c r="LLG142"/>
      <c r="LLH142"/>
      <c r="LLI142"/>
      <c r="LLJ142"/>
      <c r="LLK142"/>
      <c r="LLL142"/>
      <c r="LLM142"/>
      <c r="LLN142"/>
      <c r="LLO142"/>
      <c r="LLP142"/>
      <c r="LLQ142"/>
      <c r="LLR142"/>
      <c r="LLS142"/>
      <c r="LLT142"/>
      <c r="LLU142"/>
      <c r="LLV142"/>
      <c r="LLW142"/>
      <c r="LLX142"/>
      <c r="LLY142"/>
      <c r="LLZ142"/>
      <c r="LMA142"/>
      <c r="LMB142"/>
      <c r="LMC142"/>
      <c r="LMD142"/>
      <c r="LME142"/>
      <c r="LMF142"/>
      <c r="LMG142"/>
      <c r="LMH142"/>
      <c r="LMI142"/>
      <c r="LMJ142"/>
      <c r="LMK142"/>
      <c r="LML142"/>
      <c r="LMM142"/>
      <c r="LMN142"/>
      <c r="LMO142"/>
      <c r="LMP142"/>
      <c r="LMQ142"/>
      <c r="LMR142"/>
      <c r="LMS142"/>
      <c r="LMT142"/>
      <c r="LMU142"/>
      <c r="LMV142"/>
      <c r="LMW142"/>
      <c r="LMX142"/>
      <c r="LMY142"/>
      <c r="LMZ142"/>
      <c r="LNA142"/>
      <c r="LNB142"/>
      <c r="LNC142"/>
      <c r="LND142"/>
      <c r="LNE142"/>
      <c r="LNF142"/>
      <c r="LNG142"/>
      <c r="LNH142"/>
      <c r="LNI142"/>
      <c r="LNJ142"/>
      <c r="LNK142"/>
      <c r="LNL142"/>
      <c r="LNM142"/>
      <c r="LNN142"/>
      <c r="LNO142"/>
      <c r="LNP142"/>
      <c r="LNQ142"/>
      <c r="LNR142"/>
      <c r="LNS142"/>
      <c r="LNT142"/>
      <c r="LNU142"/>
      <c r="LNV142"/>
      <c r="LNW142"/>
      <c r="LNX142"/>
      <c r="LNY142"/>
      <c r="LNZ142"/>
      <c r="LOA142"/>
      <c r="LOB142"/>
      <c r="LOC142"/>
      <c r="LOD142"/>
      <c r="LOE142"/>
      <c r="LOF142"/>
      <c r="LOG142"/>
      <c r="LOH142"/>
      <c r="LOI142"/>
      <c r="LOJ142"/>
      <c r="LOK142"/>
      <c r="LOL142"/>
      <c r="LOM142"/>
      <c r="LON142"/>
      <c r="LOO142"/>
      <c r="LOP142"/>
      <c r="LOQ142"/>
      <c r="LOR142"/>
      <c r="LOS142"/>
      <c r="LOT142"/>
      <c r="LOU142"/>
      <c r="LOV142"/>
      <c r="LOW142"/>
      <c r="LOX142"/>
      <c r="LOY142"/>
      <c r="LOZ142"/>
      <c r="LPA142"/>
      <c r="LPB142"/>
      <c r="LPC142"/>
      <c r="LPD142"/>
      <c r="LPE142"/>
      <c r="LPF142"/>
      <c r="LPG142"/>
      <c r="LPH142"/>
      <c r="LPI142"/>
      <c r="LPJ142"/>
      <c r="LPK142"/>
      <c r="LPL142"/>
      <c r="LPM142"/>
      <c r="LPN142"/>
      <c r="LPO142"/>
      <c r="LPP142"/>
      <c r="LPQ142"/>
      <c r="LPR142"/>
      <c r="LPS142"/>
      <c r="LPT142"/>
      <c r="LPU142"/>
      <c r="LPV142"/>
      <c r="LPW142"/>
      <c r="LPX142"/>
      <c r="LPY142"/>
      <c r="LPZ142"/>
      <c r="LQA142"/>
      <c r="LQB142"/>
      <c r="LQC142"/>
      <c r="LQD142"/>
      <c r="LQE142"/>
      <c r="LQF142"/>
      <c r="LQG142"/>
      <c r="LQH142"/>
      <c r="LQI142"/>
      <c r="LQJ142"/>
      <c r="LQK142"/>
      <c r="LQL142"/>
      <c r="LQM142"/>
      <c r="LQN142"/>
      <c r="LQO142"/>
      <c r="LQP142"/>
      <c r="LQQ142"/>
      <c r="LQR142"/>
      <c r="LQS142"/>
      <c r="LQT142"/>
      <c r="LQU142"/>
      <c r="LQV142"/>
      <c r="LQW142"/>
      <c r="LQX142"/>
      <c r="LQY142"/>
      <c r="LQZ142"/>
      <c r="LRA142"/>
      <c r="LRB142"/>
      <c r="LRC142"/>
      <c r="LRD142"/>
      <c r="LRE142"/>
      <c r="LRF142"/>
      <c r="LRG142"/>
      <c r="LRH142"/>
      <c r="LRI142"/>
      <c r="LRJ142"/>
      <c r="LRK142"/>
      <c r="LRL142"/>
      <c r="LRM142"/>
      <c r="LRN142"/>
      <c r="LRO142"/>
      <c r="LRP142"/>
      <c r="LRQ142"/>
      <c r="LRR142"/>
      <c r="LRS142"/>
      <c r="LRT142"/>
      <c r="LRU142"/>
      <c r="LRV142"/>
      <c r="LRW142"/>
      <c r="LRX142"/>
      <c r="LRY142"/>
      <c r="LRZ142"/>
      <c r="LSA142"/>
      <c r="LSB142"/>
      <c r="LSC142"/>
      <c r="LSD142"/>
      <c r="LSE142"/>
      <c r="LSF142"/>
      <c r="LSG142"/>
      <c r="LSH142"/>
      <c r="LSI142"/>
      <c r="LSJ142"/>
      <c r="LSK142"/>
      <c r="LSL142"/>
      <c r="LSM142"/>
      <c r="LSN142"/>
      <c r="LSO142"/>
      <c r="LSP142"/>
      <c r="LSQ142"/>
      <c r="LSR142"/>
      <c r="LSS142"/>
      <c r="LST142"/>
      <c r="LSU142"/>
      <c r="LSV142"/>
      <c r="LSW142"/>
      <c r="LSX142"/>
      <c r="LSY142"/>
      <c r="LSZ142"/>
      <c r="LTA142"/>
      <c r="LTB142"/>
      <c r="LTC142"/>
      <c r="LTD142"/>
      <c r="LTE142"/>
      <c r="LTF142"/>
      <c r="LTG142"/>
      <c r="LTH142"/>
      <c r="LTI142"/>
      <c r="LTJ142"/>
      <c r="LTK142"/>
      <c r="LTL142"/>
      <c r="LTM142"/>
      <c r="LTN142"/>
      <c r="LTO142"/>
      <c r="LTP142"/>
      <c r="LTQ142"/>
      <c r="LTR142"/>
      <c r="LTS142"/>
      <c r="LTT142"/>
      <c r="LTU142"/>
      <c r="LTV142"/>
      <c r="LTW142"/>
      <c r="LTX142"/>
      <c r="LTY142"/>
      <c r="LTZ142"/>
      <c r="LUA142"/>
      <c r="LUB142"/>
      <c r="LUC142"/>
      <c r="LUD142"/>
      <c r="LUE142"/>
      <c r="LUF142"/>
      <c r="LUG142"/>
      <c r="LUH142"/>
      <c r="LUI142"/>
      <c r="LUJ142"/>
      <c r="LUK142"/>
      <c r="LUL142"/>
      <c r="LUM142"/>
      <c r="LUN142"/>
      <c r="LUO142"/>
      <c r="LUP142"/>
      <c r="LUQ142"/>
      <c r="LUR142"/>
      <c r="LUS142"/>
      <c r="LUT142"/>
      <c r="LUU142"/>
      <c r="LUV142"/>
      <c r="LUW142"/>
      <c r="LUX142"/>
      <c r="LUY142"/>
      <c r="LUZ142"/>
      <c r="LVA142"/>
      <c r="LVB142"/>
      <c r="LVC142"/>
      <c r="LVD142"/>
      <c r="LVE142"/>
      <c r="LVF142"/>
      <c r="LVG142"/>
      <c r="LVH142"/>
      <c r="LVI142"/>
      <c r="LVJ142"/>
      <c r="LVK142"/>
      <c r="LVL142"/>
      <c r="LVM142"/>
      <c r="LVN142"/>
      <c r="LVO142"/>
      <c r="LVP142"/>
      <c r="LVQ142"/>
      <c r="LVR142"/>
      <c r="LVS142"/>
      <c r="LVT142"/>
      <c r="LVU142"/>
      <c r="LVV142"/>
      <c r="LVW142"/>
      <c r="LVX142"/>
      <c r="LVY142"/>
      <c r="LVZ142"/>
      <c r="LWA142"/>
      <c r="LWB142"/>
      <c r="LWC142"/>
      <c r="LWD142"/>
      <c r="LWE142"/>
      <c r="LWF142"/>
      <c r="LWG142"/>
      <c r="LWH142"/>
      <c r="LWI142"/>
      <c r="LWJ142"/>
      <c r="LWK142"/>
      <c r="LWL142"/>
      <c r="LWM142"/>
      <c r="LWN142"/>
      <c r="LWO142"/>
      <c r="LWP142"/>
      <c r="LWQ142"/>
      <c r="LWR142"/>
      <c r="LWS142"/>
      <c r="LWT142"/>
      <c r="LWU142"/>
      <c r="LWV142"/>
      <c r="LWW142"/>
      <c r="LWX142"/>
      <c r="LWY142"/>
      <c r="LWZ142"/>
      <c r="LXA142"/>
      <c r="LXB142"/>
      <c r="LXC142"/>
      <c r="LXD142"/>
      <c r="LXE142"/>
      <c r="LXF142"/>
      <c r="LXG142"/>
      <c r="LXH142"/>
      <c r="LXI142"/>
      <c r="LXJ142"/>
      <c r="LXK142"/>
      <c r="LXL142"/>
      <c r="LXM142"/>
      <c r="LXN142"/>
      <c r="LXO142"/>
      <c r="LXP142"/>
      <c r="LXQ142"/>
      <c r="LXR142"/>
      <c r="LXS142"/>
      <c r="LXT142"/>
      <c r="LXU142"/>
      <c r="LXV142"/>
      <c r="LXW142"/>
      <c r="LXX142"/>
      <c r="LXY142"/>
      <c r="LXZ142"/>
      <c r="LYA142"/>
      <c r="LYB142"/>
      <c r="LYC142"/>
      <c r="LYD142"/>
      <c r="LYE142"/>
      <c r="LYF142"/>
      <c r="LYG142"/>
      <c r="LYH142"/>
      <c r="LYI142"/>
      <c r="LYJ142"/>
      <c r="LYK142"/>
      <c r="LYL142"/>
      <c r="LYM142"/>
      <c r="LYN142"/>
      <c r="LYO142"/>
      <c r="LYP142"/>
      <c r="LYQ142"/>
      <c r="LYR142"/>
      <c r="LYS142"/>
      <c r="LYT142"/>
      <c r="LYU142"/>
      <c r="LYV142"/>
      <c r="LYW142"/>
      <c r="LYX142"/>
      <c r="LYY142"/>
      <c r="LYZ142"/>
      <c r="LZA142"/>
      <c r="LZB142"/>
      <c r="LZC142"/>
      <c r="LZD142"/>
      <c r="LZE142"/>
      <c r="LZF142"/>
      <c r="LZG142"/>
      <c r="LZH142"/>
      <c r="LZI142"/>
      <c r="LZJ142"/>
      <c r="LZK142"/>
      <c r="LZL142"/>
      <c r="LZM142"/>
      <c r="LZN142"/>
      <c r="LZO142"/>
      <c r="LZP142"/>
      <c r="LZQ142"/>
      <c r="LZR142"/>
      <c r="LZS142"/>
      <c r="LZT142"/>
      <c r="LZU142"/>
      <c r="LZV142"/>
      <c r="LZW142"/>
      <c r="LZX142"/>
      <c r="LZY142"/>
      <c r="LZZ142"/>
      <c r="MAA142"/>
      <c r="MAB142"/>
      <c r="MAC142"/>
      <c r="MAD142"/>
      <c r="MAE142"/>
      <c r="MAF142"/>
      <c r="MAG142"/>
      <c r="MAH142"/>
      <c r="MAI142"/>
      <c r="MAJ142"/>
      <c r="MAK142"/>
      <c r="MAL142"/>
      <c r="MAM142"/>
      <c r="MAN142"/>
      <c r="MAO142"/>
      <c r="MAP142"/>
      <c r="MAQ142"/>
      <c r="MAR142"/>
      <c r="MAS142"/>
      <c r="MAT142"/>
      <c r="MAU142"/>
      <c r="MAV142"/>
      <c r="MAW142"/>
      <c r="MAX142"/>
      <c r="MAY142"/>
      <c r="MAZ142"/>
      <c r="MBA142"/>
      <c r="MBB142"/>
      <c r="MBC142"/>
      <c r="MBD142"/>
      <c r="MBE142"/>
      <c r="MBF142"/>
      <c r="MBG142"/>
      <c r="MBH142"/>
      <c r="MBI142"/>
      <c r="MBJ142"/>
      <c r="MBK142"/>
      <c r="MBL142"/>
      <c r="MBM142"/>
      <c r="MBN142"/>
      <c r="MBO142"/>
      <c r="MBP142"/>
      <c r="MBQ142"/>
      <c r="MBR142"/>
      <c r="MBS142"/>
      <c r="MBT142"/>
      <c r="MBU142"/>
      <c r="MBV142"/>
      <c r="MBW142"/>
      <c r="MBX142"/>
      <c r="MBY142"/>
      <c r="MBZ142"/>
      <c r="MCA142"/>
      <c r="MCB142"/>
      <c r="MCC142"/>
      <c r="MCD142"/>
      <c r="MCE142"/>
      <c r="MCF142"/>
      <c r="MCG142"/>
      <c r="MCH142"/>
      <c r="MCI142"/>
      <c r="MCJ142"/>
      <c r="MCK142"/>
      <c r="MCL142"/>
      <c r="MCM142"/>
      <c r="MCN142"/>
      <c r="MCO142"/>
      <c r="MCP142"/>
      <c r="MCQ142"/>
      <c r="MCR142"/>
      <c r="MCS142"/>
      <c r="MCT142"/>
      <c r="MCU142"/>
      <c r="MCV142"/>
      <c r="MCW142"/>
      <c r="MCX142"/>
      <c r="MCY142"/>
      <c r="MCZ142"/>
      <c r="MDA142"/>
      <c r="MDB142"/>
      <c r="MDC142"/>
      <c r="MDD142"/>
      <c r="MDE142"/>
      <c r="MDF142"/>
      <c r="MDG142"/>
      <c r="MDH142"/>
      <c r="MDI142"/>
      <c r="MDJ142"/>
      <c r="MDK142"/>
      <c r="MDL142"/>
      <c r="MDM142"/>
      <c r="MDN142"/>
      <c r="MDO142"/>
      <c r="MDP142"/>
      <c r="MDQ142"/>
      <c r="MDR142"/>
      <c r="MDS142"/>
      <c r="MDT142"/>
      <c r="MDU142"/>
      <c r="MDV142"/>
      <c r="MDW142"/>
      <c r="MDX142"/>
      <c r="MDY142"/>
      <c r="MDZ142"/>
      <c r="MEA142"/>
      <c r="MEB142"/>
      <c r="MEC142"/>
      <c r="MED142"/>
      <c r="MEE142"/>
      <c r="MEF142"/>
      <c r="MEG142"/>
      <c r="MEH142"/>
      <c r="MEI142"/>
      <c r="MEJ142"/>
      <c r="MEK142"/>
      <c r="MEL142"/>
      <c r="MEM142"/>
      <c r="MEN142"/>
      <c r="MEO142"/>
      <c r="MEP142"/>
      <c r="MEQ142"/>
      <c r="MER142"/>
      <c r="MES142"/>
      <c r="MET142"/>
      <c r="MEU142"/>
      <c r="MEV142"/>
      <c r="MEW142"/>
      <c r="MEX142"/>
      <c r="MEY142"/>
      <c r="MEZ142"/>
      <c r="MFA142"/>
      <c r="MFB142"/>
      <c r="MFC142"/>
      <c r="MFD142"/>
      <c r="MFE142"/>
      <c r="MFF142"/>
      <c r="MFG142"/>
      <c r="MFH142"/>
      <c r="MFI142"/>
      <c r="MFJ142"/>
      <c r="MFK142"/>
      <c r="MFL142"/>
      <c r="MFM142"/>
      <c r="MFN142"/>
      <c r="MFO142"/>
      <c r="MFP142"/>
      <c r="MFQ142"/>
      <c r="MFR142"/>
      <c r="MFS142"/>
      <c r="MFT142"/>
      <c r="MFU142"/>
      <c r="MFV142"/>
      <c r="MFW142"/>
      <c r="MFX142"/>
      <c r="MFY142"/>
      <c r="MFZ142"/>
      <c r="MGA142"/>
      <c r="MGB142"/>
      <c r="MGC142"/>
      <c r="MGD142"/>
      <c r="MGE142"/>
      <c r="MGF142"/>
      <c r="MGG142"/>
      <c r="MGH142"/>
      <c r="MGI142"/>
      <c r="MGJ142"/>
      <c r="MGK142"/>
      <c r="MGL142"/>
      <c r="MGM142"/>
      <c r="MGN142"/>
      <c r="MGO142"/>
      <c r="MGP142"/>
      <c r="MGQ142"/>
      <c r="MGR142"/>
      <c r="MGS142"/>
      <c r="MGT142"/>
      <c r="MGU142"/>
      <c r="MGV142"/>
      <c r="MGW142"/>
      <c r="MGX142"/>
      <c r="MGY142"/>
      <c r="MGZ142"/>
      <c r="MHA142"/>
      <c r="MHB142"/>
      <c r="MHC142"/>
      <c r="MHD142"/>
      <c r="MHE142"/>
      <c r="MHF142"/>
      <c r="MHG142"/>
      <c r="MHH142"/>
      <c r="MHI142"/>
      <c r="MHJ142"/>
      <c r="MHK142"/>
      <c r="MHL142"/>
      <c r="MHM142"/>
      <c r="MHN142"/>
      <c r="MHO142"/>
      <c r="MHP142"/>
      <c r="MHQ142"/>
      <c r="MHR142"/>
      <c r="MHS142"/>
      <c r="MHT142"/>
      <c r="MHU142"/>
      <c r="MHV142"/>
      <c r="MHW142"/>
      <c r="MHX142"/>
      <c r="MHY142"/>
      <c r="MHZ142"/>
      <c r="MIA142"/>
      <c r="MIB142"/>
      <c r="MIC142"/>
      <c r="MID142"/>
      <c r="MIE142"/>
      <c r="MIF142"/>
      <c r="MIG142"/>
      <c r="MIH142"/>
      <c r="MII142"/>
      <c r="MIJ142"/>
      <c r="MIK142"/>
      <c r="MIL142"/>
      <c r="MIM142"/>
      <c r="MIN142"/>
      <c r="MIO142"/>
      <c r="MIP142"/>
      <c r="MIQ142"/>
      <c r="MIR142"/>
      <c r="MIS142"/>
      <c r="MIT142"/>
      <c r="MIU142"/>
      <c r="MIV142"/>
      <c r="MIW142"/>
      <c r="MIX142"/>
      <c r="MIY142"/>
      <c r="MIZ142"/>
      <c r="MJA142"/>
      <c r="MJB142"/>
      <c r="MJC142"/>
      <c r="MJD142"/>
      <c r="MJE142"/>
      <c r="MJF142"/>
      <c r="MJG142"/>
      <c r="MJH142"/>
      <c r="MJI142"/>
      <c r="MJJ142"/>
      <c r="MJK142"/>
      <c r="MJL142"/>
      <c r="MJM142"/>
      <c r="MJN142"/>
      <c r="MJO142"/>
      <c r="MJP142"/>
      <c r="MJQ142"/>
      <c r="MJR142"/>
      <c r="MJS142"/>
      <c r="MJT142"/>
      <c r="MJU142"/>
      <c r="MJV142"/>
      <c r="MJW142"/>
      <c r="MJX142"/>
      <c r="MJY142"/>
      <c r="MJZ142"/>
      <c r="MKA142"/>
      <c r="MKB142"/>
      <c r="MKC142"/>
      <c r="MKD142"/>
      <c r="MKE142"/>
      <c r="MKF142"/>
      <c r="MKG142"/>
      <c r="MKH142"/>
      <c r="MKI142"/>
      <c r="MKJ142"/>
      <c r="MKK142"/>
      <c r="MKL142"/>
      <c r="MKM142"/>
      <c r="MKN142"/>
      <c r="MKO142"/>
      <c r="MKP142"/>
      <c r="MKQ142"/>
      <c r="MKR142"/>
      <c r="MKS142"/>
      <c r="MKT142"/>
      <c r="MKU142"/>
      <c r="MKV142"/>
      <c r="MKW142"/>
      <c r="MKX142"/>
      <c r="MKY142"/>
      <c r="MKZ142"/>
      <c r="MLA142"/>
      <c r="MLB142"/>
      <c r="MLC142"/>
      <c r="MLD142"/>
      <c r="MLE142"/>
      <c r="MLF142"/>
      <c r="MLG142"/>
      <c r="MLH142"/>
      <c r="MLI142"/>
      <c r="MLJ142"/>
      <c r="MLK142"/>
      <c r="MLL142"/>
      <c r="MLM142"/>
      <c r="MLN142"/>
      <c r="MLO142"/>
      <c r="MLP142"/>
      <c r="MLQ142"/>
      <c r="MLR142"/>
      <c r="MLS142"/>
      <c r="MLT142"/>
      <c r="MLU142"/>
      <c r="MLV142"/>
      <c r="MLW142"/>
      <c r="MLX142"/>
      <c r="MLY142"/>
      <c r="MLZ142"/>
      <c r="MMA142"/>
      <c r="MMB142"/>
      <c r="MMC142"/>
      <c r="MMD142"/>
      <c r="MME142"/>
      <c r="MMF142"/>
      <c r="MMG142"/>
      <c r="MMH142"/>
      <c r="MMI142"/>
      <c r="MMJ142"/>
      <c r="MMK142"/>
      <c r="MML142"/>
      <c r="MMM142"/>
      <c r="MMN142"/>
      <c r="MMO142"/>
      <c r="MMP142"/>
      <c r="MMQ142"/>
      <c r="MMR142"/>
      <c r="MMS142"/>
      <c r="MMT142"/>
      <c r="MMU142"/>
      <c r="MMV142"/>
      <c r="MMW142"/>
      <c r="MMX142"/>
      <c r="MMY142"/>
      <c r="MMZ142"/>
      <c r="MNA142"/>
      <c r="MNB142"/>
      <c r="MNC142"/>
      <c r="MND142"/>
      <c r="MNE142"/>
      <c r="MNF142"/>
      <c r="MNG142"/>
      <c r="MNH142"/>
      <c r="MNI142"/>
      <c r="MNJ142"/>
      <c r="MNK142"/>
      <c r="MNL142"/>
      <c r="MNM142"/>
      <c r="MNN142"/>
      <c r="MNO142"/>
      <c r="MNP142"/>
      <c r="MNQ142"/>
      <c r="MNR142"/>
      <c r="MNS142"/>
      <c r="MNT142"/>
      <c r="MNU142"/>
      <c r="MNV142"/>
      <c r="MNW142"/>
      <c r="MNX142"/>
      <c r="MNY142"/>
      <c r="MNZ142"/>
      <c r="MOA142"/>
      <c r="MOB142"/>
      <c r="MOC142"/>
      <c r="MOD142"/>
      <c r="MOE142"/>
      <c r="MOF142"/>
      <c r="MOG142"/>
      <c r="MOH142"/>
      <c r="MOI142"/>
      <c r="MOJ142"/>
      <c r="MOK142"/>
      <c r="MOL142"/>
      <c r="MOM142"/>
      <c r="MON142"/>
      <c r="MOO142"/>
      <c r="MOP142"/>
      <c r="MOQ142"/>
      <c r="MOR142"/>
      <c r="MOS142"/>
      <c r="MOT142"/>
      <c r="MOU142"/>
      <c r="MOV142"/>
      <c r="MOW142"/>
      <c r="MOX142"/>
      <c r="MOY142"/>
      <c r="MOZ142"/>
      <c r="MPA142"/>
      <c r="MPB142"/>
      <c r="MPC142"/>
      <c r="MPD142"/>
      <c r="MPE142"/>
      <c r="MPF142"/>
      <c r="MPG142"/>
      <c r="MPH142"/>
      <c r="MPI142"/>
      <c r="MPJ142"/>
      <c r="MPK142"/>
      <c r="MPL142"/>
      <c r="MPM142"/>
      <c r="MPN142"/>
      <c r="MPO142"/>
      <c r="MPP142"/>
      <c r="MPQ142"/>
      <c r="MPR142"/>
      <c r="MPS142"/>
      <c r="MPT142"/>
      <c r="MPU142"/>
      <c r="MPV142"/>
      <c r="MPW142"/>
      <c r="MPX142"/>
      <c r="MPY142"/>
      <c r="MPZ142"/>
      <c r="MQA142"/>
      <c r="MQB142"/>
      <c r="MQC142"/>
      <c r="MQD142"/>
      <c r="MQE142"/>
      <c r="MQF142"/>
      <c r="MQG142"/>
      <c r="MQH142"/>
      <c r="MQI142"/>
      <c r="MQJ142"/>
      <c r="MQK142"/>
      <c r="MQL142"/>
      <c r="MQM142"/>
      <c r="MQN142"/>
      <c r="MQO142"/>
      <c r="MQP142"/>
      <c r="MQQ142"/>
      <c r="MQR142"/>
      <c r="MQS142"/>
      <c r="MQT142"/>
      <c r="MQU142"/>
      <c r="MQV142"/>
      <c r="MQW142"/>
      <c r="MQX142"/>
      <c r="MQY142"/>
      <c r="MQZ142"/>
      <c r="MRA142"/>
      <c r="MRB142"/>
      <c r="MRC142"/>
      <c r="MRD142"/>
      <c r="MRE142"/>
      <c r="MRF142"/>
      <c r="MRG142"/>
      <c r="MRH142"/>
      <c r="MRI142"/>
      <c r="MRJ142"/>
      <c r="MRK142"/>
      <c r="MRL142"/>
      <c r="MRM142"/>
      <c r="MRN142"/>
      <c r="MRO142"/>
      <c r="MRP142"/>
      <c r="MRQ142"/>
      <c r="MRR142"/>
      <c r="MRS142"/>
      <c r="MRT142"/>
      <c r="MRU142"/>
      <c r="MRV142"/>
      <c r="MRW142"/>
      <c r="MRX142"/>
      <c r="MRY142"/>
      <c r="MRZ142"/>
      <c r="MSA142"/>
      <c r="MSB142"/>
      <c r="MSC142"/>
      <c r="MSD142"/>
      <c r="MSE142"/>
      <c r="MSF142"/>
      <c r="MSG142"/>
      <c r="MSH142"/>
      <c r="MSI142"/>
      <c r="MSJ142"/>
      <c r="MSK142"/>
      <c r="MSL142"/>
      <c r="MSM142"/>
      <c r="MSN142"/>
      <c r="MSO142"/>
      <c r="MSP142"/>
      <c r="MSQ142"/>
      <c r="MSR142"/>
      <c r="MSS142"/>
      <c r="MST142"/>
      <c r="MSU142"/>
      <c r="MSV142"/>
      <c r="MSW142"/>
      <c r="MSX142"/>
      <c r="MSY142"/>
      <c r="MSZ142"/>
      <c r="MTA142"/>
      <c r="MTB142"/>
      <c r="MTC142"/>
      <c r="MTD142"/>
      <c r="MTE142"/>
      <c r="MTF142"/>
      <c r="MTG142"/>
      <c r="MTH142"/>
      <c r="MTI142"/>
      <c r="MTJ142"/>
      <c r="MTK142"/>
      <c r="MTL142"/>
      <c r="MTM142"/>
      <c r="MTN142"/>
      <c r="MTO142"/>
      <c r="MTP142"/>
      <c r="MTQ142"/>
      <c r="MTR142"/>
      <c r="MTS142"/>
      <c r="MTT142"/>
      <c r="MTU142"/>
      <c r="MTV142"/>
      <c r="MTW142"/>
      <c r="MTX142"/>
      <c r="MTY142"/>
      <c r="MTZ142"/>
      <c r="MUA142"/>
      <c r="MUB142"/>
      <c r="MUC142"/>
      <c r="MUD142"/>
      <c r="MUE142"/>
      <c r="MUF142"/>
      <c r="MUG142"/>
      <c r="MUH142"/>
      <c r="MUI142"/>
      <c r="MUJ142"/>
      <c r="MUK142"/>
      <c r="MUL142"/>
      <c r="MUM142"/>
      <c r="MUN142"/>
      <c r="MUO142"/>
      <c r="MUP142"/>
      <c r="MUQ142"/>
      <c r="MUR142"/>
      <c r="MUS142"/>
      <c r="MUT142"/>
      <c r="MUU142"/>
      <c r="MUV142"/>
      <c r="MUW142"/>
      <c r="MUX142"/>
      <c r="MUY142"/>
      <c r="MUZ142"/>
      <c r="MVA142"/>
      <c r="MVB142"/>
      <c r="MVC142"/>
      <c r="MVD142"/>
      <c r="MVE142"/>
      <c r="MVF142"/>
      <c r="MVG142"/>
      <c r="MVH142"/>
      <c r="MVI142"/>
      <c r="MVJ142"/>
      <c r="MVK142"/>
      <c r="MVL142"/>
      <c r="MVM142"/>
      <c r="MVN142"/>
      <c r="MVO142"/>
      <c r="MVP142"/>
      <c r="MVQ142"/>
      <c r="MVR142"/>
      <c r="MVS142"/>
      <c r="MVT142"/>
      <c r="MVU142"/>
      <c r="MVV142"/>
      <c r="MVW142"/>
      <c r="MVX142"/>
      <c r="MVY142"/>
      <c r="MVZ142"/>
      <c r="MWA142"/>
      <c r="MWB142"/>
      <c r="MWC142"/>
      <c r="MWD142"/>
      <c r="MWE142"/>
      <c r="MWF142"/>
      <c r="MWG142"/>
      <c r="MWH142"/>
      <c r="MWI142"/>
      <c r="MWJ142"/>
      <c r="MWK142"/>
      <c r="MWL142"/>
      <c r="MWM142"/>
      <c r="MWN142"/>
      <c r="MWO142"/>
      <c r="MWP142"/>
      <c r="MWQ142"/>
      <c r="MWR142"/>
      <c r="MWS142"/>
      <c r="MWT142"/>
      <c r="MWU142"/>
      <c r="MWV142"/>
      <c r="MWW142"/>
      <c r="MWX142"/>
      <c r="MWY142"/>
      <c r="MWZ142"/>
      <c r="MXA142"/>
      <c r="MXB142"/>
      <c r="MXC142"/>
      <c r="MXD142"/>
      <c r="MXE142"/>
      <c r="MXF142"/>
      <c r="MXG142"/>
      <c r="MXH142"/>
      <c r="MXI142"/>
      <c r="MXJ142"/>
      <c r="MXK142"/>
      <c r="MXL142"/>
      <c r="MXM142"/>
      <c r="MXN142"/>
      <c r="MXO142"/>
      <c r="MXP142"/>
      <c r="MXQ142"/>
      <c r="MXR142"/>
      <c r="MXS142"/>
      <c r="MXT142"/>
      <c r="MXU142"/>
      <c r="MXV142"/>
      <c r="MXW142"/>
      <c r="MXX142"/>
      <c r="MXY142"/>
      <c r="MXZ142"/>
      <c r="MYA142"/>
      <c r="MYB142"/>
      <c r="MYC142"/>
      <c r="MYD142"/>
      <c r="MYE142"/>
      <c r="MYF142"/>
      <c r="MYG142"/>
      <c r="MYH142"/>
      <c r="MYI142"/>
      <c r="MYJ142"/>
      <c r="MYK142"/>
      <c r="MYL142"/>
      <c r="MYM142"/>
      <c r="MYN142"/>
      <c r="MYO142"/>
      <c r="MYP142"/>
      <c r="MYQ142"/>
      <c r="MYR142"/>
      <c r="MYS142"/>
      <c r="MYT142"/>
      <c r="MYU142"/>
      <c r="MYV142"/>
      <c r="MYW142"/>
      <c r="MYX142"/>
      <c r="MYY142"/>
      <c r="MYZ142"/>
      <c r="MZA142"/>
      <c r="MZB142"/>
      <c r="MZC142"/>
      <c r="MZD142"/>
      <c r="MZE142"/>
      <c r="MZF142"/>
      <c r="MZG142"/>
      <c r="MZH142"/>
      <c r="MZI142"/>
      <c r="MZJ142"/>
      <c r="MZK142"/>
      <c r="MZL142"/>
      <c r="MZM142"/>
      <c r="MZN142"/>
      <c r="MZO142"/>
      <c r="MZP142"/>
      <c r="MZQ142"/>
      <c r="MZR142"/>
      <c r="MZS142"/>
      <c r="MZT142"/>
      <c r="MZU142"/>
      <c r="MZV142"/>
      <c r="MZW142"/>
      <c r="MZX142"/>
      <c r="MZY142"/>
      <c r="MZZ142"/>
      <c r="NAA142"/>
      <c r="NAB142"/>
      <c r="NAC142"/>
      <c r="NAD142"/>
      <c r="NAE142"/>
      <c r="NAF142"/>
      <c r="NAG142"/>
      <c r="NAH142"/>
      <c r="NAI142"/>
      <c r="NAJ142"/>
      <c r="NAK142"/>
      <c r="NAL142"/>
      <c r="NAM142"/>
      <c r="NAN142"/>
      <c r="NAO142"/>
      <c r="NAP142"/>
      <c r="NAQ142"/>
      <c r="NAR142"/>
      <c r="NAS142"/>
      <c r="NAT142"/>
      <c r="NAU142"/>
      <c r="NAV142"/>
      <c r="NAW142"/>
      <c r="NAX142"/>
      <c r="NAY142"/>
      <c r="NAZ142"/>
      <c r="NBA142"/>
      <c r="NBB142"/>
      <c r="NBC142"/>
      <c r="NBD142"/>
      <c r="NBE142"/>
      <c r="NBF142"/>
      <c r="NBG142"/>
      <c r="NBH142"/>
      <c r="NBI142"/>
      <c r="NBJ142"/>
      <c r="NBK142"/>
      <c r="NBL142"/>
      <c r="NBM142"/>
      <c r="NBN142"/>
      <c r="NBO142"/>
      <c r="NBP142"/>
      <c r="NBQ142"/>
      <c r="NBR142"/>
      <c r="NBS142"/>
      <c r="NBT142"/>
      <c r="NBU142"/>
      <c r="NBV142"/>
      <c r="NBW142"/>
      <c r="NBX142"/>
      <c r="NBY142"/>
      <c r="NBZ142"/>
      <c r="NCA142"/>
      <c r="NCB142"/>
      <c r="NCC142"/>
      <c r="NCD142"/>
      <c r="NCE142"/>
      <c r="NCF142"/>
      <c r="NCG142"/>
      <c r="NCH142"/>
      <c r="NCI142"/>
      <c r="NCJ142"/>
      <c r="NCK142"/>
      <c r="NCL142"/>
      <c r="NCM142"/>
      <c r="NCN142"/>
      <c r="NCO142"/>
      <c r="NCP142"/>
      <c r="NCQ142"/>
      <c r="NCR142"/>
      <c r="NCS142"/>
      <c r="NCT142"/>
      <c r="NCU142"/>
      <c r="NCV142"/>
      <c r="NCW142"/>
      <c r="NCX142"/>
      <c r="NCY142"/>
      <c r="NCZ142"/>
      <c r="NDA142"/>
      <c r="NDB142"/>
      <c r="NDC142"/>
      <c r="NDD142"/>
      <c r="NDE142"/>
      <c r="NDF142"/>
      <c r="NDG142"/>
      <c r="NDH142"/>
      <c r="NDI142"/>
      <c r="NDJ142"/>
      <c r="NDK142"/>
      <c r="NDL142"/>
      <c r="NDM142"/>
      <c r="NDN142"/>
      <c r="NDO142"/>
      <c r="NDP142"/>
      <c r="NDQ142"/>
      <c r="NDR142"/>
      <c r="NDS142"/>
      <c r="NDT142"/>
      <c r="NDU142"/>
      <c r="NDV142"/>
      <c r="NDW142"/>
      <c r="NDX142"/>
      <c r="NDY142"/>
      <c r="NDZ142"/>
      <c r="NEA142"/>
      <c r="NEB142"/>
      <c r="NEC142"/>
      <c r="NED142"/>
      <c r="NEE142"/>
      <c r="NEF142"/>
      <c r="NEG142"/>
      <c r="NEH142"/>
      <c r="NEI142"/>
      <c r="NEJ142"/>
      <c r="NEK142"/>
      <c r="NEL142"/>
      <c r="NEM142"/>
      <c r="NEN142"/>
      <c r="NEO142"/>
      <c r="NEP142"/>
      <c r="NEQ142"/>
      <c r="NER142"/>
      <c r="NES142"/>
      <c r="NET142"/>
      <c r="NEU142"/>
      <c r="NEV142"/>
      <c r="NEW142"/>
      <c r="NEX142"/>
      <c r="NEY142"/>
      <c r="NEZ142"/>
      <c r="NFA142"/>
      <c r="NFB142"/>
      <c r="NFC142"/>
      <c r="NFD142"/>
      <c r="NFE142"/>
      <c r="NFF142"/>
      <c r="NFG142"/>
      <c r="NFH142"/>
      <c r="NFI142"/>
      <c r="NFJ142"/>
      <c r="NFK142"/>
      <c r="NFL142"/>
      <c r="NFM142"/>
      <c r="NFN142"/>
      <c r="NFO142"/>
      <c r="NFP142"/>
      <c r="NFQ142"/>
      <c r="NFR142"/>
      <c r="NFS142"/>
      <c r="NFT142"/>
      <c r="NFU142"/>
      <c r="NFV142"/>
      <c r="NFW142"/>
      <c r="NFX142"/>
      <c r="NFY142"/>
      <c r="NFZ142"/>
      <c r="NGA142"/>
      <c r="NGB142"/>
      <c r="NGC142"/>
      <c r="NGD142"/>
      <c r="NGE142"/>
      <c r="NGF142"/>
      <c r="NGG142"/>
      <c r="NGH142"/>
      <c r="NGI142"/>
      <c r="NGJ142"/>
      <c r="NGK142"/>
      <c r="NGL142"/>
      <c r="NGM142"/>
      <c r="NGN142"/>
      <c r="NGO142"/>
      <c r="NGP142"/>
      <c r="NGQ142"/>
      <c r="NGR142"/>
      <c r="NGS142"/>
      <c r="NGT142"/>
      <c r="NGU142"/>
      <c r="NGV142"/>
      <c r="NGW142"/>
      <c r="NGX142"/>
      <c r="NGY142"/>
      <c r="NGZ142"/>
      <c r="NHA142"/>
      <c r="NHB142"/>
      <c r="NHC142"/>
      <c r="NHD142"/>
      <c r="NHE142"/>
      <c r="NHF142"/>
      <c r="NHG142"/>
      <c r="NHH142"/>
      <c r="NHI142"/>
      <c r="NHJ142"/>
      <c r="NHK142"/>
      <c r="NHL142"/>
      <c r="NHM142"/>
      <c r="NHN142"/>
      <c r="NHO142"/>
      <c r="NHP142"/>
      <c r="NHQ142"/>
      <c r="NHR142"/>
      <c r="NHS142"/>
      <c r="NHT142"/>
      <c r="NHU142"/>
      <c r="NHV142"/>
      <c r="NHW142"/>
      <c r="NHX142"/>
      <c r="NHY142"/>
      <c r="NHZ142"/>
      <c r="NIA142"/>
      <c r="NIB142"/>
      <c r="NIC142"/>
      <c r="NID142"/>
      <c r="NIE142"/>
      <c r="NIF142"/>
      <c r="NIG142"/>
      <c r="NIH142"/>
      <c r="NII142"/>
      <c r="NIJ142"/>
      <c r="NIK142"/>
      <c r="NIL142"/>
      <c r="NIM142"/>
      <c r="NIN142"/>
      <c r="NIO142"/>
      <c r="NIP142"/>
      <c r="NIQ142"/>
      <c r="NIR142"/>
      <c r="NIS142"/>
      <c r="NIT142"/>
      <c r="NIU142"/>
      <c r="NIV142"/>
      <c r="NIW142"/>
      <c r="NIX142"/>
      <c r="NIY142"/>
      <c r="NIZ142"/>
      <c r="NJA142"/>
      <c r="NJB142"/>
      <c r="NJC142"/>
      <c r="NJD142"/>
      <c r="NJE142"/>
      <c r="NJF142"/>
      <c r="NJG142"/>
      <c r="NJH142"/>
      <c r="NJI142"/>
      <c r="NJJ142"/>
      <c r="NJK142"/>
      <c r="NJL142"/>
      <c r="NJM142"/>
      <c r="NJN142"/>
      <c r="NJO142"/>
      <c r="NJP142"/>
      <c r="NJQ142"/>
      <c r="NJR142"/>
      <c r="NJS142"/>
      <c r="NJT142"/>
      <c r="NJU142"/>
      <c r="NJV142"/>
      <c r="NJW142"/>
      <c r="NJX142"/>
      <c r="NJY142"/>
      <c r="NJZ142"/>
      <c r="NKA142"/>
      <c r="NKB142"/>
      <c r="NKC142"/>
      <c r="NKD142"/>
      <c r="NKE142"/>
      <c r="NKF142"/>
      <c r="NKG142"/>
      <c r="NKH142"/>
      <c r="NKI142"/>
      <c r="NKJ142"/>
      <c r="NKK142"/>
      <c r="NKL142"/>
      <c r="NKM142"/>
      <c r="NKN142"/>
      <c r="NKO142"/>
      <c r="NKP142"/>
      <c r="NKQ142"/>
      <c r="NKR142"/>
      <c r="NKS142"/>
      <c r="NKT142"/>
      <c r="NKU142"/>
      <c r="NKV142"/>
      <c r="NKW142"/>
      <c r="NKX142"/>
      <c r="NKY142"/>
      <c r="NKZ142"/>
      <c r="NLA142"/>
      <c r="NLB142"/>
      <c r="NLC142"/>
      <c r="NLD142"/>
      <c r="NLE142"/>
      <c r="NLF142"/>
      <c r="NLG142"/>
      <c r="NLH142"/>
      <c r="NLI142"/>
      <c r="NLJ142"/>
      <c r="NLK142"/>
      <c r="NLL142"/>
      <c r="NLM142"/>
      <c r="NLN142"/>
      <c r="NLO142"/>
      <c r="NLP142"/>
      <c r="NLQ142"/>
      <c r="NLR142"/>
      <c r="NLS142"/>
      <c r="NLT142"/>
      <c r="NLU142"/>
      <c r="NLV142"/>
      <c r="NLW142"/>
      <c r="NLX142"/>
      <c r="NLY142"/>
      <c r="NLZ142"/>
      <c r="NMA142"/>
      <c r="NMB142"/>
      <c r="NMC142"/>
      <c r="NMD142"/>
      <c r="NME142"/>
      <c r="NMF142"/>
      <c r="NMG142"/>
      <c r="NMH142"/>
      <c r="NMI142"/>
      <c r="NMJ142"/>
      <c r="NMK142"/>
      <c r="NML142"/>
      <c r="NMM142"/>
      <c r="NMN142"/>
      <c r="NMO142"/>
      <c r="NMP142"/>
      <c r="NMQ142"/>
      <c r="NMR142"/>
      <c r="NMS142"/>
      <c r="NMT142"/>
      <c r="NMU142"/>
      <c r="NMV142"/>
      <c r="NMW142"/>
      <c r="NMX142"/>
      <c r="NMY142"/>
      <c r="NMZ142"/>
      <c r="NNA142"/>
      <c r="NNB142"/>
      <c r="NNC142"/>
      <c r="NND142"/>
      <c r="NNE142"/>
      <c r="NNF142"/>
      <c r="NNG142"/>
      <c r="NNH142"/>
      <c r="NNI142"/>
      <c r="NNJ142"/>
      <c r="NNK142"/>
      <c r="NNL142"/>
      <c r="NNM142"/>
      <c r="NNN142"/>
      <c r="NNO142"/>
      <c r="NNP142"/>
      <c r="NNQ142"/>
      <c r="NNR142"/>
      <c r="NNS142"/>
      <c r="NNT142"/>
      <c r="NNU142"/>
      <c r="NNV142"/>
      <c r="NNW142"/>
      <c r="NNX142"/>
      <c r="NNY142"/>
      <c r="NNZ142"/>
      <c r="NOA142"/>
      <c r="NOB142"/>
      <c r="NOC142"/>
      <c r="NOD142"/>
      <c r="NOE142"/>
      <c r="NOF142"/>
      <c r="NOG142"/>
      <c r="NOH142"/>
      <c r="NOI142"/>
      <c r="NOJ142"/>
      <c r="NOK142"/>
      <c r="NOL142"/>
      <c r="NOM142"/>
      <c r="NON142"/>
      <c r="NOO142"/>
      <c r="NOP142"/>
      <c r="NOQ142"/>
      <c r="NOR142"/>
      <c r="NOS142"/>
      <c r="NOT142"/>
      <c r="NOU142"/>
      <c r="NOV142"/>
      <c r="NOW142"/>
      <c r="NOX142"/>
      <c r="NOY142"/>
      <c r="NOZ142"/>
      <c r="NPA142"/>
      <c r="NPB142"/>
      <c r="NPC142"/>
      <c r="NPD142"/>
      <c r="NPE142"/>
      <c r="NPF142"/>
      <c r="NPG142"/>
      <c r="NPH142"/>
      <c r="NPI142"/>
      <c r="NPJ142"/>
      <c r="NPK142"/>
      <c r="NPL142"/>
      <c r="NPM142"/>
      <c r="NPN142"/>
      <c r="NPO142"/>
      <c r="NPP142"/>
      <c r="NPQ142"/>
      <c r="NPR142"/>
      <c r="NPS142"/>
      <c r="NPT142"/>
      <c r="NPU142"/>
      <c r="NPV142"/>
      <c r="NPW142"/>
      <c r="NPX142"/>
      <c r="NPY142"/>
      <c r="NPZ142"/>
      <c r="NQA142"/>
      <c r="NQB142"/>
      <c r="NQC142"/>
      <c r="NQD142"/>
      <c r="NQE142"/>
      <c r="NQF142"/>
      <c r="NQG142"/>
      <c r="NQH142"/>
      <c r="NQI142"/>
      <c r="NQJ142"/>
      <c r="NQK142"/>
      <c r="NQL142"/>
      <c r="NQM142"/>
      <c r="NQN142"/>
      <c r="NQO142"/>
      <c r="NQP142"/>
      <c r="NQQ142"/>
      <c r="NQR142"/>
      <c r="NQS142"/>
      <c r="NQT142"/>
      <c r="NQU142"/>
      <c r="NQV142"/>
      <c r="NQW142"/>
      <c r="NQX142"/>
      <c r="NQY142"/>
      <c r="NQZ142"/>
      <c r="NRA142"/>
      <c r="NRB142"/>
      <c r="NRC142"/>
      <c r="NRD142"/>
      <c r="NRE142"/>
      <c r="NRF142"/>
      <c r="NRG142"/>
      <c r="NRH142"/>
      <c r="NRI142"/>
      <c r="NRJ142"/>
      <c r="NRK142"/>
      <c r="NRL142"/>
      <c r="NRM142"/>
      <c r="NRN142"/>
      <c r="NRO142"/>
      <c r="NRP142"/>
      <c r="NRQ142"/>
      <c r="NRR142"/>
      <c r="NRS142"/>
      <c r="NRT142"/>
      <c r="NRU142"/>
      <c r="NRV142"/>
      <c r="NRW142"/>
      <c r="NRX142"/>
      <c r="NRY142"/>
      <c r="NRZ142"/>
      <c r="NSA142"/>
      <c r="NSB142"/>
      <c r="NSC142"/>
      <c r="NSD142"/>
      <c r="NSE142"/>
      <c r="NSF142"/>
      <c r="NSG142"/>
      <c r="NSH142"/>
      <c r="NSI142"/>
      <c r="NSJ142"/>
      <c r="NSK142"/>
      <c r="NSL142"/>
      <c r="NSM142"/>
      <c r="NSN142"/>
      <c r="NSO142"/>
      <c r="NSP142"/>
      <c r="NSQ142"/>
      <c r="NSR142"/>
      <c r="NSS142"/>
      <c r="NST142"/>
      <c r="NSU142"/>
      <c r="NSV142"/>
      <c r="NSW142"/>
      <c r="NSX142"/>
      <c r="NSY142"/>
      <c r="NSZ142"/>
      <c r="NTA142"/>
      <c r="NTB142"/>
      <c r="NTC142"/>
      <c r="NTD142"/>
      <c r="NTE142"/>
      <c r="NTF142"/>
      <c r="NTG142"/>
      <c r="NTH142"/>
      <c r="NTI142"/>
      <c r="NTJ142"/>
      <c r="NTK142"/>
      <c r="NTL142"/>
      <c r="NTM142"/>
      <c r="NTN142"/>
      <c r="NTO142"/>
      <c r="NTP142"/>
      <c r="NTQ142"/>
      <c r="NTR142"/>
      <c r="NTS142"/>
      <c r="NTT142"/>
      <c r="NTU142"/>
      <c r="NTV142"/>
      <c r="NTW142"/>
      <c r="NTX142"/>
      <c r="NTY142"/>
      <c r="NTZ142"/>
      <c r="NUA142"/>
      <c r="NUB142"/>
      <c r="NUC142"/>
      <c r="NUD142"/>
      <c r="NUE142"/>
      <c r="NUF142"/>
      <c r="NUG142"/>
      <c r="NUH142"/>
      <c r="NUI142"/>
      <c r="NUJ142"/>
      <c r="NUK142"/>
      <c r="NUL142"/>
      <c r="NUM142"/>
      <c r="NUN142"/>
      <c r="NUO142"/>
      <c r="NUP142"/>
      <c r="NUQ142"/>
      <c r="NUR142"/>
      <c r="NUS142"/>
      <c r="NUT142"/>
      <c r="NUU142"/>
      <c r="NUV142"/>
      <c r="NUW142"/>
      <c r="NUX142"/>
      <c r="NUY142"/>
      <c r="NUZ142"/>
      <c r="NVA142"/>
      <c r="NVB142"/>
      <c r="NVC142"/>
      <c r="NVD142"/>
      <c r="NVE142"/>
      <c r="NVF142"/>
      <c r="NVG142"/>
      <c r="NVH142"/>
      <c r="NVI142"/>
      <c r="NVJ142"/>
      <c r="NVK142"/>
      <c r="NVL142"/>
      <c r="NVM142"/>
      <c r="NVN142"/>
      <c r="NVO142"/>
      <c r="NVP142"/>
      <c r="NVQ142"/>
      <c r="NVR142"/>
      <c r="NVS142"/>
      <c r="NVT142"/>
      <c r="NVU142"/>
      <c r="NVV142"/>
      <c r="NVW142"/>
      <c r="NVX142"/>
      <c r="NVY142"/>
      <c r="NVZ142"/>
      <c r="NWA142"/>
      <c r="NWB142"/>
      <c r="NWC142"/>
      <c r="NWD142"/>
      <c r="NWE142"/>
      <c r="NWF142"/>
      <c r="NWG142"/>
      <c r="NWH142"/>
      <c r="NWI142"/>
      <c r="NWJ142"/>
      <c r="NWK142"/>
      <c r="NWL142"/>
      <c r="NWM142"/>
      <c r="NWN142"/>
      <c r="NWO142"/>
      <c r="NWP142"/>
      <c r="NWQ142"/>
      <c r="NWR142"/>
      <c r="NWS142"/>
      <c r="NWT142"/>
      <c r="NWU142"/>
      <c r="NWV142"/>
      <c r="NWW142"/>
      <c r="NWX142"/>
      <c r="NWY142"/>
      <c r="NWZ142"/>
      <c r="NXA142"/>
      <c r="NXB142"/>
      <c r="NXC142"/>
      <c r="NXD142"/>
      <c r="NXE142"/>
      <c r="NXF142"/>
      <c r="NXG142"/>
      <c r="NXH142"/>
      <c r="NXI142"/>
      <c r="NXJ142"/>
      <c r="NXK142"/>
      <c r="NXL142"/>
      <c r="NXM142"/>
      <c r="NXN142"/>
      <c r="NXO142"/>
      <c r="NXP142"/>
      <c r="NXQ142"/>
      <c r="NXR142"/>
      <c r="NXS142"/>
      <c r="NXT142"/>
      <c r="NXU142"/>
      <c r="NXV142"/>
      <c r="NXW142"/>
      <c r="NXX142"/>
      <c r="NXY142"/>
      <c r="NXZ142"/>
      <c r="NYA142"/>
      <c r="NYB142"/>
      <c r="NYC142"/>
      <c r="NYD142"/>
      <c r="NYE142"/>
      <c r="NYF142"/>
      <c r="NYG142"/>
      <c r="NYH142"/>
      <c r="NYI142"/>
      <c r="NYJ142"/>
      <c r="NYK142"/>
      <c r="NYL142"/>
      <c r="NYM142"/>
      <c r="NYN142"/>
      <c r="NYO142"/>
      <c r="NYP142"/>
      <c r="NYQ142"/>
      <c r="NYR142"/>
      <c r="NYS142"/>
      <c r="NYT142"/>
      <c r="NYU142"/>
      <c r="NYV142"/>
      <c r="NYW142"/>
      <c r="NYX142"/>
      <c r="NYY142"/>
      <c r="NYZ142"/>
      <c r="NZA142"/>
      <c r="NZB142"/>
      <c r="NZC142"/>
      <c r="NZD142"/>
      <c r="NZE142"/>
      <c r="NZF142"/>
      <c r="NZG142"/>
      <c r="NZH142"/>
      <c r="NZI142"/>
      <c r="NZJ142"/>
      <c r="NZK142"/>
      <c r="NZL142"/>
      <c r="NZM142"/>
      <c r="NZN142"/>
      <c r="NZO142"/>
      <c r="NZP142"/>
      <c r="NZQ142"/>
      <c r="NZR142"/>
      <c r="NZS142"/>
      <c r="NZT142"/>
      <c r="NZU142"/>
      <c r="NZV142"/>
      <c r="NZW142"/>
      <c r="NZX142"/>
      <c r="NZY142"/>
      <c r="NZZ142"/>
      <c r="OAA142"/>
      <c r="OAB142"/>
      <c r="OAC142"/>
      <c r="OAD142"/>
      <c r="OAE142"/>
      <c r="OAF142"/>
      <c r="OAG142"/>
      <c r="OAH142"/>
      <c r="OAI142"/>
      <c r="OAJ142"/>
      <c r="OAK142"/>
      <c r="OAL142"/>
      <c r="OAM142"/>
      <c r="OAN142"/>
      <c r="OAO142"/>
      <c r="OAP142"/>
      <c r="OAQ142"/>
      <c r="OAR142"/>
      <c r="OAS142"/>
      <c r="OAT142"/>
      <c r="OAU142"/>
      <c r="OAV142"/>
      <c r="OAW142"/>
      <c r="OAX142"/>
      <c r="OAY142"/>
      <c r="OAZ142"/>
      <c r="OBA142"/>
      <c r="OBB142"/>
      <c r="OBC142"/>
      <c r="OBD142"/>
      <c r="OBE142"/>
      <c r="OBF142"/>
      <c r="OBG142"/>
      <c r="OBH142"/>
      <c r="OBI142"/>
      <c r="OBJ142"/>
      <c r="OBK142"/>
      <c r="OBL142"/>
      <c r="OBM142"/>
      <c r="OBN142"/>
      <c r="OBO142"/>
      <c r="OBP142"/>
      <c r="OBQ142"/>
      <c r="OBR142"/>
      <c r="OBS142"/>
      <c r="OBT142"/>
      <c r="OBU142"/>
      <c r="OBV142"/>
      <c r="OBW142"/>
      <c r="OBX142"/>
      <c r="OBY142"/>
      <c r="OBZ142"/>
      <c r="OCA142"/>
      <c r="OCB142"/>
      <c r="OCC142"/>
      <c r="OCD142"/>
      <c r="OCE142"/>
      <c r="OCF142"/>
      <c r="OCG142"/>
      <c r="OCH142"/>
      <c r="OCI142"/>
      <c r="OCJ142"/>
      <c r="OCK142"/>
      <c r="OCL142"/>
      <c r="OCM142"/>
      <c r="OCN142"/>
      <c r="OCO142"/>
      <c r="OCP142"/>
      <c r="OCQ142"/>
      <c r="OCR142"/>
      <c r="OCS142"/>
      <c r="OCT142"/>
      <c r="OCU142"/>
      <c r="OCV142"/>
      <c r="OCW142"/>
      <c r="OCX142"/>
      <c r="OCY142"/>
      <c r="OCZ142"/>
      <c r="ODA142"/>
      <c r="ODB142"/>
      <c r="ODC142"/>
      <c r="ODD142"/>
      <c r="ODE142"/>
      <c r="ODF142"/>
      <c r="ODG142"/>
      <c r="ODH142"/>
      <c r="ODI142"/>
      <c r="ODJ142"/>
      <c r="ODK142"/>
      <c r="ODL142"/>
      <c r="ODM142"/>
      <c r="ODN142"/>
      <c r="ODO142"/>
      <c r="ODP142"/>
      <c r="ODQ142"/>
      <c r="ODR142"/>
      <c r="ODS142"/>
      <c r="ODT142"/>
      <c r="ODU142"/>
      <c r="ODV142"/>
      <c r="ODW142"/>
      <c r="ODX142"/>
      <c r="ODY142"/>
      <c r="ODZ142"/>
      <c r="OEA142"/>
      <c r="OEB142"/>
      <c r="OEC142"/>
      <c r="OED142"/>
      <c r="OEE142"/>
      <c r="OEF142"/>
      <c r="OEG142"/>
      <c r="OEH142"/>
      <c r="OEI142"/>
      <c r="OEJ142"/>
      <c r="OEK142"/>
      <c r="OEL142"/>
      <c r="OEM142"/>
      <c r="OEN142"/>
      <c r="OEO142"/>
      <c r="OEP142"/>
      <c r="OEQ142"/>
      <c r="OER142"/>
      <c r="OES142"/>
      <c r="OET142"/>
      <c r="OEU142"/>
      <c r="OEV142"/>
      <c r="OEW142"/>
      <c r="OEX142"/>
      <c r="OEY142"/>
      <c r="OEZ142"/>
      <c r="OFA142"/>
      <c r="OFB142"/>
      <c r="OFC142"/>
      <c r="OFD142"/>
      <c r="OFE142"/>
      <c r="OFF142"/>
      <c r="OFG142"/>
      <c r="OFH142"/>
      <c r="OFI142"/>
      <c r="OFJ142"/>
      <c r="OFK142"/>
      <c r="OFL142"/>
      <c r="OFM142"/>
      <c r="OFN142"/>
      <c r="OFO142"/>
      <c r="OFP142"/>
      <c r="OFQ142"/>
      <c r="OFR142"/>
      <c r="OFS142"/>
      <c r="OFT142"/>
      <c r="OFU142"/>
      <c r="OFV142"/>
      <c r="OFW142"/>
      <c r="OFX142"/>
      <c r="OFY142"/>
      <c r="OFZ142"/>
      <c r="OGA142"/>
      <c r="OGB142"/>
      <c r="OGC142"/>
      <c r="OGD142"/>
      <c r="OGE142"/>
      <c r="OGF142"/>
      <c r="OGG142"/>
      <c r="OGH142"/>
      <c r="OGI142"/>
      <c r="OGJ142"/>
      <c r="OGK142"/>
      <c r="OGL142"/>
      <c r="OGM142"/>
      <c r="OGN142"/>
      <c r="OGO142"/>
      <c r="OGP142"/>
      <c r="OGQ142"/>
      <c r="OGR142"/>
      <c r="OGS142"/>
      <c r="OGT142"/>
      <c r="OGU142"/>
      <c r="OGV142"/>
      <c r="OGW142"/>
      <c r="OGX142"/>
      <c r="OGY142"/>
      <c r="OGZ142"/>
      <c r="OHA142"/>
      <c r="OHB142"/>
      <c r="OHC142"/>
      <c r="OHD142"/>
      <c r="OHE142"/>
      <c r="OHF142"/>
      <c r="OHG142"/>
      <c r="OHH142"/>
      <c r="OHI142"/>
      <c r="OHJ142"/>
      <c r="OHK142"/>
      <c r="OHL142"/>
      <c r="OHM142"/>
      <c r="OHN142"/>
      <c r="OHO142"/>
      <c r="OHP142"/>
      <c r="OHQ142"/>
      <c r="OHR142"/>
      <c r="OHS142"/>
      <c r="OHT142"/>
      <c r="OHU142"/>
      <c r="OHV142"/>
      <c r="OHW142"/>
      <c r="OHX142"/>
      <c r="OHY142"/>
      <c r="OHZ142"/>
      <c r="OIA142"/>
      <c r="OIB142"/>
      <c r="OIC142"/>
      <c r="OID142"/>
      <c r="OIE142"/>
      <c r="OIF142"/>
      <c r="OIG142"/>
      <c r="OIH142"/>
      <c r="OII142"/>
      <c r="OIJ142"/>
      <c r="OIK142"/>
      <c r="OIL142"/>
      <c r="OIM142"/>
      <c r="OIN142"/>
      <c r="OIO142"/>
      <c r="OIP142"/>
      <c r="OIQ142"/>
      <c r="OIR142"/>
      <c r="OIS142"/>
      <c r="OIT142"/>
      <c r="OIU142"/>
      <c r="OIV142"/>
      <c r="OIW142"/>
      <c r="OIX142"/>
      <c r="OIY142"/>
      <c r="OIZ142"/>
      <c r="OJA142"/>
      <c r="OJB142"/>
      <c r="OJC142"/>
      <c r="OJD142"/>
      <c r="OJE142"/>
      <c r="OJF142"/>
      <c r="OJG142"/>
      <c r="OJH142"/>
      <c r="OJI142"/>
      <c r="OJJ142"/>
      <c r="OJK142"/>
      <c r="OJL142"/>
      <c r="OJM142"/>
      <c r="OJN142"/>
      <c r="OJO142"/>
      <c r="OJP142"/>
      <c r="OJQ142"/>
      <c r="OJR142"/>
      <c r="OJS142"/>
      <c r="OJT142"/>
      <c r="OJU142"/>
      <c r="OJV142"/>
      <c r="OJW142"/>
      <c r="OJX142"/>
      <c r="OJY142"/>
      <c r="OJZ142"/>
      <c r="OKA142"/>
      <c r="OKB142"/>
      <c r="OKC142"/>
      <c r="OKD142"/>
      <c r="OKE142"/>
      <c r="OKF142"/>
      <c r="OKG142"/>
      <c r="OKH142"/>
      <c r="OKI142"/>
      <c r="OKJ142"/>
      <c r="OKK142"/>
      <c r="OKL142"/>
      <c r="OKM142"/>
      <c r="OKN142"/>
      <c r="OKO142"/>
      <c r="OKP142"/>
      <c r="OKQ142"/>
      <c r="OKR142"/>
      <c r="OKS142"/>
      <c r="OKT142"/>
      <c r="OKU142"/>
      <c r="OKV142"/>
      <c r="OKW142"/>
      <c r="OKX142"/>
      <c r="OKY142"/>
      <c r="OKZ142"/>
      <c r="OLA142"/>
      <c r="OLB142"/>
      <c r="OLC142"/>
      <c r="OLD142"/>
      <c r="OLE142"/>
      <c r="OLF142"/>
      <c r="OLG142"/>
      <c r="OLH142"/>
      <c r="OLI142"/>
      <c r="OLJ142"/>
      <c r="OLK142"/>
      <c r="OLL142"/>
      <c r="OLM142"/>
      <c r="OLN142"/>
      <c r="OLO142"/>
      <c r="OLP142"/>
      <c r="OLQ142"/>
      <c r="OLR142"/>
      <c r="OLS142"/>
      <c r="OLT142"/>
      <c r="OLU142"/>
      <c r="OLV142"/>
      <c r="OLW142"/>
      <c r="OLX142"/>
      <c r="OLY142"/>
      <c r="OLZ142"/>
      <c r="OMA142"/>
      <c r="OMB142"/>
      <c r="OMC142"/>
      <c r="OMD142"/>
      <c r="OME142"/>
      <c r="OMF142"/>
      <c r="OMG142"/>
      <c r="OMH142"/>
      <c r="OMI142"/>
      <c r="OMJ142"/>
      <c r="OMK142"/>
      <c r="OML142"/>
      <c r="OMM142"/>
      <c r="OMN142"/>
      <c r="OMO142"/>
      <c r="OMP142"/>
      <c r="OMQ142"/>
      <c r="OMR142"/>
      <c r="OMS142"/>
      <c r="OMT142"/>
      <c r="OMU142"/>
      <c r="OMV142"/>
      <c r="OMW142"/>
      <c r="OMX142"/>
      <c r="OMY142"/>
      <c r="OMZ142"/>
      <c r="ONA142"/>
      <c r="ONB142"/>
      <c r="ONC142"/>
      <c r="OND142"/>
      <c r="ONE142"/>
      <c r="ONF142"/>
      <c r="ONG142"/>
      <c r="ONH142"/>
      <c r="ONI142"/>
      <c r="ONJ142"/>
      <c r="ONK142"/>
      <c r="ONL142"/>
      <c r="ONM142"/>
      <c r="ONN142"/>
      <c r="ONO142"/>
      <c r="ONP142"/>
      <c r="ONQ142"/>
      <c r="ONR142"/>
      <c r="ONS142"/>
      <c r="ONT142"/>
      <c r="ONU142"/>
      <c r="ONV142"/>
      <c r="ONW142"/>
      <c r="ONX142"/>
      <c r="ONY142"/>
      <c r="ONZ142"/>
      <c r="OOA142"/>
      <c r="OOB142"/>
      <c r="OOC142"/>
      <c r="OOD142"/>
      <c r="OOE142"/>
      <c r="OOF142"/>
      <c r="OOG142"/>
      <c r="OOH142"/>
      <c r="OOI142"/>
      <c r="OOJ142"/>
      <c r="OOK142"/>
      <c r="OOL142"/>
      <c r="OOM142"/>
      <c r="OON142"/>
      <c r="OOO142"/>
      <c r="OOP142"/>
      <c r="OOQ142"/>
      <c r="OOR142"/>
      <c r="OOS142"/>
      <c r="OOT142"/>
      <c r="OOU142"/>
      <c r="OOV142"/>
      <c r="OOW142"/>
      <c r="OOX142"/>
      <c r="OOY142"/>
      <c r="OOZ142"/>
      <c r="OPA142"/>
      <c r="OPB142"/>
      <c r="OPC142"/>
      <c r="OPD142"/>
      <c r="OPE142"/>
      <c r="OPF142"/>
      <c r="OPG142"/>
      <c r="OPH142"/>
      <c r="OPI142"/>
      <c r="OPJ142"/>
      <c r="OPK142"/>
      <c r="OPL142"/>
      <c r="OPM142"/>
      <c r="OPN142"/>
      <c r="OPO142"/>
      <c r="OPP142"/>
      <c r="OPQ142"/>
      <c r="OPR142"/>
      <c r="OPS142"/>
      <c r="OPT142"/>
      <c r="OPU142"/>
      <c r="OPV142"/>
      <c r="OPW142"/>
      <c r="OPX142"/>
      <c r="OPY142"/>
      <c r="OPZ142"/>
      <c r="OQA142"/>
      <c r="OQB142"/>
      <c r="OQC142"/>
      <c r="OQD142"/>
      <c r="OQE142"/>
      <c r="OQF142"/>
      <c r="OQG142"/>
      <c r="OQH142"/>
      <c r="OQI142"/>
      <c r="OQJ142"/>
      <c r="OQK142"/>
      <c r="OQL142"/>
      <c r="OQM142"/>
      <c r="OQN142"/>
      <c r="OQO142"/>
      <c r="OQP142"/>
      <c r="OQQ142"/>
      <c r="OQR142"/>
      <c r="OQS142"/>
      <c r="OQT142"/>
      <c r="OQU142"/>
      <c r="OQV142"/>
      <c r="OQW142"/>
      <c r="OQX142"/>
      <c r="OQY142"/>
      <c r="OQZ142"/>
      <c r="ORA142"/>
      <c r="ORB142"/>
      <c r="ORC142"/>
      <c r="ORD142"/>
      <c r="ORE142"/>
      <c r="ORF142"/>
      <c r="ORG142"/>
      <c r="ORH142"/>
      <c r="ORI142"/>
      <c r="ORJ142"/>
      <c r="ORK142"/>
      <c r="ORL142"/>
      <c r="ORM142"/>
      <c r="ORN142"/>
      <c r="ORO142"/>
      <c r="ORP142"/>
      <c r="ORQ142"/>
      <c r="ORR142"/>
      <c r="ORS142"/>
      <c r="ORT142"/>
      <c r="ORU142"/>
      <c r="ORV142"/>
      <c r="ORW142"/>
      <c r="ORX142"/>
      <c r="ORY142"/>
      <c r="ORZ142"/>
      <c r="OSA142"/>
      <c r="OSB142"/>
      <c r="OSC142"/>
      <c r="OSD142"/>
      <c r="OSE142"/>
      <c r="OSF142"/>
      <c r="OSG142"/>
      <c r="OSH142"/>
      <c r="OSI142"/>
      <c r="OSJ142"/>
      <c r="OSK142"/>
      <c r="OSL142"/>
      <c r="OSM142"/>
      <c r="OSN142"/>
      <c r="OSO142"/>
      <c r="OSP142"/>
      <c r="OSQ142"/>
      <c r="OSR142"/>
      <c r="OSS142"/>
      <c r="OST142"/>
      <c r="OSU142"/>
      <c r="OSV142"/>
      <c r="OSW142"/>
      <c r="OSX142"/>
      <c r="OSY142"/>
      <c r="OSZ142"/>
      <c r="OTA142"/>
      <c r="OTB142"/>
      <c r="OTC142"/>
      <c r="OTD142"/>
      <c r="OTE142"/>
      <c r="OTF142"/>
      <c r="OTG142"/>
      <c r="OTH142"/>
      <c r="OTI142"/>
      <c r="OTJ142"/>
      <c r="OTK142"/>
      <c r="OTL142"/>
      <c r="OTM142"/>
      <c r="OTN142"/>
      <c r="OTO142"/>
      <c r="OTP142"/>
      <c r="OTQ142"/>
      <c r="OTR142"/>
      <c r="OTS142"/>
      <c r="OTT142"/>
      <c r="OTU142"/>
      <c r="OTV142"/>
      <c r="OTW142"/>
      <c r="OTX142"/>
      <c r="OTY142"/>
      <c r="OTZ142"/>
      <c r="OUA142"/>
      <c r="OUB142"/>
      <c r="OUC142"/>
      <c r="OUD142"/>
      <c r="OUE142"/>
      <c r="OUF142"/>
      <c r="OUG142"/>
      <c r="OUH142"/>
      <c r="OUI142"/>
      <c r="OUJ142"/>
      <c r="OUK142"/>
      <c r="OUL142"/>
      <c r="OUM142"/>
      <c r="OUN142"/>
      <c r="OUO142"/>
      <c r="OUP142"/>
      <c r="OUQ142"/>
      <c r="OUR142"/>
      <c r="OUS142"/>
      <c r="OUT142"/>
      <c r="OUU142"/>
      <c r="OUV142"/>
      <c r="OUW142"/>
      <c r="OUX142"/>
      <c r="OUY142"/>
      <c r="OUZ142"/>
      <c r="OVA142"/>
      <c r="OVB142"/>
      <c r="OVC142"/>
      <c r="OVD142"/>
      <c r="OVE142"/>
      <c r="OVF142"/>
      <c r="OVG142"/>
      <c r="OVH142"/>
      <c r="OVI142"/>
      <c r="OVJ142"/>
      <c r="OVK142"/>
      <c r="OVL142"/>
      <c r="OVM142"/>
      <c r="OVN142"/>
      <c r="OVO142"/>
      <c r="OVP142"/>
      <c r="OVQ142"/>
      <c r="OVR142"/>
      <c r="OVS142"/>
      <c r="OVT142"/>
      <c r="OVU142"/>
      <c r="OVV142"/>
      <c r="OVW142"/>
      <c r="OVX142"/>
      <c r="OVY142"/>
      <c r="OVZ142"/>
      <c r="OWA142"/>
      <c r="OWB142"/>
      <c r="OWC142"/>
      <c r="OWD142"/>
      <c r="OWE142"/>
      <c r="OWF142"/>
      <c r="OWG142"/>
      <c r="OWH142"/>
      <c r="OWI142"/>
      <c r="OWJ142"/>
      <c r="OWK142"/>
      <c r="OWL142"/>
      <c r="OWM142"/>
      <c r="OWN142"/>
      <c r="OWO142"/>
      <c r="OWP142"/>
      <c r="OWQ142"/>
      <c r="OWR142"/>
      <c r="OWS142"/>
      <c r="OWT142"/>
      <c r="OWU142"/>
      <c r="OWV142"/>
      <c r="OWW142"/>
      <c r="OWX142"/>
      <c r="OWY142"/>
      <c r="OWZ142"/>
      <c r="OXA142"/>
      <c r="OXB142"/>
      <c r="OXC142"/>
      <c r="OXD142"/>
      <c r="OXE142"/>
      <c r="OXF142"/>
      <c r="OXG142"/>
      <c r="OXH142"/>
      <c r="OXI142"/>
      <c r="OXJ142"/>
      <c r="OXK142"/>
      <c r="OXL142"/>
      <c r="OXM142"/>
      <c r="OXN142"/>
      <c r="OXO142"/>
      <c r="OXP142"/>
      <c r="OXQ142"/>
      <c r="OXR142"/>
      <c r="OXS142"/>
      <c r="OXT142"/>
      <c r="OXU142"/>
      <c r="OXV142"/>
      <c r="OXW142"/>
      <c r="OXX142"/>
      <c r="OXY142"/>
      <c r="OXZ142"/>
      <c r="OYA142"/>
      <c r="OYB142"/>
      <c r="OYC142"/>
      <c r="OYD142"/>
      <c r="OYE142"/>
      <c r="OYF142"/>
      <c r="OYG142"/>
      <c r="OYH142"/>
      <c r="OYI142"/>
      <c r="OYJ142"/>
      <c r="OYK142"/>
      <c r="OYL142"/>
      <c r="OYM142"/>
      <c r="OYN142"/>
      <c r="OYO142"/>
      <c r="OYP142"/>
      <c r="OYQ142"/>
      <c r="OYR142"/>
      <c r="OYS142"/>
      <c r="OYT142"/>
      <c r="OYU142"/>
      <c r="OYV142"/>
      <c r="OYW142"/>
      <c r="OYX142"/>
      <c r="OYY142"/>
      <c r="OYZ142"/>
      <c r="OZA142"/>
      <c r="OZB142"/>
      <c r="OZC142"/>
      <c r="OZD142"/>
      <c r="OZE142"/>
      <c r="OZF142"/>
      <c r="OZG142"/>
      <c r="OZH142"/>
      <c r="OZI142"/>
      <c r="OZJ142"/>
      <c r="OZK142"/>
      <c r="OZL142"/>
      <c r="OZM142"/>
      <c r="OZN142"/>
      <c r="OZO142"/>
      <c r="OZP142"/>
      <c r="OZQ142"/>
      <c r="OZR142"/>
      <c r="OZS142"/>
      <c r="OZT142"/>
      <c r="OZU142"/>
      <c r="OZV142"/>
      <c r="OZW142"/>
      <c r="OZX142"/>
      <c r="OZY142"/>
      <c r="OZZ142"/>
      <c r="PAA142"/>
      <c r="PAB142"/>
      <c r="PAC142"/>
      <c r="PAD142"/>
      <c r="PAE142"/>
      <c r="PAF142"/>
      <c r="PAG142"/>
      <c r="PAH142"/>
      <c r="PAI142"/>
      <c r="PAJ142"/>
      <c r="PAK142"/>
      <c r="PAL142"/>
      <c r="PAM142"/>
      <c r="PAN142"/>
      <c r="PAO142"/>
      <c r="PAP142"/>
      <c r="PAQ142"/>
      <c r="PAR142"/>
      <c r="PAS142"/>
      <c r="PAT142"/>
      <c r="PAU142"/>
      <c r="PAV142"/>
      <c r="PAW142"/>
      <c r="PAX142"/>
      <c r="PAY142"/>
      <c r="PAZ142"/>
      <c r="PBA142"/>
      <c r="PBB142"/>
      <c r="PBC142"/>
      <c r="PBD142"/>
      <c r="PBE142"/>
      <c r="PBF142"/>
      <c r="PBG142"/>
      <c r="PBH142"/>
      <c r="PBI142"/>
      <c r="PBJ142"/>
      <c r="PBK142"/>
      <c r="PBL142"/>
      <c r="PBM142"/>
      <c r="PBN142"/>
      <c r="PBO142"/>
      <c r="PBP142"/>
      <c r="PBQ142"/>
      <c r="PBR142"/>
      <c r="PBS142"/>
      <c r="PBT142"/>
      <c r="PBU142"/>
      <c r="PBV142"/>
      <c r="PBW142"/>
      <c r="PBX142"/>
      <c r="PBY142"/>
      <c r="PBZ142"/>
      <c r="PCA142"/>
      <c r="PCB142"/>
      <c r="PCC142"/>
      <c r="PCD142"/>
      <c r="PCE142"/>
      <c r="PCF142"/>
      <c r="PCG142"/>
      <c r="PCH142"/>
      <c r="PCI142"/>
      <c r="PCJ142"/>
      <c r="PCK142"/>
      <c r="PCL142"/>
      <c r="PCM142"/>
      <c r="PCN142"/>
      <c r="PCO142"/>
      <c r="PCP142"/>
      <c r="PCQ142"/>
      <c r="PCR142"/>
      <c r="PCS142"/>
      <c r="PCT142"/>
      <c r="PCU142"/>
      <c r="PCV142"/>
      <c r="PCW142"/>
      <c r="PCX142"/>
      <c r="PCY142"/>
      <c r="PCZ142"/>
      <c r="PDA142"/>
      <c r="PDB142"/>
      <c r="PDC142"/>
      <c r="PDD142"/>
      <c r="PDE142"/>
      <c r="PDF142"/>
      <c r="PDG142"/>
      <c r="PDH142"/>
      <c r="PDI142"/>
      <c r="PDJ142"/>
      <c r="PDK142"/>
      <c r="PDL142"/>
      <c r="PDM142"/>
      <c r="PDN142"/>
      <c r="PDO142"/>
      <c r="PDP142"/>
      <c r="PDQ142"/>
      <c r="PDR142"/>
      <c r="PDS142"/>
      <c r="PDT142"/>
      <c r="PDU142"/>
      <c r="PDV142"/>
      <c r="PDW142"/>
      <c r="PDX142"/>
      <c r="PDY142"/>
      <c r="PDZ142"/>
      <c r="PEA142"/>
      <c r="PEB142"/>
      <c r="PEC142"/>
      <c r="PED142"/>
      <c r="PEE142"/>
      <c r="PEF142"/>
      <c r="PEG142"/>
      <c r="PEH142"/>
      <c r="PEI142"/>
      <c r="PEJ142"/>
      <c r="PEK142"/>
      <c r="PEL142"/>
      <c r="PEM142"/>
      <c r="PEN142"/>
      <c r="PEO142"/>
      <c r="PEP142"/>
      <c r="PEQ142"/>
      <c r="PER142"/>
      <c r="PES142"/>
      <c r="PET142"/>
      <c r="PEU142"/>
      <c r="PEV142"/>
      <c r="PEW142"/>
      <c r="PEX142"/>
      <c r="PEY142"/>
      <c r="PEZ142"/>
      <c r="PFA142"/>
      <c r="PFB142"/>
      <c r="PFC142"/>
      <c r="PFD142"/>
      <c r="PFE142"/>
      <c r="PFF142"/>
      <c r="PFG142"/>
      <c r="PFH142"/>
      <c r="PFI142"/>
      <c r="PFJ142"/>
      <c r="PFK142"/>
      <c r="PFL142"/>
      <c r="PFM142"/>
      <c r="PFN142"/>
      <c r="PFO142"/>
      <c r="PFP142"/>
      <c r="PFQ142"/>
      <c r="PFR142"/>
      <c r="PFS142"/>
      <c r="PFT142"/>
      <c r="PFU142"/>
      <c r="PFV142"/>
      <c r="PFW142"/>
      <c r="PFX142"/>
      <c r="PFY142"/>
      <c r="PFZ142"/>
      <c r="PGA142"/>
      <c r="PGB142"/>
      <c r="PGC142"/>
      <c r="PGD142"/>
      <c r="PGE142"/>
      <c r="PGF142"/>
      <c r="PGG142"/>
      <c r="PGH142"/>
      <c r="PGI142"/>
      <c r="PGJ142"/>
      <c r="PGK142"/>
      <c r="PGL142"/>
      <c r="PGM142"/>
      <c r="PGN142"/>
      <c r="PGO142"/>
      <c r="PGP142"/>
      <c r="PGQ142"/>
      <c r="PGR142"/>
      <c r="PGS142"/>
      <c r="PGT142"/>
      <c r="PGU142"/>
      <c r="PGV142"/>
      <c r="PGW142"/>
      <c r="PGX142"/>
      <c r="PGY142"/>
      <c r="PGZ142"/>
      <c r="PHA142"/>
      <c r="PHB142"/>
      <c r="PHC142"/>
      <c r="PHD142"/>
      <c r="PHE142"/>
      <c r="PHF142"/>
      <c r="PHG142"/>
      <c r="PHH142"/>
      <c r="PHI142"/>
      <c r="PHJ142"/>
      <c r="PHK142"/>
      <c r="PHL142"/>
      <c r="PHM142"/>
      <c r="PHN142"/>
      <c r="PHO142"/>
      <c r="PHP142"/>
      <c r="PHQ142"/>
      <c r="PHR142"/>
      <c r="PHS142"/>
      <c r="PHT142"/>
      <c r="PHU142"/>
      <c r="PHV142"/>
      <c r="PHW142"/>
      <c r="PHX142"/>
      <c r="PHY142"/>
      <c r="PHZ142"/>
      <c r="PIA142"/>
      <c r="PIB142"/>
      <c r="PIC142"/>
      <c r="PID142"/>
      <c r="PIE142"/>
      <c r="PIF142"/>
      <c r="PIG142"/>
      <c r="PIH142"/>
      <c r="PII142"/>
      <c r="PIJ142"/>
      <c r="PIK142"/>
      <c r="PIL142"/>
      <c r="PIM142"/>
      <c r="PIN142"/>
      <c r="PIO142"/>
      <c r="PIP142"/>
      <c r="PIQ142"/>
      <c r="PIR142"/>
      <c r="PIS142"/>
      <c r="PIT142"/>
      <c r="PIU142"/>
      <c r="PIV142"/>
      <c r="PIW142"/>
      <c r="PIX142"/>
      <c r="PIY142"/>
      <c r="PIZ142"/>
      <c r="PJA142"/>
      <c r="PJB142"/>
      <c r="PJC142"/>
      <c r="PJD142"/>
      <c r="PJE142"/>
      <c r="PJF142"/>
      <c r="PJG142"/>
      <c r="PJH142"/>
      <c r="PJI142"/>
      <c r="PJJ142"/>
      <c r="PJK142"/>
      <c r="PJL142"/>
      <c r="PJM142"/>
      <c r="PJN142"/>
      <c r="PJO142"/>
      <c r="PJP142"/>
      <c r="PJQ142"/>
      <c r="PJR142"/>
      <c r="PJS142"/>
      <c r="PJT142"/>
      <c r="PJU142"/>
      <c r="PJV142"/>
      <c r="PJW142"/>
      <c r="PJX142"/>
      <c r="PJY142"/>
      <c r="PJZ142"/>
      <c r="PKA142"/>
      <c r="PKB142"/>
      <c r="PKC142"/>
      <c r="PKD142"/>
      <c r="PKE142"/>
      <c r="PKF142"/>
      <c r="PKG142"/>
      <c r="PKH142"/>
      <c r="PKI142"/>
      <c r="PKJ142"/>
      <c r="PKK142"/>
      <c r="PKL142"/>
      <c r="PKM142"/>
      <c r="PKN142"/>
      <c r="PKO142"/>
      <c r="PKP142"/>
      <c r="PKQ142"/>
      <c r="PKR142"/>
      <c r="PKS142"/>
      <c r="PKT142"/>
      <c r="PKU142"/>
      <c r="PKV142"/>
      <c r="PKW142"/>
      <c r="PKX142"/>
      <c r="PKY142"/>
      <c r="PKZ142"/>
      <c r="PLA142"/>
      <c r="PLB142"/>
      <c r="PLC142"/>
      <c r="PLD142"/>
      <c r="PLE142"/>
      <c r="PLF142"/>
      <c r="PLG142"/>
      <c r="PLH142"/>
      <c r="PLI142"/>
      <c r="PLJ142"/>
      <c r="PLK142"/>
      <c r="PLL142"/>
      <c r="PLM142"/>
      <c r="PLN142"/>
      <c r="PLO142"/>
      <c r="PLP142"/>
      <c r="PLQ142"/>
      <c r="PLR142"/>
      <c r="PLS142"/>
      <c r="PLT142"/>
      <c r="PLU142"/>
      <c r="PLV142"/>
      <c r="PLW142"/>
      <c r="PLX142"/>
      <c r="PLY142"/>
      <c r="PLZ142"/>
      <c r="PMA142"/>
      <c r="PMB142"/>
      <c r="PMC142"/>
      <c r="PMD142"/>
      <c r="PME142"/>
      <c r="PMF142"/>
      <c r="PMG142"/>
      <c r="PMH142"/>
      <c r="PMI142"/>
      <c r="PMJ142"/>
      <c r="PMK142"/>
      <c r="PML142"/>
      <c r="PMM142"/>
      <c r="PMN142"/>
      <c r="PMO142"/>
      <c r="PMP142"/>
      <c r="PMQ142"/>
      <c r="PMR142"/>
      <c r="PMS142"/>
      <c r="PMT142"/>
      <c r="PMU142"/>
      <c r="PMV142"/>
      <c r="PMW142"/>
      <c r="PMX142"/>
      <c r="PMY142"/>
      <c r="PMZ142"/>
      <c r="PNA142"/>
      <c r="PNB142"/>
      <c r="PNC142"/>
      <c r="PND142"/>
      <c r="PNE142"/>
      <c r="PNF142"/>
      <c r="PNG142"/>
      <c r="PNH142"/>
      <c r="PNI142"/>
      <c r="PNJ142"/>
      <c r="PNK142"/>
      <c r="PNL142"/>
      <c r="PNM142"/>
      <c r="PNN142"/>
      <c r="PNO142"/>
      <c r="PNP142"/>
      <c r="PNQ142"/>
      <c r="PNR142"/>
      <c r="PNS142"/>
      <c r="PNT142"/>
      <c r="PNU142"/>
      <c r="PNV142"/>
      <c r="PNW142"/>
      <c r="PNX142"/>
      <c r="PNY142"/>
      <c r="PNZ142"/>
      <c r="POA142"/>
      <c r="POB142"/>
      <c r="POC142"/>
      <c r="POD142"/>
      <c r="POE142"/>
      <c r="POF142"/>
      <c r="POG142"/>
      <c r="POH142"/>
      <c r="POI142"/>
      <c r="POJ142"/>
      <c r="POK142"/>
      <c r="POL142"/>
      <c r="POM142"/>
      <c r="PON142"/>
      <c r="POO142"/>
      <c r="POP142"/>
      <c r="POQ142"/>
      <c r="POR142"/>
      <c r="POS142"/>
      <c r="POT142"/>
      <c r="POU142"/>
      <c r="POV142"/>
      <c r="POW142"/>
      <c r="POX142"/>
      <c r="POY142"/>
      <c r="POZ142"/>
      <c r="PPA142"/>
      <c r="PPB142"/>
      <c r="PPC142"/>
      <c r="PPD142"/>
      <c r="PPE142"/>
      <c r="PPF142"/>
      <c r="PPG142"/>
      <c r="PPH142"/>
      <c r="PPI142"/>
      <c r="PPJ142"/>
      <c r="PPK142"/>
      <c r="PPL142"/>
      <c r="PPM142"/>
      <c r="PPN142"/>
      <c r="PPO142"/>
      <c r="PPP142"/>
      <c r="PPQ142"/>
      <c r="PPR142"/>
      <c r="PPS142"/>
      <c r="PPT142"/>
      <c r="PPU142"/>
      <c r="PPV142"/>
      <c r="PPW142"/>
      <c r="PPX142"/>
      <c r="PPY142"/>
      <c r="PPZ142"/>
      <c r="PQA142"/>
      <c r="PQB142"/>
      <c r="PQC142"/>
      <c r="PQD142"/>
      <c r="PQE142"/>
      <c r="PQF142"/>
      <c r="PQG142"/>
      <c r="PQH142"/>
      <c r="PQI142"/>
      <c r="PQJ142"/>
      <c r="PQK142"/>
      <c r="PQL142"/>
      <c r="PQM142"/>
      <c r="PQN142"/>
      <c r="PQO142"/>
      <c r="PQP142"/>
      <c r="PQQ142"/>
      <c r="PQR142"/>
      <c r="PQS142"/>
      <c r="PQT142"/>
      <c r="PQU142"/>
      <c r="PQV142"/>
      <c r="PQW142"/>
      <c r="PQX142"/>
      <c r="PQY142"/>
      <c r="PQZ142"/>
      <c r="PRA142"/>
      <c r="PRB142"/>
      <c r="PRC142"/>
      <c r="PRD142"/>
      <c r="PRE142"/>
      <c r="PRF142"/>
      <c r="PRG142"/>
      <c r="PRH142"/>
      <c r="PRI142"/>
      <c r="PRJ142"/>
      <c r="PRK142"/>
      <c r="PRL142"/>
      <c r="PRM142"/>
      <c r="PRN142"/>
      <c r="PRO142"/>
      <c r="PRP142"/>
      <c r="PRQ142"/>
      <c r="PRR142"/>
      <c r="PRS142"/>
      <c r="PRT142"/>
      <c r="PRU142"/>
      <c r="PRV142"/>
      <c r="PRW142"/>
      <c r="PRX142"/>
      <c r="PRY142"/>
      <c r="PRZ142"/>
      <c r="PSA142"/>
      <c r="PSB142"/>
      <c r="PSC142"/>
      <c r="PSD142"/>
      <c r="PSE142"/>
      <c r="PSF142"/>
      <c r="PSG142"/>
      <c r="PSH142"/>
      <c r="PSI142"/>
      <c r="PSJ142"/>
      <c r="PSK142"/>
      <c r="PSL142"/>
      <c r="PSM142"/>
      <c r="PSN142"/>
      <c r="PSO142"/>
      <c r="PSP142"/>
      <c r="PSQ142"/>
      <c r="PSR142"/>
      <c r="PSS142"/>
      <c r="PST142"/>
      <c r="PSU142"/>
      <c r="PSV142"/>
      <c r="PSW142"/>
      <c r="PSX142"/>
      <c r="PSY142"/>
      <c r="PSZ142"/>
      <c r="PTA142"/>
      <c r="PTB142"/>
      <c r="PTC142"/>
      <c r="PTD142"/>
      <c r="PTE142"/>
      <c r="PTF142"/>
      <c r="PTG142"/>
      <c r="PTH142"/>
      <c r="PTI142"/>
      <c r="PTJ142"/>
      <c r="PTK142"/>
      <c r="PTL142"/>
      <c r="PTM142"/>
      <c r="PTN142"/>
      <c r="PTO142"/>
      <c r="PTP142"/>
      <c r="PTQ142"/>
      <c r="PTR142"/>
      <c r="PTS142"/>
      <c r="PTT142"/>
      <c r="PTU142"/>
      <c r="PTV142"/>
      <c r="PTW142"/>
      <c r="PTX142"/>
      <c r="PTY142"/>
      <c r="PTZ142"/>
      <c r="PUA142"/>
      <c r="PUB142"/>
      <c r="PUC142"/>
      <c r="PUD142"/>
      <c r="PUE142"/>
      <c r="PUF142"/>
      <c r="PUG142"/>
      <c r="PUH142"/>
      <c r="PUI142"/>
      <c r="PUJ142"/>
      <c r="PUK142"/>
      <c r="PUL142"/>
      <c r="PUM142"/>
      <c r="PUN142"/>
      <c r="PUO142"/>
      <c r="PUP142"/>
      <c r="PUQ142"/>
      <c r="PUR142"/>
      <c r="PUS142"/>
      <c r="PUT142"/>
      <c r="PUU142"/>
      <c r="PUV142"/>
      <c r="PUW142"/>
      <c r="PUX142"/>
      <c r="PUY142"/>
      <c r="PUZ142"/>
      <c r="PVA142"/>
      <c r="PVB142"/>
      <c r="PVC142"/>
      <c r="PVD142"/>
      <c r="PVE142"/>
      <c r="PVF142"/>
      <c r="PVG142"/>
      <c r="PVH142"/>
      <c r="PVI142"/>
      <c r="PVJ142"/>
      <c r="PVK142"/>
      <c r="PVL142"/>
      <c r="PVM142"/>
      <c r="PVN142"/>
      <c r="PVO142"/>
      <c r="PVP142"/>
      <c r="PVQ142"/>
      <c r="PVR142"/>
      <c r="PVS142"/>
      <c r="PVT142"/>
      <c r="PVU142"/>
      <c r="PVV142"/>
      <c r="PVW142"/>
      <c r="PVX142"/>
      <c r="PVY142"/>
      <c r="PVZ142"/>
      <c r="PWA142"/>
      <c r="PWB142"/>
      <c r="PWC142"/>
      <c r="PWD142"/>
      <c r="PWE142"/>
      <c r="PWF142"/>
      <c r="PWG142"/>
      <c r="PWH142"/>
      <c r="PWI142"/>
      <c r="PWJ142"/>
      <c r="PWK142"/>
      <c r="PWL142"/>
      <c r="PWM142"/>
      <c r="PWN142"/>
      <c r="PWO142"/>
      <c r="PWP142"/>
      <c r="PWQ142"/>
      <c r="PWR142"/>
      <c r="PWS142"/>
      <c r="PWT142"/>
      <c r="PWU142"/>
      <c r="PWV142"/>
      <c r="PWW142"/>
      <c r="PWX142"/>
      <c r="PWY142"/>
      <c r="PWZ142"/>
      <c r="PXA142"/>
      <c r="PXB142"/>
      <c r="PXC142"/>
      <c r="PXD142"/>
      <c r="PXE142"/>
      <c r="PXF142"/>
      <c r="PXG142"/>
      <c r="PXH142"/>
      <c r="PXI142"/>
      <c r="PXJ142"/>
      <c r="PXK142"/>
      <c r="PXL142"/>
      <c r="PXM142"/>
      <c r="PXN142"/>
      <c r="PXO142"/>
      <c r="PXP142"/>
      <c r="PXQ142"/>
      <c r="PXR142"/>
      <c r="PXS142"/>
      <c r="PXT142"/>
      <c r="PXU142"/>
      <c r="PXV142"/>
      <c r="PXW142"/>
      <c r="PXX142"/>
      <c r="PXY142"/>
      <c r="PXZ142"/>
      <c r="PYA142"/>
      <c r="PYB142"/>
      <c r="PYC142"/>
      <c r="PYD142"/>
      <c r="PYE142"/>
      <c r="PYF142"/>
      <c r="PYG142"/>
      <c r="PYH142"/>
      <c r="PYI142"/>
      <c r="PYJ142"/>
      <c r="PYK142"/>
      <c r="PYL142"/>
      <c r="PYM142"/>
      <c r="PYN142"/>
      <c r="PYO142"/>
      <c r="PYP142"/>
      <c r="PYQ142"/>
      <c r="PYR142"/>
      <c r="PYS142"/>
      <c r="PYT142"/>
      <c r="PYU142"/>
      <c r="PYV142"/>
      <c r="PYW142"/>
      <c r="PYX142"/>
      <c r="PYY142"/>
      <c r="PYZ142"/>
      <c r="PZA142"/>
      <c r="PZB142"/>
      <c r="PZC142"/>
      <c r="PZD142"/>
      <c r="PZE142"/>
      <c r="PZF142"/>
      <c r="PZG142"/>
      <c r="PZH142"/>
      <c r="PZI142"/>
      <c r="PZJ142"/>
      <c r="PZK142"/>
      <c r="PZL142"/>
      <c r="PZM142"/>
      <c r="PZN142"/>
      <c r="PZO142"/>
      <c r="PZP142"/>
      <c r="PZQ142"/>
      <c r="PZR142"/>
      <c r="PZS142"/>
      <c r="PZT142"/>
      <c r="PZU142"/>
      <c r="PZV142"/>
      <c r="PZW142"/>
      <c r="PZX142"/>
      <c r="PZY142"/>
      <c r="PZZ142"/>
      <c r="QAA142"/>
      <c r="QAB142"/>
      <c r="QAC142"/>
      <c r="QAD142"/>
      <c r="QAE142"/>
      <c r="QAF142"/>
      <c r="QAG142"/>
      <c r="QAH142"/>
      <c r="QAI142"/>
      <c r="QAJ142"/>
      <c r="QAK142"/>
      <c r="QAL142"/>
      <c r="QAM142"/>
      <c r="QAN142"/>
      <c r="QAO142"/>
      <c r="QAP142"/>
      <c r="QAQ142"/>
      <c r="QAR142"/>
      <c r="QAS142"/>
      <c r="QAT142"/>
      <c r="QAU142"/>
      <c r="QAV142"/>
      <c r="QAW142"/>
      <c r="QAX142"/>
      <c r="QAY142"/>
      <c r="QAZ142"/>
      <c r="QBA142"/>
      <c r="QBB142"/>
      <c r="QBC142"/>
      <c r="QBD142"/>
      <c r="QBE142"/>
      <c r="QBF142"/>
      <c r="QBG142"/>
      <c r="QBH142"/>
      <c r="QBI142"/>
      <c r="QBJ142"/>
      <c r="QBK142"/>
      <c r="QBL142"/>
      <c r="QBM142"/>
      <c r="QBN142"/>
      <c r="QBO142"/>
      <c r="QBP142"/>
      <c r="QBQ142"/>
      <c r="QBR142"/>
      <c r="QBS142"/>
      <c r="QBT142"/>
      <c r="QBU142"/>
      <c r="QBV142"/>
      <c r="QBW142"/>
      <c r="QBX142"/>
      <c r="QBY142"/>
      <c r="QBZ142"/>
      <c r="QCA142"/>
      <c r="QCB142"/>
      <c r="QCC142"/>
      <c r="QCD142"/>
      <c r="QCE142"/>
      <c r="QCF142"/>
      <c r="QCG142"/>
      <c r="QCH142"/>
      <c r="QCI142"/>
      <c r="QCJ142"/>
      <c r="QCK142"/>
      <c r="QCL142"/>
      <c r="QCM142"/>
      <c r="QCN142"/>
      <c r="QCO142"/>
      <c r="QCP142"/>
      <c r="QCQ142"/>
      <c r="QCR142"/>
      <c r="QCS142"/>
      <c r="QCT142"/>
      <c r="QCU142"/>
      <c r="QCV142"/>
      <c r="QCW142"/>
      <c r="QCX142"/>
      <c r="QCY142"/>
      <c r="QCZ142"/>
      <c r="QDA142"/>
      <c r="QDB142"/>
      <c r="QDC142"/>
      <c r="QDD142"/>
      <c r="QDE142"/>
      <c r="QDF142"/>
      <c r="QDG142"/>
      <c r="QDH142"/>
      <c r="QDI142"/>
      <c r="QDJ142"/>
      <c r="QDK142"/>
      <c r="QDL142"/>
      <c r="QDM142"/>
      <c r="QDN142"/>
      <c r="QDO142"/>
      <c r="QDP142"/>
      <c r="QDQ142"/>
      <c r="QDR142"/>
      <c r="QDS142"/>
      <c r="QDT142"/>
      <c r="QDU142"/>
      <c r="QDV142"/>
      <c r="QDW142"/>
      <c r="QDX142"/>
      <c r="QDY142"/>
      <c r="QDZ142"/>
      <c r="QEA142"/>
      <c r="QEB142"/>
      <c r="QEC142"/>
      <c r="QED142"/>
      <c r="QEE142"/>
      <c r="QEF142"/>
      <c r="QEG142"/>
      <c r="QEH142"/>
      <c r="QEI142"/>
      <c r="QEJ142"/>
      <c r="QEK142"/>
      <c r="QEL142"/>
      <c r="QEM142"/>
      <c r="QEN142"/>
      <c r="QEO142"/>
      <c r="QEP142"/>
      <c r="QEQ142"/>
      <c r="QER142"/>
      <c r="QES142"/>
      <c r="QET142"/>
      <c r="QEU142"/>
      <c r="QEV142"/>
      <c r="QEW142"/>
      <c r="QEX142"/>
      <c r="QEY142"/>
      <c r="QEZ142"/>
      <c r="QFA142"/>
      <c r="QFB142"/>
      <c r="QFC142"/>
      <c r="QFD142"/>
      <c r="QFE142"/>
      <c r="QFF142"/>
      <c r="QFG142"/>
      <c r="QFH142"/>
      <c r="QFI142"/>
      <c r="QFJ142"/>
      <c r="QFK142"/>
      <c r="QFL142"/>
      <c r="QFM142"/>
      <c r="QFN142"/>
      <c r="QFO142"/>
      <c r="QFP142"/>
      <c r="QFQ142"/>
      <c r="QFR142"/>
      <c r="QFS142"/>
      <c r="QFT142"/>
      <c r="QFU142"/>
      <c r="QFV142"/>
      <c r="QFW142"/>
      <c r="QFX142"/>
      <c r="QFY142"/>
      <c r="QFZ142"/>
      <c r="QGA142"/>
      <c r="QGB142"/>
      <c r="QGC142"/>
      <c r="QGD142"/>
      <c r="QGE142"/>
      <c r="QGF142"/>
      <c r="QGG142"/>
      <c r="QGH142"/>
      <c r="QGI142"/>
      <c r="QGJ142"/>
      <c r="QGK142"/>
      <c r="QGL142"/>
      <c r="QGM142"/>
      <c r="QGN142"/>
      <c r="QGO142"/>
      <c r="QGP142"/>
      <c r="QGQ142"/>
      <c r="QGR142"/>
      <c r="QGS142"/>
      <c r="QGT142"/>
      <c r="QGU142"/>
      <c r="QGV142"/>
      <c r="QGW142"/>
      <c r="QGX142"/>
      <c r="QGY142"/>
      <c r="QGZ142"/>
      <c r="QHA142"/>
      <c r="QHB142"/>
      <c r="QHC142"/>
      <c r="QHD142"/>
      <c r="QHE142"/>
      <c r="QHF142"/>
      <c r="QHG142"/>
      <c r="QHH142"/>
      <c r="QHI142"/>
      <c r="QHJ142"/>
      <c r="QHK142"/>
      <c r="QHL142"/>
      <c r="QHM142"/>
      <c r="QHN142"/>
      <c r="QHO142"/>
      <c r="QHP142"/>
      <c r="QHQ142"/>
      <c r="QHR142"/>
      <c r="QHS142"/>
      <c r="QHT142"/>
      <c r="QHU142"/>
      <c r="QHV142"/>
      <c r="QHW142"/>
      <c r="QHX142"/>
      <c r="QHY142"/>
      <c r="QHZ142"/>
      <c r="QIA142"/>
      <c r="QIB142"/>
      <c r="QIC142"/>
      <c r="QID142"/>
      <c r="QIE142"/>
      <c r="QIF142"/>
      <c r="QIG142"/>
      <c r="QIH142"/>
      <c r="QII142"/>
      <c r="QIJ142"/>
      <c r="QIK142"/>
      <c r="QIL142"/>
      <c r="QIM142"/>
      <c r="QIN142"/>
      <c r="QIO142"/>
      <c r="QIP142"/>
      <c r="QIQ142"/>
      <c r="QIR142"/>
      <c r="QIS142"/>
      <c r="QIT142"/>
      <c r="QIU142"/>
      <c r="QIV142"/>
      <c r="QIW142"/>
      <c r="QIX142"/>
      <c r="QIY142"/>
      <c r="QIZ142"/>
      <c r="QJA142"/>
      <c r="QJB142"/>
      <c r="QJC142"/>
      <c r="QJD142"/>
      <c r="QJE142"/>
      <c r="QJF142"/>
      <c r="QJG142"/>
      <c r="QJH142"/>
      <c r="QJI142"/>
      <c r="QJJ142"/>
      <c r="QJK142"/>
      <c r="QJL142"/>
      <c r="QJM142"/>
      <c r="QJN142"/>
      <c r="QJO142"/>
      <c r="QJP142"/>
      <c r="QJQ142"/>
      <c r="QJR142"/>
      <c r="QJS142"/>
      <c r="QJT142"/>
      <c r="QJU142"/>
      <c r="QJV142"/>
      <c r="QJW142"/>
      <c r="QJX142"/>
      <c r="QJY142"/>
      <c r="QJZ142"/>
      <c r="QKA142"/>
      <c r="QKB142"/>
      <c r="QKC142"/>
      <c r="QKD142"/>
      <c r="QKE142"/>
      <c r="QKF142"/>
      <c r="QKG142"/>
      <c r="QKH142"/>
      <c r="QKI142"/>
      <c r="QKJ142"/>
      <c r="QKK142"/>
      <c r="QKL142"/>
      <c r="QKM142"/>
      <c r="QKN142"/>
      <c r="QKO142"/>
      <c r="QKP142"/>
      <c r="QKQ142"/>
      <c r="QKR142"/>
      <c r="QKS142"/>
      <c r="QKT142"/>
      <c r="QKU142"/>
      <c r="QKV142"/>
      <c r="QKW142"/>
      <c r="QKX142"/>
      <c r="QKY142"/>
      <c r="QKZ142"/>
      <c r="QLA142"/>
      <c r="QLB142"/>
      <c r="QLC142"/>
      <c r="QLD142"/>
      <c r="QLE142"/>
      <c r="QLF142"/>
      <c r="QLG142"/>
      <c r="QLH142"/>
      <c r="QLI142"/>
      <c r="QLJ142"/>
      <c r="QLK142"/>
      <c r="QLL142"/>
      <c r="QLM142"/>
      <c r="QLN142"/>
      <c r="QLO142"/>
      <c r="QLP142"/>
      <c r="QLQ142"/>
      <c r="QLR142"/>
      <c r="QLS142"/>
      <c r="QLT142"/>
      <c r="QLU142"/>
      <c r="QLV142"/>
      <c r="QLW142"/>
      <c r="QLX142"/>
      <c r="QLY142"/>
      <c r="QLZ142"/>
      <c r="QMA142"/>
      <c r="QMB142"/>
      <c r="QMC142"/>
      <c r="QMD142"/>
      <c r="QME142"/>
      <c r="QMF142"/>
      <c r="QMG142"/>
      <c r="QMH142"/>
      <c r="QMI142"/>
      <c r="QMJ142"/>
      <c r="QMK142"/>
      <c r="QML142"/>
      <c r="QMM142"/>
      <c r="QMN142"/>
      <c r="QMO142"/>
      <c r="QMP142"/>
      <c r="QMQ142"/>
      <c r="QMR142"/>
      <c r="QMS142"/>
      <c r="QMT142"/>
      <c r="QMU142"/>
      <c r="QMV142"/>
      <c r="QMW142"/>
      <c r="QMX142"/>
      <c r="QMY142"/>
      <c r="QMZ142"/>
      <c r="QNA142"/>
      <c r="QNB142"/>
      <c r="QNC142"/>
      <c r="QND142"/>
      <c r="QNE142"/>
      <c r="QNF142"/>
      <c r="QNG142"/>
      <c r="QNH142"/>
      <c r="QNI142"/>
      <c r="QNJ142"/>
      <c r="QNK142"/>
      <c r="QNL142"/>
      <c r="QNM142"/>
      <c r="QNN142"/>
      <c r="QNO142"/>
      <c r="QNP142"/>
      <c r="QNQ142"/>
      <c r="QNR142"/>
      <c r="QNS142"/>
      <c r="QNT142"/>
      <c r="QNU142"/>
      <c r="QNV142"/>
      <c r="QNW142"/>
      <c r="QNX142"/>
      <c r="QNY142"/>
      <c r="QNZ142"/>
      <c r="QOA142"/>
      <c r="QOB142"/>
      <c r="QOC142"/>
      <c r="QOD142"/>
      <c r="QOE142"/>
      <c r="QOF142"/>
      <c r="QOG142"/>
      <c r="QOH142"/>
      <c r="QOI142"/>
      <c r="QOJ142"/>
      <c r="QOK142"/>
      <c r="QOL142"/>
      <c r="QOM142"/>
      <c r="QON142"/>
      <c r="QOO142"/>
      <c r="QOP142"/>
      <c r="QOQ142"/>
      <c r="QOR142"/>
      <c r="QOS142"/>
      <c r="QOT142"/>
      <c r="QOU142"/>
      <c r="QOV142"/>
      <c r="QOW142"/>
      <c r="QOX142"/>
      <c r="QOY142"/>
      <c r="QOZ142"/>
      <c r="QPA142"/>
      <c r="QPB142"/>
      <c r="QPC142"/>
      <c r="QPD142"/>
      <c r="QPE142"/>
      <c r="QPF142"/>
      <c r="QPG142"/>
      <c r="QPH142"/>
      <c r="QPI142"/>
      <c r="QPJ142"/>
      <c r="QPK142"/>
      <c r="QPL142"/>
      <c r="QPM142"/>
      <c r="QPN142"/>
      <c r="QPO142"/>
      <c r="QPP142"/>
      <c r="QPQ142"/>
      <c r="QPR142"/>
      <c r="QPS142"/>
      <c r="QPT142"/>
      <c r="QPU142"/>
      <c r="QPV142"/>
      <c r="QPW142"/>
      <c r="QPX142"/>
      <c r="QPY142"/>
      <c r="QPZ142"/>
      <c r="QQA142"/>
      <c r="QQB142"/>
      <c r="QQC142"/>
      <c r="QQD142"/>
      <c r="QQE142"/>
      <c r="QQF142"/>
      <c r="QQG142"/>
      <c r="QQH142"/>
      <c r="QQI142"/>
      <c r="QQJ142"/>
      <c r="QQK142"/>
      <c r="QQL142"/>
      <c r="QQM142"/>
      <c r="QQN142"/>
      <c r="QQO142"/>
      <c r="QQP142"/>
      <c r="QQQ142"/>
      <c r="QQR142"/>
      <c r="QQS142"/>
      <c r="QQT142"/>
      <c r="QQU142"/>
      <c r="QQV142"/>
      <c r="QQW142"/>
      <c r="QQX142"/>
      <c r="QQY142"/>
      <c r="QQZ142"/>
      <c r="QRA142"/>
      <c r="QRB142"/>
      <c r="QRC142"/>
      <c r="QRD142"/>
      <c r="QRE142"/>
      <c r="QRF142"/>
      <c r="QRG142"/>
      <c r="QRH142"/>
      <c r="QRI142"/>
      <c r="QRJ142"/>
      <c r="QRK142"/>
      <c r="QRL142"/>
      <c r="QRM142"/>
      <c r="QRN142"/>
      <c r="QRO142"/>
      <c r="QRP142"/>
      <c r="QRQ142"/>
      <c r="QRR142"/>
      <c r="QRS142"/>
      <c r="QRT142"/>
      <c r="QRU142"/>
      <c r="QRV142"/>
      <c r="QRW142"/>
      <c r="QRX142"/>
      <c r="QRY142"/>
      <c r="QRZ142"/>
      <c r="QSA142"/>
      <c r="QSB142"/>
      <c r="QSC142"/>
      <c r="QSD142"/>
      <c r="QSE142"/>
      <c r="QSF142"/>
      <c r="QSG142"/>
      <c r="QSH142"/>
      <c r="QSI142"/>
      <c r="QSJ142"/>
      <c r="QSK142"/>
      <c r="QSL142"/>
      <c r="QSM142"/>
      <c r="QSN142"/>
      <c r="QSO142"/>
      <c r="QSP142"/>
      <c r="QSQ142"/>
      <c r="QSR142"/>
      <c r="QSS142"/>
      <c r="QST142"/>
      <c r="QSU142"/>
      <c r="QSV142"/>
      <c r="QSW142"/>
      <c r="QSX142"/>
      <c r="QSY142"/>
      <c r="QSZ142"/>
      <c r="QTA142"/>
      <c r="QTB142"/>
      <c r="QTC142"/>
      <c r="QTD142"/>
      <c r="QTE142"/>
      <c r="QTF142"/>
      <c r="QTG142"/>
      <c r="QTH142"/>
      <c r="QTI142"/>
      <c r="QTJ142"/>
      <c r="QTK142"/>
      <c r="QTL142"/>
      <c r="QTM142"/>
      <c r="QTN142"/>
      <c r="QTO142"/>
      <c r="QTP142"/>
      <c r="QTQ142"/>
      <c r="QTR142"/>
      <c r="QTS142"/>
      <c r="QTT142"/>
      <c r="QTU142"/>
      <c r="QTV142"/>
      <c r="QTW142"/>
      <c r="QTX142"/>
      <c r="QTY142"/>
      <c r="QTZ142"/>
      <c r="QUA142"/>
      <c r="QUB142"/>
      <c r="QUC142"/>
      <c r="QUD142"/>
      <c r="QUE142"/>
      <c r="QUF142"/>
      <c r="QUG142"/>
      <c r="QUH142"/>
      <c r="QUI142"/>
      <c r="QUJ142"/>
      <c r="QUK142"/>
      <c r="QUL142"/>
      <c r="QUM142"/>
      <c r="QUN142"/>
      <c r="QUO142"/>
      <c r="QUP142"/>
      <c r="QUQ142"/>
      <c r="QUR142"/>
      <c r="QUS142"/>
      <c r="QUT142"/>
      <c r="QUU142"/>
      <c r="QUV142"/>
      <c r="QUW142"/>
      <c r="QUX142"/>
      <c r="QUY142"/>
      <c r="QUZ142"/>
      <c r="QVA142"/>
      <c r="QVB142"/>
      <c r="QVC142"/>
      <c r="QVD142"/>
      <c r="QVE142"/>
      <c r="QVF142"/>
      <c r="QVG142"/>
      <c r="QVH142"/>
      <c r="QVI142"/>
      <c r="QVJ142"/>
      <c r="QVK142"/>
      <c r="QVL142"/>
      <c r="QVM142"/>
      <c r="QVN142"/>
      <c r="QVO142"/>
      <c r="QVP142"/>
      <c r="QVQ142"/>
      <c r="QVR142"/>
      <c r="QVS142"/>
      <c r="QVT142"/>
      <c r="QVU142"/>
      <c r="QVV142"/>
      <c r="QVW142"/>
      <c r="QVX142"/>
      <c r="QVY142"/>
      <c r="QVZ142"/>
      <c r="QWA142"/>
      <c r="QWB142"/>
      <c r="QWC142"/>
      <c r="QWD142"/>
      <c r="QWE142"/>
      <c r="QWF142"/>
      <c r="QWG142"/>
      <c r="QWH142"/>
      <c r="QWI142"/>
      <c r="QWJ142"/>
      <c r="QWK142"/>
      <c r="QWL142"/>
      <c r="QWM142"/>
      <c r="QWN142"/>
      <c r="QWO142"/>
      <c r="QWP142"/>
      <c r="QWQ142"/>
      <c r="QWR142"/>
      <c r="QWS142"/>
      <c r="QWT142"/>
      <c r="QWU142"/>
      <c r="QWV142"/>
      <c r="QWW142"/>
      <c r="QWX142"/>
      <c r="QWY142"/>
      <c r="QWZ142"/>
      <c r="QXA142"/>
      <c r="QXB142"/>
      <c r="QXC142"/>
      <c r="QXD142"/>
      <c r="QXE142"/>
      <c r="QXF142"/>
      <c r="QXG142"/>
      <c r="QXH142"/>
      <c r="QXI142"/>
      <c r="QXJ142"/>
      <c r="QXK142"/>
      <c r="QXL142"/>
      <c r="QXM142"/>
      <c r="QXN142"/>
      <c r="QXO142"/>
      <c r="QXP142"/>
      <c r="QXQ142"/>
      <c r="QXR142"/>
      <c r="QXS142"/>
      <c r="QXT142"/>
      <c r="QXU142"/>
      <c r="QXV142"/>
      <c r="QXW142"/>
      <c r="QXX142"/>
      <c r="QXY142"/>
      <c r="QXZ142"/>
      <c r="QYA142"/>
      <c r="QYB142"/>
      <c r="QYC142"/>
      <c r="QYD142"/>
      <c r="QYE142"/>
      <c r="QYF142"/>
      <c r="QYG142"/>
      <c r="QYH142"/>
      <c r="QYI142"/>
      <c r="QYJ142"/>
      <c r="QYK142"/>
      <c r="QYL142"/>
      <c r="QYM142"/>
      <c r="QYN142"/>
      <c r="QYO142"/>
      <c r="QYP142"/>
      <c r="QYQ142"/>
      <c r="QYR142"/>
      <c r="QYS142"/>
      <c r="QYT142"/>
      <c r="QYU142"/>
      <c r="QYV142"/>
      <c r="QYW142"/>
      <c r="QYX142"/>
      <c r="QYY142"/>
      <c r="QYZ142"/>
      <c r="QZA142"/>
      <c r="QZB142"/>
      <c r="QZC142"/>
      <c r="QZD142"/>
      <c r="QZE142"/>
      <c r="QZF142"/>
      <c r="QZG142"/>
      <c r="QZH142"/>
      <c r="QZI142"/>
      <c r="QZJ142"/>
      <c r="QZK142"/>
      <c r="QZL142"/>
      <c r="QZM142"/>
      <c r="QZN142"/>
      <c r="QZO142"/>
      <c r="QZP142"/>
      <c r="QZQ142"/>
      <c r="QZR142"/>
      <c r="QZS142"/>
      <c r="QZT142"/>
      <c r="QZU142"/>
      <c r="QZV142"/>
      <c r="QZW142"/>
      <c r="QZX142"/>
      <c r="QZY142"/>
      <c r="QZZ142"/>
      <c r="RAA142"/>
      <c r="RAB142"/>
      <c r="RAC142"/>
      <c r="RAD142"/>
      <c r="RAE142"/>
      <c r="RAF142"/>
      <c r="RAG142"/>
      <c r="RAH142"/>
      <c r="RAI142"/>
      <c r="RAJ142"/>
      <c r="RAK142"/>
      <c r="RAL142"/>
      <c r="RAM142"/>
      <c r="RAN142"/>
      <c r="RAO142"/>
      <c r="RAP142"/>
      <c r="RAQ142"/>
      <c r="RAR142"/>
      <c r="RAS142"/>
      <c r="RAT142"/>
      <c r="RAU142"/>
      <c r="RAV142"/>
      <c r="RAW142"/>
      <c r="RAX142"/>
      <c r="RAY142"/>
      <c r="RAZ142"/>
      <c r="RBA142"/>
      <c r="RBB142"/>
      <c r="RBC142"/>
      <c r="RBD142"/>
      <c r="RBE142"/>
      <c r="RBF142"/>
      <c r="RBG142"/>
      <c r="RBH142"/>
      <c r="RBI142"/>
      <c r="RBJ142"/>
      <c r="RBK142"/>
      <c r="RBL142"/>
      <c r="RBM142"/>
      <c r="RBN142"/>
      <c r="RBO142"/>
      <c r="RBP142"/>
      <c r="RBQ142"/>
      <c r="RBR142"/>
      <c r="RBS142"/>
      <c r="RBT142"/>
      <c r="RBU142"/>
      <c r="RBV142"/>
      <c r="RBW142"/>
      <c r="RBX142"/>
      <c r="RBY142"/>
      <c r="RBZ142"/>
      <c r="RCA142"/>
      <c r="RCB142"/>
      <c r="RCC142"/>
      <c r="RCD142"/>
      <c r="RCE142"/>
      <c r="RCF142"/>
      <c r="RCG142"/>
      <c r="RCH142"/>
      <c r="RCI142"/>
      <c r="RCJ142"/>
      <c r="RCK142"/>
      <c r="RCL142"/>
      <c r="RCM142"/>
      <c r="RCN142"/>
      <c r="RCO142"/>
      <c r="RCP142"/>
      <c r="RCQ142"/>
      <c r="RCR142"/>
      <c r="RCS142"/>
      <c r="RCT142"/>
      <c r="RCU142"/>
      <c r="RCV142"/>
      <c r="RCW142"/>
      <c r="RCX142"/>
      <c r="RCY142"/>
      <c r="RCZ142"/>
      <c r="RDA142"/>
      <c r="RDB142"/>
      <c r="RDC142"/>
      <c r="RDD142"/>
      <c r="RDE142"/>
      <c r="RDF142"/>
      <c r="RDG142"/>
      <c r="RDH142"/>
      <c r="RDI142"/>
      <c r="RDJ142"/>
      <c r="RDK142"/>
      <c r="RDL142"/>
      <c r="RDM142"/>
      <c r="RDN142"/>
      <c r="RDO142"/>
      <c r="RDP142"/>
      <c r="RDQ142"/>
      <c r="RDR142"/>
      <c r="RDS142"/>
      <c r="RDT142"/>
      <c r="RDU142"/>
      <c r="RDV142"/>
      <c r="RDW142"/>
      <c r="RDX142"/>
      <c r="RDY142"/>
      <c r="RDZ142"/>
      <c r="REA142"/>
      <c r="REB142"/>
      <c r="REC142"/>
      <c r="RED142"/>
      <c r="REE142"/>
      <c r="REF142"/>
      <c r="REG142"/>
      <c r="REH142"/>
      <c r="REI142"/>
      <c r="REJ142"/>
      <c r="REK142"/>
      <c r="REL142"/>
      <c r="REM142"/>
      <c r="REN142"/>
      <c r="REO142"/>
      <c r="REP142"/>
      <c r="REQ142"/>
      <c r="RER142"/>
      <c r="RES142"/>
      <c r="RET142"/>
      <c r="REU142"/>
      <c r="REV142"/>
      <c r="REW142"/>
      <c r="REX142"/>
      <c r="REY142"/>
      <c r="REZ142"/>
      <c r="RFA142"/>
      <c r="RFB142"/>
      <c r="RFC142"/>
      <c r="RFD142"/>
      <c r="RFE142"/>
      <c r="RFF142"/>
      <c r="RFG142"/>
      <c r="RFH142"/>
      <c r="RFI142"/>
      <c r="RFJ142"/>
      <c r="RFK142"/>
      <c r="RFL142"/>
      <c r="RFM142"/>
      <c r="RFN142"/>
      <c r="RFO142"/>
      <c r="RFP142"/>
      <c r="RFQ142"/>
      <c r="RFR142"/>
      <c r="RFS142"/>
      <c r="RFT142"/>
      <c r="RFU142"/>
      <c r="RFV142"/>
      <c r="RFW142"/>
      <c r="RFX142"/>
      <c r="RFY142"/>
      <c r="RFZ142"/>
      <c r="RGA142"/>
      <c r="RGB142"/>
      <c r="RGC142"/>
      <c r="RGD142"/>
      <c r="RGE142"/>
      <c r="RGF142"/>
      <c r="RGG142"/>
      <c r="RGH142"/>
      <c r="RGI142"/>
      <c r="RGJ142"/>
      <c r="RGK142"/>
      <c r="RGL142"/>
      <c r="RGM142"/>
      <c r="RGN142"/>
      <c r="RGO142"/>
      <c r="RGP142"/>
      <c r="RGQ142"/>
      <c r="RGR142"/>
      <c r="RGS142"/>
      <c r="RGT142"/>
      <c r="RGU142"/>
      <c r="RGV142"/>
      <c r="RGW142"/>
      <c r="RGX142"/>
      <c r="RGY142"/>
      <c r="RGZ142"/>
      <c r="RHA142"/>
      <c r="RHB142"/>
      <c r="RHC142"/>
      <c r="RHD142"/>
      <c r="RHE142"/>
      <c r="RHF142"/>
      <c r="RHG142"/>
      <c r="RHH142"/>
      <c r="RHI142"/>
      <c r="RHJ142"/>
      <c r="RHK142"/>
      <c r="RHL142"/>
      <c r="RHM142"/>
      <c r="RHN142"/>
      <c r="RHO142"/>
      <c r="RHP142"/>
      <c r="RHQ142"/>
      <c r="RHR142"/>
      <c r="RHS142"/>
      <c r="RHT142"/>
      <c r="RHU142"/>
      <c r="RHV142"/>
      <c r="RHW142"/>
      <c r="RHX142"/>
      <c r="RHY142"/>
      <c r="RHZ142"/>
      <c r="RIA142"/>
      <c r="RIB142"/>
      <c r="RIC142"/>
      <c r="RID142"/>
      <c r="RIE142"/>
      <c r="RIF142"/>
      <c r="RIG142"/>
      <c r="RIH142"/>
      <c r="RII142"/>
      <c r="RIJ142"/>
      <c r="RIK142"/>
      <c r="RIL142"/>
      <c r="RIM142"/>
      <c r="RIN142"/>
      <c r="RIO142"/>
      <c r="RIP142"/>
      <c r="RIQ142"/>
      <c r="RIR142"/>
      <c r="RIS142"/>
      <c r="RIT142"/>
      <c r="RIU142"/>
      <c r="RIV142"/>
      <c r="RIW142"/>
      <c r="RIX142"/>
      <c r="RIY142"/>
      <c r="RIZ142"/>
      <c r="RJA142"/>
      <c r="RJB142"/>
      <c r="RJC142"/>
      <c r="RJD142"/>
      <c r="RJE142"/>
      <c r="RJF142"/>
      <c r="RJG142"/>
      <c r="RJH142"/>
      <c r="RJI142"/>
      <c r="RJJ142"/>
      <c r="RJK142"/>
      <c r="RJL142"/>
      <c r="RJM142"/>
      <c r="RJN142"/>
      <c r="RJO142"/>
      <c r="RJP142"/>
      <c r="RJQ142"/>
      <c r="RJR142"/>
      <c r="RJS142"/>
      <c r="RJT142"/>
      <c r="RJU142"/>
      <c r="RJV142"/>
      <c r="RJW142"/>
      <c r="RJX142"/>
      <c r="RJY142"/>
      <c r="RJZ142"/>
      <c r="RKA142"/>
      <c r="RKB142"/>
      <c r="RKC142"/>
      <c r="RKD142"/>
      <c r="RKE142"/>
      <c r="RKF142"/>
      <c r="RKG142"/>
      <c r="RKH142"/>
      <c r="RKI142"/>
      <c r="RKJ142"/>
      <c r="RKK142"/>
      <c r="RKL142"/>
      <c r="RKM142"/>
      <c r="RKN142"/>
      <c r="RKO142"/>
      <c r="RKP142"/>
      <c r="RKQ142"/>
      <c r="RKR142"/>
      <c r="RKS142"/>
      <c r="RKT142"/>
      <c r="RKU142"/>
      <c r="RKV142"/>
      <c r="RKW142"/>
      <c r="RKX142"/>
      <c r="RKY142"/>
      <c r="RKZ142"/>
      <c r="RLA142"/>
      <c r="RLB142"/>
      <c r="RLC142"/>
      <c r="RLD142"/>
      <c r="RLE142"/>
      <c r="RLF142"/>
      <c r="RLG142"/>
      <c r="RLH142"/>
      <c r="RLI142"/>
      <c r="RLJ142"/>
      <c r="RLK142"/>
      <c r="RLL142"/>
      <c r="RLM142"/>
      <c r="RLN142"/>
      <c r="RLO142"/>
      <c r="RLP142"/>
      <c r="RLQ142"/>
      <c r="RLR142"/>
      <c r="RLS142"/>
      <c r="RLT142"/>
      <c r="RLU142"/>
      <c r="RLV142"/>
      <c r="RLW142"/>
      <c r="RLX142"/>
      <c r="RLY142"/>
      <c r="RLZ142"/>
      <c r="RMA142"/>
      <c r="RMB142"/>
      <c r="RMC142"/>
      <c r="RMD142"/>
      <c r="RME142"/>
      <c r="RMF142"/>
      <c r="RMG142"/>
      <c r="RMH142"/>
      <c r="RMI142"/>
      <c r="RMJ142"/>
      <c r="RMK142"/>
      <c r="RML142"/>
      <c r="RMM142"/>
      <c r="RMN142"/>
      <c r="RMO142"/>
      <c r="RMP142"/>
      <c r="RMQ142"/>
      <c r="RMR142"/>
      <c r="RMS142"/>
      <c r="RMT142"/>
      <c r="RMU142"/>
      <c r="RMV142"/>
      <c r="RMW142"/>
      <c r="RMX142"/>
      <c r="RMY142"/>
      <c r="RMZ142"/>
      <c r="RNA142"/>
      <c r="RNB142"/>
      <c r="RNC142"/>
      <c r="RND142"/>
      <c r="RNE142"/>
      <c r="RNF142"/>
      <c r="RNG142"/>
      <c r="RNH142"/>
      <c r="RNI142"/>
      <c r="RNJ142"/>
      <c r="RNK142"/>
      <c r="RNL142"/>
      <c r="RNM142"/>
      <c r="RNN142"/>
      <c r="RNO142"/>
      <c r="RNP142"/>
      <c r="RNQ142"/>
      <c r="RNR142"/>
      <c r="RNS142"/>
      <c r="RNT142"/>
      <c r="RNU142"/>
      <c r="RNV142"/>
      <c r="RNW142"/>
      <c r="RNX142"/>
      <c r="RNY142"/>
      <c r="RNZ142"/>
      <c r="ROA142"/>
      <c r="ROB142"/>
      <c r="ROC142"/>
      <c r="ROD142"/>
      <c r="ROE142"/>
      <c r="ROF142"/>
      <c r="ROG142"/>
      <c r="ROH142"/>
      <c r="ROI142"/>
      <c r="ROJ142"/>
      <c r="ROK142"/>
      <c r="ROL142"/>
      <c r="ROM142"/>
      <c r="RON142"/>
      <c r="ROO142"/>
      <c r="ROP142"/>
      <c r="ROQ142"/>
      <c r="ROR142"/>
      <c r="ROS142"/>
      <c r="ROT142"/>
      <c r="ROU142"/>
      <c r="ROV142"/>
      <c r="ROW142"/>
      <c r="ROX142"/>
      <c r="ROY142"/>
      <c r="ROZ142"/>
      <c r="RPA142"/>
      <c r="RPB142"/>
      <c r="RPC142"/>
      <c r="RPD142"/>
      <c r="RPE142"/>
      <c r="RPF142"/>
      <c r="RPG142"/>
      <c r="RPH142"/>
      <c r="RPI142"/>
      <c r="RPJ142"/>
      <c r="RPK142"/>
      <c r="RPL142"/>
      <c r="RPM142"/>
      <c r="RPN142"/>
      <c r="RPO142"/>
      <c r="RPP142"/>
      <c r="RPQ142"/>
      <c r="RPR142"/>
      <c r="RPS142"/>
      <c r="RPT142"/>
      <c r="RPU142"/>
      <c r="RPV142"/>
      <c r="RPW142"/>
      <c r="RPX142"/>
      <c r="RPY142"/>
      <c r="RPZ142"/>
      <c r="RQA142"/>
      <c r="RQB142"/>
      <c r="RQC142"/>
      <c r="RQD142"/>
      <c r="RQE142"/>
      <c r="RQF142"/>
      <c r="RQG142"/>
      <c r="RQH142"/>
      <c r="RQI142"/>
      <c r="RQJ142"/>
      <c r="RQK142"/>
      <c r="RQL142"/>
      <c r="RQM142"/>
      <c r="RQN142"/>
      <c r="RQO142"/>
      <c r="RQP142"/>
      <c r="RQQ142"/>
      <c r="RQR142"/>
      <c r="RQS142"/>
      <c r="RQT142"/>
      <c r="RQU142"/>
      <c r="RQV142"/>
      <c r="RQW142"/>
      <c r="RQX142"/>
      <c r="RQY142"/>
      <c r="RQZ142"/>
      <c r="RRA142"/>
      <c r="RRB142"/>
      <c r="RRC142"/>
      <c r="RRD142"/>
      <c r="RRE142"/>
      <c r="RRF142"/>
      <c r="RRG142"/>
      <c r="RRH142"/>
      <c r="RRI142"/>
      <c r="RRJ142"/>
      <c r="RRK142"/>
      <c r="RRL142"/>
      <c r="RRM142"/>
      <c r="RRN142"/>
      <c r="RRO142"/>
      <c r="RRP142"/>
      <c r="RRQ142"/>
      <c r="RRR142"/>
      <c r="RRS142"/>
      <c r="RRT142"/>
      <c r="RRU142"/>
      <c r="RRV142"/>
      <c r="RRW142"/>
      <c r="RRX142"/>
      <c r="RRY142"/>
      <c r="RRZ142"/>
      <c r="RSA142"/>
      <c r="RSB142"/>
      <c r="RSC142"/>
      <c r="RSD142"/>
      <c r="RSE142"/>
      <c r="RSF142"/>
      <c r="RSG142"/>
      <c r="RSH142"/>
      <c r="RSI142"/>
      <c r="RSJ142"/>
      <c r="RSK142"/>
      <c r="RSL142"/>
      <c r="RSM142"/>
      <c r="RSN142"/>
      <c r="RSO142"/>
      <c r="RSP142"/>
      <c r="RSQ142"/>
      <c r="RSR142"/>
      <c r="RSS142"/>
      <c r="RST142"/>
      <c r="RSU142"/>
      <c r="RSV142"/>
      <c r="RSW142"/>
      <c r="RSX142"/>
      <c r="RSY142"/>
      <c r="RSZ142"/>
      <c r="RTA142"/>
      <c r="RTB142"/>
      <c r="RTC142"/>
      <c r="RTD142"/>
      <c r="RTE142"/>
      <c r="RTF142"/>
      <c r="RTG142"/>
      <c r="RTH142"/>
      <c r="RTI142"/>
      <c r="RTJ142"/>
      <c r="RTK142"/>
      <c r="RTL142"/>
      <c r="RTM142"/>
      <c r="RTN142"/>
      <c r="RTO142"/>
      <c r="RTP142"/>
      <c r="RTQ142"/>
      <c r="RTR142"/>
      <c r="RTS142"/>
      <c r="RTT142"/>
      <c r="RTU142"/>
      <c r="RTV142"/>
      <c r="RTW142"/>
      <c r="RTX142"/>
      <c r="RTY142"/>
      <c r="RTZ142"/>
      <c r="RUA142"/>
      <c r="RUB142"/>
      <c r="RUC142"/>
      <c r="RUD142"/>
      <c r="RUE142"/>
      <c r="RUF142"/>
      <c r="RUG142"/>
      <c r="RUH142"/>
      <c r="RUI142"/>
      <c r="RUJ142"/>
      <c r="RUK142"/>
      <c r="RUL142"/>
      <c r="RUM142"/>
      <c r="RUN142"/>
      <c r="RUO142"/>
      <c r="RUP142"/>
      <c r="RUQ142"/>
      <c r="RUR142"/>
      <c r="RUS142"/>
      <c r="RUT142"/>
      <c r="RUU142"/>
      <c r="RUV142"/>
      <c r="RUW142"/>
      <c r="RUX142"/>
      <c r="RUY142"/>
      <c r="RUZ142"/>
      <c r="RVA142"/>
      <c r="RVB142"/>
      <c r="RVC142"/>
      <c r="RVD142"/>
      <c r="RVE142"/>
      <c r="RVF142"/>
      <c r="RVG142"/>
      <c r="RVH142"/>
      <c r="RVI142"/>
      <c r="RVJ142"/>
      <c r="RVK142"/>
      <c r="RVL142"/>
      <c r="RVM142"/>
      <c r="RVN142"/>
      <c r="RVO142"/>
      <c r="RVP142"/>
      <c r="RVQ142"/>
      <c r="RVR142"/>
      <c r="RVS142"/>
      <c r="RVT142"/>
      <c r="RVU142"/>
      <c r="RVV142"/>
      <c r="RVW142"/>
      <c r="RVX142"/>
      <c r="RVY142"/>
      <c r="RVZ142"/>
      <c r="RWA142"/>
      <c r="RWB142"/>
      <c r="RWC142"/>
      <c r="RWD142"/>
      <c r="RWE142"/>
      <c r="RWF142"/>
      <c r="RWG142"/>
      <c r="RWH142"/>
      <c r="RWI142"/>
      <c r="RWJ142"/>
      <c r="RWK142"/>
      <c r="RWL142"/>
      <c r="RWM142"/>
      <c r="RWN142"/>
      <c r="RWO142"/>
      <c r="RWP142"/>
      <c r="RWQ142"/>
      <c r="RWR142"/>
      <c r="RWS142"/>
      <c r="RWT142"/>
      <c r="RWU142"/>
      <c r="RWV142"/>
      <c r="RWW142"/>
      <c r="RWX142"/>
      <c r="RWY142"/>
      <c r="RWZ142"/>
      <c r="RXA142"/>
      <c r="RXB142"/>
      <c r="RXC142"/>
      <c r="RXD142"/>
      <c r="RXE142"/>
      <c r="RXF142"/>
      <c r="RXG142"/>
      <c r="RXH142"/>
      <c r="RXI142"/>
      <c r="RXJ142"/>
      <c r="RXK142"/>
      <c r="RXL142"/>
      <c r="RXM142"/>
      <c r="RXN142"/>
      <c r="RXO142"/>
      <c r="RXP142"/>
      <c r="RXQ142"/>
      <c r="RXR142"/>
      <c r="RXS142"/>
      <c r="RXT142"/>
      <c r="RXU142"/>
      <c r="RXV142"/>
      <c r="RXW142"/>
      <c r="RXX142"/>
      <c r="RXY142"/>
      <c r="RXZ142"/>
      <c r="RYA142"/>
      <c r="RYB142"/>
      <c r="RYC142"/>
      <c r="RYD142"/>
      <c r="RYE142"/>
      <c r="RYF142"/>
      <c r="RYG142"/>
      <c r="RYH142"/>
      <c r="RYI142"/>
      <c r="RYJ142"/>
      <c r="RYK142"/>
      <c r="RYL142"/>
      <c r="RYM142"/>
      <c r="RYN142"/>
      <c r="RYO142"/>
      <c r="RYP142"/>
      <c r="RYQ142"/>
      <c r="RYR142"/>
      <c r="RYS142"/>
      <c r="RYT142"/>
      <c r="RYU142"/>
      <c r="RYV142"/>
      <c r="RYW142"/>
      <c r="RYX142"/>
      <c r="RYY142"/>
      <c r="RYZ142"/>
      <c r="RZA142"/>
      <c r="RZB142"/>
      <c r="RZC142"/>
      <c r="RZD142"/>
      <c r="RZE142"/>
      <c r="RZF142"/>
      <c r="RZG142"/>
      <c r="RZH142"/>
      <c r="RZI142"/>
      <c r="RZJ142"/>
      <c r="RZK142"/>
      <c r="RZL142"/>
      <c r="RZM142"/>
      <c r="RZN142"/>
      <c r="RZO142"/>
      <c r="RZP142"/>
      <c r="RZQ142"/>
      <c r="RZR142"/>
      <c r="RZS142"/>
      <c r="RZT142"/>
      <c r="RZU142"/>
      <c r="RZV142"/>
      <c r="RZW142"/>
      <c r="RZX142"/>
      <c r="RZY142"/>
      <c r="RZZ142"/>
      <c r="SAA142"/>
      <c r="SAB142"/>
      <c r="SAC142"/>
      <c r="SAD142"/>
      <c r="SAE142"/>
      <c r="SAF142"/>
      <c r="SAG142"/>
      <c r="SAH142"/>
      <c r="SAI142"/>
      <c r="SAJ142"/>
      <c r="SAK142"/>
      <c r="SAL142"/>
      <c r="SAM142"/>
      <c r="SAN142"/>
      <c r="SAO142"/>
      <c r="SAP142"/>
      <c r="SAQ142"/>
      <c r="SAR142"/>
      <c r="SAS142"/>
      <c r="SAT142"/>
      <c r="SAU142"/>
      <c r="SAV142"/>
      <c r="SAW142"/>
      <c r="SAX142"/>
      <c r="SAY142"/>
      <c r="SAZ142"/>
      <c r="SBA142"/>
      <c r="SBB142"/>
      <c r="SBC142"/>
      <c r="SBD142"/>
      <c r="SBE142"/>
      <c r="SBF142"/>
      <c r="SBG142"/>
      <c r="SBH142"/>
      <c r="SBI142"/>
      <c r="SBJ142"/>
      <c r="SBK142"/>
      <c r="SBL142"/>
      <c r="SBM142"/>
      <c r="SBN142"/>
      <c r="SBO142"/>
      <c r="SBP142"/>
      <c r="SBQ142"/>
      <c r="SBR142"/>
      <c r="SBS142"/>
      <c r="SBT142"/>
      <c r="SBU142"/>
      <c r="SBV142"/>
      <c r="SBW142"/>
      <c r="SBX142"/>
      <c r="SBY142"/>
      <c r="SBZ142"/>
      <c r="SCA142"/>
      <c r="SCB142"/>
      <c r="SCC142"/>
      <c r="SCD142"/>
      <c r="SCE142"/>
      <c r="SCF142"/>
      <c r="SCG142"/>
      <c r="SCH142"/>
      <c r="SCI142"/>
      <c r="SCJ142"/>
      <c r="SCK142"/>
      <c r="SCL142"/>
      <c r="SCM142"/>
      <c r="SCN142"/>
      <c r="SCO142"/>
      <c r="SCP142"/>
      <c r="SCQ142"/>
      <c r="SCR142"/>
      <c r="SCS142"/>
      <c r="SCT142"/>
      <c r="SCU142"/>
      <c r="SCV142"/>
      <c r="SCW142"/>
      <c r="SCX142"/>
      <c r="SCY142"/>
      <c r="SCZ142"/>
      <c r="SDA142"/>
      <c r="SDB142"/>
      <c r="SDC142"/>
      <c r="SDD142"/>
      <c r="SDE142"/>
      <c r="SDF142"/>
      <c r="SDG142"/>
      <c r="SDH142"/>
      <c r="SDI142"/>
      <c r="SDJ142"/>
      <c r="SDK142"/>
      <c r="SDL142"/>
      <c r="SDM142"/>
      <c r="SDN142"/>
      <c r="SDO142"/>
      <c r="SDP142"/>
      <c r="SDQ142"/>
      <c r="SDR142"/>
      <c r="SDS142"/>
      <c r="SDT142"/>
      <c r="SDU142"/>
      <c r="SDV142"/>
      <c r="SDW142"/>
      <c r="SDX142"/>
      <c r="SDY142"/>
      <c r="SDZ142"/>
      <c r="SEA142"/>
      <c r="SEB142"/>
      <c r="SEC142"/>
      <c r="SED142"/>
      <c r="SEE142"/>
      <c r="SEF142"/>
      <c r="SEG142"/>
      <c r="SEH142"/>
      <c r="SEI142"/>
      <c r="SEJ142"/>
      <c r="SEK142"/>
      <c r="SEL142"/>
      <c r="SEM142"/>
      <c r="SEN142"/>
      <c r="SEO142"/>
      <c r="SEP142"/>
      <c r="SEQ142"/>
      <c r="SER142"/>
      <c r="SES142"/>
      <c r="SET142"/>
      <c r="SEU142"/>
      <c r="SEV142"/>
      <c r="SEW142"/>
      <c r="SEX142"/>
      <c r="SEY142"/>
      <c r="SEZ142"/>
      <c r="SFA142"/>
      <c r="SFB142"/>
      <c r="SFC142"/>
      <c r="SFD142"/>
      <c r="SFE142"/>
      <c r="SFF142"/>
      <c r="SFG142"/>
      <c r="SFH142"/>
      <c r="SFI142"/>
      <c r="SFJ142"/>
      <c r="SFK142"/>
      <c r="SFL142"/>
      <c r="SFM142"/>
      <c r="SFN142"/>
      <c r="SFO142"/>
      <c r="SFP142"/>
      <c r="SFQ142"/>
      <c r="SFR142"/>
      <c r="SFS142"/>
      <c r="SFT142"/>
      <c r="SFU142"/>
      <c r="SFV142"/>
      <c r="SFW142"/>
      <c r="SFX142"/>
      <c r="SFY142"/>
      <c r="SFZ142"/>
      <c r="SGA142"/>
      <c r="SGB142"/>
      <c r="SGC142"/>
      <c r="SGD142"/>
      <c r="SGE142"/>
      <c r="SGF142"/>
      <c r="SGG142"/>
      <c r="SGH142"/>
      <c r="SGI142"/>
      <c r="SGJ142"/>
      <c r="SGK142"/>
      <c r="SGL142"/>
      <c r="SGM142"/>
      <c r="SGN142"/>
      <c r="SGO142"/>
      <c r="SGP142"/>
      <c r="SGQ142"/>
      <c r="SGR142"/>
      <c r="SGS142"/>
      <c r="SGT142"/>
      <c r="SGU142"/>
      <c r="SGV142"/>
      <c r="SGW142"/>
      <c r="SGX142"/>
      <c r="SGY142"/>
      <c r="SGZ142"/>
      <c r="SHA142"/>
      <c r="SHB142"/>
      <c r="SHC142"/>
      <c r="SHD142"/>
      <c r="SHE142"/>
      <c r="SHF142"/>
      <c r="SHG142"/>
      <c r="SHH142"/>
      <c r="SHI142"/>
      <c r="SHJ142"/>
      <c r="SHK142"/>
      <c r="SHL142"/>
      <c r="SHM142"/>
      <c r="SHN142"/>
      <c r="SHO142"/>
      <c r="SHP142"/>
      <c r="SHQ142"/>
      <c r="SHR142"/>
      <c r="SHS142"/>
      <c r="SHT142"/>
      <c r="SHU142"/>
      <c r="SHV142"/>
      <c r="SHW142"/>
      <c r="SHX142"/>
      <c r="SHY142"/>
      <c r="SHZ142"/>
      <c r="SIA142"/>
      <c r="SIB142"/>
      <c r="SIC142"/>
      <c r="SID142"/>
      <c r="SIE142"/>
      <c r="SIF142"/>
      <c r="SIG142"/>
      <c r="SIH142"/>
      <c r="SII142"/>
      <c r="SIJ142"/>
      <c r="SIK142"/>
      <c r="SIL142"/>
      <c r="SIM142"/>
      <c r="SIN142"/>
      <c r="SIO142"/>
      <c r="SIP142"/>
      <c r="SIQ142"/>
      <c r="SIR142"/>
      <c r="SIS142"/>
      <c r="SIT142"/>
      <c r="SIU142"/>
      <c r="SIV142"/>
      <c r="SIW142"/>
      <c r="SIX142"/>
      <c r="SIY142"/>
      <c r="SIZ142"/>
      <c r="SJA142"/>
      <c r="SJB142"/>
      <c r="SJC142"/>
      <c r="SJD142"/>
      <c r="SJE142"/>
      <c r="SJF142"/>
      <c r="SJG142"/>
      <c r="SJH142"/>
      <c r="SJI142"/>
      <c r="SJJ142"/>
      <c r="SJK142"/>
      <c r="SJL142"/>
      <c r="SJM142"/>
      <c r="SJN142"/>
      <c r="SJO142"/>
      <c r="SJP142"/>
      <c r="SJQ142"/>
      <c r="SJR142"/>
      <c r="SJS142"/>
      <c r="SJT142"/>
      <c r="SJU142"/>
      <c r="SJV142"/>
      <c r="SJW142"/>
      <c r="SJX142"/>
      <c r="SJY142"/>
      <c r="SJZ142"/>
      <c r="SKA142"/>
      <c r="SKB142"/>
      <c r="SKC142"/>
      <c r="SKD142"/>
      <c r="SKE142"/>
      <c r="SKF142"/>
      <c r="SKG142"/>
      <c r="SKH142"/>
      <c r="SKI142"/>
      <c r="SKJ142"/>
      <c r="SKK142"/>
      <c r="SKL142"/>
      <c r="SKM142"/>
      <c r="SKN142"/>
      <c r="SKO142"/>
      <c r="SKP142"/>
      <c r="SKQ142"/>
      <c r="SKR142"/>
      <c r="SKS142"/>
      <c r="SKT142"/>
      <c r="SKU142"/>
      <c r="SKV142"/>
      <c r="SKW142"/>
      <c r="SKX142"/>
      <c r="SKY142"/>
      <c r="SKZ142"/>
      <c r="SLA142"/>
      <c r="SLB142"/>
      <c r="SLC142"/>
      <c r="SLD142"/>
      <c r="SLE142"/>
      <c r="SLF142"/>
      <c r="SLG142"/>
      <c r="SLH142"/>
      <c r="SLI142"/>
      <c r="SLJ142"/>
      <c r="SLK142"/>
      <c r="SLL142"/>
      <c r="SLM142"/>
      <c r="SLN142"/>
      <c r="SLO142"/>
      <c r="SLP142"/>
      <c r="SLQ142"/>
      <c r="SLR142"/>
      <c r="SLS142"/>
      <c r="SLT142"/>
      <c r="SLU142"/>
      <c r="SLV142"/>
      <c r="SLW142"/>
      <c r="SLX142"/>
      <c r="SLY142"/>
      <c r="SLZ142"/>
      <c r="SMA142"/>
      <c r="SMB142"/>
      <c r="SMC142"/>
      <c r="SMD142"/>
      <c r="SME142"/>
      <c r="SMF142"/>
      <c r="SMG142"/>
      <c r="SMH142"/>
      <c r="SMI142"/>
      <c r="SMJ142"/>
      <c r="SMK142"/>
      <c r="SML142"/>
      <c r="SMM142"/>
      <c r="SMN142"/>
      <c r="SMO142"/>
      <c r="SMP142"/>
      <c r="SMQ142"/>
      <c r="SMR142"/>
      <c r="SMS142"/>
      <c r="SMT142"/>
      <c r="SMU142"/>
      <c r="SMV142"/>
      <c r="SMW142"/>
      <c r="SMX142"/>
      <c r="SMY142"/>
      <c r="SMZ142"/>
      <c r="SNA142"/>
      <c r="SNB142"/>
      <c r="SNC142"/>
      <c r="SND142"/>
      <c r="SNE142"/>
      <c r="SNF142"/>
      <c r="SNG142"/>
      <c r="SNH142"/>
      <c r="SNI142"/>
      <c r="SNJ142"/>
      <c r="SNK142"/>
      <c r="SNL142"/>
      <c r="SNM142"/>
      <c r="SNN142"/>
      <c r="SNO142"/>
      <c r="SNP142"/>
      <c r="SNQ142"/>
      <c r="SNR142"/>
      <c r="SNS142"/>
      <c r="SNT142"/>
      <c r="SNU142"/>
      <c r="SNV142"/>
      <c r="SNW142"/>
      <c r="SNX142"/>
      <c r="SNY142"/>
      <c r="SNZ142"/>
      <c r="SOA142"/>
      <c r="SOB142"/>
      <c r="SOC142"/>
      <c r="SOD142"/>
      <c r="SOE142"/>
      <c r="SOF142"/>
      <c r="SOG142"/>
      <c r="SOH142"/>
      <c r="SOI142"/>
      <c r="SOJ142"/>
      <c r="SOK142"/>
      <c r="SOL142"/>
      <c r="SOM142"/>
      <c r="SON142"/>
      <c r="SOO142"/>
      <c r="SOP142"/>
      <c r="SOQ142"/>
      <c r="SOR142"/>
      <c r="SOS142"/>
      <c r="SOT142"/>
      <c r="SOU142"/>
      <c r="SOV142"/>
      <c r="SOW142"/>
      <c r="SOX142"/>
      <c r="SOY142"/>
      <c r="SOZ142"/>
      <c r="SPA142"/>
      <c r="SPB142"/>
      <c r="SPC142"/>
      <c r="SPD142"/>
      <c r="SPE142"/>
      <c r="SPF142"/>
      <c r="SPG142"/>
      <c r="SPH142"/>
      <c r="SPI142"/>
      <c r="SPJ142"/>
      <c r="SPK142"/>
      <c r="SPL142"/>
      <c r="SPM142"/>
      <c r="SPN142"/>
      <c r="SPO142"/>
      <c r="SPP142"/>
      <c r="SPQ142"/>
      <c r="SPR142"/>
      <c r="SPS142"/>
      <c r="SPT142"/>
      <c r="SPU142"/>
      <c r="SPV142"/>
      <c r="SPW142"/>
      <c r="SPX142"/>
      <c r="SPY142"/>
      <c r="SPZ142"/>
      <c r="SQA142"/>
      <c r="SQB142"/>
      <c r="SQC142"/>
      <c r="SQD142"/>
      <c r="SQE142"/>
      <c r="SQF142"/>
      <c r="SQG142"/>
      <c r="SQH142"/>
      <c r="SQI142"/>
      <c r="SQJ142"/>
      <c r="SQK142"/>
      <c r="SQL142"/>
      <c r="SQM142"/>
      <c r="SQN142"/>
      <c r="SQO142"/>
      <c r="SQP142"/>
      <c r="SQQ142"/>
      <c r="SQR142"/>
      <c r="SQS142"/>
      <c r="SQT142"/>
      <c r="SQU142"/>
      <c r="SQV142"/>
      <c r="SQW142"/>
      <c r="SQX142"/>
      <c r="SQY142"/>
      <c r="SQZ142"/>
      <c r="SRA142"/>
      <c r="SRB142"/>
      <c r="SRC142"/>
      <c r="SRD142"/>
      <c r="SRE142"/>
      <c r="SRF142"/>
      <c r="SRG142"/>
      <c r="SRH142"/>
      <c r="SRI142"/>
      <c r="SRJ142"/>
      <c r="SRK142"/>
      <c r="SRL142"/>
      <c r="SRM142"/>
      <c r="SRN142"/>
      <c r="SRO142"/>
      <c r="SRP142"/>
      <c r="SRQ142"/>
      <c r="SRR142"/>
      <c r="SRS142"/>
      <c r="SRT142"/>
      <c r="SRU142"/>
      <c r="SRV142"/>
      <c r="SRW142"/>
      <c r="SRX142"/>
      <c r="SRY142"/>
      <c r="SRZ142"/>
      <c r="SSA142"/>
      <c r="SSB142"/>
      <c r="SSC142"/>
      <c r="SSD142"/>
      <c r="SSE142"/>
      <c r="SSF142"/>
      <c r="SSG142"/>
      <c r="SSH142"/>
      <c r="SSI142"/>
      <c r="SSJ142"/>
      <c r="SSK142"/>
      <c r="SSL142"/>
      <c r="SSM142"/>
      <c r="SSN142"/>
      <c r="SSO142"/>
      <c r="SSP142"/>
      <c r="SSQ142"/>
      <c r="SSR142"/>
      <c r="SSS142"/>
      <c r="SST142"/>
      <c r="SSU142"/>
      <c r="SSV142"/>
      <c r="SSW142"/>
      <c r="SSX142"/>
      <c r="SSY142"/>
      <c r="SSZ142"/>
      <c r="STA142"/>
      <c r="STB142"/>
      <c r="STC142"/>
      <c r="STD142"/>
      <c r="STE142"/>
      <c r="STF142"/>
      <c r="STG142"/>
      <c r="STH142"/>
      <c r="STI142"/>
      <c r="STJ142"/>
      <c r="STK142"/>
      <c r="STL142"/>
      <c r="STM142"/>
      <c r="STN142"/>
      <c r="STO142"/>
      <c r="STP142"/>
      <c r="STQ142"/>
      <c r="STR142"/>
      <c r="STS142"/>
      <c r="STT142"/>
      <c r="STU142"/>
      <c r="STV142"/>
      <c r="STW142"/>
      <c r="STX142"/>
      <c r="STY142"/>
      <c r="STZ142"/>
      <c r="SUA142"/>
      <c r="SUB142"/>
      <c r="SUC142"/>
      <c r="SUD142"/>
      <c r="SUE142"/>
      <c r="SUF142"/>
      <c r="SUG142"/>
      <c r="SUH142"/>
      <c r="SUI142"/>
      <c r="SUJ142"/>
      <c r="SUK142"/>
      <c r="SUL142"/>
      <c r="SUM142"/>
      <c r="SUN142"/>
      <c r="SUO142"/>
      <c r="SUP142"/>
      <c r="SUQ142"/>
      <c r="SUR142"/>
      <c r="SUS142"/>
      <c r="SUT142"/>
      <c r="SUU142"/>
      <c r="SUV142"/>
      <c r="SUW142"/>
      <c r="SUX142"/>
      <c r="SUY142"/>
      <c r="SUZ142"/>
      <c r="SVA142"/>
      <c r="SVB142"/>
      <c r="SVC142"/>
      <c r="SVD142"/>
      <c r="SVE142"/>
      <c r="SVF142"/>
      <c r="SVG142"/>
      <c r="SVH142"/>
      <c r="SVI142"/>
      <c r="SVJ142"/>
      <c r="SVK142"/>
      <c r="SVL142"/>
      <c r="SVM142"/>
      <c r="SVN142"/>
      <c r="SVO142"/>
      <c r="SVP142"/>
      <c r="SVQ142"/>
      <c r="SVR142"/>
      <c r="SVS142"/>
      <c r="SVT142"/>
      <c r="SVU142"/>
      <c r="SVV142"/>
      <c r="SVW142"/>
      <c r="SVX142"/>
      <c r="SVY142"/>
      <c r="SVZ142"/>
      <c r="SWA142"/>
      <c r="SWB142"/>
      <c r="SWC142"/>
      <c r="SWD142"/>
      <c r="SWE142"/>
      <c r="SWF142"/>
      <c r="SWG142"/>
      <c r="SWH142"/>
      <c r="SWI142"/>
      <c r="SWJ142"/>
      <c r="SWK142"/>
      <c r="SWL142"/>
      <c r="SWM142"/>
      <c r="SWN142"/>
      <c r="SWO142"/>
      <c r="SWP142"/>
      <c r="SWQ142"/>
      <c r="SWR142"/>
      <c r="SWS142"/>
      <c r="SWT142"/>
      <c r="SWU142"/>
      <c r="SWV142"/>
      <c r="SWW142"/>
      <c r="SWX142"/>
      <c r="SWY142"/>
      <c r="SWZ142"/>
      <c r="SXA142"/>
      <c r="SXB142"/>
      <c r="SXC142"/>
      <c r="SXD142"/>
      <c r="SXE142"/>
      <c r="SXF142"/>
      <c r="SXG142"/>
      <c r="SXH142"/>
      <c r="SXI142"/>
      <c r="SXJ142"/>
      <c r="SXK142"/>
      <c r="SXL142"/>
      <c r="SXM142"/>
      <c r="SXN142"/>
      <c r="SXO142"/>
      <c r="SXP142"/>
      <c r="SXQ142"/>
      <c r="SXR142"/>
      <c r="SXS142"/>
      <c r="SXT142"/>
      <c r="SXU142"/>
      <c r="SXV142"/>
      <c r="SXW142"/>
      <c r="SXX142"/>
      <c r="SXY142"/>
      <c r="SXZ142"/>
      <c r="SYA142"/>
      <c r="SYB142"/>
      <c r="SYC142"/>
      <c r="SYD142"/>
      <c r="SYE142"/>
      <c r="SYF142"/>
      <c r="SYG142"/>
      <c r="SYH142"/>
      <c r="SYI142"/>
      <c r="SYJ142"/>
      <c r="SYK142"/>
      <c r="SYL142"/>
      <c r="SYM142"/>
      <c r="SYN142"/>
      <c r="SYO142"/>
      <c r="SYP142"/>
      <c r="SYQ142"/>
      <c r="SYR142"/>
      <c r="SYS142"/>
      <c r="SYT142"/>
      <c r="SYU142"/>
      <c r="SYV142"/>
      <c r="SYW142"/>
      <c r="SYX142"/>
      <c r="SYY142"/>
      <c r="SYZ142"/>
      <c r="SZA142"/>
      <c r="SZB142"/>
      <c r="SZC142"/>
      <c r="SZD142"/>
      <c r="SZE142"/>
      <c r="SZF142"/>
      <c r="SZG142"/>
      <c r="SZH142"/>
      <c r="SZI142"/>
      <c r="SZJ142"/>
      <c r="SZK142"/>
      <c r="SZL142"/>
      <c r="SZM142"/>
      <c r="SZN142"/>
      <c r="SZO142"/>
      <c r="SZP142"/>
      <c r="SZQ142"/>
      <c r="SZR142"/>
      <c r="SZS142"/>
      <c r="SZT142"/>
      <c r="SZU142"/>
      <c r="SZV142"/>
      <c r="SZW142"/>
      <c r="SZX142"/>
      <c r="SZY142"/>
      <c r="SZZ142"/>
      <c r="TAA142"/>
      <c r="TAB142"/>
      <c r="TAC142"/>
      <c r="TAD142"/>
      <c r="TAE142"/>
      <c r="TAF142"/>
      <c r="TAG142"/>
      <c r="TAH142"/>
      <c r="TAI142"/>
      <c r="TAJ142"/>
      <c r="TAK142"/>
      <c r="TAL142"/>
      <c r="TAM142"/>
      <c r="TAN142"/>
      <c r="TAO142"/>
      <c r="TAP142"/>
      <c r="TAQ142"/>
      <c r="TAR142"/>
      <c r="TAS142"/>
      <c r="TAT142"/>
      <c r="TAU142"/>
      <c r="TAV142"/>
      <c r="TAW142"/>
      <c r="TAX142"/>
      <c r="TAY142"/>
      <c r="TAZ142"/>
      <c r="TBA142"/>
      <c r="TBB142"/>
      <c r="TBC142"/>
      <c r="TBD142"/>
      <c r="TBE142"/>
      <c r="TBF142"/>
      <c r="TBG142"/>
      <c r="TBH142"/>
      <c r="TBI142"/>
      <c r="TBJ142"/>
      <c r="TBK142"/>
      <c r="TBL142"/>
      <c r="TBM142"/>
      <c r="TBN142"/>
      <c r="TBO142"/>
      <c r="TBP142"/>
      <c r="TBQ142"/>
      <c r="TBR142"/>
      <c r="TBS142"/>
      <c r="TBT142"/>
      <c r="TBU142"/>
      <c r="TBV142"/>
      <c r="TBW142"/>
      <c r="TBX142"/>
      <c r="TBY142"/>
      <c r="TBZ142"/>
      <c r="TCA142"/>
      <c r="TCB142"/>
      <c r="TCC142"/>
      <c r="TCD142"/>
      <c r="TCE142"/>
      <c r="TCF142"/>
      <c r="TCG142"/>
      <c r="TCH142"/>
      <c r="TCI142"/>
      <c r="TCJ142"/>
      <c r="TCK142"/>
      <c r="TCL142"/>
      <c r="TCM142"/>
      <c r="TCN142"/>
      <c r="TCO142"/>
      <c r="TCP142"/>
      <c r="TCQ142"/>
      <c r="TCR142"/>
      <c r="TCS142"/>
      <c r="TCT142"/>
      <c r="TCU142"/>
      <c r="TCV142"/>
      <c r="TCW142"/>
      <c r="TCX142"/>
      <c r="TCY142"/>
      <c r="TCZ142"/>
      <c r="TDA142"/>
      <c r="TDB142"/>
      <c r="TDC142"/>
      <c r="TDD142"/>
      <c r="TDE142"/>
      <c r="TDF142"/>
      <c r="TDG142"/>
      <c r="TDH142"/>
      <c r="TDI142"/>
      <c r="TDJ142"/>
      <c r="TDK142"/>
      <c r="TDL142"/>
      <c r="TDM142"/>
      <c r="TDN142"/>
      <c r="TDO142"/>
      <c r="TDP142"/>
      <c r="TDQ142"/>
      <c r="TDR142"/>
      <c r="TDS142"/>
      <c r="TDT142"/>
      <c r="TDU142"/>
      <c r="TDV142"/>
      <c r="TDW142"/>
      <c r="TDX142"/>
      <c r="TDY142"/>
      <c r="TDZ142"/>
      <c r="TEA142"/>
      <c r="TEB142"/>
      <c r="TEC142"/>
      <c r="TED142"/>
      <c r="TEE142"/>
      <c r="TEF142"/>
      <c r="TEG142"/>
      <c r="TEH142"/>
      <c r="TEI142"/>
      <c r="TEJ142"/>
      <c r="TEK142"/>
      <c r="TEL142"/>
      <c r="TEM142"/>
      <c r="TEN142"/>
      <c r="TEO142"/>
      <c r="TEP142"/>
      <c r="TEQ142"/>
      <c r="TER142"/>
      <c r="TES142"/>
      <c r="TET142"/>
      <c r="TEU142"/>
      <c r="TEV142"/>
      <c r="TEW142"/>
      <c r="TEX142"/>
      <c r="TEY142"/>
      <c r="TEZ142"/>
      <c r="TFA142"/>
      <c r="TFB142"/>
      <c r="TFC142"/>
      <c r="TFD142"/>
      <c r="TFE142"/>
      <c r="TFF142"/>
      <c r="TFG142"/>
      <c r="TFH142"/>
      <c r="TFI142"/>
      <c r="TFJ142"/>
      <c r="TFK142"/>
      <c r="TFL142"/>
      <c r="TFM142"/>
      <c r="TFN142"/>
      <c r="TFO142"/>
      <c r="TFP142"/>
      <c r="TFQ142"/>
      <c r="TFR142"/>
      <c r="TFS142"/>
      <c r="TFT142"/>
      <c r="TFU142"/>
      <c r="TFV142"/>
      <c r="TFW142"/>
      <c r="TFX142"/>
      <c r="TFY142"/>
      <c r="TFZ142"/>
      <c r="TGA142"/>
      <c r="TGB142"/>
      <c r="TGC142"/>
      <c r="TGD142"/>
      <c r="TGE142"/>
      <c r="TGF142"/>
      <c r="TGG142"/>
      <c r="TGH142"/>
      <c r="TGI142"/>
      <c r="TGJ142"/>
      <c r="TGK142"/>
      <c r="TGL142"/>
      <c r="TGM142"/>
      <c r="TGN142"/>
      <c r="TGO142"/>
      <c r="TGP142"/>
      <c r="TGQ142"/>
      <c r="TGR142"/>
      <c r="TGS142"/>
      <c r="TGT142"/>
      <c r="TGU142"/>
      <c r="TGV142"/>
      <c r="TGW142"/>
      <c r="TGX142"/>
      <c r="TGY142"/>
      <c r="TGZ142"/>
      <c r="THA142"/>
      <c r="THB142"/>
      <c r="THC142"/>
      <c r="THD142"/>
      <c r="THE142"/>
      <c r="THF142"/>
      <c r="THG142"/>
      <c r="THH142"/>
      <c r="THI142"/>
      <c r="THJ142"/>
      <c r="THK142"/>
      <c r="THL142"/>
      <c r="THM142"/>
      <c r="THN142"/>
      <c r="THO142"/>
      <c r="THP142"/>
      <c r="THQ142"/>
      <c r="THR142"/>
      <c r="THS142"/>
      <c r="THT142"/>
      <c r="THU142"/>
      <c r="THV142"/>
      <c r="THW142"/>
      <c r="THX142"/>
      <c r="THY142"/>
      <c r="THZ142"/>
      <c r="TIA142"/>
      <c r="TIB142"/>
      <c r="TIC142"/>
      <c r="TID142"/>
      <c r="TIE142"/>
      <c r="TIF142"/>
      <c r="TIG142"/>
      <c r="TIH142"/>
      <c r="TII142"/>
      <c r="TIJ142"/>
      <c r="TIK142"/>
      <c r="TIL142"/>
      <c r="TIM142"/>
      <c r="TIN142"/>
      <c r="TIO142"/>
      <c r="TIP142"/>
      <c r="TIQ142"/>
      <c r="TIR142"/>
      <c r="TIS142"/>
      <c r="TIT142"/>
      <c r="TIU142"/>
      <c r="TIV142"/>
      <c r="TIW142"/>
      <c r="TIX142"/>
      <c r="TIY142"/>
      <c r="TIZ142"/>
      <c r="TJA142"/>
      <c r="TJB142"/>
      <c r="TJC142"/>
      <c r="TJD142"/>
      <c r="TJE142"/>
      <c r="TJF142"/>
      <c r="TJG142"/>
      <c r="TJH142"/>
      <c r="TJI142"/>
      <c r="TJJ142"/>
      <c r="TJK142"/>
      <c r="TJL142"/>
      <c r="TJM142"/>
      <c r="TJN142"/>
      <c r="TJO142"/>
      <c r="TJP142"/>
      <c r="TJQ142"/>
      <c r="TJR142"/>
      <c r="TJS142"/>
      <c r="TJT142"/>
      <c r="TJU142"/>
      <c r="TJV142"/>
      <c r="TJW142"/>
      <c r="TJX142"/>
      <c r="TJY142"/>
      <c r="TJZ142"/>
      <c r="TKA142"/>
      <c r="TKB142"/>
      <c r="TKC142"/>
      <c r="TKD142"/>
      <c r="TKE142"/>
      <c r="TKF142"/>
      <c r="TKG142"/>
      <c r="TKH142"/>
      <c r="TKI142"/>
      <c r="TKJ142"/>
      <c r="TKK142"/>
      <c r="TKL142"/>
      <c r="TKM142"/>
      <c r="TKN142"/>
      <c r="TKO142"/>
      <c r="TKP142"/>
      <c r="TKQ142"/>
      <c r="TKR142"/>
      <c r="TKS142"/>
      <c r="TKT142"/>
      <c r="TKU142"/>
      <c r="TKV142"/>
      <c r="TKW142"/>
      <c r="TKX142"/>
      <c r="TKY142"/>
      <c r="TKZ142"/>
      <c r="TLA142"/>
      <c r="TLB142"/>
      <c r="TLC142"/>
      <c r="TLD142"/>
      <c r="TLE142"/>
      <c r="TLF142"/>
      <c r="TLG142"/>
      <c r="TLH142"/>
      <c r="TLI142"/>
      <c r="TLJ142"/>
      <c r="TLK142"/>
      <c r="TLL142"/>
      <c r="TLM142"/>
      <c r="TLN142"/>
      <c r="TLO142"/>
      <c r="TLP142"/>
      <c r="TLQ142"/>
      <c r="TLR142"/>
      <c r="TLS142"/>
      <c r="TLT142"/>
      <c r="TLU142"/>
      <c r="TLV142"/>
      <c r="TLW142"/>
      <c r="TLX142"/>
      <c r="TLY142"/>
      <c r="TLZ142"/>
      <c r="TMA142"/>
      <c r="TMB142"/>
      <c r="TMC142"/>
      <c r="TMD142"/>
      <c r="TME142"/>
      <c r="TMF142"/>
      <c r="TMG142"/>
      <c r="TMH142"/>
      <c r="TMI142"/>
      <c r="TMJ142"/>
      <c r="TMK142"/>
      <c r="TML142"/>
      <c r="TMM142"/>
      <c r="TMN142"/>
      <c r="TMO142"/>
      <c r="TMP142"/>
      <c r="TMQ142"/>
      <c r="TMR142"/>
      <c r="TMS142"/>
      <c r="TMT142"/>
      <c r="TMU142"/>
      <c r="TMV142"/>
      <c r="TMW142"/>
      <c r="TMX142"/>
      <c r="TMY142"/>
      <c r="TMZ142"/>
      <c r="TNA142"/>
      <c r="TNB142"/>
      <c r="TNC142"/>
      <c r="TND142"/>
      <c r="TNE142"/>
      <c r="TNF142"/>
      <c r="TNG142"/>
      <c r="TNH142"/>
      <c r="TNI142"/>
      <c r="TNJ142"/>
      <c r="TNK142"/>
      <c r="TNL142"/>
      <c r="TNM142"/>
      <c r="TNN142"/>
      <c r="TNO142"/>
      <c r="TNP142"/>
      <c r="TNQ142"/>
      <c r="TNR142"/>
      <c r="TNS142"/>
      <c r="TNT142"/>
      <c r="TNU142"/>
      <c r="TNV142"/>
      <c r="TNW142"/>
      <c r="TNX142"/>
      <c r="TNY142"/>
      <c r="TNZ142"/>
      <c r="TOA142"/>
      <c r="TOB142"/>
      <c r="TOC142"/>
      <c r="TOD142"/>
      <c r="TOE142"/>
      <c r="TOF142"/>
      <c r="TOG142"/>
      <c r="TOH142"/>
      <c r="TOI142"/>
      <c r="TOJ142"/>
      <c r="TOK142"/>
      <c r="TOL142"/>
      <c r="TOM142"/>
      <c r="TON142"/>
      <c r="TOO142"/>
      <c r="TOP142"/>
      <c r="TOQ142"/>
      <c r="TOR142"/>
      <c r="TOS142"/>
      <c r="TOT142"/>
      <c r="TOU142"/>
      <c r="TOV142"/>
      <c r="TOW142"/>
      <c r="TOX142"/>
      <c r="TOY142"/>
      <c r="TOZ142"/>
      <c r="TPA142"/>
      <c r="TPB142"/>
      <c r="TPC142"/>
      <c r="TPD142"/>
      <c r="TPE142"/>
      <c r="TPF142"/>
      <c r="TPG142"/>
      <c r="TPH142"/>
      <c r="TPI142"/>
      <c r="TPJ142"/>
      <c r="TPK142"/>
      <c r="TPL142"/>
      <c r="TPM142"/>
      <c r="TPN142"/>
      <c r="TPO142"/>
      <c r="TPP142"/>
      <c r="TPQ142"/>
      <c r="TPR142"/>
      <c r="TPS142"/>
      <c r="TPT142"/>
      <c r="TPU142"/>
      <c r="TPV142"/>
      <c r="TPW142"/>
      <c r="TPX142"/>
      <c r="TPY142"/>
      <c r="TPZ142"/>
      <c r="TQA142"/>
      <c r="TQB142"/>
      <c r="TQC142"/>
      <c r="TQD142"/>
      <c r="TQE142"/>
      <c r="TQF142"/>
      <c r="TQG142"/>
      <c r="TQH142"/>
      <c r="TQI142"/>
      <c r="TQJ142"/>
      <c r="TQK142"/>
      <c r="TQL142"/>
      <c r="TQM142"/>
      <c r="TQN142"/>
      <c r="TQO142"/>
      <c r="TQP142"/>
      <c r="TQQ142"/>
      <c r="TQR142"/>
      <c r="TQS142"/>
      <c r="TQT142"/>
      <c r="TQU142"/>
      <c r="TQV142"/>
      <c r="TQW142"/>
      <c r="TQX142"/>
      <c r="TQY142"/>
      <c r="TQZ142"/>
      <c r="TRA142"/>
      <c r="TRB142"/>
      <c r="TRC142"/>
      <c r="TRD142"/>
      <c r="TRE142"/>
      <c r="TRF142"/>
      <c r="TRG142"/>
      <c r="TRH142"/>
      <c r="TRI142"/>
      <c r="TRJ142"/>
      <c r="TRK142"/>
      <c r="TRL142"/>
      <c r="TRM142"/>
      <c r="TRN142"/>
      <c r="TRO142"/>
      <c r="TRP142"/>
      <c r="TRQ142"/>
      <c r="TRR142"/>
      <c r="TRS142"/>
      <c r="TRT142"/>
      <c r="TRU142"/>
      <c r="TRV142"/>
      <c r="TRW142"/>
      <c r="TRX142"/>
      <c r="TRY142"/>
      <c r="TRZ142"/>
      <c r="TSA142"/>
      <c r="TSB142"/>
      <c r="TSC142"/>
      <c r="TSD142"/>
      <c r="TSE142"/>
      <c r="TSF142"/>
      <c r="TSG142"/>
      <c r="TSH142"/>
      <c r="TSI142"/>
      <c r="TSJ142"/>
      <c r="TSK142"/>
      <c r="TSL142"/>
      <c r="TSM142"/>
      <c r="TSN142"/>
      <c r="TSO142"/>
      <c r="TSP142"/>
      <c r="TSQ142"/>
      <c r="TSR142"/>
      <c r="TSS142"/>
      <c r="TST142"/>
      <c r="TSU142"/>
      <c r="TSV142"/>
      <c r="TSW142"/>
      <c r="TSX142"/>
      <c r="TSY142"/>
      <c r="TSZ142"/>
      <c r="TTA142"/>
      <c r="TTB142"/>
      <c r="TTC142"/>
      <c r="TTD142"/>
      <c r="TTE142"/>
      <c r="TTF142"/>
      <c r="TTG142"/>
      <c r="TTH142"/>
      <c r="TTI142"/>
      <c r="TTJ142"/>
      <c r="TTK142"/>
      <c r="TTL142"/>
      <c r="TTM142"/>
      <c r="TTN142"/>
      <c r="TTO142"/>
      <c r="TTP142"/>
      <c r="TTQ142"/>
      <c r="TTR142"/>
      <c r="TTS142"/>
      <c r="TTT142"/>
      <c r="TTU142"/>
      <c r="TTV142"/>
      <c r="TTW142"/>
      <c r="TTX142"/>
      <c r="TTY142"/>
      <c r="TTZ142"/>
      <c r="TUA142"/>
      <c r="TUB142"/>
      <c r="TUC142"/>
      <c r="TUD142"/>
      <c r="TUE142"/>
      <c r="TUF142"/>
      <c r="TUG142"/>
      <c r="TUH142"/>
      <c r="TUI142"/>
      <c r="TUJ142"/>
      <c r="TUK142"/>
      <c r="TUL142"/>
      <c r="TUM142"/>
      <c r="TUN142"/>
      <c r="TUO142"/>
      <c r="TUP142"/>
      <c r="TUQ142"/>
      <c r="TUR142"/>
      <c r="TUS142"/>
      <c r="TUT142"/>
      <c r="TUU142"/>
      <c r="TUV142"/>
      <c r="TUW142"/>
      <c r="TUX142"/>
      <c r="TUY142"/>
      <c r="TUZ142"/>
      <c r="TVA142"/>
      <c r="TVB142"/>
      <c r="TVC142"/>
      <c r="TVD142"/>
      <c r="TVE142"/>
      <c r="TVF142"/>
      <c r="TVG142"/>
      <c r="TVH142"/>
      <c r="TVI142"/>
      <c r="TVJ142"/>
      <c r="TVK142"/>
      <c r="TVL142"/>
      <c r="TVM142"/>
      <c r="TVN142"/>
      <c r="TVO142"/>
      <c r="TVP142"/>
      <c r="TVQ142"/>
      <c r="TVR142"/>
      <c r="TVS142"/>
      <c r="TVT142"/>
      <c r="TVU142"/>
      <c r="TVV142"/>
      <c r="TVW142"/>
      <c r="TVX142"/>
      <c r="TVY142"/>
      <c r="TVZ142"/>
      <c r="TWA142"/>
      <c r="TWB142"/>
      <c r="TWC142"/>
      <c r="TWD142"/>
      <c r="TWE142"/>
      <c r="TWF142"/>
      <c r="TWG142"/>
      <c r="TWH142"/>
      <c r="TWI142"/>
      <c r="TWJ142"/>
      <c r="TWK142"/>
      <c r="TWL142"/>
      <c r="TWM142"/>
      <c r="TWN142"/>
      <c r="TWO142"/>
      <c r="TWP142"/>
      <c r="TWQ142"/>
      <c r="TWR142"/>
      <c r="TWS142"/>
      <c r="TWT142"/>
      <c r="TWU142"/>
      <c r="TWV142"/>
      <c r="TWW142"/>
      <c r="TWX142"/>
      <c r="TWY142"/>
      <c r="TWZ142"/>
      <c r="TXA142"/>
      <c r="TXB142"/>
      <c r="TXC142"/>
      <c r="TXD142"/>
      <c r="TXE142"/>
      <c r="TXF142"/>
      <c r="TXG142"/>
      <c r="TXH142"/>
      <c r="TXI142"/>
      <c r="TXJ142"/>
      <c r="TXK142"/>
      <c r="TXL142"/>
      <c r="TXM142"/>
      <c r="TXN142"/>
      <c r="TXO142"/>
      <c r="TXP142"/>
      <c r="TXQ142"/>
      <c r="TXR142"/>
      <c r="TXS142"/>
      <c r="TXT142"/>
      <c r="TXU142"/>
      <c r="TXV142"/>
      <c r="TXW142"/>
      <c r="TXX142"/>
      <c r="TXY142"/>
      <c r="TXZ142"/>
      <c r="TYA142"/>
      <c r="TYB142"/>
      <c r="TYC142"/>
      <c r="TYD142"/>
      <c r="TYE142"/>
      <c r="TYF142"/>
      <c r="TYG142"/>
      <c r="TYH142"/>
      <c r="TYI142"/>
      <c r="TYJ142"/>
      <c r="TYK142"/>
      <c r="TYL142"/>
      <c r="TYM142"/>
      <c r="TYN142"/>
      <c r="TYO142"/>
      <c r="TYP142"/>
      <c r="TYQ142"/>
      <c r="TYR142"/>
      <c r="TYS142"/>
      <c r="TYT142"/>
      <c r="TYU142"/>
      <c r="TYV142"/>
      <c r="TYW142"/>
      <c r="TYX142"/>
      <c r="TYY142"/>
      <c r="TYZ142"/>
      <c r="TZA142"/>
      <c r="TZB142"/>
      <c r="TZC142"/>
      <c r="TZD142"/>
      <c r="TZE142"/>
      <c r="TZF142"/>
      <c r="TZG142"/>
      <c r="TZH142"/>
      <c r="TZI142"/>
      <c r="TZJ142"/>
      <c r="TZK142"/>
      <c r="TZL142"/>
      <c r="TZM142"/>
      <c r="TZN142"/>
      <c r="TZO142"/>
      <c r="TZP142"/>
      <c r="TZQ142"/>
      <c r="TZR142"/>
      <c r="TZS142"/>
      <c r="TZT142"/>
      <c r="TZU142"/>
      <c r="TZV142"/>
      <c r="TZW142"/>
      <c r="TZX142"/>
      <c r="TZY142"/>
      <c r="TZZ142"/>
      <c r="UAA142"/>
      <c r="UAB142"/>
      <c r="UAC142"/>
      <c r="UAD142"/>
      <c r="UAE142"/>
      <c r="UAF142"/>
      <c r="UAG142"/>
      <c r="UAH142"/>
      <c r="UAI142"/>
      <c r="UAJ142"/>
      <c r="UAK142"/>
      <c r="UAL142"/>
      <c r="UAM142"/>
      <c r="UAN142"/>
      <c r="UAO142"/>
      <c r="UAP142"/>
      <c r="UAQ142"/>
      <c r="UAR142"/>
      <c r="UAS142"/>
      <c r="UAT142"/>
      <c r="UAU142"/>
      <c r="UAV142"/>
      <c r="UAW142"/>
      <c r="UAX142"/>
      <c r="UAY142"/>
      <c r="UAZ142"/>
      <c r="UBA142"/>
      <c r="UBB142"/>
      <c r="UBC142"/>
      <c r="UBD142"/>
      <c r="UBE142"/>
      <c r="UBF142"/>
      <c r="UBG142"/>
      <c r="UBH142"/>
      <c r="UBI142"/>
      <c r="UBJ142"/>
      <c r="UBK142"/>
      <c r="UBL142"/>
      <c r="UBM142"/>
      <c r="UBN142"/>
      <c r="UBO142"/>
      <c r="UBP142"/>
      <c r="UBQ142"/>
      <c r="UBR142"/>
      <c r="UBS142"/>
      <c r="UBT142"/>
      <c r="UBU142"/>
      <c r="UBV142"/>
      <c r="UBW142"/>
      <c r="UBX142"/>
      <c r="UBY142"/>
      <c r="UBZ142"/>
      <c r="UCA142"/>
      <c r="UCB142"/>
      <c r="UCC142"/>
      <c r="UCD142"/>
      <c r="UCE142"/>
      <c r="UCF142"/>
      <c r="UCG142"/>
      <c r="UCH142"/>
      <c r="UCI142"/>
      <c r="UCJ142"/>
      <c r="UCK142"/>
      <c r="UCL142"/>
      <c r="UCM142"/>
      <c r="UCN142"/>
      <c r="UCO142"/>
      <c r="UCP142"/>
      <c r="UCQ142"/>
      <c r="UCR142"/>
      <c r="UCS142"/>
      <c r="UCT142"/>
      <c r="UCU142"/>
      <c r="UCV142"/>
      <c r="UCW142"/>
      <c r="UCX142"/>
      <c r="UCY142"/>
      <c r="UCZ142"/>
      <c r="UDA142"/>
      <c r="UDB142"/>
      <c r="UDC142"/>
      <c r="UDD142"/>
      <c r="UDE142"/>
      <c r="UDF142"/>
      <c r="UDG142"/>
      <c r="UDH142"/>
      <c r="UDI142"/>
      <c r="UDJ142"/>
      <c r="UDK142"/>
      <c r="UDL142"/>
      <c r="UDM142"/>
      <c r="UDN142"/>
      <c r="UDO142"/>
      <c r="UDP142"/>
      <c r="UDQ142"/>
      <c r="UDR142"/>
      <c r="UDS142"/>
      <c r="UDT142"/>
      <c r="UDU142"/>
      <c r="UDV142"/>
      <c r="UDW142"/>
      <c r="UDX142"/>
      <c r="UDY142"/>
      <c r="UDZ142"/>
      <c r="UEA142"/>
      <c r="UEB142"/>
      <c r="UEC142"/>
      <c r="UED142"/>
      <c r="UEE142"/>
      <c r="UEF142"/>
      <c r="UEG142"/>
      <c r="UEH142"/>
      <c r="UEI142"/>
      <c r="UEJ142"/>
      <c r="UEK142"/>
      <c r="UEL142"/>
      <c r="UEM142"/>
      <c r="UEN142"/>
      <c r="UEO142"/>
      <c r="UEP142"/>
      <c r="UEQ142"/>
      <c r="UER142"/>
      <c r="UES142"/>
      <c r="UET142"/>
      <c r="UEU142"/>
      <c r="UEV142"/>
      <c r="UEW142"/>
      <c r="UEX142"/>
      <c r="UEY142"/>
      <c r="UEZ142"/>
      <c r="UFA142"/>
      <c r="UFB142"/>
      <c r="UFC142"/>
      <c r="UFD142"/>
      <c r="UFE142"/>
      <c r="UFF142"/>
      <c r="UFG142"/>
      <c r="UFH142"/>
      <c r="UFI142"/>
      <c r="UFJ142"/>
      <c r="UFK142"/>
      <c r="UFL142"/>
      <c r="UFM142"/>
      <c r="UFN142"/>
      <c r="UFO142"/>
      <c r="UFP142"/>
      <c r="UFQ142"/>
      <c r="UFR142"/>
      <c r="UFS142"/>
      <c r="UFT142"/>
      <c r="UFU142"/>
      <c r="UFV142"/>
      <c r="UFW142"/>
      <c r="UFX142"/>
      <c r="UFY142"/>
      <c r="UFZ142"/>
      <c r="UGA142"/>
      <c r="UGB142"/>
      <c r="UGC142"/>
      <c r="UGD142"/>
      <c r="UGE142"/>
      <c r="UGF142"/>
      <c r="UGG142"/>
      <c r="UGH142"/>
      <c r="UGI142"/>
      <c r="UGJ142"/>
      <c r="UGK142"/>
      <c r="UGL142"/>
      <c r="UGM142"/>
      <c r="UGN142"/>
      <c r="UGO142"/>
      <c r="UGP142"/>
      <c r="UGQ142"/>
      <c r="UGR142"/>
      <c r="UGS142"/>
      <c r="UGT142"/>
      <c r="UGU142"/>
      <c r="UGV142"/>
      <c r="UGW142"/>
      <c r="UGX142"/>
      <c r="UGY142"/>
      <c r="UGZ142"/>
      <c r="UHA142"/>
      <c r="UHB142"/>
      <c r="UHC142"/>
      <c r="UHD142"/>
      <c r="UHE142"/>
      <c r="UHF142"/>
      <c r="UHG142"/>
      <c r="UHH142"/>
      <c r="UHI142"/>
      <c r="UHJ142"/>
      <c r="UHK142"/>
      <c r="UHL142"/>
      <c r="UHM142"/>
      <c r="UHN142"/>
      <c r="UHO142"/>
      <c r="UHP142"/>
      <c r="UHQ142"/>
      <c r="UHR142"/>
      <c r="UHS142"/>
      <c r="UHT142"/>
      <c r="UHU142"/>
      <c r="UHV142"/>
      <c r="UHW142"/>
      <c r="UHX142"/>
      <c r="UHY142"/>
      <c r="UHZ142"/>
      <c r="UIA142"/>
      <c r="UIB142"/>
      <c r="UIC142"/>
      <c r="UID142"/>
      <c r="UIE142"/>
      <c r="UIF142"/>
      <c r="UIG142"/>
      <c r="UIH142"/>
      <c r="UII142"/>
      <c r="UIJ142"/>
      <c r="UIK142"/>
      <c r="UIL142"/>
      <c r="UIM142"/>
      <c r="UIN142"/>
      <c r="UIO142"/>
      <c r="UIP142"/>
      <c r="UIQ142"/>
      <c r="UIR142"/>
      <c r="UIS142"/>
      <c r="UIT142"/>
      <c r="UIU142"/>
      <c r="UIV142"/>
      <c r="UIW142"/>
      <c r="UIX142"/>
      <c r="UIY142"/>
      <c r="UIZ142"/>
      <c r="UJA142"/>
      <c r="UJB142"/>
      <c r="UJC142"/>
      <c r="UJD142"/>
      <c r="UJE142"/>
      <c r="UJF142"/>
      <c r="UJG142"/>
      <c r="UJH142"/>
      <c r="UJI142"/>
      <c r="UJJ142"/>
      <c r="UJK142"/>
      <c r="UJL142"/>
      <c r="UJM142"/>
      <c r="UJN142"/>
      <c r="UJO142"/>
      <c r="UJP142"/>
      <c r="UJQ142"/>
      <c r="UJR142"/>
      <c r="UJS142"/>
      <c r="UJT142"/>
      <c r="UJU142"/>
      <c r="UJV142"/>
      <c r="UJW142"/>
      <c r="UJX142"/>
      <c r="UJY142"/>
      <c r="UJZ142"/>
      <c r="UKA142"/>
      <c r="UKB142"/>
      <c r="UKC142"/>
      <c r="UKD142"/>
      <c r="UKE142"/>
      <c r="UKF142"/>
      <c r="UKG142"/>
      <c r="UKH142"/>
      <c r="UKI142"/>
      <c r="UKJ142"/>
      <c r="UKK142"/>
      <c r="UKL142"/>
      <c r="UKM142"/>
      <c r="UKN142"/>
      <c r="UKO142"/>
      <c r="UKP142"/>
      <c r="UKQ142"/>
      <c r="UKR142"/>
      <c r="UKS142"/>
      <c r="UKT142"/>
      <c r="UKU142"/>
      <c r="UKV142"/>
      <c r="UKW142"/>
      <c r="UKX142"/>
      <c r="UKY142"/>
      <c r="UKZ142"/>
      <c r="ULA142"/>
      <c r="ULB142"/>
      <c r="ULC142"/>
      <c r="ULD142"/>
      <c r="ULE142"/>
      <c r="ULF142"/>
      <c r="ULG142"/>
      <c r="ULH142"/>
      <c r="ULI142"/>
      <c r="ULJ142"/>
      <c r="ULK142"/>
      <c r="ULL142"/>
      <c r="ULM142"/>
      <c r="ULN142"/>
      <c r="ULO142"/>
      <c r="ULP142"/>
      <c r="ULQ142"/>
      <c r="ULR142"/>
      <c r="ULS142"/>
      <c r="ULT142"/>
      <c r="ULU142"/>
      <c r="ULV142"/>
      <c r="ULW142"/>
      <c r="ULX142"/>
      <c r="ULY142"/>
      <c r="ULZ142"/>
      <c r="UMA142"/>
      <c r="UMB142"/>
      <c r="UMC142"/>
      <c r="UMD142"/>
      <c r="UME142"/>
      <c r="UMF142"/>
      <c r="UMG142"/>
      <c r="UMH142"/>
      <c r="UMI142"/>
      <c r="UMJ142"/>
      <c r="UMK142"/>
      <c r="UML142"/>
      <c r="UMM142"/>
      <c r="UMN142"/>
      <c r="UMO142"/>
      <c r="UMP142"/>
      <c r="UMQ142"/>
      <c r="UMR142"/>
      <c r="UMS142"/>
      <c r="UMT142"/>
      <c r="UMU142"/>
      <c r="UMV142"/>
      <c r="UMW142"/>
      <c r="UMX142"/>
      <c r="UMY142"/>
      <c r="UMZ142"/>
      <c r="UNA142"/>
      <c r="UNB142"/>
      <c r="UNC142"/>
      <c r="UND142"/>
      <c r="UNE142"/>
      <c r="UNF142"/>
      <c r="UNG142"/>
      <c r="UNH142"/>
      <c r="UNI142"/>
      <c r="UNJ142"/>
      <c r="UNK142"/>
      <c r="UNL142"/>
      <c r="UNM142"/>
      <c r="UNN142"/>
      <c r="UNO142"/>
      <c r="UNP142"/>
      <c r="UNQ142"/>
      <c r="UNR142"/>
      <c r="UNS142"/>
      <c r="UNT142"/>
      <c r="UNU142"/>
      <c r="UNV142"/>
      <c r="UNW142"/>
      <c r="UNX142"/>
      <c r="UNY142"/>
      <c r="UNZ142"/>
      <c r="UOA142"/>
      <c r="UOB142"/>
      <c r="UOC142"/>
      <c r="UOD142"/>
      <c r="UOE142"/>
      <c r="UOF142"/>
      <c r="UOG142"/>
      <c r="UOH142"/>
      <c r="UOI142"/>
      <c r="UOJ142"/>
      <c r="UOK142"/>
      <c r="UOL142"/>
      <c r="UOM142"/>
      <c r="UON142"/>
      <c r="UOO142"/>
      <c r="UOP142"/>
      <c r="UOQ142"/>
      <c r="UOR142"/>
      <c r="UOS142"/>
      <c r="UOT142"/>
      <c r="UOU142"/>
      <c r="UOV142"/>
      <c r="UOW142"/>
      <c r="UOX142"/>
      <c r="UOY142"/>
      <c r="UOZ142"/>
      <c r="UPA142"/>
      <c r="UPB142"/>
      <c r="UPC142"/>
      <c r="UPD142"/>
      <c r="UPE142"/>
      <c r="UPF142"/>
      <c r="UPG142"/>
      <c r="UPH142"/>
      <c r="UPI142"/>
      <c r="UPJ142"/>
      <c r="UPK142"/>
      <c r="UPL142"/>
      <c r="UPM142"/>
      <c r="UPN142"/>
      <c r="UPO142"/>
      <c r="UPP142"/>
      <c r="UPQ142"/>
      <c r="UPR142"/>
      <c r="UPS142"/>
      <c r="UPT142"/>
      <c r="UPU142"/>
      <c r="UPV142"/>
      <c r="UPW142"/>
      <c r="UPX142"/>
      <c r="UPY142"/>
      <c r="UPZ142"/>
      <c r="UQA142"/>
      <c r="UQB142"/>
      <c r="UQC142"/>
      <c r="UQD142"/>
      <c r="UQE142"/>
      <c r="UQF142"/>
      <c r="UQG142"/>
      <c r="UQH142"/>
      <c r="UQI142"/>
      <c r="UQJ142"/>
      <c r="UQK142"/>
      <c r="UQL142"/>
      <c r="UQM142"/>
      <c r="UQN142"/>
      <c r="UQO142"/>
      <c r="UQP142"/>
      <c r="UQQ142"/>
      <c r="UQR142"/>
      <c r="UQS142"/>
      <c r="UQT142"/>
      <c r="UQU142"/>
      <c r="UQV142"/>
      <c r="UQW142"/>
      <c r="UQX142"/>
      <c r="UQY142"/>
      <c r="UQZ142"/>
      <c r="URA142"/>
      <c r="URB142"/>
      <c r="URC142"/>
      <c r="URD142"/>
      <c r="URE142"/>
      <c r="URF142"/>
      <c r="URG142"/>
      <c r="URH142"/>
      <c r="URI142"/>
      <c r="URJ142"/>
      <c r="URK142"/>
      <c r="URL142"/>
      <c r="URM142"/>
      <c r="URN142"/>
      <c r="URO142"/>
      <c r="URP142"/>
      <c r="URQ142"/>
      <c r="URR142"/>
      <c r="URS142"/>
      <c r="URT142"/>
      <c r="URU142"/>
      <c r="URV142"/>
      <c r="URW142"/>
      <c r="URX142"/>
      <c r="URY142"/>
      <c r="URZ142"/>
      <c r="USA142"/>
      <c r="USB142"/>
      <c r="USC142"/>
      <c r="USD142"/>
      <c r="USE142"/>
      <c r="USF142"/>
      <c r="USG142"/>
      <c r="USH142"/>
      <c r="USI142"/>
      <c r="USJ142"/>
      <c r="USK142"/>
      <c r="USL142"/>
      <c r="USM142"/>
      <c r="USN142"/>
      <c r="USO142"/>
      <c r="USP142"/>
      <c r="USQ142"/>
      <c r="USR142"/>
      <c r="USS142"/>
      <c r="UST142"/>
      <c r="USU142"/>
      <c r="USV142"/>
      <c r="USW142"/>
      <c r="USX142"/>
      <c r="USY142"/>
      <c r="USZ142"/>
      <c r="UTA142"/>
      <c r="UTB142"/>
      <c r="UTC142"/>
      <c r="UTD142"/>
      <c r="UTE142"/>
      <c r="UTF142"/>
      <c r="UTG142"/>
      <c r="UTH142"/>
      <c r="UTI142"/>
      <c r="UTJ142"/>
      <c r="UTK142"/>
      <c r="UTL142"/>
      <c r="UTM142"/>
      <c r="UTN142"/>
      <c r="UTO142"/>
      <c r="UTP142"/>
      <c r="UTQ142"/>
      <c r="UTR142"/>
      <c r="UTS142"/>
      <c r="UTT142"/>
      <c r="UTU142"/>
      <c r="UTV142"/>
      <c r="UTW142"/>
      <c r="UTX142"/>
      <c r="UTY142"/>
      <c r="UTZ142"/>
      <c r="UUA142"/>
      <c r="UUB142"/>
      <c r="UUC142"/>
      <c r="UUD142"/>
      <c r="UUE142"/>
      <c r="UUF142"/>
      <c r="UUG142"/>
      <c r="UUH142"/>
      <c r="UUI142"/>
      <c r="UUJ142"/>
      <c r="UUK142"/>
      <c r="UUL142"/>
      <c r="UUM142"/>
      <c r="UUN142"/>
      <c r="UUO142"/>
      <c r="UUP142"/>
      <c r="UUQ142"/>
      <c r="UUR142"/>
      <c r="UUS142"/>
      <c r="UUT142"/>
      <c r="UUU142"/>
      <c r="UUV142"/>
      <c r="UUW142"/>
      <c r="UUX142"/>
      <c r="UUY142"/>
      <c r="UUZ142"/>
      <c r="UVA142"/>
      <c r="UVB142"/>
      <c r="UVC142"/>
      <c r="UVD142"/>
      <c r="UVE142"/>
      <c r="UVF142"/>
      <c r="UVG142"/>
      <c r="UVH142"/>
      <c r="UVI142"/>
      <c r="UVJ142"/>
      <c r="UVK142"/>
      <c r="UVL142"/>
      <c r="UVM142"/>
      <c r="UVN142"/>
      <c r="UVO142"/>
      <c r="UVP142"/>
      <c r="UVQ142"/>
      <c r="UVR142"/>
      <c r="UVS142"/>
      <c r="UVT142"/>
      <c r="UVU142"/>
      <c r="UVV142"/>
      <c r="UVW142"/>
      <c r="UVX142"/>
      <c r="UVY142"/>
      <c r="UVZ142"/>
      <c r="UWA142"/>
      <c r="UWB142"/>
      <c r="UWC142"/>
      <c r="UWD142"/>
      <c r="UWE142"/>
      <c r="UWF142"/>
      <c r="UWG142"/>
      <c r="UWH142"/>
      <c r="UWI142"/>
      <c r="UWJ142"/>
      <c r="UWK142"/>
      <c r="UWL142"/>
      <c r="UWM142"/>
      <c r="UWN142"/>
      <c r="UWO142"/>
      <c r="UWP142"/>
      <c r="UWQ142"/>
      <c r="UWR142"/>
      <c r="UWS142"/>
      <c r="UWT142"/>
      <c r="UWU142"/>
      <c r="UWV142"/>
      <c r="UWW142"/>
      <c r="UWX142"/>
      <c r="UWY142"/>
      <c r="UWZ142"/>
      <c r="UXA142"/>
      <c r="UXB142"/>
      <c r="UXC142"/>
      <c r="UXD142"/>
      <c r="UXE142"/>
      <c r="UXF142"/>
      <c r="UXG142"/>
      <c r="UXH142"/>
      <c r="UXI142"/>
      <c r="UXJ142"/>
      <c r="UXK142"/>
      <c r="UXL142"/>
      <c r="UXM142"/>
      <c r="UXN142"/>
      <c r="UXO142"/>
      <c r="UXP142"/>
      <c r="UXQ142"/>
      <c r="UXR142"/>
      <c r="UXS142"/>
      <c r="UXT142"/>
      <c r="UXU142"/>
      <c r="UXV142"/>
      <c r="UXW142"/>
      <c r="UXX142"/>
      <c r="UXY142"/>
      <c r="UXZ142"/>
      <c r="UYA142"/>
      <c r="UYB142"/>
      <c r="UYC142"/>
      <c r="UYD142"/>
      <c r="UYE142"/>
      <c r="UYF142"/>
      <c r="UYG142"/>
      <c r="UYH142"/>
      <c r="UYI142"/>
      <c r="UYJ142"/>
      <c r="UYK142"/>
      <c r="UYL142"/>
      <c r="UYM142"/>
      <c r="UYN142"/>
      <c r="UYO142"/>
      <c r="UYP142"/>
      <c r="UYQ142"/>
      <c r="UYR142"/>
      <c r="UYS142"/>
      <c r="UYT142"/>
      <c r="UYU142"/>
      <c r="UYV142"/>
      <c r="UYW142"/>
      <c r="UYX142"/>
      <c r="UYY142"/>
      <c r="UYZ142"/>
      <c r="UZA142"/>
      <c r="UZB142"/>
      <c r="UZC142"/>
      <c r="UZD142"/>
      <c r="UZE142"/>
      <c r="UZF142"/>
      <c r="UZG142"/>
      <c r="UZH142"/>
      <c r="UZI142"/>
      <c r="UZJ142"/>
      <c r="UZK142"/>
      <c r="UZL142"/>
      <c r="UZM142"/>
      <c r="UZN142"/>
      <c r="UZO142"/>
      <c r="UZP142"/>
      <c r="UZQ142"/>
      <c r="UZR142"/>
      <c r="UZS142"/>
      <c r="UZT142"/>
      <c r="UZU142"/>
      <c r="UZV142"/>
      <c r="UZW142"/>
      <c r="UZX142"/>
      <c r="UZY142"/>
      <c r="UZZ142"/>
      <c r="VAA142"/>
      <c r="VAB142"/>
      <c r="VAC142"/>
      <c r="VAD142"/>
      <c r="VAE142"/>
      <c r="VAF142"/>
      <c r="VAG142"/>
      <c r="VAH142"/>
      <c r="VAI142"/>
      <c r="VAJ142"/>
      <c r="VAK142"/>
      <c r="VAL142"/>
      <c r="VAM142"/>
      <c r="VAN142"/>
      <c r="VAO142"/>
      <c r="VAP142"/>
      <c r="VAQ142"/>
      <c r="VAR142"/>
      <c r="VAS142"/>
      <c r="VAT142"/>
      <c r="VAU142"/>
      <c r="VAV142"/>
      <c r="VAW142"/>
      <c r="VAX142"/>
      <c r="VAY142"/>
      <c r="VAZ142"/>
      <c r="VBA142"/>
      <c r="VBB142"/>
      <c r="VBC142"/>
      <c r="VBD142"/>
      <c r="VBE142"/>
      <c r="VBF142"/>
      <c r="VBG142"/>
      <c r="VBH142"/>
      <c r="VBI142"/>
      <c r="VBJ142"/>
      <c r="VBK142"/>
      <c r="VBL142"/>
      <c r="VBM142"/>
      <c r="VBN142"/>
      <c r="VBO142"/>
      <c r="VBP142"/>
      <c r="VBQ142"/>
      <c r="VBR142"/>
      <c r="VBS142"/>
      <c r="VBT142"/>
      <c r="VBU142"/>
      <c r="VBV142"/>
      <c r="VBW142"/>
      <c r="VBX142"/>
      <c r="VBY142"/>
      <c r="VBZ142"/>
      <c r="VCA142"/>
      <c r="VCB142"/>
      <c r="VCC142"/>
      <c r="VCD142"/>
      <c r="VCE142"/>
      <c r="VCF142"/>
      <c r="VCG142"/>
      <c r="VCH142"/>
      <c r="VCI142"/>
      <c r="VCJ142"/>
      <c r="VCK142"/>
      <c r="VCL142"/>
      <c r="VCM142"/>
      <c r="VCN142"/>
      <c r="VCO142"/>
      <c r="VCP142"/>
      <c r="VCQ142"/>
      <c r="VCR142"/>
      <c r="VCS142"/>
      <c r="VCT142"/>
      <c r="VCU142"/>
      <c r="VCV142"/>
      <c r="VCW142"/>
      <c r="VCX142"/>
      <c r="VCY142"/>
      <c r="VCZ142"/>
      <c r="VDA142"/>
      <c r="VDB142"/>
      <c r="VDC142"/>
      <c r="VDD142"/>
      <c r="VDE142"/>
      <c r="VDF142"/>
      <c r="VDG142"/>
      <c r="VDH142"/>
      <c r="VDI142"/>
      <c r="VDJ142"/>
      <c r="VDK142"/>
      <c r="VDL142"/>
      <c r="VDM142"/>
      <c r="VDN142"/>
      <c r="VDO142"/>
      <c r="VDP142"/>
      <c r="VDQ142"/>
      <c r="VDR142"/>
      <c r="VDS142"/>
      <c r="VDT142"/>
      <c r="VDU142"/>
      <c r="VDV142"/>
      <c r="VDW142"/>
      <c r="VDX142"/>
      <c r="VDY142"/>
      <c r="VDZ142"/>
      <c r="VEA142"/>
      <c r="VEB142"/>
      <c r="VEC142"/>
      <c r="VED142"/>
      <c r="VEE142"/>
      <c r="VEF142"/>
      <c r="VEG142"/>
      <c r="VEH142"/>
      <c r="VEI142"/>
      <c r="VEJ142"/>
      <c r="VEK142"/>
      <c r="VEL142"/>
      <c r="VEM142"/>
      <c r="VEN142"/>
      <c r="VEO142"/>
      <c r="VEP142"/>
      <c r="VEQ142"/>
      <c r="VER142"/>
      <c r="VES142"/>
      <c r="VET142"/>
      <c r="VEU142"/>
      <c r="VEV142"/>
      <c r="VEW142"/>
      <c r="VEX142"/>
      <c r="VEY142"/>
      <c r="VEZ142"/>
      <c r="VFA142"/>
      <c r="VFB142"/>
      <c r="VFC142"/>
      <c r="VFD142"/>
      <c r="VFE142"/>
      <c r="VFF142"/>
      <c r="VFG142"/>
      <c r="VFH142"/>
      <c r="VFI142"/>
      <c r="VFJ142"/>
      <c r="VFK142"/>
      <c r="VFL142"/>
      <c r="VFM142"/>
      <c r="VFN142"/>
      <c r="VFO142"/>
      <c r="VFP142"/>
      <c r="VFQ142"/>
      <c r="VFR142"/>
      <c r="VFS142"/>
      <c r="VFT142"/>
      <c r="VFU142"/>
      <c r="VFV142"/>
      <c r="VFW142"/>
      <c r="VFX142"/>
      <c r="VFY142"/>
      <c r="VFZ142"/>
      <c r="VGA142"/>
      <c r="VGB142"/>
      <c r="VGC142"/>
      <c r="VGD142"/>
      <c r="VGE142"/>
      <c r="VGF142"/>
      <c r="VGG142"/>
      <c r="VGH142"/>
      <c r="VGI142"/>
      <c r="VGJ142"/>
      <c r="VGK142"/>
      <c r="VGL142"/>
      <c r="VGM142"/>
      <c r="VGN142"/>
      <c r="VGO142"/>
      <c r="VGP142"/>
      <c r="VGQ142"/>
      <c r="VGR142"/>
      <c r="VGS142"/>
      <c r="VGT142"/>
      <c r="VGU142"/>
      <c r="VGV142"/>
      <c r="VGW142"/>
      <c r="VGX142"/>
      <c r="VGY142"/>
      <c r="VGZ142"/>
      <c r="VHA142"/>
      <c r="VHB142"/>
      <c r="VHC142"/>
      <c r="VHD142"/>
      <c r="VHE142"/>
      <c r="VHF142"/>
      <c r="VHG142"/>
      <c r="VHH142"/>
      <c r="VHI142"/>
      <c r="VHJ142"/>
      <c r="VHK142"/>
      <c r="VHL142"/>
      <c r="VHM142"/>
      <c r="VHN142"/>
      <c r="VHO142"/>
      <c r="VHP142"/>
      <c r="VHQ142"/>
      <c r="VHR142"/>
      <c r="VHS142"/>
      <c r="VHT142"/>
      <c r="VHU142"/>
      <c r="VHV142"/>
      <c r="VHW142"/>
      <c r="VHX142"/>
      <c r="VHY142"/>
      <c r="VHZ142"/>
      <c r="VIA142"/>
      <c r="VIB142"/>
      <c r="VIC142"/>
      <c r="VID142"/>
      <c r="VIE142"/>
      <c r="VIF142"/>
      <c r="VIG142"/>
      <c r="VIH142"/>
      <c r="VII142"/>
      <c r="VIJ142"/>
      <c r="VIK142"/>
      <c r="VIL142"/>
      <c r="VIM142"/>
      <c r="VIN142"/>
      <c r="VIO142"/>
      <c r="VIP142"/>
      <c r="VIQ142"/>
      <c r="VIR142"/>
      <c r="VIS142"/>
      <c r="VIT142"/>
      <c r="VIU142"/>
      <c r="VIV142"/>
      <c r="VIW142"/>
      <c r="VIX142"/>
      <c r="VIY142"/>
      <c r="VIZ142"/>
      <c r="VJA142"/>
      <c r="VJB142"/>
      <c r="VJC142"/>
      <c r="VJD142"/>
      <c r="VJE142"/>
      <c r="VJF142"/>
      <c r="VJG142"/>
      <c r="VJH142"/>
      <c r="VJI142"/>
      <c r="VJJ142"/>
      <c r="VJK142"/>
      <c r="VJL142"/>
      <c r="VJM142"/>
      <c r="VJN142"/>
      <c r="VJO142"/>
      <c r="VJP142"/>
      <c r="VJQ142"/>
      <c r="VJR142"/>
      <c r="VJS142"/>
      <c r="VJT142"/>
      <c r="VJU142"/>
      <c r="VJV142"/>
      <c r="VJW142"/>
      <c r="VJX142"/>
      <c r="VJY142"/>
      <c r="VJZ142"/>
      <c r="VKA142"/>
      <c r="VKB142"/>
      <c r="VKC142"/>
      <c r="VKD142"/>
      <c r="VKE142"/>
      <c r="VKF142"/>
      <c r="VKG142"/>
      <c r="VKH142"/>
      <c r="VKI142"/>
      <c r="VKJ142"/>
      <c r="VKK142"/>
      <c r="VKL142"/>
      <c r="VKM142"/>
      <c r="VKN142"/>
      <c r="VKO142"/>
      <c r="VKP142"/>
      <c r="VKQ142"/>
      <c r="VKR142"/>
      <c r="VKS142"/>
      <c r="VKT142"/>
      <c r="VKU142"/>
      <c r="VKV142"/>
      <c r="VKW142"/>
      <c r="VKX142"/>
      <c r="VKY142"/>
      <c r="VKZ142"/>
      <c r="VLA142"/>
      <c r="VLB142"/>
      <c r="VLC142"/>
      <c r="VLD142"/>
      <c r="VLE142"/>
      <c r="VLF142"/>
      <c r="VLG142"/>
      <c r="VLH142"/>
      <c r="VLI142"/>
      <c r="VLJ142"/>
      <c r="VLK142"/>
      <c r="VLL142"/>
      <c r="VLM142"/>
      <c r="VLN142"/>
      <c r="VLO142"/>
      <c r="VLP142"/>
      <c r="VLQ142"/>
      <c r="VLR142"/>
      <c r="VLS142"/>
      <c r="VLT142"/>
      <c r="VLU142"/>
      <c r="VLV142"/>
      <c r="VLW142"/>
      <c r="VLX142"/>
      <c r="VLY142"/>
      <c r="VLZ142"/>
      <c r="VMA142"/>
      <c r="VMB142"/>
      <c r="VMC142"/>
      <c r="VMD142"/>
      <c r="VME142"/>
      <c r="VMF142"/>
      <c r="VMG142"/>
      <c r="VMH142"/>
      <c r="VMI142"/>
      <c r="VMJ142"/>
      <c r="VMK142"/>
      <c r="VML142"/>
      <c r="VMM142"/>
      <c r="VMN142"/>
      <c r="VMO142"/>
      <c r="VMP142"/>
      <c r="VMQ142"/>
      <c r="VMR142"/>
      <c r="VMS142"/>
      <c r="VMT142"/>
      <c r="VMU142"/>
      <c r="VMV142"/>
      <c r="VMW142"/>
      <c r="VMX142"/>
      <c r="VMY142"/>
      <c r="VMZ142"/>
      <c r="VNA142"/>
      <c r="VNB142"/>
      <c r="VNC142"/>
      <c r="VND142"/>
      <c r="VNE142"/>
      <c r="VNF142"/>
      <c r="VNG142"/>
      <c r="VNH142"/>
      <c r="VNI142"/>
      <c r="VNJ142"/>
      <c r="VNK142"/>
      <c r="VNL142"/>
      <c r="VNM142"/>
      <c r="VNN142"/>
      <c r="VNO142"/>
      <c r="VNP142"/>
      <c r="VNQ142"/>
      <c r="VNR142"/>
      <c r="VNS142"/>
      <c r="VNT142"/>
      <c r="VNU142"/>
      <c r="VNV142"/>
      <c r="VNW142"/>
      <c r="VNX142"/>
      <c r="VNY142"/>
      <c r="VNZ142"/>
      <c r="VOA142"/>
      <c r="VOB142"/>
      <c r="VOC142"/>
      <c r="VOD142"/>
      <c r="VOE142"/>
      <c r="VOF142"/>
      <c r="VOG142"/>
      <c r="VOH142"/>
      <c r="VOI142"/>
      <c r="VOJ142"/>
      <c r="VOK142"/>
      <c r="VOL142"/>
      <c r="VOM142"/>
      <c r="VON142"/>
      <c r="VOO142"/>
      <c r="VOP142"/>
      <c r="VOQ142"/>
      <c r="VOR142"/>
      <c r="VOS142"/>
      <c r="VOT142"/>
      <c r="VOU142"/>
      <c r="VOV142"/>
      <c r="VOW142"/>
      <c r="VOX142"/>
      <c r="VOY142"/>
      <c r="VOZ142"/>
      <c r="VPA142"/>
      <c r="VPB142"/>
      <c r="VPC142"/>
      <c r="VPD142"/>
      <c r="VPE142"/>
      <c r="VPF142"/>
      <c r="VPG142"/>
      <c r="VPH142"/>
      <c r="VPI142"/>
      <c r="VPJ142"/>
      <c r="VPK142"/>
      <c r="VPL142"/>
      <c r="VPM142"/>
      <c r="VPN142"/>
      <c r="VPO142"/>
      <c r="VPP142"/>
      <c r="VPQ142"/>
      <c r="VPR142"/>
      <c r="VPS142"/>
      <c r="VPT142"/>
      <c r="VPU142"/>
      <c r="VPV142"/>
      <c r="VPW142"/>
      <c r="VPX142"/>
      <c r="VPY142"/>
      <c r="VPZ142"/>
      <c r="VQA142"/>
      <c r="VQB142"/>
      <c r="VQC142"/>
      <c r="VQD142"/>
      <c r="VQE142"/>
      <c r="VQF142"/>
      <c r="VQG142"/>
      <c r="VQH142"/>
      <c r="VQI142"/>
      <c r="VQJ142"/>
      <c r="VQK142"/>
      <c r="VQL142"/>
      <c r="VQM142"/>
      <c r="VQN142"/>
      <c r="VQO142"/>
      <c r="VQP142"/>
      <c r="VQQ142"/>
      <c r="VQR142"/>
      <c r="VQS142"/>
      <c r="VQT142"/>
      <c r="VQU142"/>
      <c r="VQV142"/>
      <c r="VQW142"/>
      <c r="VQX142"/>
      <c r="VQY142"/>
      <c r="VQZ142"/>
      <c r="VRA142"/>
      <c r="VRB142"/>
      <c r="VRC142"/>
      <c r="VRD142"/>
      <c r="VRE142"/>
      <c r="VRF142"/>
      <c r="VRG142"/>
      <c r="VRH142"/>
      <c r="VRI142"/>
      <c r="VRJ142"/>
      <c r="VRK142"/>
      <c r="VRL142"/>
      <c r="VRM142"/>
      <c r="VRN142"/>
      <c r="VRO142"/>
      <c r="VRP142"/>
      <c r="VRQ142"/>
      <c r="VRR142"/>
      <c r="VRS142"/>
      <c r="VRT142"/>
      <c r="VRU142"/>
      <c r="VRV142"/>
      <c r="VRW142"/>
      <c r="VRX142"/>
      <c r="VRY142"/>
      <c r="VRZ142"/>
      <c r="VSA142"/>
      <c r="VSB142"/>
      <c r="VSC142"/>
      <c r="VSD142"/>
      <c r="VSE142"/>
      <c r="VSF142"/>
      <c r="VSG142"/>
      <c r="VSH142"/>
      <c r="VSI142"/>
      <c r="VSJ142"/>
      <c r="VSK142"/>
      <c r="VSL142"/>
      <c r="VSM142"/>
      <c r="VSN142"/>
      <c r="VSO142"/>
      <c r="VSP142"/>
      <c r="VSQ142"/>
      <c r="VSR142"/>
      <c r="VSS142"/>
      <c r="VST142"/>
      <c r="VSU142"/>
      <c r="VSV142"/>
      <c r="VSW142"/>
      <c r="VSX142"/>
      <c r="VSY142"/>
      <c r="VSZ142"/>
      <c r="VTA142"/>
      <c r="VTB142"/>
      <c r="VTC142"/>
      <c r="VTD142"/>
      <c r="VTE142"/>
      <c r="VTF142"/>
      <c r="VTG142"/>
      <c r="VTH142"/>
      <c r="VTI142"/>
      <c r="VTJ142"/>
      <c r="VTK142"/>
      <c r="VTL142"/>
      <c r="VTM142"/>
      <c r="VTN142"/>
      <c r="VTO142"/>
      <c r="VTP142"/>
      <c r="VTQ142"/>
      <c r="VTR142"/>
      <c r="VTS142"/>
      <c r="VTT142"/>
      <c r="VTU142"/>
      <c r="VTV142"/>
      <c r="VTW142"/>
      <c r="VTX142"/>
      <c r="VTY142"/>
      <c r="VTZ142"/>
      <c r="VUA142"/>
      <c r="VUB142"/>
      <c r="VUC142"/>
      <c r="VUD142"/>
      <c r="VUE142"/>
      <c r="VUF142"/>
      <c r="VUG142"/>
      <c r="VUH142"/>
      <c r="VUI142"/>
      <c r="VUJ142"/>
      <c r="VUK142"/>
      <c r="VUL142"/>
      <c r="VUM142"/>
      <c r="VUN142"/>
      <c r="VUO142"/>
      <c r="VUP142"/>
      <c r="VUQ142"/>
      <c r="VUR142"/>
      <c r="VUS142"/>
      <c r="VUT142"/>
      <c r="VUU142"/>
      <c r="VUV142"/>
      <c r="VUW142"/>
      <c r="VUX142"/>
      <c r="VUY142"/>
      <c r="VUZ142"/>
      <c r="VVA142"/>
      <c r="VVB142"/>
      <c r="VVC142"/>
      <c r="VVD142"/>
      <c r="VVE142"/>
      <c r="VVF142"/>
      <c r="VVG142"/>
      <c r="VVH142"/>
      <c r="VVI142"/>
      <c r="VVJ142"/>
      <c r="VVK142"/>
      <c r="VVL142"/>
      <c r="VVM142"/>
      <c r="VVN142"/>
      <c r="VVO142"/>
      <c r="VVP142"/>
      <c r="VVQ142"/>
      <c r="VVR142"/>
      <c r="VVS142"/>
      <c r="VVT142"/>
      <c r="VVU142"/>
      <c r="VVV142"/>
      <c r="VVW142"/>
      <c r="VVX142"/>
      <c r="VVY142"/>
      <c r="VVZ142"/>
      <c r="VWA142"/>
      <c r="VWB142"/>
      <c r="VWC142"/>
      <c r="VWD142"/>
      <c r="VWE142"/>
      <c r="VWF142"/>
      <c r="VWG142"/>
      <c r="VWH142"/>
      <c r="VWI142"/>
      <c r="VWJ142"/>
      <c r="VWK142"/>
      <c r="VWL142"/>
      <c r="VWM142"/>
      <c r="VWN142"/>
      <c r="VWO142"/>
      <c r="VWP142"/>
      <c r="VWQ142"/>
      <c r="VWR142"/>
      <c r="VWS142"/>
      <c r="VWT142"/>
      <c r="VWU142"/>
      <c r="VWV142"/>
      <c r="VWW142"/>
      <c r="VWX142"/>
      <c r="VWY142"/>
      <c r="VWZ142"/>
      <c r="VXA142"/>
      <c r="VXB142"/>
      <c r="VXC142"/>
      <c r="VXD142"/>
      <c r="VXE142"/>
      <c r="VXF142"/>
      <c r="VXG142"/>
      <c r="VXH142"/>
      <c r="VXI142"/>
      <c r="VXJ142"/>
      <c r="VXK142"/>
      <c r="VXL142"/>
      <c r="VXM142"/>
      <c r="VXN142"/>
      <c r="VXO142"/>
      <c r="VXP142"/>
      <c r="VXQ142"/>
      <c r="VXR142"/>
      <c r="VXS142"/>
      <c r="VXT142"/>
      <c r="VXU142"/>
      <c r="VXV142"/>
      <c r="VXW142"/>
      <c r="VXX142"/>
      <c r="VXY142"/>
      <c r="VXZ142"/>
      <c r="VYA142"/>
      <c r="VYB142"/>
      <c r="VYC142"/>
      <c r="VYD142"/>
      <c r="VYE142"/>
      <c r="VYF142"/>
      <c r="VYG142"/>
      <c r="VYH142"/>
      <c r="VYI142"/>
      <c r="VYJ142"/>
      <c r="VYK142"/>
      <c r="VYL142"/>
      <c r="VYM142"/>
      <c r="VYN142"/>
      <c r="VYO142"/>
      <c r="VYP142"/>
      <c r="VYQ142"/>
      <c r="VYR142"/>
      <c r="VYS142"/>
      <c r="VYT142"/>
      <c r="VYU142"/>
      <c r="VYV142"/>
      <c r="VYW142"/>
      <c r="VYX142"/>
      <c r="VYY142"/>
      <c r="VYZ142"/>
      <c r="VZA142"/>
      <c r="VZB142"/>
      <c r="VZC142"/>
      <c r="VZD142"/>
      <c r="VZE142"/>
      <c r="VZF142"/>
      <c r="VZG142"/>
      <c r="VZH142"/>
      <c r="VZI142"/>
      <c r="VZJ142"/>
      <c r="VZK142"/>
      <c r="VZL142"/>
      <c r="VZM142"/>
      <c r="VZN142"/>
      <c r="VZO142"/>
      <c r="VZP142"/>
      <c r="VZQ142"/>
      <c r="VZR142"/>
      <c r="VZS142"/>
      <c r="VZT142"/>
      <c r="VZU142"/>
      <c r="VZV142"/>
      <c r="VZW142"/>
      <c r="VZX142"/>
      <c r="VZY142"/>
      <c r="VZZ142"/>
      <c r="WAA142"/>
      <c r="WAB142"/>
      <c r="WAC142"/>
      <c r="WAD142"/>
      <c r="WAE142"/>
      <c r="WAF142"/>
      <c r="WAG142"/>
      <c r="WAH142"/>
      <c r="WAI142"/>
      <c r="WAJ142"/>
      <c r="WAK142"/>
      <c r="WAL142"/>
      <c r="WAM142"/>
      <c r="WAN142"/>
      <c r="WAO142"/>
      <c r="WAP142"/>
      <c r="WAQ142"/>
      <c r="WAR142"/>
      <c r="WAS142"/>
      <c r="WAT142"/>
      <c r="WAU142"/>
      <c r="WAV142"/>
      <c r="WAW142"/>
      <c r="WAX142"/>
      <c r="WAY142"/>
      <c r="WAZ142"/>
      <c r="WBA142"/>
      <c r="WBB142"/>
      <c r="WBC142"/>
      <c r="WBD142"/>
      <c r="WBE142"/>
      <c r="WBF142"/>
      <c r="WBG142"/>
      <c r="WBH142"/>
      <c r="WBI142"/>
      <c r="WBJ142"/>
      <c r="WBK142"/>
      <c r="WBL142"/>
      <c r="WBM142"/>
      <c r="WBN142"/>
      <c r="WBO142"/>
      <c r="WBP142"/>
      <c r="WBQ142"/>
      <c r="WBR142"/>
      <c r="WBS142"/>
      <c r="WBT142"/>
      <c r="WBU142"/>
      <c r="WBV142"/>
      <c r="WBW142"/>
      <c r="WBX142"/>
      <c r="WBY142"/>
      <c r="WBZ142"/>
      <c r="WCA142"/>
      <c r="WCB142"/>
      <c r="WCC142"/>
      <c r="WCD142"/>
      <c r="WCE142"/>
      <c r="WCF142"/>
      <c r="WCG142"/>
      <c r="WCH142"/>
      <c r="WCI142"/>
      <c r="WCJ142"/>
      <c r="WCK142"/>
      <c r="WCL142"/>
      <c r="WCM142"/>
      <c r="WCN142"/>
      <c r="WCO142"/>
      <c r="WCP142"/>
      <c r="WCQ142"/>
      <c r="WCR142"/>
      <c r="WCS142"/>
      <c r="WCT142"/>
      <c r="WCU142"/>
      <c r="WCV142"/>
      <c r="WCW142"/>
      <c r="WCX142"/>
      <c r="WCY142"/>
      <c r="WCZ142"/>
      <c r="WDA142"/>
      <c r="WDB142"/>
      <c r="WDC142"/>
      <c r="WDD142"/>
      <c r="WDE142"/>
      <c r="WDF142"/>
      <c r="WDG142"/>
      <c r="WDH142"/>
      <c r="WDI142"/>
      <c r="WDJ142"/>
      <c r="WDK142"/>
      <c r="WDL142"/>
      <c r="WDM142"/>
      <c r="WDN142"/>
      <c r="WDO142"/>
      <c r="WDP142"/>
      <c r="WDQ142"/>
      <c r="WDR142"/>
      <c r="WDS142"/>
      <c r="WDT142"/>
      <c r="WDU142"/>
      <c r="WDV142"/>
      <c r="WDW142"/>
      <c r="WDX142"/>
      <c r="WDY142"/>
      <c r="WDZ142"/>
      <c r="WEA142"/>
      <c r="WEB142"/>
      <c r="WEC142"/>
      <c r="WED142"/>
      <c r="WEE142"/>
      <c r="WEF142"/>
      <c r="WEG142"/>
      <c r="WEH142"/>
      <c r="WEI142"/>
      <c r="WEJ142"/>
      <c r="WEK142"/>
      <c r="WEL142"/>
      <c r="WEM142"/>
      <c r="WEN142"/>
      <c r="WEO142"/>
      <c r="WEP142"/>
      <c r="WEQ142"/>
      <c r="WER142"/>
      <c r="WES142"/>
      <c r="WET142"/>
      <c r="WEU142"/>
      <c r="WEV142"/>
      <c r="WEW142"/>
      <c r="WEX142"/>
      <c r="WEY142"/>
      <c r="WEZ142"/>
      <c r="WFA142"/>
      <c r="WFB142"/>
      <c r="WFC142"/>
      <c r="WFD142"/>
      <c r="WFE142"/>
      <c r="WFF142"/>
      <c r="WFG142"/>
      <c r="WFH142"/>
      <c r="WFI142"/>
      <c r="WFJ142"/>
      <c r="WFK142"/>
      <c r="WFL142"/>
      <c r="WFM142"/>
      <c r="WFN142"/>
      <c r="WFO142"/>
      <c r="WFP142"/>
      <c r="WFQ142"/>
      <c r="WFR142"/>
      <c r="WFS142"/>
      <c r="WFT142"/>
      <c r="WFU142"/>
      <c r="WFV142"/>
      <c r="WFW142"/>
      <c r="WFX142"/>
      <c r="WFY142"/>
      <c r="WFZ142"/>
      <c r="WGA142"/>
      <c r="WGB142"/>
      <c r="WGC142"/>
      <c r="WGD142"/>
      <c r="WGE142"/>
      <c r="WGF142"/>
      <c r="WGG142"/>
      <c r="WGH142"/>
      <c r="WGI142"/>
      <c r="WGJ142"/>
      <c r="WGK142"/>
      <c r="WGL142"/>
      <c r="WGM142"/>
      <c r="WGN142"/>
      <c r="WGO142"/>
      <c r="WGP142"/>
      <c r="WGQ142"/>
      <c r="WGR142"/>
      <c r="WGS142"/>
      <c r="WGT142"/>
      <c r="WGU142"/>
      <c r="WGV142"/>
      <c r="WGW142"/>
      <c r="WGX142"/>
      <c r="WGY142"/>
      <c r="WGZ142"/>
      <c r="WHA142"/>
      <c r="WHB142"/>
      <c r="WHC142"/>
      <c r="WHD142"/>
      <c r="WHE142"/>
      <c r="WHF142"/>
      <c r="WHG142"/>
      <c r="WHH142"/>
      <c r="WHI142"/>
      <c r="WHJ142"/>
      <c r="WHK142"/>
      <c r="WHL142"/>
      <c r="WHM142"/>
      <c r="WHN142"/>
      <c r="WHO142"/>
      <c r="WHP142"/>
      <c r="WHQ142"/>
      <c r="WHR142"/>
      <c r="WHS142"/>
      <c r="WHT142"/>
      <c r="WHU142"/>
      <c r="WHV142"/>
      <c r="WHW142"/>
      <c r="WHX142"/>
      <c r="WHY142"/>
      <c r="WHZ142"/>
      <c r="WIA142"/>
      <c r="WIB142"/>
      <c r="WIC142"/>
      <c r="WID142"/>
      <c r="WIE142"/>
      <c r="WIF142"/>
      <c r="WIG142"/>
      <c r="WIH142"/>
      <c r="WII142"/>
      <c r="WIJ142"/>
      <c r="WIK142"/>
      <c r="WIL142"/>
      <c r="WIM142"/>
      <c r="WIN142"/>
      <c r="WIO142"/>
      <c r="WIP142"/>
      <c r="WIQ142"/>
      <c r="WIR142"/>
      <c r="WIS142"/>
      <c r="WIT142"/>
      <c r="WIU142"/>
      <c r="WIV142"/>
      <c r="WIW142"/>
      <c r="WIX142"/>
      <c r="WIY142"/>
      <c r="WIZ142"/>
      <c r="WJA142"/>
      <c r="WJB142"/>
      <c r="WJC142"/>
      <c r="WJD142"/>
      <c r="WJE142"/>
      <c r="WJF142"/>
      <c r="WJG142"/>
      <c r="WJH142"/>
      <c r="WJI142"/>
      <c r="WJJ142"/>
      <c r="WJK142"/>
      <c r="WJL142"/>
      <c r="WJM142"/>
      <c r="WJN142"/>
      <c r="WJO142"/>
      <c r="WJP142"/>
      <c r="WJQ142"/>
      <c r="WJR142"/>
      <c r="WJS142"/>
      <c r="WJT142"/>
      <c r="WJU142"/>
      <c r="WJV142"/>
      <c r="WJW142"/>
      <c r="WJX142"/>
      <c r="WJY142"/>
      <c r="WJZ142"/>
      <c r="WKA142"/>
      <c r="WKB142"/>
      <c r="WKC142"/>
      <c r="WKD142"/>
      <c r="WKE142"/>
      <c r="WKF142"/>
      <c r="WKG142"/>
      <c r="WKH142"/>
      <c r="WKI142"/>
      <c r="WKJ142"/>
      <c r="WKK142"/>
      <c r="WKL142"/>
      <c r="WKM142"/>
      <c r="WKN142"/>
      <c r="WKO142"/>
      <c r="WKP142"/>
      <c r="WKQ142"/>
      <c r="WKR142"/>
      <c r="WKS142"/>
      <c r="WKT142"/>
      <c r="WKU142"/>
      <c r="WKV142"/>
      <c r="WKW142"/>
      <c r="WKX142"/>
      <c r="WKY142"/>
      <c r="WKZ142"/>
      <c r="WLA142"/>
      <c r="WLB142"/>
      <c r="WLC142"/>
      <c r="WLD142"/>
      <c r="WLE142"/>
      <c r="WLF142"/>
      <c r="WLG142"/>
      <c r="WLH142"/>
      <c r="WLI142"/>
      <c r="WLJ142"/>
      <c r="WLK142"/>
      <c r="WLL142"/>
      <c r="WLM142"/>
      <c r="WLN142"/>
      <c r="WLO142"/>
      <c r="WLP142"/>
      <c r="WLQ142"/>
      <c r="WLR142"/>
      <c r="WLS142"/>
      <c r="WLT142"/>
      <c r="WLU142"/>
      <c r="WLV142"/>
      <c r="WLW142"/>
      <c r="WLX142"/>
      <c r="WLY142"/>
      <c r="WLZ142"/>
      <c r="WMA142"/>
      <c r="WMB142"/>
      <c r="WMC142"/>
      <c r="WMD142"/>
      <c r="WME142"/>
      <c r="WMF142"/>
      <c r="WMG142"/>
      <c r="WMH142"/>
      <c r="WMI142"/>
      <c r="WMJ142"/>
      <c r="WMK142"/>
      <c r="WML142"/>
      <c r="WMM142"/>
      <c r="WMN142"/>
      <c r="WMO142"/>
      <c r="WMP142"/>
      <c r="WMQ142"/>
      <c r="WMR142"/>
      <c r="WMS142"/>
      <c r="WMT142"/>
      <c r="WMU142"/>
      <c r="WMV142"/>
      <c r="WMW142"/>
      <c r="WMX142"/>
      <c r="WMY142"/>
      <c r="WMZ142"/>
      <c r="WNA142"/>
      <c r="WNB142"/>
      <c r="WNC142"/>
      <c r="WND142"/>
      <c r="WNE142"/>
      <c r="WNF142"/>
      <c r="WNG142"/>
      <c r="WNH142"/>
      <c r="WNI142"/>
      <c r="WNJ142"/>
      <c r="WNK142"/>
      <c r="WNL142"/>
      <c r="WNM142"/>
      <c r="WNN142"/>
      <c r="WNO142"/>
      <c r="WNP142"/>
      <c r="WNQ142"/>
      <c r="WNR142"/>
      <c r="WNS142"/>
      <c r="WNT142"/>
      <c r="WNU142"/>
      <c r="WNV142"/>
      <c r="WNW142"/>
      <c r="WNX142"/>
      <c r="WNY142"/>
      <c r="WNZ142"/>
      <c r="WOA142"/>
      <c r="WOB142"/>
      <c r="WOC142"/>
      <c r="WOD142"/>
      <c r="WOE142"/>
      <c r="WOF142"/>
      <c r="WOG142"/>
      <c r="WOH142"/>
      <c r="WOI142"/>
      <c r="WOJ142"/>
      <c r="WOK142"/>
      <c r="WOL142"/>
      <c r="WOM142"/>
      <c r="WON142"/>
      <c r="WOO142"/>
      <c r="WOP142"/>
      <c r="WOQ142"/>
      <c r="WOR142"/>
      <c r="WOS142"/>
      <c r="WOT142"/>
      <c r="WOU142"/>
      <c r="WOV142"/>
      <c r="WOW142"/>
      <c r="WOX142"/>
      <c r="WOY142"/>
      <c r="WOZ142"/>
      <c r="WPA142"/>
      <c r="WPB142"/>
      <c r="WPC142"/>
      <c r="WPD142"/>
      <c r="WPE142"/>
      <c r="WPF142"/>
      <c r="WPG142"/>
      <c r="WPH142"/>
      <c r="WPI142"/>
      <c r="WPJ142"/>
      <c r="WPK142"/>
      <c r="WPL142"/>
      <c r="WPM142"/>
      <c r="WPN142"/>
      <c r="WPO142"/>
      <c r="WPP142"/>
      <c r="WPQ142"/>
      <c r="WPR142"/>
      <c r="WPS142"/>
      <c r="WPT142"/>
      <c r="WPU142"/>
      <c r="WPV142"/>
      <c r="WPW142"/>
      <c r="WPX142"/>
      <c r="WPY142"/>
      <c r="WPZ142"/>
      <c r="WQA142"/>
      <c r="WQB142"/>
      <c r="WQC142"/>
      <c r="WQD142"/>
      <c r="WQE142"/>
      <c r="WQF142"/>
      <c r="WQG142"/>
      <c r="WQH142"/>
      <c r="WQI142"/>
      <c r="WQJ142"/>
      <c r="WQK142"/>
      <c r="WQL142"/>
      <c r="WQM142"/>
      <c r="WQN142"/>
      <c r="WQO142"/>
      <c r="WQP142"/>
      <c r="WQQ142"/>
      <c r="WQR142"/>
      <c r="WQS142"/>
      <c r="WQT142"/>
      <c r="WQU142"/>
      <c r="WQV142"/>
      <c r="WQW142"/>
      <c r="WQX142"/>
      <c r="WQY142"/>
      <c r="WQZ142"/>
      <c r="WRA142"/>
      <c r="WRB142"/>
      <c r="WRC142"/>
      <c r="WRD142"/>
      <c r="WRE142"/>
      <c r="WRF142"/>
      <c r="WRG142"/>
      <c r="WRH142"/>
      <c r="WRI142"/>
      <c r="WRJ142"/>
      <c r="WRK142"/>
      <c r="WRL142"/>
      <c r="WRM142"/>
      <c r="WRN142"/>
      <c r="WRO142"/>
      <c r="WRP142"/>
      <c r="WRQ142"/>
      <c r="WRR142"/>
      <c r="WRS142"/>
      <c r="WRT142"/>
      <c r="WRU142"/>
      <c r="WRV142"/>
      <c r="WRW142"/>
      <c r="WRX142"/>
      <c r="WRY142"/>
      <c r="WRZ142"/>
      <c r="WSA142"/>
      <c r="WSB142"/>
      <c r="WSC142"/>
      <c r="WSD142"/>
      <c r="WSE142"/>
      <c r="WSF142"/>
      <c r="WSG142"/>
      <c r="WSH142"/>
      <c r="WSI142"/>
      <c r="WSJ142"/>
      <c r="WSK142"/>
      <c r="WSL142"/>
      <c r="WSM142"/>
      <c r="WSN142"/>
      <c r="WSO142"/>
      <c r="WSP142"/>
      <c r="WSQ142"/>
      <c r="WSR142"/>
      <c r="WSS142"/>
      <c r="WST142"/>
      <c r="WSU142"/>
      <c r="WSV142"/>
      <c r="WSW142"/>
      <c r="WSX142"/>
      <c r="WSY142"/>
      <c r="WSZ142"/>
      <c r="WTA142"/>
      <c r="WTB142"/>
      <c r="WTC142"/>
      <c r="WTD142"/>
      <c r="WTE142"/>
      <c r="WTF142"/>
      <c r="WTG142"/>
      <c r="WTH142"/>
      <c r="WTI142"/>
      <c r="WTJ142"/>
      <c r="WTK142"/>
      <c r="WTL142"/>
      <c r="WTM142"/>
      <c r="WTN142"/>
      <c r="WTO142"/>
      <c r="WTP142"/>
      <c r="WTQ142"/>
      <c r="WTR142"/>
      <c r="WTS142"/>
      <c r="WTT142"/>
      <c r="WTU142"/>
      <c r="WTV142"/>
      <c r="WTW142"/>
      <c r="WTX142"/>
      <c r="WTY142"/>
      <c r="WTZ142"/>
      <c r="WUA142"/>
      <c r="WUB142"/>
      <c r="WUC142"/>
      <c r="WUD142"/>
      <c r="WUE142"/>
      <c r="WUF142"/>
      <c r="WUG142"/>
      <c r="WUH142"/>
      <c r="WUI142"/>
      <c r="WUJ142"/>
      <c r="WUK142"/>
      <c r="WUL142"/>
      <c r="WUM142"/>
      <c r="WUN142"/>
      <c r="WUO142"/>
      <c r="WUP142"/>
      <c r="WUQ142"/>
      <c r="WUR142"/>
      <c r="WUS142"/>
      <c r="WUT142"/>
      <c r="WUU142"/>
      <c r="WUV142"/>
      <c r="WUW142"/>
      <c r="WUX142"/>
      <c r="WUY142"/>
      <c r="WUZ142"/>
      <c r="WVA142"/>
      <c r="WVB142"/>
      <c r="WVC142"/>
      <c r="WVD142"/>
      <c r="WVE142"/>
      <c r="WVF142"/>
      <c r="WVG142"/>
      <c r="WVH142"/>
      <c r="WVI142"/>
      <c r="WVJ142"/>
      <c r="WVK142"/>
      <c r="WVL142"/>
      <c r="WVM142"/>
      <c r="WVN142"/>
      <c r="WVO142"/>
      <c r="WVP142"/>
      <c r="WVQ142"/>
      <c r="WVR142"/>
      <c r="WVS142"/>
      <c r="WVT142"/>
      <c r="WVU142"/>
      <c r="WVV142"/>
      <c r="WVW142"/>
      <c r="WVX142"/>
      <c r="WVY142"/>
      <c r="WVZ142"/>
      <c r="WWA142"/>
      <c r="WWB142"/>
      <c r="WWC142"/>
      <c r="WWD142"/>
      <c r="WWE142"/>
      <c r="WWF142"/>
      <c r="WWG142"/>
      <c r="WWH142"/>
      <c r="WWI142"/>
      <c r="WWJ142"/>
      <c r="WWK142"/>
      <c r="WWL142"/>
      <c r="WWM142"/>
      <c r="WWN142"/>
      <c r="WWO142"/>
      <c r="WWP142"/>
      <c r="WWQ142"/>
      <c r="WWR142"/>
      <c r="WWS142"/>
      <c r="WWT142"/>
      <c r="WWU142"/>
      <c r="WWV142"/>
      <c r="WWW142"/>
      <c r="WWX142"/>
      <c r="WWY142"/>
      <c r="WWZ142"/>
      <c r="WXA142"/>
      <c r="WXB142"/>
      <c r="WXC142"/>
      <c r="WXD142"/>
      <c r="WXE142"/>
      <c r="WXF142"/>
      <c r="WXG142"/>
      <c r="WXH142"/>
      <c r="WXI142"/>
      <c r="WXJ142"/>
      <c r="WXK142"/>
      <c r="WXL142"/>
      <c r="WXM142"/>
      <c r="WXN142"/>
      <c r="WXO142"/>
      <c r="WXP142"/>
      <c r="WXQ142"/>
      <c r="WXR142"/>
      <c r="WXS142"/>
      <c r="WXT142"/>
      <c r="WXU142"/>
      <c r="WXV142"/>
      <c r="WXW142"/>
      <c r="WXX142"/>
      <c r="WXY142"/>
      <c r="WXZ142"/>
      <c r="WYA142"/>
      <c r="WYB142"/>
      <c r="WYC142"/>
      <c r="WYD142"/>
      <c r="WYE142"/>
      <c r="WYF142"/>
      <c r="WYG142"/>
      <c r="WYH142"/>
      <c r="WYI142"/>
      <c r="WYJ142"/>
      <c r="WYK142"/>
      <c r="WYL142"/>
      <c r="WYM142"/>
      <c r="WYN142"/>
      <c r="WYO142"/>
      <c r="WYP142"/>
      <c r="WYQ142"/>
      <c r="WYR142"/>
      <c r="WYS142"/>
      <c r="WYT142"/>
      <c r="WYU142"/>
      <c r="WYV142"/>
      <c r="WYW142"/>
      <c r="WYX142"/>
      <c r="WYY142"/>
      <c r="WYZ142"/>
      <c r="WZA142"/>
      <c r="WZB142"/>
      <c r="WZC142"/>
      <c r="WZD142"/>
      <c r="WZE142"/>
      <c r="WZF142"/>
      <c r="WZG142"/>
      <c r="WZH142"/>
      <c r="WZI142"/>
      <c r="WZJ142"/>
      <c r="WZK142"/>
      <c r="WZL142"/>
      <c r="WZM142"/>
      <c r="WZN142"/>
      <c r="WZO142"/>
      <c r="WZP142"/>
      <c r="WZQ142"/>
      <c r="WZR142"/>
      <c r="WZS142"/>
      <c r="WZT142"/>
      <c r="WZU142"/>
      <c r="WZV142"/>
      <c r="WZW142"/>
      <c r="WZX142"/>
      <c r="WZY142"/>
      <c r="WZZ142"/>
      <c r="XAA142"/>
      <c r="XAB142"/>
      <c r="XAC142"/>
      <c r="XAD142"/>
      <c r="XAE142"/>
      <c r="XAF142"/>
      <c r="XAG142"/>
      <c r="XAH142"/>
      <c r="XAI142"/>
      <c r="XAJ142"/>
      <c r="XAK142"/>
      <c r="XAL142"/>
      <c r="XAM142"/>
      <c r="XAN142"/>
      <c r="XAO142"/>
      <c r="XAP142"/>
      <c r="XAQ142"/>
      <c r="XAR142"/>
      <c r="XAS142"/>
      <c r="XAT142"/>
      <c r="XAU142"/>
      <c r="XAV142"/>
      <c r="XAW142"/>
      <c r="XAX142"/>
      <c r="XAY142"/>
      <c r="XAZ142"/>
      <c r="XBA142"/>
      <c r="XBB142"/>
      <c r="XBC142"/>
      <c r="XBD142"/>
      <c r="XBE142"/>
      <c r="XBF142"/>
      <c r="XBG142"/>
      <c r="XBH142"/>
      <c r="XBI142"/>
      <c r="XBJ142"/>
      <c r="XBK142"/>
      <c r="XBL142"/>
      <c r="XBM142"/>
      <c r="XBN142"/>
      <c r="XBO142"/>
      <c r="XBP142"/>
      <c r="XBQ142"/>
      <c r="XBR142"/>
      <c r="XBS142"/>
      <c r="XBT142"/>
      <c r="XBU142"/>
      <c r="XBV142"/>
      <c r="XBW142"/>
      <c r="XBX142"/>
      <c r="XBY142"/>
      <c r="XBZ142"/>
      <c r="XCA142"/>
      <c r="XCB142"/>
      <c r="XCC142"/>
      <c r="XCD142"/>
      <c r="XCE142"/>
      <c r="XCF142"/>
      <c r="XCG142"/>
      <c r="XCH142"/>
      <c r="XCI142"/>
      <c r="XCJ142"/>
      <c r="XCK142"/>
      <c r="XCL142"/>
      <c r="XCM142"/>
      <c r="XCN142"/>
      <c r="XCO142"/>
      <c r="XCP142"/>
      <c r="XCQ142"/>
      <c r="XCR142"/>
      <c r="XCS142"/>
      <c r="XCT142"/>
      <c r="XCU142"/>
      <c r="XCV142"/>
      <c r="XCW142"/>
      <c r="XCX142"/>
      <c r="XCY142"/>
      <c r="XCZ142"/>
      <c r="XDA142"/>
      <c r="XDB142"/>
      <c r="XDC142"/>
      <c r="XDD142"/>
      <c r="XDE142"/>
      <c r="XDF142"/>
      <c r="XDG142"/>
      <c r="XDH142"/>
      <c r="XDI142"/>
      <c r="XDJ142"/>
      <c r="XDK142"/>
      <c r="XDL142"/>
      <c r="XDM142"/>
      <c r="XDN142"/>
      <c r="XDO142"/>
      <c r="XDP142"/>
      <c r="XDQ142"/>
      <c r="XDR142"/>
      <c r="XDS142"/>
      <c r="XDT142"/>
      <c r="XDU142"/>
      <c r="XDV142"/>
      <c r="XDW142"/>
      <c r="XDX142"/>
      <c r="XDY142"/>
      <c r="XDZ142"/>
      <c r="XEA142"/>
      <c r="XEB142"/>
      <c r="XEC142"/>
      <c r="XED142"/>
      <c r="XEE142"/>
      <c r="XEF142"/>
      <c r="XEG142"/>
      <c r="XEH142"/>
      <c r="XEI142"/>
      <c r="XEJ142"/>
      <c r="XEK142"/>
      <c r="XEL142"/>
      <c r="XEM142"/>
      <c r="XEN142"/>
      <c r="XEO142"/>
      <c r="XEP142"/>
      <c r="XEQ142"/>
      <c r="XER142"/>
      <c r="XES142"/>
      <c r="XET142"/>
      <c r="XEU142"/>
      <c r="XEV142"/>
      <c r="XEW142"/>
      <c r="XEX142"/>
      <c r="XEY142"/>
      <c r="XEZ142"/>
      <c r="XFA142"/>
      <c r="XFB142"/>
      <c r="XFC142"/>
    </row>
    <row r="143" spans="1:16383" ht="15.75" hidden="1">
      <c r="A143" s="26">
        <v>1</v>
      </c>
      <c r="B143" s="37" t="s">
        <v>1043</v>
      </c>
      <c r="C143" s="125">
        <v>17</v>
      </c>
      <c r="D143" s="22" t="s">
        <v>628</v>
      </c>
      <c r="E143" s="23">
        <v>108</v>
      </c>
      <c r="F143" s="24" t="s">
        <v>21</v>
      </c>
      <c r="G143" s="25" t="s">
        <v>629</v>
      </c>
      <c r="H143" s="26" t="s">
        <v>630</v>
      </c>
      <c r="I143" s="26">
        <v>1</v>
      </c>
      <c r="J143" s="26">
        <v>2</v>
      </c>
      <c r="K143" s="26">
        <v>3</v>
      </c>
      <c r="L143">
        <v>8</v>
      </c>
      <c r="M143" s="37" t="s">
        <v>1043</v>
      </c>
      <c r="N143" s="26">
        <v>3</v>
      </c>
      <c r="O143" s="26">
        <v>2</v>
      </c>
    </row>
    <row r="144" spans="1:16383" ht="15.75" hidden="1">
      <c r="A144" s="26">
        <v>1</v>
      </c>
      <c r="B144" s="37" t="s">
        <v>232</v>
      </c>
      <c r="C144" s="125">
        <v>1465</v>
      </c>
      <c r="D144" s="22" t="s">
        <v>320</v>
      </c>
      <c r="E144" s="23">
        <v>117</v>
      </c>
      <c r="F144" s="24" t="s">
        <v>321</v>
      </c>
      <c r="G144" s="25" t="s">
        <v>322</v>
      </c>
      <c r="H144" s="26" t="s">
        <v>22</v>
      </c>
      <c r="I144" s="26">
        <v>2</v>
      </c>
      <c r="J144" s="26">
        <v>1</v>
      </c>
      <c r="K144" s="26">
        <v>3</v>
      </c>
      <c r="L144">
        <v>13</v>
      </c>
      <c r="M144" s="37" t="s">
        <v>232</v>
      </c>
      <c r="N144" s="26">
        <v>3</v>
      </c>
      <c r="O144" s="26">
        <v>2</v>
      </c>
    </row>
    <row r="145" spans="1:16383" s="150" customFormat="1" ht="38.25" hidden="1">
      <c r="A145" s="32">
        <v>1</v>
      </c>
      <c r="B145" s="176" t="s">
        <v>265</v>
      </c>
      <c r="C145" s="192" t="s">
        <v>460</v>
      </c>
      <c r="D145" s="177" t="s">
        <v>23</v>
      </c>
      <c r="E145" s="179">
        <v>80</v>
      </c>
      <c r="F145" s="181" t="s">
        <v>224</v>
      </c>
      <c r="G145" s="178" t="s">
        <v>461</v>
      </c>
      <c r="H145" s="175" t="s">
        <v>462</v>
      </c>
      <c r="I145" s="175">
        <v>1</v>
      </c>
      <c r="J145" s="175">
        <v>1</v>
      </c>
      <c r="K145" s="52">
        <v>2</v>
      </c>
      <c r="L145">
        <v>18</v>
      </c>
      <c r="M145" s="185" t="s">
        <v>265</v>
      </c>
      <c r="N145" s="52">
        <v>3</v>
      </c>
      <c r="O145" s="26">
        <v>2</v>
      </c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  <c r="AML145"/>
      <c r="AMM145"/>
      <c r="AMN145"/>
      <c r="AMO145"/>
      <c r="AMP145"/>
      <c r="AMQ145"/>
      <c r="AMR145"/>
      <c r="AMS145"/>
      <c r="AMT145"/>
      <c r="AMU145"/>
      <c r="AMV145"/>
      <c r="AMW145"/>
      <c r="AMX145"/>
      <c r="AMY145"/>
      <c r="AMZ145"/>
      <c r="ANA145"/>
      <c r="ANB145"/>
      <c r="ANC145"/>
      <c r="AND145"/>
      <c r="ANE145"/>
      <c r="ANF145"/>
      <c r="ANG145"/>
      <c r="ANH145"/>
      <c r="ANI145"/>
      <c r="ANJ145"/>
      <c r="ANK145"/>
      <c r="ANL145"/>
      <c r="ANM145"/>
      <c r="ANN145"/>
      <c r="ANO145"/>
      <c r="ANP145"/>
      <c r="ANQ145"/>
      <c r="ANR145"/>
      <c r="ANS145"/>
      <c r="ANT145"/>
      <c r="ANU145"/>
      <c r="ANV145"/>
      <c r="ANW145"/>
      <c r="ANX145"/>
      <c r="ANY145"/>
      <c r="ANZ145"/>
      <c r="AOA145"/>
      <c r="AOB145"/>
      <c r="AOC145"/>
      <c r="AOD145"/>
      <c r="AOE145"/>
      <c r="AOF145"/>
      <c r="AOG145"/>
      <c r="AOH145"/>
      <c r="AOI145"/>
      <c r="AOJ145"/>
      <c r="AOK145"/>
      <c r="AOL145"/>
      <c r="AOM145"/>
      <c r="AON145"/>
      <c r="AOO145"/>
      <c r="AOP145"/>
      <c r="AOQ145"/>
      <c r="AOR145"/>
      <c r="AOS145"/>
      <c r="AOT145"/>
      <c r="AOU145"/>
      <c r="AOV145"/>
      <c r="AOW145"/>
      <c r="AOX145"/>
      <c r="AOY145"/>
      <c r="AOZ145"/>
      <c r="APA145"/>
      <c r="APB145"/>
      <c r="APC145"/>
      <c r="APD145"/>
      <c r="APE145"/>
      <c r="APF145"/>
      <c r="APG145"/>
      <c r="APH145"/>
      <c r="API145"/>
      <c r="APJ145"/>
      <c r="APK145"/>
      <c r="APL145"/>
      <c r="APM145"/>
      <c r="APN145"/>
      <c r="APO145"/>
      <c r="APP145"/>
      <c r="APQ145"/>
      <c r="APR145"/>
      <c r="APS145"/>
      <c r="APT145"/>
      <c r="APU145"/>
      <c r="APV145"/>
      <c r="APW145"/>
      <c r="APX145"/>
      <c r="APY145"/>
      <c r="APZ145"/>
      <c r="AQA145"/>
      <c r="AQB145"/>
      <c r="AQC145"/>
      <c r="AQD145"/>
      <c r="AQE145"/>
      <c r="AQF145"/>
      <c r="AQG145"/>
      <c r="AQH145"/>
      <c r="AQI145"/>
      <c r="AQJ145"/>
      <c r="AQK145"/>
      <c r="AQL145"/>
      <c r="AQM145"/>
      <c r="AQN145"/>
      <c r="AQO145"/>
      <c r="AQP145"/>
      <c r="AQQ145"/>
      <c r="AQR145"/>
      <c r="AQS145"/>
      <c r="AQT145"/>
      <c r="AQU145"/>
      <c r="AQV145"/>
      <c r="AQW145"/>
      <c r="AQX145"/>
      <c r="AQY145"/>
      <c r="AQZ145"/>
      <c r="ARA145"/>
      <c r="ARB145"/>
      <c r="ARC145"/>
      <c r="ARD145"/>
      <c r="ARE145"/>
      <c r="ARF145"/>
      <c r="ARG145"/>
      <c r="ARH145"/>
      <c r="ARI145"/>
      <c r="ARJ145"/>
      <c r="ARK145"/>
      <c r="ARL145"/>
      <c r="ARM145"/>
      <c r="ARN145"/>
      <c r="ARO145"/>
      <c r="ARP145"/>
      <c r="ARQ145"/>
      <c r="ARR145"/>
      <c r="ARS145"/>
      <c r="ART145"/>
      <c r="ARU145"/>
      <c r="ARV145"/>
      <c r="ARW145"/>
      <c r="ARX145"/>
      <c r="ARY145"/>
      <c r="ARZ145"/>
      <c r="ASA145"/>
      <c r="ASB145"/>
      <c r="ASC145"/>
      <c r="ASD145"/>
      <c r="ASE145"/>
      <c r="ASF145"/>
      <c r="ASG145"/>
      <c r="ASH145"/>
      <c r="ASI145"/>
      <c r="ASJ145"/>
      <c r="ASK145"/>
      <c r="ASL145"/>
      <c r="ASM145"/>
      <c r="ASN145"/>
      <c r="ASO145"/>
      <c r="ASP145"/>
      <c r="ASQ145"/>
      <c r="ASR145"/>
      <c r="ASS145"/>
      <c r="AST145"/>
      <c r="ASU145"/>
      <c r="ASV145"/>
      <c r="ASW145"/>
      <c r="ASX145"/>
      <c r="ASY145"/>
      <c r="ASZ145"/>
      <c r="ATA145"/>
      <c r="ATB145"/>
      <c r="ATC145"/>
      <c r="ATD145"/>
      <c r="ATE145"/>
      <c r="ATF145"/>
      <c r="ATG145"/>
      <c r="ATH145"/>
      <c r="ATI145"/>
      <c r="ATJ145"/>
      <c r="ATK145"/>
      <c r="ATL145"/>
      <c r="ATM145"/>
      <c r="ATN145"/>
      <c r="ATO145"/>
      <c r="ATP145"/>
      <c r="ATQ145"/>
      <c r="ATR145"/>
      <c r="ATS145"/>
      <c r="ATT145"/>
      <c r="ATU145"/>
      <c r="ATV145"/>
      <c r="ATW145"/>
      <c r="ATX145"/>
      <c r="ATY145"/>
      <c r="ATZ145"/>
      <c r="AUA145"/>
      <c r="AUB145"/>
      <c r="AUC145"/>
      <c r="AUD145"/>
      <c r="AUE145"/>
      <c r="AUF145"/>
      <c r="AUG145"/>
      <c r="AUH145"/>
      <c r="AUI145"/>
      <c r="AUJ145"/>
      <c r="AUK145"/>
      <c r="AUL145"/>
      <c r="AUM145"/>
      <c r="AUN145"/>
      <c r="AUO145"/>
      <c r="AUP145"/>
      <c r="AUQ145"/>
      <c r="AUR145"/>
      <c r="AUS145"/>
      <c r="AUT145"/>
      <c r="AUU145"/>
      <c r="AUV145"/>
      <c r="AUW145"/>
      <c r="AUX145"/>
      <c r="AUY145"/>
      <c r="AUZ145"/>
      <c r="AVA145"/>
      <c r="AVB145"/>
      <c r="AVC145"/>
      <c r="AVD145"/>
      <c r="AVE145"/>
      <c r="AVF145"/>
      <c r="AVG145"/>
      <c r="AVH145"/>
      <c r="AVI145"/>
      <c r="AVJ145"/>
      <c r="AVK145"/>
      <c r="AVL145"/>
      <c r="AVM145"/>
      <c r="AVN145"/>
      <c r="AVO145"/>
      <c r="AVP145"/>
      <c r="AVQ145"/>
      <c r="AVR145"/>
      <c r="AVS145"/>
      <c r="AVT145"/>
      <c r="AVU145"/>
      <c r="AVV145"/>
      <c r="AVW145"/>
      <c r="AVX145"/>
      <c r="AVY145"/>
      <c r="AVZ145"/>
      <c r="AWA145"/>
      <c r="AWB145"/>
      <c r="AWC145"/>
      <c r="AWD145"/>
      <c r="AWE145"/>
      <c r="AWF145"/>
      <c r="AWG145"/>
      <c r="AWH145"/>
      <c r="AWI145"/>
      <c r="AWJ145"/>
      <c r="AWK145"/>
      <c r="AWL145"/>
      <c r="AWM145"/>
      <c r="AWN145"/>
      <c r="AWO145"/>
      <c r="AWP145"/>
      <c r="AWQ145"/>
      <c r="AWR145"/>
      <c r="AWS145"/>
      <c r="AWT145"/>
      <c r="AWU145"/>
      <c r="AWV145"/>
      <c r="AWW145"/>
      <c r="AWX145"/>
      <c r="AWY145"/>
      <c r="AWZ145"/>
      <c r="AXA145"/>
      <c r="AXB145"/>
      <c r="AXC145"/>
      <c r="AXD145"/>
      <c r="AXE145"/>
      <c r="AXF145"/>
      <c r="AXG145"/>
      <c r="AXH145"/>
      <c r="AXI145"/>
      <c r="AXJ145"/>
      <c r="AXK145"/>
      <c r="AXL145"/>
      <c r="AXM145"/>
      <c r="AXN145"/>
      <c r="AXO145"/>
      <c r="AXP145"/>
      <c r="AXQ145"/>
      <c r="AXR145"/>
      <c r="AXS145"/>
      <c r="AXT145"/>
      <c r="AXU145"/>
      <c r="AXV145"/>
      <c r="AXW145"/>
      <c r="AXX145"/>
      <c r="AXY145"/>
      <c r="AXZ145"/>
      <c r="AYA145"/>
      <c r="AYB145"/>
      <c r="AYC145"/>
      <c r="AYD145"/>
      <c r="AYE145"/>
      <c r="AYF145"/>
      <c r="AYG145"/>
      <c r="AYH145"/>
      <c r="AYI145"/>
      <c r="AYJ145"/>
      <c r="AYK145"/>
      <c r="AYL145"/>
      <c r="AYM145"/>
      <c r="AYN145"/>
      <c r="AYO145"/>
      <c r="AYP145"/>
      <c r="AYQ145"/>
      <c r="AYR145"/>
      <c r="AYS145"/>
      <c r="AYT145"/>
      <c r="AYU145"/>
      <c r="AYV145"/>
      <c r="AYW145"/>
      <c r="AYX145"/>
      <c r="AYY145"/>
      <c r="AYZ145"/>
      <c r="AZA145"/>
      <c r="AZB145"/>
      <c r="AZC145"/>
      <c r="AZD145"/>
      <c r="AZE145"/>
      <c r="AZF145"/>
      <c r="AZG145"/>
      <c r="AZH145"/>
      <c r="AZI145"/>
      <c r="AZJ145"/>
      <c r="AZK145"/>
      <c r="AZL145"/>
      <c r="AZM145"/>
      <c r="AZN145"/>
      <c r="AZO145"/>
      <c r="AZP145"/>
      <c r="AZQ145"/>
      <c r="AZR145"/>
      <c r="AZS145"/>
      <c r="AZT145"/>
      <c r="AZU145"/>
      <c r="AZV145"/>
      <c r="AZW145"/>
      <c r="AZX145"/>
      <c r="AZY145"/>
      <c r="AZZ145"/>
      <c r="BAA145"/>
      <c r="BAB145"/>
      <c r="BAC145"/>
      <c r="BAD145"/>
      <c r="BAE145"/>
      <c r="BAF145"/>
      <c r="BAG145"/>
      <c r="BAH145"/>
      <c r="BAI145"/>
      <c r="BAJ145"/>
      <c r="BAK145"/>
      <c r="BAL145"/>
      <c r="BAM145"/>
      <c r="BAN145"/>
      <c r="BAO145"/>
      <c r="BAP145"/>
      <c r="BAQ145"/>
      <c r="BAR145"/>
      <c r="BAS145"/>
      <c r="BAT145"/>
      <c r="BAU145"/>
      <c r="BAV145"/>
      <c r="BAW145"/>
      <c r="BAX145"/>
      <c r="BAY145"/>
      <c r="BAZ145"/>
      <c r="BBA145"/>
      <c r="BBB145"/>
      <c r="BBC145"/>
      <c r="BBD145"/>
      <c r="BBE145"/>
      <c r="BBF145"/>
      <c r="BBG145"/>
      <c r="BBH145"/>
      <c r="BBI145"/>
      <c r="BBJ145"/>
      <c r="BBK145"/>
      <c r="BBL145"/>
      <c r="BBM145"/>
      <c r="BBN145"/>
      <c r="BBO145"/>
      <c r="BBP145"/>
      <c r="BBQ145"/>
      <c r="BBR145"/>
      <c r="BBS145"/>
      <c r="BBT145"/>
      <c r="BBU145"/>
      <c r="BBV145"/>
      <c r="BBW145"/>
      <c r="BBX145"/>
      <c r="BBY145"/>
      <c r="BBZ145"/>
      <c r="BCA145"/>
      <c r="BCB145"/>
      <c r="BCC145"/>
      <c r="BCD145"/>
      <c r="BCE145"/>
      <c r="BCF145"/>
      <c r="BCG145"/>
      <c r="BCH145"/>
      <c r="BCI145"/>
      <c r="BCJ145"/>
      <c r="BCK145"/>
      <c r="BCL145"/>
      <c r="BCM145"/>
      <c r="BCN145"/>
      <c r="BCO145"/>
      <c r="BCP145"/>
      <c r="BCQ145"/>
      <c r="BCR145"/>
      <c r="BCS145"/>
      <c r="BCT145"/>
      <c r="BCU145"/>
      <c r="BCV145"/>
      <c r="BCW145"/>
      <c r="BCX145"/>
      <c r="BCY145"/>
      <c r="BCZ145"/>
      <c r="BDA145"/>
      <c r="BDB145"/>
      <c r="BDC145"/>
      <c r="BDD145"/>
      <c r="BDE145"/>
      <c r="BDF145"/>
      <c r="BDG145"/>
      <c r="BDH145"/>
      <c r="BDI145"/>
      <c r="BDJ145"/>
      <c r="BDK145"/>
      <c r="BDL145"/>
      <c r="BDM145"/>
      <c r="BDN145"/>
      <c r="BDO145"/>
      <c r="BDP145"/>
      <c r="BDQ145"/>
      <c r="BDR145"/>
      <c r="BDS145"/>
      <c r="BDT145"/>
      <c r="BDU145"/>
      <c r="BDV145"/>
      <c r="BDW145"/>
      <c r="BDX145"/>
      <c r="BDY145"/>
      <c r="BDZ145"/>
      <c r="BEA145"/>
      <c r="BEB145"/>
      <c r="BEC145"/>
      <c r="BED145"/>
      <c r="BEE145"/>
      <c r="BEF145"/>
      <c r="BEG145"/>
      <c r="BEH145"/>
      <c r="BEI145"/>
      <c r="BEJ145"/>
      <c r="BEK145"/>
      <c r="BEL145"/>
      <c r="BEM145"/>
      <c r="BEN145"/>
      <c r="BEO145"/>
      <c r="BEP145"/>
      <c r="BEQ145"/>
      <c r="BER145"/>
      <c r="BES145"/>
      <c r="BET145"/>
      <c r="BEU145"/>
      <c r="BEV145"/>
      <c r="BEW145"/>
      <c r="BEX145"/>
      <c r="BEY145"/>
      <c r="BEZ145"/>
      <c r="BFA145"/>
      <c r="BFB145"/>
      <c r="BFC145"/>
      <c r="BFD145"/>
      <c r="BFE145"/>
      <c r="BFF145"/>
      <c r="BFG145"/>
      <c r="BFH145"/>
      <c r="BFI145"/>
      <c r="BFJ145"/>
      <c r="BFK145"/>
      <c r="BFL145"/>
      <c r="BFM145"/>
      <c r="BFN145"/>
      <c r="BFO145"/>
      <c r="BFP145"/>
      <c r="BFQ145"/>
      <c r="BFR145"/>
      <c r="BFS145"/>
      <c r="BFT145"/>
      <c r="BFU145"/>
      <c r="BFV145"/>
      <c r="BFW145"/>
      <c r="BFX145"/>
      <c r="BFY145"/>
      <c r="BFZ145"/>
      <c r="BGA145"/>
      <c r="BGB145"/>
      <c r="BGC145"/>
      <c r="BGD145"/>
      <c r="BGE145"/>
      <c r="BGF145"/>
      <c r="BGG145"/>
      <c r="BGH145"/>
      <c r="BGI145"/>
      <c r="BGJ145"/>
      <c r="BGK145"/>
      <c r="BGL145"/>
      <c r="BGM145"/>
      <c r="BGN145"/>
      <c r="BGO145"/>
      <c r="BGP145"/>
      <c r="BGQ145"/>
      <c r="BGR145"/>
      <c r="BGS145"/>
      <c r="BGT145"/>
      <c r="BGU145"/>
      <c r="BGV145"/>
      <c r="BGW145"/>
      <c r="BGX145"/>
      <c r="BGY145"/>
      <c r="BGZ145"/>
      <c r="BHA145"/>
      <c r="BHB145"/>
      <c r="BHC145"/>
      <c r="BHD145"/>
      <c r="BHE145"/>
      <c r="BHF145"/>
      <c r="BHG145"/>
      <c r="BHH145"/>
      <c r="BHI145"/>
      <c r="BHJ145"/>
      <c r="BHK145"/>
      <c r="BHL145"/>
      <c r="BHM145"/>
      <c r="BHN145"/>
      <c r="BHO145"/>
      <c r="BHP145"/>
      <c r="BHQ145"/>
      <c r="BHR145"/>
      <c r="BHS145"/>
      <c r="BHT145"/>
      <c r="BHU145"/>
      <c r="BHV145"/>
      <c r="BHW145"/>
      <c r="BHX145"/>
      <c r="BHY145"/>
      <c r="BHZ145"/>
      <c r="BIA145"/>
      <c r="BIB145"/>
      <c r="BIC145"/>
      <c r="BID145"/>
      <c r="BIE145"/>
      <c r="BIF145"/>
      <c r="BIG145"/>
      <c r="BIH145"/>
      <c r="BII145"/>
      <c r="BIJ145"/>
      <c r="BIK145"/>
      <c r="BIL145"/>
      <c r="BIM145"/>
      <c r="BIN145"/>
      <c r="BIO145"/>
      <c r="BIP145"/>
      <c r="BIQ145"/>
      <c r="BIR145"/>
      <c r="BIS145"/>
      <c r="BIT145"/>
      <c r="BIU145"/>
      <c r="BIV145"/>
      <c r="BIW145"/>
      <c r="BIX145"/>
      <c r="BIY145"/>
      <c r="BIZ145"/>
      <c r="BJA145"/>
      <c r="BJB145"/>
      <c r="BJC145"/>
      <c r="BJD145"/>
      <c r="BJE145"/>
      <c r="BJF145"/>
      <c r="BJG145"/>
      <c r="BJH145"/>
      <c r="BJI145"/>
      <c r="BJJ145"/>
      <c r="BJK145"/>
      <c r="BJL145"/>
      <c r="BJM145"/>
      <c r="BJN145"/>
      <c r="BJO145"/>
      <c r="BJP145"/>
      <c r="BJQ145"/>
      <c r="BJR145"/>
      <c r="BJS145"/>
      <c r="BJT145"/>
      <c r="BJU145"/>
      <c r="BJV145"/>
      <c r="BJW145"/>
      <c r="BJX145"/>
      <c r="BJY145"/>
      <c r="BJZ145"/>
      <c r="BKA145"/>
      <c r="BKB145"/>
      <c r="BKC145"/>
      <c r="BKD145"/>
      <c r="BKE145"/>
      <c r="BKF145"/>
      <c r="BKG145"/>
      <c r="BKH145"/>
      <c r="BKI145"/>
      <c r="BKJ145"/>
      <c r="BKK145"/>
      <c r="BKL145"/>
      <c r="BKM145"/>
      <c r="BKN145"/>
      <c r="BKO145"/>
      <c r="BKP145"/>
      <c r="BKQ145"/>
      <c r="BKR145"/>
      <c r="BKS145"/>
      <c r="BKT145"/>
      <c r="BKU145"/>
      <c r="BKV145"/>
      <c r="BKW145"/>
      <c r="BKX145"/>
      <c r="BKY145"/>
      <c r="BKZ145"/>
      <c r="BLA145"/>
      <c r="BLB145"/>
      <c r="BLC145"/>
      <c r="BLD145"/>
      <c r="BLE145"/>
      <c r="BLF145"/>
      <c r="BLG145"/>
      <c r="BLH145"/>
      <c r="BLI145"/>
      <c r="BLJ145"/>
      <c r="BLK145"/>
      <c r="BLL145"/>
      <c r="BLM145"/>
      <c r="BLN145"/>
      <c r="BLO145"/>
      <c r="BLP145"/>
      <c r="BLQ145"/>
      <c r="BLR145"/>
      <c r="BLS145"/>
      <c r="BLT145"/>
      <c r="BLU145"/>
      <c r="BLV145"/>
      <c r="BLW145"/>
      <c r="BLX145"/>
      <c r="BLY145"/>
      <c r="BLZ145"/>
      <c r="BMA145"/>
      <c r="BMB145"/>
      <c r="BMC145"/>
      <c r="BMD145"/>
      <c r="BME145"/>
      <c r="BMF145"/>
      <c r="BMG145"/>
      <c r="BMH145"/>
      <c r="BMI145"/>
      <c r="BMJ145"/>
      <c r="BMK145"/>
      <c r="BML145"/>
      <c r="BMM145"/>
      <c r="BMN145"/>
      <c r="BMO145"/>
      <c r="BMP145"/>
      <c r="BMQ145"/>
      <c r="BMR145"/>
      <c r="BMS145"/>
      <c r="BMT145"/>
      <c r="BMU145"/>
      <c r="BMV145"/>
      <c r="BMW145"/>
      <c r="BMX145"/>
      <c r="BMY145"/>
      <c r="BMZ145"/>
      <c r="BNA145"/>
      <c r="BNB145"/>
      <c r="BNC145"/>
      <c r="BND145"/>
      <c r="BNE145"/>
      <c r="BNF145"/>
      <c r="BNG145"/>
      <c r="BNH145"/>
      <c r="BNI145"/>
      <c r="BNJ145"/>
      <c r="BNK145"/>
      <c r="BNL145"/>
      <c r="BNM145"/>
      <c r="BNN145"/>
      <c r="BNO145"/>
      <c r="BNP145"/>
      <c r="BNQ145"/>
      <c r="BNR145"/>
      <c r="BNS145"/>
      <c r="BNT145"/>
      <c r="BNU145"/>
      <c r="BNV145"/>
      <c r="BNW145"/>
      <c r="BNX145"/>
      <c r="BNY145"/>
      <c r="BNZ145"/>
      <c r="BOA145"/>
      <c r="BOB145"/>
      <c r="BOC145"/>
      <c r="BOD145"/>
      <c r="BOE145"/>
      <c r="BOF145"/>
      <c r="BOG145"/>
      <c r="BOH145"/>
      <c r="BOI145"/>
      <c r="BOJ145"/>
      <c r="BOK145"/>
      <c r="BOL145"/>
      <c r="BOM145"/>
      <c r="BON145"/>
      <c r="BOO145"/>
      <c r="BOP145"/>
      <c r="BOQ145"/>
      <c r="BOR145"/>
      <c r="BOS145"/>
      <c r="BOT145"/>
      <c r="BOU145"/>
      <c r="BOV145"/>
      <c r="BOW145"/>
      <c r="BOX145"/>
      <c r="BOY145"/>
      <c r="BOZ145"/>
      <c r="BPA145"/>
      <c r="BPB145"/>
      <c r="BPC145"/>
      <c r="BPD145"/>
      <c r="BPE145"/>
      <c r="BPF145"/>
      <c r="BPG145"/>
      <c r="BPH145"/>
      <c r="BPI145"/>
      <c r="BPJ145"/>
      <c r="BPK145"/>
      <c r="BPL145"/>
      <c r="BPM145"/>
      <c r="BPN145"/>
      <c r="BPO145"/>
      <c r="BPP145"/>
      <c r="BPQ145"/>
      <c r="BPR145"/>
      <c r="BPS145"/>
      <c r="BPT145"/>
      <c r="BPU145"/>
      <c r="BPV145"/>
      <c r="BPW145"/>
      <c r="BPX145"/>
      <c r="BPY145"/>
      <c r="BPZ145"/>
      <c r="BQA145"/>
      <c r="BQB145"/>
      <c r="BQC145"/>
      <c r="BQD145"/>
      <c r="BQE145"/>
      <c r="BQF145"/>
      <c r="BQG145"/>
      <c r="BQH145"/>
      <c r="BQI145"/>
      <c r="BQJ145"/>
      <c r="BQK145"/>
      <c r="BQL145"/>
      <c r="BQM145"/>
      <c r="BQN145"/>
      <c r="BQO145"/>
      <c r="BQP145"/>
      <c r="BQQ145"/>
      <c r="BQR145"/>
      <c r="BQS145"/>
      <c r="BQT145"/>
      <c r="BQU145"/>
      <c r="BQV145"/>
      <c r="BQW145"/>
      <c r="BQX145"/>
      <c r="BQY145"/>
      <c r="BQZ145"/>
      <c r="BRA145"/>
      <c r="BRB145"/>
      <c r="BRC145"/>
      <c r="BRD145"/>
      <c r="BRE145"/>
      <c r="BRF145"/>
      <c r="BRG145"/>
      <c r="BRH145"/>
      <c r="BRI145"/>
      <c r="BRJ145"/>
      <c r="BRK145"/>
      <c r="BRL145"/>
      <c r="BRM145"/>
      <c r="BRN145"/>
      <c r="BRO145"/>
      <c r="BRP145"/>
      <c r="BRQ145"/>
      <c r="BRR145"/>
      <c r="BRS145"/>
      <c r="BRT145"/>
      <c r="BRU145"/>
      <c r="BRV145"/>
      <c r="BRW145"/>
      <c r="BRX145"/>
      <c r="BRY145"/>
      <c r="BRZ145"/>
      <c r="BSA145"/>
      <c r="BSB145"/>
      <c r="BSC145"/>
      <c r="BSD145"/>
      <c r="BSE145"/>
      <c r="BSF145"/>
      <c r="BSG145"/>
      <c r="BSH145"/>
      <c r="BSI145"/>
      <c r="BSJ145"/>
      <c r="BSK145"/>
      <c r="BSL145"/>
      <c r="BSM145"/>
      <c r="BSN145"/>
      <c r="BSO145"/>
      <c r="BSP145"/>
      <c r="BSQ145"/>
      <c r="BSR145"/>
      <c r="BSS145"/>
      <c r="BST145"/>
      <c r="BSU145"/>
      <c r="BSV145"/>
      <c r="BSW145"/>
      <c r="BSX145"/>
      <c r="BSY145"/>
      <c r="BSZ145"/>
      <c r="BTA145"/>
      <c r="BTB145"/>
      <c r="BTC145"/>
      <c r="BTD145"/>
      <c r="BTE145"/>
      <c r="BTF145"/>
      <c r="BTG145"/>
      <c r="BTH145"/>
      <c r="BTI145"/>
      <c r="BTJ145"/>
      <c r="BTK145"/>
      <c r="BTL145"/>
      <c r="BTM145"/>
      <c r="BTN145"/>
      <c r="BTO145"/>
      <c r="BTP145"/>
      <c r="BTQ145"/>
      <c r="BTR145"/>
      <c r="BTS145"/>
      <c r="BTT145"/>
      <c r="BTU145"/>
      <c r="BTV145"/>
      <c r="BTW145"/>
      <c r="BTX145"/>
      <c r="BTY145"/>
      <c r="BTZ145"/>
      <c r="BUA145"/>
      <c r="BUB145"/>
      <c r="BUC145"/>
      <c r="BUD145"/>
      <c r="BUE145"/>
      <c r="BUF145"/>
      <c r="BUG145"/>
      <c r="BUH145"/>
      <c r="BUI145"/>
      <c r="BUJ145"/>
      <c r="BUK145"/>
      <c r="BUL145"/>
      <c r="BUM145"/>
      <c r="BUN145"/>
      <c r="BUO145"/>
      <c r="BUP145"/>
      <c r="BUQ145"/>
      <c r="BUR145"/>
      <c r="BUS145"/>
      <c r="BUT145"/>
      <c r="BUU145"/>
      <c r="BUV145"/>
      <c r="BUW145"/>
      <c r="BUX145"/>
      <c r="BUY145"/>
      <c r="BUZ145"/>
      <c r="BVA145"/>
      <c r="BVB145"/>
      <c r="BVC145"/>
      <c r="BVD145"/>
      <c r="BVE145"/>
      <c r="BVF145"/>
      <c r="BVG145"/>
      <c r="BVH145"/>
      <c r="BVI145"/>
      <c r="BVJ145"/>
      <c r="BVK145"/>
      <c r="BVL145"/>
      <c r="BVM145"/>
      <c r="BVN145"/>
      <c r="BVO145"/>
      <c r="BVP145"/>
      <c r="BVQ145"/>
      <c r="BVR145"/>
      <c r="BVS145"/>
      <c r="BVT145"/>
      <c r="BVU145"/>
      <c r="BVV145"/>
      <c r="BVW145"/>
      <c r="BVX145"/>
      <c r="BVY145"/>
      <c r="BVZ145"/>
      <c r="BWA145"/>
      <c r="BWB145"/>
      <c r="BWC145"/>
      <c r="BWD145"/>
      <c r="BWE145"/>
      <c r="BWF145"/>
      <c r="BWG145"/>
      <c r="BWH145"/>
      <c r="BWI145"/>
      <c r="BWJ145"/>
      <c r="BWK145"/>
      <c r="BWL145"/>
      <c r="BWM145"/>
      <c r="BWN145"/>
      <c r="BWO145"/>
      <c r="BWP145"/>
      <c r="BWQ145"/>
      <c r="BWR145"/>
      <c r="BWS145"/>
      <c r="BWT145"/>
      <c r="BWU145"/>
      <c r="BWV145"/>
      <c r="BWW145"/>
      <c r="BWX145"/>
      <c r="BWY145"/>
      <c r="BWZ145"/>
      <c r="BXA145"/>
      <c r="BXB145"/>
      <c r="BXC145"/>
      <c r="BXD145"/>
      <c r="BXE145"/>
      <c r="BXF145"/>
      <c r="BXG145"/>
      <c r="BXH145"/>
      <c r="BXI145"/>
      <c r="BXJ145"/>
      <c r="BXK145"/>
      <c r="BXL145"/>
      <c r="BXM145"/>
      <c r="BXN145"/>
      <c r="BXO145"/>
      <c r="BXP145"/>
      <c r="BXQ145"/>
      <c r="BXR145"/>
      <c r="BXS145"/>
      <c r="BXT145"/>
      <c r="BXU145"/>
      <c r="BXV145"/>
      <c r="BXW145"/>
      <c r="BXX145"/>
      <c r="BXY145"/>
      <c r="BXZ145"/>
      <c r="BYA145"/>
      <c r="BYB145"/>
      <c r="BYC145"/>
      <c r="BYD145"/>
      <c r="BYE145"/>
      <c r="BYF145"/>
      <c r="BYG145"/>
      <c r="BYH145"/>
      <c r="BYI145"/>
      <c r="BYJ145"/>
      <c r="BYK145"/>
      <c r="BYL145"/>
      <c r="BYM145"/>
      <c r="BYN145"/>
      <c r="BYO145"/>
      <c r="BYP145"/>
      <c r="BYQ145"/>
      <c r="BYR145"/>
      <c r="BYS145"/>
      <c r="BYT145"/>
      <c r="BYU145"/>
      <c r="BYV145"/>
      <c r="BYW145"/>
      <c r="BYX145"/>
      <c r="BYY145"/>
      <c r="BYZ145"/>
      <c r="BZA145"/>
      <c r="BZB145"/>
      <c r="BZC145"/>
      <c r="BZD145"/>
      <c r="BZE145"/>
      <c r="BZF145"/>
      <c r="BZG145"/>
      <c r="BZH145"/>
      <c r="BZI145"/>
      <c r="BZJ145"/>
      <c r="BZK145"/>
      <c r="BZL145"/>
      <c r="BZM145"/>
      <c r="BZN145"/>
      <c r="BZO145"/>
      <c r="BZP145"/>
      <c r="BZQ145"/>
      <c r="BZR145"/>
      <c r="BZS145"/>
      <c r="BZT145"/>
      <c r="BZU145"/>
      <c r="BZV145"/>
      <c r="BZW145"/>
      <c r="BZX145"/>
      <c r="BZY145"/>
      <c r="BZZ145"/>
      <c r="CAA145"/>
      <c r="CAB145"/>
      <c r="CAC145"/>
      <c r="CAD145"/>
      <c r="CAE145"/>
      <c r="CAF145"/>
      <c r="CAG145"/>
      <c r="CAH145"/>
      <c r="CAI145"/>
      <c r="CAJ145"/>
      <c r="CAK145"/>
      <c r="CAL145"/>
      <c r="CAM145"/>
      <c r="CAN145"/>
      <c r="CAO145"/>
      <c r="CAP145"/>
      <c r="CAQ145"/>
      <c r="CAR145"/>
      <c r="CAS145"/>
      <c r="CAT145"/>
      <c r="CAU145"/>
      <c r="CAV145"/>
      <c r="CAW145"/>
      <c r="CAX145"/>
      <c r="CAY145"/>
      <c r="CAZ145"/>
      <c r="CBA145"/>
      <c r="CBB145"/>
      <c r="CBC145"/>
      <c r="CBD145"/>
      <c r="CBE145"/>
      <c r="CBF145"/>
      <c r="CBG145"/>
      <c r="CBH145"/>
      <c r="CBI145"/>
      <c r="CBJ145"/>
      <c r="CBK145"/>
      <c r="CBL145"/>
      <c r="CBM145"/>
      <c r="CBN145"/>
      <c r="CBO145"/>
      <c r="CBP145"/>
      <c r="CBQ145"/>
      <c r="CBR145"/>
      <c r="CBS145"/>
      <c r="CBT145"/>
      <c r="CBU145"/>
      <c r="CBV145"/>
      <c r="CBW145"/>
      <c r="CBX145"/>
      <c r="CBY145"/>
      <c r="CBZ145"/>
      <c r="CCA145"/>
      <c r="CCB145"/>
      <c r="CCC145"/>
      <c r="CCD145"/>
      <c r="CCE145"/>
      <c r="CCF145"/>
      <c r="CCG145"/>
      <c r="CCH145"/>
      <c r="CCI145"/>
      <c r="CCJ145"/>
      <c r="CCK145"/>
      <c r="CCL145"/>
      <c r="CCM145"/>
      <c r="CCN145"/>
      <c r="CCO145"/>
      <c r="CCP145"/>
      <c r="CCQ145"/>
      <c r="CCR145"/>
      <c r="CCS145"/>
      <c r="CCT145"/>
      <c r="CCU145"/>
      <c r="CCV145"/>
      <c r="CCW145"/>
      <c r="CCX145"/>
      <c r="CCY145"/>
      <c r="CCZ145"/>
      <c r="CDA145"/>
      <c r="CDB145"/>
      <c r="CDC145"/>
      <c r="CDD145"/>
      <c r="CDE145"/>
      <c r="CDF145"/>
      <c r="CDG145"/>
      <c r="CDH145"/>
      <c r="CDI145"/>
      <c r="CDJ145"/>
      <c r="CDK145"/>
      <c r="CDL145"/>
      <c r="CDM145"/>
      <c r="CDN145"/>
      <c r="CDO145"/>
      <c r="CDP145"/>
      <c r="CDQ145"/>
      <c r="CDR145"/>
      <c r="CDS145"/>
      <c r="CDT145"/>
      <c r="CDU145"/>
      <c r="CDV145"/>
      <c r="CDW145"/>
      <c r="CDX145"/>
      <c r="CDY145"/>
      <c r="CDZ145"/>
      <c r="CEA145"/>
      <c r="CEB145"/>
      <c r="CEC145"/>
      <c r="CED145"/>
      <c r="CEE145"/>
      <c r="CEF145"/>
      <c r="CEG145"/>
      <c r="CEH145"/>
      <c r="CEI145"/>
      <c r="CEJ145"/>
      <c r="CEK145"/>
      <c r="CEL145"/>
      <c r="CEM145"/>
      <c r="CEN145"/>
      <c r="CEO145"/>
      <c r="CEP145"/>
      <c r="CEQ145"/>
      <c r="CER145"/>
      <c r="CES145"/>
      <c r="CET145"/>
      <c r="CEU145"/>
      <c r="CEV145"/>
      <c r="CEW145"/>
      <c r="CEX145"/>
      <c r="CEY145"/>
      <c r="CEZ145"/>
      <c r="CFA145"/>
      <c r="CFB145"/>
      <c r="CFC145"/>
      <c r="CFD145"/>
      <c r="CFE145"/>
      <c r="CFF145"/>
      <c r="CFG145"/>
      <c r="CFH145"/>
      <c r="CFI145"/>
      <c r="CFJ145"/>
      <c r="CFK145"/>
      <c r="CFL145"/>
      <c r="CFM145"/>
      <c r="CFN145"/>
      <c r="CFO145"/>
      <c r="CFP145"/>
      <c r="CFQ145"/>
      <c r="CFR145"/>
      <c r="CFS145"/>
      <c r="CFT145"/>
      <c r="CFU145"/>
      <c r="CFV145"/>
      <c r="CFW145"/>
      <c r="CFX145"/>
      <c r="CFY145"/>
      <c r="CFZ145"/>
      <c r="CGA145"/>
      <c r="CGB145"/>
      <c r="CGC145"/>
      <c r="CGD145"/>
      <c r="CGE145"/>
      <c r="CGF145"/>
      <c r="CGG145"/>
      <c r="CGH145"/>
      <c r="CGI145"/>
      <c r="CGJ145"/>
      <c r="CGK145"/>
      <c r="CGL145"/>
      <c r="CGM145"/>
      <c r="CGN145"/>
      <c r="CGO145"/>
      <c r="CGP145"/>
      <c r="CGQ145"/>
      <c r="CGR145"/>
      <c r="CGS145"/>
      <c r="CGT145"/>
      <c r="CGU145"/>
      <c r="CGV145"/>
      <c r="CGW145"/>
      <c r="CGX145"/>
      <c r="CGY145"/>
      <c r="CGZ145"/>
      <c r="CHA145"/>
      <c r="CHB145"/>
      <c r="CHC145"/>
      <c r="CHD145"/>
      <c r="CHE145"/>
      <c r="CHF145"/>
      <c r="CHG145"/>
      <c r="CHH145"/>
      <c r="CHI145"/>
      <c r="CHJ145"/>
      <c r="CHK145"/>
      <c r="CHL145"/>
      <c r="CHM145"/>
      <c r="CHN145"/>
      <c r="CHO145"/>
      <c r="CHP145"/>
      <c r="CHQ145"/>
      <c r="CHR145"/>
      <c r="CHS145"/>
      <c r="CHT145"/>
      <c r="CHU145"/>
      <c r="CHV145"/>
      <c r="CHW145"/>
      <c r="CHX145"/>
      <c r="CHY145"/>
      <c r="CHZ145"/>
      <c r="CIA145"/>
      <c r="CIB145"/>
      <c r="CIC145"/>
      <c r="CID145"/>
      <c r="CIE145"/>
      <c r="CIF145"/>
      <c r="CIG145"/>
      <c r="CIH145"/>
      <c r="CII145"/>
      <c r="CIJ145"/>
      <c r="CIK145"/>
      <c r="CIL145"/>
      <c r="CIM145"/>
      <c r="CIN145"/>
      <c r="CIO145"/>
      <c r="CIP145"/>
      <c r="CIQ145"/>
      <c r="CIR145"/>
      <c r="CIS145"/>
      <c r="CIT145"/>
      <c r="CIU145"/>
      <c r="CIV145"/>
      <c r="CIW145"/>
      <c r="CIX145"/>
      <c r="CIY145"/>
      <c r="CIZ145"/>
      <c r="CJA145"/>
      <c r="CJB145"/>
      <c r="CJC145"/>
      <c r="CJD145"/>
      <c r="CJE145"/>
      <c r="CJF145"/>
      <c r="CJG145"/>
      <c r="CJH145"/>
      <c r="CJI145"/>
      <c r="CJJ145"/>
      <c r="CJK145"/>
      <c r="CJL145"/>
      <c r="CJM145"/>
      <c r="CJN145"/>
      <c r="CJO145"/>
      <c r="CJP145"/>
      <c r="CJQ145"/>
      <c r="CJR145"/>
      <c r="CJS145"/>
      <c r="CJT145"/>
      <c r="CJU145"/>
      <c r="CJV145"/>
      <c r="CJW145"/>
      <c r="CJX145"/>
      <c r="CJY145"/>
      <c r="CJZ145"/>
      <c r="CKA145"/>
      <c r="CKB145"/>
      <c r="CKC145"/>
      <c r="CKD145"/>
      <c r="CKE145"/>
      <c r="CKF145"/>
      <c r="CKG145"/>
      <c r="CKH145"/>
      <c r="CKI145"/>
      <c r="CKJ145"/>
      <c r="CKK145"/>
      <c r="CKL145"/>
      <c r="CKM145"/>
      <c r="CKN145"/>
      <c r="CKO145"/>
      <c r="CKP145"/>
      <c r="CKQ145"/>
      <c r="CKR145"/>
      <c r="CKS145"/>
      <c r="CKT145"/>
      <c r="CKU145"/>
      <c r="CKV145"/>
      <c r="CKW145"/>
      <c r="CKX145"/>
      <c r="CKY145"/>
      <c r="CKZ145"/>
      <c r="CLA145"/>
      <c r="CLB145"/>
      <c r="CLC145"/>
      <c r="CLD145"/>
      <c r="CLE145"/>
      <c r="CLF145"/>
      <c r="CLG145"/>
      <c r="CLH145"/>
      <c r="CLI145"/>
      <c r="CLJ145"/>
      <c r="CLK145"/>
      <c r="CLL145"/>
      <c r="CLM145"/>
      <c r="CLN145"/>
      <c r="CLO145"/>
      <c r="CLP145"/>
      <c r="CLQ145"/>
      <c r="CLR145"/>
      <c r="CLS145"/>
      <c r="CLT145"/>
      <c r="CLU145"/>
      <c r="CLV145"/>
      <c r="CLW145"/>
      <c r="CLX145"/>
      <c r="CLY145"/>
      <c r="CLZ145"/>
      <c r="CMA145"/>
      <c r="CMB145"/>
      <c r="CMC145"/>
      <c r="CMD145"/>
      <c r="CME145"/>
      <c r="CMF145"/>
      <c r="CMG145"/>
      <c r="CMH145"/>
      <c r="CMI145"/>
      <c r="CMJ145"/>
      <c r="CMK145"/>
      <c r="CML145"/>
      <c r="CMM145"/>
      <c r="CMN145"/>
      <c r="CMO145"/>
      <c r="CMP145"/>
      <c r="CMQ145"/>
      <c r="CMR145"/>
      <c r="CMS145"/>
      <c r="CMT145"/>
      <c r="CMU145"/>
      <c r="CMV145"/>
      <c r="CMW145"/>
      <c r="CMX145"/>
      <c r="CMY145"/>
      <c r="CMZ145"/>
      <c r="CNA145"/>
      <c r="CNB145"/>
      <c r="CNC145"/>
      <c r="CND145"/>
      <c r="CNE145"/>
      <c r="CNF145"/>
      <c r="CNG145"/>
      <c r="CNH145"/>
      <c r="CNI145"/>
      <c r="CNJ145"/>
      <c r="CNK145"/>
      <c r="CNL145"/>
      <c r="CNM145"/>
      <c r="CNN145"/>
      <c r="CNO145"/>
      <c r="CNP145"/>
      <c r="CNQ145"/>
      <c r="CNR145"/>
      <c r="CNS145"/>
      <c r="CNT145"/>
      <c r="CNU145"/>
      <c r="CNV145"/>
      <c r="CNW145"/>
      <c r="CNX145"/>
      <c r="CNY145"/>
      <c r="CNZ145"/>
      <c r="COA145"/>
      <c r="COB145"/>
      <c r="COC145"/>
      <c r="COD145"/>
      <c r="COE145"/>
      <c r="COF145"/>
      <c r="COG145"/>
      <c r="COH145"/>
      <c r="COI145"/>
      <c r="COJ145"/>
      <c r="COK145"/>
      <c r="COL145"/>
      <c r="COM145"/>
      <c r="CON145"/>
      <c r="COO145"/>
      <c r="COP145"/>
      <c r="COQ145"/>
      <c r="COR145"/>
      <c r="COS145"/>
      <c r="COT145"/>
      <c r="COU145"/>
      <c r="COV145"/>
      <c r="COW145"/>
      <c r="COX145"/>
      <c r="COY145"/>
      <c r="COZ145"/>
      <c r="CPA145"/>
      <c r="CPB145"/>
      <c r="CPC145"/>
      <c r="CPD145"/>
      <c r="CPE145"/>
      <c r="CPF145"/>
      <c r="CPG145"/>
      <c r="CPH145"/>
      <c r="CPI145"/>
      <c r="CPJ145"/>
      <c r="CPK145"/>
      <c r="CPL145"/>
      <c r="CPM145"/>
      <c r="CPN145"/>
      <c r="CPO145"/>
      <c r="CPP145"/>
      <c r="CPQ145"/>
      <c r="CPR145"/>
      <c r="CPS145"/>
      <c r="CPT145"/>
      <c r="CPU145"/>
      <c r="CPV145"/>
      <c r="CPW145"/>
      <c r="CPX145"/>
      <c r="CPY145"/>
      <c r="CPZ145"/>
      <c r="CQA145"/>
      <c r="CQB145"/>
      <c r="CQC145"/>
      <c r="CQD145"/>
      <c r="CQE145"/>
      <c r="CQF145"/>
      <c r="CQG145"/>
      <c r="CQH145"/>
      <c r="CQI145"/>
      <c r="CQJ145"/>
      <c r="CQK145"/>
      <c r="CQL145"/>
      <c r="CQM145"/>
      <c r="CQN145"/>
      <c r="CQO145"/>
      <c r="CQP145"/>
      <c r="CQQ145"/>
      <c r="CQR145"/>
      <c r="CQS145"/>
      <c r="CQT145"/>
      <c r="CQU145"/>
      <c r="CQV145"/>
      <c r="CQW145"/>
      <c r="CQX145"/>
      <c r="CQY145"/>
      <c r="CQZ145"/>
      <c r="CRA145"/>
      <c r="CRB145"/>
      <c r="CRC145"/>
      <c r="CRD145"/>
      <c r="CRE145"/>
      <c r="CRF145"/>
      <c r="CRG145"/>
      <c r="CRH145"/>
      <c r="CRI145"/>
      <c r="CRJ145"/>
      <c r="CRK145"/>
      <c r="CRL145"/>
      <c r="CRM145"/>
      <c r="CRN145"/>
      <c r="CRO145"/>
      <c r="CRP145"/>
      <c r="CRQ145"/>
      <c r="CRR145"/>
      <c r="CRS145"/>
      <c r="CRT145"/>
      <c r="CRU145"/>
      <c r="CRV145"/>
      <c r="CRW145"/>
      <c r="CRX145"/>
      <c r="CRY145"/>
      <c r="CRZ145"/>
      <c r="CSA145"/>
      <c r="CSB145"/>
      <c r="CSC145"/>
      <c r="CSD145"/>
      <c r="CSE145"/>
      <c r="CSF145"/>
      <c r="CSG145"/>
      <c r="CSH145"/>
      <c r="CSI145"/>
      <c r="CSJ145"/>
      <c r="CSK145"/>
      <c r="CSL145"/>
      <c r="CSM145"/>
      <c r="CSN145"/>
      <c r="CSO145"/>
      <c r="CSP145"/>
      <c r="CSQ145"/>
      <c r="CSR145"/>
      <c r="CSS145"/>
      <c r="CST145"/>
      <c r="CSU145"/>
      <c r="CSV145"/>
      <c r="CSW145"/>
      <c r="CSX145"/>
      <c r="CSY145"/>
      <c r="CSZ145"/>
      <c r="CTA145"/>
      <c r="CTB145"/>
      <c r="CTC145"/>
      <c r="CTD145"/>
      <c r="CTE145"/>
      <c r="CTF145"/>
      <c r="CTG145"/>
      <c r="CTH145"/>
      <c r="CTI145"/>
      <c r="CTJ145"/>
      <c r="CTK145"/>
      <c r="CTL145"/>
      <c r="CTM145"/>
      <c r="CTN145"/>
      <c r="CTO145"/>
      <c r="CTP145"/>
      <c r="CTQ145"/>
      <c r="CTR145"/>
      <c r="CTS145"/>
      <c r="CTT145"/>
      <c r="CTU145"/>
      <c r="CTV145"/>
      <c r="CTW145"/>
      <c r="CTX145"/>
      <c r="CTY145"/>
      <c r="CTZ145"/>
      <c r="CUA145"/>
      <c r="CUB145"/>
      <c r="CUC145"/>
      <c r="CUD145"/>
      <c r="CUE145"/>
      <c r="CUF145"/>
      <c r="CUG145"/>
      <c r="CUH145"/>
      <c r="CUI145"/>
      <c r="CUJ145"/>
      <c r="CUK145"/>
      <c r="CUL145"/>
      <c r="CUM145"/>
      <c r="CUN145"/>
      <c r="CUO145"/>
      <c r="CUP145"/>
      <c r="CUQ145"/>
      <c r="CUR145"/>
      <c r="CUS145"/>
      <c r="CUT145"/>
      <c r="CUU145"/>
      <c r="CUV145"/>
      <c r="CUW145"/>
      <c r="CUX145"/>
      <c r="CUY145"/>
      <c r="CUZ145"/>
      <c r="CVA145"/>
      <c r="CVB145"/>
      <c r="CVC145"/>
      <c r="CVD145"/>
      <c r="CVE145"/>
      <c r="CVF145"/>
      <c r="CVG145"/>
      <c r="CVH145"/>
      <c r="CVI145"/>
      <c r="CVJ145"/>
      <c r="CVK145"/>
      <c r="CVL145"/>
      <c r="CVM145"/>
      <c r="CVN145"/>
      <c r="CVO145"/>
      <c r="CVP145"/>
      <c r="CVQ145"/>
      <c r="CVR145"/>
      <c r="CVS145"/>
      <c r="CVT145"/>
      <c r="CVU145"/>
      <c r="CVV145"/>
      <c r="CVW145"/>
      <c r="CVX145"/>
      <c r="CVY145"/>
      <c r="CVZ145"/>
      <c r="CWA145"/>
      <c r="CWB145"/>
      <c r="CWC145"/>
      <c r="CWD145"/>
      <c r="CWE145"/>
      <c r="CWF145"/>
      <c r="CWG145"/>
      <c r="CWH145"/>
      <c r="CWI145"/>
      <c r="CWJ145"/>
      <c r="CWK145"/>
      <c r="CWL145"/>
      <c r="CWM145"/>
      <c r="CWN145"/>
      <c r="CWO145"/>
      <c r="CWP145"/>
      <c r="CWQ145"/>
      <c r="CWR145"/>
      <c r="CWS145"/>
      <c r="CWT145"/>
      <c r="CWU145"/>
      <c r="CWV145"/>
      <c r="CWW145"/>
      <c r="CWX145"/>
      <c r="CWY145"/>
      <c r="CWZ145"/>
      <c r="CXA145"/>
      <c r="CXB145"/>
      <c r="CXC145"/>
      <c r="CXD145"/>
      <c r="CXE145"/>
      <c r="CXF145"/>
      <c r="CXG145"/>
      <c r="CXH145"/>
      <c r="CXI145"/>
      <c r="CXJ145"/>
      <c r="CXK145"/>
      <c r="CXL145"/>
      <c r="CXM145"/>
      <c r="CXN145"/>
      <c r="CXO145"/>
      <c r="CXP145"/>
      <c r="CXQ145"/>
      <c r="CXR145"/>
      <c r="CXS145"/>
      <c r="CXT145"/>
      <c r="CXU145"/>
      <c r="CXV145"/>
      <c r="CXW145"/>
      <c r="CXX145"/>
      <c r="CXY145"/>
      <c r="CXZ145"/>
      <c r="CYA145"/>
      <c r="CYB145"/>
      <c r="CYC145"/>
      <c r="CYD145"/>
      <c r="CYE145"/>
      <c r="CYF145"/>
      <c r="CYG145"/>
      <c r="CYH145"/>
      <c r="CYI145"/>
      <c r="CYJ145"/>
      <c r="CYK145"/>
      <c r="CYL145"/>
      <c r="CYM145"/>
      <c r="CYN145"/>
      <c r="CYO145"/>
      <c r="CYP145"/>
      <c r="CYQ145"/>
      <c r="CYR145"/>
      <c r="CYS145"/>
      <c r="CYT145"/>
      <c r="CYU145"/>
      <c r="CYV145"/>
      <c r="CYW145"/>
      <c r="CYX145"/>
      <c r="CYY145"/>
      <c r="CYZ145"/>
      <c r="CZA145"/>
      <c r="CZB145"/>
      <c r="CZC145"/>
      <c r="CZD145"/>
      <c r="CZE145"/>
      <c r="CZF145"/>
      <c r="CZG145"/>
      <c r="CZH145"/>
      <c r="CZI145"/>
      <c r="CZJ145"/>
      <c r="CZK145"/>
      <c r="CZL145"/>
      <c r="CZM145"/>
      <c r="CZN145"/>
      <c r="CZO145"/>
      <c r="CZP145"/>
      <c r="CZQ145"/>
      <c r="CZR145"/>
      <c r="CZS145"/>
      <c r="CZT145"/>
      <c r="CZU145"/>
      <c r="CZV145"/>
      <c r="CZW145"/>
      <c r="CZX145"/>
      <c r="CZY145"/>
      <c r="CZZ145"/>
      <c r="DAA145"/>
      <c r="DAB145"/>
      <c r="DAC145"/>
      <c r="DAD145"/>
      <c r="DAE145"/>
      <c r="DAF145"/>
      <c r="DAG145"/>
      <c r="DAH145"/>
      <c r="DAI145"/>
      <c r="DAJ145"/>
      <c r="DAK145"/>
      <c r="DAL145"/>
      <c r="DAM145"/>
      <c r="DAN145"/>
      <c r="DAO145"/>
      <c r="DAP145"/>
      <c r="DAQ145"/>
      <c r="DAR145"/>
      <c r="DAS145"/>
      <c r="DAT145"/>
      <c r="DAU145"/>
      <c r="DAV145"/>
      <c r="DAW145"/>
      <c r="DAX145"/>
      <c r="DAY145"/>
      <c r="DAZ145"/>
      <c r="DBA145"/>
      <c r="DBB145"/>
      <c r="DBC145"/>
      <c r="DBD145"/>
      <c r="DBE145"/>
      <c r="DBF145"/>
      <c r="DBG145"/>
      <c r="DBH145"/>
      <c r="DBI145"/>
      <c r="DBJ145"/>
      <c r="DBK145"/>
      <c r="DBL145"/>
      <c r="DBM145"/>
      <c r="DBN145"/>
      <c r="DBO145"/>
      <c r="DBP145"/>
      <c r="DBQ145"/>
      <c r="DBR145"/>
      <c r="DBS145"/>
      <c r="DBT145"/>
      <c r="DBU145"/>
      <c r="DBV145"/>
      <c r="DBW145"/>
      <c r="DBX145"/>
      <c r="DBY145"/>
      <c r="DBZ145"/>
      <c r="DCA145"/>
      <c r="DCB145"/>
      <c r="DCC145"/>
      <c r="DCD145"/>
      <c r="DCE145"/>
      <c r="DCF145"/>
      <c r="DCG145"/>
      <c r="DCH145"/>
      <c r="DCI145"/>
      <c r="DCJ145"/>
      <c r="DCK145"/>
      <c r="DCL145"/>
      <c r="DCM145"/>
      <c r="DCN145"/>
      <c r="DCO145"/>
      <c r="DCP145"/>
      <c r="DCQ145"/>
      <c r="DCR145"/>
      <c r="DCS145"/>
      <c r="DCT145"/>
      <c r="DCU145"/>
      <c r="DCV145"/>
      <c r="DCW145"/>
      <c r="DCX145"/>
      <c r="DCY145"/>
      <c r="DCZ145"/>
      <c r="DDA145"/>
      <c r="DDB145"/>
      <c r="DDC145"/>
      <c r="DDD145"/>
      <c r="DDE145"/>
      <c r="DDF145"/>
      <c r="DDG145"/>
      <c r="DDH145"/>
      <c r="DDI145"/>
      <c r="DDJ145"/>
      <c r="DDK145"/>
      <c r="DDL145"/>
      <c r="DDM145"/>
      <c r="DDN145"/>
      <c r="DDO145"/>
      <c r="DDP145"/>
      <c r="DDQ145"/>
      <c r="DDR145"/>
      <c r="DDS145"/>
      <c r="DDT145"/>
      <c r="DDU145"/>
      <c r="DDV145"/>
      <c r="DDW145"/>
      <c r="DDX145"/>
      <c r="DDY145"/>
      <c r="DDZ145"/>
      <c r="DEA145"/>
      <c r="DEB145"/>
      <c r="DEC145"/>
      <c r="DED145"/>
      <c r="DEE145"/>
      <c r="DEF145"/>
      <c r="DEG145"/>
      <c r="DEH145"/>
      <c r="DEI145"/>
      <c r="DEJ145"/>
      <c r="DEK145"/>
      <c r="DEL145"/>
      <c r="DEM145"/>
      <c r="DEN145"/>
      <c r="DEO145"/>
      <c r="DEP145"/>
      <c r="DEQ145"/>
      <c r="DER145"/>
      <c r="DES145"/>
      <c r="DET145"/>
      <c r="DEU145"/>
      <c r="DEV145"/>
      <c r="DEW145"/>
      <c r="DEX145"/>
      <c r="DEY145"/>
      <c r="DEZ145"/>
      <c r="DFA145"/>
      <c r="DFB145"/>
      <c r="DFC145"/>
      <c r="DFD145"/>
      <c r="DFE145"/>
      <c r="DFF145"/>
      <c r="DFG145"/>
      <c r="DFH145"/>
      <c r="DFI145"/>
      <c r="DFJ145"/>
      <c r="DFK145"/>
      <c r="DFL145"/>
      <c r="DFM145"/>
      <c r="DFN145"/>
      <c r="DFO145"/>
      <c r="DFP145"/>
      <c r="DFQ145"/>
      <c r="DFR145"/>
      <c r="DFS145"/>
      <c r="DFT145"/>
      <c r="DFU145"/>
      <c r="DFV145"/>
      <c r="DFW145"/>
      <c r="DFX145"/>
      <c r="DFY145"/>
      <c r="DFZ145"/>
      <c r="DGA145"/>
      <c r="DGB145"/>
      <c r="DGC145"/>
      <c r="DGD145"/>
      <c r="DGE145"/>
      <c r="DGF145"/>
      <c r="DGG145"/>
      <c r="DGH145"/>
      <c r="DGI145"/>
      <c r="DGJ145"/>
      <c r="DGK145"/>
      <c r="DGL145"/>
      <c r="DGM145"/>
      <c r="DGN145"/>
      <c r="DGO145"/>
      <c r="DGP145"/>
      <c r="DGQ145"/>
      <c r="DGR145"/>
      <c r="DGS145"/>
      <c r="DGT145"/>
      <c r="DGU145"/>
      <c r="DGV145"/>
      <c r="DGW145"/>
      <c r="DGX145"/>
      <c r="DGY145"/>
      <c r="DGZ145"/>
      <c r="DHA145"/>
      <c r="DHB145"/>
      <c r="DHC145"/>
      <c r="DHD145"/>
      <c r="DHE145"/>
      <c r="DHF145"/>
      <c r="DHG145"/>
      <c r="DHH145"/>
      <c r="DHI145"/>
      <c r="DHJ145"/>
      <c r="DHK145"/>
      <c r="DHL145"/>
      <c r="DHM145"/>
      <c r="DHN145"/>
      <c r="DHO145"/>
      <c r="DHP145"/>
      <c r="DHQ145"/>
      <c r="DHR145"/>
      <c r="DHS145"/>
      <c r="DHT145"/>
      <c r="DHU145"/>
      <c r="DHV145"/>
      <c r="DHW145"/>
      <c r="DHX145"/>
      <c r="DHY145"/>
      <c r="DHZ145"/>
      <c r="DIA145"/>
      <c r="DIB145"/>
      <c r="DIC145"/>
      <c r="DID145"/>
      <c r="DIE145"/>
      <c r="DIF145"/>
      <c r="DIG145"/>
      <c r="DIH145"/>
      <c r="DII145"/>
      <c r="DIJ145"/>
      <c r="DIK145"/>
      <c r="DIL145"/>
      <c r="DIM145"/>
      <c r="DIN145"/>
      <c r="DIO145"/>
      <c r="DIP145"/>
      <c r="DIQ145"/>
      <c r="DIR145"/>
      <c r="DIS145"/>
      <c r="DIT145"/>
      <c r="DIU145"/>
      <c r="DIV145"/>
      <c r="DIW145"/>
      <c r="DIX145"/>
      <c r="DIY145"/>
      <c r="DIZ145"/>
      <c r="DJA145"/>
      <c r="DJB145"/>
      <c r="DJC145"/>
      <c r="DJD145"/>
      <c r="DJE145"/>
      <c r="DJF145"/>
      <c r="DJG145"/>
      <c r="DJH145"/>
      <c r="DJI145"/>
      <c r="DJJ145"/>
      <c r="DJK145"/>
      <c r="DJL145"/>
      <c r="DJM145"/>
      <c r="DJN145"/>
      <c r="DJO145"/>
      <c r="DJP145"/>
      <c r="DJQ145"/>
      <c r="DJR145"/>
      <c r="DJS145"/>
      <c r="DJT145"/>
      <c r="DJU145"/>
      <c r="DJV145"/>
      <c r="DJW145"/>
      <c r="DJX145"/>
      <c r="DJY145"/>
      <c r="DJZ145"/>
      <c r="DKA145"/>
      <c r="DKB145"/>
      <c r="DKC145"/>
      <c r="DKD145"/>
      <c r="DKE145"/>
      <c r="DKF145"/>
      <c r="DKG145"/>
      <c r="DKH145"/>
      <c r="DKI145"/>
      <c r="DKJ145"/>
      <c r="DKK145"/>
      <c r="DKL145"/>
      <c r="DKM145"/>
      <c r="DKN145"/>
      <c r="DKO145"/>
      <c r="DKP145"/>
      <c r="DKQ145"/>
      <c r="DKR145"/>
      <c r="DKS145"/>
      <c r="DKT145"/>
      <c r="DKU145"/>
      <c r="DKV145"/>
      <c r="DKW145"/>
      <c r="DKX145"/>
      <c r="DKY145"/>
      <c r="DKZ145"/>
      <c r="DLA145"/>
      <c r="DLB145"/>
      <c r="DLC145"/>
      <c r="DLD145"/>
      <c r="DLE145"/>
      <c r="DLF145"/>
      <c r="DLG145"/>
      <c r="DLH145"/>
      <c r="DLI145"/>
      <c r="DLJ145"/>
      <c r="DLK145"/>
      <c r="DLL145"/>
      <c r="DLM145"/>
      <c r="DLN145"/>
      <c r="DLO145"/>
      <c r="DLP145"/>
      <c r="DLQ145"/>
      <c r="DLR145"/>
      <c r="DLS145"/>
      <c r="DLT145"/>
      <c r="DLU145"/>
      <c r="DLV145"/>
      <c r="DLW145"/>
      <c r="DLX145"/>
      <c r="DLY145"/>
      <c r="DLZ145"/>
      <c r="DMA145"/>
      <c r="DMB145"/>
      <c r="DMC145"/>
      <c r="DMD145"/>
      <c r="DME145"/>
      <c r="DMF145"/>
      <c r="DMG145"/>
      <c r="DMH145"/>
      <c r="DMI145"/>
      <c r="DMJ145"/>
      <c r="DMK145"/>
      <c r="DML145"/>
      <c r="DMM145"/>
      <c r="DMN145"/>
      <c r="DMO145"/>
      <c r="DMP145"/>
      <c r="DMQ145"/>
      <c r="DMR145"/>
      <c r="DMS145"/>
      <c r="DMT145"/>
      <c r="DMU145"/>
      <c r="DMV145"/>
      <c r="DMW145"/>
      <c r="DMX145"/>
      <c r="DMY145"/>
      <c r="DMZ145"/>
      <c r="DNA145"/>
      <c r="DNB145"/>
      <c r="DNC145"/>
      <c r="DND145"/>
      <c r="DNE145"/>
      <c r="DNF145"/>
      <c r="DNG145"/>
      <c r="DNH145"/>
      <c r="DNI145"/>
      <c r="DNJ145"/>
      <c r="DNK145"/>
      <c r="DNL145"/>
      <c r="DNM145"/>
      <c r="DNN145"/>
      <c r="DNO145"/>
      <c r="DNP145"/>
      <c r="DNQ145"/>
      <c r="DNR145"/>
      <c r="DNS145"/>
      <c r="DNT145"/>
      <c r="DNU145"/>
      <c r="DNV145"/>
      <c r="DNW145"/>
      <c r="DNX145"/>
      <c r="DNY145"/>
      <c r="DNZ145"/>
      <c r="DOA145"/>
      <c r="DOB145"/>
      <c r="DOC145"/>
      <c r="DOD145"/>
      <c r="DOE145"/>
      <c r="DOF145"/>
      <c r="DOG145"/>
      <c r="DOH145"/>
      <c r="DOI145"/>
      <c r="DOJ145"/>
      <c r="DOK145"/>
      <c r="DOL145"/>
      <c r="DOM145"/>
      <c r="DON145"/>
      <c r="DOO145"/>
      <c r="DOP145"/>
      <c r="DOQ145"/>
      <c r="DOR145"/>
      <c r="DOS145"/>
      <c r="DOT145"/>
      <c r="DOU145"/>
      <c r="DOV145"/>
      <c r="DOW145"/>
      <c r="DOX145"/>
      <c r="DOY145"/>
      <c r="DOZ145"/>
      <c r="DPA145"/>
      <c r="DPB145"/>
      <c r="DPC145"/>
      <c r="DPD145"/>
      <c r="DPE145"/>
      <c r="DPF145"/>
      <c r="DPG145"/>
      <c r="DPH145"/>
      <c r="DPI145"/>
      <c r="DPJ145"/>
      <c r="DPK145"/>
      <c r="DPL145"/>
      <c r="DPM145"/>
      <c r="DPN145"/>
      <c r="DPO145"/>
      <c r="DPP145"/>
      <c r="DPQ145"/>
      <c r="DPR145"/>
      <c r="DPS145"/>
      <c r="DPT145"/>
      <c r="DPU145"/>
      <c r="DPV145"/>
      <c r="DPW145"/>
      <c r="DPX145"/>
      <c r="DPY145"/>
      <c r="DPZ145"/>
      <c r="DQA145"/>
      <c r="DQB145"/>
      <c r="DQC145"/>
      <c r="DQD145"/>
      <c r="DQE145"/>
      <c r="DQF145"/>
      <c r="DQG145"/>
      <c r="DQH145"/>
      <c r="DQI145"/>
      <c r="DQJ145"/>
      <c r="DQK145"/>
      <c r="DQL145"/>
      <c r="DQM145"/>
      <c r="DQN145"/>
      <c r="DQO145"/>
      <c r="DQP145"/>
      <c r="DQQ145"/>
      <c r="DQR145"/>
      <c r="DQS145"/>
      <c r="DQT145"/>
      <c r="DQU145"/>
      <c r="DQV145"/>
      <c r="DQW145"/>
      <c r="DQX145"/>
      <c r="DQY145"/>
      <c r="DQZ145"/>
      <c r="DRA145"/>
      <c r="DRB145"/>
      <c r="DRC145"/>
      <c r="DRD145"/>
      <c r="DRE145"/>
      <c r="DRF145"/>
      <c r="DRG145"/>
      <c r="DRH145"/>
      <c r="DRI145"/>
      <c r="DRJ145"/>
      <c r="DRK145"/>
      <c r="DRL145"/>
      <c r="DRM145"/>
      <c r="DRN145"/>
      <c r="DRO145"/>
      <c r="DRP145"/>
      <c r="DRQ145"/>
      <c r="DRR145"/>
      <c r="DRS145"/>
      <c r="DRT145"/>
      <c r="DRU145"/>
      <c r="DRV145"/>
      <c r="DRW145"/>
      <c r="DRX145"/>
      <c r="DRY145"/>
      <c r="DRZ145"/>
      <c r="DSA145"/>
      <c r="DSB145"/>
      <c r="DSC145"/>
      <c r="DSD145"/>
      <c r="DSE145"/>
      <c r="DSF145"/>
      <c r="DSG145"/>
      <c r="DSH145"/>
      <c r="DSI145"/>
      <c r="DSJ145"/>
      <c r="DSK145"/>
      <c r="DSL145"/>
      <c r="DSM145"/>
      <c r="DSN145"/>
      <c r="DSO145"/>
      <c r="DSP145"/>
      <c r="DSQ145"/>
      <c r="DSR145"/>
      <c r="DSS145"/>
      <c r="DST145"/>
      <c r="DSU145"/>
      <c r="DSV145"/>
      <c r="DSW145"/>
      <c r="DSX145"/>
      <c r="DSY145"/>
      <c r="DSZ145"/>
      <c r="DTA145"/>
      <c r="DTB145"/>
      <c r="DTC145"/>
      <c r="DTD145"/>
      <c r="DTE145"/>
      <c r="DTF145"/>
      <c r="DTG145"/>
      <c r="DTH145"/>
      <c r="DTI145"/>
      <c r="DTJ145"/>
      <c r="DTK145"/>
      <c r="DTL145"/>
      <c r="DTM145"/>
      <c r="DTN145"/>
      <c r="DTO145"/>
      <c r="DTP145"/>
      <c r="DTQ145"/>
      <c r="DTR145"/>
      <c r="DTS145"/>
      <c r="DTT145"/>
      <c r="DTU145"/>
      <c r="DTV145"/>
      <c r="DTW145"/>
      <c r="DTX145"/>
      <c r="DTY145"/>
      <c r="DTZ145"/>
      <c r="DUA145"/>
      <c r="DUB145"/>
      <c r="DUC145"/>
      <c r="DUD145"/>
      <c r="DUE145"/>
      <c r="DUF145"/>
      <c r="DUG145"/>
      <c r="DUH145"/>
      <c r="DUI145"/>
      <c r="DUJ145"/>
      <c r="DUK145"/>
      <c r="DUL145"/>
      <c r="DUM145"/>
      <c r="DUN145"/>
      <c r="DUO145"/>
      <c r="DUP145"/>
      <c r="DUQ145"/>
      <c r="DUR145"/>
      <c r="DUS145"/>
      <c r="DUT145"/>
      <c r="DUU145"/>
      <c r="DUV145"/>
      <c r="DUW145"/>
      <c r="DUX145"/>
      <c r="DUY145"/>
      <c r="DUZ145"/>
      <c r="DVA145"/>
      <c r="DVB145"/>
      <c r="DVC145"/>
      <c r="DVD145"/>
      <c r="DVE145"/>
      <c r="DVF145"/>
      <c r="DVG145"/>
      <c r="DVH145"/>
      <c r="DVI145"/>
      <c r="DVJ145"/>
      <c r="DVK145"/>
      <c r="DVL145"/>
      <c r="DVM145"/>
      <c r="DVN145"/>
      <c r="DVO145"/>
      <c r="DVP145"/>
      <c r="DVQ145"/>
      <c r="DVR145"/>
      <c r="DVS145"/>
      <c r="DVT145"/>
      <c r="DVU145"/>
      <c r="DVV145"/>
      <c r="DVW145"/>
      <c r="DVX145"/>
      <c r="DVY145"/>
      <c r="DVZ145"/>
      <c r="DWA145"/>
      <c r="DWB145"/>
      <c r="DWC145"/>
      <c r="DWD145"/>
      <c r="DWE145"/>
      <c r="DWF145"/>
      <c r="DWG145"/>
      <c r="DWH145"/>
      <c r="DWI145"/>
      <c r="DWJ145"/>
      <c r="DWK145"/>
      <c r="DWL145"/>
      <c r="DWM145"/>
      <c r="DWN145"/>
      <c r="DWO145"/>
      <c r="DWP145"/>
      <c r="DWQ145"/>
      <c r="DWR145"/>
      <c r="DWS145"/>
      <c r="DWT145"/>
      <c r="DWU145"/>
      <c r="DWV145"/>
      <c r="DWW145"/>
      <c r="DWX145"/>
      <c r="DWY145"/>
      <c r="DWZ145"/>
      <c r="DXA145"/>
      <c r="DXB145"/>
      <c r="DXC145"/>
      <c r="DXD145"/>
      <c r="DXE145"/>
      <c r="DXF145"/>
      <c r="DXG145"/>
      <c r="DXH145"/>
      <c r="DXI145"/>
      <c r="DXJ145"/>
      <c r="DXK145"/>
      <c r="DXL145"/>
      <c r="DXM145"/>
      <c r="DXN145"/>
      <c r="DXO145"/>
      <c r="DXP145"/>
      <c r="DXQ145"/>
      <c r="DXR145"/>
      <c r="DXS145"/>
      <c r="DXT145"/>
      <c r="DXU145"/>
      <c r="DXV145"/>
      <c r="DXW145"/>
      <c r="DXX145"/>
      <c r="DXY145"/>
      <c r="DXZ145"/>
      <c r="DYA145"/>
      <c r="DYB145"/>
      <c r="DYC145"/>
      <c r="DYD145"/>
      <c r="DYE145"/>
      <c r="DYF145"/>
      <c r="DYG145"/>
      <c r="DYH145"/>
      <c r="DYI145"/>
      <c r="DYJ145"/>
      <c r="DYK145"/>
      <c r="DYL145"/>
      <c r="DYM145"/>
      <c r="DYN145"/>
      <c r="DYO145"/>
      <c r="DYP145"/>
      <c r="DYQ145"/>
      <c r="DYR145"/>
      <c r="DYS145"/>
      <c r="DYT145"/>
      <c r="DYU145"/>
      <c r="DYV145"/>
      <c r="DYW145"/>
      <c r="DYX145"/>
      <c r="DYY145"/>
      <c r="DYZ145"/>
      <c r="DZA145"/>
      <c r="DZB145"/>
      <c r="DZC145"/>
      <c r="DZD145"/>
      <c r="DZE145"/>
      <c r="DZF145"/>
      <c r="DZG145"/>
      <c r="DZH145"/>
      <c r="DZI145"/>
      <c r="DZJ145"/>
      <c r="DZK145"/>
      <c r="DZL145"/>
      <c r="DZM145"/>
      <c r="DZN145"/>
      <c r="DZO145"/>
      <c r="DZP145"/>
      <c r="DZQ145"/>
      <c r="DZR145"/>
      <c r="DZS145"/>
      <c r="DZT145"/>
      <c r="DZU145"/>
      <c r="DZV145"/>
      <c r="DZW145"/>
      <c r="DZX145"/>
      <c r="DZY145"/>
      <c r="DZZ145"/>
      <c r="EAA145"/>
      <c r="EAB145"/>
      <c r="EAC145"/>
      <c r="EAD145"/>
      <c r="EAE145"/>
      <c r="EAF145"/>
      <c r="EAG145"/>
      <c r="EAH145"/>
      <c r="EAI145"/>
      <c r="EAJ145"/>
      <c r="EAK145"/>
      <c r="EAL145"/>
      <c r="EAM145"/>
      <c r="EAN145"/>
      <c r="EAO145"/>
      <c r="EAP145"/>
      <c r="EAQ145"/>
      <c r="EAR145"/>
      <c r="EAS145"/>
      <c r="EAT145"/>
      <c r="EAU145"/>
      <c r="EAV145"/>
      <c r="EAW145"/>
      <c r="EAX145"/>
      <c r="EAY145"/>
      <c r="EAZ145"/>
      <c r="EBA145"/>
      <c r="EBB145"/>
      <c r="EBC145"/>
      <c r="EBD145"/>
      <c r="EBE145"/>
      <c r="EBF145"/>
      <c r="EBG145"/>
      <c r="EBH145"/>
      <c r="EBI145"/>
      <c r="EBJ145"/>
      <c r="EBK145"/>
      <c r="EBL145"/>
      <c r="EBM145"/>
      <c r="EBN145"/>
      <c r="EBO145"/>
      <c r="EBP145"/>
      <c r="EBQ145"/>
      <c r="EBR145"/>
      <c r="EBS145"/>
      <c r="EBT145"/>
      <c r="EBU145"/>
      <c r="EBV145"/>
      <c r="EBW145"/>
      <c r="EBX145"/>
      <c r="EBY145"/>
      <c r="EBZ145"/>
      <c r="ECA145"/>
      <c r="ECB145"/>
      <c r="ECC145"/>
      <c r="ECD145"/>
      <c r="ECE145"/>
      <c r="ECF145"/>
      <c r="ECG145"/>
      <c r="ECH145"/>
      <c r="ECI145"/>
      <c r="ECJ145"/>
      <c r="ECK145"/>
      <c r="ECL145"/>
      <c r="ECM145"/>
      <c r="ECN145"/>
      <c r="ECO145"/>
      <c r="ECP145"/>
      <c r="ECQ145"/>
      <c r="ECR145"/>
      <c r="ECS145"/>
      <c r="ECT145"/>
      <c r="ECU145"/>
      <c r="ECV145"/>
      <c r="ECW145"/>
      <c r="ECX145"/>
      <c r="ECY145"/>
      <c r="ECZ145"/>
      <c r="EDA145"/>
      <c r="EDB145"/>
      <c r="EDC145"/>
      <c r="EDD145"/>
      <c r="EDE145"/>
      <c r="EDF145"/>
      <c r="EDG145"/>
      <c r="EDH145"/>
      <c r="EDI145"/>
      <c r="EDJ145"/>
      <c r="EDK145"/>
      <c r="EDL145"/>
      <c r="EDM145"/>
      <c r="EDN145"/>
      <c r="EDO145"/>
      <c r="EDP145"/>
      <c r="EDQ145"/>
      <c r="EDR145"/>
      <c r="EDS145"/>
      <c r="EDT145"/>
      <c r="EDU145"/>
      <c r="EDV145"/>
      <c r="EDW145"/>
      <c r="EDX145"/>
      <c r="EDY145"/>
      <c r="EDZ145"/>
      <c r="EEA145"/>
      <c r="EEB145"/>
      <c r="EEC145"/>
      <c r="EED145"/>
      <c r="EEE145"/>
      <c r="EEF145"/>
      <c r="EEG145"/>
      <c r="EEH145"/>
      <c r="EEI145"/>
      <c r="EEJ145"/>
      <c r="EEK145"/>
      <c r="EEL145"/>
      <c r="EEM145"/>
      <c r="EEN145"/>
      <c r="EEO145"/>
      <c r="EEP145"/>
      <c r="EEQ145"/>
      <c r="EER145"/>
      <c r="EES145"/>
      <c r="EET145"/>
      <c r="EEU145"/>
      <c r="EEV145"/>
      <c r="EEW145"/>
      <c r="EEX145"/>
      <c r="EEY145"/>
      <c r="EEZ145"/>
      <c r="EFA145"/>
      <c r="EFB145"/>
      <c r="EFC145"/>
      <c r="EFD145"/>
      <c r="EFE145"/>
      <c r="EFF145"/>
      <c r="EFG145"/>
      <c r="EFH145"/>
      <c r="EFI145"/>
      <c r="EFJ145"/>
      <c r="EFK145"/>
      <c r="EFL145"/>
      <c r="EFM145"/>
      <c r="EFN145"/>
      <c r="EFO145"/>
      <c r="EFP145"/>
      <c r="EFQ145"/>
      <c r="EFR145"/>
      <c r="EFS145"/>
      <c r="EFT145"/>
      <c r="EFU145"/>
      <c r="EFV145"/>
      <c r="EFW145"/>
      <c r="EFX145"/>
      <c r="EFY145"/>
      <c r="EFZ145"/>
      <c r="EGA145"/>
      <c r="EGB145"/>
      <c r="EGC145"/>
      <c r="EGD145"/>
      <c r="EGE145"/>
      <c r="EGF145"/>
      <c r="EGG145"/>
      <c r="EGH145"/>
      <c r="EGI145"/>
      <c r="EGJ145"/>
      <c r="EGK145"/>
      <c r="EGL145"/>
      <c r="EGM145"/>
      <c r="EGN145"/>
      <c r="EGO145"/>
      <c r="EGP145"/>
      <c r="EGQ145"/>
      <c r="EGR145"/>
      <c r="EGS145"/>
      <c r="EGT145"/>
      <c r="EGU145"/>
      <c r="EGV145"/>
      <c r="EGW145"/>
      <c r="EGX145"/>
      <c r="EGY145"/>
      <c r="EGZ145"/>
      <c r="EHA145"/>
      <c r="EHB145"/>
      <c r="EHC145"/>
      <c r="EHD145"/>
      <c r="EHE145"/>
      <c r="EHF145"/>
      <c r="EHG145"/>
      <c r="EHH145"/>
      <c r="EHI145"/>
      <c r="EHJ145"/>
      <c r="EHK145"/>
      <c r="EHL145"/>
      <c r="EHM145"/>
      <c r="EHN145"/>
      <c r="EHO145"/>
      <c r="EHP145"/>
      <c r="EHQ145"/>
      <c r="EHR145"/>
      <c r="EHS145"/>
      <c r="EHT145"/>
      <c r="EHU145"/>
      <c r="EHV145"/>
      <c r="EHW145"/>
      <c r="EHX145"/>
      <c r="EHY145"/>
      <c r="EHZ145"/>
      <c r="EIA145"/>
      <c r="EIB145"/>
      <c r="EIC145"/>
      <c r="EID145"/>
      <c r="EIE145"/>
      <c r="EIF145"/>
      <c r="EIG145"/>
      <c r="EIH145"/>
      <c r="EII145"/>
      <c r="EIJ145"/>
      <c r="EIK145"/>
      <c r="EIL145"/>
      <c r="EIM145"/>
      <c r="EIN145"/>
      <c r="EIO145"/>
      <c r="EIP145"/>
      <c r="EIQ145"/>
      <c r="EIR145"/>
      <c r="EIS145"/>
      <c r="EIT145"/>
      <c r="EIU145"/>
      <c r="EIV145"/>
      <c r="EIW145"/>
      <c r="EIX145"/>
      <c r="EIY145"/>
      <c r="EIZ145"/>
      <c r="EJA145"/>
      <c r="EJB145"/>
      <c r="EJC145"/>
      <c r="EJD145"/>
      <c r="EJE145"/>
      <c r="EJF145"/>
      <c r="EJG145"/>
      <c r="EJH145"/>
      <c r="EJI145"/>
      <c r="EJJ145"/>
      <c r="EJK145"/>
      <c r="EJL145"/>
      <c r="EJM145"/>
      <c r="EJN145"/>
      <c r="EJO145"/>
      <c r="EJP145"/>
      <c r="EJQ145"/>
      <c r="EJR145"/>
      <c r="EJS145"/>
      <c r="EJT145"/>
      <c r="EJU145"/>
      <c r="EJV145"/>
      <c r="EJW145"/>
      <c r="EJX145"/>
      <c r="EJY145"/>
      <c r="EJZ145"/>
      <c r="EKA145"/>
      <c r="EKB145"/>
      <c r="EKC145"/>
      <c r="EKD145"/>
      <c r="EKE145"/>
      <c r="EKF145"/>
      <c r="EKG145"/>
      <c r="EKH145"/>
      <c r="EKI145"/>
      <c r="EKJ145"/>
      <c r="EKK145"/>
      <c r="EKL145"/>
      <c r="EKM145"/>
      <c r="EKN145"/>
      <c r="EKO145"/>
      <c r="EKP145"/>
      <c r="EKQ145"/>
      <c r="EKR145"/>
      <c r="EKS145"/>
      <c r="EKT145"/>
      <c r="EKU145"/>
      <c r="EKV145"/>
      <c r="EKW145"/>
      <c r="EKX145"/>
      <c r="EKY145"/>
      <c r="EKZ145"/>
      <c r="ELA145"/>
      <c r="ELB145"/>
      <c r="ELC145"/>
      <c r="ELD145"/>
      <c r="ELE145"/>
      <c r="ELF145"/>
      <c r="ELG145"/>
      <c r="ELH145"/>
      <c r="ELI145"/>
      <c r="ELJ145"/>
      <c r="ELK145"/>
      <c r="ELL145"/>
      <c r="ELM145"/>
      <c r="ELN145"/>
      <c r="ELO145"/>
      <c r="ELP145"/>
      <c r="ELQ145"/>
      <c r="ELR145"/>
      <c r="ELS145"/>
      <c r="ELT145"/>
      <c r="ELU145"/>
      <c r="ELV145"/>
      <c r="ELW145"/>
      <c r="ELX145"/>
      <c r="ELY145"/>
      <c r="ELZ145"/>
      <c r="EMA145"/>
      <c r="EMB145"/>
      <c r="EMC145"/>
      <c r="EMD145"/>
      <c r="EME145"/>
      <c r="EMF145"/>
      <c r="EMG145"/>
      <c r="EMH145"/>
      <c r="EMI145"/>
      <c r="EMJ145"/>
      <c r="EMK145"/>
      <c r="EML145"/>
      <c r="EMM145"/>
      <c r="EMN145"/>
      <c r="EMO145"/>
      <c r="EMP145"/>
      <c r="EMQ145"/>
      <c r="EMR145"/>
      <c r="EMS145"/>
      <c r="EMT145"/>
      <c r="EMU145"/>
      <c r="EMV145"/>
      <c r="EMW145"/>
      <c r="EMX145"/>
      <c r="EMY145"/>
      <c r="EMZ145"/>
      <c r="ENA145"/>
      <c r="ENB145"/>
      <c r="ENC145"/>
      <c r="END145"/>
      <c r="ENE145"/>
      <c r="ENF145"/>
      <c r="ENG145"/>
      <c r="ENH145"/>
      <c r="ENI145"/>
      <c r="ENJ145"/>
      <c r="ENK145"/>
      <c r="ENL145"/>
      <c r="ENM145"/>
      <c r="ENN145"/>
      <c r="ENO145"/>
      <c r="ENP145"/>
      <c r="ENQ145"/>
      <c r="ENR145"/>
      <c r="ENS145"/>
      <c r="ENT145"/>
      <c r="ENU145"/>
      <c r="ENV145"/>
      <c r="ENW145"/>
      <c r="ENX145"/>
      <c r="ENY145"/>
      <c r="ENZ145"/>
      <c r="EOA145"/>
      <c r="EOB145"/>
      <c r="EOC145"/>
      <c r="EOD145"/>
      <c r="EOE145"/>
      <c r="EOF145"/>
      <c r="EOG145"/>
      <c r="EOH145"/>
      <c r="EOI145"/>
      <c r="EOJ145"/>
      <c r="EOK145"/>
      <c r="EOL145"/>
      <c r="EOM145"/>
      <c r="EON145"/>
      <c r="EOO145"/>
      <c r="EOP145"/>
      <c r="EOQ145"/>
      <c r="EOR145"/>
      <c r="EOS145"/>
      <c r="EOT145"/>
      <c r="EOU145"/>
      <c r="EOV145"/>
      <c r="EOW145"/>
      <c r="EOX145"/>
      <c r="EOY145"/>
      <c r="EOZ145"/>
      <c r="EPA145"/>
      <c r="EPB145"/>
      <c r="EPC145"/>
      <c r="EPD145"/>
      <c r="EPE145"/>
      <c r="EPF145"/>
      <c r="EPG145"/>
      <c r="EPH145"/>
      <c r="EPI145"/>
      <c r="EPJ145"/>
      <c r="EPK145"/>
      <c r="EPL145"/>
      <c r="EPM145"/>
      <c r="EPN145"/>
      <c r="EPO145"/>
      <c r="EPP145"/>
      <c r="EPQ145"/>
      <c r="EPR145"/>
      <c r="EPS145"/>
      <c r="EPT145"/>
      <c r="EPU145"/>
      <c r="EPV145"/>
      <c r="EPW145"/>
      <c r="EPX145"/>
      <c r="EPY145"/>
      <c r="EPZ145"/>
      <c r="EQA145"/>
      <c r="EQB145"/>
      <c r="EQC145"/>
      <c r="EQD145"/>
      <c r="EQE145"/>
      <c r="EQF145"/>
      <c r="EQG145"/>
      <c r="EQH145"/>
      <c r="EQI145"/>
      <c r="EQJ145"/>
      <c r="EQK145"/>
      <c r="EQL145"/>
      <c r="EQM145"/>
      <c r="EQN145"/>
      <c r="EQO145"/>
      <c r="EQP145"/>
      <c r="EQQ145"/>
      <c r="EQR145"/>
      <c r="EQS145"/>
      <c r="EQT145"/>
      <c r="EQU145"/>
      <c r="EQV145"/>
      <c r="EQW145"/>
      <c r="EQX145"/>
      <c r="EQY145"/>
      <c r="EQZ145"/>
      <c r="ERA145"/>
      <c r="ERB145"/>
      <c r="ERC145"/>
      <c r="ERD145"/>
      <c r="ERE145"/>
      <c r="ERF145"/>
      <c r="ERG145"/>
      <c r="ERH145"/>
      <c r="ERI145"/>
      <c r="ERJ145"/>
      <c r="ERK145"/>
      <c r="ERL145"/>
      <c r="ERM145"/>
      <c r="ERN145"/>
      <c r="ERO145"/>
      <c r="ERP145"/>
      <c r="ERQ145"/>
      <c r="ERR145"/>
      <c r="ERS145"/>
      <c r="ERT145"/>
      <c r="ERU145"/>
      <c r="ERV145"/>
      <c r="ERW145"/>
      <c r="ERX145"/>
      <c r="ERY145"/>
      <c r="ERZ145"/>
      <c r="ESA145"/>
      <c r="ESB145"/>
      <c r="ESC145"/>
      <c r="ESD145"/>
      <c r="ESE145"/>
      <c r="ESF145"/>
      <c r="ESG145"/>
      <c r="ESH145"/>
      <c r="ESI145"/>
      <c r="ESJ145"/>
      <c r="ESK145"/>
      <c r="ESL145"/>
      <c r="ESM145"/>
      <c r="ESN145"/>
      <c r="ESO145"/>
      <c r="ESP145"/>
      <c r="ESQ145"/>
      <c r="ESR145"/>
      <c r="ESS145"/>
      <c r="EST145"/>
      <c r="ESU145"/>
      <c r="ESV145"/>
      <c r="ESW145"/>
      <c r="ESX145"/>
      <c r="ESY145"/>
      <c r="ESZ145"/>
      <c r="ETA145"/>
      <c r="ETB145"/>
      <c r="ETC145"/>
      <c r="ETD145"/>
      <c r="ETE145"/>
      <c r="ETF145"/>
      <c r="ETG145"/>
      <c r="ETH145"/>
      <c r="ETI145"/>
      <c r="ETJ145"/>
      <c r="ETK145"/>
      <c r="ETL145"/>
      <c r="ETM145"/>
      <c r="ETN145"/>
      <c r="ETO145"/>
      <c r="ETP145"/>
      <c r="ETQ145"/>
      <c r="ETR145"/>
      <c r="ETS145"/>
      <c r="ETT145"/>
      <c r="ETU145"/>
      <c r="ETV145"/>
      <c r="ETW145"/>
      <c r="ETX145"/>
      <c r="ETY145"/>
      <c r="ETZ145"/>
      <c r="EUA145"/>
      <c r="EUB145"/>
      <c r="EUC145"/>
      <c r="EUD145"/>
      <c r="EUE145"/>
      <c r="EUF145"/>
      <c r="EUG145"/>
      <c r="EUH145"/>
      <c r="EUI145"/>
      <c r="EUJ145"/>
      <c r="EUK145"/>
      <c r="EUL145"/>
      <c r="EUM145"/>
      <c r="EUN145"/>
      <c r="EUO145"/>
      <c r="EUP145"/>
      <c r="EUQ145"/>
      <c r="EUR145"/>
      <c r="EUS145"/>
      <c r="EUT145"/>
      <c r="EUU145"/>
      <c r="EUV145"/>
      <c r="EUW145"/>
      <c r="EUX145"/>
      <c r="EUY145"/>
      <c r="EUZ145"/>
      <c r="EVA145"/>
      <c r="EVB145"/>
      <c r="EVC145"/>
      <c r="EVD145"/>
      <c r="EVE145"/>
      <c r="EVF145"/>
      <c r="EVG145"/>
      <c r="EVH145"/>
      <c r="EVI145"/>
      <c r="EVJ145"/>
      <c r="EVK145"/>
      <c r="EVL145"/>
      <c r="EVM145"/>
      <c r="EVN145"/>
      <c r="EVO145"/>
      <c r="EVP145"/>
      <c r="EVQ145"/>
      <c r="EVR145"/>
      <c r="EVS145"/>
      <c r="EVT145"/>
      <c r="EVU145"/>
      <c r="EVV145"/>
      <c r="EVW145"/>
      <c r="EVX145"/>
      <c r="EVY145"/>
      <c r="EVZ145"/>
      <c r="EWA145"/>
      <c r="EWB145"/>
      <c r="EWC145"/>
      <c r="EWD145"/>
      <c r="EWE145"/>
      <c r="EWF145"/>
      <c r="EWG145"/>
      <c r="EWH145"/>
      <c r="EWI145"/>
      <c r="EWJ145"/>
      <c r="EWK145"/>
      <c r="EWL145"/>
      <c r="EWM145"/>
      <c r="EWN145"/>
      <c r="EWO145"/>
      <c r="EWP145"/>
      <c r="EWQ145"/>
      <c r="EWR145"/>
      <c r="EWS145"/>
      <c r="EWT145"/>
      <c r="EWU145"/>
      <c r="EWV145"/>
      <c r="EWW145"/>
      <c r="EWX145"/>
      <c r="EWY145"/>
      <c r="EWZ145"/>
      <c r="EXA145"/>
      <c r="EXB145"/>
      <c r="EXC145"/>
      <c r="EXD145"/>
      <c r="EXE145"/>
      <c r="EXF145"/>
      <c r="EXG145"/>
      <c r="EXH145"/>
      <c r="EXI145"/>
      <c r="EXJ145"/>
      <c r="EXK145"/>
      <c r="EXL145"/>
      <c r="EXM145"/>
      <c r="EXN145"/>
      <c r="EXO145"/>
      <c r="EXP145"/>
      <c r="EXQ145"/>
      <c r="EXR145"/>
      <c r="EXS145"/>
      <c r="EXT145"/>
      <c r="EXU145"/>
      <c r="EXV145"/>
      <c r="EXW145"/>
      <c r="EXX145"/>
      <c r="EXY145"/>
      <c r="EXZ145"/>
      <c r="EYA145"/>
      <c r="EYB145"/>
      <c r="EYC145"/>
      <c r="EYD145"/>
      <c r="EYE145"/>
      <c r="EYF145"/>
      <c r="EYG145"/>
      <c r="EYH145"/>
      <c r="EYI145"/>
      <c r="EYJ145"/>
      <c r="EYK145"/>
      <c r="EYL145"/>
      <c r="EYM145"/>
      <c r="EYN145"/>
      <c r="EYO145"/>
      <c r="EYP145"/>
      <c r="EYQ145"/>
      <c r="EYR145"/>
      <c r="EYS145"/>
      <c r="EYT145"/>
      <c r="EYU145"/>
      <c r="EYV145"/>
      <c r="EYW145"/>
      <c r="EYX145"/>
      <c r="EYY145"/>
      <c r="EYZ145"/>
      <c r="EZA145"/>
      <c r="EZB145"/>
      <c r="EZC145"/>
      <c r="EZD145"/>
      <c r="EZE145"/>
      <c r="EZF145"/>
      <c r="EZG145"/>
      <c r="EZH145"/>
      <c r="EZI145"/>
      <c r="EZJ145"/>
      <c r="EZK145"/>
      <c r="EZL145"/>
      <c r="EZM145"/>
      <c r="EZN145"/>
      <c r="EZO145"/>
      <c r="EZP145"/>
      <c r="EZQ145"/>
      <c r="EZR145"/>
      <c r="EZS145"/>
      <c r="EZT145"/>
      <c r="EZU145"/>
      <c r="EZV145"/>
      <c r="EZW145"/>
      <c r="EZX145"/>
      <c r="EZY145"/>
      <c r="EZZ145"/>
      <c r="FAA145"/>
      <c r="FAB145"/>
      <c r="FAC145"/>
      <c r="FAD145"/>
      <c r="FAE145"/>
      <c r="FAF145"/>
      <c r="FAG145"/>
      <c r="FAH145"/>
      <c r="FAI145"/>
      <c r="FAJ145"/>
      <c r="FAK145"/>
      <c r="FAL145"/>
      <c r="FAM145"/>
      <c r="FAN145"/>
      <c r="FAO145"/>
      <c r="FAP145"/>
      <c r="FAQ145"/>
      <c r="FAR145"/>
      <c r="FAS145"/>
      <c r="FAT145"/>
      <c r="FAU145"/>
      <c r="FAV145"/>
      <c r="FAW145"/>
      <c r="FAX145"/>
      <c r="FAY145"/>
      <c r="FAZ145"/>
      <c r="FBA145"/>
      <c r="FBB145"/>
      <c r="FBC145"/>
      <c r="FBD145"/>
      <c r="FBE145"/>
      <c r="FBF145"/>
      <c r="FBG145"/>
      <c r="FBH145"/>
      <c r="FBI145"/>
      <c r="FBJ145"/>
      <c r="FBK145"/>
      <c r="FBL145"/>
      <c r="FBM145"/>
      <c r="FBN145"/>
      <c r="FBO145"/>
      <c r="FBP145"/>
      <c r="FBQ145"/>
      <c r="FBR145"/>
      <c r="FBS145"/>
      <c r="FBT145"/>
      <c r="FBU145"/>
      <c r="FBV145"/>
      <c r="FBW145"/>
      <c r="FBX145"/>
      <c r="FBY145"/>
      <c r="FBZ145"/>
      <c r="FCA145"/>
      <c r="FCB145"/>
      <c r="FCC145"/>
      <c r="FCD145"/>
      <c r="FCE145"/>
      <c r="FCF145"/>
      <c r="FCG145"/>
      <c r="FCH145"/>
      <c r="FCI145"/>
      <c r="FCJ145"/>
      <c r="FCK145"/>
      <c r="FCL145"/>
      <c r="FCM145"/>
      <c r="FCN145"/>
      <c r="FCO145"/>
      <c r="FCP145"/>
      <c r="FCQ145"/>
      <c r="FCR145"/>
      <c r="FCS145"/>
      <c r="FCT145"/>
      <c r="FCU145"/>
      <c r="FCV145"/>
      <c r="FCW145"/>
      <c r="FCX145"/>
      <c r="FCY145"/>
      <c r="FCZ145"/>
      <c r="FDA145"/>
      <c r="FDB145"/>
      <c r="FDC145"/>
      <c r="FDD145"/>
      <c r="FDE145"/>
      <c r="FDF145"/>
      <c r="FDG145"/>
      <c r="FDH145"/>
      <c r="FDI145"/>
      <c r="FDJ145"/>
      <c r="FDK145"/>
      <c r="FDL145"/>
      <c r="FDM145"/>
      <c r="FDN145"/>
      <c r="FDO145"/>
      <c r="FDP145"/>
      <c r="FDQ145"/>
      <c r="FDR145"/>
      <c r="FDS145"/>
      <c r="FDT145"/>
      <c r="FDU145"/>
      <c r="FDV145"/>
      <c r="FDW145"/>
      <c r="FDX145"/>
      <c r="FDY145"/>
      <c r="FDZ145"/>
      <c r="FEA145"/>
      <c r="FEB145"/>
      <c r="FEC145"/>
      <c r="FED145"/>
      <c r="FEE145"/>
      <c r="FEF145"/>
      <c r="FEG145"/>
      <c r="FEH145"/>
      <c r="FEI145"/>
      <c r="FEJ145"/>
      <c r="FEK145"/>
      <c r="FEL145"/>
      <c r="FEM145"/>
      <c r="FEN145"/>
      <c r="FEO145"/>
      <c r="FEP145"/>
      <c r="FEQ145"/>
      <c r="FER145"/>
      <c r="FES145"/>
      <c r="FET145"/>
      <c r="FEU145"/>
      <c r="FEV145"/>
      <c r="FEW145"/>
      <c r="FEX145"/>
      <c r="FEY145"/>
      <c r="FEZ145"/>
      <c r="FFA145"/>
      <c r="FFB145"/>
      <c r="FFC145"/>
      <c r="FFD145"/>
      <c r="FFE145"/>
      <c r="FFF145"/>
      <c r="FFG145"/>
      <c r="FFH145"/>
      <c r="FFI145"/>
      <c r="FFJ145"/>
      <c r="FFK145"/>
      <c r="FFL145"/>
      <c r="FFM145"/>
      <c r="FFN145"/>
      <c r="FFO145"/>
      <c r="FFP145"/>
      <c r="FFQ145"/>
      <c r="FFR145"/>
      <c r="FFS145"/>
      <c r="FFT145"/>
      <c r="FFU145"/>
      <c r="FFV145"/>
      <c r="FFW145"/>
      <c r="FFX145"/>
      <c r="FFY145"/>
      <c r="FFZ145"/>
      <c r="FGA145"/>
      <c r="FGB145"/>
      <c r="FGC145"/>
      <c r="FGD145"/>
      <c r="FGE145"/>
      <c r="FGF145"/>
      <c r="FGG145"/>
      <c r="FGH145"/>
      <c r="FGI145"/>
      <c r="FGJ145"/>
      <c r="FGK145"/>
      <c r="FGL145"/>
      <c r="FGM145"/>
      <c r="FGN145"/>
      <c r="FGO145"/>
      <c r="FGP145"/>
      <c r="FGQ145"/>
      <c r="FGR145"/>
      <c r="FGS145"/>
      <c r="FGT145"/>
      <c r="FGU145"/>
      <c r="FGV145"/>
      <c r="FGW145"/>
      <c r="FGX145"/>
      <c r="FGY145"/>
      <c r="FGZ145"/>
      <c r="FHA145"/>
      <c r="FHB145"/>
      <c r="FHC145"/>
      <c r="FHD145"/>
      <c r="FHE145"/>
      <c r="FHF145"/>
      <c r="FHG145"/>
      <c r="FHH145"/>
      <c r="FHI145"/>
      <c r="FHJ145"/>
      <c r="FHK145"/>
      <c r="FHL145"/>
      <c r="FHM145"/>
      <c r="FHN145"/>
      <c r="FHO145"/>
      <c r="FHP145"/>
      <c r="FHQ145"/>
      <c r="FHR145"/>
      <c r="FHS145"/>
      <c r="FHT145"/>
      <c r="FHU145"/>
      <c r="FHV145"/>
      <c r="FHW145"/>
      <c r="FHX145"/>
      <c r="FHY145"/>
      <c r="FHZ145"/>
      <c r="FIA145"/>
      <c r="FIB145"/>
      <c r="FIC145"/>
      <c r="FID145"/>
      <c r="FIE145"/>
      <c r="FIF145"/>
      <c r="FIG145"/>
      <c r="FIH145"/>
      <c r="FII145"/>
      <c r="FIJ145"/>
      <c r="FIK145"/>
      <c r="FIL145"/>
      <c r="FIM145"/>
      <c r="FIN145"/>
      <c r="FIO145"/>
      <c r="FIP145"/>
      <c r="FIQ145"/>
      <c r="FIR145"/>
      <c r="FIS145"/>
      <c r="FIT145"/>
      <c r="FIU145"/>
      <c r="FIV145"/>
      <c r="FIW145"/>
      <c r="FIX145"/>
      <c r="FIY145"/>
      <c r="FIZ145"/>
      <c r="FJA145"/>
      <c r="FJB145"/>
      <c r="FJC145"/>
      <c r="FJD145"/>
      <c r="FJE145"/>
      <c r="FJF145"/>
      <c r="FJG145"/>
      <c r="FJH145"/>
      <c r="FJI145"/>
      <c r="FJJ145"/>
      <c r="FJK145"/>
      <c r="FJL145"/>
      <c r="FJM145"/>
      <c r="FJN145"/>
      <c r="FJO145"/>
      <c r="FJP145"/>
      <c r="FJQ145"/>
      <c r="FJR145"/>
      <c r="FJS145"/>
      <c r="FJT145"/>
      <c r="FJU145"/>
      <c r="FJV145"/>
      <c r="FJW145"/>
      <c r="FJX145"/>
      <c r="FJY145"/>
      <c r="FJZ145"/>
      <c r="FKA145"/>
      <c r="FKB145"/>
      <c r="FKC145"/>
      <c r="FKD145"/>
      <c r="FKE145"/>
      <c r="FKF145"/>
      <c r="FKG145"/>
      <c r="FKH145"/>
      <c r="FKI145"/>
      <c r="FKJ145"/>
      <c r="FKK145"/>
      <c r="FKL145"/>
      <c r="FKM145"/>
      <c r="FKN145"/>
      <c r="FKO145"/>
      <c r="FKP145"/>
      <c r="FKQ145"/>
      <c r="FKR145"/>
      <c r="FKS145"/>
      <c r="FKT145"/>
      <c r="FKU145"/>
      <c r="FKV145"/>
      <c r="FKW145"/>
      <c r="FKX145"/>
      <c r="FKY145"/>
      <c r="FKZ145"/>
      <c r="FLA145"/>
      <c r="FLB145"/>
      <c r="FLC145"/>
      <c r="FLD145"/>
      <c r="FLE145"/>
      <c r="FLF145"/>
      <c r="FLG145"/>
      <c r="FLH145"/>
      <c r="FLI145"/>
      <c r="FLJ145"/>
      <c r="FLK145"/>
      <c r="FLL145"/>
      <c r="FLM145"/>
      <c r="FLN145"/>
      <c r="FLO145"/>
      <c r="FLP145"/>
      <c r="FLQ145"/>
      <c r="FLR145"/>
      <c r="FLS145"/>
      <c r="FLT145"/>
      <c r="FLU145"/>
      <c r="FLV145"/>
      <c r="FLW145"/>
      <c r="FLX145"/>
      <c r="FLY145"/>
      <c r="FLZ145"/>
      <c r="FMA145"/>
      <c r="FMB145"/>
      <c r="FMC145"/>
      <c r="FMD145"/>
      <c r="FME145"/>
      <c r="FMF145"/>
      <c r="FMG145"/>
      <c r="FMH145"/>
      <c r="FMI145"/>
      <c r="FMJ145"/>
      <c r="FMK145"/>
      <c r="FML145"/>
      <c r="FMM145"/>
      <c r="FMN145"/>
      <c r="FMO145"/>
      <c r="FMP145"/>
      <c r="FMQ145"/>
      <c r="FMR145"/>
      <c r="FMS145"/>
      <c r="FMT145"/>
      <c r="FMU145"/>
      <c r="FMV145"/>
      <c r="FMW145"/>
      <c r="FMX145"/>
      <c r="FMY145"/>
      <c r="FMZ145"/>
      <c r="FNA145"/>
      <c r="FNB145"/>
      <c r="FNC145"/>
      <c r="FND145"/>
      <c r="FNE145"/>
      <c r="FNF145"/>
      <c r="FNG145"/>
      <c r="FNH145"/>
      <c r="FNI145"/>
      <c r="FNJ145"/>
      <c r="FNK145"/>
      <c r="FNL145"/>
      <c r="FNM145"/>
      <c r="FNN145"/>
      <c r="FNO145"/>
      <c r="FNP145"/>
      <c r="FNQ145"/>
      <c r="FNR145"/>
      <c r="FNS145"/>
      <c r="FNT145"/>
      <c r="FNU145"/>
      <c r="FNV145"/>
      <c r="FNW145"/>
      <c r="FNX145"/>
      <c r="FNY145"/>
      <c r="FNZ145"/>
      <c r="FOA145"/>
      <c r="FOB145"/>
      <c r="FOC145"/>
      <c r="FOD145"/>
      <c r="FOE145"/>
      <c r="FOF145"/>
      <c r="FOG145"/>
      <c r="FOH145"/>
      <c r="FOI145"/>
      <c r="FOJ145"/>
      <c r="FOK145"/>
      <c r="FOL145"/>
      <c r="FOM145"/>
      <c r="FON145"/>
      <c r="FOO145"/>
      <c r="FOP145"/>
      <c r="FOQ145"/>
      <c r="FOR145"/>
      <c r="FOS145"/>
      <c r="FOT145"/>
      <c r="FOU145"/>
      <c r="FOV145"/>
      <c r="FOW145"/>
      <c r="FOX145"/>
      <c r="FOY145"/>
      <c r="FOZ145"/>
      <c r="FPA145"/>
      <c r="FPB145"/>
      <c r="FPC145"/>
      <c r="FPD145"/>
      <c r="FPE145"/>
      <c r="FPF145"/>
      <c r="FPG145"/>
      <c r="FPH145"/>
      <c r="FPI145"/>
      <c r="FPJ145"/>
      <c r="FPK145"/>
      <c r="FPL145"/>
      <c r="FPM145"/>
      <c r="FPN145"/>
      <c r="FPO145"/>
      <c r="FPP145"/>
      <c r="FPQ145"/>
      <c r="FPR145"/>
      <c r="FPS145"/>
      <c r="FPT145"/>
      <c r="FPU145"/>
      <c r="FPV145"/>
      <c r="FPW145"/>
      <c r="FPX145"/>
      <c r="FPY145"/>
      <c r="FPZ145"/>
      <c r="FQA145"/>
      <c r="FQB145"/>
      <c r="FQC145"/>
      <c r="FQD145"/>
      <c r="FQE145"/>
      <c r="FQF145"/>
      <c r="FQG145"/>
      <c r="FQH145"/>
      <c r="FQI145"/>
      <c r="FQJ145"/>
      <c r="FQK145"/>
      <c r="FQL145"/>
      <c r="FQM145"/>
      <c r="FQN145"/>
      <c r="FQO145"/>
      <c r="FQP145"/>
      <c r="FQQ145"/>
      <c r="FQR145"/>
      <c r="FQS145"/>
      <c r="FQT145"/>
      <c r="FQU145"/>
      <c r="FQV145"/>
      <c r="FQW145"/>
      <c r="FQX145"/>
      <c r="FQY145"/>
      <c r="FQZ145"/>
      <c r="FRA145"/>
      <c r="FRB145"/>
      <c r="FRC145"/>
      <c r="FRD145"/>
      <c r="FRE145"/>
      <c r="FRF145"/>
      <c r="FRG145"/>
      <c r="FRH145"/>
      <c r="FRI145"/>
      <c r="FRJ145"/>
      <c r="FRK145"/>
      <c r="FRL145"/>
      <c r="FRM145"/>
      <c r="FRN145"/>
      <c r="FRO145"/>
      <c r="FRP145"/>
      <c r="FRQ145"/>
      <c r="FRR145"/>
      <c r="FRS145"/>
      <c r="FRT145"/>
      <c r="FRU145"/>
      <c r="FRV145"/>
      <c r="FRW145"/>
      <c r="FRX145"/>
      <c r="FRY145"/>
      <c r="FRZ145"/>
      <c r="FSA145"/>
      <c r="FSB145"/>
      <c r="FSC145"/>
      <c r="FSD145"/>
      <c r="FSE145"/>
      <c r="FSF145"/>
      <c r="FSG145"/>
      <c r="FSH145"/>
      <c r="FSI145"/>
      <c r="FSJ145"/>
      <c r="FSK145"/>
      <c r="FSL145"/>
      <c r="FSM145"/>
      <c r="FSN145"/>
      <c r="FSO145"/>
      <c r="FSP145"/>
      <c r="FSQ145"/>
      <c r="FSR145"/>
      <c r="FSS145"/>
      <c r="FST145"/>
      <c r="FSU145"/>
      <c r="FSV145"/>
      <c r="FSW145"/>
      <c r="FSX145"/>
      <c r="FSY145"/>
      <c r="FSZ145"/>
      <c r="FTA145"/>
      <c r="FTB145"/>
      <c r="FTC145"/>
      <c r="FTD145"/>
      <c r="FTE145"/>
      <c r="FTF145"/>
      <c r="FTG145"/>
      <c r="FTH145"/>
      <c r="FTI145"/>
      <c r="FTJ145"/>
      <c r="FTK145"/>
      <c r="FTL145"/>
      <c r="FTM145"/>
      <c r="FTN145"/>
      <c r="FTO145"/>
      <c r="FTP145"/>
      <c r="FTQ145"/>
      <c r="FTR145"/>
      <c r="FTS145"/>
      <c r="FTT145"/>
      <c r="FTU145"/>
      <c r="FTV145"/>
      <c r="FTW145"/>
      <c r="FTX145"/>
      <c r="FTY145"/>
      <c r="FTZ145"/>
      <c r="FUA145"/>
      <c r="FUB145"/>
      <c r="FUC145"/>
      <c r="FUD145"/>
      <c r="FUE145"/>
      <c r="FUF145"/>
      <c r="FUG145"/>
      <c r="FUH145"/>
      <c r="FUI145"/>
      <c r="FUJ145"/>
      <c r="FUK145"/>
      <c r="FUL145"/>
      <c r="FUM145"/>
      <c r="FUN145"/>
      <c r="FUO145"/>
      <c r="FUP145"/>
      <c r="FUQ145"/>
      <c r="FUR145"/>
      <c r="FUS145"/>
      <c r="FUT145"/>
      <c r="FUU145"/>
      <c r="FUV145"/>
      <c r="FUW145"/>
      <c r="FUX145"/>
      <c r="FUY145"/>
      <c r="FUZ145"/>
      <c r="FVA145"/>
      <c r="FVB145"/>
      <c r="FVC145"/>
      <c r="FVD145"/>
      <c r="FVE145"/>
      <c r="FVF145"/>
      <c r="FVG145"/>
      <c r="FVH145"/>
      <c r="FVI145"/>
      <c r="FVJ145"/>
      <c r="FVK145"/>
      <c r="FVL145"/>
      <c r="FVM145"/>
      <c r="FVN145"/>
      <c r="FVO145"/>
      <c r="FVP145"/>
      <c r="FVQ145"/>
      <c r="FVR145"/>
      <c r="FVS145"/>
      <c r="FVT145"/>
      <c r="FVU145"/>
      <c r="FVV145"/>
      <c r="FVW145"/>
      <c r="FVX145"/>
      <c r="FVY145"/>
      <c r="FVZ145"/>
      <c r="FWA145"/>
      <c r="FWB145"/>
      <c r="FWC145"/>
      <c r="FWD145"/>
      <c r="FWE145"/>
      <c r="FWF145"/>
      <c r="FWG145"/>
      <c r="FWH145"/>
      <c r="FWI145"/>
      <c r="FWJ145"/>
      <c r="FWK145"/>
      <c r="FWL145"/>
      <c r="FWM145"/>
      <c r="FWN145"/>
      <c r="FWO145"/>
      <c r="FWP145"/>
      <c r="FWQ145"/>
      <c r="FWR145"/>
      <c r="FWS145"/>
      <c r="FWT145"/>
      <c r="FWU145"/>
      <c r="FWV145"/>
      <c r="FWW145"/>
      <c r="FWX145"/>
      <c r="FWY145"/>
      <c r="FWZ145"/>
      <c r="FXA145"/>
      <c r="FXB145"/>
      <c r="FXC145"/>
      <c r="FXD145"/>
      <c r="FXE145"/>
      <c r="FXF145"/>
      <c r="FXG145"/>
      <c r="FXH145"/>
      <c r="FXI145"/>
      <c r="FXJ145"/>
      <c r="FXK145"/>
      <c r="FXL145"/>
      <c r="FXM145"/>
      <c r="FXN145"/>
      <c r="FXO145"/>
      <c r="FXP145"/>
      <c r="FXQ145"/>
      <c r="FXR145"/>
      <c r="FXS145"/>
      <c r="FXT145"/>
      <c r="FXU145"/>
      <c r="FXV145"/>
      <c r="FXW145"/>
      <c r="FXX145"/>
      <c r="FXY145"/>
      <c r="FXZ145"/>
      <c r="FYA145"/>
      <c r="FYB145"/>
      <c r="FYC145"/>
      <c r="FYD145"/>
      <c r="FYE145"/>
      <c r="FYF145"/>
      <c r="FYG145"/>
      <c r="FYH145"/>
      <c r="FYI145"/>
      <c r="FYJ145"/>
      <c r="FYK145"/>
      <c r="FYL145"/>
      <c r="FYM145"/>
      <c r="FYN145"/>
      <c r="FYO145"/>
      <c r="FYP145"/>
      <c r="FYQ145"/>
      <c r="FYR145"/>
      <c r="FYS145"/>
      <c r="FYT145"/>
      <c r="FYU145"/>
      <c r="FYV145"/>
      <c r="FYW145"/>
      <c r="FYX145"/>
      <c r="FYY145"/>
      <c r="FYZ145"/>
      <c r="FZA145"/>
      <c r="FZB145"/>
      <c r="FZC145"/>
      <c r="FZD145"/>
      <c r="FZE145"/>
      <c r="FZF145"/>
      <c r="FZG145"/>
      <c r="FZH145"/>
      <c r="FZI145"/>
      <c r="FZJ145"/>
      <c r="FZK145"/>
      <c r="FZL145"/>
      <c r="FZM145"/>
      <c r="FZN145"/>
      <c r="FZO145"/>
      <c r="FZP145"/>
      <c r="FZQ145"/>
      <c r="FZR145"/>
      <c r="FZS145"/>
      <c r="FZT145"/>
      <c r="FZU145"/>
      <c r="FZV145"/>
      <c r="FZW145"/>
      <c r="FZX145"/>
      <c r="FZY145"/>
      <c r="FZZ145"/>
      <c r="GAA145"/>
      <c r="GAB145"/>
      <c r="GAC145"/>
      <c r="GAD145"/>
      <c r="GAE145"/>
      <c r="GAF145"/>
      <c r="GAG145"/>
      <c r="GAH145"/>
      <c r="GAI145"/>
      <c r="GAJ145"/>
      <c r="GAK145"/>
      <c r="GAL145"/>
      <c r="GAM145"/>
      <c r="GAN145"/>
      <c r="GAO145"/>
      <c r="GAP145"/>
      <c r="GAQ145"/>
      <c r="GAR145"/>
      <c r="GAS145"/>
      <c r="GAT145"/>
      <c r="GAU145"/>
      <c r="GAV145"/>
      <c r="GAW145"/>
      <c r="GAX145"/>
      <c r="GAY145"/>
      <c r="GAZ145"/>
      <c r="GBA145"/>
      <c r="GBB145"/>
      <c r="GBC145"/>
      <c r="GBD145"/>
      <c r="GBE145"/>
      <c r="GBF145"/>
      <c r="GBG145"/>
      <c r="GBH145"/>
      <c r="GBI145"/>
      <c r="GBJ145"/>
      <c r="GBK145"/>
      <c r="GBL145"/>
      <c r="GBM145"/>
      <c r="GBN145"/>
      <c r="GBO145"/>
      <c r="GBP145"/>
      <c r="GBQ145"/>
      <c r="GBR145"/>
      <c r="GBS145"/>
      <c r="GBT145"/>
      <c r="GBU145"/>
      <c r="GBV145"/>
      <c r="GBW145"/>
      <c r="GBX145"/>
      <c r="GBY145"/>
      <c r="GBZ145"/>
      <c r="GCA145"/>
      <c r="GCB145"/>
      <c r="GCC145"/>
      <c r="GCD145"/>
      <c r="GCE145"/>
      <c r="GCF145"/>
      <c r="GCG145"/>
      <c r="GCH145"/>
      <c r="GCI145"/>
      <c r="GCJ145"/>
      <c r="GCK145"/>
      <c r="GCL145"/>
      <c r="GCM145"/>
      <c r="GCN145"/>
      <c r="GCO145"/>
      <c r="GCP145"/>
      <c r="GCQ145"/>
      <c r="GCR145"/>
      <c r="GCS145"/>
      <c r="GCT145"/>
      <c r="GCU145"/>
      <c r="GCV145"/>
      <c r="GCW145"/>
      <c r="GCX145"/>
      <c r="GCY145"/>
      <c r="GCZ145"/>
      <c r="GDA145"/>
      <c r="GDB145"/>
      <c r="GDC145"/>
      <c r="GDD145"/>
      <c r="GDE145"/>
      <c r="GDF145"/>
      <c r="GDG145"/>
      <c r="GDH145"/>
      <c r="GDI145"/>
      <c r="GDJ145"/>
      <c r="GDK145"/>
      <c r="GDL145"/>
      <c r="GDM145"/>
      <c r="GDN145"/>
      <c r="GDO145"/>
      <c r="GDP145"/>
      <c r="GDQ145"/>
      <c r="GDR145"/>
      <c r="GDS145"/>
      <c r="GDT145"/>
      <c r="GDU145"/>
      <c r="GDV145"/>
      <c r="GDW145"/>
      <c r="GDX145"/>
      <c r="GDY145"/>
      <c r="GDZ145"/>
      <c r="GEA145"/>
      <c r="GEB145"/>
      <c r="GEC145"/>
      <c r="GED145"/>
      <c r="GEE145"/>
      <c r="GEF145"/>
      <c r="GEG145"/>
      <c r="GEH145"/>
      <c r="GEI145"/>
      <c r="GEJ145"/>
      <c r="GEK145"/>
      <c r="GEL145"/>
      <c r="GEM145"/>
      <c r="GEN145"/>
      <c r="GEO145"/>
      <c r="GEP145"/>
      <c r="GEQ145"/>
      <c r="GER145"/>
      <c r="GES145"/>
      <c r="GET145"/>
      <c r="GEU145"/>
      <c r="GEV145"/>
      <c r="GEW145"/>
      <c r="GEX145"/>
      <c r="GEY145"/>
      <c r="GEZ145"/>
      <c r="GFA145"/>
      <c r="GFB145"/>
      <c r="GFC145"/>
      <c r="GFD145"/>
      <c r="GFE145"/>
      <c r="GFF145"/>
      <c r="GFG145"/>
      <c r="GFH145"/>
      <c r="GFI145"/>
      <c r="GFJ145"/>
      <c r="GFK145"/>
      <c r="GFL145"/>
      <c r="GFM145"/>
      <c r="GFN145"/>
      <c r="GFO145"/>
      <c r="GFP145"/>
      <c r="GFQ145"/>
      <c r="GFR145"/>
      <c r="GFS145"/>
      <c r="GFT145"/>
      <c r="GFU145"/>
      <c r="GFV145"/>
      <c r="GFW145"/>
      <c r="GFX145"/>
      <c r="GFY145"/>
      <c r="GFZ145"/>
      <c r="GGA145"/>
      <c r="GGB145"/>
      <c r="GGC145"/>
      <c r="GGD145"/>
      <c r="GGE145"/>
      <c r="GGF145"/>
      <c r="GGG145"/>
      <c r="GGH145"/>
      <c r="GGI145"/>
      <c r="GGJ145"/>
      <c r="GGK145"/>
      <c r="GGL145"/>
      <c r="GGM145"/>
      <c r="GGN145"/>
      <c r="GGO145"/>
      <c r="GGP145"/>
      <c r="GGQ145"/>
      <c r="GGR145"/>
      <c r="GGS145"/>
      <c r="GGT145"/>
      <c r="GGU145"/>
      <c r="GGV145"/>
      <c r="GGW145"/>
      <c r="GGX145"/>
      <c r="GGY145"/>
      <c r="GGZ145"/>
      <c r="GHA145"/>
      <c r="GHB145"/>
      <c r="GHC145"/>
      <c r="GHD145"/>
      <c r="GHE145"/>
      <c r="GHF145"/>
      <c r="GHG145"/>
      <c r="GHH145"/>
      <c r="GHI145"/>
      <c r="GHJ145"/>
      <c r="GHK145"/>
      <c r="GHL145"/>
      <c r="GHM145"/>
      <c r="GHN145"/>
      <c r="GHO145"/>
      <c r="GHP145"/>
      <c r="GHQ145"/>
      <c r="GHR145"/>
      <c r="GHS145"/>
      <c r="GHT145"/>
      <c r="GHU145"/>
      <c r="GHV145"/>
      <c r="GHW145"/>
      <c r="GHX145"/>
      <c r="GHY145"/>
      <c r="GHZ145"/>
      <c r="GIA145"/>
      <c r="GIB145"/>
      <c r="GIC145"/>
      <c r="GID145"/>
      <c r="GIE145"/>
      <c r="GIF145"/>
      <c r="GIG145"/>
      <c r="GIH145"/>
      <c r="GII145"/>
      <c r="GIJ145"/>
      <c r="GIK145"/>
      <c r="GIL145"/>
      <c r="GIM145"/>
      <c r="GIN145"/>
      <c r="GIO145"/>
      <c r="GIP145"/>
      <c r="GIQ145"/>
      <c r="GIR145"/>
      <c r="GIS145"/>
      <c r="GIT145"/>
      <c r="GIU145"/>
      <c r="GIV145"/>
      <c r="GIW145"/>
      <c r="GIX145"/>
      <c r="GIY145"/>
      <c r="GIZ145"/>
      <c r="GJA145"/>
      <c r="GJB145"/>
      <c r="GJC145"/>
      <c r="GJD145"/>
      <c r="GJE145"/>
      <c r="GJF145"/>
      <c r="GJG145"/>
      <c r="GJH145"/>
      <c r="GJI145"/>
      <c r="GJJ145"/>
      <c r="GJK145"/>
      <c r="GJL145"/>
      <c r="GJM145"/>
      <c r="GJN145"/>
      <c r="GJO145"/>
      <c r="GJP145"/>
      <c r="GJQ145"/>
      <c r="GJR145"/>
      <c r="GJS145"/>
      <c r="GJT145"/>
      <c r="GJU145"/>
      <c r="GJV145"/>
      <c r="GJW145"/>
      <c r="GJX145"/>
      <c r="GJY145"/>
      <c r="GJZ145"/>
      <c r="GKA145"/>
      <c r="GKB145"/>
      <c r="GKC145"/>
      <c r="GKD145"/>
      <c r="GKE145"/>
      <c r="GKF145"/>
      <c r="GKG145"/>
      <c r="GKH145"/>
      <c r="GKI145"/>
      <c r="GKJ145"/>
      <c r="GKK145"/>
      <c r="GKL145"/>
      <c r="GKM145"/>
      <c r="GKN145"/>
      <c r="GKO145"/>
      <c r="GKP145"/>
      <c r="GKQ145"/>
      <c r="GKR145"/>
      <c r="GKS145"/>
      <c r="GKT145"/>
      <c r="GKU145"/>
      <c r="GKV145"/>
      <c r="GKW145"/>
      <c r="GKX145"/>
      <c r="GKY145"/>
      <c r="GKZ145"/>
      <c r="GLA145"/>
      <c r="GLB145"/>
      <c r="GLC145"/>
      <c r="GLD145"/>
      <c r="GLE145"/>
      <c r="GLF145"/>
      <c r="GLG145"/>
      <c r="GLH145"/>
      <c r="GLI145"/>
      <c r="GLJ145"/>
      <c r="GLK145"/>
      <c r="GLL145"/>
      <c r="GLM145"/>
      <c r="GLN145"/>
      <c r="GLO145"/>
      <c r="GLP145"/>
      <c r="GLQ145"/>
      <c r="GLR145"/>
      <c r="GLS145"/>
      <c r="GLT145"/>
      <c r="GLU145"/>
      <c r="GLV145"/>
      <c r="GLW145"/>
      <c r="GLX145"/>
      <c r="GLY145"/>
      <c r="GLZ145"/>
      <c r="GMA145"/>
      <c r="GMB145"/>
      <c r="GMC145"/>
      <c r="GMD145"/>
      <c r="GME145"/>
      <c r="GMF145"/>
      <c r="GMG145"/>
      <c r="GMH145"/>
      <c r="GMI145"/>
      <c r="GMJ145"/>
      <c r="GMK145"/>
      <c r="GML145"/>
      <c r="GMM145"/>
      <c r="GMN145"/>
      <c r="GMO145"/>
      <c r="GMP145"/>
      <c r="GMQ145"/>
      <c r="GMR145"/>
      <c r="GMS145"/>
      <c r="GMT145"/>
      <c r="GMU145"/>
      <c r="GMV145"/>
      <c r="GMW145"/>
      <c r="GMX145"/>
      <c r="GMY145"/>
      <c r="GMZ145"/>
      <c r="GNA145"/>
      <c r="GNB145"/>
      <c r="GNC145"/>
      <c r="GND145"/>
      <c r="GNE145"/>
      <c r="GNF145"/>
      <c r="GNG145"/>
      <c r="GNH145"/>
      <c r="GNI145"/>
      <c r="GNJ145"/>
      <c r="GNK145"/>
      <c r="GNL145"/>
      <c r="GNM145"/>
      <c r="GNN145"/>
      <c r="GNO145"/>
      <c r="GNP145"/>
      <c r="GNQ145"/>
      <c r="GNR145"/>
      <c r="GNS145"/>
      <c r="GNT145"/>
      <c r="GNU145"/>
      <c r="GNV145"/>
      <c r="GNW145"/>
      <c r="GNX145"/>
      <c r="GNY145"/>
      <c r="GNZ145"/>
      <c r="GOA145"/>
      <c r="GOB145"/>
      <c r="GOC145"/>
      <c r="GOD145"/>
      <c r="GOE145"/>
      <c r="GOF145"/>
      <c r="GOG145"/>
      <c r="GOH145"/>
      <c r="GOI145"/>
      <c r="GOJ145"/>
      <c r="GOK145"/>
      <c r="GOL145"/>
      <c r="GOM145"/>
      <c r="GON145"/>
      <c r="GOO145"/>
      <c r="GOP145"/>
      <c r="GOQ145"/>
      <c r="GOR145"/>
      <c r="GOS145"/>
      <c r="GOT145"/>
      <c r="GOU145"/>
      <c r="GOV145"/>
      <c r="GOW145"/>
      <c r="GOX145"/>
      <c r="GOY145"/>
      <c r="GOZ145"/>
      <c r="GPA145"/>
      <c r="GPB145"/>
      <c r="GPC145"/>
      <c r="GPD145"/>
      <c r="GPE145"/>
      <c r="GPF145"/>
      <c r="GPG145"/>
      <c r="GPH145"/>
      <c r="GPI145"/>
      <c r="GPJ145"/>
      <c r="GPK145"/>
      <c r="GPL145"/>
      <c r="GPM145"/>
      <c r="GPN145"/>
      <c r="GPO145"/>
      <c r="GPP145"/>
      <c r="GPQ145"/>
      <c r="GPR145"/>
      <c r="GPS145"/>
      <c r="GPT145"/>
      <c r="GPU145"/>
      <c r="GPV145"/>
      <c r="GPW145"/>
      <c r="GPX145"/>
      <c r="GPY145"/>
      <c r="GPZ145"/>
      <c r="GQA145"/>
      <c r="GQB145"/>
      <c r="GQC145"/>
      <c r="GQD145"/>
      <c r="GQE145"/>
      <c r="GQF145"/>
      <c r="GQG145"/>
      <c r="GQH145"/>
      <c r="GQI145"/>
      <c r="GQJ145"/>
      <c r="GQK145"/>
      <c r="GQL145"/>
      <c r="GQM145"/>
      <c r="GQN145"/>
      <c r="GQO145"/>
      <c r="GQP145"/>
      <c r="GQQ145"/>
      <c r="GQR145"/>
      <c r="GQS145"/>
      <c r="GQT145"/>
      <c r="GQU145"/>
      <c r="GQV145"/>
      <c r="GQW145"/>
      <c r="GQX145"/>
      <c r="GQY145"/>
      <c r="GQZ145"/>
      <c r="GRA145"/>
      <c r="GRB145"/>
      <c r="GRC145"/>
      <c r="GRD145"/>
      <c r="GRE145"/>
      <c r="GRF145"/>
      <c r="GRG145"/>
      <c r="GRH145"/>
      <c r="GRI145"/>
      <c r="GRJ145"/>
      <c r="GRK145"/>
      <c r="GRL145"/>
      <c r="GRM145"/>
      <c r="GRN145"/>
      <c r="GRO145"/>
      <c r="GRP145"/>
      <c r="GRQ145"/>
      <c r="GRR145"/>
      <c r="GRS145"/>
      <c r="GRT145"/>
      <c r="GRU145"/>
      <c r="GRV145"/>
      <c r="GRW145"/>
      <c r="GRX145"/>
      <c r="GRY145"/>
      <c r="GRZ145"/>
      <c r="GSA145"/>
      <c r="GSB145"/>
      <c r="GSC145"/>
      <c r="GSD145"/>
      <c r="GSE145"/>
      <c r="GSF145"/>
      <c r="GSG145"/>
      <c r="GSH145"/>
      <c r="GSI145"/>
      <c r="GSJ145"/>
      <c r="GSK145"/>
      <c r="GSL145"/>
      <c r="GSM145"/>
      <c r="GSN145"/>
      <c r="GSO145"/>
      <c r="GSP145"/>
      <c r="GSQ145"/>
      <c r="GSR145"/>
      <c r="GSS145"/>
      <c r="GST145"/>
      <c r="GSU145"/>
      <c r="GSV145"/>
      <c r="GSW145"/>
      <c r="GSX145"/>
      <c r="GSY145"/>
      <c r="GSZ145"/>
      <c r="GTA145"/>
      <c r="GTB145"/>
      <c r="GTC145"/>
      <c r="GTD145"/>
      <c r="GTE145"/>
      <c r="GTF145"/>
      <c r="GTG145"/>
      <c r="GTH145"/>
      <c r="GTI145"/>
      <c r="GTJ145"/>
      <c r="GTK145"/>
      <c r="GTL145"/>
      <c r="GTM145"/>
      <c r="GTN145"/>
      <c r="GTO145"/>
      <c r="GTP145"/>
      <c r="GTQ145"/>
      <c r="GTR145"/>
      <c r="GTS145"/>
      <c r="GTT145"/>
      <c r="GTU145"/>
      <c r="GTV145"/>
      <c r="GTW145"/>
      <c r="GTX145"/>
      <c r="GTY145"/>
      <c r="GTZ145"/>
      <c r="GUA145"/>
      <c r="GUB145"/>
      <c r="GUC145"/>
      <c r="GUD145"/>
      <c r="GUE145"/>
      <c r="GUF145"/>
      <c r="GUG145"/>
      <c r="GUH145"/>
      <c r="GUI145"/>
      <c r="GUJ145"/>
      <c r="GUK145"/>
      <c r="GUL145"/>
      <c r="GUM145"/>
      <c r="GUN145"/>
      <c r="GUO145"/>
      <c r="GUP145"/>
      <c r="GUQ145"/>
      <c r="GUR145"/>
      <c r="GUS145"/>
      <c r="GUT145"/>
      <c r="GUU145"/>
      <c r="GUV145"/>
      <c r="GUW145"/>
      <c r="GUX145"/>
      <c r="GUY145"/>
      <c r="GUZ145"/>
      <c r="GVA145"/>
      <c r="GVB145"/>
      <c r="GVC145"/>
      <c r="GVD145"/>
      <c r="GVE145"/>
      <c r="GVF145"/>
      <c r="GVG145"/>
      <c r="GVH145"/>
      <c r="GVI145"/>
      <c r="GVJ145"/>
      <c r="GVK145"/>
      <c r="GVL145"/>
      <c r="GVM145"/>
      <c r="GVN145"/>
      <c r="GVO145"/>
      <c r="GVP145"/>
      <c r="GVQ145"/>
      <c r="GVR145"/>
      <c r="GVS145"/>
      <c r="GVT145"/>
      <c r="GVU145"/>
      <c r="GVV145"/>
      <c r="GVW145"/>
      <c r="GVX145"/>
      <c r="GVY145"/>
      <c r="GVZ145"/>
      <c r="GWA145"/>
      <c r="GWB145"/>
      <c r="GWC145"/>
      <c r="GWD145"/>
      <c r="GWE145"/>
      <c r="GWF145"/>
      <c r="GWG145"/>
      <c r="GWH145"/>
      <c r="GWI145"/>
      <c r="GWJ145"/>
      <c r="GWK145"/>
      <c r="GWL145"/>
      <c r="GWM145"/>
      <c r="GWN145"/>
      <c r="GWO145"/>
      <c r="GWP145"/>
      <c r="GWQ145"/>
      <c r="GWR145"/>
      <c r="GWS145"/>
      <c r="GWT145"/>
      <c r="GWU145"/>
      <c r="GWV145"/>
      <c r="GWW145"/>
      <c r="GWX145"/>
      <c r="GWY145"/>
      <c r="GWZ145"/>
      <c r="GXA145"/>
      <c r="GXB145"/>
      <c r="GXC145"/>
      <c r="GXD145"/>
      <c r="GXE145"/>
      <c r="GXF145"/>
      <c r="GXG145"/>
      <c r="GXH145"/>
      <c r="GXI145"/>
      <c r="GXJ145"/>
      <c r="GXK145"/>
      <c r="GXL145"/>
      <c r="GXM145"/>
      <c r="GXN145"/>
      <c r="GXO145"/>
      <c r="GXP145"/>
      <c r="GXQ145"/>
      <c r="GXR145"/>
      <c r="GXS145"/>
      <c r="GXT145"/>
      <c r="GXU145"/>
      <c r="GXV145"/>
      <c r="GXW145"/>
      <c r="GXX145"/>
      <c r="GXY145"/>
      <c r="GXZ145"/>
      <c r="GYA145"/>
      <c r="GYB145"/>
      <c r="GYC145"/>
      <c r="GYD145"/>
      <c r="GYE145"/>
      <c r="GYF145"/>
      <c r="GYG145"/>
      <c r="GYH145"/>
      <c r="GYI145"/>
      <c r="GYJ145"/>
      <c r="GYK145"/>
      <c r="GYL145"/>
      <c r="GYM145"/>
      <c r="GYN145"/>
      <c r="GYO145"/>
      <c r="GYP145"/>
      <c r="GYQ145"/>
      <c r="GYR145"/>
      <c r="GYS145"/>
      <c r="GYT145"/>
      <c r="GYU145"/>
      <c r="GYV145"/>
      <c r="GYW145"/>
      <c r="GYX145"/>
      <c r="GYY145"/>
      <c r="GYZ145"/>
      <c r="GZA145"/>
      <c r="GZB145"/>
      <c r="GZC145"/>
      <c r="GZD145"/>
      <c r="GZE145"/>
      <c r="GZF145"/>
      <c r="GZG145"/>
      <c r="GZH145"/>
      <c r="GZI145"/>
      <c r="GZJ145"/>
      <c r="GZK145"/>
      <c r="GZL145"/>
      <c r="GZM145"/>
      <c r="GZN145"/>
      <c r="GZO145"/>
      <c r="GZP145"/>
      <c r="GZQ145"/>
      <c r="GZR145"/>
      <c r="GZS145"/>
      <c r="GZT145"/>
      <c r="GZU145"/>
      <c r="GZV145"/>
      <c r="GZW145"/>
      <c r="GZX145"/>
      <c r="GZY145"/>
      <c r="GZZ145"/>
      <c r="HAA145"/>
      <c r="HAB145"/>
      <c r="HAC145"/>
      <c r="HAD145"/>
      <c r="HAE145"/>
      <c r="HAF145"/>
      <c r="HAG145"/>
      <c r="HAH145"/>
      <c r="HAI145"/>
      <c r="HAJ145"/>
      <c r="HAK145"/>
      <c r="HAL145"/>
      <c r="HAM145"/>
      <c r="HAN145"/>
      <c r="HAO145"/>
      <c r="HAP145"/>
      <c r="HAQ145"/>
      <c r="HAR145"/>
      <c r="HAS145"/>
      <c r="HAT145"/>
      <c r="HAU145"/>
      <c r="HAV145"/>
      <c r="HAW145"/>
      <c r="HAX145"/>
      <c r="HAY145"/>
      <c r="HAZ145"/>
      <c r="HBA145"/>
      <c r="HBB145"/>
      <c r="HBC145"/>
      <c r="HBD145"/>
      <c r="HBE145"/>
      <c r="HBF145"/>
      <c r="HBG145"/>
      <c r="HBH145"/>
      <c r="HBI145"/>
      <c r="HBJ145"/>
      <c r="HBK145"/>
      <c r="HBL145"/>
      <c r="HBM145"/>
      <c r="HBN145"/>
      <c r="HBO145"/>
      <c r="HBP145"/>
      <c r="HBQ145"/>
      <c r="HBR145"/>
      <c r="HBS145"/>
      <c r="HBT145"/>
      <c r="HBU145"/>
      <c r="HBV145"/>
      <c r="HBW145"/>
      <c r="HBX145"/>
      <c r="HBY145"/>
      <c r="HBZ145"/>
      <c r="HCA145"/>
      <c r="HCB145"/>
      <c r="HCC145"/>
      <c r="HCD145"/>
      <c r="HCE145"/>
      <c r="HCF145"/>
      <c r="HCG145"/>
      <c r="HCH145"/>
      <c r="HCI145"/>
      <c r="HCJ145"/>
      <c r="HCK145"/>
      <c r="HCL145"/>
      <c r="HCM145"/>
      <c r="HCN145"/>
      <c r="HCO145"/>
      <c r="HCP145"/>
      <c r="HCQ145"/>
      <c r="HCR145"/>
      <c r="HCS145"/>
      <c r="HCT145"/>
      <c r="HCU145"/>
      <c r="HCV145"/>
      <c r="HCW145"/>
      <c r="HCX145"/>
      <c r="HCY145"/>
      <c r="HCZ145"/>
      <c r="HDA145"/>
      <c r="HDB145"/>
      <c r="HDC145"/>
      <c r="HDD145"/>
      <c r="HDE145"/>
      <c r="HDF145"/>
      <c r="HDG145"/>
      <c r="HDH145"/>
      <c r="HDI145"/>
      <c r="HDJ145"/>
      <c r="HDK145"/>
      <c r="HDL145"/>
      <c r="HDM145"/>
      <c r="HDN145"/>
      <c r="HDO145"/>
      <c r="HDP145"/>
      <c r="HDQ145"/>
      <c r="HDR145"/>
      <c r="HDS145"/>
      <c r="HDT145"/>
      <c r="HDU145"/>
      <c r="HDV145"/>
      <c r="HDW145"/>
      <c r="HDX145"/>
      <c r="HDY145"/>
      <c r="HDZ145"/>
      <c r="HEA145"/>
      <c r="HEB145"/>
      <c r="HEC145"/>
      <c r="HED145"/>
      <c r="HEE145"/>
      <c r="HEF145"/>
      <c r="HEG145"/>
      <c r="HEH145"/>
      <c r="HEI145"/>
      <c r="HEJ145"/>
      <c r="HEK145"/>
      <c r="HEL145"/>
      <c r="HEM145"/>
      <c r="HEN145"/>
      <c r="HEO145"/>
      <c r="HEP145"/>
      <c r="HEQ145"/>
      <c r="HER145"/>
      <c r="HES145"/>
      <c r="HET145"/>
      <c r="HEU145"/>
      <c r="HEV145"/>
      <c r="HEW145"/>
      <c r="HEX145"/>
      <c r="HEY145"/>
      <c r="HEZ145"/>
      <c r="HFA145"/>
      <c r="HFB145"/>
      <c r="HFC145"/>
      <c r="HFD145"/>
      <c r="HFE145"/>
      <c r="HFF145"/>
      <c r="HFG145"/>
      <c r="HFH145"/>
      <c r="HFI145"/>
      <c r="HFJ145"/>
      <c r="HFK145"/>
      <c r="HFL145"/>
      <c r="HFM145"/>
      <c r="HFN145"/>
      <c r="HFO145"/>
      <c r="HFP145"/>
      <c r="HFQ145"/>
      <c r="HFR145"/>
      <c r="HFS145"/>
      <c r="HFT145"/>
      <c r="HFU145"/>
      <c r="HFV145"/>
      <c r="HFW145"/>
      <c r="HFX145"/>
      <c r="HFY145"/>
      <c r="HFZ145"/>
      <c r="HGA145"/>
      <c r="HGB145"/>
      <c r="HGC145"/>
      <c r="HGD145"/>
      <c r="HGE145"/>
      <c r="HGF145"/>
      <c r="HGG145"/>
      <c r="HGH145"/>
      <c r="HGI145"/>
      <c r="HGJ145"/>
      <c r="HGK145"/>
      <c r="HGL145"/>
      <c r="HGM145"/>
      <c r="HGN145"/>
      <c r="HGO145"/>
      <c r="HGP145"/>
      <c r="HGQ145"/>
      <c r="HGR145"/>
      <c r="HGS145"/>
      <c r="HGT145"/>
      <c r="HGU145"/>
      <c r="HGV145"/>
      <c r="HGW145"/>
      <c r="HGX145"/>
      <c r="HGY145"/>
      <c r="HGZ145"/>
      <c r="HHA145"/>
      <c r="HHB145"/>
      <c r="HHC145"/>
      <c r="HHD145"/>
      <c r="HHE145"/>
      <c r="HHF145"/>
      <c r="HHG145"/>
      <c r="HHH145"/>
      <c r="HHI145"/>
      <c r="HHJ145"/>
      <c r="HHK145"/>
      <c r="HHL145"/>
      <c r="HHM145"/>
      <c r="HHN145"/>
      <c r="HHO145"/>
      <c r="HHP145"/>
      <c r="HHQ145"/>
      <c r="HHR145"/>
      <c r="HHS145"/>
      <c r="HHT145"/>
      <c r="HHU145"/>
      <c r="HHV145"/>
      <c r="HHW145"/>
      <c r="HHX145"/>
      <c r="HHY145"/>
      <c r="HHZ145"/>
      <c r="HIA145"/>
      <c r="HIB145"/>
      <c r="HIC145"/>
      <c r="HID145"/>
      <c r="HIE145"/>
      <c r="HIF145"/>
      <c r="HIG145"/>
      <c r="HIH145"/>
      <c r="HII145"/>
      <c r="HIJ145"/>
      <c r="HIK145"/>
      <c r="HIL145"/>
      <c r="HIM145"/>
      <c r="HIN145"/>
      <c r="HIO145"/>
      <c r="HIP145"/>
      <c r="HIQ145"/>
      <c r="HIR145"/>
      <c r="HIS145"/>
      <c r="HIT145"/>
      <c r="HIU145"/>
      <c r="HIV145"/>
      <c r="HIW145"/>
      <c r="HIX145"/>
      <c r="HIY145"/>
      <c r="HIZ145"/>
      <c r="HJA145"/>
      <c r="HJB145"/>
      <c r="HJC145"/>
      <c r="HJD145"/>
      <c r="HJE145"/>
      <c r="HJF145"/>
      <c r="HJG145"/>
      <c r="HJH145"/>
      <c r="HJI145"/>
      <c r="HJJ145"/>
      <c r="HJK145"/>
      <c r="HJL145"/>
      <c r="HJM145"/>
      <c r="HJN145"/>
      <c r="HJO145"/>
      <c r="HJP145"/>
      <c r="HJQ145"/>
      <c r="HJR145"/>
      <c r="HJS145"/>
      <c r="HJT145"/>
      <c r="HJU145"/>
      <c r="HJV145"/>
      <c r="HJW145"/>
      <c r="HJX145"/>
      <c r="HJY145"/>
      <c r="HJZ145"/>
      <c r="HKA145"/>
      <c r="HKB145"/>
      <c r="HKC145"/>
      <c r="HKD145"/>
      <c r="HKE145"/>
      <c r="HKF145"/>
      <c r="HKG145"/>
      <c r="HKH145"/>
      <c r="HKI145"/>
      <c r="HKJ145"/>
      <c r="HKK145"/>
      <c r="HKL145"/>
      <c r="HKM145"/>
      <c r="HKN145"/>
      <c r="HKO145"/>
      <c r="HKP145"/>
      <c r="HKQ145"/>
      <c r="HKR145"/>
      <c r="HKS145"/>
      <c r="HKT145"/>
      <c r="HKU145"/>
      <c r="HKV145"/>
      <c r="HKW145"/>
      <c r="HKX145"/>
      <c r="HKY145"/>
      <c r="HKZ145"/>
      <c r="HLA145"/>
      <c r="HLB145"/>
      <c r="HLC145"/>
      <c r="HLD145"/>
      <c r="HLE145"/>
      <c r="HLF145"/>
      <c r="HLG145"/>
      <c r="HLH145"/>
      <c r="HLI145"/>
      <c r="HLJ145"/>
      <c r="HLK145"/>
      <c r="HLL145"/>
      <c r="HLM145"/>
      <c r="HLN145"/>
      <c r="HLO145"/>
      <c r="HLP145"/>
      <c r="HLQ145"/>
      <c r="HLR145"/>
      <c r="HLS145"/>
      <c r="HLT145"/>
      <c r="HLU145"/>
      <c r="HLV145"/>
      <c r="HLW145"/>
      <c r="HLX145"/>
      <c r="HLY145"/>
      <c r="HLZ145"/>
      <c r="HMA145"/>
      <c r="HMB145"/>
      <c r="HMC145"/>
      <c r="HMD145"/>
      <c r="HME145"/>
      <c r="HMF145"/>
      <c r="HMG145"/>
      <c r="HMH145"/>
      <c r="HMI145"/>
      <c r="HMJ145"/>
      <c r="HMK145"/>
      <c r="HML145"/>
      <c r="HMM145"/>
      <c r="HMN145"/>
      <c r="HMO145"/>
      <c r="HMP145"/>
      <c r="HMQ145"/>
      <c r="HMR145"/>
      <c r="HMS145"/>
      <c r="HMT145"/>
      <c r="HMU145"/>
      <c r="HMV145"/>
      <c r="HMW145"/>
      <c r="HMX145"/>
      <c r="HMY145"/>
      <c r="HMZ145"/>
      <c r="HNA145"/>
      <c r="HNB145"/>
      <c r="HNC145"/>
      <c r="HND145"/>
      <c r="HNE145"/>
      <c r="HNF145"/>
      <c r="HNG145"/>
      <c r="HNH145"/>
      <c r="HNI145"/>
      <c r="HNJ145"/>
      <c r="HNK145"/>
      <c r="HNL145"/>
      <c r="HNM145"/>
      <c r="HNN145"/>
      <c r="HNO145"/>
      <c r="HNP145"/>
      <c r="HNQ145"/>
      <c r="HNR145"/>
      <c r="HNS145"/>
      <c r="HNT145"/>
      <c r="HNU145"/>
      <c r="HNV145"/>
      <c r="HNW145"/>
      <c r="HNX145"/>
      <c r="HNY145"/>
      <c r="HNZ145"/>
      <c r="HOA145"/>
      <c r="HOB145"/>
      <c r="HOC145"/>
      <c r="HOD145"/>
      <c r="HOE145"/>
      <c r="HOF145"/>
      <c r="HOG145"/>
      <c r="HOH145"/>
      <c r="HOI145"/>
      <c r="HOJ145"/>
      <c r="HOK145"/>
      <c r="HOL145"/>
      <c r="HOM145"/>
      <c r="HON145"/>
      <c r="HOO145"/>
      <c r="HOP145"/>
      <c r="HOQ145"/>
      <c r="HOR145"/>
      <c r="HOS145"/>
      <c r="HOT145"/>
      <c r="HOU145"/>
      <c r="HOV145"/>
      <c r="HOW145"/>
      <c r="HOX145"/>
      <c r="HOY145"/>
      <c r="HOZ145"/>
      <c r="HPA145"/>
      <c r="HPB145"/>
      <c r="HPC145"/>
      <c r="HPD145"/>
      <c r="HPE145"/>
      <c r="HPF145"/>
      <c r="HPG145"/>
      <c r="HPH145"/>
      <c r="HPI145"/>
      <c r="HPJ145"/>
      <c r="HPK145"/>
      <c r="HPL145"/>
      <c r="HPM145"/>
      <c r="HPN145"/>
      <c r="HPO145"/>
      <c r="HPP145"/>
      <c r="HPQ145"/>
      <c r="HPR145"/>
      <c r="HPS145"/>
      <c r="HPT145"/>
      <c r="HPU145"/>
      <c r="HPV145"/>
      <c r="HPW145"/>
      <c r="HPX145"/>
      <c r="HPY145"/>
      <c r="HPZ145"/>
      <c r="HQA145"/>
      <c r="HQB145"/>
      <c r="HQC145"/>
      <c r="HQD145"/>
      <c r="HQE145"/>
      <c r="HQF145"/>
      <c r="HQG145"/>
      <c r="HQH145"/>
      <c r="HQI145"/>
      <c r="HQJ145"/>
      <c r="HQK145"/>
      <c r="HQL145"/>
      <c r="HQM145"/>
      <c r="HQN145"/>
      <c r="HQO145"/>
      <c r="HQP145"/>
      <c r="HQQ145"/>
      <c r="HQR145"/>
      <c r="HQS145"/>
      <c r="HQT145"/>
      <c r="HQU145"/>
      <c r="HQV145"/>
      <c r="HQW145"/>
      <c r="HQX145"/>
      <c r="HQY145"/>
      <c r="HQZ145"/>
      <c r="HRA145"/>
      <c r="HRB145"/>
      <c r="HRC145"/>
      <c r="HRD145"/>
      <c r="HRE145"/>
      <c r="HRF145"/>
      <c r="HRG145"/>
      <c r="HRH145"/>
      <c r="HRI145"/>
      <c r="HRJ145"/>
      <c r="HRK145"/>
      <c r="HRL145"/>
      <c r="HRM145"/>
      <c r="HRN145"/>
      <c r="HRO145"/>
      <c r="HRP145"/>
      <c r="HRQ145"/>
      <c r="HRR145"/>
      <c r="HRS145"/>
      <c r="HRT145"/>
      <c r="HRU145"/>
      <c r="HRV145"/>
      <c r="HRW145"/>
      <c r="HRX145"/>
      <c r="HRY145"/>
      <c r="HRZ145"/>
      <c r="HSA145"/>
      <c r="HSB145"/>
      <c r="HSC145"/>
      <c r="HSD145"/>
      <c r="HSE145"/>
      <c r="HSF145"/>
      <c r="HSG145"/>
      <c r="HSH145"/>
      <c r="HSI145"/>
      <c r="HSJ145"/>
      <c r="HSK145"/>
      <c r="HSL145"/>
      <c r="HSM145"/>
      <c r="HSN145"/>
      <c r="HSO145"/>
      <c r="HSP145"/>
      <c r="HSQ145"/>
      <c r="HSR145"/>
      <c r="HSS145"/>
      <c r="HST145"/>
      <c r="HSU145"/>
      <c r="HSV145"/>
      <c r="HSW145"/>
      <c r="HSX145"/>
      <c r="HSY145"/>
      <c r="HSZ145"/>
      <c r="HTA145"/>
      <c r="HTB145"/>
      <c r="HTC145"/>
      <c r="HTD145"/>
      <c r="HTE145"/>
      <c r="HTF145"/>
      <c r="HTG145"/>
      <c r="HTH145"/>
      <c r="HTI145"/>
      <c r="HTJ145"/>
      <c r="HTK145"/>
      <c r="HTL145"/>
      <c r="HTM145"/>
      <c r="HTN145"/>
      <c r="HTO145"/>
      <c r="HTP145"/>
      <c r="HTQ145"/>
      <c r="HTR145"/>
      <c r="HTS145"/>
      <c r="HTT145"/>
      <c r="HTU145"/>
      <c r="HTV145"/>
      <c r="HTW145"/>
      <c r="HTX145"/>
      <c r="HTY145"/>
      <c r="HTZ145"/>
      <c r="HUA145"/>
      <c r="HUB145"/>
      <c r="HUC145"/>
      <c r="HUD145"/>
      <c r="HUE145"/>
      <c r="HUF145"/>
      <c r="HUG145"/>
      <c r="HUH145"/>
      <c r="HUI145"/>
      <c r="HUJ145"/>
      <c r="HUK145"/>
      <c r="HUL145"/>
      <c r="HUM145"/>
      <c r="HUN145"/>
      <c r="HUO145"/>
      <c r="HUP145"/>
      <c r="HUQ145"/>
      <c r="HUR145"/>
      <c r="HUS145"/>
      <c r="HUT145"/>
      <c r="HUU145"/>
      <c r="HUV145"/>
      <c r="HUW145"/>
      <c r="HUX145"/>
      <c r="HUY145"/>
      <c r="HUZ145"/>
      <c r="HVA145"/>
      <c r="HVB145"/>
      <c r="HVC145"/>
      <c r="HVD145"/>
      <c r="HVE145"/>
      <c r="HVF145"/>
      <c r="HVG145"/>
      <c r="HVH145"/>
      <c r="HVI145"/>
      <c r="HVJ145"/>
      <c r="HVK145"/>
      <c r="HVL145"/>
      <c r="HVM145"/>
      <c r="HVN145"/>
      <c r="HVO145"/>
      <c r="HVP145"/>
      <c r="HVQ145"/>
      <c r="HVR145"/>
      <c r="HVS145"/>
      <c r="HVT145"/>
      <c r="HVU145"/>
      <c r="HVV145"/>
      <c r="HVW145"/>
      <c r="HVX145"/>
      <c r="HVY145"/>
      <c r="HVZ145"/>
      <c r="HWA145"/>
      <c r="HWB145"/>
      <c r="HWC145"/>
      <c r="HWD145"/>
      <c r="HWE145"/>
      <c r="HWF145"/>
      <c r="HWG145"/>
      <c r="HWH145"/>
      <c r="HWI145"/>
      <c r="HWJ145"/>
      <c r="HWK145"/>
      <c r="HWL145"/>
      <c r="HWM145"/>
      <c r="HWN145"/>
      <c r="HWO145"/>
      <c r="HWP145"/>
      <c r="HWQ145"/>
      <c r="HWR145"/>
      <c r="HWS145"/>
      <c r="HWT145"/>
      <c r="HWU145"/>
      <c r="HWV145"/>
      <c r="HWW145"/>
      <c r="HWX145"/>
      <c r="HWY145"/>
      <c r="HWZ145"/>
      <c r="HXA145"/>
      <c r="HXB145"/>
      <c r="HXC145"/>
      <c r="HXD145"/>
      <c r="HXE145"/>
      <c r="HXF145"/>
      <c r="HXG145"/>
      <c r="HXH145"/>
      <c r="HXI145"/>
      <c r="HXJ145"/>
      <c r="HXK145"/>
      <c r="HXL145"/>
      <c r="HXM145"/>
      <c r="HXN145"/>
      <c r="HXO145"/>
      <c r="HXP145"/>
      <c r="HXQ145"/>
      <c r="HXR145"/>
      <c r="HXS145"/>
      <c r="HXT145"/>
      <c r="HXU145"/>
      <c r="HXV145"/>
      <c r="HXW145"/>
      <c r="HXX145"/>
      <c r="HXY145"/>
      <c r="HXZ145"/>
      <c r="HYA145"/>
      <c r="HYB145"/>
      <c r="HYC145"/>
      <c r="HYD145"/>
      <c r="HYE145"/>
      <c r="HYF145"/>
      <c r="HYG145"/>
      <c r="HYH145"/>
      <c r="HYI145"/>
      <c r="HYJ145"/>
      <c r="HYK145"/>
      <c r="HYL145"/>
      <c r="HYM145"/>
      <c r="HYN145"/>
      <c r="HYO145"/>
      <c r="HYP145"/>
      <c r="HYQ145"/>
      <c r="HYR145"/>
      <c r="HYS145"/>
      <c r="HYT145"/>
      <c r="HYU145"/>
      <c r="HYV145"/>
      <c r="HYW145"/>
      <c r="HYX145"/>
      <c r="HYY145"/>
      <c r="HYZ145"/>
      <c r="HZA145"/>
      <c r="HZB145"/>
      <c r="HZC145"/>
      <c r="HZD145"/>
      <c r="HZE145"/>
      <c r="HZF145"/>
      <c r="HZG145"/>
      <c r="HZH145"/>
      <c r="HZI145"/>
      <c r="HZJ145"/>
      <c r="HZK145"/>
      <c r="HZL145"/>
      <c r="HZM145"/>
      <c r="HZN145"/>
      <c r="HZO145"/>
      <c r="HZP145"/>
      <c r="HZQ145"/>
      <c r="HZR145"/>
      <c r="HZS145"/>
      <c r="HZT145"/>
      <c r="HZU145"/>
      <c r="HZV145"/>
      <c r="HZW145"/>
      <c r="HZX145"/>
      <c r="HZY145"/>
      <c r="HZZ145"/>
      <c r="IAA145"/>
      <c r="IAB145"/>
      <c r="IAC145"/>
      <c r="IAD145"/>
      <c r="IAE145"/>
      <c r="IAF145"/>
      <c r="IAG145"/>
      <c r="IAH145"/>
      <c r="IAI145"/>
      <c r="IAJ145"/>
      <c r="IAK145"/>
      <c r="IAL145"/>
      <c r="IAM145"/>
      <c r="IAN145"/>
      <c r="IAO145"/>
      <c r="IAP145"/>
      <c r="IAQ145"/>
      <c r="IAR145"/>
      <c r="IAS145"/>
      <c r="IAT145"/>
      <c r="IAU145"/>
      <c r="IAV145"/>
      <c r="IAW145"/>
      <c r="IAX145"/>
      <c r="IAY145"/>
      <c r="IAZ145"/>
      <c r="IBA145"/>
      <c r="IBB145"/>
      <c r="IBC145"/>
      <c r="IBD145"/>
      <c r="IBE145"/>
      <c r="IBF145"/>
      <c r="IBG145"/>
      <c r="IBH145"/>
      <c r="IBI145"/>
      <c r="IBJ145"/>
      <c r="IBK145"/>
      <c r="IBL145"/>
      <c r="IBM145"/>
      <c r="IBN145"/>
      <c r="IBO145"/>
      <c r="IBP145"/>
      <c r="IBQ145"/>
      <c r="IBR145"/>
      <c r="IBS145"/>
      <c r="IBT145"/>
      <c r="IBU145"/>
      <c r="IBV145"/>
      <c r="IBW145"/>
      <c r="IBX145"/>
      <c r="IBY145"/>
      <c r="IBZ145"/>
      <c r="ICA145"/>
      <c r="ICB145"/>
      <c r="ICC145"/>
      <c r="ICD145"/>
      <c r="ICE145"/>
      <c r="ICF145"/>
      <c r="ICG145"/>
      <c r="ICH145"/>
      <c r="ICI145"/>
      <c r="ICJ145"/>
      <c r="ICK145"/>
      <c r="ICL145"/>
      <c r="ICM145"/>
      <c r="ICN145"/>
      <c r="ICO145"/>
      <c r="ICP145"/>
      <c r="ICQ145"/>
      <c r="ICR145"/>
      <c r="ICS145"/>
      <c r="ICT145"/>
      <c r="ICU145"/>
      <c r="ICV145"/>
      <c r="ICW145"/>
      <c r="ICX145"/>
      <c r="ICY145"/>
      <c r="ICZ145"/>
      <c r="IDA145"/>
      <c r="IDB145"/>
      <c r="IDC145"/>
      <c r="IDD145"/>
      <c r="IDE145"/>
      <c r="IDF145"/>
      <c r="IDG145"/>
      <c r="IDH145"/>
      <c r="IDI145"/>
      <c r="IDJ145"/>
      <c r="IDK145"/>
      <c r="IDL145"/>
      <c r="IDM145"/>
      <c r="IDN145"/>
      <c r="IDO145"/>
      <c r="IDP145"/>
      <c r="IDQ145"/>
      <c r="IDR145"/>
      <c r="IDS145"/>
      <c r="IDT145"/>
      <c r="IDU145"/>
      <c r="IDV145"/>
      <c r="IDW145"/>
      <c r="IDX145"/>
      <c r="IDY145"/>
      <c r="IDZ145"/>
      <c r="IEA145"/>
      <c r="IEB145"/>
      <c r="IEC145"/>
      <c r="IED145"/>
      <c r="IEE145"/>
      <c r="IEF145"/>
      <c r="IEG145"/>
      <c r="IEH145"/>
      <c r="IEI145"/>
      <c r="IEJ145"/>
      <c r="IEK145"/>
      <c r="IEL145"/>
      <c r="IEM145"/>
      <c r="IEN145"/>
      <c r="IEO145"/>
      <c r="IEP145"/>
      <c r="IEQ145"/>
      <c r="IER145"/>
      <c r="IES145"/>
      <c r="IET145"/>
      <c r="IEU145"/>
      <c r="IEV145"/>
      <c r="IEW145"/>
      <c r="IEX145"/>
      <c r="IEY145"/>
      <c r="IEZ145"/>
      <c r="IFA145"/>
      <c r="IFB145"/>
      <c r="IFC145"/>
      <c r="IFD145"/>
      <c r="IFE145"/>
      <c r="IFF145"/>
      <c r="IFG145"/>
      <c r="IFH145"/>
      <c r="IFI145"/>
      <c r="IFJ145"/>
      <c r="IFK145"/>
      <c r="IFL145"/>
      <c r="IFM145"/>
      <c r="IFN145"/>
      <c r="IFO145"/>
      <c r="IFP145"/>
      <c r="IFQ145"/>
      <c r="IFR145"/>
      <c r="IFS145"/>
      <c r="IFT145"/>
      <c r="IFU145"/>
      <c r="IFV145"/>
      <c r="IFW145"/>
      <c r="IFX145"/>
      <c r="IFY145"/>
      <c r="IFZ145"/>
      <c r="IGA145"/>
      <c r="IGB145"/>
      <c r="IGC145"/>
      <c r="IGD145"/>
      <c r="IGE145"/>
      <c r="IGF145"/>
      <c r="IGG145"/>
      <c r="IGH145"/>
      <c r="IGI145"/>
      <c r="IGJ145"/>
      <c r="IGK145"/>
      <c r="IGL145"/>
      <c r="IGM145"/>
      <c r="IGN145"/>
      <c r="IGO145"/>
      <c r="IGP145"/>
      <c r="IGQ145"/>
      <c r="IGR145"/>
      <c r="IGS145"/>
      <c r="IGT145"/>
      <c r="IGU145"/>
      <c r="IGV145"/>
      <c r="IGW145"/>
      <c r="IGX145"/>
      <c r="IGY145"/>
      <c r="IGZ145"/>
      <c r="IHA145"/>
      <c r="IHB145"/>
      <c r="IHC145"/>
      <c r="IHD145"/>
      <c r="IHE145"/>
      <c r="IHF145"/>
      <c r="IHG145"/>
      <c r="IHH145"/>
      <c r="IHI145"/>
      <c r="IHJ145"/>
      <c r="IHK145"/>
      <c r="IHL145"/>
      <c r="IHM145"/>
      <c r="IHN145"/>
      <c r="IHO145"/>
      <c r="IHP145"/>
      <c r="IHQ145"/>
      <c r="IHR145"/>
      <c r="IHS145"/>
      <c r="IHT145"/>
      <c r="IHU145"/>
      <c r="IHV145"/>
      <c r="IHW145"/>
      <c r="IHX145"/>
      <c r="IHY145"/>
      <c r="IHZ145"/>
      <c r="IIA145"/>
      <c r="IIB145"/>
      <c r="IIC145"/>
      <c r="IID145"/>
      <c r="IIE145"/>
      <c r="IIF145"/>
      <c r="IIG145"/>
      <c r="IIH145"/>
      <c r="III145"/>
      <c r="IIJ145"/>
      <c r="IIK145"/>
      <c r="IIL145"/>
      <c r="IIM145"/>
      <c r="IIN145"/>
      <c r="IIO145"/>
      <c r="IIP145"/>
      <c r="IIQ145"/>
      <c r="IIR145"/>
      <c r="IIS145"/>
      <c r="IIT145"/>
      <c r="IIU145"/>
      <c r="IIV145"/>
      <c r="IIW145"/>
      <c r="IIX145"/>
      <c r="IIY145"/>
      <c r="IIZ145"/>
      <c r="IJA145"/>
      <c r="IJB145"/>
      <c r="IJC145"/>
      <c r="IJD145"/>
      <c r="IJE145"/>
      <c r="IJF145"/>
      <c r="IJG145"/>
      <c r="IJH145"/>
      <c r="IJI145"/>
      <c r="IJJ145"/>
      <c r="IJK145"/>
      <c r="IJL145"/>
      <c r="IJM145"/>
      <c r="IJN145"/>
      <c r="IJO145"/>
      <c r="IJP145"/>
      <c r="IJQ145"/>
      <c r="IJR145"/>
      <c r="IJS145"/>
      <c r="IJT145"/>
      <c r="IJU145"/>
      <c r="IJV145"/>
      <c r="IJW145"/>
      <c r="IJX145"/>
      <c r="IJY145"/>
      <c r="IJZ145"/>
      <c r="IKA145"/>
      <c r="IKB145"/>
      <c r="IKC145"/>
      <c r="IKD145"/>
      <c r="IKE145"/>
      <c r="IKF145"/>
      <c r="IKG145"/>
      <c r="IKH145"/>
      <c r="IKI145"/>
      <c r="IKJ145"/>
      <c r="IKK145"/>
      <c r="IKL145"/>
      <c r="IKM145"/>
      <c r="IKN145"/>
      <c r="IKO145"/>
      <c r="IKP145"/>
      <c r="IKQ145"/>
      <c r="IKR145"/>
      <c r="IKS145"/>
      <c r="IKT145"/>
      <c r="IKU145"/>
      <c r="IKV145"/>
      <c r="IKW145"/>
      <c r="IKX145"/>
      <c r="IKY145"/>
      <c r="IKZ145"/>
      <c r="ILA145"/>
      <c r="ILB145"/>
      <c r="ILC145"/>
      <c r="ILD145"/>
      <c r="ILE145"/>
      <c r="ILF145"/>
      <c r="ILG145"/>
      <c r="ILH145"/>
      <c r="ILI145"/>
      <c r="ILJ145"/>
      <c r="ILK145"/>
      <c r="ILL145"/>
      <c r="ILM145"/>
      <c r="ILN145"/>
      <c r="ILO145"/>
      <c r="ILP145"/>
      <c r="ILQ145"/>
      <c r="ILR145"/>
      <c r="ILS145"/>
      <c r="ILT145"/>
      <c r="ILU145"/>
      <c r="ILV145"/>
      <c r="ILW145"/>
      <c r="ILX145"/>
      <c r="ILY145"/>
      <c r="ILZ145"/>
      <c r="IMA145"/>
      <c r="IMB145"/>
      <c r="IMC145"/>
      <c r="IMD145"/>
      <c r="IME145"/>
      <c r="IMF145"/>
      <c r="IMG145"/>
      <c r="IMH145"/>
      <c r="IMI145"/>
      <c r="IMJ145"/>
      <c r="IMK145"/>
      <c r="IML145"/>
      <c r="IMM145"/>
      <c r="IMN145"/>
      <c r="IMO145"/>
      <c r="IMP145"/>
      <c r="IMQ145"/>
      <c r="IMR145"/>
      <c r="IMS145"/>
      <c r="IMT145"/>
      <c r="IMU145"/>
      <c r="IMV145"/>
      <c r="IMW145"/>
      <c r="IMX145"/>
      <c r="IMY145"/>
      <c r="IMZ145"/>
      <c r="INA145"/>
      <c r="INB145"/>
      <c r="INC145"/>
      <c r="IND145"/>
      <c r="INE145"/>
      <c r="INF145"/>
      <c r="ING145"/>
      <c r="INH145"/>
      <c r="INI145"/>
      <c r="INJ145"/>
      <c r="INK145"/>
      <c r="INL145"/>
      <c r="INM145"/>
      <c r="INN145"/>
      <c r="INO145"/>
      <c r="INP145"/>
      <c r="INQ145"/>
      <c r="INR145"/>
      <c r="INS145"/>
      <c r="INT145"/>
      <c r="INU145"/>
      <c r="INV145"/>
      <c r="INW145"/>
      <c r="INX145"/>
      <c r="INY145"/>
      <c r="INZ145"/>
      <c r="IOA145"/>
      <c r="IOB145"/>
      <c r="IOC145"/>
      <c r="IOD145"/>
      <c r="IOE145"/>
      <c r="IOF145"/>
      <c r="IOG145"/>
      <c r="IOH145"/>
      <c r="IOI145"/>
      <c r="IOJ145"/>
      <c r="IOK145"/>
      <c r="IOL145"/>
      <c r="IOM145"/>
      <c r="ION145"/>
      <c r="IOO145"/>
      <c r="IOP145"/>
      <c r="IOQ145"/>
      <c r="IOR145"/>
      <c r="IOS145"/>
      <c r="IOT145"/>
      <c r="IOU145"/>
      <c r="IOV145"/>
      <c r="IOW145"/>
      <c r="IOX145"/>
      <c r="IOY145"/>
      <c r="IOZ145"/>
      <c r="IPA145"/>
      <c r="IPB145"/>
      <c r="IPC145"/>
      <c r="IPD145"/>
      <c r="IPE145"/>
      <c r="IPF145"/>
      <c r="IPG145"/>
      <c r="IPH145"/>
      <c r="IPI145"/>
      <c r="IPJ145"/>
      <c r="IPK145"/>
      <c r="IPL145"/>
      <c r="IPM145"/>
      <c r="IPN145"/>
      <c r="IPO145"/>
      <c r="IPP145"/>
      <c r="IPQ145"/>
      <c r="IPR145"/>
      <c r="IPS145"/>
      <c r="IPT145"/>
      <c r="IPU145"/>
      <c r="IPV145"/>
      <c r="IPW145"/>
      <c r="IPX145"/>
      <c r="IPY145"/>
      <c r="IPZ145"/>
      <c r="IQA145"/>
      <c r="IQB145"/>
      <c r="IQC145"/>
      <c r="IQD145"/>
      <c r="IQE145"/>
      <c r="IQF145"/>
      <c r="IQG145"/>
      <c r="IQH145"/>
      <c r="IQI145"/>
      <c r="IQJ145"/>
      <c r="IQK145"/>
      <c r="IQL145"/>
      <c r="IQM145"/>
      <c r="IQN145"/>
      <c r="IQO145"/>
      <c r="IQP145"/>
      <c r="IQQ145"/>
      <c r="IQR145"/>
      <c r="IQS145"/>
      <c r="IQT145"/>
      <c r="IQU145"/>
      <c r="IQV145"/>
      <c r="IQW145"/>
      <c r="IQX145"/>
      <c r="IQY145"/>
      <c r="IQZ145"/>
      <c r="IRA145"/>
      <c r="IRB145"/>
      <c r="IRC145"/>
      <c r="IRD145"/>
      <c r="IRE145"/>
      <c r="IRF145"/>
      <c r="IRG145"/>
      <c r="IRH145"/>
      <c r="IRI145"/>
      <c r="IRJ145"/>
      <c r="IRK145"/>
      <c r="IRL145"/>
      <c r="IRM145"/>
      <c r="IRN145"/>
      <c r="IRO145"/>
      <c r="IRP145"/>
      <c r="IRQ145"/>
      <c r="IRR145"/>
      <c r="IRS145"/>
      <c r="IRT145"/>
      <c r="IRU145"/>
      <c r="IRV145"/>
      <c r="IRW145"/>
      <c r="IRX145"/>
      <c r="IRY145"/>
      <c r="IRZ145"/>
      <c r="ISA145"/>
      <c r="ISB145"/>
      <c r="ISC145"/>
      <c r="ISD145"/>
      <c r="ISE145"/>
      <c r="ISF145"/>
      <c r="ISG145"/>
      <c r="ISH145"/>
      <c r="ISI145"/>
      <c r="ISJ145"/>
      <c r="ISK145"/>
      <c r="ISL145"/>
      <c r="ISM145"/>
      <c r="ISN145"/>
      <c r="ISO145"/>
      <c r="ISP145"/>
      <c r="ISQ145"/>
      <c r="ISR145"/>
      <c r="ISS145"/>
      <c r="IST145"/>
      <c r="ISU145"/>
      <c r="ISV145"/>
      <c r="ISW145"/>
      <c r="ISX145"/>
      <c r="ISY145"/>
      <c r="ISZ145"/>
      <c r="ITA145"/>
      <c r="ITB145"/>
      <c r="ITC145"/>
      <c r="ITD145"/>
      <c r="ITE145"/>
      <c r="ITF145"/>
      <c r="ITG145"/>
      <c r="ITH145"/>
      <c r="ITI145"/>
      <c r="ITJ145"/>
      <c r="ITK145"/>
      <c r="ITL145"/>
      <c r="ITM145"/>
      <c r="ITN145"/>
      <c r="ITO145"/>
      <c r="ITP145"/>
      <c r="ITQ145"/>
      <c r="ITR145"/>
      <c r="ITS145"/>
      <c r="ITT145"/>
      <c r="ITU145"/>
      <c r="ITV145"/>
      <c r="ITW145"/>
      <c r="ITX145"/>
      <c r="ITY145"/>
      <c r="ITZ145"/>
      <c r="IUA145"/>
      <c r="IUB145"/>
      <c r="IUC145"/>
      <c r="IUD145"/>
      <c r="IUE145"/>
      <c r="IUF145"/>
      <c r="IUG145"/>
      <c r="IUH145"/>
      <c r="IUI145"/>
      <c r="IUJ145"/>
      <c r="IUK145"/>
      <c r="IUL145"/>
      <c r="IUM145"/>
      <c r="IUN145"/>
      <c r="IUO145"/>
      <c r="IUP145"/>
      <c r="IUQ145"/>
      <c r="IUR145"/>
      <c r="IUS145"/>
      <c r="IUT145"/>
      <c r="IUU145"/>
      <c r="IUV145"/>
      <c r="IUW145"/>
      <c r="IUX145"/>
      <c r="IUY145"/>
      <c r="IUZ145"/>
      <c r="IVA145"/>
      <c r="IVB145"/>
      <c r="IVC145"/>
      <c r="IVD145"/>
      <c r="IVE145"/>
      <c r="IVF145"/>
      <c r="IVG145"/>
      <c r="IVH145"/>
      <c r="IVI145"/>
      <c r="IVJ145"/>
      <c r="IVK145"/>
      <c r="IVL145"/>
      <c r="IVM145"/>
      <c r="IVN145"/>
      <c r="IVO145"/>
      <c r="IVP145"/>
      <c r="IVQ145"/>
      <c r="IVR145"/>
      <c r="IVS145"/>
      <c r="IVT145"/>
      <c r="IVU145"/>
      <c r="IVV145"/>
      <c r="IVW145"/>
      <c r="IVX145"/>
      <c r="IVY145"/>
      <c r="IVZ145"/>
      <c r="IWA145"/>
      <c r="IWB145"/>
      <c r="IWC145"/>
      <c r="IWD145"/>
      <c r="IWE145"/>
      <c r="IWF145"/>
      <c r="IWG145"/>
      <c r="IWH145"/>
      <c r="IWI145"/>
      <c r="IWJ145"/>
      <c r="IWK145"/>
      <c r="IWL145"/>
      <c r="IWM145"/>
      <c r="IWN145"/>
      <c r="IWO145"/>
      <c r="IWP145"/>
      <c r="IWQ145"/>
      <c r="IWR145"/>
      <c r="IWS145"/>
      <c r="IWT145"/>
      <c r="IWU145"/>
      <c r="IWV145"/>
      <c r="IWW145"/>
      <c r="IWX145"/>
      <c r="IWY145"/>
      <c r="IWZ145"/>
      <c r="IXA145"/>
      <c r="IXB145"/>
      <c r="IXC145"/>
      <c r="IXD145"/>
      <c r="IXE145"/>
      <c r="IXF145"/>
      <c r="IXG145"/>
      <c r="IXH145"/>
      <c r="IXI145"/>
      <c r="IXJ145"/>
      <c r="IXK145"/>
      <c r="IXL145"/>
      <c r="IXM145"/>
      <c r="IXN145"/>
      <c r="IXO145"/>
      <c r="IXP145"/>
      <c r="IXQ145"/>
      <c r="IXR145"/>
      <c r="IXS145"/>
      <c r="IXT145"/>
      <c r="IXU145"/>
      <c r="IXV145"/>
      <c r="IXW145"/>
      <c r="IXX145"/>
      <c r="IXY145"/>
      <c r="IXZ145"/>
      <c r="IYA145"/>
      <c r="IYB145"/>
      <c r="IYC145"/>
      <c r="IYD145"/>
      <c r="IYE145"/>
      <c r="IYF145"/>
      <c r="IYG145"/>
      <c r="IYH145"/>
      <c r="IYI145"/>
      <c r="IYJ145"/>
      <c r="IYK145"/>
      <c r="IYL145"/>
      <c r="IYM145"/>
      <c r="IYN145"/>
      <c r="IYO145"/>
      <c r="IYP145"/>
      <c r="IYQ145"/>
      <c r="IYR145"/>
      <c r="IYS145"/>
      <c r="IYT145"/>
      <c r="IYU145"/>
      <c r="IYV145"/>
      <c r="IYW145"/>
      <c r="IYX145"/>
      <c r="IYY145"/>
      <c r="IYZ145"/>
      <c r="IZA145"/>
      <c r="IZB145"/>
      <c r="IZC145"/>
      <c r="IZD145"/>
      <c r="IZE145"/>
      <c r="IZF145"/>
      <c r="IZG145"/>
      <c r="IZH145"/>
      <c r="IZI145"/>
      <c r="IZJ145"/>
      <c r="IZK145"/>
      <c r="IZL145"/>
      <c r="IZM145"/>
      <c r="IZN145"/>
      <c r="IZO145"/>
      <c r="IZP145"/>
      <c r="IZQ145"/>
      <c r="IZR145"/>
      <c r="IZS145"/>
      <c r="IZT145"/>
      <c r="IZU145"/>
      <c r="IZV145"/>
      <c r="IZW145"/>
      <c r="IZX145"/>
      <c r="IZY145"/>
      <c r="IZZ145"/>
      <c r="JAA145"/>
      <c r="JAB145"/>
      <c r="JAC145"/>
      <c r="JAD145"/>
      <c r="JAE145"/>
      <c r="JAF145"/>
      <c r="JAG145"/>
      <c r="JAH145"/>
      <c r="JAI145"/>
      <c r="JAJ145"/>
      <c r="JAK145"/>
      <c r="JAL145"/>
      <c r="JAM145"/>
      <c r="JAN145"/>
      <c r="JAO145"/>
      <c r="JAP145"/>
      <c r="JAQ145"/>
      <c r="JAR145"/>
      <c r="JAS145"/>
      <c r="JAT145"/>
      <c r="JAU145"/>
      <c r="JAV145"/>
      <c r="JAW145"/>
      <c r="JAX145"/>
      <c r="JAY145"/>
      <c r="JAZ145"/>
      <c r="JBA145"/>
      <c r="JBB145"/>
      <c r="JBC145"/>
      <c r="JBD145"/>
      <c r="JBE145"/>
      <c r="JBF145"/>
      <c r="JBG145"/>
      <c r="JBH145"/>
      <c r="JBI145"/>
      <c r="JBJ145"/>
      <c r="JBK145"/>
      <c r="JBL145"/>
      <c r="JBM145"/>
      <c r="JBN145"/>
      <c r="JBO145"/>
      <c r="JBP145"/>
      <c r="JBQ145"/>
      <c r="JBR145"/>
      <c r="JBS145"/>
      <c r="JBT145"/>
      <c r="JBU145"/>
      <c r="JBV145"/>
      <c r="JBW145"/>
      <c r="JBX145"/>
      <c r="JBY145"/>
      <c r="JBZ145"/>
      <c r="JCA145"/>
      <c r="JCB145"/>
      <c r="JCC145"/>
      <c r="JCD145"/>
      <c r="JCE145"/>
      <c r="JCF145"/>
      <c r="JCG145"/>
      <c r="JCH145"/>
      <c r="JCI145"/>
      <c r="JCJ145"/>
      <c r="JCK145"/>
      <c r="JCL145"/>
      <c r="JCM145"/>
      <c r="JCN145"/>
      <c r="JCO145"/>
      <c r="JCP145"/>
      <c r="JCQ145"/>
      <c r="JCR145"/>
      <c r="JCS145"/>
      <c r="JCT145"/>
      <c r="JCU145"/>
      <c r="JCV145"/>
      <c r="JCW145"/>
      <c r="JCX145"/>
      <c r="JCY145"/>
      <c r="JCZ145"/>
      <c r="JDA145"/>
      <c r="JDB145"/>
      <c r="JDC145"/>
      <c r="JDD145"/>
      <c r="JDE145"/>
      <c r="JDF145"/>
      <c r="JDG145"/>
      <c r="JDH145"/>
      <c r="JDI145"/>
      <c r="JDJ145"/>
      <c r="JDK145"/>
      <c r="JDL145"/>
      <c r="JDM145"/>
      <c r="JDN145"/>
      <c r="JDO145"/>
      <c r="JDP145"/>
      <c r="JDQ145"/>
      <c r="JDR145"/>
      <c r="JDS145"/>
      <c r="JDT145"/>
      <c r="JDU145"/>
      <c r="JDV145"/>
      <c r="JDW145"/>
      <c r="JDX145"/>
      <c r="JDY145"/>
      <c r="JDZ145"/>
      <c r="JEA145"/>
      <c r="JEB145"/>
      <c r="JEC145"/>
      <c r="JED145"/>
      <c r="JEE145"/>
      <c r="JEF145"/>
      <c r="JEG145"/>
      <c r="JEH145"/>
      <c r="JEI145"/>
      <c r="JEJ145"/>
      <c r="JEK145"/>
      <c r="JEL145"/>
      <c r="JEM145"/>
      <c r="JEN145"/>
      <c r="JEO145"/>
      <c r="JEP145"/>
      <c r="JEQ145"/>
      <c r="JER145"/>
      <c r="JES145"/>
      <c r="JET145"/>
      <c r="JEU145"/>
      <c r="JEV145"/>
      <c r="JEW145"/>
      <c r="JEX145"/>
      <c r="JEY145"/>
      <c r="JEZ145"/>
      <c r="JFA145"/>
      <c r="JFB145"/>
      <c r="JFC145"/>
      <c r="JFD145"/>
      <c r="JFE145"/>
      <c r="JFF145"/>
      <c r="JFG145"/>
      <c r="JFH145"/>
      <c r="JFI145"/>
      <c r="JFJ145"/>
      <c r="JFK145"/>
      <c r="JFL145"/>
      <c r="JFM145"/>
      <c r="JFN145"/>
      <c r="JFO145"/>
      <c r="JFP145"/>
      <c r="JFQ145"/>
      <c r="JFR145"/>
      <c r="JFS145"/>
      <c r="JFT145"/>
      <c r="JFU145"/>
      <c r="JFV145"/>
      <c r="JFW145"/>
      <c r="JFX145"/>
      <c r="JFY145"/>
      <c r="JFZ145"/>
      <c r="JGA145"/>
      <c r="JGB145"/>
      <c r="JGC145"/>
      <c r="JGD145"/>
      <c r="JGE145"/>
      <c r="JGF145"/>
      <c r="JGG145"/>
      <c r="JGH145"/>
      <c r="JGI145"/>
      <c r="JGJ145"/>
      <c r="JGK145"/>
      <c r="JGL145"/>
      <c r="JGM145"/>
      <c r="JGN145"/>
      <c r="JGO145"/>
      <c r="JGP145"/>
      <c r="JGQ145"/>
      <c r="JGR145"/>
      <c r="JGS145"/>
      <c r="JGT145"/>
      <c r="JGU145"/>
      <c r="JGV145"/>
      <c r="JGW145"/>
      <c r="JGX145"/>
      <c r="JGY145"/>
      <c r="JGZ145"/>
      <c r="JHA145"/>
      <c r="JHB145"/>
      <c r="JHC145"/>
      <c r="JHD145"/>
      <c r="JHE145"/>
      <c r="JHF145"/>
      <c r="JHG145"/>
      <c r="JHH145"/>
      <c r="JHI145"/>
      <c r="JHJ145"/>
      <c r="JHK145"/>
      <c r="JHL145"/>
      <c r="JHM145"/>
      <c r="JHN145"/>
      <c r="JHO145"/>
      <c r="JHP145"/>
      <c r="JHQ145"/>
      <c r="JHR145"/>
      <c r="JHS145"/>
      <c r="JHT145"/>
      <c r="JHU145"/>
      <c r="JHV145"/>
      <c r="JHW145"/>
      <c r="JHX145"/>
      <c r="JHY145"/>
      <c r="JHZ145"/>
      <c r="JIA145"/>
      <c r="JIB145"/>
      <c r="JIC145"/>
      <c r="JID145"/>
      <c r="JIE145"/>
      <c r="JIF145"/>
      <c r="JIG145"/>
      <c r="JIH145"/>
      <c r="JII145"/>
      <c r="JIJ145"/>
      <c r="JIK145"/>
      <c r="JIL145"/>
      <c r="JIM145"/>
      <c r="JIN145"/>
      <c r="JIO145"/>
      <c r="JIP145"/>
      <c r="JIQ145"/>
      <c r="JIR145"/>
      <c r="JIS145"/>
      <c r="JIT145"/>
      <c r="JIU145"/>
      <c r="JIV145"/>
      <c r="JIW145"/>
      <c r="JIX145"/>
      <c r="JIY145"/>
      <c r="JIZ145"/>
      <c r="JJA145"/>
      <c r="JJB145"/>
      <c r="JJC145"/>
      <c r="JJD145"/>
      <c r="JJE145"/>
      <c r="JJF145"/>
      <c r="JJG145"/>
      <c r="JJH145"/>
      <c r="JJI145"/>
      <c r="JJJ145"/>
      <c r="JJK145"/>
      <c r="JJL145"/>
      <c r="JJM145"/>
      <c r="JJN145"/>
      <c r="JJO145"/>
      <c r="JJP145"/>
      <c r="JJQ145"/>
      <c r="JJR145"/>
      <c r="JJS145"/>
      <c r="JJT145"/>
      <c r="JJU145"/>
      <c r="JJV145"/>
      <c r="JJW145"/>
      <c r="JJX145"/>
      <c r="JJY145"/>
      <c r="JJZ145"/>
      <c r="JKA145"/>
      <c r="JKB145"/>
      <c r="JKC145"/>
      <c r="JKD145"/>
      <c r="JKE145"/>
      <c r="JKF145"/>
      <c r="JKG145"/>
      <c r="JKH145"/>
      <c r="JKI145"/>
      <c r="JKJ145"/>
      <c r="JKK145"/>
      <c r="JKL145"/>
      <c r="JKM145"/>
      <c r="JKN145"/>
      <c r="JKO145"/>
      <c r="JKP145"/>
      <c r="JKQ145"/>
      <c r="JKR145"/>
      <c r="JKS145"/>
      <c r="JKT145"/>
      <c r="JKU145"/>
      <c r="JKV145"/>
      <c r="JKW145"/>
      <c r="JKX145"/>
      <c r="JKY145"/>
      <c r="JKZ145"/>
      <c r="JLA145"/>
      <c r="JLB145"/>
      <c r="JLC145"/>
      <c r="JLD145"/>
      <c r="JLE145"/>
      <c r="JLF145"/>
      <c r="JLG145"/>
      <c r="JLH145"/>
      <c r="JLI145"/>
      <c r="JLJ145"/>
      <c r="JLK145"/>
      <c r="JLL145"/>
      <c r="JLM145"/>
      <c r="JLN145"/>
      <c r="JLO145"/>
      <c r="JLP145"/>
      <c r="JLQ145"/>
      <c r="JLR145"/>
      <c r="JLS145"/>
      <c r="JLT145"/>
      <c r="JLU145"/>
      <c r="JLV145"/>
      <c r="JLW145"/>
      <c r="JLX145"/>
      <c r="JLY145"/>
      <c r="JLZ145"/>
      <c r="JMA145"/>
      <c r="JMB145"/>
      <c r="JMC145"/>
      <c r="JMD145"/>
      <c r="JME145"/>
      <c r="JMF145"/>
      <c r="JMG145"/>
      <c r="JMH145"/>
      <c r="JMI145"/>
      <c r="JMJ145"/>
      <c r="JMK145"/>
      <c r="JML145"/>
      <c r="JMM145"/>
      <c r="JMN145"/>
      <c r="JMO145"/>
      <c r="JMP145"/>
      <c r="JMQ145"/>
      <c r="JMR145"/>
      <c r="JMS145"/>
      <c r="JMT145"/>
      <c r="JMU145"/>
      <c r="JMV145"/>
      <c r="JMW145"/>
      <c r="JMX145"/>
      <c r="JMY145"/>
      <c r="JMZ145"/>
      <c r="JNA145"/>
      <c r="JNB145"/>
      <c r="JNC145"/>
      <c r="JND145"/>
      <c r="JNE145"/>
      <c r="JNF145"/>
      <c r="JNG145"/>
      <c r="JNH145"/>
      <c r="JNI145"/>
      <c r="JNJ145"/>
      <c r="JNK145"/>
      <c r="JNL145"/>
      <c r="JNM145"/>
      <c r="JNN145"/>
      <c r="JNO145"/>
      <c r="JNP145"/>
      <c r="JNQ145"/>
      <c r="JNR145"/>
      <c r="JNS145"/>
      <c r="JNT145"/>
      <c r="JNU145"/>
      <c r="JNV145"/>
      <c r="JNW145"/>
      <c r="JNX145"/>
      <c r="JNY145"/>
      <c r="JNZ145"/>
      <c r="JOA145"/>
      <c r="JOB145"/>
      <c r="JOC145"/>
      <c r="JOD145"/>
      <c r="JOE145"/>
      <c r="JOF145"/>
      <c r="JOG145"/>
      <c r="JOH145"/>
      <c r="JOI145"/>
      <c r="JOJ145"/>
      <c r="JOK145"/>
      <c r="JOL145"/>
      <c r="JOM145"/>
      <c r="JON145"/>
      <c r="JOO145"/>
      <c r="JOP145"/>
      <c r="JOQ145"/>
      <c r="JOR145"/>
      <c r="JOS145"/>
      <c r="JOT145"/>
      <c r="JOU145"/>
      <c r="JOV145"/>
      <c r="JOW145"/>
      <c r="JOX145"/>
      <c r="JOY145"/>
      <c r="JOZ145"/>
      <c r="JPA145"/>
      <c r="JPB145"/>
      <c r="JPC145"/>
      <c r="JPD145"/>
      <c r="JPE145"/>
      <c r="JPF145"/>
      <c r="JPG145"/>
      <c r="JPH145"/>
      <c r="JPI145"/>
      <c r="JPJ145"/>
      <c r="JPK145"/>
      <c r="JPL145"/>
      <c r="JPM145"/>
      <c r="JPN145"/>
      <c r="JPO145"/>
      <c r="JPP145"/>
      <c r="JPQ145"/>
      <c r="JPR145"/>
      <c r="JPS145"/>
      <c r="JPT145"/>
      <c r="JPU145"/>
      <c r="JPV145"/>
      <c r="JPW145"/>
      <c r="JPX145"/>
      <c r="JPY145"/>
      <c r="JPZ145"/>
      <c r="JQA145"/>
      <c r="JQB145"/>
      <c r="JQC145"/>
      <c r="JQD145"/>
      <c r="JQE145"/>
      <c r="JQF145"/>
      <c r="JQG145"/>
      <c r="JQH145"/>
      <c r="JQI145"/>
      <c r="JQJ145"/>
      <c r="JQK145"/>
      <c r="JQL145"/>
      <c r="JQM145"/>
      <c r="JQN145"/>
      <c r="JQO145"/>
      <c r="JQP145"/>
      <c r="JQQ145"/>
      <c r="JQR145"/>
      <c r="JQS145"/>
      <c r="JQT145"/>
      <c r="JQU145"/>
      <c r="JQV145"/>
      <c r="JQW145"/>
      <c r="JQX145"/>
      <c r="JQY145"/>
      <c r="JQZ145"/>
      <c r="JRA145"/>
      <c r="JRB145"/>
      <c r="JRC145"/>
      <c r="JRD145"/>
      <c r="JRE145"/>
      <c r="JRF145"/>
      <c r="JRG145"/>
      <c r="JRH145"/>
      <c r="JRI145"/>
      <c r="JRJ145"/>
      <c r="JRK145"/>
      <c r="JRL145"/>
      <c r="JRM145"/>
      <c r="JRN145"/>
      <c r="JRO145"/>
      <c r="JRP145"/>
      <c r="JRQ145"/>
      <c r="JRR145"/>
      <c r="JRS145"/>
      <c r="JRT145"/>
      <c r="JRU145"/>
      <c r="JRV145"/>
      <c r="JRW145"/>
      <c r="JRX145"/>
      <c r="JRY145"/>
      <c r="JRZ145"/>
      <c r="JSA145"/>
      <c r="JSB145"/>
      <c r="JSC145"/>
      <c r="JSD145"/>
      <c r="JSE145"/>
      <c r="JSF145"/>
      <c r="JSG145"/>
      <c r="JSH145"/>
      <c r="JSI145"/>
      <c r="JSJ145"/>
      <c r="JSK145"/>
      <c r="JSL145"/>
      <c r="JSM145"/>
      <c r="JSN145"/>
      <c r="JSO145"/>
      <c r="JSP145"/>
      <c r="JSQ145"/>
      <c r="JSR145"/>
      <c r="JSS145"/>
      <c r="JST145"/>
      <c r="JSU145"/>
      <c r="JSV145"/>
      <c r="JSW145"/>
      <c r="JSX145"/>
      <c r="JSY145"/>
      <c r="JSZ145"/>
      <c r="JTA145"/>
      <c r="JTB145"/>
      <c r="JTC145"/>
      <c r="JTD145"/>
      <c r="JTE145"/>
      <c r="JTF145"/>
      <c r="JTG145"/>
      <c r="JTH145"/>
      <c r="JTI145"/>
      <c r="JTJ145"/>
      <c r="JTK145"/>
      <c r="JTL145"/>
      <c r="JTM145"/>
      <c r="JTN145"/>
      <c r="JTO145"/>
      <c r="JTP145"/>
      <c r="JTQ145"/>
      <c r="JTR145"/>
      <c r="JTS145"/>
      <c r="JTT145"/>
      <c r="JTU145"/>
      <c r="JTV145"/>
      <c r="JTW145"/>
      <c r="JTX145"/>
      <c r="JTY145"/>
      <c r="JTZ145"/>
      <c r="JUA145"/>
      <c r="JUB145"/>
      <c r="JUC145"/>
      <c r="JUD145"/>
      <c r="JUE145"/>
      <c r="JUF145"/>
      <c r="JUG145"/>
      <c r="JUH145"/>
      <c r="JUI145"/>
      <c r="JUJ145"/>
      <c r="JUK145"/>
      <c r="JUL145"/>
      <c r="JUM145"/>
      <c r="JUN145"/>
      <c r="JUO145"/>
      <c r="JUP145"/>
      <c r="JUQ145"/>
      <c r="JUR145"/>
      <c r="JUS145"/>
      <c r="JUT145"/>
      <c r="JUU145"/>
      <c r="JUV145"/>
      <c r="JUW145"/>
      <c r="JUX145"/>
      <c r="JUY145"/>
      <c r="JUZ145"/>
      <c r="JVA145"/>
      <c r="JVB145"/>
      <c r="JVC145"/>
      <c r="JVD145"/>
      <c r="JVE145"/>
      <c r="JVF145"/>
      <c r="JVG145"/>
      <c r="JVH145"/>
      <c r="JVI145"/>
      <c r="JVJ145"/>
      <c r="JVK145"/>
      <c r="JVL145"/>
      <c r="JVM145"/>
      <c r="JVN145"/>
      <c r="JVO145"/>
      <c r="JVP145"/>
      <c r="JVQ145"/>
      <c r="JVR145"/>
      <c r="JVS145"/>
      <c r="JVT145"/>
      <c r="JVU145"/>
      <c r="JVV145"/>
      <c r="JVW145"/>
      <c r="JVX145"/>
      <c r="JVY145"/>
      <c r="JVZ145"/>
      <c r="JWA145"/>
      <c r="JWB145"/>
      <c r="JWC145"/>
      <c r="JWD145"/>
      <c r="JWE145"/>
      <c r="JWF145"/>
      <c r="JWG145"/>
      <c r="JWH145"/>
      <c r="JWI145"/>
      <c r="JWJ145"/>
      <c r="JWK145"/>
      <c r="JWL145"/>
      <c r="JWM145"/>
      <c r="JWN145"/>
      <c r="JWO145"/>
      <c r="JWP145"/>
      <c r="JWQ145"/>
      <c r="JWR145"/>
      <c r="JWS145"/>
      <c r="JWT145"/>
      <c r="JWU145"/>
      <c r="JWV145"/>
      <c r="JWW145"/>
      <c r="JWX145"/>
      <c r="JWY145"/>
      <c r="JWZ145"/>
      <c r="JXA145"/>
      <c r="JXB145"/>
      <c r="JXC145"/>
      <c r="JXD145"/>
      <c r="JXE145"/>
      <c r="JXF145"/>
      <c r="JXG145"/>
      <c r="JXH145"/>
      <c r="JXI145"/>
      <c r="JXJ145"/>
      <c r="JXK145"/>
      <c r="JXL145"/>
      <c r="JXM145"/>
      <c r="JXN145"/>
      <c r="JXO145"/>
      <c r="JXP145"/>
      <c r="JXQ145"/>
      <c r="JXR145"/>
      <c r="JXS145"/>
      <c r="JXT145"/>
      <c r="JXU145"/>
      <c r="JXV145"/>
      <c r="JXW145"/>
      <c r="JXX145"/>
      <c r="JXY145"/>
      <c r="JXZ145"/>
      <c r="JYA145"/>
      <c r="JYB145"/>
      <c r="JYC145"/>
      <c r="JYD145"/>
      <c r="JYE145"/>
      <c r="JYF145"/>
      <c r="JYG145"/>
      <c r="JYH145"/>
      <c r="JYI145"/>
      <c r="JYJ145"/>
      <c r="JYK145"/>
      <c r="JYL145"/>
      <c r="JYM145"/>
      <c r="JYN145"/>
      <c r="JYO145"/>
      <c r="JYP145"/>
      <c r="JYQ145"/>
      <c r="JYR145"/>
      <c r="JYS145"/>
      <c r="JYT145"/>
      <c r="JYU145"/>
      <c r="JYV145"/>
      <c r="JYW145"/>
      <c r="JYX145"/>
      <c r="JYY145"/>
      <c r="JYZ145"/>
      <c r="JZA145"/>
      <c r="JZB145"/>
      <c r="JZC145"/>
      <c r="JZD145"/>
      <c r="JZE145"/>
      <c r="JZF145"/>
      <c r="JZG145"/>
      <c r="JZH145"/>
      <c r="JZI145"/>
      <c r="JZJ145"/>
      <c r="JZK145"/>
      <c r="JZL145"/>
      <c r="JZM145"/>
      <c r="JZN145"/>
      <c r="JZO145"/>
      <c r="JZP145"/>
      <c r="JZQ145"/>
      <c r="JZR145"/>
      <c r="JZS145"/>
      <c r="JZT145"/>
      <c r="JZU145"/>
      <c r="JZV145"/>
      <c r="JZW145"/>
      <c r="JZX145"/>
      <c r="JZY145"/>
      <c r="JZZ145"/>
      <c r="KAA145"/>
      <c r="KAB145"/>
      <c r="KAC145"/>
      <c r="KAD145"/>
      <c r="KAE145"/>
      <c r="KAF145"/>
      <c r="KAG145"/>
      <c r="KAH145"/>
      <c r="KAI145"/>
      <c r="KAJ145"/>
      <c r="KAK145"/>
      <c r="KAL145"/>
      <c r="KAM145"/>
      <c r="KAN145"/>
      <c r="KAO145"/>
      <c r="KAP145"/>
      <c r="KAQ145"/>
      <c r="KAR145"/>
      <c r="KAS145"/>
      <c r="KAT145"/>
      <c r="KAU145"/>
      <c r="KAV145"/>
      <c r="KAW145"/>
      <c r="KAX145"/>
      <c r="KAY145"/>
      <c r="KAZ145"/>
      <c r="KBA145"/>
      <c r="KBB145"/>
      <c r="KBC145"/>
      <c r="KBD145"/>
      <c r="KBE145"/>
      <c r="KBF145"/>
      <c r="KBG145"/>
      <c r="KBH145"/>
      <c r="KBI145"/>
      <c r="KBJ145"/>
      <c r="KBK145"/>
      <c r="KBL145"/>
      <c r="KBM145"/>
      <c r="KBN145"/>
      <c r="KBO145"/>
      <c r="KBP145"/>
      <c r="KBQ145"/>
      <c r="KBR145"/>
      <c r="KBS145"/>
      <c r="KBT145"/>
      <c r="KBU145"/>
      <c r="KBV145"/>
      <c r="KBW145"/>
      <c r="KBX145"/>
      <c r="KBY145"/>
      <c r="KBZ145"/>
      <c r="KCA145"/>
      <c r="KCB145"/>
      <c r="KCC145"/>
      <c r="KCD145"/>
      <c r="KCE145"/>
      <c r="KCF145"/>
      <c r="KCG145"/>
      <c r="KCH145"/>
      <c r="KCI145"/>
      <c r="KCJ145"/>
      <c r="KCK145"/>
      <c r="KCL145"/>
      <c r="KCM145"/>
      <c r="KCN145"/>
      <c r="KCO145"/>
      <c r="KCP145"/>
      <c r="KCQ145"/>
      <c r="KCR145"/>
      <c r="KCS145"/>
      <c r="KCT145"/>
      <c r="KCU145"/>
      <c r="KCV145"/>
      <c r="KCW145"/>
      <c r="KCX145"/>
      <c r="KCY145"/>
      <c r="KCZ145"/>
      <c r="KDA145"/>
      <c r="KDB145"/>
      <c r="KDC145"/>
      <c r="KDD145"/>
      <c r="KDE145"/>
      <c r="KDF145"/>
      <c r="KDG145"/>
      <c r="KDH145"/>
      <c r="KDI145"/>
      <c r="KDJ145"/>
      <c r="KDK145"/>
      <c r="KDL145"/>
      <c r="KDM145"/>
      <c r="KDN145"/>
      <c r="KDO145"/>
      <c r="KDP145"/>
      <c r="KDQ145"/>
      <c r="KDR145"/>
      <c r="KDS145"/>
      <c r="KDT145"/>
      <c r="KDU145"/>
      <c r="KDV145"/>
      <c r="KDW145"/>
      <c r="KDX145"/>
      <c r="KDY145"/>
      <c r="KDZ145"/>
      <c r="KEA145"/>
      <c r="KEB145"/>
      <c r="KEC145"/>
      <c r="KED145"/>
      <c r="KEE145"/>
      <c r="KEF145"/>
      <c r="KEG145"/>
      <c r="KEH145"/>
      <c r="KEI145"/>
      <c r="KEJ145"/>
      <c r="KEK145"/>
      <c r="KEL145"/>
      <c r="KEM145"/>
      <c r="KEN145"/>
      <c r="KEO145"/>
      <c r="KEP145"/>
      <c r="KEQ145"/>
      <c r="KER145"/>
      <c r="KES145"/>
      <c r="KET145"/>
      <c r="KEU145"/>
      <c r="KEV145"/>
      <c r="KEW145"/>
      <c r="KEX145"/>
      <c r="KEY145"/>
      <c r="KEZ145"/>
      <c r="KFA145"/>
      <c r="KFB145"/>
      <c r="KFC145"/>
      <c r="KFD145"/>
      <c r="KFE145"/>
      <c r="KFF145"/>
      <c r="KFG145"/>
      <c r="KFH145"/>
      <c r="KFI145"/>
      <c r="KFJ145"/>
      <c r="KFK145"/>
      <c r="KFL145"/>
      <c r="KFM145"/>
      <c r="KFN145"/>
      <c r="KFO145"/>
      <c r="KFP145"/>
      <c r="KFQ145"/>
      <c r="KFR145"/>
      <c r="KFS145"/>
      <c r="KFT145"/>
      <c r="KFU145"/>
      <c r="KFV145"/>
      <c r="KFW145"/>
      <c r="KFX145"/>
      <c r="KFY145"/>
      <c r="KFZ145"/>
      <c r="KGA145"/>
      <c r="KGB145"/>
      <c r="KGC145"/>
      <c r="KGD145"/>
      <c r="KGE145"/>
      <c r="KGF145"/>
      <c r="KGG145"/>
      <c r="KGH145"/>
      <c r="KGI145"/>
      <c r="KGJ145"/>
      <c r="KGK145"/>
      <c r="KGL145"/>
      <c r="KGM145"/>
      <c r="KGN145"/>
      <c r="KGO145"/>
      <c r="KGP145"/>
      <c r="KGQ145"/>
      <c r="KGR145"/>
      <c r="KGS145"/>
      <c r="KGT145"/>
      <c r="KGU145"/>
      <c r="KGV145"/>
      <c r="KGW145"/>
      <c r="KGX145"/>
      <c r="KGY145"/>
      <c r="KGZ145"/>
      <c r="KHA145"/>
      <c r="KHB145"/>
      <c r="KHC145"/>
      <c r="KHD145"/>
      <c r="KHE145"/>
      <c r="KHF145"/>
      <c r="KHG145"/>
      <c r="KHH145"/>
      <c r="KHI145"/>
      <c r="KHJ145"/>
      <c r="KHK145"/>
      <c r="KHL145"/>
      <c r="KHM145"/>
      <c r="KHN145"/>
      <c r="KHO145"/>
      <c r="KHP145"/>
      <c r="KHQ145"/>
      <c r="KHR145"/>
      <c r="KHS145"/>
      <c r="KHT145"/>
      <c r="KHU145"/>
      <c r="KHV145"/>
      <c r="KHW145"/>
      <c r="KHX145"/>
      <c r="KHY145"/>
      <c r="KHZ145"/>
      <c r="KIA145"/>
      <c r="KIB145"/>
      <c r="KIC145"/>
      <c r="KID145"/>
      <c r="KIE145"/>
      <c r="KIF145"/>
      <c r="KIG145"/>
      <c r="KIH145"/>
      <c r="KII145"/>
      <c r="KIJ145"/>
      <c r="KIK145"/>
      <c r="KIL145"/>
      <c r="KIM145"/>
      <c r="KIN145"/>
      <c r="KIO145"/>
      <c r="KIP145"/>
      <c r="KIQ145"/>
      <c r="KIR145"/>
      <c r="KIS145"/>
      <c r="KIT145"/>
      <c r="KIU145"/>
      <c r="KIV145"/>
      <c r="KIW145"/>
      <c r="KIX145"/>
      <c r="KIY145"/>
      <c r="KIZ145"/>
      <c r="KJA145"/>
      <c r="KJB145"/>
      <c r="KJC145"/>
      <c r="KJD145"/>
      <c r="KJE145"/>
      <c r="KJF145"/>
      <c r="KJG145"/>
      <c r="KJH145"/>
      <c r="KJI145"/>
      <c r="KJJ145"/>
      <c r="KJK145"/>
      <c r="KJL145"/>
      <c r="KJM145"/>
      <c r="KJN145"/>
      <c r="KJO145"/>
      <c r="KJP145"/>
      <c r="KJQ145"/>
      <c r="KJR145"/>
      <c r="KJS145"/>
      <c r="KJT145"/>
      <c r="KJU145"/>
      <c r="KJV145"/>
      <c r="KJW145"/>
      <c r="KJX145"/>
      <c r="KJY145"/>
      <c r="KJZ145"/>
      <c r="KKA145"/>
      <c r="KKB145"/>
      <c r="KKC145"/>
      <c r="KKD145"/>
      <c r="KKE145"/>
      <c r="KKF145"/>
      <c r="KKG145"/>
      <c r="KKH145"/>
      <c r="KKI145"/>
      <c r="KKJ145"/>
      <c r="KKK145"/>
      <c r="KKL145"/>
      <c r="KKM145"/>
      <c r="KKN145"/>
      <c r="KKO145"/>
      <c r="KKP145"/>
      <c r="KKQ145"/>
      <c r="KKR145"/>
      <c r="KKS145"/>
      <c r="KKT145"/>
      <c r="KKU145"/>
      <c r="KKV145"/>
      <c r="KKW145"/>
      <c r="KKX145"/>
      <c r="KKY145"/>
      <c r="KKZ145"/>
      <c r="KLA145"/>
      <c r="KLB145"/>
      <c r="KLC145"/>
      <c r="KLD145"/>
      <c r="KLE145"/>
      <c r="KLF145"/>
      <c r="KLG145"/>
      <c r="KLH145"/>
      <c r="KLI145"/>
      <c r="KLJ145"/>
      <c r="KLK145"/>
      <c r="KLL145"/>
      <c r="KLM145"/>
      <c r="KLN145"/>
      <c r="KLO145"/>
      <c r="KLP145"/>
      <c r="KLQ145"/>
      <c r="KLR145"/>
      <c r="KLS145"/>
      <c r="KLT145"/>
      <c r="KLU145"/>
      <c r="KLV145"/>
      <c r="KLW145"/>
      <c r="KLX145"/>
      <c r="KLY145"/>
      <c r="KLZ145"/>
      <c r="KMA145"/>
      <c r="KMB145"/>
      <c r="KMC145"/>
      <c r="KMD145"/>
      <c r="KME145"/>
      <c r="KMF145"/>
      <c r="KMG145"/>
      <c r="KMH145"/>
      <c r="KMI145"/>
      <c r="KMJ145"/>
      <c r="KMK145"/>
      <c r="KML145"/>
      <c r="KMM145"/>
      <c r="KMN145"/>
      <c r="KMO145"/>
      <c r="KMP145"/>
      <c r="KMQ145"/>
      <c r="KMR145"/>
      <c r="KMS145"/>
      <c r="KMT145"/>
      <c r="KMU145"/>
      <c r="KMV145"/>
      <c r="KMW145"/>
      <c r="KMX145"/>
      <c r="KMY145"/>
      <c r="KMZ145"/>
      <c r="KNA145"/>
      <c r="KNB145"/>
      <c r="KNC145"/>
      <c r="KND145"/>
      <c r="KNE145"/>
      <c r="KNF145"/>
      <c r="KNG145"/>
      <c r="KNH145"/>
      <c r="KNI145"/>
      <c r="KNJ145"/>
      <c r="KNK145"/>
      <c r="KNL145"/>
      <c r="KNM145"/>
      <c r="KNN145"/>
      <c r="KNO145"/>
      <c r="KNP145"/>
      <c r="KNQ145"/>
      <c r="KNR145"/>
      <c r="KNS145"/>
      <c r="KNT145"/>
      <c r="KNU145"/>
      <c r="KNV145"/>
      <c r="KNW145"/>
      <c r="KNX145"/>
      <c r="KNY145"/>
      <c r="KNZ145"/>
      <c r="KOA145"/>
      <c r="KOB145"/>
      <c r="KOC145"/>
      <c r="KOD145"/>
      <c r="KOE145"/>
      <c r="KOF145"/>
      <c r="KOG145"/>
      <c r="KOH145"/>
      <c r="KOI145"/>
      <c r="KOJ145"/>
      <c r="KOK145"/>
      <c r="KOL145"/>
      <c r="KOM145"/>
      <c r="KON145"/>
      <c r="KOO145"/>
      <c r="KOP145"/>
      <c r="KOQ145"/>
      <c r="KOR145"/>
      <c r="KOS145"/>
      <c r="KOT145"/>
      <c r="KOU145"/>
      <c r="KOV145"/>
      <c r="KOW145"/>
      <c r="KOX145"/>
      <c r="KOY145"/>
      <c r="KOZ145"/>
      <c r="KPA145"/>
      <c r="KPB145"/>
      <c r="KPC145"/>
      <c r="KPD145"/>
      <c r="KPE145"/>
      <c r="KPF145"/>
      <c r="KPG145"/>
      <c r="KPH145"/>
      <c r="KPI145"/>
      <c r="KPJ145"/>
      <c r="KPK145"/>
      <c r="KPL145"/>
      <c r="KPM145"/>
      <c r="KPN145"/>
      <c r="KPO145"/>
      <c r="KPP145"/>
      <c r="KPQ145"/>
      <c r="KPR145"/>
      <c r="KPS145"/>
      <c r="KPT145"/>
      <c r="KPU145"/>
      <c r="KPV145"/>
      <c r="KPW145"/>
      <c r="KPX145"/>
      <c r="KPY145"/>
      <c r="KPZ145"/>
      <c r="KQA145"/>
      <c r="KQB145"/>
      <c r="KQC145"/>
      <c r="KQD145"/>
      <c r="KQE145"/>
      <c r="KQF145"/>
      <c r="KQG145"/>
      <c r="KQH145"/>
      <c r="KQI145"/>
      <c r="KQJ145"/>
      <c r="KQK145"/>
      <c r="KQL145"/>
      <c r="KQM145"/>
      <c r="KQN145"/>
      <c r="KQO145"/>
      <c r="KQP145"/>
      <c r="KQQ145"/>
      <c r="KQR145"/>
      <c r="KQS145"/>
      <c r="KQT145"/>
      <c r="KQU145"/>
      <c r="KQV145"/>
      <c r="KQW145"/>
      <c r="KQX145"/>
      <c r="KQY145"/>
      <c r="KQZ145"/>
      <c r="KRA145"/>
      <c r="KRB145"/>
      <c r="KRC145"/>
      <c r="KRD145"/>
      <c r="KRE145"/>
      <c r="KRF145"/>
      <c r="KRG145"/>
      <c r="KRH145"/>
      <c r="KRI145"/>
      <c r="KRJ145"/>
      <c r="KRK145"/>
      <c r="KRL145"/>
      <c r="KRM145"/>
      <c r="KRN145"/>
      <c r="KRO145"/>
      <c r="KRP145"/>
      <c r="KRQ145"/>
      <c r="KRR145"/>
      <c r="KRS145"/>
      <c r="KRT145"/>
      <c r="KRU145"/>
      <c r="KRV145"/>
      <c r="KRW145"/>
      <c r="KRX145"/>
      <c r="KRY145"/>
      <c r="KRZ145"/>
      <c r="KSA145"/>
      <c r="KSB145"/>
      <c r="KSC145"/>
      <c r="KSD145"/>
      <c r="KSE145"/>
      <c r="KSF145"/>
      <c r="KSG145"/>
      <c r="KSH145"/>
      <c r="KSI145"/>
      <c r="KSJ145"/>
      <c r="KSK145"/>
      <c r="KSL145"/>
      <c r="KSM145"/>
      <c r="KSN145"/>
      <c r="KSO145"/>
      <c r="KSP145"/>
      <c r="KSQ145"/>
      <c r="KSR145"/>
      <c r="KSS145"/>
      <c r="KST145"/>
      <c r="KSU145"/>
      <c r="KSV145"/>
      <c r="KSW145"/>
      <c r="KSX145"/>
      <c r="KSY145"/>
      <c r="KSZ145"/>
      <c r="KTA145"/>
      <c r="KTB145"/>
      <c r="KTC145"/>
      <c r="KTD145"/>
      <c r="KTE145"/>
      <c r="KTF145"/>
      <c r="KTG145"/>
      <c r="KTH145"/>
      <c r="KTI145"/>
      <c r="KTJ145"/>
      <c r="KTK145"/>
      <c r="KTL145"/>
      <c r="KTM145"/>
      <c r="KTN145"/>
      <c r="KTO145"/>
      <c r="KTP145"/>
      <c r="KTQ145"/>
      <c r="KTR145"/>
      <c r="KTS145"/>
      <c r="KTT145"/>
      <c r="KTU145"/>
      <c r="KTV145"/>
      <c r="KTW145"/>
      <c r="KTX145"/>
      <c r="KTY145"/>
      <c r="KTZ145"/>
      <c r="KUA145"/>
      <c r="KUB145"/>
      <c r="KUC145"/>
      <c r="KUD145"/>
      <c r="KUE145"/>
      <c r="KUF145"/>
      <c r="KUG145"/>
      <c r="KUH145"/>
      <c r="KUI145"/>
      <c r="KUJ145"/>
      <c r="KUK145"/>
      <c r="KUL145"/>
      <c r="KUM145"/>
      <c r="KUN145"/>
      <c r="KUO145"/>
      <c r="KUP145"/>
      <c r="KUQ145"/>
      <c r="KUR145"/>
      <c r="KUS145"/>
      <c r="KUT145"/>
      <c r="KUU145"/>
      <c r="KUV145"/>
      <c r="KUW145"/>
      <c r="KUX145"/>
      <c r="KUY145"/>
      <c r="KUZ145"/>
      <c r="KVA145"/>
      <c r="KVB145"/>
      <c r="KVC145"/>
      <c r="KVD145"/>
      <c r="KVE145"/>
      <c r="KVF145"/>
      <c r="KVG145"/>
      <c r="KVH145"/>
      <c r="KVI145"/>
      <c r="KVJ145"/>
      <c r="KVK145"/>
      <c r="KVL145"/>
      <c r="KVM145"/>
      <c r="KVN145"/>
      <c r="KVO145"/>
      <c r="KVP145"/>
      <c r="KVQ145"/>
      <c r="KVR145"/>
      <c r="KVS145"/>
      <c r="KVT145"/>
      <c r="KVU145"/>
      <c r="KVV145"/>
      <c r="KVW145"/>
      <c r="KVX145"/>
      <c r="KVY145"/>
      <c r="KVZ145"/>
      <c r="KWA145"/>
      <c r="KWB145"/>
      <c r="KWC145"/>
      <c r="KWD145"/>
      <c r="KWE145"/>
      <c r="KWF145"/>
      <c r="KWG145"/>
      <c r="KWH145"/>
      <c r="KWI145"/>
      <c r="KWJ145"/>
      <c r="KWK145"/>
      <c r="KWL145"/>
      <c r="KWM145"/>
      <c r="KWN145"/>
      <c r="KWO145"/>
      <c r="KWP145"/>
      <c r="KWQ145"/>
      <c r="KWR145"/>
      <c r="KWS145"/>
      <c r="KWT145"/>
      <c r="KWU145"/>
      <c r="KWV145"/>
      <c r="KWW145"/>
      <c r="KWX145"/>
      <c r="KWY145"/>
      <c r="KWZ145"/>
      <c r="KXA145"/>
      <c r="KXB145"/>
      <c r="KXC145"/>
      <c r="KXD145"/>
      <c r="KXE145"/>
      <c r="KXF145"/>
      <c r="KXG145"/>
      <c r="KXH145"/>
      <c r="KXI145"/>
      <c r="KXJ145"/>
      <c r="KXK145"/>
      <c r="KXL145"/>
      <c r="KXM145"/>
      <c r="KXN145"/>
      <c r="KXO145"/>
      <c r="KXP145"/>
      <c r="KXQ145"/>
      <c r="KXR145"/>
      <c r="KXS145"/>
      <c r="KXT145"/>
      <c r="KXU145"/>
      <c r="KXV145"/>
      <c r="KXW145"/>
      <c r="KXX145"/>
      <c r="KXY145"/>
      <c r="KXZ145"/>
      <c r="KYA145"/>
      <c r="KYB145"/>
      <c r="KYC145"/>
      <c r="KYD145"/>
      <c r="KYE145"/>
      <c r="KYF145"/>
      <c r="KYG145"/>
      <c r="KYH145"/>
      <c r="KYI145"/>
      <c r="KYJ145"/>
      <c r="KYK145"/>
      <c r="KYL145"/>
      <c r="KYM145"/>
      <c r="KYN145"/>
      <c r="KYO145"/>
      <c r="KYP145"/>
      <c r="KYQ145"/>
      <c r="KYR145"/>
      <c r="KYS145"/>
      <c r="KYT145"/>
      <c r="KYU145"/>
      <c r="KYV145"/>
      <c r="KYW145"/>
      <c r="KYX145"/>
      <c r="KYY145"/>
      <c r="KYZ145"/>
      <c r="KZA145"/>
      <c r="KZB145"/>
      <c r="KZC145"/>
      <c r="KZD145"/>
      <c r="KZE145"/>
      <c r="KZF145"/>
      <c r="KZG145"/>
      <c r="KZH145"/>
      <c r="KZI145"/>
      <c r="KZJ145"/>
      <c r="KZK145"/>
      <c r="KZL145"/>
      <c r="KZM145"/>
      <c r="KZN145"/>
      <c r="KZO145"/>
      <c r="KZP145"/>
      <c r="KZQ145"/>
      <c r="KZR145"/>
      <c r="KZS145"/>
      <c r="KZT145"/>
      <c r="KZU145"/>
      <c r="KZV145"/>
      <c r="KZW145"/>
      <c r="KZX145"/>
      <c r="KZY145"/>
      <c r="KZZ145"/>
      <c r="LAA145"/>
      <c r="LAB145"/>
      <c r="LAC145"/>
      <c r="LAD145"/>
      <c r="LAE145"/>
      <c r="LAF145"/>
      <c r="LAG145"/>
      <c r="LAH145"/>
      <c r="LAI145"/>
      <c r="LAJ145"/>
      <c r="LAK145"/>
      <c r="LAL145"/>
      <c r="LAM145"/>
      <c r="LAN145"/>
      <c r="LAO145"/>
      <c r="LAP145"/>
      <c r="LAQ145"/>
      <c r="LAR145"/>
      <c r="LAS145"/>
      <c r="LAT145"/>
      <c r="LAU145"/>
      <c r="LAV145"/>
      <c r="LAW145"/>
      <c r="LAX145"/>
      <c r="LAY145"/>
      <c r="LAZ145"/>
      <c r="LBA145"/>
      <c r="LBB145"/>
      <c r="LBC145"/>
      <c r="LBD145"/>
      <c r="LBE145"/>
      <c r="LBF145"/>
      <c r="LBG145"/>
      <c r="LBH145"/>
      <c r="LBI145"/>
      <c r="LBJ145"/>
      <c r="LBK145"/>
      <c r="LBL145"/>
      <c r="LBM145"/>
      <c r="LBN145"/>
      <c r="LBO145"/>
      <c r="LBP145"/>
      <c r="LBQ145"/>
      <c r="LBR145"/>
      <c r="LBS145"/>
      <c r="LBT145"/>
      <c r="LBU145"/>
      <c r="LBV145"/>
      <c r="LBW145"/>
      <c r="LBX145"/>
      <c r="LBY145"/>
      <c r="LBZ145"/>
      <c r="LCA145"/>
      <c r="LCB145"/>
      <c r="LCC145"/>
      <c r="LCD145"/>
      <c r="LCE145"/>
      <c r="LCF145"/>
      <c r="LCG145"/>
      <c r="LCH145"/>
      <c r="LCI145"/>
      <c r="LCJ145"/>
      <c r="LCK145"/>
      <c r="LCL145"/>
      <c r="LCM145"/>
      <c r="LCN145"/>
      <c r="LCO145"/>
      <c r="LCP145"/>
      <c r="LCQ145"/>
      <c r="LCR145"/>
      <c r="LCS145"/>
      <c r="LCT145"/>
      <c r="LCU145"/>
      <c r="LCV145"/>
      <c r="LCW145"/>
      <c r="LCX145"/>
      <c r="LCY145"/>
      <c r="LCZ145"/>
      <c r="LDA145"/>
      <c r="LDB145"/>
      <c r="LDC145"/>
      <c r="LDD145"/>
      <c r="LDE145"/>
      <c r="LDF145"/>
      <c r="LDG145"/>
      <c r="LDH145"/>
      <c r="LDI145"/>
      <c r="LDJ145"/>
      <c r="LDK145"/>
      <c r="LDL145"/>
      <c r="LDM145"/>
      <c r="LDN145"/>
      <c r="LDO145"/>
      <c r="LDP145"/>
      <c r="LDQ145"/>
      <c r="LDR145"/>
      <c r="LDS145"/>
      <c r="LDT145"/>
      <c r="LDU145"/>
      <c r="LDV145"/>
      <c r="LDW145"/>
      <c r="LDX145"/>
      <c r="LDY145"/>
      <c r="LDZ145"/>
      <c r="LEA145"/>
      <c r="LEB145"/>
      <c r="LEC145"/>
      <c r="LED145"/>
      <c r="LEE145"/>
      <c r="LEF145"/>
      <c r="LEG145"/>
      <c r="LEH145"/>
      <c r="LEI145"/>
      <c r="LEJ145"/>
      <c r="LEK145"/>
      <c r="LEL145"/>
      <c r="LEM145"/>
      <c r="LEN145"/>
      <c r="LEO145"/>
      <c r="LEP145"/>
      <c r="LEQ145"/>
      <c r="LER145"/>
      <c r="LES145"/>
      <c r="LET145"/>
      <c r="LEU145"/>
      <c r="LEV145"/>
      <c r="LEW145"/>
      <c r="LEX145"/>
      <c r="LEY145"/>
      <c r="LEZ145"/>
      <c r="LFA145"/>
      <c r="LFB145"/>
      <c r="LFC145"/>
      <c r="LFD145"/>
      <c r="LFE145"/>
      <c r="LFF145"/>
      <c r="LFG145"/>
      <c r="LFH145"/>
      <c r="LFI145"/>
      <c r="LFJ145"/>
      <c r="LFK145"/>
      <c r="LFL145"/>
      <c r="LFM145"/>
      <c r="LFN145"/>
      <c r="LFO145"/>
      <c r="LFP145"/>
      <c r="LFQ145"/>
      <c r="LFR145"/>
      <c r="LFS145"/>
      <c r="LFT145"/>
      <c r="LFU145"/>
      <c r="LFV145"/>
      <c r="LFW145"/>
      <c r="LFX145"/>
      <c r="LFY145"/>
      <c r="LFZ145"/>
      <c r="LGA145"/>
      <c r="LGB145"/>
      <c r="LGC145"/>
      <c r="LGD145"/>
      <c r="LGE145"/>
      <c r="LGF145"/>
      <c r="LGG145"/>
      <c r="LGH145"/>
      <c r="LGI145"/>
      <c r="LGJ145"/>
      <c r="LGK145"/>
      <c r="LGL145"/>
      <c r="LGM145"/>
      <c r="LGN145"/>
      <c r="LGO145"/>
      <c r="LGP145"/>
      <c r="LGQ145"/>
      <c r="LGR145"/>
      <c r="LGS145"/>
      <c r="LGT145"/>
      <c r="LGU145"/>
      <c r="LGV145"/>
      <c r="LGW145"/>
      <c r="LGX145"/>
      <c r="LGY145"/>
      <c r="LGZ145"/>
      <c r="LHA145"/>
      <c r="LHB145"/>
      <c r="LHC145"/>
      <c r="LHD145"/>
      <c r="LHE145"/>
      <c r="LHF145"/>
      <c r="LHG145"/>
      <c r="LHH145"/>
      <c r="LHI145"/>
      <c r="LHJ145"/>
      <c r="LHK145"/>
      <c r="LHL145"/>
      <c r="LHM145"/>
      <c r="LHN145"/>
      <c r="LHO145"/>
      <c r="LHP145"/>
      <c r="LHQ145"/>
      <c r="LHR145"/>
      <c r="LHS145"/>
      <c r="LHT145"/>
      <c r="LHU145"/>
      <c r="LHV145"/>
      <c r="LHW145"/>
      <c r="LHX145"/>
      <c r="LHY145"/>
      <c r="LHZ145"/>
      <c r="LIA145"/>
      <c r="LIB145"/>
      <c r="LIC145"/>
      <c r="LID145"/>
      <c r="LIE145"/>
      <c r="LIF145"/>
      <c r="LIG145"/>
      <c r="LIH145"/>
      <c r="LII145"/>
      <c r="LIJ145"/>
      <c r="LIK145"/>
      <c r="LIL145"/>
      <c r="LIM145"/>
      <c r="LIN145"/>
      <c r="LIO145"/>
      <c r="LIP145"/>
      <c r="LIQ145"/>
      <c r="LIR145"/>
      <c r="LIS145"/>
      <c r="LIT145"/>
      <c r="LIU145"/>
      <c r="LIV145"/>
      <c r="LIW145"/>
      <c r="LIX145"/>
      <c r="LIY145"/>
      <c r="LIZ145"/>
      <c r="LJA145"/>
      <c r="LJB145"/>
      <c r="LJC145"/>
      <c r="LJD145"/>
      <c r="LJE145"/>
      <c r="LJF145"/>
      <c r="LJG145"/>
      <c r="LJH145"/>
      <c r="LJI145"/>
      <c r="LJJ145"/>
      <c r="LJK145"/>
      <c r="LJL145"/>
      <c r="LJM145"/>
      <c r="LJN145"/>
      <c r="LJO145"/>
      <c r="LJP145"/>
      <c r="LJQ145"/>
      <c r="LJR145"/>
      <c r="LJS145"/>
      <c r="LJT145"/>
      <c r="LJU145"/>
      <c r="LJV145"/>
      <c r="LJW145"/>
      <c r="LJX145"/>
      <c r="LJY145"/>
      <c r="LJZ145"/>
      <c r="LKA145"/>
      <c r="LKB145"/>
      <c r="LKC145"/>
      <c r="LKD145"/>
      <c r="LKE145"/>
      <c r="LKF145"/>
      <c r="LKG145"/>
      <c r="LKH145"/>
      <c r="LKI145"/>
      <c r="LKJ145"/>
      <c r="LKK145"/>
      <c r="LKL145"/>
      <c r="LKM145"/>
      <c r="LKN145"/>
      <c r="LKO145"/>
      <c r="LKP145"/>
      <c r="LKQ145"/>
      <c r="LKR145"/>
      <c r="LKS145"/>
      <c r="LKT145"/>
      <c r="LKU145"/>
      <c r="LKV145"/>
      <c r="LKW145"/>
      <c r="LKX145"/>
      <c r="LKY145"/>
      <c r="LKZ145"/>
      <c r="LLA145"/>
      <c r="LLB145"/>
      <c r="LLC145"/>
      <c r="LLD145"/>
      <c r="LLE145"/>
      <c r="LLF145"/>
      <c r="LLG145"/>
      <c r="LLH145"/>
      <c r="LLI145"/>
      <c r="LLJ145"/>
      <c r="LLK145"/>
      <c r="LLL145"/>
      <c r="LLM145"/>
      <c r="LLN145"/>
      <c r="LLO145"/>
      <c r="LLP145"/>
      <c r="LLQ145"/>
      <c r="LLR145"/>
      <c r="LLS145"/>
      <c r="LLT145"/>
      <c r="LLU145"/>
      <c r="LLV145"/>
      <c r="LLW145"/>
      <c r="LLX145"/>
      <c r="LLY145"/>
      <c r="LLZ145"/>
      <c r="LMA145"/>
      <c r="LMB145"/>
      <c r="LMC145"/>
      <c r="LMD145"/>
      <c r="LME145"/>
      <c r="LMF145"/>
      <c r="LMG145"/>
      <c r="LMH145"/>
      <c r="LMI145"/>
      <c r="LMJ145"/>
      <c r="LMK145"/>
      <c r="LML145"/>
      <c r="LMM145"/>
      <c r="LMN145"/>
      <c r="LMO145"/>
      <c r="LMP145"/>
      <c r="LMQ145"/>
      <c r="LMR145"/>
      <c r="LMS145"/>
      <c r="LMT145"/>
      <c r="LMU145"/>
      <c r="LMV145"/>
      <c r="LMW145"/>
      <c r="LMX145"/>
      <c r="LMY145"/>
      <c r="LMZ145"/>
      <c r="LNA145"/>
      <c r="LNB145"/>
      <c r="LNC145"/>
      <c r="LND145"/>
      <c r="LNE145"/>
      <c r="LNF145"/>
      <c r="LNG145"/>
      <c r="LNH145"/>
      <c r="LNI145"/>
      <c r="LNJ145"/>
      <c r="LNK145"/>
      <c r="LNL145"/>
      <c r="LNM145"/>
      <c r="LNN145"/>
      <c r="LNO145"/>
      <c r="LNP145"/>
      <c r="LNQ145"/>
      <c r="LNR145"/>
      <c r="LNS145"/>
      <c r="LNT145"/>
      <c r="LNU145"/>
      <c r="LNV145"/>
      <c r="LNW145"/>
      <c r="LNX145"/>
      <c r="LNY145"/>
      <c r="LNZ145"/>
      <c r="LOA145"/>
      <c r="LOB145"/>
      <c r="LOC145"/>
      <c r="LOD145"/>
      <c r="LOE145"/>
      <c r="LOF145"/>
      <c r="LOG145"/>
      <c r="LOH145"/>
      <c r="LOI145"/>
      <c r="LOJ145"/>
      <c r="LOK145"/>
      <c r="LOL145"/>
      <c r="LOM145"/>
      <c r="LON145"/>
      <c r="LOO145"/>
      <c r="LOP145"/>
      <c r="LOQ145"/>
      <c r="LOR145"/>
      <c r="LOS145"/>
      <c r="LOT145"/>
      <c r="LOU145"/>
      <c r="LOV145"/>
      <c r="LOW145"/>
      <c r="LOX145"/>
      <c r="LOY145"/>
      <c r="LOZ145"/>
      <c r="LPA145"/>
      <c r="LPB145"/>
      <c r="LPC145"/>
      <c r="LPD145"/>
      <c r="LPE145"/>
      <c r="LPF145"/>
      <c r="LPG145"/>
      <c r="LPH145"/>
      <c r="LPI145"/>
      <c r="LPJ145"/>
      <c r="LPK145"/>
      <c r="LPL145"/>
      <c r="LPM145"/>
      <c r="LPN145"/>
      <c r="LPO145"/>
      <c r="LPP145"/>
      <c r="LPQ145"/>
      <c r="LPR145"/>
      <c r="LPS145"/>
      <c r="LPT145"/>
      <c r="LPU145"/>
      <c r="LPV145"/>
      <c r="LPW145"/>
      <c r="LPX145"/>
      <c r="LPY145"/>
      <c r="LPZ145"/>
      <c r="LQA145"/>
      <c r="LQB145"/>
      <c r="LQC145"/>
      <c r="LQD145"/>
      <c r="LQE145"/>
      <c r="LQF145"/>
      <c r="LQG145"/>
      <c r="LQH145"/>
      <c r="LQI145"/>
      <c r="LQJ145"/>
      <c r="LQK145"/>
      <c r="LQL145"/>
      <c r="LQM145"/>
      <c r="LQN145"/>
      <c r="LQO145"/>
      <c r="LQP145"/>
      <c r="LQQ145"/>
      <c r="LQR145"/>
      <c r="LQS145"/>
      <c r="LQT145"/>
      <c r="LQU145"/>
      <c r="LQV145"/>
      <c r="LQW145"/>
      <c r="LQX145"/>
      <c r="LQY145"/>
      <c r="LQZ145"/>
      <c r="LRA145"/>
      <c r="LRB145"/>
      <c r="LRC145"/>
      <c r="LRD145"/>
      <c r="LRE145"/>
      <c r="LRF145"/>
      <c r="LRG145"/>
      <c r="LRH145"/>
      <c r="LRI145"/>
      <c r="LRJ145"/>
      <c r="LRK145"/>
      <c r="LRL145"/>
      <c r="LRM145"/>
      <c r="LRN145"/>
      <c r="LRO145"/>
      <c r="LRP145"/>
      <c r="LRQ145"/>
      <c r="LRR145"/>
      <c r="LRS145"/>
      <c r="LRT145"/>
      <c r="LRU145"/>
      <c r="LRV145"/>
      <c r="LRW145"/>
      <c r="LRX145"/>
      <c r="LRY145"/>
      <c r="LRZ145"/>
      <c r="LSA145"/>
      <c r="LSB145"/>
      <c r="LSC145"/>
      <c r="LSD145"/>
      <c r="LSE145"/>
      <c r="LSF145"/>
      <c r="LSG145"/>
      <c r="LSH145"/>
      <c r="LSI145"/>
      <c r="LSJ145"/>
      <c r="LSK145"/>
      <c r="LSL145"/>
      <c r="LSM145"/>
      <c r="LSN145"/>
      <c r="LSO145"/>
      <c r="LSP145"/>
      <c r="LSQ145"/>
      <c r="LSR145"/>
      <c r="LSS145"/>
      <c r="LST145"/>
      <c r="LSU145"/>
      <c r="LSV145"/>
      <c r="LSW145"/>
      <c r="LSX145"/>
      <c r="LSY145"/>
      <c r="LSZ145"/>
      <c r="LTA145"/>
      <c r="LTB145"/>
      <c r="LTC145"/>
      <c r="LTD145"/>
      <c r="LTE145"/>
      <c r="LTF145"/>
      <c r="LTG145"/>
      <c r="LTH145"/>
      <c r="LTI145"/>
      <c r="LTJ145"/>
      <c r="LTK145"/>
      <c r="LTL145"/>
      <c r="LTM145"/>
      <c r="LTN145"/>
      <c r="LTO145"/>
      <c r="LTP145"/>
      <c r="LTQ145"/>
      <c r="LTR145"/>
      <c r="LTS145"/>
      <c r="LTT145"/>
      <c r="LTU145"/>
      <c r="LTV145"/>
      <c r="LTW145"/>
      <c r="LTX145"/>
      <c r="LTY145"/>
      <c r="LTZ145"/>
      <c r="LUA145"/>
      <c r="LUB145"/>
      <c r="LUC145"/>
      <c r="LUD145"/>
      <c r="LUE145"/>
      <c r="LUF145"/>
      <c r="LUG145"/>
      <c r="LUH145"/>
      <c r="LUI145"/>
      <c r="LUJ145"/>
      <c r="LUK145"/>
      <c r="LUL145"/>
      <c r="LUM145"/>
      <c r="LUN145"/>
      <c r="LUO145"/>
      <c r="LUP145"/>
      <c r="LUQ145"/>
      <c r="LUR145"/>
      <c r="LUS145"/>
      <c r="LUT145"/>
      <c r="LUU145"/>
      <c r="LUV145"/>
      <c r="LUW145"/>
      <c r="LUX145"/>
      <c r="LUY145"/>
      <c r="LUZ145"/>
      <c r="LVA145"/>
      <c r="LVB145"/>
      <c r="LVC145"/>
      <c r="LVD145"/>
      <c r="LVE145"/>
      <c r="LVF145"/>
      <c r="LVG145"/>
      <c r="LVH145"/>
      <c r="LVI145"/>
      <c r="LVJ145"/>
      <c r="LVK145"/>
      <c r="LVL145"/>
      <c r="LVM145"/>
      <c r="LVN145"/>
      <c r="LVO145"/>
      <c r="LVP145"/>
      <c r="LVQ145"/>
      <c r="LVR145"/>
      <c r="LVS145"/>
      <c r="LVT145"/>
      <c r="LVU145"/>
      <c r="LVV145"/>
      <c r="LVW145"/>
      <c r="LVX145"/>
      <c r="LVY145"/>
      <c r="LVZ145"/>
      <c r="LWA145"/>
      <c r="LWB145"/>
      <c r="LWC145"/>
      <c r="LWD145"/>
      <c r="LWE145"/>
      <c r="LWF145"/>
      <c r="LWG145"/>
      <c r="LWH145"/>
      <c r="LWI145"/>
      <c r="LWJ145"/>
      <c r="LWK145"/>
      <c r="LWL145"/>
      <c r="LWM145"/>
      <c r="LWN145"/>
      <c r="LWO145"/>
      <c r="LWP145"/>
      <c r="LWQ145"/>
      <c r="LWR145"/>
      <c r="LWS145"/>
      <c r="LWT145"/>
      <c r="LWU145"/>
      <c r="LWV145"/>
      <c r="LWW145"/>
      <c r="LWX145"/>
      <c r="LWY145"/>
      <c r="LWZ145"/>
      <c r="LXA145"/>
      <c r="LXB145"/>
      <c r="LXC145"/>
      <c r="LXD145"/>
      <c r="LXE145"/>
      <c r="LXF145"/>
      <c r="LXG145"/>
      <c r="LXH145"/>
      <c r="LXI145"/>
      <c r="LXJ145"/>
      <c r="LXK145"/>
      <c r="LXL145"/>
      <c r="LXM145"/>
      <c r="LXN145"/>
      <c r="LXO145"/>
      <c r="LXP145"/>
      <c r="LXQ145"/>
      <c r="LXR145"/>
      <c r="LXS145"/>
      <c r="LXT145"/>
      <c r="LXU145"/>
      <c r="LXV145"/>
      <c r="LXW145"/>
      <c r="LXX145"/>
      <c r="LXY145"/>
      <c r="LXZ145"/>
      <c r="LYA145"/>
      <c r="LYB145"/>
      <c r="LYC145"/>
      <c r="LYD145"/>
      <c r="LYE145"/>
      <c r="LYF145"/>
      <c r="LYG145"/>
      <c r="LYH145"/>
      <c r="LYI145"/>
      <c r="LYJ145"/>
      <c r="LYK145"/>
      <c r="LYL145"/>
      <c r="LYM145"/>
      <c r="LYN145"/>
      <c r="LYO145"/>
      <c r="LYP145"/>
      <c r="LYQ145"/>
      <c r="LYR145"/>
      <c r="LYS145"/>
      <c r="LYT145"/>
      <c r="LYU145"/>
      <c r="LYV145"/>
      <c r="LYW145"/>
      <c r="LYX145"/>
      <c r="LYY145"/>
      <c r="LYZ145"/>
      <c r="LZA145"/>
      <c r="LZB145"/>
      <c r="LZC145"/>
      <c r="LZD145"/>
      <c r="LZE145"/>
      <c r="LZF145"/>
      <c r="LZG145"/>
      <c r="LZH145"/>
      <c r="LZI145"/>
      <c r="LZJ145"/>
      <c r="LZK145"/>
      <c r="LZL145"/>
      <c r="LZM145"/>
      <c r="LZN145"/>
      <c r="LZO145"/>
      <c r="LZP145"/>
      <c r="LZQ145"/>
      <c r="LZR145"/>
      <c r="LZS145"/>
      <c r="LZT145"/>
      <c r="LZU145"/>
      <c r="LZV145"/>
      <c r="LZW145"/>
      <c r="LZX145"/>
      <c r="LZY145"/>
      <c r="LZZ145"/>
      <c r="MAA145"/>
      <c r="MAB145"/>
      <c r="MAC145"/>
      <c r="MAD145"/>
      <c r="MAE145"/>
      <c r="MAF145"/>
      <c r="MAG145"/>
      <c r="MAH145"/>
      <c r="MAI145"/>
      <c r="MAJ145"/>
      <c r="MAK145"/>
      <c r="MAL145"/>
      <c r="MAM145"/>
      <c r="MAN145"/>
      <c r="MAO145"/>
      <c r="MAP145"/>
      <c r="MAQ145"/>
      <c r="MAR145"/>
      <c r="MAS145"/>
      <c r="MAT145"/>
      <c r="MAU145"/>
      <c r="MAV145"/>
      <c r="MAW145"/>
      <c r="MAX145"/>
      <c r="MAY145"/>
      <c r="MAZ145"/>
      <c r="MBA145"/>
      <c r="MBB145"/>
      <c r="MBC145"/>
      <c r="MBD145"/>
      <c r="MBE145"/>
      <c r="MBF145"/>
      <c r="MBG145"/>
      <c r="MBH145"/>
      <c r="MBI145"/>
      <c r="MBJ145"/>
      <c r="MBK145"/>
      <c r="MBL145"/>
      <c r="MBM145"/>
      <c r="MBN145"/>
      <c r="MBO145"/>
      <c r="MBP145"/>
      <c r="MBQ145"/>
      <c r="MBR145"/>
      <c r="MBS145"/>
      <c r="MBT145"/>
      <c r="MBU145"/>
      <c r="MBV145"/>
      <c r="MBW145"/>
      <c r="MBX145"/>
      <c r="MBY145"/>
      <c r="MBZ145"/>
      <c r="MCA145"/>
      <c r="MCB145"/>
      <c r="MCC145"/>
      <c r="MCD145"/>
      <c r="MCE145"/>
      <c r="MCF145"/>
      <c r="MCG145"/>
      <c r="MCH145"/>
      <c r="MCI145"/>
      <c r="MCJ145"/>
      <c r="MCK145"/>
      <c r="MCL145"/>
      <c r="MCM145"/>
      <c r="MCN145"/>
      <c r="MCO145"/>
      <c r="MCP145"/>
      <c r="MCQ145"/>
      <c r="MCR145"/>
      <c r="MCS145"/>
      <c r="MCT145"/>
      <c r="MCU145"/>
      <c r="MCV145"/>
      <c r="MCW145"/>
      <c r="MCX145"/>
      <c r="MCY145"/>
      <c r="MCZ145"/>
      <c r="MDA145"/>
      <c r="MDB145"/>
      <c r="MDC145"/>
      <c r="MDD145"/>
      <c r="MDE145"/>
      <c r="MDF145"/>
      <c r="MDG145"/>
      <c r="MDH145"/>
      <c r="MDI145"/>
      <c r="MDJ145"/>
      <c r="MDK145"/>
      <c r="MDL145"/>
      <c r="MDM145"/>
      <c r="MDN145"/>
      <c r="MDO145"/>
      <c r="MDP145"/>
      <c r="MDQ145"/>
      <c r="MDR145"/>
      <c r="MDS145"/>
      <c r="MDT145"/>
      <c r="MDU145"/>
      <c r="MDV145"/>
      <c r="MDW145"/>
      <c r="MDX145"/>
      <c r="MDY145"/>
      <c r="MDZ145"/>
      <c r="MEA145"/>
      <c r="MEB145"/>
      <c r="MEC145"/>
      <c r="MED145"/>
      <c r="MEE145"/>
      <c r="MEF145"/>
      <c r="MEG145"/>
      <c r="MEH145"/>
      <c r="MEI145"/>
      <c r="MEJ145"/>
      <c r="MEK145"/>
      <c r="MEL145"/>
      <c r="MEM145"/>
      <c r="MEN145"/>
      <c r="MEO145"/>
      <c r="MEP145"/>
      <c r="MEQ145"/>
      <c r="MER145"/>
      <c r="MES145"/>
      <c r="MET145"/>
      <c r="MEU145"/>
      <c r="MEV145"/>
      <c r="MEW145"/>
      <c r="MEX145"/>
      <c r="MEY145"/>
      <c r="MEZ145"/>
      <c r="MFA145"/>
      <c r="MFB145"/>
      <c r="MFC145"/>
      <c r="MFD145"/>
      <c r="MFE145"/>
      <c r="MFF145"/>
      <c r="MFG145"/>
      <c r="MFH145"/>
      <c r="MFI145"/>
      <c r="MFJ145"/>
      <c r="MFK145"/>
      <c r="MFL145"/>
      <c r="MFM145"/>
      <c r="MFN145"/>
      <c r="MFO145"/>
      <c r="MFP145"/>
      <c r="MFQ145"/>
      <c r="MFR145"/>
      <c r="MFS145"/>
      <c r="MFT145"/>
      <c r="MFU145"/>
      <c r="MFV145"/>
      <c r="MFW145"/>
      <c r="MFX145"/>
      <c r="MFY145"/>
      <c r="MFZ145"/>
      <c r="MGA145"/>
      <c r="MGB145"/>
      <c r="MGC145"/>
      <c r="MGD145"/>
      <c r="MGE145"/>
      <c r="MGF145"/>
      <c r="MGG145"/>
      <c r="MGH145"/>
      <c r="MGI145"/>
      <c r="MGJ145"/>
      <c r="MGK145"/>
      <c r="MGL145"/>
      <c r="MGM145"/>
      <c r="MGN145"/>
      <c r="MGO145"/>
      <c r="MGP145"/>
      <c r="MGQ145"/>
      <c r="MGR145"/>
      <c r="MGS145"/>
      <c r="MGT145"/>
      <c r="MGU145"/>
      <c r="MGV145"/>
      <c r="MGW145"/>
      <c r="MGX145"/>
      <c r="MGY145"/>
      <c r="MGZ145"/>
      <c r="MHA145"/>
      <c r="MHB145"/>
      <c r="MHC145"/>
      <c r="MHD145"/>
      <c r="MHE145"/>
      <c r="MHF145"/>
      <c r="MHG145"/>
      <c r="MHH145"/>
      <c r="MHI145"/>
      <c r="MHJ145"/>
      <c r="MHK145"/>
      <c r="MHL145"/>
      <c r="MHM145"/>
      <c r="MHN145"/>
      <c r="MHO145"/>
      <c r="MHP145"/>
      <c r="MHQ145"/>
      <c r="MHR145"/>
      <c r="MHS145"/>
      <c r="MHT145"/>
      <c r="MHU145"/>
      <c r="MHV145"/>
      <c r="MHW145"/>
      <c r="MHX145"/>
      <c r="MHY145"/>
      <c r="MHZ145"/>
      <c r="MIA145"/>
      <c r="MIB145"/>
      <c r="MIC145"/>
      <c r="MID145"/>
      <c r="MIE145"/>
      <c r="MIF145"/>
      <c r="MIG145"/>
      <c r="MIH145"/>
      <c r="MII145"/>
      <c r="MIJ145"/>
      <c r="MIK145"/>
      <c r="MIL145"/>
      <c r="MIM145"/>
      <c r="MIN145"/>
      <c r="MIO145"/>
      <c r="MIP145"/>
      <c r="MIQ145"/>
      <c r="MIR145"/>
      <c r="MIS145"/>
      <c r="MIT145"/>
      <c r="MIU145"/>
      <c r="MIV145"/>
      <c r="MIW145"/>
      <c r="MIX145"/>
      <c r="MIY145"/>
      <c r="MIZ145"/>
      <c r="MJA145"/>
      <c r="MJB145"/>
      <c r="MJC145"/>
      <c r="MJD145"/>
      <c r="MJE145"/>
      <c r="MJF145"/>
      <c r="MJG145"/>
      <c r="MJH145"/>
      <c r="MJI145"/>
      <c r="MJJ145"/>
      <c r="MJK145"/>
      <c r="MJL145"/>
      <c r="MJM145"/>
      <c r="MJN145"/>
      <c r="MJO145"/>
      <c r="MJP145"/>
      <c r="MJQ145"/>
      <c r="MJR145"/>
      <c r="MJS145"/>
      <c r="MJT145"/>
      <c r="MJU145"/>
      <c r="MJV145"/>
      <c r="MJW145"/>
      <c r="MJX145"/>
      <c r="MJY145"/>
      <c r="MJZ145"/>
      <c r="MKA145"/>
      <c r="MKB145"/>
      <c r="MKC145"/>
      <c r="MKD145"/>
      <c r="MKE145"/>
      <c r="MKF145"/>
      <c r="MKG145"/>
      <c r="MKH145"/>
      <c r="MKI145"/>
      <c r="MKJ145"/>
      <c r="MKK145"/>
      <c r="MKL145"/>
      <c r="MKM145"/>
      <c r="MKN145"/>
      <c r="MKO145"/>
      <c r="MKP145"/>
      <c r="MKQ145"/>
      <c r="MKR145"/>
      <c r="MKS145"/>
      <c r="MKT145"/>
      <c r="MKU145"/>
      <c r="MKV145"/>
      <c r="MKW145"/>
      <c r="MKX145"/>
      <c r="MKY145"/>
      <c r="MKZ145"/>
      <c r="MLA145"/>
      <c r="MLB145"/>
      <c r="MLC145"/>
      <c r="MLD145"/>
      <c r="MLE145"/>
      <c r="MLF145"/>
      <c r="MLG145"/>
      <c r="MLH145"/>
      <c r="MLI145"/>
      <c r="MLJ145"/>
      <c r="MLK145"/>
      <c r="MLL145"/>
      <c r="MLM145"/>
      <c r="MLN145"/>
      <c r="MLO145"/>
      <c r="MLP145"/>
      <c r="MLQ145"/>
      <c r="MLR145"/>
      <c r="MLS145"/>
      <c r="MLT145"/>
      <c r="MLU145"/>
      <c r="MLV145"/>
      <c r="MLW145"/>
      <c r="MLX145"/>
      <c r="MLY145"/>
      <c r="MLZ145"/>
      <c r="MMA145"/>
      <c r="MMB145"/>
      <c r="MMC145"/>
      <c r="MMD145"/>
      <c r="MME145"/>
      <c r="MMF145"/>
      <c r="MMG145"/>
      <c r="MMH145"/>
      <c r="MMI145"/>
      <c r="MMJ145"/>
      <c r="MMK145"/>
      <c r="MML145"/>
      <c r="MMM145"/>
      <c r="MMN145"/>
      <c r="MMO145"/>
      <c r="MMP145"/>
      <c r="MMQ145"/>
      <c r="MMR145"/>
      <c r="MMS145"/>
      <c r="MMT145"/>
      <c r="MMU145"/>
      <c r="MMV145"/>
      <c r="MMW145"/>
      <c r="MMX145"/>
      <c r="MMY145"/>
      <c r="MMZ145"/>
      <c r="MNA145"/>
      <c r="MNB145"/>
      <c r="MNC145"/>
      <c r="MND145"/>
      <c r="MNE145"/>
      <c r="MNF145"/>
      <c r="MNG145"/>
      <c r="MNH145"/>
      <c r="MNI145"/>
      <c r="MNJ145"/>
      <c r="MNK145"/>
      <c r="MNL145"/>
      <c r="MNM145"/>
      <c r="MNN145"/>
      <c r="MNO145"/>
      <c r="MNP145"/>
      <c r="MNQ145"/>
      <c r="MNR145"/>
      <c r="MNS145"/>
      <c r="MNT145"/>
      <c r="MNU145"/>
      <c r="MNV145"/>
      <c r="MNW145"/>
      <c r="MNX145"/>
      <c r="MNY145"/>
      <c r="MNZ145"/>
      <c r="MOA145"/>
      <c r="MOB145"/>
      <c r="MOC145"/>
      <c r="MOD145"/>
      <c r="MOE145"/>
      <c r="MOF145"/>
      <c r="MOG145"/>
      <c r="MOH145"/>
      <c r="MOI145"/>
      <c r="MOJ145"/>
      <c r="MOK145"/>
      <c r="MOL145"/>
      <c r="MOM145"/>
      <c r="MON145"/>
      <c r="MOO145"/>
      <c r="MOP145"/>
      <c r="MOQ145"/>
      <c r="MOR145"/>
      <c r="MOS145"/>
      <c r="MOT145"/>
      <c r="MOU145"/>
      <c r="MOV145"/>
      <c r="MOW145"/>
      <c r="MOX145"/>
      <c r="MOY145"/>
      <c r="MOZ145"/>
      <c r="MPA145"/>
      <c r="MPB145"/>
      <c r="MPC145"/>
      <c r="MPD145"/>
      <c r="MPE145"/>
      <c r="MPF145"/>
      <c r="MPG145"/>
      <c r="MPH145"/>
      <c r="MPI145"/>
      <c r="MPJ145"/>
      <c r="MPK145"/>
      <c r="MPL145"/>
      <c r="MPM145"/>
      <c r="MPN145"/>
      <c r="MPO145"/>
      <c r="MPP145"/>
      <c r="MPQ145"/>
      <c r="MPR145"/>
      <c r="MPS145"/>
      <c r="MPT145"/>
      <c r="MPU145"/>
      <c r="MPV145"/>
      <c r="MPW145"/>
      <c r="MPX145"/>
      <c r="MPY145"/>
      <c r="MPZ145"/>
      <c r="MQA145"/>
      <c r="MQB145"/>
      <c r="MQC145"/>
      <c r="MQD145"/>
      <c r="MQE145"/>
      <c r="MQF145"/>
      <c r="MQG145"/>
      <c r="MQH145"/>
      <c r="MQI145"/>
      <c r="MQJ145"/>
      <c r="MQK145"/>
      <c r="MQL145"/>
      <c r="MQM145"/>
      <c r="MQN145"/>
      <c r="MQO145"/>
      <c r="MQP145"/>
      <c r="MQQ145"/>
      <c r="MQR145"/>
      <c r="MQS145"/>
      <c r="MQT145"/>
      <c r="MQU145"/>
      <c r="MQV145"/>
      <c r="MQW145"/>
      <c r="MQX145"/>
      <c r="MQY145"/>
      <c r="MQZ145"/>
      <c r="MRA145"/>
      <c r="MRB145"/>
      <c r="MRC145"/>
      <c r="MRD145"/>
      <c r="MRE145"/>
      <c r="MRF145"/>
      <c r="MRG145"/>
      <c r="MRH145"/>
      <c r="MRI145"/>
      <c r="MRJ145"/>
      <c r="MRK145"/>
      <c r="MRL145"/>
      <c r="MRM145"/>
      <c r="MRN145"/>
      <c r="MRO145"/>
      <c r="MRP145"/>
      <c r="MRQ145"/>
      <c r="MRR145"/>
      <c r="MRS145"/>
      <c r="MRT145"/>
      <c r="MRU145"/>
      <c r="MRV145"/>
      <c r="MRW145"/>
      <c r="MRX145"/>
      <c r="MRY145"/>
      <c r="MRZ145"/>
      <c r="MSA145"/>
      <c r="MSB145"/>
      <c r="MSC145"/>
      <c r="MSD145"/>
      <c r="MSE145"/>
      <c r="MSF145"/>
      <c r="MSG145"/>
      <c r="MSH145"/>
      <c r="MSI145"/>
      <c r="MSJ145"/>
      <c r="MSK145"/>
      <c r="MSL145"/>
      <c r="MSM145"/>
      <c r="MSN145"/>
      <c r="MSO145"/>
      <c r="MSP145"/>
      <c r="MSQ145"/>
      <c r="MSR145"/>
      <c r="MSS145"/>
      <c r="MST145"/>
      <c r="MSU145"/>
      <c r="MSV145"/>
      <c r="MSW145"/>
      <c r="MSX145"/>
      <c r="MSY145"/>
      <c r="MSZ145"/>
      <c r="MTA145"/>
      <c r="MTB145"/>
      <c r="MTC145"/>
      <c r="MTD145"/>
      <c r="MTE145"/>
      <c r="MTF145"/>
      <c r="MTG145"/>
      <c r="MTH145"/>
      <c r="MTI145"/>
      <c r="MTJ145"/>
      <c r="MTK145"/>
      <c r="MTL145"/>
      <c r="MTM145"/>
      <c r="MTN145"/>
      <c r="MTO145"/>
      <c r="MTP145"/>
      <c r="MTQ145"/>
      <c r="MTR145"/>
      <c r="MTS145"/>
      <c r="MTT145"/>
      <c r="MTU145"/>
      <c r="MTV145"/>
      <c r="MTW145"/>
      <c r="MTX145"/>
      <c r="MTY145"/>
      <c r="MTZ145"/>
      <c r="MUA145"/>
      <c r="MUB145"/>
      <c r="MUC145"/>
      <c r="MUD145"/>
      <c r="MUE145"/>
      <c r="MUF145"/>
      <c r="MUG145"/>
      <c r="MUH145"/>
      <c r="MUI145"/>
      <c r="MUJ145"/>
      <c r="MUK145"/>
      <c r="MUL145"/>
      <c r="MUM145"/>
      <c r="MUN145"/>
      <c r="MUO145"/>
      <c r="MUP145"/>
      <c r="MUQ145"/>
      <c r="MUR145"/>
      <c r="MUS145"/>
      <c r="MUT145"/>
      <c r="MUU145"/>
      <c r="MUV145"/>
      <c r="MUW145"/>
      <c r="MUX145"/>
      <c r="MUY145"/>
      <c r="MUZ145"/>
      <c r="MVA145"/>
      <c r="MVB145"/>
      <c r="MVC145"/>
      <c r="MVD145"/>
      <c r="MVE145"/>
      <c r="MVF145"/>
      <c r="MVG145"/>
      <c r="MVH145"/>
      <c r="MVI145"/>
      <c r="MVJ145"/>
      <c r="MVK145"/>
      <c r="MVL145"/>
      <c r="MVM145"/>
      <c r="MVN145"/>
      <c r="MVO145"/>
      <c r="MVP145"/>
      <c r="MVQ145"/>
      <c r="MVR145"/>
      <c r="MVS145"/>
      <c r="MVT145"/>
      <c r="MVU145"/>
      <c r="MVV145"/>
      <c r="MVW145"/>
      <c r="MVX145"/>
      <c r="MVY145"/>
      <c r="MVZ145"/>
      <c r="MWA145"/>
      <c r="MWB145"/>
      <c r="MWC145"/>
      <c r="MWD145"/>
      <c r="MWE145"/>
      <c r="MWF145"/>
      <c r="MWG145"/>
      <c r="MWH145"/>
      <c r="MWI145"/>
      <c r="MWJ145"/>
      <c r="MWK145"/>
      <c r="MWL145"/>
      <c r="MWM145"/>
      <c r="MWN145"/>
      <c r="MWO145"/>
      <c r="MWP145"/>
      <c r="MWQ145"/>
      <c r="MWR145"/>
      <c r="MWS145"/>
      <c r="MWT145"/>
      <c r="MWU145"/>
      <c r="MWV145"/>
      <c r="MWW145"/>
      <c r="MWX145"/>
      <c r="MWY145"/>
      <c r="MWZ145"/>
      <c r="MXA145"/>
      <c r="MXB145"/>
      <c r="MXC145"/>
      <c r="MXD145"/>
      <c r="MXE145"/>
      <c r="MXF145"/>
      <c r="MXG145"/>
      <c r="MXH145"/>
      <c r="MXI145"/>
      <c r="MXJ145"/>
      <c r="MXK145"/>
      <c r="MXL145"/>
      <c r="MXM145"/>
      <c r="MXN145"/>
      <c r="MXO145"/>
      <c r="MXP145"/>
      <c r="MXQ145"/>
      <c r="MXR145"/>
      <c r="MXS145"/>
      <c r="MXT145"/>
      <c r="MXU145"/>
      <c r="MXV145"/>
      <c r="MXW145"/>
      <c r="MXX145"/>
      <c r="MXY145"/>
      <c r="MXZ145"/>
      <c r="MYA145"/>
      <c r="MYB145"/>
      <c r="MYC145"/>
      <c r="MYD145"/>
      <c r="MYE145"/>
      <c r="MYF145"/>
      <c r="MYG145"/>
      <c r="MYH145"/>
      <c r="MYI145"/>
      <c r="MYJ145"/>
      <c r="MYK145"/>
      <c r="MYL145"/>
      <c r="MYM145"/>
      <c r="MYN145"/>
      <c r="MYO145"/>
      <c r="MYP145"/>
      <c r="MYQ145"/>
      <c r="MYR145"/>
      <c r="MYS145"/>
      <c r="MYT145"/>
      <c r="MYU145"/>
      <c r="MYV145"/>
      <c r="MYW145"/>
      <c r="MYX145"/>
      <c r="MYY145"/>
      <c r="MYZ145"/>
      <c r="MZA145"/>
      <c r="MZB145"/>
      <c r="MZC145"/>
      <c r="MZD145"/>
      <c r="MZE145"/>
      <c r="MZF145"/>
      <c r="MZG145"/>
      <c r="MZH145"/>
      <c r="MZI145"/>
      <c r="MZJ145"/>
      <c r="MZK145"/>
      <c r="MZL145"/>
      <c r="MZM145"/>
      <c r="MZN145"/>
      <c r="MZO145"/>
      <c r="MZP145"/>
      <c r="MZQ145"/>
      <c r="MZR145"/>
      <c r="MZS145"/>
      <c r="MZT145"/>
      <c r="MZU145"/>
      <c r="MZV145"/>
      <c r="MZW145"/>
      <c r="MZX145"/>
      <c r="MZY145"/>
      <c r="MZZ145"/>
      <c r="NAA145"/>
      <c r="NAB145"/>
      <c r="NAC145"/>
      <c r="NAD145"/>
      <c r="NAE145"/>
      <c r="NAF145"/>
      <c r="NAG145"/>
      <c r="NAH145"/>
      <c r="NAI145"/>
      <c r="NAJ145"/>
      <c r="NAK145"/>
      <c r="NAL145"/>
      <c r="NAM145"/>
      <c r="NAN145"/>
      <c r="NAO145"/>
      <c r="NAP145"/>
      <c r="NAQ145"/>
      <c r="NAR145"/>
      <c r="NAS145"/>
      <c r="NAT145"/>
      <c r="NAU145"/>
      <c r="NAV145"/>
      <c r="NAW145"/>
      <c r="NAX145"/>
      <c r="NAY145"/>
      <c r="NAZ145"/>
      <c r="NBA145"/>
      <c r="NBB145"/>
      <c r="NBC145"/>
      <c r="NBD145"/>
      <c r="NBE145"/>
      <c r="NBF145"/>
      <c r="NBG145"/>
      <c r="NBH145"/>
      <c r="NBI145"/>
      <c r="NBJ145"/>
      <c r="NBK145"/>
      <c r="NBL145"/>
      <c r="NBM145"/>
      <c r="NBN145"/>
      <c r="NBO145"/>
      <c r="NBP145"/>
      <c r="NBQ145"/>
      <c r="NBR145"/>
      <c r="NBS145"/>
      <c r="NBT145"/>
      <c r="NBU145"/>
      <c r="NBV145"/>
      <c r="NBW145"/>
      <c r="NBX145"/>
      <c r="NBY145"/>
      <c r="NBZ145"/>
      <c r="NCA145"/>
      <c r="NCB145"/>
      <c r="NCC145"/>
      <c r="NCD145"/>
      <c r="NCE145"/>
      <c r="NCF145"/>
      <c r="NCG145"/>
      <c r="NCH145"/>
      <c r="NCI145"/>
      <c r="NCJ145"/>
      <c r="NCK145"/>
      <c r="NCL145"/>
      <c r="NCM145"/>
      <c r="NCN145"/>
      <c r="NCO145"/>
      <c r="NCP145"/>
      <c r="NCQ145"/>
      <c r="NCR145"/>
      <c r="NCS145"/>
      <c r="NCT145"/>
      <c r="NCU145"/>
      <c r="NCV145"/>
      <c r="NCW145"/>
      <c r="NCX145"/>
      <c r="NCY145"/>
      <c r="NCZ145"/>
      <c r="NDA145"/>
      <c r="NDB145"/>
      <c r="NDC145"/>
      <c r="NDD145"/>
      <c r="NDE145"/>
      <c r="NDF145"/>
      <c r="NDG145"/>
      <c r="NDH145"/>
      <c r="NDI145"/>
      <c r="NDJ145"/>
      <c r="NDK145"/>
      <c r="NDL145"/>
      <c r="NDM145"/>
      <c r="NDN145"/>
      <c r="NDO145"/>
      <c r="NDP145"/>
      <c r="NDQ145"/>
      <c r="NDR145"/>
      <c r="NDS145"/>
      <c r="NDT145"/>
      <c r="NDU145"/>
      <c r="NDV145"/>
      <c r="NDW145"/>
      <c r="NDX145"/>
      <c r="NDY145"/>
      <c r="NDZ145"/>
      <c r="NEA145"/>
      <c r="NEB145"/>
      <c r="NEC145"/>
      <c r="NED145"/>
      <c r="NEE145"/>
      <c r="NEF145"/>
      <c r="NEG145"/>
      <c r="NEH145"/>
      <c r="NEI145"/>
      <c r="NEJ145"/>
      <c r="NEK145"/>
      <c r="NEL145"/>
      <c r="NEM145"/>
      <c r="NEN145"/>
      <c r="NEO145"/>
      <c r="NEP145"/>
      <c r="NEQ145"/>
      <c r="NER145"/>
      <c r="NES145"/>
      <c r="NET145"/>
      <c r="NEU145"/>
      <c r="NEV145"/>
      <c r="NEW145"/>
      <c r="NEX145"/>
      <c r="NEY145"/>
      <c r="NEZ145"/>
      <c r="NFA145"/>
      <c r="NFB145"/>
      <c r="NFC145"/>
      <c r="NFD145"/>
      <c r="NFE145"/>
      <c r="NFF145"/>
      <c r="NFG145"/>
      <c r="NFH145"/>
      <c r="NFI145"/>
      <c r="NFJ145"/>
      <c r="NFK145"/>
      <c r="NFL145"/>
      <c r="NFM145"/>
      <c r="NFN145"/>
      <c r="NFO145"/>
      <c r="NFP145"/>
      <c r="NFQ145"/>
      <c r="NFR145"/>
      <c r="NFS145"/>
      <c r="NFT145"/>
      <c r="NFU145"/>
      <c r="NFV145"/>
      <c r="NFW145"/>
      <c r="NFX145"/>
      <c r="NFY145"/>
      <c r="NFZ145"/>
      <c r="NGA145"/>
      <c r="NGB145"/>
      <c r="NGC145"/>
      <c r="NGD145"/>
      <c r="NGE145"/>
      <c r="NGF145"/>
      <c r="NGG145"/>
      <c r="NGH145"/>
      <c r="NGI145"/>
      <c r="NGJ145"/>
      <c r="NGK145"/>
      <c r="NGL145"/>
      <c r="NGM145"/>
      <c r="NGN145"/>
      <c r="NGO145"/>
      <c r="NGP145"/>
      <c r="NGQ145"/>
      <c r="NGR145"/>
      <c r="NGS145"/>
      <c r="NGT145"/>
      <c r="NGU145"/>
      <c r="NGV145"/>
      <c r="NGW145"/>
      <c r="NGX145"/>
      <c r="NGY145"/>
      <c r="NGZ145"/>
      <c r="NHA145"/>
      <c r="NHB145"/>
      <c r="NHC145"/>
      <c r="NHD145"/>
      <c r="NHE145"/>
      <c r="NHF145"/>
      <c r="NHG145"/>
      <c r="NHH145"/>
      <c r="NHI145"/>
      <c r="NHJ145"/>
      <c r="NHK145"/>
      <c r="NHL145"/>
      <c r="NHM145"/>
      <c r="NHN145"/>
      <c r="NHO145"/>
      <c r="NHP145"/>
      <c r="NHQ145"/>
      <c r="NHR145"/>
      <c r="NHS145"/>
      <c r="NHT145"/>
      <c r="NHU145"/>
      <c r="NHV145"/>
      <c r="NHW145"/>
      <c r="NHX145"/>
      <c r="NHY145"/>
      <c r="NHZ145"/>
      <c r="NIA145"/>
      <c r="NIB145"/>
      <c r="NIC145"/>
      <c r="NID145"/>
      <c r="NIE145"/>
      <c r="NIF145"/>
      <c r="NIG145"/>
      <c r="NIH145"/>
      <c r="NII145"/>
      <c r="NIJ145"/>
      <c r="NIK145"/>
      <c r="NIL145"/>
      <c r="NIM145"/>
      <c r="NIN145"/>
      <c r="NIO145"/>
      <c r="NIP145"/>
      <c r="NIQ145"/>
      <c r="NIR145"/>
      <c r="NIS145"/>
      <c r="NIT145"/>
      <c r="NIU145"/>
      <c r="NIV145"/>
      <c r="NIW145"/>
      <c r="NIX145"/>
      <c r="NIY145"/>
      <c r="NIZ145"/>
      <c r="NJA145"/>
      <c r="NJB145"/>
      <c r="NJC145"/>
      <c r="NJD145"/>
      <c r="NJE145"/>
      <c r="NJF145"/>
      <c r="NJG145"/>
      <c r="NJH145"/>
      <c r="NJI145"/>
      <c r="NJJ145"/>
      <c r="NJK145"/>
      <c r="NJL145"/>
      <c r="NJM145"/>
      <c r="NJN145"/>
      <c r="NJO145"/>
      <c r="NJP145"/>
      <c r="NJQ145"/>
      <c r="NJR145"/>
      <c r="NJS145"/>
      <c r="NJT145"/>
      <c r="NJU145"/>
      <c r="NJV145"/>
      <c r="NJW145"/>
      <c r="NJX145"/>
      <c r="NJY145"/>
      <c r="NJZ145"/>
      <c r="NKA145"/>
      <c r="NKB145"/>
      <c r="NKC145"/>
      <c r="NKD145"/>
      <c r="NKE145"/>
      <c r="NKF145"/>
      <c r="NKG145"/>
      <c r="NKH145"/>
      <c r="NKI145"/>
      <c r="NKJ145"/>
      <c r="NKK145"/>
      <c r="NKL145"/>
      <c r="NKM145"/>
      <c r="NKN145"/>
      <c r="NKO145"/>
      <c r="NKP145"/>
      <c r="NKQ145"/>
      <c r="NKR145"/>
      <c r="NKS145"/>
      <c r="NKT145"/>
      <c r="NKU145"/>
      <c r="NKV145"/>
      <c r="NKW145"/>
      <c r="NKX145"/>
      <c r="NKY145"/>
      <c r="NKZ145"/>
      <c r="NLA145"/>
      <c r="NLB145"/>
      <c r="NLC145"/>
      <c r="NLD145"/>
      <c r="NLE145"/>
      <c r="NLF145"/>
      <c r="NLG145"/>
      <c r="NLH145"/>
      <c r="NLI145"/>
      <c r="NLJ145"/>
      <c r="NLK145"/>
      <c r="NLL145"/>
      <c r="NLM145"/>
      <c r="NLN145"/>
      <c r="NLO145"/>
      <c r="NLP145"/>
      <c r="NLQ145"/>
      <c r="NLR145"/>
      <c r="NLS145"/>
      <c r="NLT145"/>
      <c r="NLU145"/>
      <c r="NLV145"/>
      <c r="NLW145"/>
      <c r="NLX145"/>
      <c r="NLY145"/>
      <c r="NLZ145"/>
      <c r="NMA145"/>
      <c r="NMB145"/>
      <c r="NMC145"/>
      <c r="NMD145"/>
      <c r="NME145"/>
      <c r="NMF145"/>
      <c r="NMG145"/>
      <c r="NMH145"/>
      <c r="NMI145"/>
      <c r="NMJ145"/>
      <c r="NMK145"/>
      <c r="NML145"/>
      <c r="NMM145"/>
      <c r="NMN145"/>
      <c r="NMO145"/>
      <c r="NMP145"/>
      <c r="NMQ145"/>
      <c r="NMR145"/>
      <c r="NMS145"/>
      <c r="NMT145"/>
      <c r="NMU145"/>
      <c r="NMV145"/>
      <c r="NMW145"/>
      <c r="NMX145"/>
      <c r="NMY145"/>
      <c r="NMZ145"/>
      <c r="NNA145"/>
      <c r="NNB145"/>
      <c r="NNC145"/>
      <c r="NND145"/>
      <c r="NNE145"/>
      <c r="NNF145"/>
      <c r="NNG145"/>
      <c r="NNH145"/>
      <c r="NNI145"/>
      <c r="NNJ145"/>
      <c r="NNK145"/>
      <c r="NNL145"/>
      <c r="NNM145"/>
      <c r="NNN145"/>
      <c r="NNO145"/>
      <c r="NNP145"/>
      <c r="NNQ145"/>
      <c r="NNR145"/>
      <c r="NNS145"/>
      <c r="NNT145"/>
      <c r="NNU145"/>
      <c r="NNV145"/>
      <c r="NNW145"/>
      <c r="NNX145"/>
      <c r="NNY145"/>
      <c r="NNZ145"/>
      <c r="NOA145"/>
      <c r="NOB145"/>
      <c r="NOC145"/>
      <c r="NOD145"/>
      <c r="NOE145"/>
      <c r="NOF145"/>
      <c r="NOG145"/>
      <c r="NOH145"/>
      <c r="NOI145"/>
      <c r="NOJ145"/>
      <c r="NOK145"/>
      <c r="NOL145"/>
      <c r="NOM145"/>
      <c r="NON145"/>
      <c r="NOO145"/>
      <c r="NOP145"/>
      <c r="NOQ145"/>
      <c r="NOR145"/>
      <c r="NOS145"/>
      <c r="NOT145"/>
      <c r="NOU145"/>
      <c r="NOV145"/>
      <c r="NOW145"/>
      <c r="NOX145"/>
      <c r="NOY145"/>
      <c r="NOZ145"/>
      <c r="NPA145"/>
      <c r="NPB145"/>
      <c r="NPC145"/>
      <c r="NPD145"/>
      <c r="NPE145"/>
      <c r="NPF145"/>
      <c r="NPG145"/>
      <c r="NPH145"/>
      <c r="NPI145"/>
      <c r="NPJ145"/>
      <c r="NPK145"/>
      <c r="NPL145"/>
      <c r="NPM145"/>
      <c r="NPN145"/>
      <c r="NPO145"/>
      <c r="NPP145"/>
      <c r="NPQ145"/>
      <c r="NPR145"/>
      <c r="NPS145"/>
      <c r="NPT145"/>
      <c r="NPU145"/>
      <c r="NPV145"/>
      <c r="NPW145"/>
      <c r="NPX145"/>
      <c r="NPY145"/>
      <c r="NPZ145"/>
      <c r="NQA145"/>
      <c r="NQB145"/>
      <c r="NQC145"/>
      <c r="NQD145"/>
      <c r="NQE145"/>
      <c r="NQF145"/>
      <c r="NQG145"/>
      <c r="NQH145"/>
      <c r="NQI145"/>
      <c r="NQJ145"/>
      <c r="NQK145"/>
      <c r="NQL145"/>
      <c r="NQM145"/>
      <c r="NQN145"/>
      <c r="NQO145"/>
      <c r="NQP145"/>
      <c r="NQQ145"/>
      <c r="NQR145"/>
      <c r="NQS145"/>
      <c r="NQT145"/>
      <c r="NQU145"/>
      <c r="NQV145"/>
      <c r="NQW145"/>
      <c r="NQX145"/>
      <c r="NQY145"/>
      <c r="NQZ145"/>
      <c r="NRA145"/>
      <c r="NRB145"/>
      <c r="NRC145"/>
      <c r="NRD145"/>
      <c r="NRE145"/>
      <c r="NRF145"/>
      <c r="NRG145"/>
      <c r="NRH145"/>
      <c r="NRI145"/>
      <c r="NRJ145"/>
      <c r="NRK145"/>
      <c r="NRL145"/>
      <c r="NRM145"/>
      <c r="NRN145"/>
      <c r="NRO145"/>
      <c r="NRP145"/>
      <c r="NRQ145"/>
      <c r="NRR145"/>
      <c r="NRS145"/>
      <c r="NRT145"/>
      <c r="NRU145"/>
      <c r="NRV145"/>
      <c r="NRW145"/>
      <c r="NRX145"/>
      <c r="NRY145"/>
      <c r="NRZ145"/>
      <c r="NSA145"/>
      <c r="NSB145"/>
      <c r="NSC145"/>
      <c r="NSD145"/>
      <c r="NSE145"/>
      <c r="NSF145"/>
      <c r="NSG145"/>
      <c r="NSH145"/>
      <c r="NSI145"/>
      <c r="NSJ145"/>
      <c r="NSK145"/>
      <c r="NSL145"/>
      <c r="NSM145"/>
      <c r="NSN145"/>
      <c r="NSO145"/>
      <c r="NSP145"/>
      <c r="NSQ145"/>
      <c r="NSR145"/>
      <c r="NSS145"/>
      <c r="NST145"/>
      <c r="NSU145"/>
      <c r="NSV145"/>
      <c r="NSW145"/>
      <c r="NSX145"/>
      <c r="NSY145"/>
      <c r="NSZ145"/>
      <c r="NTA145"/>
      <c r="NTB145"/>
      <c r="NTC145"/>
      <c r="NTD145"/>
      <c r="NTE145"/>
      <c r="NTF145"/>
      <c r="NTG145"/>
      <c r="NTH145"/>
      <c r="NTI145"/>
      <c r="NTJ145"/>
      <c r="NTK145"/>
      <c r="NTL145"/>
      <c r="NTM145"/>
      <c r="NTN145"/>
      <c r="NTO145"/>
      <c r="NTP145"/>
      <c r="NTQ145"/>
      <c r="NTR145"/>
      <c r="NTS145"/>
      <c r="NTT145"/>
      <c r="NTU145"/>
      <c r="NTV145"/>
      <c r="NTW145"/>
      <c r="NTX145"/>
      <c r="NTY145"/>
      <c r="NTZ145"/>
      <c r="NUA145"/>
      <c r="NUB145"/>
      <c r="NUC145"/>
      <c r="NUD145"/>
      <c r="NUE145"/>
      <c r="NUF145"/>
      <c r="NUG145"/>
      <c r="NUH145"/>
      <c r="NUI145"/>
      <c r="NUJ145"/>
      <c r="NUK145"/>
      <c r="NUL145"/>
      <c r="NUM145"/>
      <c r="NUN145"/>
      <c r="NUO145"/>
      <c r="NUP145"/>
      <c r="NUQ145"/>
      <c r="NUR145"/>
      <c r="NUS145"/>
      <c r="NUT145"/>
      <c r="NUU145"/>
      <c r="NUV145"/>
      <c r="NUW145"/>
      <c r="NUX145"/>
      <c r="NUY145"/>
      <c r="NUZ145"/>
      <c r="NVA145"/>
      <c r="NVB145"/>
      <c r="NVC145"/>
      <c r="NVD145"/>
      <c r="NVE145"/>
      <c r="NVF145"/>
      <c r="NVG145"/>
      <c r="NVH145"/>
      <c r="NVI145"/>
      <c r="NVJ145"/>
      <c r="NVK145"/>
      <c r="NVL145"/>
      <c r="NVM145"/>
      <c r="NVN145"/>
      <c r="NVO145"/>
      <c r="NVP145"/>
      <c r="NVQ145"/>
      <c r="NVR145"/>
      <c r="NVS145"/>
      <c r="NVT145"/>
      <c r="NVU145"/>
      <c r="NVV145"/>
      <c r="NVW145"/>
      <c r="NVX145"/>
      <c r="NVY145"/>
      <c r="NVZ145"/>
      <c r="NWA145"/>
      <c r="NWB145"/>
      <c r="NWC145"/>
      <c r="NWD145"/>
      <c r="NWE145"/>
      <c r="NWF145"/>
      <c r="NWG145"/>
      <c r="NWH145"/>
      <c r="NWI145"/>
      <c r="NWJ145"/>
      <c r="NWK145"/>
      <c r="NWL145"/>
      <c r="NWM145"/>
      <c r="NWN145"/>
      <c r="NWO145"/>
      <c r="NWP145"/>
      <c r="NWQ145"/>
      <c r="NWR145"/>
      <c r="NWS145"/>
      <c r="NWT145"/>
      <c r="NWU145"/>
      <c r="NWV145"/>
      <c r="NWW145"/>
      <c r="NWX145"/>
      <c r="NWY145"/>
      <c r="NWZ145"/>
      <c r="NXA145"/>
      <c r="NXB145"/>
      <c r="NXC145"/>
      <c r="NXD145"/>
      <c r="NXE145"/>
      <c r="NXF145"/>
      <c r="NXG145"/>
      <c r="NXH145"/>
      <c r="NXI145"/>
      <c r="NXJ145"/>
      <c r="NXK145"/>
      <c r="NXL145"/>
      <c r="NXM145"/>
      <c r="NXN145"/>
      <c r="NXO145"/>
      <c r="NXP145"/>
      <c r="NXQ145"/>
      <c r="NXR145"/>
      <c r="NXS145"/>
      <c r="NXT145"/>
      <c r="NXU145"/>
      <c r="NXV145"/>
      <c r="NXW145"/>
      <c r="NXX145"/>
      <c r="NXY145"/>
      <c r="NXZ145"/>
      <c r="NYA145"/>
      <c r="NYB145"/>
      <c r="NYC145"/>
      <c r="NYD145"/>
      <c r="NYE145"/>
      <c r="NYF145"/>
      <c r="NYG145"/>
      <c r="NYH145"/>
      <c r="NYI145"/>
      <c r="NYJ145"/>
      <c r="NYK145"/>
      <c r="NYL145"/>
      <c r="NYM145"/>
      <c r="NYN145"/>
      <c r="NYO145"/>
      <c r="NYP145"/>
      <c r="NYQ145"/>
      <c r="NYR145"/>
      <c r="NYS145"/>
      <c r="NYT145"/>
      <c r="NYU145"/>
      <c r="NYV145"/>
      <c r="NYW145"/>
      <c r="NYX145"/>
      <c r="NYY145"/>
      <c r="NYZ145"/>
      <c r="NZA145"/>
      <c r="NZB145"/>
      <c r="NZC145"/>
      <c r="NZD145"/>
      <c r="NZE145"/>
      <c r="NZF145"/>
      <c r="NZG145"/>
      <c r="NZH145"/>
      <c r="NZI145"/>
      <c r="NZJ145"/>
      <c r="NZK145"/>
      <c r="NZL145"/>
      <c r="NZM145"/>
      <c r="NZN145"/>
      <c r="NZO145"/>
      <c r="NZP145"/>
      <c r="NZQ145"/>
      <c r="NZR145"/>
      <c r="NZS145"/>
      <c r="NZT145"/>
      <c r="NZU145"/>
      <c r="NZV145"/>
      <c r="NZW145"/>
      <c r="NZX145"/>
      <c r="NZY145"/>
      <c r="NZZ145"/>
      <c r="OAA145"/>
      <c r="OAB145"/>
      <c r="OAC145"/>
      <c r="OAD145"/>
      <c r="OAE145"/>
      <c r="OAF145"/>
      <c r="OAG145"/>
      <c r="OAH145"/>
      <c r="OAI145"/>
      <c r="OAJ145"/>
      <c r="OAK145"/>
      <c r="OAL145"/>
      <c r="OAM145"/>
      <c r="OAN145"/>
      <c r="OAO145"/>
      <c r="OAP145"/>
      <c r="OAQ145"/>
      <c r="OAR145"/>
      <c r="OAS145"/>
      <c r="OAT145"/>
      <c r="OAU145"/>
      <c r="OAV145"/>
      <c r="OAW145"/>
      <c r="OAX145"/>
      <c r="OAY145"/>
      <c r="OAZ145"/>
      <c r="OBA145"/>
      <c r="OBB145"/>
      <c r="OBC145"/>
      <c r="OBD145"/>
      <c r="OBE145"/>
      <c r="OBF145"/>
      <c r="OBG145"/>
      <c r="OBH145"/>
      <c r="OBI145"/>
      <c r="OBJ145"/>
      <c r="OBK145"/>
      <c r="OBL145"/>
      <c r="OBM145"/>
      <c r="OBN145"/>
      <c r="OBO145"/>
      <c r="OBP145"/>
      <c r="OBQ145"/>
      <c r="OBR145"/>
      <c r="OBS145"/>
      <c r="OBT145"/>
      <c r="OBU145"/>
      <c r="OBV145"/>
      <c r="OBW145"/>
      <c r="OBX145"/>
      <c r="OBY145"/>
      <c r="OBZ145"/>
      <c r="OCA145"/>
      <c r="OCB145"/>
      <c r="OCC145"/>
      <c r="OCD145"/>
      <c r="OCE145"/>
      <c r="OCF145"/>
      <c r="OCG145"/>
      <c r="OCH145"/>
      <c r="OCI145"/>
      <c r="OCJ145"/>
      <c r="OCK145"/>
      <c r="OCL145"/>
      <c r="OCM145"/>
      <c r="OCN145"/>
      <c r="OCO145"/>
      <c r="OCP145"/>
      <c r="OCQ145"/>
      <c r="OCR145"/>
      <c r="OCS145"/>
      <c r="OCT145"/>
      <c r="OCU145"/>
      <c r="OCV145"/>
      <c r="OCW145"/>
      <c r="OCX145"/>
      <c r="OCY145"/>
      <c r="OCZ145"/>
      <c r="ODA145"/>
      <c r="ODB145"/>
      <c r="ODC145"/>
      <c r="ODD145"/>
      <c r="ODE145"/>
      <c r="ODF145"/>
      <c r="ODG145"/>
      <c r="ODH145"/>
      <c r="ODI145"/>
      <c r="ODJ145"/>
      <c r="ODK145"/>
      <c r="ODL145"/>
      <c r="ODM145"/>
      <c r="ODN145"/>
      <c r="ODO145"/>
      <c r="ODP145"/>
      <c r="ODQ145"/>
      <c r="ODR145"/>
      <c r="ODS145"/>
      <c r="ODT145"/>
      <c r="ODU145"/>
      <c r="ODV145"/>
      <c r="ODW145"/>
      <c r="ODX145"/>
      <c r="ODY145"/>
      <c r="ODZ145"/>
      <c r="OEA145"/>
      <c r="OEB145"/>
      <c r="OEC145"/>
      <c r="OED145"/>
      <c r="OEE145"/>
      <c r="OEF145"/>
      <c r="OEG145"/>
      <c r="OEH145"/>
      <c r="OEI145"/>
      <c r="OEJ145"/>
      <c r="OEK145"/>
      <c r="OEL145"/>
      <c r="OEM145"/>
      <c r="OEN145"/>
      <c r="OEO145"/>
      <c r="OEP145"/>
      <c r="OEQ145"/>
      <c r="OER145"/>
      <c r="OES145"/>
      <c r="OET145"/>
      <c r="OEU145"/>
      <c r="OEV145"/>
      <c r="OEW145"/>
      <c r="OEX145"/>
      <c r="OEY145"/>
      <c r="OEZ145"/>
      <c r="OFA145"/>
      <c r="OFB145"/>
      <c r="OFC145"/>
      <c r="OFD145"/>
      <c r="OFE145"/>
      <c r="OFF145"/>
      <c r="OFG145"/>
      <c r="OFH145"/>
      <c r="OFI145"/>
      <c r="OFJ145"/>
      <c r="OFK145"/>
      <c r="OFL145"/>
      <c r="OFM145"/>
      <c r="OFN145"/>
      <c r="OFO145"/>
      <c r="OFP145"/>
      <c r="OFQ145"/>
      <c r="OFR145"/>
      <c r="OFS145"/>
      <c r="OFT145"/>
      <c r="OFU145"/>
      <c r="OFV145"/>
      <c r="OFW145"/>
      <c r="OFX145"/>
      <c r="OFY145"/>
      <c r="OFZ145"/>
      <c r="OGA145"/>
      <c r="OGB145"/>
      <c r="OGC145"/>
      <c r="OGD145"/>
      <c r="OGE145"/>
      <c r="OGF145"/>
      <c r="OGG145"/>
      <c r="OGH145"/>
      <c r="OGI145"/>
      <c r="OGJ145"/>
      <c r="OGK145"/>
      <c r="OGL145"/>
      <c r="OGM145"/>
      <c r="OGN145"/>
      <c r="OGO145"/>
      <c r="OGP145"/>
      <c r="OGQ145"/>
      <c r="OGR145"/>
      <c r="OGS145"/>
      <c r="OGT145"/>
      <c r="OGU145"/>
      <c r="OGV145"/>
      <c r="OGW145"/>
      <c r="OGX145"/>
      <c r="OGY145"/>
      <c r="OGZ145"/>
      <c r="OHA145"/>
      <c r="OHB145"/>
      <c r="OHC145"/>
      <c r="OHD145"/>
      <c r="OHE145"/>
      <c r="OHF145"/>
      <c r="OHG145"/>
      <c r="OHH145"/>
      <c r="OHI145"/>
      <c r="OHJ145"/>
      <c r="OHK145"/>
      <c r="OHL145"/>
      <c r="OHM145"/>
      <c r="OHN145"/>
      <c r="OHO145"/>
      <c r="OHP145"/>
      <c r="OHQ145"/>
      <c r="OHR145"/>
      <c r="OHS145"/>
      <c r="OHT145"/>
      <c r="OHU145"/>
      <c r="OHV145"/>
      <c r="OHW145"/>
      <c r="OHX145"/>
      <c r="OHY145"/>
      <c r="OHZ145"/>
      <c r="OIA145"/>
      <c r="OIB145"/>
      <c r="OIC145"/>
      <c r="OID145"/>
      <c r="OIE145"/>
      <c r="OIF145"/>
      <c r="OIG145"/>
      <c r="OIH145"/>
      <c r="OII145"/>
      <c r="OIJ145"/>
      <c r="OIK145"/>
      <c r="OIL145"/>
      <c r="OIM145"/>
      <c r="OIN145"/>
      <c r="OIO145"/>
      <c r="OIP145"/>
      <c r="OIQ145"/>
      <c r="OIR145"/>
      <c r="OIS145"/>
      <c r="OIT145"/>
      <c r="OIU145"/>
      <c r="OIV145"/>
      <c r="OIW145"/>
      <c r="OIX145"/>
      <c r="OIY145"/>
      <c r="OIZ145"/>
      <c r="OJA145"/>
      <c r="OJB145"/>
      <c r="OJC145"/>
      <c r="OJD145"/>
      <c r="OJE145"/>
      <c r="OJF145"/>
      <c r="OJG145"/>
      <c r="OJH145"/>
      <c r="OJI145"/>
      <c r="OJJ145"/>
      <c r="OJK145"/>
      <c r="OJL145"/>
      <c r="OJM145"/>
      <c r="OJN145"/>
      <c r="OJO145"/>
      <c r="OJP145"/>
      <c r="OJQ145"/>
      <c r="OJR145"/>
      <c r="OJS145"/>
      <c r="OJT145"/>
      <c r="OJU145"/>
      <c r="OJV145"/>
      <c r="OJW145"/>
      <c r="OJX145"/>
      <c r="OJY145"/>
      <c r="OJZ145"/>
      <c r="OKA145"/>
      <c r="OKB145"/>
      <c r="OKC145"/>
      <c r="OKD145"/>
      <c r="OKE145"/>
      <c r="OKF145"/>
      <c r="OKG145"/>
      <c r="OKH145"/>
      <c r="OKI145"/>
      <c r="OKJ145"/>
      <c r="OKK145"/>
      <c r="OKL145"/>
      <c r="OKM145"/>
      <c r="OKN145"/>
      <c r="OKO145"/>
      <c r="OKP145"/>
      <c r="OKQ145"/>
      <c r="OKR145"/>
      <c r="OKS145"/>
      <c r="OKT145"/>
      <c r="OKU145"/>
      <c r="OKV145"/>
      <c r="OKW145"/>
      <c r="OKX145"/>
      <c r="OKY145"/>
      <c r="OKZ145"/>
      <c r="OLA145"/>
      <c r="OLB145"/>
      <c r="OLC145"/>
      <c r="OLD145"/>
      <c r="OLE145"/>
      <c r="OLF145"/>
      <c r="OLG145"/>
      <c r="OLH145"/>
      <c r="OLI145"/>
      <c r="OLJ145"/>
      <c r="OLK145"/>
      <c r="OLL145"/>
      <c r="OLM145"/>
      <c r="OLN145"/>
      <c r="OLO145"/>
      <c r="OLP145"/>
      <c r="OLQ145"/>
      <c r="OLR145"/>
      <c r="OLS145"/>
      <c r="OLT145"/>
      <c r="OLU145"/>
      <c r="OLV145"/>
      <c r="OLW145"/>
      <c r="OLX145"/>
      <c r="OLY145"/>
      <c r="OLZ145"/>
      <c r="OMA145"/>
      <c r="OMB145"/>
      <c r="OMC145"/>
      <c r="OMD145"/>
      <c r="OME145"/>
      <c r="OMF145"/>
      <c r="OMG145"/>
      <c r="OMH145"/>
      <c r="OMI145"/>
      <c r="OMJ145"/>
      <c r="OMK145"/>
      <c r="OML145"/>
      <c r="OMM145"/>
      <c r="OMN145"/>
      <c r="OMO145"/>
      <c r="OMP145"/>
      <c r="OMQ145"/>
      <c r="OMR145"/>
      <c r="OMS145"/>
      <c r="OMT145"/>
      <c r="OMU145"/>
      <c r="OMV145"/>
      <c r="OMW145"/>
      <c r="OMX145"/>
      <c r="OMY145"/>
      <c r="OMZ145"/>
      <c r="ONA145"/>
      <c r="ONB145"/>
      <c r="ONC145"/>
      <c r="OND145"/>
      <c r="ONE145"/>
      <c r="ONF145"/>
      <c r="ONG145"/>
      <c r="ONH145"/>
      <c r="ONI145"/>
      <c r="ONJ145"/>
      <c r="ONK145"/>
      <c r="ONL145"/>
      <c r="ONM145"/>
      <c r="ONN145"/>
      <c r="ONO145"/>
      <c r="ONP145"/>
      <c r="ONQ145"/>
      <c r="ONR145"/>
      <c r="ONS145"/>
      <c r="ONT145"/>
      <c r="ONU145"/>
      <c r="ONV145"/>
      <c r="ONW145"/>
      <c r="ONX145"/>
      <c r="ONY145"/>
      <c r="ONZ145"/>
      <c r="OOA145"/>
      <c r="OOB145"/>
      <c r="OOC145"/>
      <c r="OOD145"/>
      <c r="OOE145"/>
      <c r="OOF145"/>
      <c r="OOG145"/>
      <c r="OOH145"/>
      <c r="OOI145"/>
      <c r="OOJ145"/>
      <c r="OOK145"/>
      <c r="OOL145"/>
      <c r="OOM145"/>
      <c r="OON145"/>
      <c r="OOO145"/>
      <c r="OOP145"/>
      <c r="OOQ145"/>
      <c r="OOR145"/>
      <c r="OOS145"/>
      <c r="OOT145"/>
      <c r="OOU145"/>
      <c r="OOV145"/>
      <c r="OOW145"/>
      <c r="OOX145"/>
      <c r="OOY145"/>
      <c r="OOZ145"/>
      <c r="OPA145"/>
      <c r="OPB145"/>
      <c r="OPC145"/>
      <c r="OPD145"/>
      <c r="OPE145"/>
      <c r="OPF145"/>
      <c r="OPG145"/>
      <c r="OPH145"/>
      <c r="OPI145"/>
      <c r="OPJ145"/>
      <c r="OPK145"/>
      <c r="OPL145"/>
      <c r="OPM145"/>
      <c r="OPN145"/>
      <c r="OPO145"/>
      <c r="OPP145"/>
      <c r="OPQ145"/>
      <c r="OPR145"/>
      <c r="OPS145"/>
      <c r="OPT145"/>
      <c r="OPU145"/>
      <c r="OPV145"/>
      <c r="OPW145"/>
      <c r="OPX145"/>
      <c r="OPY145"/>
      <c r="OPZ145"/>
      <c r="OQA145"/>
      <c r="OQB145"/>
      <c r="OQC145"/>
      <c r="OQD145"/>
      <c r="OQE145"/>
      <c r="OQF145"/>
      <c r="OQG145"/>
      <c r="OQH145"/>
      <c r="OQI145"/>
      <c r="OQJ145"/>
      <c r="OQK145"/>
      <c r="OQL145"/>
      <c r="OQM145"/>
      <c r="OQN145"/>
      <c r="OQO145"/>
      <c r="OQP145"/>
      <c r="OQQ145"/>
      <c r="OQR145"/>
      <c r="OQS145"/>
      <c r="OQT145"/>
      <c r="OQU145"/>
      <c r="OQV145"/>
      <c r="OQW145"/>
      <c r="OQX145"/>
      <c r="OQY145"/>
      <c r="OQZ145"/>
      <c r="ORA145"/>
      <c r="ORB145"/>
      <c r="ORC145"/>
      <c r="ORD145"/>
      <c r="ORE145"/>
      <c r="ORF145"/>
      <c r="ORG145"/>
      <c r="ORH145"/>
      <c r="ORI145"/>
      <c r="ORJ145"/>
      <c r="ORK145"/>
      <c r="ORL145"/>
      <c r="ORM145"/>
      <c r="ORN145"/>
      <c r="ORO145"/>
      <c r="ORP145"/>
      <c r="ORQ145"/>
      <c r="ORR145"/>
      <c r="ORS145"/>
      <c r="ORT145"/>
      <c r="ORU145"/>
      <c r="ORV145"/>
      <c r="ORW145"/>
      <c r="ORX145"/>
      <c r="ORY145"/>
      <c r="ORZ145"/>
      <c r="OSA145"/>
      <c r="OSB145"/>
      <c r="OSC145"/>
      <c r="OSD145"/>
      <c r="OSE145"/>
      <c r="OSF145"/>
      <c r="OSG145"/>
      <c r="OSH145"/>
      <c r="OSI145"/>
      <c r="OSJ145"/>
      <c r="OSK145"/>
      <c r="OSL145"/>
      <c r="OSM145"/>
      <c r="OSN145"/>
      <c r="OSO145"/>
      <c r="OSP145"/>
      <c r="OSQ145"/>
      <c r="OSR145"/>
      <c r="OSS145"/>
      <c r="OST145"/>
      <c r="OSU145"/>
      <c r="OSV145"/>
      <c r="OSW145"/>
      <c r="OSX145"/>
      <c r="OSY145"/>
      <c r="OSZ145"/>
      <c r="OTA145"/>
      <c r="OTB145"/>
      <c r="OTC145"/>
      <c r="OTD145"/>
      <c r="OTE145"/>
      <c r="OTF145"/>
      <c r="OTG145"/>
      <c r="OTH145"/>
      <c r="OTI145"/>
      <c r="OTJ145"/>
      <c r="OTK145"/>
      <c r="OTL145"/>
      <c r="OTM145"/>
      <c r="OTN145"/>
      <c r="OTO145"/>
      <c r="OTP145"/>
      <c r="OTQ145"/>
      <c r="OTR145"/>
      <c r="OTS145"/>
      <c r="OTT145"/>
      <c r="OTU145"/>
      <c r="OTV145"/>
      <c r="OTW145"/>
      <c r="OTX145"/>
      <c r="OTY145"/>
      <c r="OTZ145"/>
      <c r="OUA145"/>
      <c r="OUB145"/>
      <c r="OUC145"/>
      <c r="OUD145"/>
      <c r="OUE145"/>
      <c r="OUF145"/>
      <c r="OUG145"/>
      <c r="OUH145"/>
      <c r="OUI145"/>
      <c r="OUJ145"/>
      <c r="OUK145"/>
      <c r="OUL145"/>
      <c r="OUM145"/>
      <c r="OUN145"/>
      <c r="OUO145"/>
      <c r="OUP145"/>
      <c r="OUQ145"/>
      <c r="OUR145"/>
      <c r="OUS145"/>
      <c r="OUT145"/>
      <c r="OUU145"/>
      <c r="OUV145"/>
      <c r="OUW145"/>
      <c r="OUX145"/>
      <c r="OUY145"/>
      <c r="OUZ145"/>
      <c r="OVA145"/>
      <c r="OVB145"/>
      <c r="OVC145"/>
      <c r="OVD145"/>
      <c r="OVE145"/>
      <c r="OVF145"/>
      <c r="OVG145"/>
      <c r="OVH145"/>
      <c r="OVI145"/>
      <c r="OVJ145"/>
      <c r="OVK145"/>
      <c r="OVL145"/>
      <c r="OVM145"/>
      <c r="OVN145"/>
      <c r="OVO145"/>
      <c r="OVP145"/>
      <c r="OVQ145"/>
      <c r="OVR145"/>
      <c r="OVS145"/>
      <c r="OVT145"/>
      <c r="OVU145"/>
      <c r="OVV145"/>
      <c r="OVW145"/>
      <c r="OVX145"/>
      <c r="OVY145"/>
      <c r="OVZ145"/>
      <c r="OWA145"/>
      <c r="OWB145"/>
      <c r="OWC145"/>
      <c r="OWD145"/>
      <c r="OWE145"/>
      <c r="OWF145"/>
      <c r="OWG145"/>
      <c r="OWH145"/>
      <c r="OWI145"/>
      <c r="OWJ145"/>
      <c r="OWK145"/>
      <c r="OWL145"/>
      <c r="OWM145"/>
      <c r="OWN145"/>
      <c r="OWO145"/>
      <c r="OWP145"/>
      <c r="OWQ145"/>
      <c r="OWR145"/>
      <c r="OWS145"/>
      <c r="OWT145"/>
      <c r="OWU145"/>
      <c r="OWV145"/>
      <c r="OWW145"/>
      <c r="OWX145"/>
      <c r="OWY145"/>
      <c r="OWZ145"/>
      <c r="OXA145"/>
      <c r="OXB145"/>
      <c r="OXC145"/>
      <c r="OXD145"/>
      <c r="OXE145"/>
      <c r="OXF145"/>
      <c r="OXG145"/>
      <c r="OXH145"/>
      <c r="OXI145"/>
      <c r="OXJ145"/>
      <c r="OXK145"/>
      <c r="OXL145"/>
      <c r="OXM145"/>
      <c r="OXN145"/>
      <c r="OXO145"/>
      <c r="OXP145"/>
      <c r="OXQ145"/>
      <c r="OXR145"/>
      <c r="OXS145"/>
      <c r="OXT145"/>
      <c r="OXU145"/>
      <c r="OXV145"/>
      <c r="OXW145"/>
      <c r="OXX145"/>
      <c r="OXY145"/>
      <c r="OXZ145"/>
      <c r="OYA145"/>
      <c r="OYB145"/>
      <c r="OYC145"/>
      <c r="OYD145"/>
      <c r="OYE145"/>
      <c r="OYF145"/>
      <c r="OYG145"/>
      <c r="OYH145"/>
      <c r="OYI145"/>
      <c r="OYJ145"/>
      <c r="OYK145"/>
      <c r="OYL145"/>
      <c r="OYM145"/>
      <c r="OYN145"/>
      <c r="OYO145"/>
      <c r="OYP145"/>
      <c r="OYQ145"/>
      <c r="OYR145"/>
      <c r="OYS145"/>
      <c r="OYT145"/>
      <c r="OYU145"/>
      <c r="OYV145"/>
      <c r="OYW145"/>
      <c r="OYX145"/>
      <c r="OYY145"/>
      <c r="OYZ145"/>
      <c r="OZA145"/>
      <c r="OZB145"/>
      <c r="OZC145"/>
      <c r="OZD145"/>
      <c r="OZE145"/>
      <c r="OZF145"/>
      <c r="OZG145"/>
      <c r="OZH145"/>
      <c r="OZI145"/>
      <c r="OZJ145"/>
      <c r="OZK145"/>
      <c r="OZL145"/>
      <c r="OZM145"/>
      <c r="OZN145"/>
      <c r="OZO145"/>
      <c r="OZP145"/>
      <c r="OZQ145"/>
      <c r="OZR145"/>
      <c r="OZS145"/>
      <c r="OZT145"/>
      <c r="OZU145"/>
      <c r="OZV145"/>
      <c r="OZW145"/>
      <c r="OZX145"/>
      <c r="OZY145"/>
      <c r="OZZ145"/>
      <c r="PAA145"/>
      <c r="PAB145"/>
      <c r="PAC145"/>
      <c r="PAD145"/>
      <c r="PAE145"/>
      <c r="PAF145"/>
      <c r="PAG145"/>
      <c r="PAH145"/>
      <c r="PAI145"/>
      <c r="PAJ145"/>
      <c r="PAK145"/>
      <c r="PAL145"/>
      <c r="PAM145"/>
      <c r="PAN145"/>
      <c r="PAO145"/>
      <c r="PAP145"/>
      <c r="PAQ145"/>
      <c r="PAR145"/>
      <c r="PAS145"/>
      <c r="PAT145"/>
      <c r="PAU145"/>
      <c r="PAV145"/>
      <c r="PAW145"/>
      <c r="PAX145"/>
      <c r="PAY145"/>
      <c r="PAZ145"/>
      <c r="PBA145"/>
      <c r="PBB145"/>
      <c r="PBC145"/>
      <c r="PBD145"/>
      <c r="PBE145"/>
      <c r="PBF145"/>
      <c r="PBG145"/>
      <c r="PBH145"/>
      <c r="PBI145"/>
      <c r="PBJ145"/>
      <c r="PBK145"/>
      <c r="PBL145"/>
      <c r="PBM145"/>
      <c r="PBN145"/>
      <c r="PBO145"/>
      <c r="PBP145"/>
      <c r="PBQ145"/>
      <c r="PBR145"/>
      <c r="PBS145"/>
      <c r="PBT145"/>
      <c r="PBU145"/>
      <c r="PBV145"/>
      <c r="PBW145"/>
      <c r="PBX145"/>
      <c r="PBY145"/>
      <c r="PBZ145"/>
      <c r="PCA145"/>
      <c r="PCB145"/>
      <c r="PCC145"/>
      <c r="PCD145"/>
      <c r="PCE145"/>
      <c r="PCF145"/>
      <c r="PCG145"/>
      <c r="PCH145"/>
      <c r="PCI145"/>
      <c r="PCJ145"/>
      <c r="PCK145"/>
      <c r="PCL145"/>
      <c r="PCM145"/>
      <c r="PCN145"/>
      <c r="PCO145"/>
      <c r="PCP145"/>
      <c r="PCQ145"/>
      <c r="PCR145"/>
      <c r="PCS145"/>
      <c r="PCT145"/>
      <c r="PCU145"/>
      <c r="PCV145"/>
      <c r="PCW145"/>
      <c r="PCX145"/>
      <c r="PCY145"/>
      <c r="PCZ145"/>
      <c r="PDA145"/>
      <c r="PDB145"/>
      <c r="PDC145"/>
      <c r="PDD145"/>
      <c r="PDE145"/>
      <c r="PDF145"/>
      <c r="PDG145"/>
      <c r="PDH145"/>
      <c r="PDI145"/>
      <c r="PDJ145"/>
      <c r="PDK145"/>
      <c r="PDL145"/>
      <c r="PDM145"/>
      <c r="PDN145"/>
      <c r="PDO145"/>
      <c r="PDP145"/>
      <c r="PDQ145"/>
      <c r="PDR145"/>
      <c r="PDS145"/>
      <c r="PDT145"/>
      <c r="PDU145"/>
      <c r="PDV145"/>
      <c r="PDW145"/>
      <c r="PDX145"/>
      <c r="PDY145"/>
      <c r="PDZ145"/>
      <c r="PEA145"/>
      <c r="PEB145"/>
      <c r="PEC145"/>
      <c r="PED145"/>
      <c r="PEE145"/>
      <c r="PEF145"/>
      <c r="PEG145"/>
      <c r="PEH145"/>
      <c r="PEI145"/>
      <c r="PEJ145"/>
      <c r="PEK145"/>
      <c r="PEL145"/>
      <c r="PEM145"/>
      <c r="PEN145"/>
      <c r="PEO145"/>
      <c r="PEP145"/>
      <c r="PEQ145"/>
      <c r="PER145"/>
      <c r="PES145"/>
      <c r="PET145"/>
      <c r="PEU145"/>
      <c r="PEV145"/>
      <c r="PEW145"/>
      <c r="PEX145"/>
      <c r="PEY145"/>
      <c r="PEZ145"/>
      <c r="PFA145"/>
      <c r="PFB145"/>
      <c r="PFC145"/>
      <c r="PFD145"/>
      <c r="PFE145"/>
      <c r="PFF145"/>
      <c r="PFG145"/>
      <c r="PFH145"/>
      <c r="PFI145"/>
      <c r="PFJ145"/>
      <c r="PFK145"/>
      <c r="PFL145"/>
      <c r="PFM145"/>
      <c r="PFN145"/>
      <c r="PFO145"/>
      <c r="PFP145"/>
      <c r="PFQ145"/>
      <c r="PFR145"/>
      <c r="PFS145"/>
      <c r="PFT145"/>
      <c r="PFU145"/>
      <c r="PFV145"/>
      <c r="PFW145"/>
      <c r="PFX145"/>
      <c r="PFY145"/>
      <c r="PFZ145"/>
      <c r="PGA145"/>
      <c r="PGB145"/>
      <c r="PGC145"/>
      <c r="PGD145"/>
      <c r="PGE145"/>
      <c r="PGF145"/>
      <c r="PGG145"/>
      <c r="PGH145"/>
      <c r="PGI145"/>
      <c r="PGJ145"/>
      <c r="PGK145"/>
      <c r="PGL145"/>
      <c r="PGM145"/>
      <c r="PGN145"/>
      <c r="PGO145"/>
      <c r="PGP145"/>
      <c r="PGQ145"/>
      <c r="PGR145"/>
      <c r="PGS145"/>
      <c r="PGT145"/>
      <c r="PGU145"/>
      <c r="PGV145"/>
      <c r="PGW145"/>
      <c r="PGX145"/>
      <c r="PGY145"/>
      <c r="PGZ145"/>
      <c r="PHA145"/>
      <c r="PHB145"/>
      <c r="PHC145"/>
      <c r="PHD145"/>
      <c r="PHE145"/>
      <c r="PHF145"/>
      <c r="PHG145"/>
      <c r="PHH145"/>
      <c r="PHI145"/>
      <c r="PHJ145"/>
      <c r="PHK145"/>
      <c r="PHL145"/>
      <c r="PHM145"/>
      <c r="PHN145"/>
      <c r="PHO145"/>
      <c r="PHP145"/>
      <c r="PHQ145"/>
      <c r="PHR145"/>
      <c r="PHS145"/>
      <c r="PHT145"/>
      <c r="PHU145"/>
      <c r="PHV145"/>
      <c r="PHW145"/>
      <c r="PHX145"/>
      <c r="PHY145"/>
      <c r="PHZ145"/>
      <c r="PIA145"/>
      <c r="PIB145"/>
      <c r="PIC145"/>
      <c r="PID145"/>
      <c r="PIE145"/>
      <c r="PIF145"/>
      <c r="PIG145"/>
      <c r="PIH145"/>
      <c r="PII145"/>
      <c r="PIJ145"/>
      <c r="PIK145"/>
      <c r="PIL145"/>
      <c r="PIM145"/>
      <c r="PIN145"/>
      <c r="PIO145"/>
      <c r="PIP145"/>
      <c r="PIQ145"/>
      <c r="PIR145"/>
      <c r="PIS145"/>
      <c r="PIT145"/>
      <c r="PIU145"/>
      <c r="PIV145"/>
      <c r="PIW145"/>
      <c r="PIX145"/>
      <c r="PIY145"/>
      <c r="PIZ145"/>
      <c r="PJA145"/>
      <c r="PJB145"/>
      <c r="PJC145"/>
      <c r="PJD145"/>
      <c r="PJE145"/>
      <c r="PJF145"/>
      <c r="PJG145"/>
      <c r="PJH145"/>
      <c r="PJI145"/>
      <c r="PJJ145"/>
      <c r="PJK145"/>
      <c r="PJL145"/>
      <c r="PJM145"/>
      <c r="PJN145"/>
      <c r="PJO145"/>
      <c r="PJP145"/>
      <c r="PJQ145"/>
      <c r="PJR145"/>
      <c r="PJS145"/>
      <c r="PJT145"/>
      <c r="PJU145"/>
      <c r="PJV145"/>
      <c r="PJW145"/>
      <c r="PJX145"/>
      <c r="PJY145"/>
      <c r="PJZ145"/>
      <c r="PKA145"/>
      <c r="PKB145"/>
      <c r="PKC145"/>
      <c r="PKD145"/>
      <c r="PKE145"/>
      <c r="PKF145"/>
      <c r="PKG145"/>
      <c r="PKH145"/>
      <c r="PKI145"/>
      <c r="PKJ145"/>
      <c r="PKK145"/>
      <c r="PKL145"/>
      <c r="PKM145"/>
      <c r="PKN145"/>
      <c r="PKO145"/>
      <c r="PKP145"/>
      <c r="PKQ145"/>
      <c r="PKR145"/>
      <c r="PKS145"/>
      <c r="PKT145"/>
      <c r="PKU145"/>
      <c r="PKV145"/>
      <c r="PKW145"/>
      <c r="PKX145"/>
      <c r="PKY145"/>
      <c r="PKZ145"/>
      <c r="PLA145"/>
      <c r="PLB145"/>
      <c r="PLC145"/>
      <c r="PLD145"/>
      <c r="PLE145"/>
      <c r="PLF145"/>
      <c r="PLG145"/>
      <c r="PLH145"/>
      <c r="PLI145"/>
      <c r="PLJ145"/>
      <c r="PLK145"/>
      <c r="PLL145"/>
      <c r="PLM145"/>
      <c r="PLN145"/>
      <c r="PLO145"/>
      <c r="PLP145"/>
      <c r="PLQ145"/>
      <c r="PLR145"/>
      <c r="PLS145"/>
      <c r="PLT145"/>
      <c r="PLU145"/>
      <c r="PLV145"/>
      <c r="PLW145"/>
      <c r="PLX145"/>
      <c r="PLY145"/>
      <c r="PLZ145"/>
      <c r="PMA145"/>
      <c r="PMB145"/>
      <c r="PMC145"/>
      <c r="PMD145"/>
      <c r="PME145"/>
      <c r="PMF145"/>
      <c r="PMG145"/>
      <c r="PMH145"/>
      <c r="PMI145"/>
      <c r="PMJ145"/>
      <c r="PMK145"/>
      <c r="PML145"/>
      <c r="PMM145"/>
      <c r="PMN145"/>
      <c r="PMO145"/>
      <c r="PMP145"/>
      <c r="PMQ145"/>
      <c r="PMR145"/>
      <c r="PMS145"/>
      <c r="PMT145"/>
      <c r="PMU145"/>
      <c r="PMV145"/>
      <c r="PMW145"/>
      <c r="PMX145"/>
      <c r="PMY145"/>
      <c r="PMZ145"/>
      <c r="PNA145"/>
      <c r="PNB145"/>
      <c r="PNC145"/>
      <c r="PND145"/>
      <c r="PNE145"/>
      <c r="PNF145"/>
      <c r="PNG145"/>
      <c r="PNH145"/>
      <c r="PNI145"/>
      <c r="PNJ145"/>
      <c r="PNK145"/>
      <c r="PNL145"/>
      <c r="PNM145"/>
      <c r="PNN145"/>
      <c r="PNO145"/>
      <c r="PNP145"/>
      <c r="PNQ145"/>
      <c r="PNR145"/>
      <c r="PNS145"/>
      <c r="PNT145"/>
      <c r="PNU145"/>
      <c r="PNV145"/>
      <c r="PNW145"/>
      <c r="PNX145"/>
      <c r="PNY145"/>
      <c r="PNZ145"/>
      <c r="POA145"/>
      <c r="POB145"/>
      <c r="POC145"/>
      <c r="POD145"/>
      <c r="POE145"/>
      <c r="POF145"/>
      <c r="POG145"/>
      <c r="POH145"/>
      <c r="POI145"/>
      <c r="POJ145"/>
      <c r="POK145"/>
      <c r="POL145"/>
      <c r="POM145"/>
      <c r="PON145"/>
      <c r="POO145"/>
      <c r="POP145"/>
      <c r="POQ145"/>
      <c r="POR145"/>
      <c r="POS145"/>
      <c r="POT145"/>
      <c r="POU145"/>
      <c r="POV145"/>
      <c r="POW145"/>
      <c r="POX145"/>
      <c r="POY145"/>
      <c r="POZ145"/>
      <c r="PPA145"/>
      <c r="PPB145"/>
      <c r="PPC145"/>
      <c r="PPD145"/>
      <c r="PPE145"/>
      <c r="PPF145"/>
      <c r="PPG145"/>
      <c r="PPH145"/>
      <c r="PPI145"/>
      <c r="PPJ145"/>
      <c r="PPK145"/>
      <c r="PPL145"/>
      <c r="PPM145"/>
      <c r="PPN145"/>
      <c r="PPO145"/>
      <c r="PPP145"/>
      <c r="PPQ145"/>
      <c r="PPR145"/>
      <c r="PPS145"/>
      <c r="PPT145"/>
      <c r="PPU145"/>
      <c r="PPV145"/>
      <c r="PPW145"/>
      <c r="PPX145"/>
      <c r="PPY145"/>
      <c r="PPZ145"/>
      <c r="PQA145"/>
      <c r="PQB145"/>
      <c r="PQC145"/>
      <c r="PQD145"/>
      <c r="PQE145"/>
      <c r="PQF145"/>
      <c r="PQG145"/>
      <c r="PQH145"/>
      <c r="PQI145"/>
      <c r="PQJ145"/>
      <c r="PQK145"/>
      <c r="PQL145"/>
      <c r="PQM145"/>
      <c r="PQN145"/>
      <c r="PQO145"/>
      <c r="PQP145"/>
      <c r="PQQ145"/>
      <c r="PQR145"/>
      <c r="PQS145"/>
      <c r="PQT145"/>
      <c r="PQU145"/>
      <c r="PQV145"/>
      <c r="PQW145"/>
      <c r="PQX145"/>
      <c r="PQY145"/>
      <c r="PQZ145"/>
      <c r="PRA145"/>
      <c r="PRB145"/>
      <c r="PRC145"/>
      <c r="PRD145"/>
      <c r="PRE145"/>
      <c r="PRF145"/>
      <c r="PRG145"/>
      <c r="PRH145"/>
      <c r="PRI145"/>
      <c r="PRJ145"/>
      <c r="PRK145"/>
      <c r="PRL145"/>
      <c r="PRM145"/>
      <c r="PRN145"/>
      <c r="PRO145"/>
      <c r="PRP145"/>
      <c r="PRQ145"/>
      <c r="PRR145"/>
      <c r="PRS145"/>
      <c r="PRT145"/>
      <c r="PRU145"/>
      <c r="PRV145"/>
      <c r="PRW145"/>
      <c r="PRX145"/>
      <c r="PRY145"/>
      <c r="PRZ145"/>
      <c r="PSA145"/>
      <c r="PSB145"/>
      <c r="PSC145"/>
      <c r="PSD145"/>
      <c r="PSE145"/>
      <c r="PSF145"/>
      <c r="PSG145"/>
      <c r="PSH145"/>
      <c r="PSI145"/>
      <c r="PSJ145"/>
      <c r="PSK145"/>
      <c r="PSL145"/>
      <c r="PSM145"/>
      <c r="PSN145"/>
      <c r="PSO145"/>
      <c r="PSP145"/>
      <c r="PSQ145"/>
      <c r="PSR145"/>
      <c r="PSS145"/>
      <c r="PST145"/>
      <c r="PSU145"/>
      <c r="PSV145"/>
      <c r="PSW145"/>
      <c r="PSX145"/>
      <c r="PSY145"/>
      <c r="PSZ145"/>
      <c r="PTA145"/>
      <c r="PTB145"/>
      <c r="PTC145"/>
      <c r="PTD145"/>
      <c r="PTE145"/>
      <c r="PTF145"/>
      <c r="PTG145"/>
      <c r="PTH145"/>
      <c r="PTI145"/>
      <c r="PTJ145"/>
      <c r="PTK145"/>
      <c r="PTL145"/>
      <c r="PTM145"/>
      <c r="PTN145"/>
      <c r="PTO145"/>
      <c r="PTP145"/>
      <c r="PTQ145"/>
      <c r="PTR145"/>
      <c r="PTS145"/>
      <c r="PTT145"/>
      <c r="PTU145"/>
      <c r="PTV145"/>
      <c r="PTW145"/>
      <c r="PTX145"/>
      <c r="PTY145"/>
      <c r="PTZ145"/>
      <c r="PUA145"/>
      <c r="PUB145"/>
      <c r="PUC145"/>
      <c r="PUD145"/>
      <c r="PUE145"/>
      <c r="PUF145"/>
      <c r="PUG145"/>
      <c r="PUH145"/>
      <c r="PUI145"/>
      <c r="PUJ145"/>
      <c r="PUK145"/>
      <c r="PUL145"/>
      <c r="PUM145"/>
      <c r="PUN145"/>
      <c r="PUO145"/>
      <c r="PUP145"/>
      <c r="PUQ145"/>
      <c r="PUR145"/>
      <c r="PUS145"/>
      <c r="PUT145"/>
      <c r="PUU145"/>
      <c r="PUV145"/>
      <c r="PUW145"/>
      <c r="PUX145"/>
      <c r="PUY145"/>
      <c r="PUZ145"/>
      <c r="PVA145"/>
      <c r="PVB145"/>
      <c r="PVC145"/>
      <c r="PVD145"/>
      <c r="PVE145"/>
      <c r="PVF145"/>
      <c r="PVG145"/>
      <c r="PVH145"/>
      <c r="PVI145"/>
      <c r="PVJ145"/>
      <c r="PVK145"/>
      <c r="PVL145"/>
      <c r="PVM145"/>
      <c r="PVN145"/>
      <c r="PVO145"/>
      <c r="PVP145"/>
      <c r="PVQ145"/>
      <c r="PVR145"/>
      <c r="PVS145"/>
      <c r="PVT145"/>
      <c r="PVU145"/>
      <c r="PVV145"/>
      <c r="PVW145"/>
      <c r="PVX145"/>
      <c r="PVY145"/>
      <c r="PVZ145"/>
      <c r="PWA145"/>
      <c r="PWB145"/>
      <c r="PWC145"/>
      <c r="PWD145"/>
      <c r="PWE145"/>
      <c r="PWF145"/>
      <c r="PWG145"/>
      <c r="PWH145"/>
      <c r="PWI145"/>
      <c r="PWJ145"/>
      <c r="PWK145"/>
      <c r="PWL145"/>
      <c r="PWM145"/>
      <c r="PWN145"/>
      <c r="PWO145"/>
      <c r="PWP145"/>
      <c r="PWQ145"/>
      <c r="PWR145"/>
      <c r="PWS145"/>
      <c r="PWT145"/>
      <c r="PWU145"/>
      <c r="PWV145"/>
      <c r="PWW145"/>
      <c r="PWX145"/>
      <c r="PWY145"/>
      <c r="PWZ145"/>
      <c r="PXA145"/>
      <c r="PXB145"/>
      <c r="PXC145"/>
      <c r="PXD145"/>
      <c r="PXE145"/>
      <c r="PXF145"/>
      <c r="PXG145"/>
      <c r="PXH145"/>
      <c r="PXI145"/>
      <c r="PXJ145"/>
      <c r="PXK145"/>
      <c r="PXL145"/>
      <c r="PXM145"/>
      <c r="PXN145"/>
      <c r="PXO145"/>
      <c r="PXP145"/>
      <c r="PXQ145"/>
      <c r="PXR145"/>
      <c r="PXS145"/>
      <c r="PXT145"/>
      <c r="PXU145"/>
      <c r="PXV145"/>
      <c r="PXW145"/>
      <c r="PXX145"/>
      <c r="PXY145"/>
      <c r="PXZ145"/>
      <c r="PYA145"/>
      <c r="PYB145"/>
      <c r="PYC145"/>
      <c r="PYD145"/>
      <c r="PYE145"/>
      <c r="PYF145"/>
      <c r="PYG145"/>
      <c r="PYH145"/>
      <c r="PYI145"/>
      <c r="PYJ145"/>
      <c r="PYK145"/>
      <c r="PYL145"/>
      <c r="PYM145"/>
      <c r="PYN145"/>
      <c r="PYO145"/>
      <c r="PYP145"/>
      <c r="PYQ145"/>
      <c r="PYR145"/>
      <c r="PYS145"/>
      <c r="PYT145"/>
      <c r="PYU145"/>
      <c r="PYV145"/>
      <c r="PYW145"/>
      <c r="PYX145"/>
      <c r="PYY145"/>
      <c r="PYZ145"/>
      <c r="PZA145"/>
      <c r="PZB145"/>
      <c r="PZC145"/>
      <c r="PZD145"/>
      <c r="PZE145"/>
      <c r="PZF145"/>
      <c r="PZG145"/>
      <c r="PZH145"/>
      <c r="PZI145"/>
      <c r="PZJ145"/>
      <c r="PZK145"/>
      <c r="PZL145"/>
      <c r="PZM145"/>
      <c r="PZN145"/>
      <c r="PZO145"/>
      <c r="PZP145"/>
      <c r="PZQ145"/>
      <c r="PZR145"/>
      <c r="PZS145"/>
      <c r="PZT145"/>
      <c r="PZU145"/>
      <c r="PZV145"/>
      <c r="PZW145"/>
      <c r="PZX145"/>
      <c r="PZY145"/>
      <c r="PZZ145"/>
      <c r="QAA145"/>
      <c r="QAB145"/>
      <c r="QAC145"/>
      <c r="QAD145"/>
      <c r="QAE145"/>
      <c r="QAF145"/>
      <c r="QAG145"/>
      <c r="QAH145"/>
      <c r="QAI145"/>
      <c r="QAJ145"/>
      <c r="QAK145"/>
      <c r="QAL145"/>
      <c r="QAM145"/>
      <c r="QAN145"/>
      <c r="QAO145"/>
      <c r="QAP145"/>
      <c r="QAQ145"/>
      <c r="QAR145"/>
      <c r="QAS145"/>
      <c r="QAT145"/>
      <c r="QAU145"/>
      <c r="QAV145"/>
      <c r="QAW145"/>
      <c r="QAX145"/>
      <c r="QAY145"/>
      <c r="QAZ145"/>
      <c r="QBA145"/>
      <c r="QBB145"/>
      <c r="QBC145"/>
      <c r="QBD145"/>
      <c r="QBE145"/>
      <c r="QBF145"/>
      <c r="QBG145"/>
      <c r="QBH145"/>
      <c r="QBI145"/>
      <c r="QBJ145"/>
      <c r="QBK145"/>
      <c r="QBL145"/>
      <c r="QBM145"/>
      <c r="QBN145"/>
      <c r="QBO145"/>
      <c r="QBP145"/>
      <c r="QBQ145"/>
      <c r="QBR145"/>
      <c r="QBS145"/>
      <c r="QBT145"/>
      <c r="QBU145"/>
      <c r="QBV145"/>
      <c r="QBW145"/>
      <c r="QBX145"/>
      <c r="QBY145"/>
      <c r="QBZ145"/>
      <c r="QCA145"/>
      <c r="QCB145"/>
      <c r="QCC145"/>
      <c r="QCD145"/>
      <c r="QCE145"/>
      <c r="QCF145"/>
      <c r="QCG145"/>
      <c r="QCH145"/>
      <c r="QCI145"/>
      <c r="QCJ145"/>
      <c r="QCK145"/>
      <c r="QCL145"/>
      <c r="QCM145"/>
      <c r="QCN145"/>
      <c r="QCO145"/>
      <c r="QCP145"/>
      <c r="QCQ145"/>
      <c r="QCR145"/>
      <c r="QCS145"/>
      <c r="QCT145"/>
      <c r="QCU145"/>
      <c r="QCV145"/>
      <c r="QCW145"/>
      <c r="QCX145"/>
      <c r="QCY145"/>
      <c r="QCZ145"/>
      <c r="QDA145"/>
      <c r="QDB145"/>
      <c r="QDC145"/>
      <c r="QDD145"/>
      <c r="QDE145"/>
      <c r="QDF145"/>
      <c r="QDG145"/>
      <c r="QDH145"/>
      <c r="QDI145"/>
      <c r="QDJ145"/>
      <c r="QDK145"/>
      <c r="QDL145"/>
      <c r="QDM145"/>
      <c r="QDN145"/>
      <c r="QDO145"/>
      <c r="QDP145"/>
      <c r="QDQ145"/>
      <c r="QDR145"/>
      <c r="QDS145"/>
      <c r="QDT145"/>
      <c r="QDU145"/>
      <c r="QDV145"/>
      <c r="QDW145"/>
      <c r="QDX145"/>
      <c r="QDY145"/>
      <c r="QDZ145"/>
      <c r="QEA145"/>
      <c r="QEB145"/>
      <c r="QEC145"/>
      <c r="QED145"/>
      <c r="QEE145"/>
      <c r="QEF145"/>
      <c r="QEG145"/>
      <c r="QEH145"/>
      <c r="QEI145"/>
      <c r="QEJ145"/>
      <c r="QEK145"/>
      <c r="QEL145"/>
      <c r="QEM145"/>
      <c r="QEN145"/>
      <c r="QEO145"/>
      <c r="QEP145"/>
      <c r="QEQ145"/>
      <c r="QER145"/>
      <c r="QES145"/>
      <c r="QET145"/>
      <c r="QEU145"/>
      <c r="QEV145"/>
      <c r="QEW145"/>
      <c r="QEX145"/>
      <c r="QEY145"/>
      <c r="QEZ145"/>
      <c r="QFA145"/>
      <c r="QFB145"/>
      <c r="QFC145"/>
      <c r="QFD145"/>
      <c r="QFE145"/>
      <c r="QFF145"/>
      <c r="QFG145"/>
      <c r="QFH145"/>
      <c r="QFI145"/>
      <c r="QFJ145"/>
      <c r="QFK145"/>
      <c r="QFL145"/>
      <c r="QFM145"/>
      <c r="QFN145"/>
      <c r="QFO145"/>
      <c r="QFP145"/>
      <c r="QFQ145"/>
      <c r="QFR145"/>
      <c r="QFS145"/>
      <c r="QFT145"/>
      <c r="QFU145"/>
      <c r="QFV145"/>
      <c r="QFW145"/>
      <c r="QFX145"/>
      <c r="QFY145"/>
      <c r="QFZ145"/>
      <c r="QGA145"/>
      <c r="QGB145"/>
      <c r="QGC145"/>
      <c r="QGD145"/>
      <c r="QGE145"/>
      <c r="QGF145"/>
      <c r="QGG145"/>
      <c r="QGH145"/>
      <c r="QGI145"/>
      <c r="QGJ145"/>
      <c r="QGK145"/>
      <c r="QGL145"/>
      <c r="QGM145"/>
      <c r="QGN145"/>
      <c r="QGO145"/>
      <c r="QGP145"/>
      <c r="QGQ145"/>
      <c r="QGR145"/>
      <c r="QGS145"/>
      <c r="QGT145"/>
      <c r="QGU145"/>
      <c r="QGV145"/>
      <c r="QGW145"/>
      <c r="QGX145"/>
      <c r="QGY145"/>
      <c r="QGZ145"/>
      <c r="QHA145"/>
      <c r="QHB145"/>
      <c r="QHC145"/>
      <c r="QHD145"/>
      <c r="QHE145"/>
      <c r="QHF145"/>
      <c r="QHG145"/>
      <c r="QHH145"/>
      <c r="QHI145"/>
      <c r="QHJ145"/>
      <c r="QHK145"/>
      <c r="QHL145"/>
      <c r="QHM145"/>
      <c r="QHN145"/>
      <c r="QHO145"/>
      <c r="QHP145"/>
      <c r="QHQ145"/>
      <c r="QHR145"/>
      <c r="QHS145"/>
      <c r="QHT145"/>
      <c r="QHU145"/>
      <c r="QHV145"/>
      <c r="QHW145"/>
      <c r="QHX145"/>
      <c r="QHY145"/>
      <c r="QHZ145"/>
      <c r="QIA145"/>
      <c r="QIB145"/>
      <c r="QIC145"/>
      <c r="QID145"/>
      <c r="QIE145"/>
      <c r="QIF145"/>
      <c r="QIG145"/>
      <c r="QIH145"/>
      <c r="QII145"/>
      <c r="QIJ145"/>
      <c r="QIK145"/>
      <c r="QIL145"/>
      <c r="QIM145"/>
      <c r="QIN145"/>
      <c r="QIO145"/>
      <c r="QIP145"/>
      <c r="QIQ145"/>
      <c r="QIR145"/>
      <c r="QIS145"/>
      <c r="QIT145"/>
      <c r="QIU145"/>
      <c r="QIV145"/>
      <c r="QIW145"/>
      <c r="QIX145"/>
      <c r="QIY145"/>
      <c r="QIZ145"/>
      <c r="QJA145"/>
      <c r="QJB145"/>
      <c r="QJC145"/>
      <c r="QJD145"/>
      <c r="QJE145"/>
      <c r="QJF145"/>
      <c r="QJG145"/>
      <c r="QJH145"/>
      <c r="QJI145"/>
      <c r="QJJ145"/>
      <c r="QJK145"/>
      <c r="QJL145"/>
      <c r="QJM145"/>
      <c r="QJN145"/>
      <c r="QJO145"/>
      <c r="QJP145"/>
      <c r="QJQ145"/>
      <c r="QJR145"/>
      <c r="QJS145"/>
      <c r="QJT145"/>
      <c r="QJU145"/>
      <c r="QJV145"/>
      <c r="QJW145"/>
      <c r="QJX145"/>
      <c r="QJY145"/>
      <c r="QJZ145"/>
      <c r="QKA145"/>
      <c r="QKB145"/>
      <c r="QKC145"/>
      <c r="QKD145"/>
      <c r="QKE145"/>
      <c r="QKF145"/>
      <c r="QKG145"/>
      <c r="QKH145"/>
      <c r="QKI145"/>
      <c r="QKJ145"/>
      <c r="QKK145"/>
      <c r="QKL145"/>
      <c r="QKM145"/>
      <c r="QKN145"/>
      <c r="QKO145"/>
      <c r="QKP145"/>
      <c r="QKQ145"/>
      <c r="QKR145"/>
      <c r="QKS145"/>
      <c r="QKT145"/>
      <c r="QKU145"/>
      <c r="QKV145"/>
      <c r="QKW145"/>
      <c r="QKX145"/>
      <c r="QKY145"/>
      <c r="QKZ145"/>
      <c r="QLA145"/>
      <c r="QLB145"/>
      <c r="QLC145"/>
      <c r="QLD145"/>
      <c r="QLE145"/>
      <c r="QLF145"/>
      <c r="QLG145"/>
      <c r="QLH145"/>
      <c r="QLI145"/>
      <c r="QLJ145"/>
      <c r="QLK145"/>
      <c r="QLL145"/>
      <c r="QLM145"/>
      <c r="QLN145"/>
      <c r="QLO145"/>
      <c r="QLP145"/>
      <c r="QLQ145"/>
      <c r="QLR145"/>
      <c r="QLS145"/>
      <c r="QLT145"/>
      <c r="QLU145"/>
      <c r="QLV145"/>
      <c r="QLW145"/>
      <c r="QLX145"/>
      <c r="QLY145"/>
      <c r="QLZ145"/>
      <c r="QMA145"/>
      <c r="QMB145"/>
      <c r="QMC145"/>
      <c r="QMD145"/>
      <c r="QME145"/>
      <c r="QMF145"/>
      <c r="QMG145"/>
      <c r="QMH145"/>
      <c r="QMI145"/>
      <c r="QMJ145"/>
      <c r="QMK145"/>
      <c r="QML145"/>
      <c r="QMM145"/>
      <c r="QMN145"/>
      <c r="QMO145"/>
      <c r="QMP145"/>
      <c r="QMQ145"/>
      <c r="QMR145"/>
      <c r="QMS145"/>
      <c r="QMT145"/>
      <c r="QMU145"/>
      <c r="QMV145"/>
      <c r="QMW145"/>
      <c r="QMX145"/>
      <c r="QMY145"/>
      <c r="QMZ145"/>
      <c r="QNA145"/>
      <c r="QNB145"/>
      <c r="QNC145"/>
      <c r="QND145"/>
      <c r="QNE145"/>
      <c r="QNF145"/>
      <c r="QNG145"/>
      <c r="QNH145"/>
      <c r="QNI145"/>
      <c r="QNJ145"/>
      <c r="QNK145"/>
      <c r="QNL145"/>
      <c r="QNM145"/>
      <c r="QNN145"/>
      <c r="QNO145"/>
      <c r="QNP145"/>
      <c r="QNQ145"/>
      <c r="QNR145"/>
      <c r="QNS145"/>
      <c r="QNT145"/>
      <c r="QNU145"/>
      <c r="QNV145"/>
      <c r="QNW145"/>
      <c r="QNX145"/>
      <c r="QNY145"/>
      <c r="QNZ145"/>
      <c r="QOA145"/>
      <c r="QOB145"/>
      <c r="QOC145"/>
      <c r="QOD145"/>
      <c r="QOE145"/>
      <c r="QOF145"/>
      <c r="QOG145"/>
      <c r="QOH145"/>
      <c r="QOI145"/>
      <c r="QOJ145"/>
      <c r="QOK145"/>
      <c r="QOL145"/>
      <c r="QOM145"/>
      <c r="QON145"/>
      <c r="QOO145"/>
      <c r="QOP145"/>
      <c r="QOQ145"/>
      <c r="QOR145"/>
      <c r="QOS145"/>
      <c r="QOT145"/>
      <c r="QOU145"/>
      <c r="QOV145"/>
      <c r="QOW145"/>
      <c r="QOX145"/>
      <c r="QOY145"/>
      <c r="QOZ145"/>
      <c r="QPA145"/>
      <c r="QPB145"/>
      <c r="QPC145"/>
      <c r="QPD145"/>
      <c r="QPE145"/>
      <c r="QPF145"/>
      <c r="QPG145"/>
      <c r="QPH145"/>
      <c r="QPI145"/>
      <c r="QPJ145"/>
      <c r="QPK145"/>
      <c r="QPL145"/>
      <c r="QPM145"/>
      <c r="QPN145"/>
      <c r="QPO145"/>
      <c r="QPP145"/>
      <c r="QPQ145"/>
      <c r="QPR145"/>
      <c r="QPS145"/>
      <c r="QPT145"/>
      <c r="QPU145"/>
      <c r="QPV145"/>
      <c r="QPW145"/>
      <c r="QPX145"/>
      <c r="QPY145"/>
      <c r="QPZ145"/>
      <c r="QQA145"/>
      <c r="QQB145"/>
      <c r="QQC145"/>
      <c r="QQD145"/>
      <c r="QQE145"/>
      <c r="QQF145"/>
      <c r="QQG145"/>
      <c r="QQH145"/>
      <c r="QQI145"/>
      <c r="QQJ145"/>
      <c r="QQK145"/>
      <c r="QQL145"/>
      <c r="QQM145"/>
      <c r="QQN145"/>
      <c r="QQO145"/>
      <c r="QQP145"/>
      <c r="QQQ145"/>
      <c r="QQR145"/>
      <c r="QQS145"/>
      <c r="QQT145"/>
      <c r="QQU145"/>
      <c r="QQV145"/>
      <c r="QQW145"/>
      <c r="QQX145"/>
      <c r="QQY145"/>
      <c r="QQZ145"/>
      <c r="QRA145"/>
      <c r="QRB145"/>
      <c r="QRC145"/>
      <c r="QRD145"/>
      <c r="QRE145"/>
      <c r="QRF145"/>
      <c r="QRG145"/>
      <c r="QRH145"/>
      <c r="QRI145"/>
      <c r="QRJ145"/>
      <c r="QRK145"/>
      <c r="QRL145"/>
      <c r="QRM145"/>
      <c r="QRN145"/>
      <c r="QRO145"/>
      <c r="QRP145"/>
      <c r="QRQ145"/>
      <c r="QRR145"/>
      <c r="QRS145"/>
      <c r="QRT145"/>
      <c r="QRU145"/>
      <c r="QRV145"/>
      <c r="QRW145"/>
      <c r="QRX145"/>
      <c r="QRY145"/>
      <c r="QRZ145"/>
      <c r="QSA145"/>
      <c r="QSB145"/>
      <c r="QSC145"/>
      <c r="QSD145"/>
      <c r="QSE145"/>
      <c r="QSF145"/>
      <c r="QSG145"/>
      <c r="QSH145"/>
      <c r="QSI145"/>
      <c r="QSJ145"/>
      <c r="QSK145"/>
      <c r="QSL145"/>
      <c r="QSM145"/>
      <c r="QSN145"/>
      <c r="QSO145"/>
      <c r="QSP145"/>
      <c r="QSQ145"/>
      <c r="QSR145"/>
      <c r="QSS145"/>
      <c r="QST145"/>
      <c r="QSU145"/>
      <c r="QSV145"/>
      <c r="QSW145"/>
      <c r="QSX145"/>
      <c r="QSY145"/>
      <c r="QSZ145"/>
      <c r="QTA145"/>
      <c r="QTB145"/>
      <c r="QTC145"/>
      <c r="QTD145"/>
      <c r="QTE145"/>
      <c r="QTF145"/>
      <c r="QTG145"/>
      <c r="QTH145"/>
      <c r="QTI145"/>
      <c r="QTJ145"/>
      <c r="QTK145"/>
      <c r="QTL145"/>
      <c r="QTM145"/>
      <c r="QTN145"/>
      <c r="QTO145"/>
      <c r="QTP145"/>
      <c r="QTQ145"/>
      <c r="QTR145"/>
      <c r="QTS145"/>
      <c r="QTT145"/>
      <c r="QTU145"/>
      <c r="QTV145"/>
      <c r="QTW145"/>
      <c r="QTX145"/>
      <c r="QTY145"/>
      <c r="QTZ145"/>
      <c r="QUA145"/>
      <c r="QUB145"/>
      <c r="QUC145"/>
      <c r="QUD145"/>
      <c r="QUE145"/>
      <c r="QUF145"/>
      <c r="QUG145"/>
      <c r="QUH145"/>
      <c r="QUI145"/>
      <c r="QUJ145"/>
      <c r="QUK145"/>
      <c r="QUL145"/>
      <c r="QUM145"/>
      <c r="QUN145"/>
      <c r="QUO145"/>
      <c r="QUP145"/>
      <c r="QUQ145"/>
      <c r="QUR145"/>
      <c r="QUS145"/>
      <c r="QUT145"/>
      <c r="QUU145"/>
      <c r="QUV145"/>
      <c r="QUW145"/>
      <c r="QUX145"/>
      <c r="QUY145"/>
      <c r="QUZ145"/>
      <c r="QVA145"/>
      <c r="QVB145"/>
      <c r="QVC145"/>
      <c r="QVD145"/>
      <c r="QVE145"/>
      <c r="QVF145"/>
      <c r="QVG145"/>
      <c r="QVH145"/>
      <c r="QVI145"/>
      <c r="QVJ145"/>
      <c r="QVK145"/>
      <c r="QVL145"/>
      <c r="QVM145"/>
      <c r="QVN145"/>
      <c r="QVO145"/>
      <c r="QVP145"/>
      <c r="QVQ145"/>
      <c r="QVR145"/>
      <c r="QVS145"/>
      <c r="QVT145"/>
      <c r="QVU145"/>
      <c r="QVV145"/>
      <c r="QVW145"/>
      <c r="QVX145"/>
      <c r="QVY145"/>
      <c r="QVZ145"/>
      <c r="QWA145"/>
      <c r="QWB145"/>
      <c r="QWC145"/>
      <c r="QWD145"/>
      <c r="QWE145"/>
      <c r="QWF145"/>
      <c r="QWG145"/>
      <c r="QWH145"/>
      <c r="QWI145"/>
      <c r="QWJ145"/>
      <c r="QWK145"/>
      <c r="QWL145"/>
      <c r="QWM145"/>
      <c r="QWN145"/>
      <c r="QWO145"/>
      <c r="QWP145"/>
      <c r="QWQ145"/>
      <c r="QWR145"/>
      <c r="QWS145"/>
      <c r="QWT145"/>
      <c r="QWU145"/>
      <c r="QWV145"/>
      <c r="QWW145"/>
      <c r="QWX145"/>
      <c r="QWY145"/>
      <c r="QWZ145"/>
      <c r="QXA145"/>
      <c r="QXB145"/>
      <c r="QXC145"/>
      <c r="QXD145"/>
      <c r="QXE145"/>
      <c r="QXF145"/>
      <c r="QXG145"/>
      <c r="QXH145"/>
      <c r="QXI145"/>
      <c r="QXJ145"/>
      <c r="QXK145"/>
      <c r="QXL145"/>
      <c r="QXM145"/>
      <c r="QXN145"/>
      <c r="QXO145"/>
      <c r="QXP145"/>
      <c r="QXQ145"/>
      <c r="QXR145"/>
      <c r="QXS145"/>
      <c r="QXT145"/>
      <c r="QXU145"/>
      <c r="QXV145"/>
      <c r="QXW145"/>
      <c r="QXX145"/>
      <c r="QXY145"/>
      <c r="QXZ145"/>
      <c r="QYA145"/>
      <c r="QYB145"/>
      <c r="QYC145"/>
      <c r="QYD145"/>
      <c r="QYE145"/>
      <c r="QYF145"/>
      <c r="QYG145"/>
      <c r="QYH145"/>
      <c r="QYI145"/>
      <c r="QYJ145"/>
      <c r="QYK145"/>
      <c r="QYL145"/>
      <c r="QYM145"/>
      <c r="QYN145"/>
      <c r="QYO145"/>
      <c r="QYP145"/>
      <c r="QYQ145"/>
      <c r="QYR145"/>
      <c r="QYS145"/>
      <c r="QYT145"/>
      <c r="QYU145"/>
      <c r="QYV145"/>
      <c r="QYW145"/>
      <c r="QYX145"/>
      <c r="QYY145"/>
      <c r="QYZ145"/>
      <c r="QZA145"/>
      <c r="QZB145"/>
      <c r="QZC145"/>
      <c r="QZD145"/>
      <c r="QZE145"/>
      <c r="QZF145"/>
      <c r="QZG145"/>
      <c r="QZH145"/>
      <c r="QZI145"/>
      <c r="QZJ145"/>
      <c r="QZK145"/>
      <c r="QZL145"/>
      <c r="QZM145"/>
      <c r="QZN145"/>
      <c r="QZO145"/>
      <c r="QZP145"/>
      <c r="QZQ145"/>
      <c r="QZR145"/>
      <c r="QZS145"/>
      <c r="QZT145"/>
      <c r="QZU145"/>
      <c r="QZV145"/>
      <c r="QZW145"/>
      <c r="QZX145"/>
      <c r="QZY145"/>
      <c r="QZZ145"/>
      <c r="RAA145"/>
      <c r="RAB145"/>
      <c r="RAC145"/>
      <c r="RAD145"/>
      <c r="RAE145"/>
      <c r="RAF145"/>
      <c r="RAG145"/>
      <c r="RAH145"/>
      <c r="RAI145"/>
      <c r="RAJ145"/>
      <c r="RAK145"/>
      <c r="RAL145"/>
      <c r="RAM145"/>
      <c r="RAN145"/>
      <c r="RAO145"/>
      <c r="RAP145"/>
      <c r="RAQ145"/>
      <c r="RAR145"/>
      <c r="RAS145"/>
      <c r="RAT145"/>
      <c r="RAU145"/>
      <c r="RAV145"/>
      <c r="RAW145"/>
      <c r="RAX145"/>
      <c r="RAY145"/>
      <c r="RAZ145"/>
      <c r="RBA145"/>
      <c r="RBB145"/>
      <c r="RBC145"/>
      <c r="RBD145"/>
      <c r="RBE145"/>
      <c r="RBF145"/>
      <c r="RBG145"/>
      <c r="RBH145"/>
      <c r="RBI145"/>
      <c r="RBJ145"/>
      <c r="RBK145"/>
      <c r="RBL145"/>
      <c r="RBM145"/>
      <c r="RBN145"/>
      <c r="RBO145"/>
      <c r="RBP145"/>
      <c r="RBQ145"/>
      <c r="RBR145"/>
      <c r="RBS145"/>
      <c r="RBT145"/>
      <c r="RBU145"/>
      <c r="RBV145"/>
      <c r="RBW145"/>
      <c r="RBX145"/>
      <c r="RBY145"/>
      <c r="RBZ145"/>
      <c r="RCA145"/>
      <c r="RCB145"/>
      <c r="RCC145"/>
      <c r="RCD145"/>
      <c r="RCE145"/>
      <c r="RCF145"/>
      <c r="RCG145"/>
      <c r="RCH145"/>
      <c r="RCI145"/>
      <c r="RCJ145"/>
      <c r="RCK145"/>
      <c r="RCL145"/>
      <c r="RCM145"/>
      <c r="RCN145"/>
      <c r="RCO145"/>
      <c r="RCP145"/>
      <c r="RCQ145"/>
      <c r="RCR145"/>
      <c r="RCS145"/>
      <c r="RCT145"/>
      <c r="RCU145"/>
      <c r="RCV145"/>
      <c r="RCW145"/>
      <c r="RCX145"/>
      <c r="RCY145"/>
      <c r="RCZ145"/>
      <c r="RDA145"/>
      <c r="RDB145"/>
      <c r="RDC145"/>
      <c r="RDD145"/>
      <c r="RDE145"/>
      <c r="RDF145"/>
      <c r="RDG145"/>
      <c r="RDH145"/>
      <c r="RDI145"/>
      <c r="RDJ145"/>
      <c r="RDK145"/>
      <c r="RDL145"/>
      <c r="RDM145"/>
      <c r="RDN145"/>
      <c r="RDO145"/>
      <c r="RDP145"/>
      <c r="RDQ145"/>
      <c r="RDR145"/>
      <c r="RDS145"/>
      <c r="RDT145"/>
      <c r="RDU145"/>
      <c r="RDV145"/>
      <c r="RDW145"/>
      <c r="RDX145"/>
      <c r="RDY145"/>
      <c r="RDZ145"/>
      <c r="REA145"/>
      <c r="REB145"/>
      <c r="REC145"/>
      <c r="RED145"/>
      <c r="REE145"/>
      <c r="REF145"/>
      <c r="REG145"/>
      <c r="REH145"/>
      <c r="REI145"/>
      <c r="REJ145"/>
      <c r="REK145"/>
      <c r="REL145"/>
      <c r="REM145"/>
      <c r="REN145"/>
      <c r="REO145"/>
      <c r="REP145"/>
      <c r="REQ145"/>
      <c r="RER145"/>
      <c r="RES145"/>
      <c r="RET145"/>
      <c r="REU145"/>
      <c r="REV145"/>
      <c r="REW145"/>
      <c r="REX145"/>
      <c r="REY145"/>
      <c r="REZ145"/>
      <c r="RFA145"/>
      <c r="RFB145"/>
      <c r="RFC145"/>
      <c r="RFD145"/>
      <c r="RFE145"/>
      <c r="RFF145"/>
      <c r="RFG145"/>
      <c r="RFH145"/>
      <c r="RFI145"/>
      <c r="RFJ145"/>
      <c r="RFK145"/>
      <c r="RFL145"/>
      <c r="RFM145"/>
      <c r="RFN145"/>
      <c r="RFO145"/>
      <c r="RFP145"/>
      <c r="RFQ145"/>
      <c r="RFR145"/>
      <c r="RFS145"/>
      <c r="RFT145"/>
      <c r="RFU145"/>
      <c r="RFV145"/>
      <c r="RFW145"/>
      <c r="RFX145"/>
      <c r="RFY145"/>
      <c r="RFZ145"/>
      <c r="RGA145"/>
      <c r="RGB145"/>
      <c r="RGC145"/>
      <c r="RGD145"/>
      <c r="RGE145"/>
      <c r="RGF145"/>
      <c r="RGG145"/>
      <c r="RGH145"/>
      <c r="RGI145"/>
      <c r="RGJ145"/>
      <c r="RGK145"/>
      <c r="RGL145"/>
      <c r="RGM145"/>
      <c r="RGN145"/>
      <c r="RGO145"/>
      <c r="RGP145"/>
      <c r="RGQ145"/>
      <c r="RGR145"/>
      <c r="RGS145"/>
      <c r="RGT145"/>
      <c r="RGU145"/>
      <c r="RGV145"/>
      <c r="RGW145"/>
      <c r="RGX145"/>
      <c r="RGY145"/>
      <c r="RGZ145"/>
      <c r="RHA145"/>
      <c r="RHB145"/>
      <c r="RHC145"/>
      <c r="RHD145"/>
      <c r="RHE145"/>
      <c r="RHF145"/>
      <c r="RHG145"/>
      <c r="RHH145"/>
      <c r="RHI145"/>
      <c r="RHJ145"/>
      <c r="RHK145"/>
      <c r="RHL145"/>
      <c r="RHM145"/>
      <c r="RHN145"/>
      <c r="RHO145"/>
      <c r="RHP145"/>
      <c r="RHQ145"/>
      <c r="RHR145"/>
      <c r="RHS145"/>
      <c r="RHT145"/>
      <c r="RHU145"/>
      <c r="RHV145"/>
      <c r="RHW145"/>
      <c r="RHX145"/>
      <c r="RHY145"/>
      <c r="RHZ145"/>
      <c r="RIA145"/>
      <c r="RIB145"/>
      <c r="RIC145"/>
      <c r="RID145"/>
      <c r="RIE145"/>
      <c r="RIF145"/>
      <c r="RIG145"/>
      <c r="RIH145"/>
      <c r="RII145"/>
      <c r="RIJ145"/>
      <c r="RIK145"/>
      <c r="RIL145"/>
      <c r="RIM145"/>
      <c r="RIN145"/>
      <c r="RIO145"/>
      <c r="RIP145"/>
      <c r="RIQ145"/>
      <c r="RIR145"/>
      <c r="RIS145"/>
      <c r="RIT145"/>
      <c r="RIU145"/>
      <c r="RIV145"/>
      <c r="RIW145"/>
      <c r="RIX145"/>
      <c r="RIY145"/>
      <c r="RIZ145"/>
      <c r="RJA145"/>
      <c r="RJB145"/>
      <c r="RJC145"/>
      <c r="RJD145"/>
      <c r="RJE145"/>
      <c r="RJF145"/>
      <c r="RJG145"/>
      <c r="RJH145"/>
      <c r="RJI145"/>
      <c r="RJJ145"/>
      <c r="RJK145"/>
      <c r="RJL145"/>
      <c r="RJM145"/>
      <c r="RJN145"/>
      <c r="RJO145"/>
      <c r="RJP145"/>
      <c r="RJQ145"/>
      <c r="RJR145"/>
      <c r="RJS145"/>
      <c r="RJT145"/>
      <c r="RJU145"/>
      <c r="RJV145"/>
      <c r="RJW145"/>
      <c r="RJX145"/>
      <c r="RJY145"/>
      <c r="RJZ145"/>
      <c r="RKA145"/>
      <c r="RKB145"/>
      <c r="RKC145"/>
      <c r="RKD145"/>
      <c r="RKE145"/>
      <c r="RKF145"/>
      <c r="RKG145"/>
      <c r="RKH145"/>
      <c r="RKI145"/>
      <c r="RKJ145"/>
      <c r="RKK145"/>
      <c r="RKL145"/>
      <c r="RKM145"/>
      <c r="RKN145"/>
      <c r="RKO145"/>
      <c r="RKP145"/>
      <c r="RKQ145"/>
      <c r="RKR145"/>
      <c r="RKS145"/>
      <c r="RKT145"/>
      <c r="RKU145"/>
      <c r="RKV145"/>
      <c r="RKW145"/>
      <c r="RKX145"/>
      <c r="RKY145"/>
      <c r="RKZ145"/>
      <c r="RLA145"/>
      <c r="RLB145"/>
      <c r="RLC145"/>
      <c r="RLD145"/>
      <c r="RLE145"/>
      <c r="RLF145"/>
      <c r="RLG145"/>
      <c r="RLH145"/>
      <c r="RLI145"/>
      <c r="RLJ145"/>
      <c r="RLK145"/>
      <c r="RLL145"/>
      <c r="RLM145"/>
      <c r="RLN145"/>
      <c r="RLO145"/>
      <c r="RLP145"/>
      <c r="RLQ145"/>
      <c r="RLR145"/>
      <c r="RLS145"/>
      <c r="RLT145"/>
      <c r="RLU145"/>
      <c r="RLV145"/>
      <c r="RLW145"/>
      <c r="RLX145"/>
      <c r="RLY145"/>
      <c r="RLZ145"/>
      <c r="RMA145"/>
      <c r="RMB145"/>
      <c r="RMC145"/>
      <c r="RMD145"/>
      <c r="RME145"/>
      <c r="RMF145"/>
      <c r="RMG145"/>
      <c r="RMH145"/>
      <c r="RMI145"/>
      <c r="RMJ145"/>
      <c r="RMK145"/>
      <c r="RML145"/>
      <c r="RMM145"/>
      <c r="RMN145"/>
      <c r="RMO145"/>
      <c r="RMP145"/>
      <c r="RMQ145"/>
      <c r="RMR145"/>
      <c r="RMS145"/>
      <c r="RMT145"/>
      <c r="RMU145"/>
      <c r="RMV145"/>
      <c r="RMW145"/>
      <c r="RMX145"/>
      <c r="RMY145"/>
      <c r="RMZ145"/>
      <c r="RNA145"/>
      <c r="RNB145"/>
      <c r="RNC145"/>
      <c r="RND145"/>
      <c r="RNE145"/>
      <c r="RNF145"/>
      <c r="RNG145"/>
      <c r="RNH145"/>
      <c r="RNI145"/>
      <c r="RNJ145"/>
      <c r="RNK145"/>
      <c r="RNL145"/>
      <c r="RNM145"/>
      <c r="RNN145"/>
      <c r="RNO145"/>
      <c r="RNP145"/>
      <c r="RNQ145"/>
      <c r="RNR145"/>
      <c r="RNS145"/>
      <c r="RNT145"/>
      <c r="RNU145"/>
      <c r="RNV145"/>
      <c r="RNW145"/>
      <c r="RNX145"/>
      <c r="RNY145"/>
      <c r="RNZ145"/>
      <c r="ROA145"/>
      <c r="ROB145"/>
      <c r="ROC145"/>
      <c r="ROD145"/>
      <c r="ROE145"/>
      <c r="ROF145"/>
      <c r="ROG145"/>
      <c r="ROH145"/>
      <c r="ROI145"/>
      <c r="ROJ145"/>
      <c r="ROK145"/>
      <c r="ROL145"/>
      <c r="ROM145"/>
      <c r="RON145"/>
      <c r="ROO145"/>
      <c r="ROP145"/>
      <c r="ROQ145"/>
      <c r="ROR145"/>
      <c r="ROS145"/>
      <c r="ROT145"/>
      <c r="ROU145"/>
      <c r="ROV145"/>
      <c r="ROW145"/>
      <c r="ROX145"/>
      <c r="ROY145"/>
      <c r="ROZ145"/>
      <c r="RPA145"/>
      <c r="RPB145"/>
      <c r="RPC145"/>
      <c r="RPD145"/>
      <c r="RPE145"/>
      <c r="RPF145"/>
      <c r="RPG145"/>
      <c r="RPH145"/>
      <c r="RPI145"/>
      <c r="RPJ145"/>
      <c r="RPK145"/>
      <c r="RPL145"/>
      <c r="RPM145"/>
      <c r="RPN145"/>
      <c r="RPO145"/>
      <c r="RPP145"/>
      <c r="RPQ145"/>
      <c r="RPR145"/>
      <c r="RPS145"/>
      <c r="RPT145"/>
      <c r="RPU145"/>
      <c r="RPV145"/>
      <c r="RPW145"/>
      <c r="RPX145"/>
      <c r="RPY145"/>
      <c r="RPZ145"/>
      <c r="RQA145"/>
      <c r="RQB145"/>
      <c r="RQC145"/>
      <c r="RQD145"/>
      <c r="RQE145"/>
      <c r="RQF145"/>
      <c r="RQG145"/>
      <c r="RQH145"/>
      <c r="RQI145"/>
      <c r="RQJ145"/>
      <c r="RQK145"/>
      <c r="RQL145"/>
      <c r="RQM145"/>
      <c r="RQN145"/>
      <c r="RQO145"/>
      <c r="RQP145"/>
      <c r="RQQ145"/>
      <c r="RQR145"/>
      <c r="RQS145"/>
      <c r="RQT145"/>
      <c r="RQU145"/>
      <c r="RQV145"/>
      <c r="RQW145"/>
      <c r="RQX145"/>
      <c r="RQY145"/>
      <c r="RQZ145"/>
      <c r="RRA145"/>
      <c r="RRB145"/>
      <c r="RRC145"/>
      <c r="RRD145"/>
      <c r="RRE145"/>
      <c r="RRF145"/>
      <c r="RRG145"/>
      <c r="RRH145"/>
      <c r="RRI145"/>
      <c r="RRJ145"/>
      <c r="RRK145"/>
      <c r="RRL145"/>
      <c r="RRM145"/>
      <c r="RRN145"/>
      <c r="RRO145"/>
      <c r="RRP145"/>
      <c r="RRQ145"/>
      <c r="RRR145"/>
      <c r="RRS145"/>
      <c r="RRT145"/>
      <c r="RRU145"/>
      <c r="RRV145"/>
      <c r="RRW145"/>
      <c r="RRX145"/>
      <c r="RRY145"/>
      <c r="RRZ145"/>
      <c r="RSA145"/>
      <c r="RSB145"/>
      <c r="RSC145"/>
      <c r="RSD145"/>
      <c r="RSE145"/>
      <c r="RSF145"/>
      <c r="RSG145"/>
      <c r="RSH145"/>
      <c r="RSI145"/>
      <c r="RSJ145"/>
      <c r="RSK145"/>
      <c r="RSL145"/>
      <c r="RSM145"/>
      <c r="RSN145"/>
      <c r="RSO145"/>
      <c r="RSP145"/>
      <c r="RSQ145"/>
      <c r="RSR145"/>
      <c r="RSS145"/>
      <c r="RST145"/>
      <c r="RSU145"/>
      <c r="RSV145"/>
      <c r="RSW145"/>
      <c r="RSX145"/>
      <c r="RSY145"/>
      <c r="RSZ145"/>
      <c r="RTA145"/>
      <c r="RTB145"/>
      <c r="RTC145"/>
      <c r="RTD145"/>
      <c r="RTE145"/>
      <c r="RTF145"/>
      <c r="RTG145"/>
      <c r="RTH145"/>
      <c r="RTI145"/>
      <c r="RTJ145"/>
      <c r="RTK145"/>
      <c r="RTL145"/>
      <c r="RTM145"/>
      <c r="RTN145"/>
      <c r="RTO145"/>
      <c r="RTP145"/>
      <c r="RTQ145"/>
      <c r="RTR145"/>
      <c r="RTS145"/>
      <c r="RTT145"/>
      <c r="RTU145"/>
      <c r="RTV145"/>
      <c r="RTW145"/>
      <c r="RTX145"/>
      <c r="RTY145"/>
      <c r="RTZ145"/>
      <c r="RUA145"/>
      <c r="RUB145"/>
      <c r="RUC145"/>
      <c r="RUD145"/>
      <c r="RUE145"/>
      <c r="RUF145"/>
      <c r="RUG145"/>
      <c r="RUH145"/>
      <c r="RUI145"/>
      <c r="RUJ145"/>
      <c r="RUK145"/>
      <c r="RUL145"/>
      <c r="RUM145"/>
      <c r="RUN145"/>
      <c r="RUO145"/>
      <c r="RUP145"/>
      <c r="RUQ145"/>
      <c r="RUR145"/>
      <c r="RUS145"/>
      <c r="RUT145"/>
      <c r="RUU145"/>
      <c r="RUV145"/>
      <c r="RUW145"/>
      <c r="RUX145"/>
      <c r="RUY145"/>
      <c r="RUZ145"/>
      <c r="RVA145"/>
      <c r="RVB145"/>
      <c r="RVC145"/>
      <c r="RVD145"/>
      <c r="RVE145"/>
      <c r="RVF145"/>
      <c r="RVG145"/>
      <c r="RVH145"/>
      <c r="RVI145"/>
      <c r="RVJ145"/>
      <c r="RVK145"/>
      <c r="RVL145"/>
      <c r="RVM145"/>
      <c r="RVN145"/>
      <c r="RVO145"/>
      <c r="RVP145"/>
      <c r="RVQ145"/>
      <c r="RVR145"/>
      <c r="RVS145"/>
      <c r="RVT145"/>
      <c r="RVU145"/>
      <c r="RVV145"/>
      <c r="RVW145"/>
      <c r="RVX145"/>
      <c r="RVY145"/>
      <c r="RVZ145"/>
      <c r="RWA145"/>
      <c r="RWB145"/>
      <c r="RWC145"/>
      <c r="RWD145"/>
      <c r="RWE145"/>
      <c r="RWF145"/>
      <c r="RWG145"/>
      <c r="RWH145"/>
      <c r="RWI145"/>
      <c r="RWJ145"/>
      <c r="RWK145"/>
      <c r="RWL145"/>
      <c r="RWM145"/>
      <c r="RWN145"/>
      <c r="RWO145"/>
      <c r="RWP145"/>
      <c r="RWQ145"/>
      <c r="RWR145"/>
      <c r="RWS145"/>
      <c r="RWT145"/>
      <c r="RWU145"/>
      <c r="RWV145"/>
      <c r="RWW145"/>
      <c r="RWX145"/>
      <c r="RWY145"/>
      <c r="RWZ145"/>
      <c r="RXA145"/>
      <c r="RXB145"/>
      <c r="RXC145"/>
      <c r="RXD145"/>
      <c r="RXE145"/>
      <c r="RXF145"/>
      <c r="RXG145"/>
      <c r="RXH145"/>
      <c r="RXI145"/>
      <c r="RXJ145"/>
      <c r="RXK145"/>
      <c r="RXL145"/>
      <c r="RXM145"/>
      <c r="RXN145"/>
      <c r="RXO145"/>
      <c r="RXP145"/>
      <c r="RXQ145"/>
      <c r="RXR145"/>
      <c r="RXS145"/>
      <c r="RXT145"/>
      <c r="RXU145"/>
      <c r="RXV145"/>
      <c r="RXW145"/>
      <c r="RXX145"/>
      <c r="RXY145"/>
      <c r="RXZ145"/>
      <c r="RYA145"/>
      <c r="RYB145"/>
      <c r="RYC145"/>
      <c r="RYD145"/>
      <c r="RYE145"/>
      <c r="RYF145"/>
      <c r="RYG145"/>
      <c r="RYH145"/>
      <c r="RYI145"/>
      <c r="RYJ145"/>
      <c r="RYK145"/>
      <c r="RYL145"/>
      <c r="RYM145"/>
      <c r="RYN145"/>
      <c r="RYO145"/>
      <c r="RYP145"/>
      <c r="RYQ145"/>
      <c r="RYR145"/>
      <c r="RYS145"/>
      <c r="RYT145"/>
      <c r="RYU145"/>
      <c r="RYV145"/>
      <c r="RYW145"/>
      <c r="RYX145"/>
      <c r="RYY145"/>
      <c r="RYZ145"/>
      <c r="RZA145"/>
      <c r="RZB145"/>
      <c r="RZC145"/>
      <c r="RZD145"/>
      <c r="RZE145"/>
      <c r="RZF145"/>
      <c r="RZG145"/>
      <c r="RZH145"/>
      <c r="RZI145"/>
      <c r="RZJ145"/>
      <c r="RZK145"/>
      <c r="RZL145"/>
      <c r="RZM145"/>
      <c r="RZN145"/>
      <c r="RZO145"/>
      <c r="RZP145"/>
      <c r="RZQ145"/>
      <c r="RZR145"/>
      <c r="RZS145"/>
      <c r="RZT145"/>
      <c r="RZU145"/>
      <c r="RZV145"/>
      <c r="RZW145"/>
      <c r="RZX145"/>
      <c r="RZY145"/>
      <c r="RZZ145"/>
      <c r="SAA145"/>
      <c r="SAB145"/>
      <c r="SAC145"/>
      <c r="SAD145"/>
      <c r="SAE145"/>
      <c r="SAF145"/>
      <c r="SAG145"/>
      <c r="SAH145"/>
      <c r="SAI145"/>
      <c r="SAJ145"/>
      <c r="SAK145"/>
      <c r="SAL145"/>
      <c r="SAM145"/>
      <c r="SAN145"/>
      <c r="SAO145"/>
      <c r="SAP145"/>
      <c r="SAQ145"/>
      <c r="SAR145"/>
      <c r="SAS145"/>
      <c r="SAT145"/>
      <c r="SAU145"/>
      <c r="SAV145"/>
      <c r="SAW145"/>
      <c r="SAX145"/>
      <c r="SAY145"/>
      <c r="SAZ145"/>
      <c r="SBA145"/>
      <c r="SBB145"/>
      <c r="SBC145"/>
      <c r="SBD145"/>
      <c r="SBE145"/>
      <c r="SBF145"/>
      <c r="SBG145"/>
      <c r="SBH145"/>
      <c r="SBI145"/>
      <c r="SBJ145"/>
      <c r="SBK145"/>
      <c r="SBL145"/>
      <c r="SBM145"/>
      <c r="SBN145"/>
      <c r="SBO145"/>
      <c r="SBP145"/>
      <c r="SBQ145"/>
      <c r="SBR145"/>
      <c r="SBS145"/>
      <c r="SBT145"/>
      <c r="SBU145"/>
      <c r="SBV145"/>
      <c r="SBW145"/>
      <c r="SBX145"/>
      <c r="SBY145"/>
      <c r="SBZ145"/>
      <c r="SCA145"/>
      <c r="SCB145"/>
      <c r="SCC145"/>
      <c r="SCD145"/>
      <c r="SCE145"/>
      <c r="SCF145"/>
      <c r="SCG145"/>
      <c r="SCH145"/>
      <c r="SCI145"/>
      <c r="SCJ145"/>
      <c r="SCK145"/>
      <c r="SCL145"/>
      <c r="SCM145"/>
      <c r="SCN145"/>
      <c r="SCO145"/>
      <c r="SCP145"/>
      <c r="SCQ145"/>
      <c r="SCR145"/>
      <c r="SCS145"/>
      <c r="SCT145"/>
      <c r="SCU145"/>
      <c r="SCV145"/>
      <c r="SCW145"/>
      <c r="SCX145"/>
      <c r="SCY145"/>
      <c r="SCZ145"/>
      <c r="SDA145"/>
      <c r="SDB145"/>
      <c r="SDC145"/>
      <c r="SDD145"/>
      <c r="SDE145"/>
      <c r="SDF145"/>
      <c r="SDG145"/>
      <c r="SDH145"/>
      <c r="SDI145"/>
      <c r="SDJ145"/>
      <c r="SDK145"/>
      <c r="SDL145"/>
      <c r="SDM145"/>
      <c r="SDN145"/>
      <c r="SDO145"/>
      <c r="SDP145"/>
      <c r="SDQ145"/>
      <c r="SDR145"/>
      <c r="SDS145"/>
      <c r="SDT145"/>
      <c r="SDU145"/>
      <c r="SDV145"/>
      <c r="SDW145"/>
      <c r="SDX145"/>
      <c r="SDY145"/>
      <c r="SDZ145"/>
      <c r="SEA145"/>
      <c r="SEB145"/>
      <c r="SEC145"/>
      <c r="SED145"/>
      <c r="SEE145"/>
      <c r="SEF145"/>
      <c r="SEG145"/>
      <c r="SEH145"/>
      <c r="SEI145"/>
      <c r="SEJ145"/>
      <c r="SEK145"/>
      <c r="SEL145"/>
      <c r="SEM145"/>
      <c r="SEN145"/>
      <c r="SEO145"/>
      <c r="SEP145"/>
      <c r="SEQ145"/>
      <c r="SER145"/>
      <c r="SES145"/>
      <c r="SET145"/>
      <c r="SEU145"/>
      <c r="SEV145"/>
      <c r="SEW145"/>
      <c r="SEX145"/>
      <c r="SEY145"/>
      <c r="SEZ145"/>
      <c r="SFA145"/>
      <c r="SFB145"/>
      <c r="SFC145"/>
      <c r="SFD145"/>
      <c r="SFE145"/>
      <c r="SFF145"/>
      <c r="SFG145"/>
      <c r="SFH145"/>
      <c r="SFI145"/>
      <c r="SFJ145"/>
      <c r="SFK145"/>
      <c r="SFL145"/>
      <c r="SFM145"/>
      <c r="SFN145"/>
      <c r="SFO145"/>
      <c r="SFP145"/>
      <c r="SFQ145"/>
      <c r="SFR145"/>
      <c r="SFS145"/>
      <c r="SFT145"/>
      <c r="SFU145"/>
      <c r="SFV145"/>
      <c r="SFW145"/>
      <c r="SFX145"/>
      <c r="SFY145"/>
      <c r="SFZ145"/>
      <c r="SGA145"/>
      <c r="SGB145"/>
      <c r="SGC145"/>
      <c r="SGD145"/>
      <c r="SGE145"/>
      <c r="SGF145"/>
      <c r="SGG145"/>
      <c r="SGH145"/>
      <c r="SGI145"/>
      <c r="SGJ145"/>
      <c r="SGK145"/>
      <c r="SGL145"/>
      <c r="SGM145"/>
      <c r="SGN145"/>
      <c r="SGO145"/>
      <c r="SGP145"/>
      <c r="SGQ145"/>
      <c r="SGR145"/>
      <c r="SGS145"/>
      <c r="SGT145"/>
      <c r="SGU145"/>
      <c r="SGV145"/>
      <c r="SGW145"/>
      <c r="SGX145"/>
      <c r="SGY145"/>
      <c r="SGZ145"/>
      <c r="SHA145"/>
      <c r="SHB145"/>
      <c r="SHC145"/>
      <c r="SHD145"/>
      <c r="SHE145"/>
      <c r="SHF145"/>
      <c r="SHG145"/>
      <c r="SHH145"/>
      <c r="SHI145"/>
      <c r="SHJ145"/>
      <c r="SHK145"/>
      <c r="SHL145"/>
      <c r="SHM145"/>
      <c r="SHN145"/>
      <c r="SHO145"/>
      <c r="SHP145"/>
      <c r="SHQ145"/>
      <c r="SHR145"/>
      <c r="SHS145"/>
      <c r="SHT145"/>
      <c r="SHU145"/>
      <c r="SHV145"/>
      <c r="SHW145"/>
      <c r="SHX145"/>
      <c r="SHY145"/>
      <c r="SHZ145"/>
      <c r="SIA145"/>
      <c r="SIB145"/>
      <c r="SIC145"/>
      <c r="SID145"/>
      <c r="SIE145"/>
      <c r="SIF145"/>
      <c r="SIG145"/>
      <c r="SIH145"/>
      <c r="SII145"/>
      <c r="SIJ145"/>
      <c r="SIK145"/>
      <c r="SIL145"/>
      <c r="SIM145"/>
      <c r="SIN145"/>
      <c r="SIO145"/>
      <c r="SIP145"/>
      <c r="SIQ145"/>
      <c r="SIR145"/>
      <c r="SIS145"/>
      <c r="SIT145"/>
      <c r="SIU145"/>
      <c r="SIV145"/>
      <c r="SIW145"/>
      <c r="SIX145"/>
      <c r="SIY145"/>
      <c r="SIZ145"/>
      <c r="SJA145"/>
      <c r="SJB145"/>
      <c r="SJC145"/>
      <c r="SJD145"/>
      <c r="SJE145"/>
      <c r="SJF145"/>
      <c r="SJG145"/>
      <c r="SJH145"/>
      <c r="SJI145"/>
      <c r="SJJ145"/>
      <c r="SJK145"/>
      <c r="SJL145"/>
      <c r="SJM145"/>
      <c r="SJN145"/>
      <c r="SJO145"/>
      <c r="SJP145"/>
      <c r="SJQ145"/>
      <c r="SJR145"/>
      <c r="SJS145"/>
      <c r="SJT145"/>
      <c r="SJU145"/>
      <c r="SJV145"/>
      <c r="SJW145"/>
      <c r="SJX145"/>
      <c r="SJY145"/>
      <c r="SJZ145"/>
      <c r="SKA145"/>
      <c r="SKB145"/>
      <c r="SKC145"/>
      <c r="SKD145"/>
      <c r="SKE145"/>
      <c r="SKF145"/>
      <c r="SKG145"/>
      <c r="SKH145"/>
      <c r="SKI145"/>
      <c r="SKJ145"/>
      <c r="SKK145"/>
      <c r="SKL145"/>
      <c r="SKM145"/>
      <c r="SKN145"/>
      <c r="SKO145"/>
      <c r="SKP145"/>
      <c r="SKQ145"/>
      <c r="SKR145"/>
      <c r="SKS145"/>
      <c r="SKT145"/>
      <c r="SKU145"/>
      <c r="SKV145"/>
      <c r="SKW145"/>
      <c r="SKX145"/>
      <c r="SKY145"/>
      <c r="SKZ145"/>
      <c r="SLA145"/>
      <c r="SLB145"/>
      <c r="SLC145"/>
      <c r="SLD145"/>
      <c r="SLE145"/>
      <c r="SLF145"/>
      <c r="SLG145"/>
      <c r="SLH145"/>
      <c r="SLI145"/>
      <c r="SLJ145"/>
      <c r="SLK145"/>
      <c r="SLL145"/>
      <c r="SLM145"/>
      <c r="SLN145"/>
      <c r="SLO145"/>
      <c r="SLP145"/>
      <c r="SLQ145"/>
      <c r="SLR145"/>
      <c r="SLS145"/>
      <c r="SLT145"/>
      <c r="SLU145"/>
      <c r="SLV145"/>
      <c r="SLW145"/>
      <c r="SLX145"/>
      <c r="SLY145"/>
      <c r="SLZ145"/>
      <c r="SMA145"/>
      <c r="SMB145"/>
      <c r="SMC145"/>
      <c r="SMD145"/>
      <c r="SME145"/>
      <c r="SMF145"/>
      <c r="SMG145"/>
      <c r="SMH145"/>
      <c r="SMI145"/>
      <c r="SMJ145"/>
      <c r="SMK145"/>
      <c r="SML145"/>
      <c r="SMM145"/>
      <c r="SMN145"/>
      <c r="SMO145"/>
      <c r="SMP145"/>
      <c r="SMQ145"/>
      <c r="SMR145"/>
      <c r="SMS145"/>
      <c r="SMT145"/>
      <c r="SMU145"/>
      <c r="SMV145"/>
      <c r="SMW145"/>
      <c r="SMX145"/>
      <c r="SMY145"/>
      <c r="SMZ145"/>
      <c r="SNA145"/>
      <c r="SNB145"/>
      <c r="SNC145"/>
      <c r="SND145"/>
      <c r="SNE145"/>
      <c r="SNF145"/>
      <c r="SNG145"/>
      <c r="SNH145"/>
      <c r="SNI145"/>
      <c r="SNJ145"/>
      <c r="SNK145"/>
      <c r="SNL145"/>
      <c r="SNM145"/>
      <c r="SNN145"/>
      <c r="SNO145"/>
      <c r="SNP145"/>
      <c r="SNQ145"/>
      <c r="SNR145"/>
      <c r="SNS145"/>
      <c r="SNT145"/>
      <c r="SNU145"/>
      <c r="SNV145"/>
      <c r="SNW145"/>
      <c r="SNX145"/>
      <c r="SNY145"/>
      <c r="SNZ145"/>
      <c r="SOA145"/>
      <c r="SOB145"/>
      <c r="SOC145"/>
      <c r="SOD145"/>
      <c r="SOE145"/>
      <c r="SOF145"/>
      <c r="SOG145"/>
      <c r="SOH145"/>
      <c r="SOI145"/>
      <c r="SOJ145"/>
      <c r="SOK145"/>
      <c r="SOL145"/>
      <c r="SOM145"/>
      <c r="SON145"/>
      <c r="SOO145"/>
      <c r="SOP145"/>
      <c r="SOQ145"/>
      <c r="SOR145"/>
      <c r="SOS145"/>
      <c r="SOT145"/>
      <c r="SOU145"/>
      <c r="SOV145"/>
      <c r="SOW145"/>
      <c r="SOX145"/>
      <c r="SOY145"/>
      <c r="SOZ145"/>
      <c r="SPA145"/>
      <c r="SPB145"/>
      <c r="SPC145"/>
      <c r="SPD145"/>
      <c r="SPE145"/>
      <c r="SPF145"/>
      <c r="SPG145"/>
      <c r="SPH145"/>
      <c r="SPI145"/>
      <c r="SPJ145"/>
      <c r="SPK145"/>
      <c r="SPL145"/>
      <c r="SPM145"/>
      <c r="SPN145"/>
      <c r="SPO145"/>
      <c r="SPP145"/>
      <c r="SPQ145"/>
      <c r="SPR145"/>
      <c r="SPS145"/>
      <c r="SPT145"/>
      <c r="SPU145"/>
      <c r="SPV145"/>
      <c r="SPW145"/>
      <c r="SPX145"/>
      <c r="SPY145"/>
      <c r="SPZ145"/>
      <c r="SQA145"/>
      <c r="SQB145"/>
      <c r="SQC145"/>
      <c r="SQD145"/>
      <c r="SQE145"/>
      <c r="SQF145"/>
      <c r="SQG145"/>
      <c r="SQH145"/>
      <c r="SQI145"/>
      <c r="SQJ145"/>
      <c r="SQK145"/>
      <c r="SQL145"/>
      <c r="SQM145"/>
      <c r="SQN145"/>
      <c r="SQO145"/>
      <c r="SQP145"/>
      <c r="SQQ145"/>
      <c r="SQR145"/>
      <c r="SQS145"/>
      <c r="SQT145"/>
      <c r="SQU145"/>
      <c r="SQV145"/>
      <c r="SQW145"/>
      <c r="SQX145"/>
      <c r="SQY145"/>
      <c r="SQZ145"/>
      <c r="SRA145"/>
      <c r="SRB145"/>
      <c r="SRC145"/>
      <c r="SRD145"/>
      <c r="SRE145"/>
      <c r="SRF145"/>
      <c r="SRG145"/>
      <c r="SRH145"/>
      <c r="SRI145"/>
      <c r="SRJ145"/>
      <c r="SRK145"/>
      <c r="SRL145"/>
      <c r="SRM145"/>
      <c r="SRN145"/>
      <c r="SRO145"/>
      <c r="SRP145"/>
      <c r="SRQ145"/>
      <c r="SRR145"/>
      <c r="SRS145"/>
      <c r="SRT145"/>
      <c r="SRU145"/>
      <c r="SRV145"/>
      <c r="SRW145"/>
      <c r="SRX145"/>
      <c r="SRY145"/>
      <c r="SRZ145"/>
      <c r="SSA145"/>
      <c r="SSB145"/>
      <c r="SSC145"/>
      <c r="SSD145"/>
      <c r="SSE145"/>
      <c r="SSF145"/>
      <c r="SSG145"/>
      <c r="SSH145"/>
      <c r="SSI145"/>
      <c r="SSJ145"/>
      <c r="SSK145"/>
      <c r="SSL145"/>
      <c r="SSM145"/>
      <c r="SSN145"/>
      <c r="SSO145"/>
      <c r="SSP145"/>
      <c r="SSQ145"/>
      <c r="SSR145"/>
      <c r="SSS145"/>
      <c r="SST145"/>
      <c r="SSU145"/>
      <c r="SSV145"/>
      <c r="SSW145"/>
      <c r="SSX145"/>
      <c r="SSY145"/>
      <c r="SSZ145"/>
      <c r="STA145"/>
      <c r="STB145"/>
      <c r="STC145"/>
      <c r="STD145"/>
      <c r="STE145"/>
      <c r="STF145"/>
      <c r="STG145"/>
      <c r="STH145"/>
      <c r="STI145"/>
      <c r="STJ145"/>
      <c r="STK145"/>
      <c r="STL145"/>
      <c r="STM145"/>
      <c r="STN145"/>
      <c r="STO145"/>
      <c r="STP145"/>
      <c r="STQ145"/>
      <c r="STR145"/>
      <c r="STS145"/>
      <c r="STT145"/>
      <c r="STU145"/>
      <c r="STV145"/>
      <c r="STW145"/>
      <c r="STX145"/>
      <c r="STY145"/>
      <c r="STZ145"/>
      <c r="SUA145"/>
      <c r="SUB145"/>
      <c r="SUC145"/>
      <c r="SUD145"/>
      <c r="SUE145"/>
      <c r="SUF145"/>
      <c r="SUG145"/>
      <c r="SUH145"/>
      <c r="SUI145"/>
      <c r="SUJ145"/>
      <c r="SUK145"/>
      <c r="SUL145"/>
      <c r="SUM145"/>
      <c r="SUN145"/>
      <c r="SUO145"/>
      <c r="SUP145"/>
      <c r="SUQ145"/>
      <c r="SUR145"/>
      <c r="SUS145"/>
      <c r="SUT145"/>
      <c r="SUU145"/>
      <c r="SUV145"/>
      <c r="SUW145"/>
      <c r="SUX145"/>
      <c r="SUY145"/>
      <c r="SUZ145"/>
      <c r="SVA145"/>
      <c r="SVB145"/>
      <c r="SVC145"/>
      <c r="SVD145"/>
      <c r="SVE145"/>
      <c r="SVF145"/>
      <c r="SVG145"/>
      <c r="SVH145"/>
      <c r="SVI145"/>
      <c r="SVJ145"/>
      <c r="SVK145"/>
      <c r="SVL145"/>
      <c r="SVM145"/>
      <c r="SVN145"/>
      <c r="SVO145"/>
      <c r="SVP145"/>
      <c r="SVQ145"/>
      <c r="SVR145"/>
      <c r="SVS145"/>
      <c r="SVT145"/>
      <c r="SVU145"/>
      <c r="SVV145"/>
      <c r="SVW145"/>
      <c r="SVX145"/>
      <c r="SVY145"/>
      <c r="SVZ145"/>
      <c r="SWA145"/>
      <c r="SWB145"/>
      <c r="SWC145"/>
      <c r="SWD145"/>
      <c r="SWE145"/>
      <c r="SWF145"/>
      <c r="SWG145"/>
      <c r="SWH145"/>
      <c r="SWI145"/>
      <c r="SWJ145"/>
      <c r="SWK145"/>
      <c r="SWL145"/>
      <c r="SWM145"/>
      <c r="SWN145"/>
      <c r="SWO145"/>
      <c r="SWP145"/>
      <c r="SWQ145"/>
      <c r="SWR145"/>
      <c r="SWS145"/>
      <c r="SWT145"/>
      <c r="SWU145"/>
      <c r="SWV145"/>
      <c r="SWW145"/>
      <c r="SWX145"/>
      <c r="SWY145"/>
      <c r="SWZ145"/>
      <c r="SXA145"/>
      <c r="SXB145"/>
      <c r="SXC145"/>
      <c r="SXD145"/>
      <c r="SXE145"/>
      <c r="SXF145"/>
      <c r="SXG145"/>
      <c r="SXH145"/>
      <c r="SXI145"/>
      <c r="SXJ145"/>
      <c r="SXK145"/>
      <c r="SXL145"/>
      <c r="SXM145"/>
      <c r="SXN145"/>
      <c r="SXO145"/>
      <c r="SXP145"/>
      <c r="SXQ145"/>
      <c r="SXR145"/>
      <c r="SXS145"/>
      <c r="SXT145"/>
      <c r="SXU145"/>
      <c r="SXV145"/>
      <c r="SXW145"/>
      <c r="SXX145"/>
      <c r="SXY145"/>
      <c r="SXZ145"/>
      <c r="SYA145"/>
      <c r="SYB145"/>
      <c r="SYC145"/>
      <c r="SYD145"/>
      <c r="SYE145"/>
      <c r="SYF145"/>
      <c r="SYG145"/>
      <c r="SYH145"/>
      <c r="SYI145"/>
      <c r="SYJ145"/>
      <c r="SYK145"/>
      <c r="SYL145"/>
      <c r="SYM145"/>
      <c r="SYN145"/>
      <c r="SYO145"/>
      <c r="SYP145"/>
      <c r="SYQ145"/>
      <c r="SYR145"/>
      <c r="SYS145"/>
      <c r="SYT145"/>
      <c r="SYU145"/>
      <c r="SYV145"/>
      <c r="SYW145"/>
      <c r="SYX145"/>
      <c r="SYY145"/>
      <c r="SYZ145"/>
      <c r="SZA145"/>
      <c r="SZB145"/>
      <c r="SZC145"/>
      <c r="SZD145"/>
      <c r="SZE145"/>
      <c r="SZF145"/>
      <c r="SZG145"/>
      <c r="SZH145"/>
      <c r="SZI145"/>
      <c r="SZJ145"/>
      <c r="SZK145"/>
      <c r="SZL145"/>
      <c r="SZM145"/>
      <c r="SZN145"/>
      <c r="SZO145"/>
      <c r="SZP145"/>
      <c r="SZQ145"/>
      <c r="SZR145"/>
      <c r="SZS145"/>
      <c r="SZT145"/>
      <c r="SZU145"/>
      <c r="SZV145"/>
      <c r="SZW145"/>
      <c r="SZX145"/>
      <c r="SZY145"/>
      <c r="SZZ145"/>
      <c r="TAA145"/>
      <c r="TAB145"/>
      <c r="TAC145"/>
      <c r="TAD145"/>
      <c r="TAE145"/>
      <c r="TAF145"/>
      <c r="TAG145"/>
      <c r="TAH145"/>
      <c r="TAI145"/>
      <c r="TAJ145"/>
      <c r="TAK145"/>
      <c r="TAL145"/>
      <c r="TAM145"/>
      <c r="TAN145"/>
      <c r="TAO145"/>
      <c r="TAP145"/>
      <c r="TAQ145"/>
      <c r="TAR145"/>
      <c r="TAS145"/>
      <c r="TAT145"/>
      <c r="TAU145"/>
      <c r="TAV145"/>
      <c r="TAW145"/>
      <c r="TAX145"/>
      <c r="TAY145"/>
      <c r="TAZ145"/>
      <c r="TBA145"/>
      <c r="TBB145"/>
      <c r="TBC145"/>
      <c r="TBD145"/>
      <c r="TBE145"/>
      <c r="TBF145"/>
      <c r="TBG145"/>
      <c r="TBH145"/>
      <c r="TBI145"/>
      <c r="TBJ145"/>
      <c r="TBK145"/>
      <c r="TBL145"/>
      <c r="TBM145"/>
      <c r="TBN145"/>
      <c r="TBO145"/>
      <c r="TBP145"/>
      <c r="TBQ145"/>
      <c r="TBR145"/>
      <c r="TBS145"/>
      <c r="TBT145"/>
      <c r="TBU145"/>
      <c r="TBV145"/>
      <c r="TBW145"/>
      <c r="TBX145"/>
      <c r="TBY145"/>
      <c r="TBZ145"/>
      <c r="TCA145"/>
      <c r="TCB145"/>
      <c r="TCC145"/>
      <c r="TCD145"/>
      <c r="TCE145"/>
      <c r="TCF145"/>
      <c r="TCG145"/>
      <c r="TCH145"/>
      <c r="TCI145"/>
      <c r="TCJ145"/>
      <c r="TCK145"/>
      <c r="TCL145"/>
      <c r="TCM145"/>
      <c r="TCN145"/>
      <c r="TCO145"/>
      <c r="TCP145"/>
      <c r="TCQ145"/>
      <c r="TCR145"/>
      <c r="TCS145"/>
      <c r="TCT145"/>
      <c r="TCU145"/>
      <c r="TCV145"/>
      <c r="TCW145"/>
      <c r="TCX145"/>
      <c r="TCY145"/>
      <c r="TCZ145"/>
      <c r="TDA145"/>
      <c r="TDB145"/>
      <c r="TDC145"/>
      <c r="TDD145"/>
      <c r="TDE145"/>
      <c r="TDF145"/>
      <c r="TDG145"/>
      <c r="TDH145"/>
      <c r="TDI145"/>
      <c r="TDJ145"/>
      <c r="TDK145"/>
      <c r="TDL145"/>
      <c r="TDM145"/>
      <c r="TDN145"/>
      <c r="TDO145"/>
      <c r="TDP145"/>
      <c r="TDQ145"/>
      <c r="TDR145"/>
      <c r="TDS145"/>
      <c r="TDT145"/>
      <c r="TDU145"/>
      <c r="TDV145"/>
      <c r="TDW145"/>
      <c r="TDX145"/>
      <c r="TDY145"/>
      <c r="TDZ145"/>
      <c r="TEA145"/>
      <c r="TEB145"/>
      <c r="TEC145"/>
      <c r="TED145"/>
      <c r="TEE145"/>
      <c r="TEF145"/>
      <c r="TEG145"/>
      <c r="TEH145"/>
      <c r="TEI145"/>
      <c r="TEJ145"/>
      <c r="TEK145"/>
      <c r="TEL145"/>
      <c r="TEM145"/>
      <c r="TEN145"/>
      <c r="TEO145"/>
      <c r="TEP145"/>
      <c r="TEQ145"/>
      <c r="TER145"/>
      <c r="TES145"/>
      <c r="TET145"/>
      <c r="TEU145"/>
      <c r="TEV145"/>
      <c r="TEW145"/>
      <c r="TEX145"/>
      <c r="TEY145"/>
      <c r="TEZ145"/>
      <c r="TFA145"/>
      <c r="TFB145"/>
      <c r="TFC145"/>
      <c r="TFD145"/>
      <c r="TFE145"/>
      <c r="TFF145"/>
      <c r="TFG145"/>
      <c r="TFH145"/>
      <c r="TFI145"/>
      <c r="TFJ145"/>
      <c r="TFK145"/>
      <c r="TFL145"/>
      <c r="TFM145"/>
      <c r="TFN145"/>
      <c r="TFO145"/>
      <c r="TFP145"/>
      <c r="TFQ145"/>
      <c r="TFR145"/>
      <c r="TFS145"/>
      <c r="TFT145"/>
      <c r="TFU145"/>
      <c r="TFV145"/>
      <c r="TFW145"/>
      <c r="TFX145"/>
      <c r="TFY145"/>
      <c r="TFZ145"/>
      <c r="TGA145"/>
      <c r="TGB145"/>
      <c r="TGC145"/>
      <c r="TGD145"/>
      <c r="TGE145"/>
      <c r="TGF145"/>
      <c r="TGG145"/>
      <c r="TGH145"/>
      <c r="TGI145"/>
      <c r="TGJ145"/>
      <c r="TGK145"/>
      <c r="TGL145"/>
      <c r="TGM145"/>
      <c r="TGN145"/>
      <c r="TGO145"/>
      <c r="TGP145"/>
      <c r="TGQ145"/>
      <c r="TGR145"/>
      <c r="TGS145"/>
      <c r="TGT145"/>
      <c r="TGU145"/>
      <c r="TGV145"/>
      <c r="TGW145"/>
      <c r="TGX145"/>
      <c r="TGY145"/>
      <c r="TGZ145"/>
      <c r="THA145"/>
      <c r="THB145"/>
      <c r="THC145"/>
      <c r="THD145"/>
      <c r="THE145"/>
      <c r="THF145"/>
      <c r="THG145"/>
      <c r="THH145"/>
      <c r="THI145"/>
      <c r="THJ145"/>
      <c r="THK145"/>
      <c r="THL145"/>
      <c r="THM145"/>
      <c r="THN145"/>
      <c r="THO145"/>
      <c r="THP145"/>
      <c r="THQ145"/>
      <c r="THR145"/>
      <c r="THS145"/>
      <c r="THT145"/>
      <c r="THU145"/>
      <c r="THV145"/>
      <c r="THW145"/>
      <c r="THX145"/>
      <c r="THY145"/>
      <c r="THZ145"/>
      <c r="TIA145"/>
      <c r="TIB145"/>
      <c r="TIC145"/>
      <c r="TID145"/>
      <c r="TIE145"/>
      <c r="TIF145"/>
      <c r="TIG145"/>
      <c r="TIH145"/>
      <c r="TII145"/>
      <c r="TIJ145"/>
      <c r="TIK145"/>
      <c r="TIL145"/>
      <c r="TIM145"/>
      <c r="TIN145"/>
      <c r="TIO145"/>
      <c r="TIP145"/>
      <c r="TIQ145"/>
      <c r="TIR145"/>
      <c r="TIS145"/>
      <c r="TIT145"/>
      <c r="TIU145"/>
      <c r="TIV145"/>
      <c r="TIW145"/>
      <c r="TIX145"/>
      <c r="TIY145"/>
      <c r="TIZ145"/>
      <c r="TJA145"/>
      <c r="TJB145"/>
      <c r="TJC145"/>
      <c r="TJD145"/>
      <c r="TJE145"/>
      <c r="TJF145"/>
      <c r="TJG145"/>
      <c r="TJH145"/>
      <c r="TJI145"/>
      <c r="TJJ145"/>
      <c r="TJK145"/>
      <c r="TJL145"/>
      <c r="TJM145"/>
      <c r="TJN145"/>
      <c r="TJO145"/>
      <c r="TJP145"/>
      <c r="TJQ145"/>
      <c r="TJR145"/>
      <c r="TJS145"/>
      <c r="TJT145"/>
      <c r="TJU145"/>
      <c r="TJV145"/>
      <c r="TJW145"/>
      <c r="TJX145"/>
      <c r="TJY145"/>
      <c r="TJZ145"/>
      <c r="TKA145"/>
      <c r="TKB145"/>
      <c r="TKC145"/>
      <c r="TKD145"/>
      <c r="TKE145"/>
      <c r="TKF145"/>
      <c r="TKG145"/>
      <c r="TKH145"/>
      <c r="TKI145"/>
      <c r="TKJ145"/>
      <c r="TKK145"/>
      <c r="TKL145"/>
      <c r="TKM145"/>
      <c r="TKN145"/>
      <c r="TKO145"/>
      <c r="TKP145"/>
      <c r="TKQ145"/>
      <c r="TKR145"/>
      <c r="TKS145"/>
      <c r="TKT145"/>
      <c r="TKU145"/>
      <c r="TKV145"/>
      <c r="TKW145"/>
      <c r="TKX145"/>
      <c r="TKY145"/>
      <c r="TKZ145"/>
      <c r="TLA145"/>
      <c r="TLB145"/>
      <c r="TLC145"/>
      <c r="TLD145"/>
      <c r="TLE145"/>
      <c r="TLF145"/>
      <c r="TLG145"/>
      <c r="TLH145"/>
      <c r="TLI145"/>
      <c r="TLJ145"/>
      <c r="TLK145"/>
      <c r="TLL145"/>
      <c r="TLM145"/>
      <c r="TLN145"/>
      <c r="TLO145"/>
      <c r="TLP145"/>
      <c r="TLQ145"/>
      <c r="TLR145"/>
      <c r="TLS145"/>
      <c r="TLT145"/>
      <c r="TLU145"/>
      <c r="TLV145"/>
      <c r="TLW145"/>
      <c r="TLX145"/>
      <c r="TLY145"/>
      <c r="TLZ145"/>
      <c r="TMA145"/>
      <c r="TMB145"/>
      <c r="TMC145"/>
      <c r="TMD145"/>
      <c r="TME145"/>
      <c r="TMF145"/>
      <c r="TMG145"/>
      <c r="TMH145"/>
      <c r="TMI145"/>
      <c r="TMJ145"/>
      <c r="TMK145"/>
      <c r="TML145"/>
      <c r="TMM145"/>
      <c r="TMN145"/>
      <c r="TMO145"/>
      <c r="TMP145"/>
      <c r="TMQ145"/>
      <c r="TMR145"/>
      <c r="TMS145"/>
      <c r="TMT145"/>
      <c r="TMU145"/>
      <c r="TMV145"/>
      <c r="TMW145"/>
      <c r="TMX145"/>
      <c r="TMY145"/>
      <c r="TMZ145"/>
      <c r="TNA145"/>
      <c r="TNB145"/>
      <c r="TNC145"/>
      <c r="TND145"/>
      <c r="TNE145"/>
      <c r="TNF145"/>
      <c r="TNG145"/>
      <c r="TNH145"/>
      <c r="TNI145"/>
      <c r="TNJ145"/>
      <c r="TNK145"/>
      <c r="TNL145"/>
      <c r="TNM145"/>
      <c r="TNN145"/>
      <c r="TNO145"/>
      <c r="TNP145"/>
      <c r="TNQ145"/>
      <c r="TNR145"/>
      <c r="TNS145"/>
      <c r="TNT145"/>
      <c r="TNU145"/>
      <c r="TNV145"/>
      <c r="TNW145"/>
      <c r="TNX145"/>
      <c r="TNY145"/>
      <c r="TNZ145"/>
      <c r="TOA145"/>
      <c r="TOB145"/>
      <c r="TOC145"/>
      <c r="TOD145"/>
      <c r="TOE145"/>
      <c r="TOF145"/>
      <c r="TOG145"/>
      <c r="TOH145"/>
      <c r="TOI145"/>
      <c r="TOJ145"/>
      <c r="TOK145"/>
      <c r="TOL145"/>
      <c r="TOM145"/>
      <c r="TON145"/>
      <c r="TOO145"/>
      <c r="TOP145"/>
      <c r="TOQ145"/>
      <c r="TOR145"/>
      <c r="TOS145"/>
      <c r="TOT145"/>
      <c r="TOU145"/>
      <c r="TOV145"/>
      <c r="TOW145"/>
      <c r="TOX145"/>
      <c r="TOY145"/>
      <c r="TOZ145"/>
      <c r="TPA145"/>
      <c r="TPB145"/>
      <c r="TPC145"/>
      <c r="TPD145"/>
      <c r="TPE145"/>
      <c r="TPF145"/>
      <c r="TPG145"/>
      <c r="TPH145"/>
      <c r="TPI145"/>
      <c r="TPJ145"/>
      <c r="TPK145"/>
      <c r="TPL145"/>
      <c r="TPM145"/>
      <c r="TPN145"/>
      <c r="TPO145"/>
      <c r="TPP145"/>
      <c r="TPQ145"/>
      <c r="TPR145"/>
      <c r="TPS145"/>
      <c r="TPT145"/>
      <c r="TPU145"/>
      <c r="TPV145"/>
      <c r="TPW145"/>
      <c r="TPX145"/>
      <c r="TPY145"/>
      <c r="TPZ145"/>
      <c r="TQA145"/>
      <c r="TQB145"/>
      <c r="TQC145"/>
      <c r="TQD145"/>
      <c r="TQE145"/>
      <c r="TQF145"/>
      <c r="TQG145"/>
      <c r="TQH145"/>
      <c r="TQI145"/>
      <c r="TQJ145"/>
      <c r="TQK145"/>
      <c r="TQL145"/>
      <c r="TQM145"/>
      <c r="TQN145"/>
      <c r="TQO145"/>
      <c r="TQP145"/>
      <c r="TQQ145"/>
      <c r="TQR145"/>
      <c r="TQS145"/>
      <c r="TQT145"/>
      <c r="TQU145"/>
      <c r="TQV145"/>
      <c r="TQW145"/>
      <c r="TQX145"/>
      <c r="TQY145"/>
      <c r="TQZ145"/>
      <c r="TRA145"/>
      <c r="TRB145"/>
      <c r="TRC145"/>
      <c r="TRD145"/>
      <c r="TRE145"/>
      <c r="TRF145"/>
      <c r="TRG145"/>
      <c r="TRH145"/>
      <c r="TRI145"/>
      <c r="TRJ145"/>
      <c r="TRK145"/>
      <c r="TRL145"/>
      <c r="TRM145"/>
      <c r="TRN145"/>
      <c r="TRO145"/>
      <c r="TRP145"/>
      <c r="TRQ145"/>
      <c r="TRR145"/>
      <c r="TRS145"/>
      <c r="TRT145"/>
      <c r="TRU145"/>
      <c r="TRV145"/>
      <c r="TRW145"/>
      <c r="TRX145"/>
      <c r="TRY145"/>
      <c r="TRZ145"/>
      <c r="TSA145"/>
      <c r="TSB145"/>
      <c r="TSC145"/>
      <c r="TSD145"/>
      <c r="TSE145"/>
      <c r="TSF145"/>
      <c r="TSG145"/>
      <c r="TSH145"/>
      <c r="TSI145"/>
      <c r="TSJ145"/>
      <c r="TSK145"/>
      <c r="TSL145"/>
      <c r="TSM145"/>
      <c r="TSN145"/>
      <c r="TSO145"/>
      <c r="TSP145"/>
      <c r="TSQ145"/>
      <c r="TSR145"/>
      <c r="TSS145"/>
      <c r="TST145"/>
      <c r="TSU145"/>
      <c r="TSV145"/>
      <c r="TSW145"/>
      <c r="TSX145"/>
      <c r="TSY145"/>
      <c r="TSZ145"/>
      <c r="TTA145"/>
      <c r="TTB145"/>
      <c r="TTC145"/>
      <c r="TTD145"/>
      <c r="TTE145"/>
      <c r="TTF145"/>
      <c r="TTG145"/>
      <c r="TTH145"/>
      <c r="TTI145"/>
      <c r="TTJ145"/>
      <c r="TTK145"/>
      <c r="TTL145"/>
      <c r="TTM145"/>
      <c r="TTN145"/>
      <c r="TTO145"/>
      <c r="TTP145"/>
      <c r="TTQ145"/>
      <c r="TTR145"/>
      <c r="TTS145"/>
      <c r="TTT145"/>
      <c r="TTU145"/>
      <c r="TTV145"/>
      <c r="TTW145"/>
      <c r="TTX145"/>
      <c r="TTY145"/>
      <c r="TTZ145"/>
      <c r="TUA145"/>
      <c r="TUB145"/>
      <c r="TUC145"/>
      <c r="TUD145"/>
      <c r="TUE145"/>
      <c r="TUF145"/>
      <c r="TUG145"/>
      <c r="TUH145"/>
      <c r="TUI145"/>
      <c r="TUJ145"/>
      <c r="TUK145"/>
      <c r="TUL145"/>
      <c r="TUM145"/>
      <c r="TUN145"/>
      <c r="TUO145"/>
      <c r="TUP145"/>
      <c r="TUQ145"/>
      <c r="TUR145"/>
      <c r="TUS145"/>
      <c r="TUT145"/>
      <c r="TUU145"/>
      <c r="TUV145"/>
      <c r="TUW145"/>
      <c r="TUX145"/>
      <c r="TUY145"/>
      <c r="TUZ145"/>
      <c r="TVA145"/>
      <c r="TVB145"/>
      <c r="TVC145"/>
      <c r="TVD145"/>
      <c r="TVE145"/>
      <c r="TVF145"/>
      <c r="TVG145"/>
      <c r="TVH145"/>
      <c r="TVI145"/>
      <c r="TVJ145"/>
      <c r="TVK145"/>
      <c r="TVL145"/>
      <c r="TVM145"/>
      <c r="TVN145"/>
      <c r="TVO145"/>
      <c r="TVP145"/>
      <c r="TVQ145"/>
      <c r="TVR145"/>
      <c r="TVS145"/>
      <c r="TVT145"/>
      <c r="TVU145"/>
      <c r="TVV145"/>
      <c r="TVW145"/>
      <c r="TVX145"/>
      <c r="TVY145"/>
      <c r="TVZ145"/>
      <c r="TWA145"/>
      <c r="TWB145"/>
      <c r="TWC145"/>
      <c r="TWD145"/>
      <c r="TWE145"/>
      <c r="TWF145"/>
      <c r="TWG145"/>
      <c r="TWH145"/>
      <c r="TWI145"/>
      <c r="TWJ145"/>
      <c r="TWK145"/>
      <c r="TWL145"/>
      <c r="TWM145"/>
      <c r="TWN145"/>
      <c r="TWO145"/>
      <c r="TWP145"/>
      <c r="TWQ145"/>
      <c r="TWR145"/>
      <c r="TWS145"/>
      <c r="TWT145"/>
      <c r="TWU145"/>
      <c r="TWV145"/>
      <c r="TWW145"/>
      <c r="TWX145"/>
      <c r="TWY145"/>
      <c r="TWZ145"/>
      <c r="TXA145"/>
      <c r="TXB145"/>
      <c r="TXC145"/>
      <c r="TXD145"/>
      <c r="TXE145"/>
      <c r="TXF145"/>
      <c r="TXG145"/>
      <c r="TXH145"/>
      <c r="TXI145"/>
      <c r="TXJ145"/>
      <c r="TXK145"/>
      <c r="TXL145"/>
      <c r="TXM145"/>
      <c r="TXN145"/>
      <c r="TXO145"/>
      <c r="TXP145"/>
      <c r="TXQ145"/>
      <c r="TXR145"/>
      <c r="TXS145"/>
      <c r="TXT145"/>
      <c r="TXU145"/>
      <c r="TXV145"/>
      <c r="TXW145"/>
      <c r="TXX145"/>
      <c r="TXY145"/>
      <c r="TXZ145"/>
      <c r="TYA145"/>
      <c r="TYB145"/>
      <c r="TYC145"/>
      <c r="TYD145"/>
      <c r="TYE145"/>
      <c r="TYF145"/>
      <c r="TYG145"/>
      <c r="TYH145"/>
      <c r="TYI145"/>
      <c r="TYJ145"/>
      <c r="TYK145"/>
      <c r="TYL145"/>
      <c r="TYM145"/>
      <c r="TYN145"/>
      <c r="TYO145"/>
      <c r="TYP145"/>
      <c r="TYQ145"/>
      <c r="TYR145"/>
      <c r="TYS145"/>
      <c r="TYT145"/>
      <c r="TYU145"/>
      <c r="TYV145"/>
      <c r="TYW145"/>
      <c r="TYX145"/>
      <c r="TYY145"/>
      <c r="TYZ145"/>
      <c r="TZA145"/>
      <c r="TZB145"/>
      <c r="TZC145"/>
      <c r="TZD145"/>
      <c r="TZE145"/>
      <c r="TZF145"/>
      <c r="TZG145"/>
      <c r="TZH145"/>
      <c r="TZI145"/>
      <c r="TZJ145"/>
      <c r="TZK145"/>
      <c r="TZL145"/>
      <c r="TZM145"/>
      <c r="TZN145"/>
      <c r="TZO145"/>
      <c r="TZP145"/>
      <c r="TZQ145"/>
      <c r="TZR145"/>
      <c r="TZS145"/>
      <c r="TZT145"/>
      <c r="TZU145"/>
      <c r="TZV145"/>
      <c r="TZW145"/>
      <c r="TZX145"/>
      <c r="TZY145"/>
      <c r="TZZ145"/>
      <c r="UAA145"/>
      <c r="UAB145"/>
      <c r="UAC145"/>
      <c r="UAD145"/>
      <c r="UAE145"/>
      <c r="UAF145"/>
      <c r="UAG145"/>
      <c r="UAH145"/>
      <c r="UAI145"/>
      <c r="UAJ145"/>
      <c r="UAK145"/>
      <c r="UAL145"/>
      <c r="UAM145"/>
      <c r="UAN145"/>
      <c r="UAO145"/>
      <c r="UAP145"/>
      <c r="UAQ145"/>
      <c r="UAR145"/>
      <c r="UAS145"/>
      <c r="UAT145"/>
      <c r="UAU145"/>
      <c r="UAV145"/>
      <c r="UAW145"/>
      <c r="UAX145"/>
      <c r="UAY145"/>
      <c r="UAZ145"/>
      <c r="UBA145"/>
      <c r="UBB145"/>
      <c r="UBC145"/>
      <c r="UBD145"/>
      <c r="UBE145"/>
      <c r="UBF145"/>
      <c r="UBG145"/>
      <c r="UBH145"/>
      <c r="UBI145"/>
      <c r="UBJ145"/>
      <c r="UBK145"/>
      <c r="UBL145"/>
      <c r="UBM145"/>
      <c r="UBN145"/>
      <c r="UBO145"/>
      <c r="UBP145"/>
      <c r="UBQ145"/>
      <c r="UBR145"/>
      <c r="UBS145"/>
      <c r="UBT145"/>
      <c r="UBU145"/>
      <c r="UBV145"/>
      <c r="UBW145"/>
      <c r="UBX145"/>
      <c r="UBY145"/>
      <c r="UBZ145"/>
      <c r="UCA145"/>
      <c r="UCB145"/>
      <c r="UCC145"/>
      <c r="UCD145"/>
      <c r="UCE145"/>
      <c r="UCF145"/>
      <c r="UCG145"/>
      <c r="UCH145"/>
      <c r="UCI145"/>
      <c r="UCJ145"/>
      <c r="UCK145"/>
      <c r="UCL145"/>
      <c r="UCM145"/>
      <c r="UCN145"/>
      <c r="UCO145"/>
      <c r="UCP145"/>
      <c r="UCQ145"/>
      <c r="UCR145"/>
      <c r="UCS145"/>
      <c r="UCT145"/>
      <c r="UCU145"/>
      <c r="UCV145"/>
      <c r="UCW145"/>
      <c r="UCX145"/>
      <c r="UCY145"/>
      <c r="UCZ145"/>
      <c r="UDA145"/>
      <c r="UDB145"/>
      <c r="UDC145"/>
      <c r="UDD145"/>
      <c r="UDE145"/>
      <c r="UDF145"/>
      <c r="UDG145"/>
      <c r="UDH145"/>
      <c r="UDI145"/>
      <c r="UDJ145"/>
      <c r="UDK145"/>
      <c r="UDL145"/>
      <c r="UDM145"/>
      <c r="UDN145"/>
      <c r="UDO145"/>
      <c r="UDP145"/>
      <c r="UDQ145"/>
      <c r="UDR145"/>
      <c r="UDS145"/>
      <c r="UDT145"/>
      <c r="UDU145"/>
      <c r="UDV145"/>
      <c r="UDW145"/>
      <c r="UDX145"/>
      <c r="UDY145"/>
      <c r="UDZ145"/>
      <c r="UEA145"/>
      <c r="UEB145"/>
      <c r="UEC145"/>
      <c r="UED145"/>
      <c r="UEE145"/>
      <c r="UEF145"/>
      <c r="UEG145"/>
      <c r="UEH145"/>
      <c r="UEI145"/>
      <c r="UEJ145"/>
      <c r="UEK145"/>
      <c r="UEL145"/>
      <c r="UEM145"/>
      <c r="UEN145"/>
      <c r="UEO145"/>
      <c r="UEP145"/>
      <c r="UEQ145"/>
      <c r="UER145"/>
      <c r="UES145"/>
      <c r="UET145"/>
      <c r="UEU145"/>
      <c r="UEV145"/>
      <c r="UEW145"/>
      <c r="UEX145"/>
      <c r="UEY145"/>
      <c r="UEZ145"/>
      <c r="UFA145"/>
      <c r="UFB145"/>
      <c r="UFC145"/>
      <c r="UFD145"/>
      <c r="UFE145"/>
      <c r="UFF145"/>
      <c r="UFG145"/>
      <c r="UFH145"/>
      <c r="UFI145"/>
      <c r="UFJ145"/>
      <c r="UFK145"/>
      <c r="UFL145"/>
      <c r="UFM145"/>
      <c r="UFN145"/>
      <c r="UFO145"/>
      <c r="UFP145"/>
      <c r="UFQ145"/>
      <c r="UFR145"/>
      <c r="UFS145"/>
      <c r="UFT145"/>
      <c r="UFU145"/>
      <c r="UFV145"/>
      <c r="UFW145"/>
      <c r="UFX145"/>
      <c r="UFY145"/>
      <c r="UFZ145"/>
      <c r="UGA145"/>
      <c r="UGB145"/>
      <c r="UGC145"/>
      <c r="UGD145"/>
      <c r="UGE145"/>
      <c r="UGF145"/>
      <c r="UGG145"/>
      <c r="UGH145"/>
      <c r="UGI145"/>
      <c r="UGJ145"/>
      <c r="UGK145"/>
      <c r="UGL145"/>
      <c r="UGM145"/>
      <c r="UGN145"/>
      <c r="UGO145"/>
      <c r="UGP145"/>
      <c r="UGQ145"/>
      <c r="UGR145"/>
      <c r="UGS145"/>
      <c r="UGT145"/>
      <c r="UGU145"/>
      <c r="UGV145"/>
      <c r="UGW145"/>
      <c r="UGX145"/>
      <c r="UGY145"/>
      <c r="UGZ145"/>
      <c r="UHA145"/>
      <c r="UHB145"/>
      <c r="UHC145"/>
      <c r="UHD145"/>
      <c r="UHE145"/>
      <c r="UHF145"/>
      <c r="UHG145"/>
      <c r="UHH145"/>
      <c r="UHI145"/>
      <c r="UHJ145"/>
      <c r="UHK145"/>
      <c r="UHL145"/>
      <c r="UHM145"/>
      <c r="UHN145"/>
      <c r="UHO145"/>
      <c r="UHP145"/>
      <c r="UHQ145"/>
      <c r="UHR145"/>
      <c r="UHS145"/>
      <c r="UHT145"/>
      <c r="UHU145"/>
      <c r="UHV145"/>
      <c r="UHW145"/>
      <c r="UHX145"/>
      <c r="UHY145"/>
      <c r="UHZ145"/>
      <c r="UIA145"/>
      <c r="UIB145"/>
      <c r="UIC145"/>
      <c r="UID145"/>
      <c r="UIE145"/>
      <c r="UIF145"/>
      <c r="UIG145"/>
      <c r="UIH145"/>
      <c r="UII145"/>
      <c r="UIJ145"/>
      <c r="UIK145"/>
      <c r="UIL145"/>
      <c r="UIM145"/>
      <c r="UIN145"/>
      <c r="UIO145"/>
      <c r="UIP145"/>
      <c r="UIQ145"/>
      <c r="UIR145"/>
      <c r="UIS145"/>
      <c r="UIT145"/>
      <c r="UIU145"/>
      <c r="UIV145"/>
      <c r="UIW145"/>
      <c r="UIX145"/>
      <c r="UIY145"/>
      <c r="UIZ145"/>
      <c r="UJA145"/>
      <c r="UJB145"/>
      <c r="UJC145"/>
      <c r="UJD145"/>
      <c r="UJE145"/>
      <c r="UJF145"/>
      <c r="UJG145"/>
      <c r="UJH145"/>
      <c r="UJI145"/>
      <c r="UJJ145"/>
      <c r="UJK145"/>
      <c r="UJL145"/>
      <c r="UJM145"/>
      <c r="UJN145"/>
      <c r="UJO145"/>
      <c r="UJP145"/>
      <c r="UJQ145"/>
      <c r="UJR145"/>
      <c r="UJS145"/>
      <c r="UJT145"/>
      <c r="UJU145"/>
      <c r="UJV145"/>
      <c r="UJW145"/>
      <c r="UJX145"/>
      <c r="UJY145"/>
      <c r="UJZ145"/>
      <c r="UKA145"/>
      <c r="UKB145"/>
      <c r="UKC145"/>
      <c r="UKD145"/>
      <c r="UKE145"/>
      <c r="UKF145"/>
      <c r="UKG145"/>
      <c r="UKH145"/>
      <c r="UKI145"/>
      <c r="UKJ145"/>
      <c r="UKK145"/>
      <c r="UKL145"/>
      <c r="UKM145"/>
      <c r="UKN145"/>
      <c r="UKO145"/>
      <c r="UKP145"/>
      <c r="UKQ145"/>
      <c r="UKR145"/>
      <c r="UKS145"/>
      <c r="UKT145"/>
      <c r="UKU145"/>
      <c r="UKV145"/>
      <c r="UKW145"/>
      <c r="UKX145"/>
      <c r="UKY145"/>
      <c r="UKZ145"/>
      <c r="ULA145"/>
      <c r="ULB145"/>
      <c r="ULC145"/>
      <c r="ULD145"/>
      <c r="ULE145"/>
      <c r="ULF145"/>
      <c r="ULG145"/>
      <c r="ULH145"/>
      <c r="ULI145"/>
      <c r="ULJ145"/>
      <c r="ULK145"/>
      <c r="ULL145"/>
      <c r="ULM145"/>
      <c r="ULN145"/>
      <c r="ULO145"/>
      <c r="ULP145"/>
      <c r="ULQ145"/>
      <c r="ULR145"/>
      <c r="ULS145"/>
      <c r="ULT145"/>
      <c r="ULU145"/>
      <c r="ULV145"/>
      <c r="ULW145"/>
      <c r="ULX145"/>
      <c r="ULY145"/>
      <c r="ULZ145"/>
      <c r="UMA145"/>
      <c r="UMB145"/>
      <c r="UMC145"/>
      <c r="UMD145"/>
      <c r="UME145"/>
      <c r="UMF145"/>
      <c r="UMG145"/>
      <c r="UMH145"/>
      <c r="UMI145"/>
      <c r="UMJ145"/>
      <c r="UMK145"/>
      <c r="UML145"/>
      <c r="UMM145"/>
      <c r="UMN145"/>
      <c r="UMO145"/>
      <c r="UMP145"/>
      <c r="UMQ145"/>
      <c r="UMR145"/>
      <c r="UMS145"/>
      <c r="UMT145"/>
      <c r="UMU145"/>
      <c r="UMV145"/>
      <c r="UMW145"/>
      <c r="UMX145"/>
      <c r="UMY145"/>
      <c r="UMZ145"/>
      <c r="UNA145"/>
      <c r="UNB145"/>
      <c r="UNC145"/>
      <c r="UND145"/>
      <c r="UNE145"/>
      <c r="UNF145"/>
      <c r="UNG145"/>
      <c r="UNH145"/>
      <c r="UNI145"/>
      <c r="UNJ145"/>
      <c r="UNK145"/>
      <c r="UNL145"/>
      <c r="UNM145"/>
      <c r="UNN145"/>
      <c r="UNO145"/>
      <c r="UNP145"/>
      <c r="UNQ145"/>
      <c r="UNR145"/>
      <c r="UNS145"/>
      <c r="UNT145"/>
      <c r="UNU145"/>
      <c r="UNV145"/>
      <c r="UNW145"/>
      <c r="UNX145"/>
      <c r="UNY145"/>
      <c r="UNZ145"/>
      <c r="UOA145"/>
      <c r="UOB145"/>
      <c r="UOC145"/>
      <c r="UOD145"/>
      <c r="UOE145"/>
      <c r="UOF145"/>
      <c r="UOG145"/>
      <c r="UOH145"/>
      <c r="UOI145"/>
      <c r="UOJ145"/>
      <c r="UOK145"/>
      <c r="UOL145"/>
      <c r="UOM145"/>
      <c r="UON145"/>
      <c r="UOO145"/>
      <c r="UOP145"/>
      <c r="UOQ145"/>
      <c r="UOR145"/>
      <c r="UOS145"/>
      <c r="UOT145"/>
      <c r="UOU145"/>
      <c r="UOV145"/>
      <c r="UOW145"/>
      <c r="UOX145"/>
      <c r="UOY145"/>
      <c r="UOZ145"/>
      <c r="UPA145"/>
      <c r="UPB145"/>
      <c r="UPC145"/>
      <c r="UPD145"/>
      <c r="UPE145"/>
      <c r="UPF145"/>
      <c r="UPG145"/>
      <c r="UPH145"/>
      <c r="UPI145"/>
      <c r="UPJ145"/>
      <c r="UPK145"/>
      <c r="UPL145"/>
      <c r="UPM145"/>
      <c r="UPN145"/>
      <c r="UPO145"/>
      <c r="UPP145"/>
      <c r="UPQ145"/>
      <c r="UPR145"/>
      <c r="UPS145"/>
      <c r="UPT145"/>
      <c r="UPU145"/>
      <c r="UPV145"/>
      <c r="UPW145"/>
      <c r="UPX145"/>
      <c r="UPY145"/>
      <c r="UPZ145"/>
      <c r="UQA145"/>
      <c r="UQB145"/>
      <c r="UQC145"/>
      <c r="UQD145"/>
      <c r="UQE145"/>
      <c r="UQF145"/>
      <c r="UQG145"/>
      <c r="UQH145"/>
      <c r="UQI145"/>
      <c r="UQJ145"/>
      <c r="UQK145"/>
      <c r="UQL145"/>
      <c r="UQM145"/>
      <c r="UQN145"/>
      <c r="UQO145"/>
      <c r="UQP145"/>
      <c r="UQQ145"/>
      <c r="UQR145"/>
      <c r="UQS145"/>
      <c r="UQT145"/>
      <c r="UQU145"/>
      <c r="UQV145"/>
      <c r="UQW145"/>
      <c r="UQX145"/>
      <c r="UQY145"/>
      <c r="UQZ145"/>
      <c r="URA145"/>
      <c r="URB145"/>
      <c r="URC145"/>
      <c r="URD145"/>
      <c r="URE145"/>
      <c r="URF145"/>
      <c r="URG145"/>
      <c r="URH145"/>
      <c r="URI145"/>
      <c r="URJ145"/>
      <c r="URK145"/>
      <c r="URL145"/>
      <c r="URM145"/>
      <c r="URN145"/>
      <c r="URO145"/>
      <c r="URP145"/>
      <c r="URQ145"/>
      <c r="URR145"/>
      <c r="URS145"/>
      <c r="URT145"/>
      <c r="URU145"/>
      <c r="URV145"/>
      <c r="URW145"/>
      <c r="URX145"/>
      <c r="URY145"/>
      <c r="URZ145"/>
      <c r="USA145"/>
      <c r="USB145"/>
      <c r="USC145"/>
      <c r="USD145"/>
      <c r="USE145"/>
      <c r="USF145"/>
      <c r="USG145"/>
      <c r="USH145"/>
      <c r="USI145"/>
      <c r="USJ145"/>
      <c r="USK145"/>
      <c r="USL145"/>
      <c r="USM145"/>
      <c r="USN145"/>
      <c r="USO145"/>
      <c r="USP145"/>
      <c r="USQ145"/>
      <c r="USR145"/>
      <c r="USS145"/>
      <c r="UST145"/>
      <c r="USU145"/>
      <c r="USV145"/>
      <c r="USW145"/>
      <c r="USX145"/>
      <c r="USY145"/>
      <c r="USZ145"/>
      <c r="UTA145"/>
      <c r="UTB145"/>
      <c r="UTC145"/>
      <c r="UTD145"/>
      <c r="UTE145"/>
      <c r="UTF145"/>
      <c r="UTG145"/>
      <c r="UTH145"/>
      <c r="UTI145"/>
      <c r="UTJ145"/>
      <c r="UTK145"/>
      <c r="UTL145"/>
      <c r="UTM145"/>
      <c r="UTN145"/>
      <c r="UTO145"/>
      <c r="UTP145"/>
      <c r="UTQ145"/>
      <c r="UTR145"/>
      <c r="UTS145"/>
      <c r="UTT145"/>
      <c r="UTU145"/>
      <c r="UTV145"/>
      <c r="UTW145"/>
      <c r="UTX145"/>
      <c r="UTY145"/>
      <c r="UTZ145"/>
      <c r="UUA145"/>
      <c r="UUB145"/>
      <c r="UUC145"/>
      <c r="UUD145"/>
      <c r="UUE145"/>
      <c r="UUF145"/>
      <c r="UUG145"/>
      <c r="UUH145"/>
      <c r="UUI145"/>
      <c r="UUJ145"/>
      <c r="UUK145"/>
      <c r="UUL145"/>
      <c r="UUM145"/>
      <c r="UUN145"/>
      <c r="UUO145"/>
      <c r="UUP145"/>
      <c r="UUQ145"/>
      <c r="UUR145"/>
      <c r="UUS145"/>
      <c r="UUT145"/>
      <c r="UUU145"/>
      <c r="UUV145"/>
      <c r="UUW145"/>
      <c r="UUX145"/>
      <c r="UUY145"/>
      <c r="UUZ145"/>
      <c r="UVA145"/>
      <c r="UVB145"/>
      <c r="UVC145"/>
      <c r="UVD145"/>
      <c r="UVE145"/>
      <c r="UVF145"/>
      <c r="UVG145"/>
      <c r="UVH145"/>
      <c r="UVI145"/>
      <c r="UVJ145"/>
      <c r="UVK145"/>
      <c r="UVL145"/>
      <c r="UVM145"/>
      <c r="UVN145"/>
      <c r="UVO145"/>
      <c r="UVP145"/>
      <c r="UVQ145"/>
      <c r="UVR145"/>
      <c r="UVS145"/>
      <c r="UVT145"/>
      <c r="UVU145"/>
      <c r="UVV145"/>
      <c r="UVW145"/>
      <c r="UVX145"/>
      <c r="UVY145"/>
      <c r="UVZ145"/>
      <c r="UWA145"/>
      <c r="UWB145"/>
      <c r="UWC145"/>
      <c r="UWD145"/>
      <c r="UWE145"/>
      <c r="UWF145"/>
      <c r="UWG145"/>
      <c r="UWH145"/>
      <c r="UWI145"/>
      <c r="UWJ145"/>
      <c r="UWK145"/>
      <c r="UWL145"/>
      <c r="UWM145"/>
      <c r="UWN145"/>
      <c r="UWO145"/>
      <c r="UWP145"/>
      <c r="UWQ145"/>
      <c r="UWR145"/>
      <c r="UWS145"/>
      <c r="UWT145"/>
      <c r="UWU145"/>
      <c r="UWV145"/>
      <c r="UWW145"/>
      <c r="UWX145"/>
      <c r="UWY145"/>
      <c r="UWZ145"/>
      <c r="UXA145"/>
      <c r="UXB145"/>
      <c r="UXC145"/>
      <c r="UXD145"/>
      <c r="UXE145"/>
      <c r="UXF145"/>
      <c r="UXG145"/>
      <c r="UXH145"/>
      <c r="UXI145"/>
      <c r="UXJ145"/>
      <c r="UXK145"/>
      <c r="UXL145"/>
      <c r="UXM145"/>
      <c r="UXN145"/>
      <c r="UXO145"/>
      <c r="UXP145"/>
      <c r="UXQ145"/>
      <c r="UXR145"/>
      <c r="UXS145"/>
      <c r="UXT145"/>
      <c r="UXU145"/>
      <c r="UXV145"/>
      <c r="UXW145"/>
      <c r="UXX145"/>
      <c r="UXY145"/>
      <c r="UXZ145"/>
      <c r="UYA145"/>
      <c r="UYB145"/>
      <c r="UYC145"/>
      <c r="UYD145"/>
      <c r="UYE145"/>
      <c r="UYF145"/>
      <c r="UYG145"/>
      <c r="UYH145"/>
      <c r="UYI145"/>
      <c r="UYJ145"/>
      <c r="UYK145"/>
      <c r="UYL145"/>
      <c r="UYM145"/>
      <c r="UYN145"/>
      <c r="UYO145"/>
      <c r="UYP145"/>
      <c r="UYQ145"/>
      <c r="UYR145"/>
      <c r="UYS145"/>
      <c r="UYT145"/>
      <c r="UYU145"/>
      <c r="UYV145"/>
      <c r="UYW145"/>
      <c r="UYX145"/>
      <c r="UYY145"/>
      <c r="UYZ145"/>
      <c r="UZA145"/>
      <c r="UZB145"/>
      <c r="UZC145"/>
      <c r="UZD145"/>
      <c r="UZE145"/>
      <c r="UZF145"/>
      <c r="UZG145"/>
      <c r="UZH145"/>
      <c r="UZI145"/>
      <c r="UZJ145"/>
      <c r="UZK145"/>
      <c r="UZL145"/>
      <c r="UZM145"/>
      <c r="UZN145"/>
      <c r="UZO145"/>
      <c r="UZP145"/>
      <c r="UZQ145"/>
      <c r="UZR145"/>
      <c r="UZS145"/>
      <c r="UZT145"/>
      <c r="UZU145"/>
      <c r="UZV145"/>
      <c r="UZW145"/>
      <c r="UZX145"/>
      <c r="UZY145"/>
      <c r="UZZ145"/>
      <c r="VAA145"/>
      <c r="VAB145"/>
      <c r="VAC145"/>
      <c r="VAD145"/>
      <c r="VAE145"/>
      <c r="VAF145"/>
      <c r="VAG145"/>
      <c r="VAH145"/>
      <c r="VAI145"/>
      <c r="VAJ145"/>
      <c r="VAK145"/>
      <c r="VAL145"/>
      <c r="VAM145"/>
      <c r="VAN145"/>
      <c r="VAO145"/>
      <c r="VAP145"/>
      <c r="VAQ145"/>
      <c r="VAR145"/>
      <c r="VAS145"/>
      <c r="VAT145"/>
      <c r="VAU145"/>
      <c r="VAV145"/>
      <c r="VAW145"/>
      <c r="VAX145"/>
      <c r="VAY145"/>
      <c r="VAZ145"/>
      <c r="VBA145"/>
      <c r="VBB145"/>
      <c r="VBC145"/>
      <c r="VBD145"/>
      <c r="VBE145"/>
      <c r="VBF145"/>
      <c r="VBG145"/>
      <c r="VBH145"/>
      <c r="VBI145"/>
      <c r="VBJ145"/>
      <c r="VBK145"/>
      <c r="VBL145"/>
      <c r="VBM145"/>
      <c r="VBN145"/>
      <c r="VBO145"/>
      <c r="VBP145"/>
      <c r="VBQ145"/>
      <c r="VBR145"/>
      <c r="VBS145"/>
      <c r="VBT145"/>
      <c r="VBU145"/>
      <c r="VBV145"/>
      <c r="VBW145"/>
      <c r="VBX145"/>
      <c r="VBY145"/>
      <c r="VBZ145"/>
      <c r="VCA145"/>
      <c r="VCB145"/>
      <c r="VCC145"/>
      <c r="VCD145"/>
      <c r="VCE145"/>
      <c r="VCF145"/>
      <c r="VCG145"/>
      <c r="VCH145"/>
      <c r="VCI145"/>
      <c r="VCJ145"/>
      <c r="VCK145"/>
      <c r="VCL145"/>
      <c r="VCM145"/>
      <c r="VCN145"/>
      <c r="VCO145"/>
      <c r="VCP145"/>
      <c r="VCQ145"/>
      <c r="VCR145"/>
      <c r="VCS145"/>
      <c r="VCT145"/>
      <c r="VCU145"/>
      <c r="VCV145"/>
      <c r="VCW145"/>
      <c r="VCX145"/>
      <c r="VCY145"/>
      <c r="VCZ145"/>
      <c r="VDA145"/>
      <c r="VDB145"/>
      <c r="VDC145"/>
      <c r="VDD145"/>
      <c r="VDE145"/>
      <c r="VDF145"/>
      <c r="VDG145"/>
      <c r="VDH145"/>
      <c r="VDI145"/>
      <c r="VDJ145"/>
      <c r="VDK145"/>
      <c r="VDL145"/>
      <c r="VDM145"/>
      <c r="VDN145"/>
      <c r="VDO145"/>
      <c r="VDP145"/>
      <c r="VDQ145"/>
      <c r="VDR145"/>
      <c r="VDS145"/>
      <c r="VDT145"/>
      <c r="VDU145"/>
      <c r="VDV145"/>
      <c r="VDW145"/>
      <c r="VDX145"/>
      <c r="VDY145"/>
      <c r="VDZ145"/>
      <c r="VEA145"/>
      <c r="VEB145"/>
      <c r="VEC145"/>
      <c r="VED145"/>
      <c r="VEE145"/>
      <c r="VEF145"/>
      <c r="VEG145"/>
      <c r="VEH145"/>
      <c r="VEI145"/>
      <c r="VEJ145"/>
      <c r="VEK145"/>
      <c r="VEL145"/>
      <c r="VEM145"/>
      <c r="VEN145"/>
      <c r="VEO145"/>
      <c r="VEP145"/>
      <c r="VEQ145"/>
      <c r="VER145"/>
      <c r="VES145"/>
      <c r="VET145"/>
      <c r="VEU145"/>
      <c r="VEV145"/>
      <c r="VEW145"/>
      <c r="VEX145"/>
      <c r="VEY145"/>
      <c r="VEZ145"/>
      <c r="VFA145"/>
      <c r="VFB145"/>
      <c r="VFC145"/>
      <c r="VFD145"/>
      <c r="VFE145"/>
      <c r="VFF145"/>
      <c r="VFG145"/>
      <c r="VFH145"/>
      <c r="VFI145"/>
      <c r="VFJ145"/>
      <c r="VFK145"/>
      <c r="VFL145"/>
      <c r="VFM145"/>
      <c r="VFN145"/>
      <c r="VFO145"/>
      <c r="VFP145"/>
      <c r="VFQ145"/>
      <c r="VFR145"/>
      <c r="VFS145"/>
      <c r="VFT145"/>
      <c r="VFU145"/>
      <c r="VFV145"/>
      <c r="VFW145"/>
      <c r="VFX145"/>
      <c r="VFY145"/>
      <c r="VFZ145"/>
      <c r="VGA145"/>
      <c r="VGB145"/>
      <c r="VGC145"/>
      <c r="VGD145"/>
      <c r="VGE145"/>
      <c r="VGF145"/>
      <c r="VGG145"/>
      <c r="VGH145"/>
      <c r="VGI145"/>
      <c r="VGJ145"/>
      <c r="VGK145"/>
      <c r="VGL145"/>
      <c r="VGM145"/>
      <c r="VGN145"/>
      <c r="VGO145"/>
      <c r="VGP145"/>
      <c r="VGQ145"/>
      <c r="VGR145"/>
      <c r="VGS145"/>
      <c r="VGT145"/>
      <c r="VGU145"/>
      <c r="VGV145"/>
      <c r="VGW145"/>
      <c r="VGX145"/>
      <c r="VGY145"/>
      <c r="VGZ145"/>
      <c r="VHA145"/>
      <c r="VHB145"/>
      <c r="VHC145"/>
      <c r="VHD145"/>
      <c r="VHE145"/>
      <c r="VHF145"/>
      <c r="VHG145"/>
      <c r="VHH145"/>
      <c r="VHI145"/>
      <c r="VHJ145"/>
      <c r="VHK145"/>
      <c r="VHL145"/>
      <c r="VHM145"/>
      <c r="VHN145"/>
      <c r="VHO145"/>
      <c r="VHP145"/>
      <c r="VHQ145"/>
      <c r="VHR145"/>
      <c r="VHS145"/>
      <c r="VHT145"/>
      <c r="VHU145"/>
      <c r="VHV145"/>
      <c r="VHW145"/>
      <c r="VHX145"/>
      <c r="VHY145"/>
      <c r="VHZ145"/>
      <c r="VIA145"/>
      <c r="VIB145"/>
      <c r="VIC145"/>
      <c r="VID145"/>
      <c r="VIE145"/>
      <c r="VIF145"/>
      <c r="VIG145"/>
      <c r="VIH145"/>
      <c r="VII145"/>
      <c r="VIJ145"/>
      <c r="VIK145"/>
      <c r="VIL145"/>
      <c r="VIM145"/>
      <c r="VIN145"/>
      <c r="VIO145"/>
      <c r="VIP145"/>
      <c r="VIQ145"/>
      <c r="VIR145"/>
      <c r="VIS145"/>
      <c r="VIT145"/>
      <c r="VIU145"/>
      <c r="VIV145"/>
      <c r="VIW145"/>
      <c r="VIX145"/>
      <c r="VIY145"/>
      <c r="VIZ145"/>
      <c r="VJA145"/>
      <c r="VJB145"/>
      <c r="VJC145"/>
      <c r="VJD145"/>
      <c r="VJE145"/>
      <c r="VJF145"/>
      <c r="VJG145"/>
      <c r="VJH145"/>
      <c r="VJI145"/>
      <c r="VJJ145"/>
      <c r="VJK145"/>
      <c r="VJL145"/>
      <c r="VJM145"/>
      <c r="VJN145"/>
      <c r="VJO145"/>
      <c r="VJP145"/>
      <c r="VJQ145"/>
      <c r="VJR145"/>
      <c r="VJS145"/>
      <c r="VJT145"/>
      <c r="VJU145"/>
      <c r="VJV145"/>
      <c r="VJW145"/>
      <c r="VJX145"/>
      <c r="VJY145"/>
      <c r="VJZ145"/>
      <c r="VKA145"/>
      <c r="VKB145"/>
      <c r="VKC145"/>
      <c r="VKD145"/>
      <c r="VKE145"/>
      <c r="VKF145"/>
      <c r="VKG145"/>
      <c r="VKH145"/>
      <c r="VKI145"/>
      <c r="VKJ145"/>
      <c r="VKK145"/>
      <c r="VKL145"/>
      <c r="VKM145"/>
      <c r="VKN145"/>
      <c r="VKO145"/>
      <c r="VKP145"/>
      <c r="VKQ145"/>
      <c r="VKR145"/>
      <c r="VKS145"/>
      <c r="VKT145"/>
      <c r="VKU145"/>
      <c r="VKV145"/>
      <c r="VKW145"/>
      <c r="VKX145"/>
      <c r="VKY145"/>
      <c r="VKZ145"/>
      <c r="VLA145"/>
      <c r="VLB145"/>
      <c r="VLC145"/>
      <c r="VLD145"/>
      <c r="VLE145"/>
      <c r="VLF145"/>
      <c r="VLG145"/>
      <c r="VLH145"/>
      <c r="VLI145"/>
      <c r="VLJ145"/>
      <c r="VLK145"/>
      <c r="VLL145"/>
      <c r="VLM145"/>
      <c r="VLN145"/>
      <c r="VLO145"/>
      <c r="VLP145"/>
      <c r="VLQ145"/>
      <c r="VLR145"/>
      <c r="VLS145"/>
      <c r="VLT145"/>
      <c r="VLU145"/>
      <c r="VLV145"/>
      <c r="VLW145"/>
      <c r="VLX145"/>
      <c r="VLY145"/>
      <c r="VLZ145"/>
      <c r="VMA145"/>
      <c r="VMB145"/>
      <c r="VMC145"/>
      <c r="VMD145"/>
      <c r="VME145"/>
      <c r="VMF145"/>
      <c r="VMG145"/>
      <c r="VMH145"/>
      <c r="VMI145"/>
      <c r="VMJ145"/>
      <c r="VMK145"/>
      <c r="VML145"/>
      <c r="VMM145"/>
      <c r="VMN145"/>
      <c r="VMO145"/>
      <c r="VMP145"/>
      <c r="VMQ145"/>
      <c r="VMR145"/>
      <c r="VMS145"/>
      <c r="VMT145"/>
      <c r="VMU145"/>
      <c r="VMV145"/>
      <c r="VMW145"/>
      <c r="VMX145"/>
      <c r="VMY145"/>
      <c r="VMZ145"/>
      <c r="VNA145"/>
      <c r="VNB145"/>
      <c r="VNC145"/>
      <c r="VND145"/>
      <c r="VNE145"/>
      <c r="VNF145"/>
      <c r="VNG145"/>
      <c r="VNH145"/>
      <c r="VNI145"/>
      <c r="VNJ145"/>
      <c r="VNK145"/>
      <c r="VNL145"/>
      <c r="VNM145"/>
      <c r="VNN145"/>
      <c r="VNO145"/>
      <c r="VNP145"/>
      <c r="VNQ145"/>
      <c r="VNR145"/>
      <c r="VNS145"/>
      <c r="VNT145"/>
      <c r="VNU145"/>
      <c r="VNV145"/>
      <c r="VNW145"/>
      <c r="VNX145"/>
      <c r="VNY145"/>
      <c r="VNZ145"/>
      <c r="VOA145"/>
      <c r="VOB145"/>
      <c r="VOC145"/>
      <c r="VOD145"/>
      <c r="VOE145"/>
      <c r="VOF145"/>
      <c r="VOG145"/>
      <c r="VOH145"/>
      <c r="VOI145"/>
      <c r="VOJ145"/>
      <c r="VOK145"/>
      <c r="VOL145"/>
      <c r="VOM145"/>
      <c r="VON145"/>
      <c r="VOO145"/>
      <c r="VOP145"/>
      <c r="VOQ145"/>
      <c r="VOR145"/>
      <c r="VOS145"/>
      <c r="VOT145"/>
      <c r="VOU145"/>
      <c r="VOV145"/>
      <c r="VOW145"/>
      <c r="VOX145"/>
      <c r="VOY145"/>
      <c r="VOZ145"/>
      <c r="VPA145"/>
      <c r="VPB145"/>
      <c r="VPC145"/>
      <c r="VPD145"/>
      <c r="VPE145"/>
      <c r="VPF145"/>
      <c r="VPG145"/>
      <c r="VPH145"/>
      <c r="VPI145"/>
      <c r="VPJ145"/>
      <c r="VPK145"/>
      <c r="VPL145"/>
      <c r="VPM145"/>
      <c r="VPN145"/>
      <c r="VPO145"/>
      <c r="VPP145"/>
      <c r="VPQ145"/>
      <c r="VPR145"/>
      <c r="VPS145"/>
      <c r="VPT145"/>
      <c r="VPU145"/>
      <c r="VPV145"/>
      <c r="VPW145"/>
      <c r="VPX145"/>
      <c r="VPY145"/>
      <c r="VPZ145"/>
      <c r="VQA145"/>
      <c r="VQB145"/>
      <c r="VQC145"/>
      <c r="VQD145"/>
      <c r="VQE145"/>
      <c r="VQF145"/>
      <c r="VQG145"/>
      <c r="VQH145"/>
      <c r="VQI145"/>
      <c r="VQJ145"/>
      <c r="VQK145"/>
      <c r="VQL145"/>
      <c r="VQM145"/>
      <c r="VQN145"/>
      <c r="VQO145"/>
      <c r="VQP145"/>
      <c r="VQQ145"/>
      <c r="VQR145"/>
      <c r="VQS145"/>
      <c r="VQT145"/>
      <c r="VQU145"/>
      <c r="VQV145"/>
      <c r="VQW145"/>
      <c r="VQX145"/>
      <c r="VQY145"/>
      <c r="VQZ145"/>
      <c r="VRA145"/>
      <c r="VRB145"/>
      <c r="VRC145"/>
      <c r="VRD145"/>
      <c r="VRE145"/>
      <c r="VRF145"/>
      <c r="VRG145"/>
      <c r="VRH145"/>
      <c r="VRI145"/>
      <c r="VRJ145"/>
      <c r="VRK145"/>
      <c r="VRL145"/>
      <c r="VRM145"/>
      <c r="VRN145"/>
      <c r="VRO145"/>
      <c r="VRP145"/>
      <c r="VRQ145"/>
      <c r="VRR145"/>
      <c r="VRS145"/>
      <c r="VRT145"/>
      <c r="VRU145"/>
      <c r="VRV145"/>
      <c r="VRW145"/>
      <c r="VRX145"/>
      <c r="VRY145"/>
      <c r="VRZ145"/>
      <c r="VSA145"/>
      <c r="VSB145"/>
      <c r="VSC145"/>
      <c r="VSD145"/>
      <c r="VSE145"/>
      <c r="VSF145"/>
      <c r="VSG145"/>
      <c r="VSH145"/>
      <c r="VSI145"/>
      <c r="VSJ145"/>
      <c r="VSK145"/>
      <c r="VSL145"/>
      <c r="VSM145"/>
      <c r="VSN145"/>
      <c r="VSO145"/>
      <c r="VSP145"/>
      <c r="VSQ145"/>
      <c r="VSR145"/>
      <c r="VSS145"/>
      <c r="VST145"/>
      <c r="VSU145"/>
      <c r="VSV145"/>
      <c r="VSW145"/>
      <c r="VSX145"/>
      <c r="VSY145"/>
      <c r="VSZ145"/>
      <c r="VTA145"/>
      <c r="VTB145"/>
      <c r="VTC145"/>
      <c r="VTD145"/>
      <c r="VTE145"/>
      <c r="VTF145"/>
      <c r="VTG145"/>
      <c r="VTH145"/>
      <c r="VTI145"/>
      <c r="VTJ145"/>
      <c r="VTK145"/>
      <c r="VTL145"/>
      <c r="VTM145"/>
      <c r="VTN145"/>
      <c r="VTO145"/>
      <c r="VTP145"/>
      <c r="VTQ145"/>
      <c r="VTR145"/>
      <c r="VTS145"/>
      <c r="VTT145"/>
      <c r="VTU145"/>
      <c r="VTV145"/>
      <c r="VTW145"/>
      <c r="VTX145"/>
      <c r="VTY145"/>
      <c r="VTZ145"/>
      <c r="VUA145"/>
      <c r="VUB145"/>
      <c r="VUC145"/>
      <c r="VUD145"/>
      <c r="VUE145"/>
      <c r="VUF145"/>
      <c r="VUG145"/>
      <c r="VUH145"/>
      <c r="VUI145"/>
      <c r="VUJ145"/>
      <c r="VUK145"/>
      <c r="VUL145"/>
      <c r="VUM145"/>
      <c r="VUN145"/>
      <c r="VUO145"/>
      <c r="VUP145"/>
      <c r="VUQ145"/>
      <c r="VUR145"/>
      <c r="VUS145"/>
      <c r="VUT145"/>
      <c r="VUU145"/>
      <c r="VUV145"/>
      <c r="VUW145"/>
      <c r="VUX145"/>
      <c r="VUY145"/>
      <c r="VUZ145"/>
      <c r="VVA145"/>
      <c r="VVB145"/>
      <c r="VVC145"/>
      <c r="VVD145"/>
      <c r="VVE145"/>
      <c r="VVF145"/>
      <c r="VVG145"/>
      <c r="VVH145"/>
      <c r="VVI145"/>
      <c r="VVJ145"/>
      <c r="VVK145"/>
      <c r="VVL145"/>
      <c r="VVM145"/>
      <c r="VVN145"/>
      <c r="VVO145"/>
      <c r="VVP145"/>
      <c r="VVQ145"/>
      <c r="VVR145"/>
      <c r="VVS145"/>
      <c r="VVT145"/>
      <c r="VVU145"/>
      <c r="VVV145"/>
      <c r="VVW145"/>
      <c r="VVX145"/>
      <c r="VVY145"/>
      <c r="VVZ145"/>
      <c r="VWA145"/>
      <c r="VWB145"/>
      <c r="VWC145"/>
      <c r="VWD145"/>
      <c r="VWE145"/>
      <c r="VWF145"/>
      <c r="VWG145"/>
      <c r="VWH145"/>
      <c r="VWI145"/>
      <c r="VWJ145"/>
      <c r="VWK145"/>
      <c r="VWL145"/>
      <c r="VWM145"/>
      <c r="VWN145"/>
      <c r="VWO145"/>
      <c r="VWP145"/>
      <c r="VWQ145"/>
      <c r="VWR145"/>
      <c r="VWS145"/>
      <c r="VWT145"/>
      <c r="VWU145"/>
      <c r="VWV145"/>
      <c r="VWW145"/>
      <c r="VWX145"/>
      <c r="VWY145"/>
      <c r="VWZ145"/>
      <c r="VXA145"/>
      <c r="VXB145"/>
      <c r="VXC145"/>
      <c r="VXD145"/>
      <c r="VXE145"/>
      <c r="VXF145"/>
      <c r="VXG145"/>
      <c r="VXH145"/>
      <c r="VXI145"/>
      <c r="VXJ145"/>
      <c r="VXK145"/>
      <c r="VXL145"/>
      <c r="VXM145"/>
      <c r="VXN145"/>
      <c r="VXO145"/>
      <c r="VXP145"/>
      <c r="VXQ145"/>
      <c r="VXR145"/>
      <c r="VXS145"/>
      <c r="VXT145"/>
      <c r="VXU145"/>
      <c r="VXV145"/>
      <c r="VXW145"/>
      <c r="VXX145"/>
      <c r="VXY145"/>
      <c r="VXZ145"/>
      <c r="VYA145"/>
      <c r="VYB145"/>
      <c r="VYC145"/>
      <c r="VYD145"/>
      <c r="VYE145"/>
      <c r="VYF145"/>
      <c r="VYG145"/>
      <c r="VYH145"/>
      <c r="VYI145"/>
      <c r="VYJ145"/>
      <c r="VYK145"/>
      <c r="VYL145"/>
      <c r="VYM145"/>
      <c r="VYN145"/>
      <c r="VYO145"/>
      <c r="VYP145"/>
      <c r="VYQ145"/>
      <c r="VYR145"/>
      <c r="VYS145"/>
      <c r="VYT145"/>
      <c r="VYU145"/>
      <c r="VYV145"/>
      <c r="VYW145"/>
      <c r="VYX145"/>
      <c r="VYY145"/>
      <c r="VYZ145"/>
      <c r="VZA145"/>
      <c r="VZB145"/>
      <c r="VZC145"/>
      <c r="VZD145"/>
      <c r="VZE145"/>
      <c r="VZF145"/>
      <c r="VZG145"/>
      <c r="VZH145"/>
      <c r="VZI145"/>
      <c r="VZJ145"/>
      <c r="VZK145"/>
      <c r="VZL145"/>
      <c r="VZM145"/>
      <c r="VZN145"/>
      <c r="VZO145"/>
      <c r="VZP145"/>
      <c r="VZQ145"/>
      <c r="VZR145"/>
      <c r="VZS145"/>
      <c r="VZT145"/>
      <c r="VZU145"/>
      <c r="VZV145"/>
      <c r="VZW145"/>
      <c r="VZX145"/>
      <c r="VZY145"/>
      <c r="VZZ145"/>
      <c r="WAA145"/>
      <c r="WAB145"/>
      <c r="WAC145"/>
      <c r="WAD145"/>
      <c r="WAE145"/>
      <c r="WAF145"/>
      <c r="WAG145"/>
      <c r="WAH145"/>
      <c r="WAI145"/>
      <c r="WAJ145"/>
      <c r="WAK145"/>
      <c r="WAL145"/>
      <c r="WAM145"/>
      <c r="WAN145"/>
      <c r="WAO145"/>
      <c r="WAP145"/>
      <c r="WAQ145"/>
      <c r="WAR145"/>
      <c r="WAS145"/>
      <c r="WAT145"/>
      <c r="WAU145"/>
      <c r="WAV145"/>
      <c r="WAW145"/>
      <c r="WAX145"/>
      <c r="WAY145"/>
      <c r="WAZ145"/>
      <c r="WBA145"/>
      <c r="WBB145"/>
      <c r="WBC145"/>
      <c r="WBD145"/>
      <c r="WBE145"/>
      <c r="WBF145"/>
      <c r="WBG145"/>
      <c r="WBH145"/>
      <c r="WBI145"/>
      <c r="WBJ145"/>
      <c r="WBK145"/>
      <c r="WBL145"/>
      <c r="WBM145"/>
      <c r="WBN145"/>
      <c r="WBO145"/>
      <c r="WBP145"/>
      <c r="WBQ145"/>
      <c r="WBR145"/>
      <c r="WBS145"/>
      <c r="WBT145"/>
      <c r="WBU145"/>
      <c r="WBV145"/>
      <c r="WBW145"/>
      <c r="WBX145"/>
      <c r="WBY145"/>
      <c r="WBZ145"/>
      <c r="WCA145"/>
      <c r="WCB145"/>
      <c r="WCC145"/>
      <c r="WCD145"/>
      <c r="WCE145"/>
      <c r="WCF145"/>
      <c r="WCG145"/>
      <c r="WCH145"/>
      <c r="WCI145"/>
      <c r="WCJ145"/>
      <c r="WCK145"/>
      <c r="WCL145"/>
      <c r="WCM145"/>
      <c r="WCN145"/>
      <c r="WCO145"/>
      <c r="WCP145"/>
      <c r="WCQ145"/>
      <c r="WCR145"/>
      <c r="WCS145"/>
      <c r="WCT145"/>
      <c r="WCU145"/>
      <c r="WCV145"/>
      <c r="WCW145"/>
      <c r="WCX145"/>
      <c r="WCY145"/>
      <c r="WCZ145"/>
      <c r="WDA145"/>
      <c r="WDB145"/>
      <c r="WDC145"/>
      <c r="WDD145"/>
      <c r="WDE145"/>
      <c r="WDF145"/>
      <c r="WDG145"/>
      <c r="WDH145"/>
      <c r="WDI145"/>
      <c r="WDJ145"/>
      <c r="WDK145"/>
      <c r="WDL145"/>
      <c r="WDM145"/>
      <c r="WDN145"/>
      <c r="WDO145"/>
      <c r="WDP145"/>
      <c r="WDQ145"/>
      <c r="WDR145"/>
      <c r="WDS145"/>
      <c r="WDT145"/>
      <c r="WDU145"/>
      <c r="WDV145"/>
      <c r="WDW145"/>
      <c r="WDX145"/>
      <c r="WDY145"/>
      <c r="WDZ145"/>
      <c r="WEA145"/>
      <c r="WEB145"/>
      <c r="WEC145"/>
      <c r="WED145"/>
      <c r="WEE145"/>
      <c r="WEF145"/>
      <c r="WEG145"/>
      <c r="WEH145"/>
      <c r="WEI145"/>
      <c r="WEJ145"/>
      <c r="WEK145"/>
      <c r="WEL145"/>
      <c r="WEM145"/>
      <c r="WEN145"/>
      <c r="WEO145"/>
      <c r="WEP145"/>
      <c r="WEQ145"/>
      <c r="WER145"/>
      <c r="WES145"/>
      <c r="WET145"/>
      <c r="WEU145"/>
      <c r="WEV145"/>
      <c r="WEW145"/>
      <c r="WEX145"/>
      <c r="WEY145"/>
      <c r="WEZ145"/>
      <c r="WFA145"/>
      <c r="WFB145"/>
      <c r="WFC145"/>
      <c r="WFD145"/>
      <c r="WFE145"/>
      <c r="WFF145"/>
      <c r="WFG145"/>
      <c r="WFH145"/>
      <c r="WFI145"/>
      <c r="WFJ145"/>
      <c r="WFK145"/>
      <c r="WFL145"/>
      <c r="WFM145"/>
      <c r="WFN145"/>
      <c r="WFO145"/>
      <c r="WFP145"/>
      <c r="WFQ145"/>
      <c r="WFR145"/>
      <c r="WFS145"/>
      <c r="WFT145"/>
      <c r="WFU145"/>
      <c r="WFV145"/>
      <c r="WFW145"/>
      <c r="WFX145"/>
      <c r="WFY145"/>
      <c r="WFZ145"/>
      <c r="WGA145"/>
      <c r="WGB145"/>
      <c r="WGC145"/>
      <c r="WGD145"/>
      <c r="WGE145"/>
      <c r="WGF145"/>
      <c r="WGG145"/>
      <c r="WGH145"/>
      <c r="WGI145"/>
      <c r="WGJ145"/>
      <c r="WGK145"/>
      <c r="WGL145"/>
      <c r="WGM145"/>
      <c r="WGN145"/>
      <c r="WGO145"/>
      <c r="WGP145"/>
      <c r="WGQ145"/>
      <c r="WGR145"/>
      <c r="WGS145"/>
      <c r="WGT145"/>
      <c r="WGU145"/>
      <c r="WGV145"/>
      <c r="WGW145"/>
      <c r="WGX145"/>
      <c r="WGY145"/>
      <c r="WGZ145"/>
      <c r="WHA145"/>
      <c r="WHB145"/>
      <c r="WHC145"/>
      <c r="WHD145"/>
      <c r="WHE145"/>
      <c r="WHF145"/>
      <c r="WHG145"/>
      <c r="WHH145"/>
      <c r="WHI145"/>
      <c r="WHJ145"/>
      <c r="WHK145"/>
      <c r="WHL145"/>
      <c r="WHM145"/>
      <c r="WHN145"/>
      <c r="WHO145"/>
      <c r="WHP145"/>
      <c r="WHQ145"/>
      <c r="WHR145"/>
      <c r="WHS145"/>
      <c r="WHT145"/>
      <c r="WHU145"/>
      <c r="WHV145"/>
      <c r="WHW145"/>
      <c r="WHX145"/>
      <c r="WHY145"/>
      <c r="WHZ145"/>
      <c r="WIA145"/>
      <c r="WIB145"/>
      <c r="WIC145"/>
      <c r="WID145"/>
      <c r="WIE145"/>
      <c r="WIF145"/>
      <c r="WIG145"/>
      <c r="WIH145"/>
      <c r="WII145"/>
      <c r="WIJ145"/>
      <c r="WIK145"/>
      <c r="WIL145"/>
      <c r="WIM145"/>
      <c r="WIN145"/>
      <c r="WIO145"/>
      <c r="WIP145"/>
      <c r="WIQ145"/>
      <c r="WIR145"/>
      <c r="WIS145"/>
      <c r="WIT145"/>
      <c r="WIU145"/>
      <c r="WIV145"/>
      <c r="WIW145"/>
      <c r="WIX145"/>
      <c r="WIY145"/>
      <c r="WIZ145"/>
      <c r="WJA145"/>
      <c r="WJB145"/>
      <c r="WJC145"/>
      <c r="WJD145"/>
      <c r="WJE145"/>
      <c r="WJF145"/>
      <c r="WJG145"/>
      <c r="WJH145"/>
      <c r="WJI145"/>
      <c r="WJJ145"/>
      <c r="WJK145"/>
      <c r="WJL145"/>
      <c r="WJM145"/>
      <c r="WJN145"/>
      <c r="WJO145"/>
      <c r="WJP145"/>
      <c r="WJQ145"/>
      <c r="WJR145"/>
      <c r="WJS145"/>
      <c r="WJT145"/>
      <c r="WJU145"/>
      <c r="WJV145"/>
      <c r="WJW145"/>
      <c r="WJX145"/>
      <c r="WJY145"/>
      <c r="WJZ145"/>
      <c r="WKA145"/>
      <c r="WKB145"/>
      <c r="WKC145"/>
      <c r="WKD145"/>
      <c r="WKE145"/>
      <c r="WKF145"/>
      <c r="WKG145"/>
      <c r="WKH145"/>
      <c r="WKI145"/>
      <c r="WKJ145"/>
      <c r="WKK145"/>
      <c r="WKL145"/>
      <c r="WKM145"/>
      <c r="WKN145"/>
      <c r="WKO145"/>
      <c r="WKP145"/>
      <c r="WKQ145"/>
      <c r="WKR145"/>
      <c r="WKS145"/>
      <c r="WKT145"/>
      <c r="WKU145"/>
      <c r="WKV145"/>
      <c r="WKW145"/>
      <c r="WKX145"/>
      <c r="WKY145"/>
      <c r="WKZ145"/>
      <c r="WLA145"/>
      <c r="WLB145"/>
      <c r="WLC145"/>
      <c r="WLD145"/>
      <c r="WLE145"/>
      <c r="WLF145"/>
      <c r="WLG145"/>
      <c r="WLH145"/>
      <c r="WLI145"/>
      <c r="WLJ145"/>
      <c r="WLK145"/>
      <c r="WLL145"/>
      <c r="WLM145"/>
      <c r="WLN145"/>
      <c r="WLO145"/>
      <c r="WLP145"/>
      <c r="WLQ145"/>
      <c r="WLR145"/>
      <c r="WLS145"/>
      <c r="WLT145"/>
      <c r="WLU145"/>
      <c r="WLV145"/>
      <c r="WLW145"/>
      <c r="WLX145"/>
      <c r="WLY145"/>
      <c r="WLZ145"/>
      <c r="WMA145"/>
      <c r="WMB145"/>
      <c r="WMC145"/>
      <c r="WMD145"/>
      <c r="WME145"/>
      <c r="WMF145"/>
      <c r="WMG145"/>
      <c r="WMH145"/>
      <c r="WMI145"/>
      <c r="WMJ145"/>
      <c r="WMK145"/>
      <c r="WML145"/>
      <c r="WMM145"/>
      <c r="WMN145"/>
      <c r="WMO145"/>
      <c r="WMP145"/>
      <c r="WMQ145"/>
      <c r="WMR145"/>
      <c r="WMS145"/>
      <c r="WMT145"/>
      <c r="WMU145"/>
      <c r="WMV145"/>
      <c r="WMW145"/>
      <c r="WMX145"/>
      <c r="WMY145"/>
      <c r="WMZ145"/>
      <c r="WNA145"/>
      <c r="WNB145"/>
      <c r="WNC145"/>
      <c r="WND145"/>
      <c r="WNE145"/>
      <c r="WNF145"/>
      <c r="WNG145"/>
      <c r="WNH145"/>
      <c r="WNI145"/>
      <c r="WNJ145"/>
      <c r="WNK145"/>
      <c r="WNL145"/>
      <c r="WNM145"/>
      <c r="WNN145"/>
      <c r="WNO145"/>
      <c r="WNP145"/>
      <c r="WNQ145"/>
      <c r="WNR145"/>
      <c r="WNS145"/>
      <c r="WNT145"/>
      <c r="WNU145"/>
      <c r="WNV145"/>
      <c r="WNW145"/>
      <c r="WNX145"/>
      <c r="WNY145"/>
      <c r="WNZ145"/>
      <c r="WOA145"/>
      <c r="WOB145"/>
      <c r="WOC145"/>
      <c r="WOD145"/>
      <c r="WOE145"/>
      <c r="WOF145"/>
      <c r="WOG145"/>
      <c r="WOH145"/>
      <c r="WOI145"/>
      <c r="WOJ145"/>
      <c r="WOK145"/>
      <c r="WOL145"/>
      <c r="WOM145"/>
      <c r="WON145"/>
      <c r="WOO145"/>
      <c r="WOP145"/>
      <c r="WOQ145"/>
      <c r="WOR145"/>
      <c r="WOS145"/>
      <c r="WOT145"/>
      <c r="WOU145"/>
      <c r="WOV145"/>
      <c r="WOW145"/>
      <c r="WOX145"/>
      <c r="WOY145"/>
      <c r="WOZ145"/>
      <c r="WPA145"/>
      <c r="WPB145"/>
      <c r="WPC145"/>
      <c r="WPD145"/>
      <c r="WPE145"/>
      <c r="WPF145"/>
      <c r="WPG145"/>
      <c r="WPH145"/>
      <c r="WPI145"/>
      <c r="WPJ145"/>
      <c r="WPK145"/>
      <c r="WPL145"/>
      <c r="WPM145"/>
      <c r="WPN145"/>
      <c r="WPO145"/>
      <c r="WPP145"/>
      <c r="WPQ145"/>
      <c r="WPR145"/>
      <c r="WPS145"/>
      <c r="WPT145"/>
      <c r="WPU145"/>
      <c r="WPV145"/>
      <c r="WPW145"/>
      <c r="WPX145"/>
      <c r="WPY145"/>
      <c r="WPZ145"/>
      <c r="WQA145"/>
      <c r="WQB145"/>
      <c r="WQC145"/>
      <c r="WQD145"/>
      <c r="WQE145"/>
      <c r="WQF145"/>
      <c r="WQG145"/>
      <c r="WQH145"/>
      <c r="WQI145"/>
      <c r="WQJ145"/>
      <c r="WQK145"/>
      <c r="WQL145"/>
      <c r="WQM145"/>
      <c r="WQN145"/>
      <c r="WQO145"/>
      <c r="WQP145"/>
      <c r="WQQ145"/>
      <c r="WQR145"/>
      <c r="WQS145"/>
      <c r="WQT145"/>
      <c r="WQU145"/>
      <c r="WQV145"/>
      <c r="WQW145"/>
      <c r="WQX145"/>
      <c r="WQY145"/>
      <c r="WQZ145"/>
      <c r="WRA145"/>
      <c r="WRB145"/>
      <c r="WRC145"/>
      <c r="WRD145"/>
      <c r="WRE145"/>
      <c r="WRF145"/>
      <c r="WRG145"/>
      <c r="WRH145"/>
      <c r="WRI145"/>
      <c r="WRJ145"/>
      <c r="WRK145"/>
      <c r="WRL145"/>
      <c r="WRM145"/>
      <c r="WRN145"/>
      <c r="WRO145"/>
      <c r="WRP145"/>
      <c r="WRQ145"/>
      <c r="WRR145"/>
      <c r="WRS145"/>
      <c r="WRT145"/>
      <c r="WRU145"/>
      <c r="WRV145"/>
      <c r="WRW145"/>
      <c r="WRX145"/>
      <c r="WRY145"/>
      <c r="WRZ145"/>
      <c r="WSA145"/>
      <c r="WSB145"/>
      <c r="WSC145"/>
      <c r="WSD145"/>
      <c r="WSE145"/>
      <c r="WSF145"/>
      <c r="WSG145"/>
      <c r="WSH145"/>
      <c r="WSI145"/>
      <c r="WSJ145"/>
      <c r="WSK145"/>
      <c r="WSL145"/>
      <c r="WSM145"/>
      <c r="WSN145"/>
      <c r="WSO145"/>
      <c r="WSP145"/>
      <c r="WSQ145"/>
      <c r="WSR145"/>
      <c r="WSS145"/>
      <c r="WST145"/>
      <c r="WSU145"/>
      <c r="WSV145"/>
      <c r="WSW145"/>
      <c r="WSX145"/>
      <c r="WSY145"/>
      <c r="WSZ145"/>
      <c r="WTA145"/>
      <c r="WTB145"/>
      <c r="WTC145"/>
      <c r="WTD145"/>
      <c r="WTE145"/>
      <c r="WTF145"/>
      <c r="WTG145"/>
      <c r="WTH145"/>
      <c r="WTI145"/>
      <c r="WTJ145"/>
      <c r="WTK145"/>
      <c r="WTL145"/>
      <c r="WTM145"/>
      <c r="WTN145"/>
      <c r="WTO145"/>
      <c r="WTP145"/>
      <c r="WTQ145"/>
      <c r="WTR145"/>
      <c r="WTS145"/>
      <c r="WTT145"/>
      <c r="WTU145"/>
      <c r="WTV145"/>
      <c r="WTW145"/>
      <c r="WTX145"/>
      <c r="WTY145"/>
      <c r="WTZ145"/>
      <c r="WUA145"/>
      <c r="WUB145"/>
      <c r="WUC145"/>
      <c r="WUD145"/>
      <c r="WUE145"/>
      <c r="WUF145"/>
      <c r="WUG145"/>
      <c r="WUH145"/>
      <c r="WUI145"/>
      <c r="WUJ145"/>
      <c r="WUK145"/>
      <c r="WUL145"/>
      <c r="WUM145"/>
      <c r="WUN145"/>
      <c r="WUO145"/>
      <c r="WUP145"/>
      <c r="WUQ145"/>
      <c r="WUR145"/>
      <c r="WUS145"/>
      <c r="WUT145"/>
      <c r="WUU145"/>
      <c r="WUV145"/>
      <c r="WUW145"/>
      <c r="WUX145"/>
      <c r="WUY145"/>
      <c r="WUZ145"/>
      <c r="WVA145"/>
      <c r="WVB145"/>
      <c r="WVC145"/>
      <c r="WVD145"/>
      <c r="WVE145"/>
      <c r="WVF145"/>
      <c r="WVG145"/>
      <c r="WVH145"/>
      <c r="WVI145"/>
      <c r="WVJ145"/>
      <c r="WVK145"/>
      <c r="WVL145"/>
      <c r="WVM145"/>
      <c r="WVN145"/>
      <c r="WVO145"/>
      <c r="WVP145"/>
      <c r="WVQ145"/>
      <c r="WVR145"/>
      <c r="WVS145"/>
      <c r="WVT145"/>
      <c r="WVU145"/>
      <c r="WVV145"/>
      <c r="WVW145"/>
      <c r="WVX145"/>
      <c r="WVY145"/>
      <c r="WVZ145"/>
      <c r="WWA145"/>
      <c r="WWB145"/>
      <c r="WWC145"/>
      <c r="WWD145"/>
      <c r="WWE145"/>
      <c r="WWF145"/>
      <c r="WWG145"/>
      <c r="WWH145"/>
      <c r="WWI145"/>
      <c r="WWJ145"/>
      <c r="WWK145"/>
      <c r="WWL145"/>
      <c r="WWM145"/>
      <c r="WWN145"/>
      <c r="WWO145"/>
      <c r="WWP145"/>
      <c r="WWQ145"/>
      <c r="WWR145"/>
      <c r="WWS145"/>
      <c r="WWT145"/>
      <c r="WWU145"/>
      <c r="WWV145"/>
      <c r="WWW145"/>
      <c r="WWX145"/>
      <c r="WWY145"/>
      <c r="WWZ145"/>
      <c r="WXA145"/>
      <c r="WXB145"/>
      <c r="WXC145"/>
      <c r="WXD145"/>
      <c r="WXE145"/>
      <c r="WXF145"/>
      <c r="WXG145"/>
      <c r="WXH145"/>
      <c r="WXI145"/>
      <c r="WXJ145"/>
      <c r="WXK145"/>
      <c r="WXL145"/>
      <c r="WXM145"/>
      <c r="WXN145"/>
      <c r="WXO145"/>
      <c r="WXP145"/>
      <c r="WXQ145"/>
      <c r="WXR145"/>
      <c r="WXS145"/>
      <c r="WXT145"/>
      <c r="WXU145"/>
      <c r="WXV145"/>
      <c r="WXW145"/>
      <c r="WXX145"/>
      <c r="WXY145"/>
      <c r="WXZ145"/>
      <c r="WYA145"/>
      <c r="WYB145"/>
      <c r="WYC145"/>
      <c r="WYD145"/>
      <c r="WYE145"/>
      <c r="WYF145"/>
      <c r="WYG145"/>
      <c r="WYH145"/>
      <c r="WYI145"/>
      <c r="WYJ145"/>
      <c r="WYK145"/>
      <c r="WYL145"/>
      <c r="WYM145"/>
      <c r="WYN145"/>
      <c r="WYO145"/>
      <c r="WYP145"/>
      <c r="WYQ145"/>
      <c r="WYR145"/>
      <c r="WYS145"/>
      <c r="WYT145"/>
      <c r="WYU145"/>
      <c r="WYV145"/>
      <c r="WYW145"/>
      <c r="WYX145"/>
      <c r="WYY145"/>
      <c r="WYZ145"/>
      <c r="WZA145"/>
      <c r="WZB145"/>
      <c r="WZC145"/>
      <c r="WZD145"/>
      <c r="WZE145"/>
      <c r="WZF145"/>
      <c r="WZG145"/>
      <c r="WZH145"/>
      <c r="WZI145"/>
      <c r="WZJ145"/>
      <c r="WZK145"/>
      <c r="WZL145"/>
      <c r="WZM145"/>
      <c r="WZN145"/>
      <c r="WZO145"/>
      <c r="WZP145"/>
      <c r="WZQ145"/>
      <c r="WZR145"/>
      <c r="WZS145"/>
      <c r="WZT145"/>
      <c r="WZU145"/>
      <c r="WZV145"/>
      <c r="WZW145"/>
      <c r="WZX145"/>
      <c r="WZY145"/>
      <c r="WZZ145"/>
      <c r="XAA145"/>
      <c r="XAB145"/>
      <c r="XAC145"/>
      <c r="XAD145"/>
      <c r="XAE145"/>
      <c r="XAF145"/>
      <c r="XAG145"/>
      <c r="XAH145"/>
      <c r="XAI145"/>
      <c r="XAJ145"/>
      <c r="XAK145"/>
      <c r="XAL145"/>
      <c r="XAM145"/>
      <c r="XAN145"/>
      <c r="XAO145"/>
      <c r="XAP145"/>
      <c r="XAQ145"/>
      <c r="XAR145"/>
      <c r="XAS145"/>
      <c r="XAT145"/>
      <c r="XAU145"/>
      <c r="XAV145"/>
      <c r="XAW145"/>
      <c r="XAX145"/>
      <c r="XAY145"/>
      <c r="XAZ145"/>
      <c r="XBA145"/>
      <c r="XBB145"/>
      <c r="XBC145"/>
      <c r="XBD145"/>
      <c r="XBE145"/>
      <c r="XBF145"/>
      <c r="XBG145"/>
      <c r="XBH145"/>
      <c r="XBI145"/>
      <c r="XBJ145"/>
      <c r="XBK145"/>
      <c r="XBL145"/>
      <c r="XBM145"/>
      <c r="XBN145"/>
      <c r="XBO145"/>
      <c r="XBP145"/>
      <c r="XBQ145"/>
      <c r="XBR145"/>
      <c r="XBS145"/>
      <c r="XBT145"/>
      <c r="XBU145"/>
      <c r="XBV145"/>
      <c r="XBW145"/>
      <c r="XBX145"/>
      <c r="XBY145"/>
      <c r="XBZ145"/>
      <c r="XCA145"/>
      <c r="XCB145"/>
      <c r="XCC145"/>
      <c r="XCD145"/>
      <c r="XCE145"/>
      <c r="XCF145"/>
      <c r="XCG145"/>
      <c r="XCH145"/>
      <c r="XCI145"/>
      <c r="XCJ145"/>
      <c r="XCK145"/>
      <c r="XCL145"/>
      <c r="XCM145"/>
      <c r="XCN145"/>
      <c r="XCO145"/>
      <c r="XCP145"/>
      <c r="XCQ145"/>
      <c r="XCR145"/>
      <c r="XCS145"/>
      <c r="XCT145"/>
      <c r="XCU145"/>
      <c r="XCV145"/>
      <c r="XCW145"/>
      <c r="XCX145"/>
      <c r="XCY145"/>
      <c r="XCZ145"/>
      <c r="XDA145"/>
      <c r="XDB145"/>
      <c r="XDC145"/>
      <c r="XDD145"/>
      <c r="XDE145"/>
      <c r="XDF145"/>
      <c r="XDG145"/>
      <c r="XDH145"/>
      <c r="XDI145"/>
      <c r="XDJ145"/>
      <c r="XDK145"/>
      <c r="XDL145"/>
      <c r="XDM145"/>
      <c r="XDN145"/>
      <c r="XDO145"/>
      <c r="XDP145"/>
      <c r="XDQ145"/>
      <c r="XDR145"/>
      <c r="XDS145"/>
      <c r="XDT145"/>
      <c r="XDU145"/>
      <c r="XDV145"/>
      <c r="XDW145"/>
      <c r="XDX145"/>
      <c r="XDY145"/>
      <c r="XDZ145"/>
      <c r="XEA145"/>
      <c r="XEB145"/>
      <c r="XEC145"/>
      <c r="XED145"/>
      <c r="XEE145"/>
      <c r="XEF145"/>
      <c r="XEG145"/>
      <c r="XEH145"/>
      <c r="XEI145"/>
      <c r="XEJ145"/>
      <c r="XEK145"/>
      <c r="XEL145"/>
      <c r="XEM145"/>
      <c r="XEN145"/>
      <c r="XEO145"/>
      <c r="XEP145"/>
      <c r="XEQ145"/>
      <c r="XER145"/>
      <c r="XES145"/>
      <c r="XET145"/>
      <c r="XEU145"/>
      <c r="XEV145"/>
      <c r="XEW145"/>
      <c r="XEX145"/>
      <c r="XEY145"/>
      <c r="XEZ145"/>
      <c r="XFA145"/>
      <c r="XFB145"/>
      <c r="XFC145"/>
    </row>
    <row r="146" spans="1:16383" ht="15.75" hidden="1">
      <c r="A146" s="26">
        <v>25</v>
      </c>
      <c r="B146" s="37" t="s">
        <v>833</v>
      </c>
      <c r="C146" s="125">
        <v>1362</v>
      </c>
      <c r="D146" s="22" t="s">
        <v>423</v>
      </c>
      <c r="E146" s="23">
        <v>106</v>
      </c>
      <c r="F146" s="24" t="s">
        <v>63</v>
      </c>
      <c r="G146" s="25" t="s">
        <v>424</v>
      </c>
      <c r="H146" s="26" t="s">
        <v>425</v>
      </c>
      <c r="I146" s="26">
        <v>27</v>
      </c>
      <c r="J146" s="26">
        <v>23</v>
      </c>
      <c r="K146" s="26">
        <v>50</v>
      </c>
      <c r="L146">
        <v>28</v>
      </c>
      <c r="M146" s="37" t="s">
        <v>833</v>
      </c>
      <c r="N146" s="26">
        <v>26</v>
      </c>
      <c r="O146" s="26">
        <v>1</v>
      </c>
    </row>
    <row r="147" spans="1:16383" ht="25.5" hidden="1">
      <c r="A147" s="131">
        <v>16</v>
      </c>
      <c r="B147" s="132" t="s">
        <v>832</v>
      </c>
      <c r="C147" s="193">
        <v>3137</v>
      </c>
      <c r="D147" s="133" t="s">
        <v>578</v>
      </c>
      <c r="E147" s="134">
        <v>99</v>
      </c>
      <c r="F147" s="135" t="s">
        <v>75</v>
      </c>
      <c r="G147" s="136" t="s">
        <v>579</v>
      </c>
      <c r="H147" s="131" t="s">
        <v>1062</v>
      </c>
      <c r="I147" s="131">
        <v>18</v>
      </c>
      <c r="J147" s="131">
        <v>16</v>
      </c>
      <c r="K147" s="131">
        <v>34</v>
      </c>
      <c r="L147">
        <v>27</v>
      </c>
      <c r="M147" s="132" t="s">
        <v>832</v>
      </c>
      <c r="N147" s="131">
        <v>17</v>
      </c>
      <c r="O147" s="26">
        <v>1</v>
      </c>
    </row>
    <row r="148" spans="1:16383" s="150" customFormat="1" hidden="1">
      <c r="A148" s="32">
        <v>15</v>
      </c>
      <c r="B148" s="176" t="s">
        <v>172</v>
      </c>
      <c r="C148" s="192">
        <v>2412</v>
      </c>
      <c r="D148" s="177" t="s">
        <v>587</v>
      </c>
      <c r="E148" s="179">
        <v>108</v>
      </c>
      <c r="F148" s="181" t="s">
        <v>98</v>
      </c>
      <c r="G148" s="178" t="s">
        <v>588</v>
      </c>
      <c r="H148" s="175" t="s">
        <v>589</v>
      </c>
      <c r="I148" s="175">
        <v>17</v>
      </c>
      <c r="J148" s="175">
        <v>12</v>
      </c>
      <c r="K148" s="52">
        <v>29</v>
      </c>
      <c r="L148">
        <v>10</v>
      </c>
      <c r="M148" s="185" t="s">
        <v>172</v>
      </c>
      <c r="N148" s="52">
        <v>16</v>
      </c>
      <c r="O148" s="26">
        <v>1</v>
      </c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  <c r="AML148"/>
      <c r="AMM148"/>
      <c r="AMN148"/>
      <c r="AMO148"/>
      <c r="AMP148"/>
      <c r="AMQ148"/>
      <c r="AMR148"/>
      <c r="AMS148"/>
      <c r="AMT148"/>
      <c r="AMU148"/>
      <c r="AMV148"/>
      <c r="AMW148"/>
      <c r="AMX148"/>
      <c r="AMY148"/>
      <c r="AMZ148"/>
      <c r="ANA148"/>
      <c r="ANB148"/>
      <c r="ANC148"/>
      <c r="AND148"/>
      <c r="ANE148"/>
      <c r="ANF148"/>
      <c r="ANG148"/>
      <c r="ANH148"/>
      <c r="ANI148"/>
      <c r="ANJ148"/>
      <c r="ANK148"/>
      <c r="ANL148"/>
      <c r="ANM148"/>
      <c r="ANN148"/>
      <c r="ANO148"/>
      <c r="ANP148"/>
      <c r="ANQ148"/>
      <c r="ANR148"/>
      <c r="ANS148"/>
      <c r="ANT148"/>
      <c r="ANU148"/>
      <c r="ANV148"/>
      <c r="ANW148"/>
      <c r="ANX148"/>
      <c r="ANY148"/>
      <c r="ANZ148"/>
      <c r="AOA148"/>
      <c r="AOB148"/>
      <c r="AOC148"/>
      <c r="AOD148"/>
      <c r="AOE148"/>
      <c r="AOF148"/>
      <c r="AOG148"/>
      <c r="AOH148"/>
      <c r="AOI148"/>
      <c r="AOJ148"/>
      <c r="AOK148"/>
      <c r="AOL148"/>
      <c r="AOM148"/>
      <c r="AON148"/>
      <c r="AOO148"/>
      <c r="AOP148"/>
      <c r="AOQ148"/>
      <c r="AOR148"/>
      <c r="AOS148"/>
      <c r="AOT148"/>
      <c r="AOU148"/>
      <c r="AOV148"/>
      <c r="AOW148"/>
      <c r="AOX148"/>
      <c r="AOY148"/>
      <c r="AOZ148"/>
      <c r="APA148"/>
      <c r="APB148"/>
      <c r="APC148"/>
      <c r="APD148"/>
      <c r="APE148"/>
      <c r="APF148"/>
      <c r="APG148"/>
      <c r="APH148"/>
      <c r="API148"/>
      <c r="APJ148"/>
      <c r="APK148"/>
      <c r="APL148"/>
      <c r="APM148"/>
      <c r="APN148"/>
      <c r="APO148"/>
      <c r="APP148"/>
      <c r="APQ148"/>
      <c r="APR148"/>
      <c r="APS148"/>
      <c r="APT148"/>
      <c r="APU148"/>
      <c r="APV148"/>
      <c r="APW148"/>
      <c r="APX148"/>
      <c r="APY148"/>
      <c r="APZ148"/>
      <c r="AQA148"/>
      <c r="AQB148"/>
      <c r="AQC148"/>
      <c r="AQD148"/>
      <c r="AQE148"/>
      <c r="AQF148"/>
      <c r="AQG148"/>
      <c r="AQH148"/>
      <c r="AQI148"/>
      <c r="AQJ148"/>
      <c r="AQK148"/>
      <c r="AQL148"/>
      <c r="AQM148"/>
      <c r="AQN148"/>
      <c r="AQO148"/>
      <c r="AQP148"/>
      <c r="AQQ148"/>
      <c r="AQR148"/>
      <c r="AQS148"/>
      <c r="AQT148"/>
      <c r="AQU148"/>
      <c r="AQV148"/>
      <c r="AQW148"/>
      <c r="AQX148"/>
      <c r="AQY148"/>
      <c r="AQZ148"/>
      <c r="ARA148"/>
      <c r="ARB148"/>
      <c r="ARC148"/>
      <c r="ARD148"/>
      <c r="ARE148"/>
      <c r="ARF148"/>
      <c r="ARG148"/>
      <c r="ARH148"/>
      <c r="ARI148"/>
      <c r="ARJ148"/>
      <c r="ARK148"/>
      <c r="ARL148"/>
      <c r="ARM148"/>
      <c r="ARN148"/>
      <c r="ARO148"/>
      <c r="ARP148"/>
      <c r="ARQ148"/>
      <c r="ARR148"/>
      <c r="ARS148"/>
      <c r="ART148"/>
      <c r="ARU148"/>
      <c r="ARV148"/>
      <c r="ARW148"/>
      <c r="ARX148"/>
      <c r="ARY148"/>
      <c r="ARZ148"/>
      <c r="ASA148"/>
      <c r="ASB148"/>
      <c r="ASC148"/>
      <c r="ASD148"/>
      <c r="ASE148"/>
      <c r="ASF148"/>
      <c r="ASG148"/>
      <c r="ASH148"/>
      <c r="ASI148"/>
      <c r="ASJ148"/>
      <c r="ASK148"/>
      <c r="ASL148"/>
      <c r="ASM148"/>
      <c r="ASN148"/>
      <c r="ASO148"/>
      <c r="ASP148"/>
      <c r="ASQ148"/>
      <c r="ASR148"/>
      <c r="ASS148"/>
      <c r="AST148"/>
      <c r="ASU148"/>
      <c r="ASV148"/>
      <c r="ASW148"/>
      <c r="ASX148"/>
      <c r="ASY148"/>
      <c r="ASZ148"/>
      <c r="ATA148"/>
      <c r="ATB148"/>
      <c r="ATC148"/>
      <c r="ATD148"/>
      <c r="ATE148"/>
      <c r="ATF148"/>
      <c r="ATG148"/>
      <c r="ATH148"/>
      <c r="ATI148"/>
      <c r="ATJ148"/>
      <c r="ATK148"/>
      <c r="ATL148"/>
      <c r="ATM148"/>
      <c r="ATN148"/>
      <c r="ATO148"/>
      <c r="ATP148"/>
      <c r="ATQ148"/>
      <c r="ATR148"/>
      <c r="ATS148"/>
      <c r="ATT148"/>
      <c r="ATU148"/>
      <c r="ATV148"/>
      <c r="ATW148"/>
      <c r="ATX148"/>
      <c r="ATY148"/>
      <c r="ATZ148"/>
      <c r="AUA148"/>
      <c r="AUB148"/>
      <c r="AUC148"/>
      <c r="AUD148"/>
      <c r="AUE148"/>
      <c r="AUF148"/>
      <c r="AUG148"/>
      <c r="AUH148"/>
      <c r="AUI148"/>
      <c r="AUJ148"/>
      <c r="AUK148"/>
      <c r="AUL148"/>
      <c r="AUM148"/>
      <c r="AUN148"/>
      <c r="AUO148"/>
      <c r="AUP148"/>
      <c r="AUQ148"/>
      <c r="AUR148"/>
      <c r="AUS148"/>
      <c r="AUT148"/>
      <c r="AUU148"/>
      <c r="AUV148"/>
      <c r="AUW148"/>
      <c r="AUX148"/>
      <c r="AUY148"/>
      <c r="AUZ148"/>
      <c r="AVA148"/>
      <c r="AVB148"/>
      <c r="AVC148"/>
      <c r="AVD148"/>
      <c r="AVE148"/>
      <c r="AVF148"/>
      <c r="AVG148"/>
      <c r="AVH148"/>
      <c r="AVI148"/>
      <c r="AVJ148"/>
      <c r="AVK148"/>
      <c r="AVL148"/>
      <c r="AVM148"/>
      <c r="AVN148"/>
      <c r="AVO148"/>
      <c r="AVP148"/>
      <c r="AVQ148"/>
      <c r="AVR148"/>
      <c r="AVS148"/>
      <c r="AVT148"/>
      <c r="AVU148"/>
      <c r="AVV148"/>
      <c r="AVW148"/>
      <c r="AVX148"/>
      <c r="AVY148"/>
      <c r="AVZ148"/>
      <c r="AWA148"/>
      <c r="AWB148"/>
      <c r="AWC148"/>
      <c r="AWD148"/>
      <c r="AWE148"/>
      <c r="AWF148"/>
      <c r="AWG148"/>
      <c r="AWH148"/>
      <c r="AWI148"/>
      <c r="AWJ148"/>
      <c r="AWK148"/>
      <c r="AWL148"/>
      <c r="AWM148"/>
      <c r="AWN148"/>
      <c r="AWO148"/>
      <c r="AWP148"/>
      <c r="AWQ148"/>
      <c r="AWR148"/>
      <c r="AWS148"/>
      <c r="AWT148"/>
      <c r="AWU148"/>
      <c r="AWV148"/>
      <c r="AWW148"/>
      <c r="AWX148"/>
      <c r="AWY148"/>
      <c r="AWZ148"/>
      <c r="AXA148"/>
      <c r="AXB148"/>
      <c r="AXC148"/>
      <c r="AXD148"/>
      <c r="AXE148"/>
      <c r="AXF148"/>
      <c r="AXG148"/>
      <c r="AXH148"/>
      <c r="AXI148"/>
      <c r="AXJ148"/>
      <c r="AXK148"/>
      <c r="AXL148"/>
      <c r="AXM148"/>
      <c r="AXN148"/>
      <c r="AXO148"/>
      <c r="AXP148"/>
      <c r="AXQ148"/>
      <c r="AXR148"/>
      <c r="AXS148"/>
      <c r="AXT148"/>
      <c r="AXU148"/>
      <c r="AXV148"/>
      <c r="AXW148"/>
      <c r="AXX148"/>
      <c r="AXY148"/>
      <c r="AXZ148"/>
      <c r="AYA148"/>
      <c r="AYB148"/>
      <c r="AYC148"/>
      <c r="AYD148"/>
      <c r="AYE148"/>
      <c r="AYF148"/>
      <c r="AYG148"/>
      <c r="AYH148"/>
      <c r="AYI148"/>
      <c r="AYJ148"/>
      <c r="AYK148"/>
      <c r="AYL148"/>
      <c r="AYM148"/>
      <c r="AYN148"/>
      <c r="AYO148"/>
      <c r="AYP148"/>
      <c r="AYQ148"/>
      <c r="AYR148"/>
      <c r="AYS148"/>
      <c r="AYT148"/>
      <c r="AYU148"/>
      <c r="AYV148"/>
      <c r="AYW148"/>
      <c r="AYX148"/>
      <c r="AYY148"/>
      <c r="AYZ148"/>
      <c r="AZA148"/>
      <c r="AZB148"/>
      <c r="AZC148"/>
      <c r="AZD148"/>
      <c r="AZE148"/>
      <c r="AZF148"/>
      <c r="AZG148"/>
      <c r="AZH148"/>
      <c r="AZI148"/>
      <c r="AZJ148"/>
      <c r="AZK148"/>
      <c r="AZL148"/>
      <c r="AZM148"/>
      <c r="AZN148"/>
      <c r="AZO148"/>
      <c r="AZP148"/>
      <c r="AZQ148"/>
      <c r="AZR148"/>
      <c r="AZS148"/>
      <c r="AZT148"/>
      <c r="AZU148"/>
      <c r="AZV148"/>
      <c r="AZW148"/>
      <c r="AZX148"/>
      <c r="AZY148"/>
      <c r="AZZ148"/>
      <c r="BAA148"/>
      <c r="BAB148"/>
      <c r="BAC148"/>
      <c r="BAD148"/>
      <c r="BAE148"/>
      <c r="BAF148"/>
      <c r="BAG148"/>
      <c r="BAH148"/>
      <c r="BAI148"/>
      <c r="BAJ148"/>
      <c r="BAK148"/>
      <c r="BAL148"/>
      <c r="BAM148"/>
      <c r="BAN148"/>
      <c r="BAO148"/>
      <c r="BAP148"/>
      <c r="BAQ148"/>
      <c r="BAR148"/>
      <c r="BAS148"/>
      <c r="BAT148"/>
      <c r="BAU148"/>
      <c r="BAV148"/>
      <c r="BAW148"/>
      <c r="BAX148"/>
      <c r="BAY148"/>
      <c r="BAZ148"/>
      <c r="BBA148"/>
      <c r="BBB148"/>
      <c r="BBC148"/>
      <c r="BBD148"/>
      <c r="BBE148"/>
      <c r="BBF148"/>
      <c r="BBG148"/>
      <c r="BBH148"/>
      <c r="BBI148"/>
      <c r="BBJ148"/>
      <c r="BBK148"/>
      <c r="BBL148"/>
      <c r="BBM148"/>
      <c r="BBN148"/>
      <c r="BBO148"/>
      <c r="BBP148"/>
      <c r="BBQ148"/>
      <c r="BBR148"/>
      <c r="BBS148"/>
      <c r="BBT148"/>
      <c r="BBU148"/>
      <c r="BBV148"/>
      <c r="BBW148"/>
      <c r="BBX148"/>
      <c r="BBY148"/>
      <c r="BBZ148"/>
      <c r="BCA148"/>
      <c r="BCB148"/>
      <c r="BCC148"/>
      <c r="BCD148"/>
      <c r="BCE148"/>
      <c r="BCF148"/>
      <c r="BCG148"/>
      <c r="BCH148"/>
      <c r="BCI148"/>
      <c r="BCJ148"/>
      <c r="BCK148"/>
      <c r="BCL148"/>
      <c r="BCM148"/>
      <c r="BCN148"/>
      <c r="BCO148"/>
      <c r="BCP148"/>
      <c r="BCQ148"/>
      <c r="BCR148"/>
      <c r="BCS148"/>
      <c r="BCT148"/>
      <c r="BCU148"/>
      <c r="BCV148"/>
      <c r="BCW148"/>
      <c r="BCX148"/>
      <c r="BCY148"/>
      <c r="BCZ148"/>
      <c r="BDA148"/>
      <c r="BDB148"/>
      <c r="BDC148"/>
      <c r="BDD148"/>
      <c r="BDE148"/>
      <c r="BDF148"/>
      <c r="BDG148"/>
      <c r="BDH148"/>
      <c r="BDI148"/>
      <c r="BDJ148"/>
      <c r="BDK148"/>
      <c r="BDL148"/>
      <c r="BDM148"/>
      <c r="BDN148"/>
      <c r="BDO148"/>
      <c r="BDP148"/>
      <c r="BDQ148"/>
      <c r="BDR148"/>
      <c r="BDS148"/>
      <c r="BDT148"/>
      <c r="BDU148"/>
      <c r="BDV148"/>
      <c r="BDW148"/>
      <c r="BDX148"/>
      <c r="BDY148"/>
      <c r="BDZ148"/>
      <c r="BEA148"/>
      <c r="BEB148"/>
      <c r="BEC148"/>
      <c r="BED148"/>
      <c r="BEE148"/>
      <c r="BEF148"/>
      <c r="BEG148"/>
      <c r="BEH148"/>
      <c r="BEI148"/>
      <c r="BEJ148"/>
      <c r="BEK148"/>
      <c r="BEL148"/>
      <c r="BEM148"/>
      <c r="BEN148"/>
      <c r="BEO148"/>
      <c r="BEP148"/>
      <c r="BEQ148"/>
      <c r="BER148"/>
      <c r="BES148"/>
      <c r="BET148"/>
      <c r="BEU148"/>
      <c r="BEV148"/>
      <c r="BEW148"/>
      <c r="BEX148"/>
      <c r="BEY148"/>
      <c r="BEZ148"/>
      <c r="BFA148"/>
      <c r="BFB148"/>
      <c r="BFC148"/>
      <c r="BFD148"/>
      <c r="BFE148"/>
      <c r="BFF148"/>
      <c r="BFG148"/>
      <c r="BFH148"/>
      <c r="BFI148"/>
      <c r="BFJ148"/>
      <c r="BFK148"/>
      <c r="BFL148"/>
      <c r="BFM148"/>
      <c r="BFN148"/>
      <c r="BFO148"/>
      <c r="BFP148"/>
      <c r="BFQ148"/>
      <c r="BFR148"/>
      <c r="BFS148"/>
      <c r="BFT148"/>
      <c r="BFU148"/>
      <c r="BFV148"/>
      <c r="BFW148"/>
      <c r="BFX148"/>
      <c r="BFY148"/>
      <c r="BFZ148"/>
      <c r="BGA148"/>
      <c r="BGB148"/>
      <c r="BGC148"/>
      <c r="BGD148"/>
      <c r="BGE148"/>
      <c r="BGF148"/>
      <c r="BGG148"/>
      <c r="BGH148"/>
      <c r="BGI148"/>
      <c r="BGJ148"/>
      <c r="BGK148"/>
      <c r="BGL148"/>
      <c r="BGM148"/>
      <c r="BGN148"/>
      <c r="BGO148"/>
      <c r="BGP148"/>
      <c r="BGQ148"/>
      <c r="BGR148"/>
      <c r="BGS148"/>
      <c r="BGT148"/>
      <c r="BGU148"/>
      <c r="BGV148"/>
      <c r="BGW148"/>
      <c r="BGX148"/>
      <c r="BGY148"/>
      <c r="BGZ148"/>
      <c r="BHA148"/>
      <c r="BHB148"/>
      <c r="BHC148"/>
      <c r="BHD148"/>
      <c r="BHE148"/>
      <c r="BHF148"/>
      <c r="BHG148"/>
      <c r="BHH148"/>
      <c r="BHI148"/>
      <c r="BHJ148"/>
      <c r="BHK148"/>
      <c r="BHL148"/>
      <c r="BHM148"/>
      <c r="BHN148"/>
      <c r="BHO148"/>
      <c r="BHP148"/>
      <c r="BHQ148"/>
      <c r="BHR148"/>
      <c r="BHS148"/>
      <c r="BHT148"/>
      <c r="BHU148"/>
      <c r="BHV148"/>
      <c r="BHW148"/>
      <c r="BHX148"/>
      <c r="BHY148"/>
      <c r="BHZ148"/>
      <c r="BIA148"/>
      <c r="BIB148"/>
      <c r="BIC148"/>
      <c r="BID148"/>
      <c r="BIE148"/>
      <c r="BIF148"/>
      <c r="BIG148"/>
      <c r="BIH148"/>
      <c r="BII148"/>
      <c r="BIJ148"/>
      <c r="BIK148"/>
      <c r="BIL148"/>
      <c r="BIM148"/>
      <c r="BIN148"/>
      <c r="BIO148"/>
      <c r="BIP148"/>
      <c r="BIQ148"/>
      <c r="BIR148"/>
      <c r="BIS148"/>
      <c r="BIT148"/>
      <c r="BIU148"/>
      <c r="BIV148"/>
      <c r="BIW148"/>
      <c r="BIX148"/>
      <c r="BIY148"/>
      <c r="BIZ148"/>
      <c r="BJA148"/>
      <c r="BJB148"/>
      <c r="BJC148"/>
      <c r="BJD148"/>
      <c r="BJE148"/>
      <c r="BJF148"/>
      <c r="BJG148"/>
      <c r="BJH148"/>
      <c r="BJI148"/>
      <c r="BJJ148"/>
      <c r="BJK148"/>
      <c r="BJL148"/>
      <c r="BJM148"/>
      <c r="BJN148"/>
      <c r="BJO148"/>
      <c r="BJP148"/>
      <c r="BJQ148"/>
      <c r="BJR148"/>
      <c r="BJS148"/>
      <c r="BJT148"/>
      <c r="BJU148"/>
      <c r="BJV148"/>
      <c r="BJW148"/>
      <c r="BJX148"/>
      <c r="BJY148"/>
      <c r="BJZ148"/>
      <c r="BKA148"/>
      <c r="BKB148"/>
      <c r="BKC148"/>
      <c r="BKD148"/>
      <c r="BKE148"/>
      <c r="BKF148"/>
      <c r="BKG148"/>
      <c r="BKH148"/>
      <c r="BKI148"/>
      <c r="BKJ148"/>
      <c r="BKK148"/>
      <c r="BKL148"/>
      <c r="BKM148"/>
      <c r="BKN148"/>
      <c r="BKO148"/>
      <c r="BKP148"/>
      <c r="BKQ148"/>
      <c r="BKR148"/>
      <c r="BKS148"/>
      <c r="BKT148"/>
      <c r="BKU148"/>
      <c r="BKV148"/>
      <c r="BKW148"/>
      <c r="BKX148"/>
      <c r="BKY148"/>
      <c r="BKZ148"/>
      <c r="BLA148"/>
      <c r="BLB148"/>
      <c r="BLC148"/>
      <c r="BLD148"/>
      <c r="BLE148"/>
      <c r="BLF148"/>
      <c r="BLG148"/>
      <c r="BLH148"/>
      <c r="BLI148"/>
      <c r="BLJ148"/>
      <c r="BLK148"/>
      <c r="BLL148"/>
      <c r="BLM148"/>
      <c r="BLN148"/>
      <c r="BLO148"/>
      <c r="BLP148"/>
      <c r="BLQ148"/>
      <c r="BLR148"/>
      <c r="BLS148"/>
      <c r="BLT148"/>
      <c r="BLU148"/>
      <c r="BLV148"/>
      <c r="BLW148"/>
      <c r="BLX148"/>
      <c r="BLY148"/>
      <c r="BLZ148"/>
      <c r="BMA148"/>
      <c r="BMB148"/>
      <c r="BMC148"/>
      <c r="BMD148"/>
      <c r="BME148"/>
      <c r="BMF148"/>
      <c r="BMG148"/>
      <c r="BMH148"/>
      <c r="BMI148"/>
      <c r="BMJ148"/>
      <c r="BMK148"/>
      <c r="BML148"/>
      <c r="BMM148"/>
      <c r="BMN148"/>
      <c r="BMO148"/>
      <c r="BMP148"/>
      <c r="BMQ148"/>
      <c r="BMR148"/>
      <c r="BMS148"/>
      <c r="BMT148"/>
      <c r="BMU148"/>
      <c r="BMV148"/>
      <c r="BMW148"/>
      <c r="BMX148"/>
      <c r="BMY148"/>
      <c r="BMZ148"/>
      <c r="BNA148"/>
      <c r="BNB148"/>
      <c r="BNC148"/>
      <c r="BND148"/>
      <c r="BNE148"/>
      <c r="BNF148"/>
      <c r="BNG148"/>
      <c r="BNH148"/>
      <c r="BNI148"/>
      <c r="BNJ148"/>
      <c r="BNK148"/>
      <c r="BNL148"/>
      <c r="BNM148"/>
      <c r="BNN148"/>
      <c r="BNO148"/>
      <c r="BNP148"/>
      <c r="BNQ148"/>
      <c r="BNR148"/>
      <c r="BNS148"/>
      <c r="BNT148"/>
      <c r="BNU148"/>
      <c r="BNV148"/>
      <c r="BNW148"/>
      <c r="BNX148"/>
      <c r="BNY148"/>
      <c r="BNZ148"/>
      <c r="BOA148"/>
      <c r="BOB148"/>
      <c r="BOC148"/>
      <c r="BOD148"/>
      <c r="BOE148"/>
      <c r="BOF148"/>
      <c r="BOG148"/>
      <c r="BOH148"/>
      <c r="BOI148"/>
      <c r="BOJ148"/>
      <c r="BOK148"/>
      <c r="BOL148"/>
      <c r="BOM148"/>
      <c r="BON148"/>
      <c r="BOO148"/>
      <c r="BOP148"/>
      <c r="BOQ148"/>
      <c r="BOR148"/>
      <c r="BOS148"/>
      <c r="BOT148"/>
      <c r="BOU148"/>
      <c r="BOV148"/>
      <c r="BOW148"/>
      <c r="BOX148"/>
      <c r="BOY148"/>
      <c r="BOZ148"/>
      <c r="BPA148"/>
      <c r="BPB148"/>
      <c r="BPC148"/>
      <c r="BPD148"/>
      <c r="BPE148"/>
      <c r="BPF148"/>
      <c r="BPG148"/>
      <c r="BPH148"/>
      <c r="BPI148"/>
      <c r="BPJ148"/>
      <c r="BPK148"/>
      <c r="BPL148"/>
      <c r="BPM148"/>
      <c r="BPN148"/>
      <c r="BPO148"/>
      <c r="BPP148"/>
      <c r="BPQ148"/>
      <c r="BPR148"/>
      <c r="BPS148"/>
      <c r="BPT148"/>
      <c r="BPU148"/>
      <c r="BPV148"/>
      <c r="BPW148"/>
      <c r="BPX148"/>
      <c r="BPY148"/>
      <c r="BPZ148"/>
      <c r="BQA148"/>
      <c r="BQB148"/>
      <c r="BQC148"/>
      <c r="BQD148"/>
      <c r="BQE148"/>
      <c r="BQF148"/>
      <c r="BQG148"/>
      <c r="BQH148"/>
      <c r="BQI148"/>
      <c r="BQJ148"/>
      <c r="BQK148"/>
      <c r="BQL148"/>
      <c r="BQM148"/>
      <c r="BQN148"/>
      <c r="BQO148"/>
      <c r="BQP148"/>
      <c r="BQQ148"/>
      <c r="BQR148"/>
      <c r="BQS148"/>
      <c r="BQT148"/>
      <c r="BQU148"/>
      <c r="BQV148"/>
      <c r="BQW148"/>
      <c r="BQX148"/>
      <c r="BQY148"/>
      <c r="BQZ148"/>
      <c r="BRA148"/>
      <c r="BRB148"/>
      <c r="BRC148"/>
      <c r="BRD148"/>
      <c r="BRE148"/>
      <c r="BRF148"/>
      <c r="BRG148"/>
      <c r="BRH148"/>
      <c r="BRI148"/>
      <c r="BRJ148"/>
      <c r="BRK148"/>
      <c r="BRL148"/>
      <c r="BRM148"/>
      <c r="BRN148"/>
      <c r="BRO148"/>
      <c r="BRP148"/>
      <c r="BRQ148"/>
      <c r="BRR148"/>
      <c r="BRS148"/>
      <c r="BRT148"/>
      <c r="BRU148"/>
      <c r="BRV148"/>
      <c r="BRW148"/>
      <c r="BRX148"/>
      <c r="BRY148"/>
      <c r="BRZ148"/>
      <c r="BSA148"/>
      <c r="BSB148"/>
      <c r="BSC148"/>
      <c r="BSD148"/>
      <c r="BSE148"/>
      <c r="BSF148"/>
      <c r="BSG148"/>
      <c r="BSH148"/>
      <c r="BSI148"/>
      <c r="BSJ148"/>
      <c r="BSK148"/>
      <c r="BSL148"/>
      <c r="BSM148"/>
      <c r="BSN148"/>
      <c r="BSO148"/>
      <c r="BSP148"/>
      <c r="BSQ148"/>
      <c r="BSR148"/>
      <c r="BSS148"/>
      <c r="BST148"/>
      <c r="BSU148"/>
      <c r="BSV148"/>
      <c r="BSW148"/>
      <c r="BSX148"/>
      <c r="BSY148"/>
      <c r="BSZ148"/>
      <c r="BTA148"/>
      <c r="BTB148"/>
      <c r="BTC148"/>
      <c r="BTD148"/>
      <c r="BTE148"/>
      <c r="BTF148"/>
      <c r="BTG148"/>
      <c r="BTH148"/>
      <c r="BTI148"/>
      <c r="BTJ148"/>
      <c r="BTK148"/>
      <c r="BTL148"/>
      <c r="BTM148"/>
      <c r="BTN148"/>
      <c r="BTO148"/>
      <c r="BTP148"/>
      <c r="BTQ148"/>
      <c r="BTR148"/>
      <c r="BTS148"/>
      <c r="BTT148"/>
      <c r="BTU148"/>
      <c r="BTV148"/>
      <c r="BTW148"/>
      <c r="BTX148"/>
      <c r="BTY148"/>
      <c r="BTZ148"/>
      <c r="BUA148"/>
      <c r="BUB148"/>
      <c r="BUC148"/>
      <c r="BUD148"/>
      <c r="BUE148"/>
      <c r="BUF148"/>
      <c r="BUG148"/>
      <c r="BUH148"/>
      <c r="BUI148"/>
      <c r="BUJ148"/>
      <c r="BUK148"/>
      <c r="BUL148"/>
      <c r="BUM148"/>
      <c r="BUN148"/>
      <c r="BUO148"/>
      <c r="BUP148"/>
      <c r="BUQ148"/>
      <c r="BUR148"/>
      <c r="BUS148"/>
      <c r="BUT148"/>
      <c r="BUU148"/>
      <c r="BUV148"/>
      <c r="BUW148"/>
      <c r="BUX148"/>
      <c r="BUY148"/>
      <c r="BUZ148"/>
      <c r="BVA148"/>
      <c r="BVB148"/>
      <c r="BVC148"/>
      <c r="BVD148"/>
      <c r="BVE148"/>
      <c r="BVF148"/>
      <c r="BVG148"/>
      <c r="BVH148"/>
      <c r="BVI148"/>
      <c r="BVJ148"/>
      <c r="BVK148"/>
      <c r="BVL148"/>
      <c r="BVM148"/>
      <c r="BVN148"/>
      <c r="BVO148"/>
      <c r="BVP148"/>
      <c r="BVQ148"/>
      <c r="BVR148"/>
      <c r="BVS148"/>
      <c r="BVT148"/>
      <c r="BVU148"/>
      <c r="BVV148"/>
      <c r="BVW148"/>
      <c r="BVX148"/>
      <c r="BVY148"/>
      <c r="BVZ148"/>
      <c r="BWA148"/>
      <c r="BWB148"/>
      <c r="BWC148"/>
      <c r="BWD148"/>
      <c r="BWE148"/>
      <c r="BWF148"/>
      <c r="BWG148"/>
      <c r="BWH148"/>
      <c r="BWI148"/>
      <c r="BWJ148"/>
      <c r="BWK148"/>
      <c r="BWL148"/>
      <c r="BWM148"/>
      <c r="BWN148"/>
      <c r="BWO148"/>
      <c r="BWP148"/>
      <c r="BWQ148"/>
      <c r="BWR148"/>
      <c r="BWS148"/>
      <c r="BWT148"/>
      <c r="BWU148"/>
      <c r="BWV148"/>
      <c r="BWW148"/>
      <c r="BWX148"/>
      <c r="BWY148"/>
      <c r="BWZ148"/>
      <c r="BXA148"/>
      <c r="BXB148"/>
      <c r="BXC148"/>
      <c r="BXD148"/>
      <c r="BXE148"/>
      <c r="BXF148"/>
      <c r="BXG148"/>
      <c r="BXH148"/>
      <c r="BXI148"/>
      <c r="BXJ148"/>
      <c r="BXK148"/>
      <c r="BXL148"/>
      <c r="BXM148"/>
      <c r="BXN148"/>
      <c r="BXO148"/>
      <c r="BXP148"/>
      <c r="BXQ148"/>
      <c r="BXR148"/>
      <c r="BXS148"/>
      <c r="BXT148"/>
      <c r="BXU148"/>
      <c r="BXV148"/>
      <c r="BXW148"/>
      <c r="BXX148"/>
      <c r="BXY148"/>
      <c r="BXZ148"/>
      <c r="BYA148"/>
      <c r="BYB148"/>
      <c r="BYC148"/>
      <c r="BYD148"/>
      <c r="BYE148"/>
      <c r="BYF148"/>
      <c r="BYG148"/>
      <c r="BYH148"/>
      <c r="BYI148"/>
      <c r="BYJ148"/>
      <c r="BYK148"/>
      <c r="BYL148"/>
      <c r="BYM148"/>
      <c r="BYN148"/>
      <c r="BYO148"/>
      <c r="BYP148"/>
      <c r="BYQ148"/>
      <c r="BYR148"/>
      <c r="BYS148"/>
      <c r="BYT148"/>
      <c r="BYU148"/>
      <c r="BYV148"/>
      <c r="BYW148"/>
      <c r="BYX148"/>
      <c r="BYY148"/>
      <c r="BYZ148"/>
      <c r="BZA148"/>
      <c r="BZB148"/>
      <c r="BZC148"/>
      <c r="BZD148"/>
      <c r="BZE148"/>
      <c r="BZF148"/>
      <c r="BZG148"/>
      <c r="BZH148"/>
      <c r="BZI148"/>
      <c r="BZJ148"/>
      <c r="BZK148"/>
      <c r="BZL148"/>
      <c r="BZM148"/>
      <c r="BZN148"/>
      <c r="BZO148"/>
      <c r="BZP148"/>
      <c r="BZQ148"/>
      <c r="BZR148"/>
      <c r="BZS148"/>
      <c r="BZT148"/>
      <c r="BZU148"/>
      <c r="BZV148"/>
      <c r="BZW148"/>
      <c r="BZX148"/>
      <c r="BZY148"/>
      <c r="BZZ148"/>
      <c r="CAA148"/>
      <c r="CAB148"/>
      <c r="CAC148"/>
      <c r="CAD148"/>
      <c r="CAE148"/>
      <c r="CAF148"/>
      <c r="CAG148"/>
      <c r="CAH148"/>
      <c r="CAI148"/>
      <c r="CAJ148"/>
      <c r="CAK148"/>
      <c r="CAL148"/>
      <c r="CAM148"/>
      <c r="CAN148"/>
      <c r="CAO148"/>
      <c r="CAP148"/>
      <c r="CAQ148"/>
      <c r="CAR148"/>
      <c r="CAS148"/>
      <c r="CAT148"/>
      <c r="CAU148"/>
      <c r="CAV148"/>
      <c r="CAW148"/>
      <c r="CAX148"/>
      <c r="CAY148"/>
      <c r="CAZ148"/>
      <c r="CBA148"/>
      <c r="CBB148"/>
      <c r="CBC148"/>
      <c r="CBD148"/>
      <c r="CBE148"/>
      <c r="CBF148"/>
      <c r="CBG148"/>
      <c r="CBH148"/>
      <c r="CBI148"/>
      <c r="CBJ148"/>
      <c r="CBK148"/>
      <c r="CBL148"/>
      <c r="CBM148"/>
      <c r="CBN148"/>
      <c r="CBO148"/>
      <c r="CBP148"/>
      <c r="CBQ148"/>
      <c r="CBR148"/>
      <c r="CBS148"/>
      <c r="CBT148"/>
      <c r="CBU148"/>
      <c r="CBV148"/>
      <c r="CBW148"/>
      <c r="CBX148"/>
      <c r="CBY148"/>
      <c r="CBZ148"/>
      <c r="CCA148"/>
      <c r="CCB148"/>
      <c r="CCC148"/>
      <c r="CCD148"/>
      <c r="CCE148"/>
      <c r="CCF148"/>
      <c r="CCG148"/>
      <c r="CCH148"/>
      <c r="CCI148"/>
      <c r="CCJ148"/>
      <c r="CCK148"/>
      <c r="CCL148"/>
      <c r="CCM148"/>
      <c r="CCN148"/>
      <c r="CCO148"/>
      <c r="CCP148"/>
      <c r="CCQ148"/>
      <c r="CCR148"/>
      <c r="CCS148"/>
      <c r="CCT148"/>
      <c r="CCU148"/>
      <c r="CCV148"/>
      <c r="CCW148"/>
      <c r="CCX148"/>
      <c r="CCY148"/>
      <c r="CCZ148"/>
      <c r="CDA148"/>
      <c r="CDB148"/>
      <c r="CDC148"/>
      <c r="CDD148"/>
      <c r="CDE148"/>
      <c r="CDF148"/>
      <c r="CDG148"/>
      <c r="CDH148"/>
      <c r="CDI148"/>
      <c r="CDJ148"/>
      <c r="CDK148"/>
      <c r="CDL148"/>
      <c r="CDM148"/>
      <c r="CDN148"/>
      <c r="CDO148"/>
      <c r="CDP148"/>
      <c r="CDQ148"/>
      <c r="CDR148"/>
      <c r="CDS148"/>
      <c r="CDT148"/>
      <c r="CDU148"/>
      <c r="CDV148"/>
      <c r="CDW148"/>
      <c r="CDX148"/>
      <c r="CDY148"/>
      <c r="CDZ148"/>
      <c r="CEA148"/>
      <c r="CEB148"/>
      <c r="CEC148"/>
      <c r="CED148"/>
      <c r="CEE148"/>
      <c r="CEF148"/>
      <c r="CEG148"/>
      <c r="CEH148"/>
      <c r="CEI148"/>
      <c r="CEJ148"/>
      <c r="CEK148"/>
      <c r="CEL148"/>
      <c r="CEM148"/>
      <c r="CEN148"/>
      <c r="CEO148"/>
      <c r="CEP148"/>
      <c r="CEQ148"/>
      <c r="CER148"/>
      <c r="CES148"/>
      <c r="CET148"/>
      <c r="CEU148"/>
      <c r="CEV148"/>
      <c r="CEW148"/>
      <c r="CEX148"/>
      <c r="CEY148"/>
      <c r="CEZ148"/>
      <c r="CFA148"/>
      <c r="CFB148"/>
      <c r="CFC148"/>
      <c r="CFD148"/>
      <c r="CFE148"/>
      <c r="CFF148"/>
      <c r="CFG148"/>
      <c r="CFH148"/>
      <c r="CFI148"/>
      <c r="CFJ148"/>
      <c r="CFK148"/>
      <c r="CFL148"/>
      <c r="CFM148"/>
      <c r="CFN148"/>
      <c r="CFO148"/>
      <c r="CFP148"/>
      <c r="CFQ148"/>
      <c r="CFR148"/>
      <c r="CFS148"/>
      <c r="CFT148"/>
      <c r="CFU148"/>
      <c r="CFV148"/>
      <c r="CFW148"/>
      <c r="CFX148"/>
      <c r="CFY148"/>
      <c r="CFZ148"/>
      <c r="CGA148"/>
      <c r="CGB148"/>
      <c r="CGC148"/>
      <c r="CGD148"/>
      <c r="CGE148"/>
      <c r="CGF148"/>
      <c r="CGG148"/>
      <c r="CGH148"/>
      <c r="CGI148"/>
      <c r="CGJ148"/>
      <c r="CGK148"/>
      <c r="CGL148"/>
      <c r="CGM148"/>
      <c r="CGN148"/>
      <c r="CGO148"/>
      <c r="CGP148"/>
      <c r="CGQ148"/>
      <c r="CGR148"/>
      <c r="CGS148"/>
      <c r="CGT148"/>
      <c r="CGU148"/>
      <c r="CGV148"/>
      <c r="CGW148"/>
      <c r="CGX148"/>
      <c r="CGY148"/>
      <c r="CGZ148"/>
      <c r="CHA148"/>
      <c r="CHB148"/>
      <c r="CHC148"/>
      <c r="CHD148"/>
      <c r="CHE148"/>
      <c r="CHF148"/>
      <c r="CHG148"/>
      <c r="CHH148"/>
      <c r="CHI148"/>
      <c r="CHJ148"/>
      <c r="CHK148"/>
      <c r="CHL148"/>
      <c r="CHM148"/>
      <c r="CHN148"/>
      <c r="CHO148"/>
      <c r="CHP148"/>
      <c r="CHQ148"/>
      <c r="CHR148"/>
      <c r="CHS148"/>
      <c r="CHT148"/>
      <c r="CHU148"/>
      <c r="CHV148"/>
      <c r="CHW148"/>
      <c r="CHX148"/>
      <c r="CHY148"/>
      <c r="CHZ148"/>
      <c r="CIA148"/>
      <c r="CIB148"/>
      <c r="CIC148"/>
      <c r="CID148"/>
      <c r="CIE148"/>
      <c r="CIF148"/>
      <c r="CIG148"/>
      <c r="CIH148"/>
      <c r="CII148"/>
      <c r="CIJ148"/>
      <c r="CIK148"/>
      <c r="CIL148"/>
      <c r="CIM148"/>
      <c r="CIN148"/>
      <c r="CIO148"/>
      <c r="CIP148"/>
      <c r="CIQ148"/>
      <c r="CIR148"/>
      <c r="CIS148"/>
      <c r="CIT148"/>
      <c r="CIU148"/>
      <c r="CIV148"/>
      <c r="CIW148"/>
      <c r="CIX148"/>
      <c r="CIY148"/>
      <c r="CIZ148"/>
      <c r="CJA148"/>
      <c r="CJB148"/>
      <c r="CJC148"/>
      <c r="CJD148"/>
      <c r="CJE148"/>
      <c r="CJF148"/>
      <c r="CJG148"/>
      <c r="CJH148"/>
      <c r="CJI148"/>
      <c r="CJJ148"/>
      <c r="CJK148"/>
      <c r="CJL148"/>
      <c r="CJM148"/>
      <c r="CJN148"/>
      <c r="CJO148"/>
      <c r="CJP148"/>
      <c r="CJQ148"/>
      <c r="CJR148"/>
      <c r="CJS148"/>
      <c r="CJT148"/>
      <c r="CJU148"/>
      <c r="CJV148"/>
      <c r="CJW148"/>
      <c r="CJX148"/>
      <c r="CJY148"/>
      <c r="CJZ148"/>
      <c r="CKA148"/>
      <c r="CKB148"/>
      <c r="CKC148"/>
      <c r="CKD148"/>
      <c r="CKE148"/>
      <c r="CKF148"/>
      <c r="CKG148"/>
      <c r="CKH148"/>
      <c r="CKI148"/>
      <c r="CKJ148"/>
      <c r="CKK148"/>
      <c r="CKL148"/>
      <c r="CKM148"/>
      <c r="CKN148"/>
      <c r="CKO148"/>
      <c r="CKP148"/>
      <c r="CKQ148"/>
      <c r="CKR148"/>
      <c r="CKS148"/>
      <c r="CKT148"/>
      <c r="CKU148"/>
      <c r="CKV148"/>
      <c r="CKW148"/>
      <c r="CKX148"/>
      <c r="CKY148"/>
      <c r="CKZ148"/>
      <c r="CLA148"/>
      <c r="CLB148"/>
      <c r="CLC148"/>
      <c r="CLD148"/>
      <c r="CLE148"/>
      <c r="CLF148"/>
      <c r="CLG148"/>
      <c r="CLH148"/>
      <c r="CLI148"/>
      <c r="CLJ148"/>
      <c r="CLK148"/>
      <c r="CLL148"/>
      <c r="CLM148"/>
      <c r="CLN148"/>
      <c r="CLO148"/>
      <c r="CLP148"/>
      <c r="CLQ148"/>
      <c r="CLR148"/>
      <c r="CLS148"/>
      <c r="CLT148"/>
      <c r="CLU148"/>
      <c r="CLV148"/>
      <c r="CLW148"/>
      <c r="CLX148"/>
      <c r="CLY148"/>
      <c r="CLZ148"/>
      <c r="CMA148"/>
      <c r="CMB148"/>
      <c r="CMC148"/>
      <c r="CMD148"/>
      <c r="CME148"/>
      <c r="CMF148"/>
      <c r="CMG148"/>
      <c r="CMH148"/>
      <c r="CMI148"/>
      <c r="CMJ148"/>
      <c r="CMK148"/>
      <c r="CML148"/>
      <c r="CMM148"/>
      <c r="CMN148"/>
      <c r="CMO148"/>
      <c r="CMP148"/>
      <c r="CMQ148"/>
      <c r="CMR148"/>
      <c r="CMS148"/>
      <c r="CMT148"/>
      <c r="CMU148"/>
      <c r="CMV148"/>
      <c r="CMW148"/>
      <c r="CMX148"/>
      <c r="CMY148"/>
      <c r="CMZ148"/>
      <c r="CNA148"/>
      <c r="CNB148"/>
      <c r="CNC148"/>
      <c r="CND148"/>
      <c r="CNE148"/>
      <c r="CNF148"/>
      <c r="CNG148"/>
      <c r="CNH148"/>
      <c r="CNI148"/>
      <c r="CNJ148"/>
      <c r="CNK148"/>
      <c r="CNL148"/>
      <c r="CNM148"/>
      <c r="CNN148"/>
      <c r="CNO148"/>
      <c r="CNP148"/>
      <c r="CNQ148"/>
      <c r="CNR148"/>
      <c r="CNS148"/>
      <c r="CNT148"/>
      <c r="CNU148"/>
      <c r="CNV148"/>
      <c r="CNW148"/>
      <c r="CNX148"/>
      <c r="CNY148"/>
      <c r="CNZ148"/>
      <c r="COA148"/>
      <c r="COB148"/>
      <c r="COC148"/>
      <c r="COD148"/>
      <c r="COE148"/>
      <c r="COF148"/>
      <c r="COG148"/>
      <c r="COH148"/>
      <c r="COI148"/>
      <c r="COJ148"/>
      <c r="COK148"/>
      <c r="COL148"/>
      <c r="COM148"/>
      <c r="CON148"/>
      <c r="COO148"/>
      <c r="COP148"/>
      <c r="COQ148"/>
      <c r="COR148"/>
      <c r="COS148"/>
      <c r="COT148"/>
      <c r="COU148"/>
      <c r="COV148"/>
      <c r="COW148"/>
      <c r="COX148"/>
      <c r="COY148"/>
      <c r="COZ148"/>
      <c r="CPA148"/>
      <c r="CPB148"/>
      <c r="CPC148"/>
      <c r="CPD148"/>
      <c r="CPE148"/>
      <c r="CPF148"/>
      <c r="CPG148"/>
      <c r="CPH148"/>
      <c r="CPI148"/>
      <c r="CPJ148"/>
      <c r="CPK148"/>
      <c r="CPL148"/>
      <c r="CPM148"/>
      <c r="CPN148"/>
      <c r="CPO148"/>
      <c r="CPP148"/>
      <c r="CPQ148"/>
      <c r="CPR148"/>
      <c r="CPS148"/>
      <c r="CPT148"/>
      <c r="CPU148"/>
      <c r="CPV148"/>
      <c r="CPW148"/>
      <c r="CPX148"/>
      <c r="CPY148"/>
      <c r="CPZ148"/>
      <c r="CQA148"/>
      <c r="CQB148"/>
      <c r="CQC148"/>
      <c r="CQD148"/>
      <c r="CQE148"/>
      <c r="CQF148"/>
      <c r="CQG148"/>
      <c r="CQH148"/>
      <c r="CQI148"/>
      <c r="CQJ148"/>
      <c r="CQK148"/>
      <c r="CQL148"/>
      <c r="CQM148"/>
      <c r="CQN148"/>
      <c r="CQO148"/>
      <c r="CQP148"/>
      <c r="CQQ148"/>
      <c r="CQR148"/>
      <c r="CQS148"/>
      <c r="CQT148"/>
      <c r="CQU148"/>
      <c r="CQV148"/>
      <c r="CQW148"/>
      <c r="CQX148"/>
      <c r="CQY148"/>
      <c r="CQZ148"/>
      <c r="CRA148"/>
      <c r="CRB148"/>
      <c r="CRC148"/>
      <c r="CRD148"/>
      <c r="CRE148"/>
      <c r="CRF148"/>
      <c r="CRG148"/>
      <c r="CRH148"/>
      <c r="CRI148"/>
      <c r="CRJ148"/>
      <c r="CRK148"/>
      <c r="CRL148"/>
      <c r="CRM148"/>
      <c r="CRN148"/>
      <c r="CRO148"/>
      <c r="CRP148"/>
      <c r="CRQ148"/>
      <c r="CRR148"/>
      <c r="CRS148"/>
      <c r="CRT148"/>
      <c r="CRU148"/>
      <c r="CRV148"/>
      <c r="CRW148"/>
      <c r="CRX148"/>
      <c r="CRY148"/>
      <c r="CRZ148"/>
      <c r="CSA148"/>
      <c r="CSB148"/>
      <c r="CSC148"/>
      <c r="CSD148"/>
      <c r="CSE148"/>
      <c r="CSF148"/>
      <c r="CSG148"/>
      <c r="CSH148"/>
      <c r="CSI148"/>
      <c r="CSJ148"/>
      <c r="CSK148"/>
      <c r="CSL148"/>
      <c r="CSM148"/>
      <c r="CSN148"/>
      <c r="CSO148"/>
      <c r="CSP148"/>
      <c r="CSQ148"/>
      <c r="CSR148"/>
      <c r="CSS148"/>
      <c r="CST148"/>
      <c r="CSU148"/>
      <c r="CSV148"/>
      <c r="CSW148"/>
      <c r="CSX148"/>
      <c r="CSY148"/>
      <c r="CSZ148"/>
      <c r="CTA148"/>
      <c r="CTB148"/>
      <c r="CTC148"/>
      <c r="CTD148"/>
      <c r="CTE148"/>
      <c r="CTF148"/>
      <c r="CTG148"/>
      <c r="CTH148"/>
      <c r="CTI148"/>
      <c r="CTJ148"/>
      <c r="CTK148"/>
      <c r="CTL148"/>
      <c r="CTM148"/>
      <c r="CTN148"/>
      <c r="CTO148"/>
      <c r="CTP148"/>
      <c r="CTQ148"/>
      <c r="CTR148"/>
      <c r="CTS148"/>
      <c r="CTT148"/>
      <c r="CTU148"/>
      <c r="CTV148"/>
      <c r="CTW148"/>
      <c r="CTX148"/>
      <c r="CTY148"/>
      <c r="CTZ148"/>
      <c r="CUA148"/>
      <c r="CUB148"/>
      <c r="CUC148"/>
      <c r="CUD148"/>
      <c r="CUE148"/>
      <c r="CUF148"/>
      <c r="CUG148"/>
      <c r="CUH148"/>
      <c r="CUI148"/>
      <c r="CUJ148"/>
      <c r="CUK148"/>
      <c r="CUL148"/>
      <c r="CUM148"/>
      <c r="CUN148"/>
      <c r="CUO148"/>
      <c r="CUP148"/>
      <c r="CUQ148"/>
      <c r="CUR148"/>
      <c r="CUS148"/>
      <c r="CUT148"/>
      <c r="CUU148"/>
      <c r="CUV148"/>
      <c r="CUW148"/>
      <c r="CUX148"/>
      <c r="CUY148"/>
      <c r="CUZ148"/>
      <c r="CVA148"/>
      <c r="CVB148"/>
      <c r="CVC148"/>
      <c r="CVD148"/>
      <c r="CVE148"/>
      <c r="CVF148"/>
      <c r="CVG148"/>
      <c r="CVH148"/>
      <c r="CVI148"/>
      <c r="CVJ148"/>
      <c r="CVK148"/>
      <c r="CVL148"/>
      <c r="CVM148"/>
      <c r="CVN148"/>
      <c r="CVO148"/>
      <c r="CVP148"/>
      <c r="CVQ148"/>
      <c r="CVR148"/>
      <c r="CVS148"/>
      <c r="CVT148"/>
      <c r="CVU148"/>
      <c r="CVV148"/>
      <c r="CVW148"/>
      <c r="CVX148"/>
      <c r="CVY148"/>
      <c r="CVZ148"/>
      <c r="CWA148"/>
      <c r="CWB148"/>
      <c r="CWC148"/>
      <c r="CWD148"/>
      <c r="CWE148"/>
      <c r="CWF148"/>
      <c r="CWG148"/>
      <c r="CWH148"/>
      <c r="CWI148"/>
      <c r="CWJ148"/>
      <c r="CWK148"/>
      <c r="CWL148"/>
      <c r="CWM148"/>
      <c r="CWN148"/>
      <c r="CWO148"/>
      <c r="CWP148"/>
      <c r="CWQ148"/>
      <c r="CWR148"/>
      <c r="CWS148"/>
      <c r="CWT148"/>
      <c r="CWU148"/>
      <c r="CWV148"/>
      <c r="CWW148"/>
      <c r="CWX148"/>
      <c r="CWY148"/>
      <c r="CWZ148"/>
      <c r="CXA148"/>
      <c r="CXB148"/>
      <c r="CXC148"/>
      <c r="CXD148"/>
      <c r="CXE148"/>
      <c r="CXF148"/>
      <c r="CXG148"/>
      <c r="CXH148"/>
      <c r="CXI148"/>
      <c r="CXJ148"/>
      <c r="CXK148"/>
      <c r="CXL148"/>
      <c r="CXM148"/>
      <c r="CXN148"/>
      <c r="CXO148"/>
      <c r="CXP148"/>
      <c r="CXQ148"/>
      <c r="CXR148"/>
      <c r="CXS148"/>
      <c r="CXT148"/>
      <c r="CXU148"/>
      <c r="CXV148"/>
      <c r="CXW148"/>
      <c r="CXX148"/>
      <c r="CXY148"/>
      <c r="CXZ148"/>
      <c r="CYA148"/>
      <c r="CYB148"/>
      <c r="CYC148"/>
      <c r="CYD148"/>
      <c r="CYE148"/>
      <c r="CYF148"/>
      <c r="CYG148"/>
      <c r="CYH148"/>
      <c r="CYI148"/>
      <c r="CYJ148"/>
      <c r="CYK148"/>
      <c r="CYL148"/>
      <c r="CYM148"/>
      <c r="CYN148"/>
      <c r="CYO148"/>
      <c r="CYP148"/>
      <c r="CYQ148"/>
      <c r="CYR148"/>
      <c r="CYS148"/>
      <c r="CYT148"/>
      <c r="CYU148"/>
      <c r="CYV148"/>
      <c r="CYW148"/>
      <c r="CYX148"/>
      <c r="CYY148"/>
      <c r="CYZ148"/>
      <c r="CZA148"/>
      <c r="CZB148"/>
      <c r="CZC148"/>
      <c r="CZD148"/>
      <c r="CZE148"/>
      <c r="CZF148"/>
      <c r="CZG148"/>
      <c r="CZH148"/>
      <c r="CZI148"/>
      <c r="CZJ148"/>
      <c r="CZK148"/>
      <c r="CZL148"/>
      <c r="CZM148"/>
      <c r="CZN148"/>
      <c r="CZO148"/>
      <c r="CZP148"/>
      <c r="CZQ148"/>
      <c r="CZR148"/>
      <c r="CZS148"/>
      <c r="CZT148"/>
      <c r="CZU148"/>
      <c r="CZV148"/>
      <c r="CZW148"/>
      <c r="CZX148"/>
      <c r="CZY148"/>
      <c r="CZZ148"/>
      <c r="DAA148"/>
      <c r="DAB148"/>
      <c r="DAC148"/>
      <c r="DAD148"/>
      <c r="DAE148"/>
      <c r="DAF148"/>
      <c r="DAG148"/>
      <c r="DAH148"/>
      <c r="DAI148"/>
      <c r="DAJ148"/>
      <c r="DAK148"/>
      <c r="DAL148"/>
      <c r="DAM148"/>
      <c r="DAN148"/>
      <c r="DAO148"/>
      <c r="DAP148"/>
      <c r="DAQ148"/>
      <c r="DAR148"/>
      <c r="DAS148"/>
      <c r="DAT148"/>
      <c r="DAU148"/>
      <c r="DAV148"/>
      <c r="DAW148"/>
      <c r="DAX148"/>
      <c r="DAY148"/>
      <c r="DAZ148"/>
      <c r="DBA148"/>
      <c r="DBB148"/>
      <c r="DBC148"/>
      <c r="DBD148"/>
      <c r="DBE148"/>
      <c r="DBF148"/>
      <c r="DBG148"/>
      <c r="DBH148"/>
      <c r="DBI148"/>
      <c r="DBJ148"/>
      <c r="DBK148"/>
      <c r="DBL148"/>
      <c r="DBM148"/>
      <c r="DBN148"/>
      <c r="DBO148"/>
      <c r="DBP148"/>
      <c r="DBQ148"/>
      <c r="DBR148"/>
      <c r="DBS148"/>
      <c r="DBT148"/>
      <c r="DBU148"/>
      <c r="DBV148"/>
      <c r="DBW148"/>
      <c r="DBX148"/>
      <c r="DBY148"/>
      <c r="DBZ148"/>
      <c r="DCA148"/>
      <c r="DCB148"/>
      <c r="DCC148"/>
      <c r="DCD148"/>
      <c r="DCE148"/>
      <c r="DCF148"/>
      <c r="DCG148"/>
      <c r="DCH148"/>
      <c r="DCI148"/>
      <c r="DCJ148"/>
      <c r="DCK148"/>
      <c r="DCL148"/>
      <c r="DCM148"/>
      <c r="DCN148"/>
      <c r="DCO148"/>
      <c r="DCP148"/>
      <c r="DCQ148"/>
      <c r="DCR148"/>
      <c r="DCS148"/>
      <c r="DCT148"/>
      <c r="DCU148"/>
      <c r="DCV148"/>
      <c r="DCW148"/>
      <c r="DCX148"/>
      <c r="DCY148"/>
      <c r="DCZ148"/>
      <c r="DDA148"/>
      <c r="DDB148"/>
      <c r="DDC148"/>
      <c r="DDD148"/>
      <c r="DDE148"/>
      <c r="DDF148"/>
      <c r="DDG148"/>
      <c r="DDH148"/>
      <c r="DDI148"/>
      <c r="DDJ148"/>
      <c r="DDK148"/>
      <c r="DDL148"/>
      <c r="DDM148"/>
      <c r="DDN148"/>
      <c r="DDO148"/>
      <c r="DDP148"/>
      <c r="DDQ148"/>
      <c r="DDR148"/>
      <c r="DDS148"/>
      <c r="DDT148"/>
      <c r="DDU148"/>
      <c r="DDV148"/>
      <c r="DDW148"/>
      <c r="DDX148"/>
      <c r="DDY148"/>
      <c r="DDZ148"/>
      <c r="DEA148"/>
      <c r="DEB148"/>
      <c r="DEC148"/>
      <c r="DED148"/>
      <c r="DEE148"/>
      <c r="DEF148"/>
      <c r="DEG148"/>
      <c r="DEH148"/>
      <c r="DEI148"/>
      <c r="DEJ148"/>
      <c r="DEK148"/>
      <c r="DEL148"/>
      <c r="DEM148"/>
      <c r="DEN148"/>
      <c r="DEO148"/>
      <c r="DEP148"/>
      <c r="DEQ148"/>
      <c r="DER148"/>
      <c r="DES148"/>
      <c r="DET148"/>
      <c r="DEU148"/>
      <c r="DEV148"/>
      <c r="DEW148"/>
      <c r="DEX148"/>
      <c r="DEY148"/>
      <c r="DEZ148"/>
      <c r="DFA148"/>
      <c r="DFB148"/>
      <c r="DFC148"/>
      <c r="DFD148"/>
      <c r="DFE148"/>
      <c r="DFF148"/>
      <c r="DFG148"/>
      <c r="DFH148"/>
      <c r="DFI148"/>
      <c r="DFJ148"/>
      <c r="DFK148"/>
      <c r="DFL148"/>
      <c r="DFM148"/>
      <c r="DFN148"/>
      <c r="DFO148"/>
      <c r="DFP148"/>
      <c r="DFQ148"/>
      <c r="DFR148"/>
      <c r="DFS148"/>
      <c r="DFT148"/>
      <c r="DFU148"/>
      <c r="DFV148"/>
      <c r="DFW148"/>
      <c r="DFX148"/>
      <c r="DFY148"/>
      <c r="DFZ148"/>
      <c r="DGA148"/>
      <c r="DGB148"/>
      <c r="DGC148"/>
      <c r="DGD148"/>
      <c r="DGE148"/>
      <c r="DGF148"/>
      <c r="DGG148"/>
      <c r="DGH148"/>
      <c r="DGI148"/>
      <c r="DGJ148"/>
      <c r="DGK148"/>
      <c r="DGL148"/>
      <c r="DGM148"/>
      <c r="DGN148"/>
      <c r="DGO148"/>
      <c r="DGP148"/>
      <c r="DGQ148"/>
      <c r="DGR148"/>
      <c r="DGS148"/>
      <c r="DGT148"/>
      <c r="DGU148"/>
      <c r="DGV148"/>
      <c r="DGW148"/>
      <c r="DGX148"/>
      <c r="DGY148"/>
      <c r="DGZ148"/>
      <c r="DHA148"/>
      <c r="DHB148"/>
      <c r="DHC148"/>
      <c r="DHD148"/>
      <c r="DHE148"/>
      <c r="DHF148"/>
      <c r="DHG148"/>
      <c r="DHH148"/>
      <c r="DHI148"/>
      <c r="DHJ148"/>
      <c r="DHK148"/>
      <c r="DHL148"/>
      <c r="DHM148"/>
      <c r="DHN148"/>
      <c r="DHO148"/>
      <c r="DHP148"/>
      <c r="DHQ148"/>
      <c r="DHR148"/>
      <c r="DHS148"/>
      <c r="DHT148"/>
      <c r="DHU148"/>
      <c r="DHV148"/>
      <c r="DHW148"/>
      <c r="DHX148"/>
      <c r="DHY148"/>
      <c r="DHZ148"/>
      <c r="DIA148"/>
      <c r="DIB148"/>
      <c r="DIC148"/>
      <c r="DID148"/>
      <c r="DIE148"/>
      <c r="DIF148"/>
      <c r="DIG148"/>
      <c r="DIH148"/>
      <c r="DII148"/>
      <c r="DIJ148"/>
      <c r="DIK148"/>
      <c r="DIL148"/>
      <c r="DIM148"/>
      <c r="DIN148"/>
      <c r="DIO148"/>
      <c r="DIP148"/>
      <c r="DIQ148"/>
      <c r="DIR148"/>
      <c r="DIS148"/>
      <c r="DIT148"/>
      <c r="DIU148"/>
      <c r="DIV148"/>
      <c r="DIW148"/>
      <c r="DIX148"/>
      <c r="DIY148"/>
      <c r="DIZ148"/>
      <c r="DJA148"/>
      <c r="DJB148"/>
      <c r="DJC148"/>
      <c r="DJD148"/>
      <c r="DJE148"/>
      <c r="DJF148"/>
      <c r="DJG148"/>
      <c r="DJH148"/>
      <c r="DJI148"/>
      <c r="DJJ148"/>
      <c r="DJK148"/>
      <c r="DJL148"/>
      <c r="DJM148"/>
      <c r="DJN148"/>
      <c r="DJO148"/>
      <c r="DJP148"/>
      <c r="DJQ148"/>
      <c r="DJR148"/>
      <c r="DJS148"/>
      <c r="DJT148"/>
      <c r="DJU148"/>
      <c r="DJV148"/>
      <c r="DJW148"/>
      <c r="DJX148"/>
      <c r="DJY148"/>
      <c r="DJZ148"/>
      <c r="DKA148"/>
      <c r="DKB148"/>
      <c r="DKC148"/>
      <c r="DKD148"/>
      <c r="DKE148"/>
      <c r="DKF148"/>
      <c r="DKG148"/>
      <c r="DKH148"/>
      <c r="DKI148"/>
      <c r="DKJ148"/>
      <c r="DKK148"/>
      <c r="DKL148"/>
      <c r="DKM148"/>
      <c r="DKN148"/>
      <c r="DKO148"/>
      <c r="DKP148"/>
      <c r="DKQ148"/>
      <c r="DKR148"/>
      <c r="DKS148"/>
      <c r="DKT148"/>
      <c r="DKU148"/>
      <c r="DKV148"/>
      <c r="DKW148"/>
      <c r="DKX148"/>
      <c r="DKY148"/>
      <c r="DKZ148"/>
      <c r="DLA148"/>
      <c r="DLB148"/>
      <c r="DLC148"/>
      <c r="DLD148"/>
      <c r="DLE148"/>
      <c r="DLF148"/>
      <c r="DLG148"/>
      <c r="DLH148"/>
      <c r="DLI148"/>
      <c r="DLJ148"/>
      <c r="DLK148"/>
      <c r="DLL148"/>
      <c r="DLM148"/>
      <c r="DLN148"/>
      <c r="DLO148"/>
      <c r="DLP148"/>
      <c r="DLQ148"/>
      <c r="DLR148"/>
      <c r="DLS148"/>
      <c r="DLT148"/>
      <c r="DLU148"/>
      <c r="DLV148"/>
      <c r="DLW148"/>
      <c r="DLX148"/>
      <c r="DLY148"/>
      <c r="DLZ148"/>
      <c r="DMA148"/>
      <c r="DMB148"/>
      <c r="DMC148"/>
      <c r="DMD148"/>
      <c r="DME148"/>
      <c r="DMF148"/>
      <c r="DMG148"/>
      <c r="DMH148"/>
      <c r="DMI148"/>
      <c r="DMJ148"/>
      <c r="DMK148"/>
      <c r="DML148"/>
      <c r="DMM148"/>
      <c r="DMN148"/>
      <c r="DMO148"/>
      <c r="DMP148"/>
      <c r="DMQ148"/>
      <c r="DMR148"/>
      <c r="DMS148"/>
      <c r="DMT148"/>
      <c r="DMU148"/>
      <c r="DMV148"/>
      <c r="DMW148"/>
      <c r="DMX148"/>
      <c r="DMY148"/>
      <c r="DMZ148"/>
      <c r="DNA148"/>
      <c r="DNB148"/>
      <c r="DNC148"/>
      <c r="DND148"/>
      <c r="DNE148"/>
      <c r="DNF148"/>
      <c r="DNG148"/>
      <c r="DNH148"/>
      <c r="DNI148"/>
      <c r="DNJ148"/>
      <c r="DNK148"/>
      <c r="DNL148"/>
      <c r="DNM148"/>
      <c r="DNN148"/>
      <c r="DNO148"/>
      <c r="DNP148"/>
      <c r="DNQ148"/>
      <c r="DNR148"/>
      <c r="DNS148"/>
      <c r="DNT148"/>
      <c r="DNU148"/>
      <c r="DNV148"/>
      <c r="DNW148"/>
      <c r="DNX148"/>
      <c r="DNY148"/>
      <c r="DNZ148"/>
      <c r="DOA148"/>
      <c r="DOB148"/>
      <c r="DOC148"/>
      <c r="DOD148"/>
      <c r="DOE148"/>
      <c r="DOF148"/>
      <c r="DOG148"/>
      <c r="DOH148"/>
      <c r="DOI148"/>
      <c r="DOJ148"/>
      <c r="DOK148"/>
      <c r="DOL148"/>
      <c r="DOM148"/>
      <c r="DON148"/>
      <c r="DOO148"/>
      <c r="DOP148"/>
      <c r="DOQ148"/>
      <c r="DOR148"/>
      <c r="DOS148"/>
      <c r="DOT148"/>
      <c r="DOU148"/>
      <c r="DOV148"/>
      <c r="DOW148"/>
      <c r="DOX148"/>
      <c r="DOY148"/>
      <c r="DOZ148"/>
      <c r="DPA148"/>
      <c r="DPB148"/>
      <c r="DPC148"/>
      <c r="DPD148"/>
      <c r="DPE148"/>
      <c r="DPF148"/>
      <c r="DPG148"/>
      <c r="DPH148"/>
      <c r="DPI148"/>
      <c r="DPJ148"/>
      <c r="DPK148"/>
      <c r="DPL148"/>
      <c r="DPM148"/>
      <c r="DPN148"/>
      <c r="DPO148"/>
      <c r="DPP148"/>
      <c r="DPQ148"/>
      <c r="DPR148"/>
      <c r="DPS148"/>
      <c r="DPT148"/>
      <c r="DPU148"/>
      <c r="DPV148"/>
      <c r="DPW148"/>
      <c r="DPX148"/>
      <c r="DPY148"/>
      <c r="DPZ148"/>
      <c r="DQA148"/>
      <c r="DQB148"/>
      <c r="DQC148"/>
      <c r="DQD148"/>
      <c r="DQE148"/>
      <c r="DQF148"/>
      <c r="DQG148"/>
      <c r="DQH148"/>
      <c r="DQI148"/>
      <c r="DQJ148"/>
      <c r="DQK148"/>
      <c r="DQL148"/>
      <c r="DQM148"/>
      <c r="DQN148"/>
      <c r="DQO148"/>
      <c r="DQP148"/>
      <c r="DQQ148"/>
      <c r="DQR148"/>
      <c r="DQS148"/>
      <c r="DQT148"/>
      <c r="DQU148"/>
      <c r="DQV148"/>
      <c r="DQW148"/>
      <c r="DQX148"/>
      <c r="DQY148"/>
      <c r="DQZ148"/>
      <c r="DRA148"/>
      <c r="DRB148"/>
      <c r="DRC148"/>
      <c r="DRD148"/>
      <c r="DRE148"/>
      <c r="DRF148"/>
      <c r="DRG148"/>
      <c r="DRH148"/>
      <c r="DRI148"/>
      <c r="DRJ148"/>
      <c r="DRK148"/>
      <c r="DRL148"/>
      <c r="DRM148"/>
      <c r="DRN148"/>
      <c r="DRO148"/>
      <c r="DRP148"/>
      <c r="DRQ148"/>
      <c r="DRR148"/>
      <c r="DRS148"/>
      <c r="DRT148"/>
      <c r="DRU148"/>
      <c r="DRV148"/>
      <c r="DRW148"/>
      <c r="DRX148"/>
      <c r="DRY148"/>
      <c r="DRZ148"/>
      <c r="DSA148"/>
      <c r="DSB148"/>
      <c r="DSC148"/>
      <c r="DSD148"/>
      <c r="DSE148"/>
      <c r="DSF148"/>
      <c r="DSG148"/>
      <c r="DSH148"/>
      <c r="DSI148"/>
      <c r="DSJ148"/>
      <c r="DSK148"/>
      <c r="DSL148"/>
      <c r="DSM148"/>
      <c r="DSN148"/>
      <c r="DSO148"/>
      <c r="DSP148"/>
      <c r="DSQ148"/>
      <c r="DSR148"/>
      <c r="DSS148"/>
      <c r="DST148"/>
      <c r="DSU148"/>
      <c r="DSV148"/>
      <c r="DSW148"/>
      <c r="DSX148"/>
      <c r="DSY148"/>
      <c r="DSZ148"/>
      <c r="DTA148"/>
      <c r="DTB148"/>
      <c r="DTC148"/>
      <c r="DTD148"/>
      <c r="DTE148"/>
      <c r="DTF148"/>
      <c r="DTG148"/>
      <c r="DTH148"/>
      <c r="DTI148"/>
      <c r="DTJ148"/>
      <c r="DTK148"/>
      <c r="DTL148"/>
      <c r="DTM148"/>
      <c r="DTN148"/>
      <c r="DTO148"/>
      <c r="DTP148"/>
      <c r="DTQ148"/>
      <c r="DTR148"/>
      <c r="DTS148"/>
      <c r="DTT148"/>
      <c r="DTU148"/>
      <c r="DTV148"/>
      <c r="DTW148"/>
      <c r="DTX148"/>
      <c r="DTY148"/>
      <c r="DTZ148"/>
      <c r="DUA148"/>
      <c r="DUB148"/>
      <c r="DUC148"/>
      <c r="DUD148"/>
      <c r="DUE148"/>
      <c r="DUF148"/>
      <c r="DUG148"/>
      <c r="DUH148"/>
      <c r="DUI148"/>
      <c r="DUJ148"/>
      <c r="DUK148"/>
      <c r="DUL148"/>
      <c r="DUM148"/>
      <c r="DUN148"/>
      <c r="DUO148"/>
      <c r="DUP148"/>
      <c r="DUQ148"/>
      <c r="DUR148"/>
      <c r="DUS148"/>
      <c r="DUT148"/>
      <c r="DUU148"/>
      <c r="DUV148"/>
      <c r="DUW148"/>
      <c r="DUX148"/>
      <c r="DUY148"/>
      <c r="DUZ148"/>
      <c r="DVA148"/>
      <c r="DVB148"/>
      <c r="DVC148"/>
      <c r="DVD148"/>
      <c r="DVE148"/>
      <c r="DVF148"/>
      <c r="DVG148"/>
      <c r="DVH148"/>
      <c r="DVI148"/>
      <c r="DVJ148"/>
      <c r="DVK148"/>
      <c r="DVL148"/>
      <c r="DVM148"/>
      <c r="DVN148"/>
      <c r="DVO148"/>
      <c r="DVP148"/>
      <c r="DVQ148"/>
      <c r="DVR148"/>
      <c r="DVS148"/>
      <c r="DVT148"/>
      <c r="DVU148"/>
      <c r="DVV148"/>
      <c r="DVW148"/>
      <c r="DVX148"/>
      <c r="DVY148"/>
      <c r="DVZ148"/>
      <c r="DWA148"/>
      <c r="DWB148"/>
      <c r="DWC148"/>
      <c r="DWD148"/>
      <c r="DWE148"/>
      <c r="DWF148"/>
      <c r="DWG148"/>
      <c r="DWH148"/>
      <c r="DWI148"/>
      <c r="DWJ148"/>
      <c r="DWK148"/>
      <c r="DWL148"/>
      <c r="DWM148"/>
      <c r="DWN148"/>
      <c r="DWO148"/>
      <c r="DWP148"/>
      <c r="DWQ148"/>
      <c r="DWR148"/>
      <c r="DWS148"/>
      <c r="DWT148"/>
      <c r="DWU148"/>
      <c r="DWV148"/>
      <c r="DWW148"/>
      <c r="DWX148"/>
      <c r="DWY148"/>
      <c r="DWZ148"/>
      <c r="DXA148"/>
      <c r="DXB148"/>
      <c r="DXC148"/>
      <c r="DXD148"/>
      <c r="DXE148"/>
      <c r="DXF148"/>
      <c r="DXG148"/>
      <c r="DXH148"/>
      <c r="DXI148"/>
      <c r="DXJ148"/>
      <c r="DXK148"/>
      <c r="DXL148"/>
      <c r="DXM148"/>
      <c r="DXN148"/>
      <c r="DXO148"/>
      <c r="DXP148"/>
      <c r="DXQ148"/>
      <c r="DXR148"/>
      <c r="DXS148"/>
      <c r="DXT148"/>
      <c r="DXU148"/>
      <c r="DXV148"/>
      <c r="DXW148"/>
      <c r="DXX148"/>
      <c r="DXY148"/>
      <c r="DXZ148"/>
      <c r="DYA148"/>
      <c r="DYB148"/>
      <c r="DYC148"/>
      <c r="DYD148"/>
      <c r="DYE148"/>
      <c r="DYF148"/>
      <c r="DYG148"/>
      <c r="DYH148"/>
      <c r="DYI148"/>
      <c r="DYJ148"/>
      <c r="DYK148"/>
      <c r="DYL148"/>
      <c r="DYM148"/>
      <c r="DYN148"/>
      <c r="DYO148"/>
      <c r="DYP148"/>
      <c r="DYQ148"/>
      <c r="DYR148"/>
      <c r="DYS148"/>
      <c r="DYT148"/>
      <c r="DYU148"/>
      <c r="DYV148"/>
      <c r="DYW148"/>
      <c r="DYX148"/>
      <c r="DYY148"/>
      <c r="DYZ148"/>
      <c r="DZA148"/>
      <c r="DZB148"/>
      <c r="DZC148"/>
      <c r="DZD148"/>
      <c r="DZE148"/>
      <c r="DZF148"/>
      <c r="DZG148"/>
      <c r="DZH148"/>
      <c r="DZI148"/>
      <c r="DZJ148"/>
      <c r="DZK148"/>
      <c r="DZL148"/>
      <c r="DZM148"/>
      <c r="DZN148"/>
      <c r="DZO148"/>
      <c r="DZP148"/>
      <c r="DZQ148"/>
      <c r="DZR148"/>
      <c r="DZS148"/>
      <c r="DZT148"/>
      <c r="DZU148"/>
      <c r="DZV148"/>
      <c r="DZW148"/>
      <c r="DZX148"/>
      <c r="DZY148"/>
      <c r="DZZ148"/>
      <c r="EAA148"/>
      <c r="EAB148"/>
      <c r="EAC148"/>
      <c r="EAD148"/>
      <c r="EAE148"/>
      <c r="EAF148"/>
      <c r="EAG148"/>
      <c r="EAH148"/>
      <c r="EAI148"/>
      <c r="EAJ148"/>
      <c r="EAK148"/>
      <c r="EAL148"/>
      <c r="EAM148"/>
      <c r="EAN148"/>
      <c r="EAO148"/>
      <c r="EAP148"/>
      <c r="EAQ148"/>
      <c r="EAR148"/>
      <c r="EAS148"/>
      <c r="EAT148"/>
      <c r="EAU148"/>
      <c r="EAV148"/>
      <c r="EAW148"/>
      <c r="EAX148"/>
      <c r="EAY148"/>
      <c r="EAZ148"/>
      <c r="EBA148"/>
      <c r="EBB148"/>
      <c r="EBC148"/>
      <c r="EBD148"/>
      <c r="EBE148"/>
      <c r="EBF148"/>
      <c r="EBG148"/>
      <c r="EBH148"/>
      <c r="EBI148"/>
      <c r="EBJ148"/>
      <c r="EBK148"/>
      <c r="EBL148"/>
      <c r="EBM148"/>
      <c r="EBN148"/>
      <c r="EBO148"/>
      <c r="EBP148"/>
      <c r="EBQ148"/>
      <c r="EBR148"/>
      <c r="EBS148"/>
      <c r="EBT148"/>
      <c r="EBU148"/>
      <c r="EBV148"/>
      <c r="EBW148"/>
      <c r="EBX148"/>
      <c r="EBY148"/>
      <c r="EBZ148"/>
      <c r="ECA148"/>
      <c r="ECB148"/>
      <c r="ECC148"/>
      <c r="ECD148"/>
      <c r="ECE148"/>
      <c r="ECF148"/>
      <c r="ECG148"/>
      <c r="ECH148"/>
      <c r="ECI148"/>
      <c r="ECJ148"/>
      <c r="ECK148"/>
      <c r="ECL148"/>
      <c r="ECM148"/>
      <c r="ECN148"/>
      <c r="ECO148"/>
      <c r="ECP148"/>
      <c r="ECQ148"/>
      <c r="ECR148"/>
      <c r="ECS148"/>
      <c r="ECT148"/>
      <c r="ECU148"/>
      <c r="ECV148"/>
      <c r="ECW148"/>
      <c r="ECX148"/>
      <c r="ECY148"/>
      <c r="ECZ148"/>
      <c r="EDA148"/>
      <c r="EDB148"/>
      <c r="EDC148"/>
      <c r="EDD148"/>
      <c r="EDE148"/>
      <c r="EDF148"/>
      <c r="EDG148"/>
      <c r="EDH148"/>
      <c r="EDI148"/>
      <c r="EDJ148"/>
      <c r="EDK148"/>
      <c r="EDL148"/>
      <c r="EDM148"/>
      <c r="EDN148"/>
      <c r="EDO148"/>
      <c r="EDP148"/>
      <c r="EDQ148"/>
      <c r="EDR148"/>
      <c r="EDS148"/>
      <c r="EDT148"/>
      <c r="EDU148"/>
      <c r="EDV148"/>
      <c r="EDW148"/>
      <c r="EDX148"/>
      <c r="EDY148"/>
      <c r="EDZ148"/>
      <c r="EEA148"/>
      <c r="EEB148"/>
      <c r="EEC148"/>
      <c r="EED148"/>
      <c r="EEE148"/>
      <c r="EEF148"/>
      <c r="EEG148"/>
      <c r="EEH148"/>
      <c r="EEI148"/>
      <c r="EEJ148"/>
      <c r="EEK148"/>
      <c r="EEL148"/>
      <c r="EEM148"/>
      <c r="EEN148"/>
      <c r="EEO148"/>
      <c r="EEP148"/>
      <c r="EEQ148"/>
      <c r="EER148"/>
      <c r="EES148"/>
      <c r="EET148"/>
      <c r="EEU148"/>
      <c r="EEV148"/>
      <c r="EEW148"/>
      <c r="EEX148"/>
      <c r="EEY148"/>
      <c r="EEZ148"/>
      <c r="EFA148"/>
      <c r="EFB148"/>
      <c r="EFC148"/>
      <c r="EFD148"/>
      <c r="EFE148"/>
      <c r="EFF148"/>
      <c r="EFG148"/>
      <c r="EFH148"/>
      <c r="EFI148"/>
      <c r="EFJ148"/>
      <c r="EFK148"/>
      <c r="EFL148"/>
      <c r="EFM148"/>
      <c r="EFN148"/>
      <c r="EFO148"/>
      <c r="EFP148"/>
      <c r="EFQ148"/>
      <c r="EFR148"/>
      <c r="EFS148"/>
      <c r="EFT148"/>
      <c r="EFU148"/>
      <c r="EFV148"/>
      <c r="EFW148"/>
      <c r="EFX148"/>
      <c r="EFY148"/>
      <c r="EFZ148"/>
      <c r="EGA148"/>
      <c r="EGB148"/>
      <c r="EGC148"/>
      <c r="EGD148"/>
      <c r="EGE148"/>
      <c r="EGF148"/>
      <c r="EGG148"/>
      <c r="EGH148"/>
      <c r="EGI148"/>
      <c r="EGJ148"/>
      <c r="EGK148"/>
      <c r="EGL148"/>
      <c r="EGM148"/>
      <c r="EGN148"/>
      <c r="EGO148"/>
      <c r="EGP148"/>
      <c r="EGQ148"/>
      <c r="EGR148"/>
      <c r="EGS148"/>
      <c r="EGT148"/>
      <c r="EGU148"/>
      <c r="EGV148"/>
      <c r="EGW148"/>
      <c r="EGX148"/>
      <c r="EGY148"/>
      <c r="EGZ148"/>
      <c r="EHA148"/>
      <c r="EHB148"/>
      <c r="EHC148"/>
      <c r="EHD148"/>
      <c r="EHE148"/>
      <c r="EHF148"/>
      <c r="EHG148"/>
      <c r="EHH148"/>
      <c r="EHI148"/>
      <c r="EHJ148"/>
      <c r="EHK148"/>
      <c r="EHL148"/>
      <c r="EHM148"/>
      <c r="EHN148"/>
      <c r="EHO148"/>
      <c r="EHP148"/>
      <c r="EHQ148"/>
      <c r="EHR148"/>
      <c r="EHS148"/>
      <c r="EHT148"/>
      <c r="EHU148"/>
      <c r="EHV148"/>
      <c r="EHW148"/>
      <c r="EHX148"/>
      <c r="EHY148"/>
      <c r="EHZ148"/>
      <c r="EIA148"/>
      <c r="EIB148"/>
      <c r="EIC148"/>
      <c r="EID148"/>
      <c r="EIE148"/>
      <c r="EIF148"/>
      <c r="EIG148"/>
      <c r="EIH148"/>
      <c r="EII148"/>
      <c r="EIJ148"/>
      <c r="EIK148"/>
      <c r="EIL148"/>
      <c r="EIM148"/>
      <c r="EIN148"/>
      <c r="EIO148"/>
      <c r="EIP148"/>
      <c r="EIQ148"/>
      <c r="EIR148"/>
      <c r="EIS148"/>
      <c r="EIT148"/>
      <c r="EIU148"/>
      <c r="EIV148"/>
      <c r="EIW148"/>
      <c r="EIX148"/>
      <c r="EIY148"/>
      <c r="EIZ148"/>
      <c r="EJA148"/>
      <c r="EJB148"/>
      <c r="EJC148"/>
      <c r="EJD148"/>
      <c r="EJE148"/>
      <c r="EJF148"/>
      <c r="EJG148"/>
      <c r="EJH148"/>
      <c r="EJI148"/>
      <c r="EJJ148"/>
      <c r="EJK148"/>
      <c r="EJL148"/>
      <c r="EJM148"/>
      <c r="EJN148"/>
      <c r="EJO148"/>
      <c r="EJP148"/>
      <c r="EJQ148"/>
      <c r="EJR148"/>
      <c r="EJS148"/>
      <c r="EJT148"/>
      <c r="EJU148"/>
      <c r="EJV148"/>
      <c r="EJW148"/>
      <c r="EJX148"/>
      <c r="EJY148"/>
      <c r="EJZ148"/>
      <c r="EKA148"/>
      <c r="EKB148"/>
      <c r="EKC148"/>
      <c r="EKD148"/>
      <c r="EKE148"/>
      <c r="EKF148"/>
      <c r="EKG148"/>
      <c r="EKH148"/>
      <c r="EKI148"/>
      <c r="EKJ148"/>
      <c r="EKK148"/>
      <c r="EKL148"/>
      <c r="EKM148"/>
      <c r="EKN148"/>
      <c r="EKO148"/>
      <c r="EKP148"/>
      <c r="EKQ148"/>
      <c r="EKR148"/>
      <c r="EKS148"/>
      <c r="EKT148"/>
      <c r="EKU148"/>
      <c r="EKV148"/>
      <c r="EKW148"/>
      <c r="EKX148"/>
      <c r="EKY148"/>
      <c r="EKZ148"/>
      <c r="ELA148"/>
      <c r="ELB148"/>
      <c r="ELC148"/>
      <c r="ELD148"/>
      <c r="ELE148"/>
      <c r="ELF148"/>
      <c r="ELG148"/>
      <c r="ELH148"/>
      <c r="ELI148"/>
      <c r="ELJ148"/>
      <c r="ELK148"/>
      <c r="ELL148"/>
      <c r="ELM148"/>
      <c r="ELN148"/>
      <c r="ELO148"/>
      <c r="ELP148"/>
      <c r="ELQ148"/>
      <c r="ELR148"/>
      <c r="ELS148"/>
      <c r="ELT148"/>
      <c r="ELU148"/>
      <c r="ELV148"/>
      <c r="ELW148"/>
      <c r="ELX148"/>
      <c r="ELY148"/>
      <c r="ELZ148"/>
      <c r="EMA148"/>
      <c r="EMB148"/>
      <c r="EMC148"/>
      <c r="EMD148"/>
      <c r="EME148"/>
      <c r="EMF148"/>
      <c r="EMG148"/>
      <c r="EMH148"/>
      <c r="EMI148"/>
      <c r="EMJ148"/>
      <c r="EMK148"/>
      <c r="EML148"/>
      <c r="EMM148"/>
      <c r="EMN148"/>
      <c r="EMO148"/>
      <c r="EMP148"/>
      <c r="EMQ148"/>
      <c r="EMR148"/>
      <c r="EMS148"/>
      <c r="EMT148"/>
      <c r="EMU148"/>
      <c r="EMV148"/>
      <c r="EMW148"/>
      <c r="EMX148"/>
      <c r="EMY148"/>
      <c r="EMZ148"/>
      <c r="ENA148"/>
      <c r="ENB148"/>
      <c r="ENC148"/>
      <c r="END148"/>
      <c r="ENE148"/>
      <c r="ENF148"/>
      <c r="ENG148"/>
      <c r="ENH148"/>
      <c r="ENI148"/>
      <c r="ENJ148"/>
      <c r="ENK148"/>
      <c r="ENL148"/>
      <c r="ENM148"/>
      <c r="ENN148"/>
      <c r="ENO148"/>
      <c r="ENP148"/>
      <c r="ENQ148"/>
      <c r="ENR148"/>
      <c r="ENS148"/>
      <c r="ENT148"/>
      <c r="ENU148"/>
      <c r="ENV148"/>
      <c r="ENW148"/>
      <c r="ENX148"/>
      <c r="ENY148"/>
      <c r="ENZ148"/>
      <c r="EOA148"/>
      <c r="EOB148"/>
      <c r="EOC148"/>
      <c r="EOD148"/>
      <c r="EOE148"/>
      <c r="EOF148"/>
      <c r="EOG148"/>
      <c r="EOH148"/>
      <c r="EOI148"/>
      <c r="EOJ148"/>
      <c r="EOK148"/>
      <c r="EOL148"/>
      <c r="EOM148"/>
      <c r="EON148"/>
      <c r="EOO148"/>
      <c r="EOP148"/>
      <c r="EOQ148"/>
      <c r="EOR148"/>
      <c r="EOS148"/>
      <c r="EOT148"/>
      <c r="EOU148"/>
      <c r="EOV148"/>
      <c r="EOW148"/>
      <c r="EOX148"/>
      <c r="EOY148"/>
      <c r="EOZ148"/>
      <c r="EPA148"/>
      <c r="EPB148"/>
      <c r="EPC148"/>
      <c r="EPD148"/>
      <c r="EPE148"/>
      <c r="EPF148"/>
      <c r="EPG148"/>
      <c r="EPH148"/>
      <c r="EPI148"/>
      <c r="EPJ148"/>
      <c r="EPK148"/>
      <c r="EPL148"/>
      <c r="EPM148"/>
      <c r="EPN148"/>
      <c r="EPO148"/>
      <c r="EPP148"/>
      <c r="EPQ148"/>
      <c r="EPR148"/>
      <c r="EPS148"/>
      <c r="EPT148"/>
      <c r="EPU148"/>
      <c r="EPV148"/>
      <c r="EPW148"/>
      <c r="EPX148"/>
      <c r="EPY148"/>
      <c r="EPZ148"/>
      <c r="EQA148"/>
      <c r="EQB148"/>
      <c r="EQC148"/>
      <c r="EQD148"/>
      <c r="EQE148"/>
      <c r="EQF148"/>
      <c r="EQG148"/>
      <c r="EQH148"/>
      <c r="EQI148"/>
      <c r="EQJ148"/>
      <c r="EQK148"/>
      <c r="EQL148"/>
      <c r="EQM148"/>
      <c r="EQN148"/>
      <c r="EQO148"/>
      <c r="EQP148"/>
      <c r="EQQ148"/>
      <c r="EQR148"/>
      <c r="EQS148"/>
      <c r="EQT148"/>
      <c r="EQU148"/>
      <c r="EQV148"/>
      <c r="EQW148"/>
      <c r="EQX148"/>
      <c r="EQY148"/>
      <c r="EQZ148"/>
      <c r="ERA148"/>
      <c r="ERB148"/>
      <c r="ERC148"/>
      <c r="ERD148"/>
      <c r="ERE148"/>
      <c r="ERF148"/>
      <c r="ERG148"/>
      <c r="ERH148"/>
      <c r="ERI148"/>
      <c r="ERJ148"/>
      <c r="ERK148"/>
      <c r="ERL148"/>
      <c r="ERM148"/>
      <c r="ERN148"/>
      <c r="ERO148"/>
      <c r="ERP148"/>
      <c r="ERQ148"/>
      <c r="ERR148"/>
      <c r="ERS148"/>
      <c r="ERT148"/>
      <c r="ERU148"/>
      <c r="ERV148"/>
      <c r="ERW148"/>
      <c r="ERX148"/>
      <c r="ERY148"/>
      <c r="ERZ148"/>
      <c r="ESA148"/>
      <c r="ESB148"/>
      <c r="ESC148"/>
      <c r="ESD148"/>
      <c r="ESE148"/>
      <c r="ESF148"/>
      <c r="ESG148"/>
      <c r="ESH148"/>
      <c r="ESI148"/>
      <c r="ESJ148"/>
      <c r="ESK148"/>
      <c r="ESL148"/>
      <c r="ESM148"/>
      <c r="ESN148"/>
      <c r="ESO148"/>
      <c r="ESP148"/>
      <c r="ESQ148"/>
      <c r="ESR148"/>
      <c r="ESS148"/>
      <c r="EST148"/>
      <c r="ESU148"/>
      <c r="ESV148"/>
      <c r="ESW148"/>
      <c r="ESX148"/>
      <c r="ESY148"/>
      <c r="ESZ148"/>
      <c r="ETA148"/>
      <c r="ETB148"/>
      <c r="ETC148"/>
      <c r="ETD148"/>
      <c r="ETE148"/>
      <c r="ETF148"/>
      <c r="ETG148"/>
      <c r="ETH148"/>
      <c r="ETI148"/>
      <c r="ETJ148"/>
      <c r="ETK148"/>
      <c r="ETL148"/>
      <c r="ETM148"/>
      <c r="ETN148"/>
      <c r="ETO148"/>
      <c r="ETP148"/>
      <c r="ETQ148"/>
      <c r="ETR148"/>
      <c r="ETS148"/>
      <c r="ETT148"/>
      <c r="ETU148"/>
      <c r="ETV148"/>
      <c r="ETW148"/>
      <c r="ETX148"/>
      <c r="ETY148"/>
      <c r="ETZ148"/>
      <c r="EUA148"/>
      <c r="EUB148"/>
      <c r="EUC148"/>
      <c r="EUD148"/>
      <c r="EUE148"/>
      <c r="EUF148"/>
      <c r="EUG148"/>
      <c r="EUH148"/>
      <c r="EUI148"/>
      <c r="EUJ148"/>
      <c r="EUK148"/>
      <c r="EUL148"/>
      <c r="EUM148"/>
      <c r="EUN148"/>
      <c r="EUO148"/>
      <c r="EUP148"/>
      <c r="EUQ148"/>
      <c r="EUR148"/>
      <c r="EUS148"/>
      <c r="EUT148"/>
      <c r="EUU148"/>
      <c r="EUV148"/>
      <c r="EUW148"/>
      <c r="EUX148"/>
      <c r="EUY148"/>
      <c r="EUZ148"/>
      <c r="EVA148"/>
      <c r="EVB148"/>
      <c r="EVC148"/>
      <c r="EVD148"/>
      <c r="EVE148"/>
      <c r="EVF148"/>
      <c r="EVG148"/>
      <c r="EVH148"/>
      <c r="EVI148"/>
      <c r="EVJ148"/>
      <c r="EVK148"/>
      <c r="EVL148"/>
      <c r="EVM148"/>
      <c r="EVN148"/>
      <c r="EVO148"/>
      <c r="EVP148"/>
      <c r="EVQ148"/>
      <c r="EVR148"/>
      <c r="EVS148"/>
      <c r="EVT148"/>
      <c r="EVU148"/>
      <c r="EVV148"/>
      <c r="EVW148"/>
      <c r="EVX148"/>
      <c r="EVY148"/>
      <c r="EVZ148"/>
      <c r="EWA148"/>
      <c r="EWB148"/>
      <c r="EWC148"/>
      <c r="EWD148"/>
      <c r="EWE148"/>
      <c r="EWF148"/>
      <c r="EWG148"/>
      <c r="EWH148"/>
      <c r="EWI148"/>
      <c r="EWJ148"/>
      <c r="EWK148"/>
      <c r="EWL148"/>
      <c r="EWM148"/>
      <c r="EWN148"/>
      <c r="EWO148"/>
      <c r="EWP148"/>
      <c r="EWQ148"/>
      <c r="EWR148"/>
      <c r="EWS148"/>
      <c r="EWT148"/>
      <c r="EWU148"/>
      <c r="EWV148"/>
      <c r="EWW148"/>
      <c r="EWX148"/>
      <c r="EWY148"/>
      <c r="EWZ148"/>
      <c r="EXA148"/>
      <c r="EXB148"/>
      <c r="EXC148"/>
      <c r="EXD148"/>
      <c r="EXE148"/>
      <c r="EXF148"/>
      <c r="EXG148"/>
      <c r="EXH148"/>
      <c r="EXI148"/>
      <c r="EXJ148"/>
      <c r="EXK148"/>
      <c r="EXL148"/>
      <c r="EXM148"/>
      <c r="EXN148"/>
      <c r="EXO148"/>
      <c r="EXP148"/>
      <c r="EXQ148"/>
      <c r="EXR148"/>
      <c r="EXS148"/>
      <c r="EXT148"/>
      <c r="EXU148"/>
      <c r="EXV148"/>
      <c r="EXW148"/>
      <c r="EXX148"/>
      <c r="EXY148"/>
      <c r="EXZ148"/>
      <c r="EYA148"/>
      <c r="EYB148"/>
      <c r="EYC148"/>
      <c r="EYD148"/>
      <c r="EYE148"/>
      <c r="EYF148"/>
      <c r="EYG148"/>
      <c r="EYH148"/>
      <c r="EYI148"/>
      <c r="EYJ148"/>
      <c r="EYK148"/>
      <c r="EYL148"/>
      <c r="EYM148"/>
      <c r="EYN148"/>
      <c r="EYO148"/>
      <c r="EYP148"/>
      <c r="EYQ148"/>
      <c r="EYR148"/>
      <c r="EYS148"/>
      <c r="EYT148"/>
      <c r="EYU148"/>
      <c r="EYV148"/>
      <c r="EYW148"/>
      <c r="EYX148"/>
      <c r="EYY148"/>
      <c r="EYZ148"/>
      <c r="EZA148"/>
      <c r="EZB148"/>
      <c r="EZC148"/>
      <c r="EZD148"/>
      <c r="EZE148"/>
      <c r="EZF148"/>
      <c r="EZG148"/>
      <c r="EZH148"/>
      <c r="EZI148"/>
      <c r="EZJ148"/>
      <c r="EZK148"/>
      <c r="EZL148"/>
      <c r="EZM148"/>
      <c r="EZN148"/>
      <c r="EZO148"/>
      <c r="EZP148"/>
      <c r="EZQ148"/>
      <c r="EZR148"/>
      <c r="EZS148"/>
      <c r="EZT148"/>
      <c r="EZU148"/>
      <c r="EZV148"/>
      <c r="EZW148"/>
      <c r="EZX148"/>
      <c r="EZY148"/>
      <c r="EZZ148"/>
      <c r="FAA148"/>
      <c r="FAB148"/>
      <c r="FAC148"/>
      <c r="FAD148"/>
      <c r="FAE148"/>
      <c r="FAF148"/>
      <c r="FAG148"/>
      <c r="FAH148"/>
      <c r="FAI148"/>
      <c r="FAJ148"/>
      <c r="FAK148"/>
      <c r="FAL148"/>
      <c r="FAM148"/>
      <c r="FAN148"/>
      <c r="FAO148"/>
      <c r="FAP148"/>
      <c r="FAQ148"/>
      <c r="FAR148"/>
      <c r="FAS148"/>
      <c r="FAT148"/>
      <c r="FAU148"/>
      <c r="FAV148"/>
      <c r="FAW148"/>
      <c r="FAX148"/>
      <c r="FAY148"/>
      <c r="FAZ148"/>
      <c r="FBA148"/>
      <c r="FBB148"/>
      <c r="FBC148"/>
      <c r="FBD148"/>
      <c r="FBE148"/>
      <c r="FBF148"/>
      <c r="FBG148"/>
      <c r="FBH148"/>
      <c r="FBI148"/>
      <c r="FBJ148"/>
      <c r="FBK148"/>
      <c r="FBL148"/>
      <c r="FBM148"/>
      <c r="FBN148"/>
      <c r="FBO148"/>
      <c r="FBP148"/>
      <c r="FBQ148"/>
      <c r="FBR148"/>
      <c r="FBS148"/>
      <c r="FBT148"/>
      <c r="FBU148"/>
      <c r="FBV148"/>
      <c r="FBW148"/>
      <c r="FBX148"/>
      <c r="FBY148"/>
      <c r="FBZ148"/>
      <c r="FCA148"/>
      <c r="FCB148"/>
      <c r="FCC148"/>
      <c r="FCD148"/>
      <c r="FCE148"/>
      <c r="FCF148"/>
      <c r="FCG148"/>
      <c r="FCH148"/>
      <c r="FCI148"/>
      <c r="FCJ148"/>
      <c r="FCK148"/>
      <c r="FCL148"/>
      <c r="FCM148"/>
      <c r="FCN148"/>
      <c r="FCO148"/>
      <c r="FCP148"/>
      <c r="FCQ148"/>
      <c r="FCR148"/>
      <c r="FCS148"/>
      <c r="FCT148"/>
      <c r="FCU148"/>
      <c r="FCV148"/>
      <c r="FCW148"/>
      <c r="FCX148"/>
      <c r="FCY148"/>
      <c r="FCZ148"/>
      <c r="FDA148"/>
      <c r="FDB148"/>
      <c r="FDC148"/>
      <c r="FDD148"/>
      <c r="FDE148"/>
      <c r="FDF148"/>
      <c r="FDG148"/>
      <c r="FDH148"/>
      <c r="FDI148"/>
      <c r="FDJ148"/>
      <c r="FDK148"/>
      <c r="FDL148"/>
      <c r="FDM148"/>
      <c r="FDN148"/>
      <c r="FDO148"/>
      <c r="FDP148"/>
      <c r="FDQ148"/>
      <c r="FDR148"/>
      <c r="FDS148"/>
      <c r="FDT148"/>
      <c r="FDU148"/>
      <c r="FDV148"/>
      <c r="FDW148"/>
      <c r="FDX148"/>
      <c r="FDY148"/>
      <c r="FDZ148"/>
      <c r="FEA148"/>
      <c r="FEB148"/>
      <c r="FEC148"/>
      <c r="FED148"/>
      <c r="FEE148"/>
      <c r="FEF148"/>
      <c r="FEG148"/>
      <c r="FEH148"/>
      <c r="FEI148"/>
      <c r="FEJ148"/>
      <c r="FEK148"/>
      <c r="FEL148"/>
      <c r="FEM148"/>
      <c r="FEN148"/>
      <c r="FEO148"/>
      <c r="FEP148"/>
      <c r="FEQ148"/>
      <c r="FER148"/>
      <c r="FES148"/>
      <c r="FET148"/>
      <c r="FEU148"/>
      <c r="FEV148"/>
      <c r="FEW148"/>
      <c r="FEX148"/>
      <c r="FEY148"/>
      <c r="FEZ148"/>
      <c r="FFA148"/>
      <c r="FFB148"/>
      <c r="FFC148"/>
      <c r="FFD148"/>
      <c r="FFE148"/>
      <c r="FFF148"/>
      <c r="FFG148"/>
      <c r="FFH148"/>
      <c r="FFI148"/>
      <c r="FFJ148"/>
      <c r="FFK148"/>
      <c r="FFL148"/>
      <c r="FFM148"/>
      <c r="FFN148"/>
      <c r="FFO148"/>
      <c r="FFP148"/>
      <c r="FFQ148"/>
      <c r="FFR148"/>
      <c r="FFS148"/>
      <c r="FFT148"/>
      <c r="FFU148"/>
      <c r="FFV148"/>
      <c r="FFW148"/>
      <c r="FFX148"/>
      <c r="FFY148"/>
      <c r="FFZ148"/>
      <c r="FGA148"/>
      <c r="FGB148"/>
      <c r="FGC148"/>
      <c r="FGD148"/>
      <c r="FGE148"/>
      <c r="FGF148"/>
      <c r="FGG148"/>
      <c r="FGH148"/>
      <c r="FGI148"/>
      <c r="FGJ148"/>
      <c r="FGK148"/>
      <c r="FGL148"/>
      <c r="FGM148"/>
      <c r="FGN148"/>
      <c r="FGO148"/>
      <c r="FGP148"/>
      <c r="FGQ148"/>
      <c r="FGR148"/>
      <c r="FGS148"/>
      <c r="FGT148"/>
      <c r="FGU148"/>
      <c r="FGV148"/>
      <c r="FGW148"/>
      <c r="FGX148"/>
      <c r="FGY148"/>
      <c r="FGZ148"/>
      <c r="FHA148"/>
      <c r="FHB148"/>
      <c r="FHC148"/>
      <c r="FHD148"/>
      <c r="FHE148"/>
      <c r="FHF148"/>
      <c r="FHG148"/>
      <c r="FHH148"/>
      <c r="FHI148"/>
      <c r="FHJ148"/>
      <c r="FHK148"/>
      <c r="FHL148"/>
      <c r="FHM148"/>
      <c r="FHN148"/>
      <c r="FHO148"/>
      <c r="FHP148"/>
      <c r="FHQ148"/>
      <c r="FHR148"/>
      <c r="FHS148"/>
      <c r="FHT148"/>
      <c r="FHU148"/>
      <c r="FHV148"/>
      <c r="FHW148"/>
      <c r="FHX148"/>
      <c r="FHY148"/>
      <c r="FHZ148"/>
      <c r="FIA148"/>
      <c r="FIB148"/>
      <c r="FIC148"/>
      <c r="FID148"/>
      <c r="FIE148"/>
      <c r="FIF148"/>
      <c r="FIG148"/>
      <c r="FIH148"/>
      <c r="FII148"/>
      <c r="FIJ148"/>
      <c r="FIK148"/>
      <c r="FIL148"/>
      <c r="FIM148"/>
      <c r="FIN148"/>
      <c r="FIO148"/>
      <c r="FIP148"/>
      <c r="FIQ148"/>
      <c r="FIR148"/>
      <c r="FIS148"/>
      <c r="FIT148"/>
      <c r="FIU148"/>
      <c r="FIV148"/>
      <c r="FIW148"/>
      <c r="FIX148"/>
      <c r="FIY148"/>
      <c r="FIZ148"/>
      <c r="FJA148"/>
      <c r="FJB148"/>
      <c r="FJC148"/>
      <c r="FJD148"/>
      <c r="FJE148"/>
      <c r="FJF148"/>
      <c r="FJG148"/>
      <c r="FJH148"/>
      <c r="FJI148"/>
      <c r="FJJ148"/>
      <c r="FJK148"/>
      <c r="FJL148"/>
      <c r="FJM148"/>
      <c r="FJN148"/>
      <c r="FJO148"/>
      <c r="FJP148"/>
      <c r="FJQ148"/>
      <c r="FJR148"/>
      <c r="FJS148"/>
      <c r="FJT148"/>
      <c r="FJU148"/>
      <c r="FJV148"/>
      <c r="FJW148"/>
      <c r="FJX148"/>
      <c r="FJY148"/>
      <c r="FJZ148"/>
      <c r="FKA148"/>
      <c r="FKB148"/>
      <c r="FKC148"/>
      <c r="FKD148"/>
      <c r="FKE148"/>
      <c r="FKF148"/>
      <c r="FKG148"/>
      <c r="FKH148"/>
      <c r="FKI148"/>
      <c r="FKJ148"/>
      <c r="FKK148"/>
      <c r="FKL148"/>
      <c r="FKM148"/>
      <c r="FKN148"/>
      <c r="FKO148"/>
      <c r="FKP148"/>
      <c r="FKQ148"/>
      <c r="FKR148"/>
      <c r="FKS148"/>
      <c r="FKT148"/>
      <c r="FKU148"/>
      <c r="FKV148"/>
      <c r="FKW148"/>
      <c r="FKX148"/>
      <c r="FKY148"/>
      <c r="FKZ148"/>
      <c r="FLA148"/>
      <c r="FLB148"/>
      <c r="FLC148"/>
      <c r="FLD148"/>
      <c r="FLE148"/>
      <c r="FLF148"/>
      <c r="FLG148"/>
      <c r="FLH148"/>
      <c r="FLI148"/>
      <c r="FLJ148"/>
      <c r="FLK148"/>
      <c r="FLL148"/>
      <c r="FLM148"/>
      <c r="FLN148"/>
      <c r="FLO148"/>
      <c r="FLP148"/>
      <c r="FLQ148"/>
      <c r="FLR148"/>
      <c r="FLS148"/>
      <c r="FLT148"/>
      <c r="FLU148"/>
      <c r="FLV148"/>
      <c r="FLW148"/>
      <c r="FLX148"/>
      <c r="FLY148"/>
      <c r="FLZ148"/>
      <c r="FMA148"/>
      <c r="FMB148"/>
      <c r="FMC148"/>
      <c r="FMD148"/>
      <c r="FME148"/>
      <c r="FMF148"/>
      <c r="FMG148"/>
      <c r="FMH148"/>
      <c r="FMI148"/>
      <c r="FMJ148"/>
      <c r="FMK148"/>
      <c r="FML148"/>
      <c r="FMM148"/>
      <c r="FMN148"/>
      <c r="FMO148"/>
      <c r="FMP148"/>
      <c r="FMQ148"/>
      <c r="FMR148"/>
      <c r="FMS148"/>
      <c r="FMT148"/>
      <c r="FMU148"/>
      <c r="FMV148"/>
      <c r="FMW148"/>
      <c r="FMX148"/>
      <c r="FMY148"/>
      <c r="FMZ148"/>
      <c r="FNA148"/>
      <c r="FNB148"/>
      <c r="FNC148"/>
      <c r="FND148"/>
      <c r="FNE148"/>
      <c r="FNF148"/>
      <c r="FNG148"/>
      <c r="FNH148"/>
      <c r="FNI148"/>
      <c r="FNJ148"/>
      <c r="FNK148"/>
      <c r="FNL148"/>
      <c r="FNM148"/>
      <c r="FNN148"/>
      <c r="FNO148"/>
      <c r="FNP148"/>
      <c r="FNQ148"/>
      <c r="FNR148"/>
      <c r="FNS148"/>
      <c r="FNT148"/>
      <c r="FNU148"/>
      <c r="FNV148"/>
      <c r="FNW148"/>
      <c r="FNX148"/>
      <c r="FNY148"/>
      <c r="FNZ148"/>
      <c r="FOA148"/>
      <c r="FOB148"/>
      <c r="FOC148"/>
      <c r="FOD148"/>
      <c r="FOE148"/>
      <c r="FOF148"/>
      <c r="FOG148"/>
      <c r="FOH148"/>
      <c r="FOI148"/>
      <c r="FOJ148"/>
      <c r="FOK148"/>
      <c r="FOL148"/>
      <c r="FOM148"/>
      <c r="FON148"/>
      <c r="FOO148"/>
      <c r="FOP148"/>
      <c r="FOQ148"/>
      <c r="FOR148"/>
      <c r="FOS148"/>
      <c r="FOT148"/>
      <c r="FOU148"/>
      <c r="FOV148"/>
      <c r="FOW148"/>
      <c r="FOX148"/>
      <c r="FOY148"/>
      <c r="FOZ148"/>
      <c r="FPA148"/>
      <c r="FPB148"/>
      <c r="FPC148"/>
      <c r="FPD148"/>
      <c r="FPE148"/>
      <c r="FPF148"/>
      <c r="FPG148"/>
      <c r="FPH148"/>
      <c r="FPI148"/>
      <c r="FPJ148"/>
      <c r="FPK148"/>
      <c r="FPL148"/>
      <c r="FPM148"/>
      <c r="FPN148"/>
      <c r="FPO148"/>
      <c r="FPP148"/>
      <c r="FPQ148"/>
      <c r="FPR148"/>
      <c r="FPS148"/>
      <c r="FPT148"/>
      <c r="FPU148"/>
      <c r="FPV148"/>
      <c r="FPW148"/>
      <c r="FPX148"/>
      <c r="FPY148"/>
      <c r="FPZ148"/>
      <c r="FQA148"/>
      <c r="FQB148"/>
      <c r="FQC148"/>
      <c r="FQD148"/>
      <c r="FQE148"/>
      <c r="FQF148"/>
      <c r="FQG148"/>
      <c r="FQH148"/>
      <c r="FQI148"/>
      <c r="FQJ148"/>
      <c r="FQK148"/>
      <c r="FQL148"/>
      <c r="FQM148"/>
      <c r="FQN148"/>
      <c r="FQO148"/>
      <c r="FQP148"/>
      <c r="FQQ148"/>
      <c r="FQR148"/>
      <c r="FQS148"/>
      <c r="FQT148"/>
      <c r="FQU148"/>
      <c r="FQV148"/>
      <c r="FQW148"/>
      <c r="FQX148"/>
      <c r="FQY148"/>
      <c r="FQZ148"/>
      <c r="FRA148"/>
      <c r="FRB148"/>
      <c r="FRC148"/>
      <c r="FRD148"/>
      <c r="FRE148"/>
      <c r="FRF148"/>
      <c r="FRG148"/>
      <c r="FRH148"/>
      <c r="FRI148"/>
      <c r="FRJ148"/>
      <c r="FRK148"/>
      <c r="FRL148"/>
      <c r="FRM148"/>
      <c r="FRN148"/>
      <c r="FRO148"/>
      <c r="FRP148"/>
      <c r="FRQ148"/>
      <c r="FRR148"/>
      <c r="FRS148"/>
      <c r="FRT148"/>
      <c r="FRU148"/>
      <c r="FRV148"/>
      <c r="FRW148"/>
      <c r="FRX148"/>
      <c r="FRY148"/>
      <c r="FRZ148"/>
      <c r="FSA148"/>
      <c r="FSB148"/>
      <c r="FSC148"/>
      <c r="FSD148"/>
      <c r="FSE148"/>
      <c r="FSF148"/>
      <c r="FSG148"/>
      <c r="FSH148"/>
      <c r="FSI148"/>
      <c r="FSJ148"/>
      <c r="FSK148"/>
      <c r="FSL148"/>
      <c r="FSM148"/>
      <c r="FSN148"/>
      <c r="FSO148"/>
      <c r="FSP148"/>
      <c r="FSQ148"/>
      <c r="FSR148"/>
      <c r="FSS148"/>
      <c r="FST148"/>
      <c r="FSU148"/>
      <c r="FSV148"/>
      <c r="FSW148"/>
      <c r="FSX148"/>
      <c r="FSY148"/>
      <c r="FSZ148"/>
      <c r="FTA148"/>
      <c r="FTB148"/>
      <c r="FTC148"/>
      <c r="FTD148"/>
      <c r="FTE148"/>
      <c r="FTF148"/>
      <c r="FTG148"/>
      <c r="FTH148"/>
      <c r="FTI148"/>
      <c r="FTJ148"/>
      <c r="FTK148"/>
      <c r="FTL148"/>
      <c r="FTM148"/>
      <c r="FTN148"/>
      <c r="FTO148"/>
      <c r="FTP148"/>
      <c r="FTQ148"/>
      <c r="FTR148"/>
      <c r="FTS148"/>
      <c r="FTT148"/>
      <c r="FTU148"/>
      <c r="FTV148"/>
      <c r="FTW148"/>
      <c r="FTX148"/>
      <c r="FTY148"/>
      <c r="FTZ148"/>
      <c r="FUA148"/>
      <c r="FUB148"/>
      <c r="FUC148"/>
      <c r="FUD148"/>
      <c r="FUE148"/>
      <c r="FUF148"/>
      <c r="FUG148"/>
      <c r="FUH148"/>
      <c r="FUI148"/>
      <c r="FUJ148"/>
      <c r="FUK148"/>
      <c r="FUL148"/>
      <c r="FUM148"/>
      <c r="FUN148"/>
      <c r="FUO148"/>
      <c r="FUP148"/>
      <c r="FUQ148"/>
      <c r="FUR148"/>
      <c r="FUS148"/>
      <c r="FUT148"/>
      <c r="FUU148"/>
      <c r="FUV148"/>
      <c r="FUW148"/>
      <c r="FUX148"/>
      <c r="FUY148"/>
      <c r="FUZ148"/>
      <c r="FVA148"/>
      <c r="FVB148"/>
      <c r="FVC148"/>
      <c r="FVD148"/>
      <c r="FVE148"/>
      <c r="FVF148"/>
      <c r="FVG148"/>
      <c r="FVH148"/>
      <c r="FVI148"/>
      <c r="FVJ148"/>
      <c r="FVK148"/>
      <c r="FVL148"/>
      <c r="FVM148"/>
      <c r="FVN148"/>
      <c r="FVO148"/>
      <c r="FVP148"/>
      <c r="FVQ148"/>
      <c r="FVR148"/>
      <c r="FVS148"/>
      <c r="FVT148"/>
      <c r="FVU148"/>
      <c r="FVV148"/>
      <c r="FVW148"/>
      <c r="FVX148"/>
      <c r="FVY148"/>
      <c r="FVZ148"/>
      <c r="FWA148"/>
      <c r="FWB148"/>
      <c r="FWC148"/>
      <c r="FWD148"/>
      <c r="FWE148"/>
      <c r="FWF148"/>
      <c r="FWG148"/>
      <c r="FWH148"/>
      <c r="FWI148"/>
      <c r="FWJ148"/>
      <c r="FWK148"/>
      <c r="FWL148"/>
      <c r="FWM148"/>
      <c r="FWN148"/>
      <c r="FWO148"/>
      <c r="FWP148"/>
      <c r="FWQ148"/>
      <c r="FWR148"/>
      <c r="FWS148"/>
      <c r="FWT148"/>
      <c r="FWU148"/>
      <c r="FWV148"/>
      <c r="FWW148"/>
      <c r="FWX148"/>
      <c r="FWY148"/>
      <c r="FWZ148"/>
      <c r="FXA148"/>
      <c r="FXB148"/>
      <c r="FXC148"/>
      <c r="FXD148"/>
      <c r="FXE148"/>
      <c r="FXF148"/>
      <c r="FXG148"/>
      <c r="FXH148"/>
      <c r="FXI148"/>
      <c r="FXJ148"/>
      <c r="FXK148"/>
      <c r="FXL148"/>
      <c r="FXM148"/>
      <c r="FXN148"/>
      <c r="FXO148"/>
      <c r="FXP148"/>
      <c r="FXQ148"/>
      <c r="FXR148"/>
      <c r="FXS148"/>
      <c r="FXT148"/>
      <c r="FXU148"/>
      <c r="FXV148"/>
      <c r="FXW148"/>
      <c r="FXX148"/>
      <c r="FXY148"/>
      <c r="FXZ148"/>
      <c r="FYA148"/>
      <c r="FYB148"/>
      <c r="FYC148"/>
      <c r="FYD148"/>
      <c r="FYE148"/>
      <c r="FYF148"/>
      <c r="FYG148"/>
      <c r="FYH148"/>
      <c r="FYI148"/>
      <c r="FYJ148"/>
      <c r="FYK148"/>
      <c r="FYL148"/>
      <c r="FYM148"/>
      <c r="FYN148"/>
      <c r="FYO148"/>
      <c r="FYP148"/>
      <c r="FYQ148"/>
      <c r="FYR148"/>
      <c r="FYS148"/>
      <c r="FYT148"/>
      <c r="FYU148"/>
      <c r="FYV148"/>
      <c r="FYW148"/>
      <c r="FYX148"/>
      <c r="FYY148"/>
      <c r="FYZ148"/>
      <c r="FZA148"/>
      <c r="FZB148"/>
      <c r="FZC148"/>
      <c r="FZD148"/>
      <c r="FZE148"/>
      <c r="FZF148"/>
      <c r="FZG148"/>
      <c r="FZH148"/>
      <c r="FZI148"/>
      <c r="FZJ148"/>
      <c r="FZK148"/>
      <c r="FZL148"/>
      <c r="FZM148"/>
      <c r="FZN148"/>
      <c r="FZO148"/>
      <c r="FZP148"/>
      <c r="FZQ148"/>
      <c r="FZR148"/>
      <c r="FZS148"/>
      <c r="FZT148"/>
      <c r="FZU148"/>
      <c r="FZV148"/>
      <c r="FZW148"/>
      <c r="FZX148"/>
      <c r="FZY148"/>
      <c r="FZZ148"/>
      <c r="GAA148"/>
      <c r="GAB148"/>
      <c r="GAC148"/>
      <c r="GAD148"/>
      <c r="GAE148"/>
      <c r="GAF148"/>
      <c r="GAG148"/>
      <c r="GAH148"/>
      <c r="GAI148"/>
      <c r="GAJ148"/>
      <c r="GAK148"/>
      <c r="GAL148"/>
      <c r="GAM148"/>
      <c r="GAN148"/>
      <c r="GAO148"/>
      <c r="GAP148"/>
      <c r="GAQ148"/>
      <c r="GAR148"/>
      <c r="GAS148"/>
      <c r="GAT148"/>
      <c r="GAU148"/>
      <c r="GAV148"/>
      <c r="GAW148"/>
      <c r="GAX148"/>
      <c r="GAY148"/>
      <c r="GAZ148"/>
      <c r="GBA148"/>
      <c r="GBB148"/>
      <c r="GBC148"/>
      <c r="GBD148"/>
      <c r="GBE148"/>
      <c r="GBF148"/>
      <c r="GBG148"/>
      <c r="GBH148"/>
      <c r="GBI148"/>
      <c r="GBJ148"/>
      <c r="GBK148"/>
      <c r="GBL148"/>
      <c r="GBM148"/>
      <c r="GBN148"/>
      <c r="GBO148"/>
      <c r="GBP148"/>
      <c r="GBQ148"/>
      <c r="GBR148"/>
      <c r="GBS148"/>
      <c r="GBT148"/>
      <c r="GBU148"/>
      <c r="GBV148"/>
      <c r="GBW148"/>
      <c r="GBX148"/>
      <c r="GBY148"/>
      <c r="GBZ148"/>
      <c r="GCA148"/>
      <c r="GCB148"/>
      <c r="GCC148"/>
      <c r="GCD148"/>
      <c r="GCE148"/>
      <c r="GCF148"/>
      <c r="GCG148"/>
      <c r="GCH148"/>
      <c r="GCI148"/>
      <c r="GCJ148"/>
      <c r="GCK148"/>
      <c r="GCL148"/>
      <c r="GCM148"/>
      <c r="GCN148"/>
      <c r="GCO148"/>
      <c r="GCP148"/>
      <c r="GCQ148"/>
      <c r="GCR148"/>
      <c r="GCS148"/>
      <c r="GCT148"/>
      <c r="GCU148"/>
      <c r="GCV148"/>
      <c r="GCW148"/>
      <c r="GCX148"/>
      <c r="GCY148"/>
      <c r="GCZ148"/>
      <c r="GDA148"/>
      <c r="GDB148"/>
      <c r="GDC148"/>
      <c r="GDD148"/>
      <c r="GDE148"/>
      <c r="GDF148"/>
      <c r="GDG148"/>
      <c r="GDH148"/>
      <c r="GDI148"/>
      <c r="GDJ148"/>
      <c r="GDK148"/>
      <c r="GDL148"/>
      <c r="GDM148"/>
      <c r="GDN148"/>
      <c r="GDO148"/>
      <c r="GDP148"/>
      <c r="GDQ148"/>
      <c r="GDR148"/>
      <c r="GDS148"/>
      <c r="GDT148"/>
      <c r="GDU148"/>
      <c r="GDV148"/>
      <c r="GDW148"/>
      <c r="GDX148"/>
      <c r="GDY148"/>
      <c r="GDZ148"/>
      <c r="GEA148"/>
      <c r="GEB148"/>
      <c r="GEC148"/>
      <c r="GED148"/>
      <c r="GEE148"/>
      <c r="GEF148"/>
      <c r="GEG148"/>
      <c r="GEH148"/>
      <c r="GEI148"/>
      <c r="GEJ148"/>
      <c r="GEK148"/>
      <c r="GEL148"/>
      <c r="GEM148"/>
      <c r="GEN148"/>
      <c r="GEO148"/>
      <c r="GEP148"/>
      <c r="GEQ148"/>
      <c r="GER148"/>
      <c r="GES148"/>
      <c r="GET148"/>
      <c r="GEU148"/>
      <c r="GEV148"/>
      <c r="GEW148"/>
      <c r="GEX148"/>
      <c r="GEY148"/>
      <c r="GEZ148"/>
      <c r="GFA148"/>
      <c r="GFB148"/>
      <c r="GFC148"/>
      <c r="GFD148"/>
      <c r="GFE148"/>
      <c r="GFF148"/>
      <c r="GFG148"/>
      <c r="GFH148"/>
      <c r="GFI148"/>
      <c r="GFJ148"/>
      <c r="GFK148"/>
      <c r="GFL148"/>
      <c r="GFM148"/>
      <c r="GFN148"/>
      <c r="GFO148"/>
      <c r="GFP148"/>
      <c r="GFQ148"/>
      <c r="GFR148"/>
      <c r="GFS148"/>
      <c r="GFT148"/>
      <c r="GFU148"/>
      <c r="GFV148"/>
      <c r="GFW148"/>
      <c r="GFX148"/>
      <c r="GFY148"/>
      <c r="GFZ148"/>
      <c r="GGA148"/>
      <c r="GGB148"/>
      <c r="GGC148"/>
      <c r="GGD148"/>
      <c r="GGE148"/>
      <c r="GGF148"/>
      <c r="GGG148"/>
      <c r="GGH148"/>
      <c r="GGI148"/>
      <c r="GGJ148"/>
      <c r="GGK148"/>
      <c r="GGL148"/>
      <c r="GGM148"/>
      <c r="GGN148"/>
      <c r="GGO148"/>
      <c r="GGP148"/>
      <c r="GGQ148"/>
      <c r="GGR148"/>
      <c r="GGS148"/>
      <c r="GGT148"/>
      <c r="GGU148"/>
      <c r="GGV148"/>
      <c r="GGW148"/>
      <c r="GGX148"/>
      <c r="GGY148"/>
      <c r="GGZ148"/>
      <c r="GHA148"/>
      <c r="GHB148"/>
      <c r="GHC148"/>
      <c r="GHD148"/>
      <c r="GHE148"/>
      <c r="GHF148"/>
      <c r="GHG148"/>
      <c r="GHH148"/>
      <c r="GHI148"/>
      <c r="GHJ148"/>
      <c r="GHK148"/>
      <c r="GHL148"/>
      <c r="GHM148"/>
      <c r="GHN148"/>
      <c r="GHO148"/>
      <c r="GHP148"/>
      <c r="GHQ148"/>
      <c r="GHR148"/>
      <c r="GHS148"/>
      <c r="GHT148"/>
      <c r="GHU148"/>
      <c r="GHV148"/>
      <c r="GHW148"/>
      <c r="GHX148"/>
      <c r="GHY148"/>
      <c r="GHZ148"/>
      <c r="GIA148"/>
      <c r="GIB148"/>
      <c r="GIC148"/>
      <c r="GID148"/>
      <c r="GIE148"/>
      <c r="GIF148"/>
      <c r="GIG148"/>
      <c r="GIH148"/>
      <c r="GII148"/>
      <c r="GIJ148"/>
      <c r="GIK148"/>
      <c r="GIL148"/>
      <c r="GIM148"/>
      <c r="GIN148"/>
      <c r="GIO148"/>
      <c r="GIP148"/>
      <c r="GIQ148"/>
      <c r="GIR148"/>
      <c r="GIS148"/>
      <c r="GIT148"/>
      <c r="GIU148"/>
      <c r="GIV148"/>
      <c r="GIW148"/>
      <c r="GIX148"/>
      <c r="GIY148"/>
      <c r="GIZ148"/>
      <c r="GJA148"/>
      <c r="GJB148"/>
      <c r="GJC148"/>
      <c r="GJD148"/>
      <c r="GJE148"/>
      <c r="GJF148"/>
      <c r="GJG148"/>
      <c r="GJH148"/>
      <c r="GJI148"/>
      <c r="GJJ148"/>
      <c r="GJK148"/>
      <c r="GJL148"/>
      <c r="GJM148"/>
      <c r="GJN148"/>
      <c r="GJO148"/>
      <c r="GJP148"/>
      <c r="GJQ148"/>
      <c r="GJR148"/>
      <c r="GJS148"/>
      <c r="GJT148"/>
      <c r="GJU148"/>
      <c r="GJV148"/>
      <c r="GJW148"/>
      <c r="GJX148"/>
      <c r="GJY148"/>
      <c r="GJZ148"/>
      <c r="GKA148"/>
      <c r="GKB148"/>
      <c r="GKC148"/>
      <c r="GKD148"/>
      <c r="GKE148"/>
      <c r="GKF148"/>
      <c r="GKG148"/>
      <c r="GKH148"/>
      <c r="GKI148"/>
      <c r="GKJ148"/>
      <c r="GKK148"/>
      <c r="GKL148"/>
      <c r="GKM148"/>
      <c r="GKN148"/>
      <c r="GKO148"/>
      <c r="GKP148"/>
      <c r="GKQ148"/>
      <c r="GKR148"/>
      <c r="GKS148"/>
      <c r="GKT148"/>
      <c r="GKU148"/>
      <c r="GKV148"/>
      <c r="GKW148"/>
      <c r="GKX148"/>
      <c r="GKY148"/>
      <c r="GKZ148"/>
      <c r="GLA148"/>
      <c r="GLB148"/>
      <c r="GLC148"/>
      <c r="GLD148"/>
      <c r="GLE148"/>
      <c r="GLF148"/>
      <c r="GLG148"/>
      <c r="GLH148"/>
      <c r="GLI148"/>
      <c r="GLJ148"/>
      <c r="GLK148"/>
      <c r="GLL148"/>
      <c r="GLM148"/>
      <c r="GLN148"/>
      <c r="GLO148"/>
      <c r="GLP148"/>
      <c r="GLQ148"/>
      <c r="GLR148"/>
      <c r="GLS148"/>
      <c r="GLT148"/>
      <c r="GLU148"/>
      <c r="GLV148"/>
      <c r="GLW148"/>
      <c r="GLX148"/>
      <c r="GLY148"/>
      <c r="GLZ148"/>
      <c r="GMA148"/>
      <c r="GMB148"/>
      <c r="GMC148"/>
      <c r="GMD148"/>
      <c r="GME148"/>
      <c r="GMF148"/>
      <c r="GMG148"/>
      <c r="GMH148"/>
      <c r="GMI148"/>
      <c r="GMJ148"/>
      <c r="GMK148"/>
      <c r="GML148"/>
      <c r="GMM148"/>
      <c r="GMN148"/>
      <c r="GMO148"/>
      <c r="GMP148"/>
      <c r="GMQ148"/>
      <c r="GMR148"/>
      <c r="GMS148"/>
      <c r="GMT148"/>
      <c r="GMU148"/>
      <c r="GMV148"/>
      <c r="GMW148"/>
      <c r="GMX148"/>
      <c r="GMY148"/>
      <c r="GMZ148"/>
      <c r="GNA148"/>
      <c r="GNB148"/>
      <c r="GNC148"/>
      <c r="GND148"/>
      <c r="GNE148"/>
      <c r="GNF148"/>
      <c r="GNG148"/>
      <c r="GNH148"/>
      <c r="GNI148"/>
      <c r="GNJ148"/>
      <c r="GNK148"/>
      <c r="GNL148"/>
      <c r="GNM148"/>
      <c r="GNN148"/>
      <c r="GNO148"/>
      <c r="GNP148"/>
      <c r="GNQ148"/>
      <c r="GNR148"/>
      <c r="GNS148"/>
      <c r="GNT148"/>
      <c r="GNU148"/>
      <c r="GNV148"/>
      <c r="GNW148"/>
      <c r="GNX148"/>
      <c r="GNY148"/>
      <c r="GNZ148"/>
      <c r="GOA148"/>
      <c r="GOB148"/>
      <c r="GOC148"/>
      <c r="GOD148"/>
      <c r="GOE148"/>
      <c r="GOF148"/>
      <c r="GOG148"/>
      <c r="GOH148"/>
      <c r="GOI148"/>
      <c r="GOJ148"/>
      <c r="GOK148"/>
      <c r="GOL148"/>
      <c r="GOM148"/>
      <c r="GON148"/>
      <c r="GOO148"/>
      <c r="GOP148"/>
      <c r="GOQ148"/>
      <c r="GOR148"/>
      <c r="GOS148"/>
      <c r="GOT148"/>
      <c r="GOU148"/>
      <c r="GOV148"/>
      <c r="GOW148"/>
      <c r="GOX148"/>
      <c r="GOY148"/>
      <c r="GOZ148"/>
      <c r="GPA148"/>
      <c r="GPB148"/>
      <c r="GPC148"/>
      <c r="GPD148"/>
      <c r="GPE148"/>
      <c r="GPF148"/>
      <c r="GPG148"/>
      <c r="GPH148"/>
      <c r="GPI148"/>
      <c r="GPJ148"/>
      <c r="GPK148"/>
      <c r="GPL148"/>
      <c r="GPM148"/>
      <c r="GPN148"/>
      <c r="GPO148"/>
      <c r="GPP148"/>
      <c r="GPQ148"/>
      <c r="GPR148"/>
      <c r="GPS148"/>
      <c r="GPT148"/>
      <c r="GPU148"/>
      <c r="GPV148"/>
      <c r="GPW148"/>
      <c r="GPX148"/>
      <c r="GPY148"/>
      <c r="GPZ148"/>
      <c r="GQA148"/>
      <c r="GQB148"/>
      <c r="GQC148"/>
      <c r="GQD148"/>
      <c r="GQE148"/>
      <c r="GQF148"/>
      <c r="GQG148"/>
      <c r="GQH148"/>
      <c r="GQI148"/>
      <c r="GQJ148"/>
      <c r="GQK148"/>
      <c r="GQL148"/>
      <c r="GQM148"/>
      <c r="GQN148"/>
      <c r="GQO148"/>
      <c r="GQP148"/>
      <c r="GQQ148"/>
      <c r="GQR148"/>
      <c r="GQS148"/>
      <c r="GQT148"/>
      <c r="GQU148"/>
      <c r="GQV148"/>
      <c r="GQW148"/>
      <c r="GQX148"/>
      <c r="GQY148"/>
      <c r="GQZ148"/>
      <c r="GRA148"/>
      <c r="GRB148"/>
      <c r="GRC148"/>
      <c r="GRD148"/>
      <c r="GRE148"/>
      <c r="GRF148"/>
      <c r="GRG148"/>
      <c r="GRH148"/>
      <c r="GRI148"/>
      <c r="GRJ148"/>
      <c r="GRK148"/>
      <c r="GRL148"/>
      <c r="GRM148"/>
      <c r="GRN148"/>
      <c r="GRO148"/>
      <c r="GRP148"/>
      <c r="GRQ148"/>
      <c r="GRR148"/>
      <c r="GRS148"/>
      <c r="GRT148"/>
      <c r="GRU148"/>
      <c r="GRV148"/>
      <c r="GRW148"/>
      <c r="GRX148"/>
      <c r="GRY148"/>
      <c r="GRZ148"/>
      <c r="GSA148"/>
      <c r="GSB148"/>
      <c r="GSC148"/>
      <c r="GSD148"/>
      <c r="GSE148"/>
      <c r="GSF148"/>
      <c r="GSG148"/>
      <c r="GSH148"/>
      <c r="GSI148"/>
      <c r="GSJ148"/>
      <c r="GSK148"/>
      <c r="GSL148"/>
      <c r="GSM148"/>
      <c r="GSN148"/>
      <c r="GSO148"/>
      <c r="GSP148"/>
      <c r="GSQ148"/>
      <c r="GSR148"/>
      <c r="GSS148"/>
      <c r="GST148"/>
      <c r="GSU148"/>
      <c r="GSV148"/>
      <c r="GSW148"/>
      <c r="GSX148"/>
      <c r="GSY148"/>
      <c r="GSZ148"/>
      <c r="GTA148"/>
      <c r="GTB148"/>
      <c r="GTC148"/>
      <c r="GTD148"/>
      <c r="GTE148"/>
      <c r="GTF148"/>
      <c r="GTG148"/>
      <c r="GTH148"/>
      <c r="GTI148"/>
      <c r="GTJ148"/>
      <c r="GTK148"/>
      <c r="GTL148"/>
      <c r="GTM148"/>
      <c r="GTN148"/>
      <c r="GTO148"/>
      <c r="GTP148"/>
      <c r="GTQ148"/>
      <c r="GTR148"/>
      <c r="GTS148"/>
      <c r="GTT148"/>
      <c r="GTU148"/>
      <c r="GTV148"/>
      <c r="GTW148"/>
      <c r="GTX148"/>
      <c r="GTY148"/>
      <c r="GTZ148"/>
      <c r="GUA148"/>
      <c r="GUB148"/>
      <c r="GUC148"/>
      <c r="GUD148"/>
      <c r="GUE148"/>
      <c r="GUF148"/>
      <c r="GUG148"/>
      <c r="GUH148"/>
      <c r="GUI148"/>
      <c r="GUJ148"/>
      <c r="GUK148"/>
      <c r="GUL148"/>
      <c r="GUM148"/>
      <c r="GUN148"/>
      <c r="GUO148"/>
      <c r="GUP148"/>
      <c r="GUQ148"/>
      <c r="GUR148"/>
      <c r="GUS148"/>
      <c r="GUT148"/>
      <c r="GUU148"/>
      <c r="GUV148"/>
      <c r="GUW148"/>
      <c r="GUX148"/>
      <c r="GUY148"/>
      <c r="GUZ148"/>
      <c r="GVA148"/>
      <c r="GVB148"/>
      <c r="GVC148"/>
      <c r="GVD148"/>
      <c r="GVE148"/>
      <c r="GVF148"/>
      <c r="GVG148"/>
      <c r="GVH148"/>
      <c r="GVI148"/>
      <c r="GVJ148"/>
      <c r="GVK148"/>
      <c r="GVL148"/>
      <c r="GVM148"/>
      <c r="GVN148"/>
      <c r="GVO148"/>
      <c r="GVP148"/>
      <c r="GVQ148"/>
      <c r="GVR148"/>
      <c r="GVS148"/>
      <c r="GVT148"/>
      <c r="GVU148"/>
      <c r="GVV148"/>
      <c r="GVW148"/>
      <c r="GVX148"/>
      <c r="GVY148"/>
      <c r="GVZ148"/>
      <c r="GWA148"/>
      <c r="GWB148"/>
      <c r="GWC148"/>
      <c r="GWD148"/>
      <c r="GWE148"/>
      <c r="GWF148"/>
      <c r="GWG148"/>
      <c r="GWH148"/>
      <c r="GWI148"/>
      <c r="GWJ148"/>
      <c r="GWK148"/>
      <c r="GWL148"/>
      <c r="GWM148"/>
      <c r="GWN148"/>
      <c r="GWO148"/>
      <c r="GWP148"/>
      <c r="GWQ148"/>
      <c r="GWR148"/>
      <c r="GWS148"/>
      <c r="GWT148"/>
      <c r="GWU148"/>
      <c r="GWV148"/>
      <c r="GWW148"/>
      <c r="GWX148"/>
      <c r="GWY148"/>
      <c r="GWZ148"/>
      <c r="GXA148"/>
      <c r="GXB148"/>
      <c r="GXC148"/>
      <c r="GXD148"/>
      <c r="GXE148"/>
      <c r="GXF148"/>
      <c r="GXG148"/>
      <c r="GXH148"/>
      <c r="GXI148"/>
      <c r="GXJ148"/>
      <c r="GXK148"/>
      <c r="GXL148"/>
      <c r="GXM148"/>
      <c r="GXN148"/>
      <c r="GXO148"/>
      <c r="GXP148"/>
      <c r="GXQ148"/>
      <c r="GXR148"/>
      <c r="GXS148"/>
      <c r="GXT148"/>
      <c r="GXU148"/>
      <c r="GXV148"/>
      <c r="GXW148"/>
      <c r="GXX148"/>
      <c r="GXY148"/>
      <c r="GXZ148"/>
      <c r="GYA148"/>
      <c r="GYB148"/>
      <c r="GYC148"/>
      <c r="GYD148"/>
      <c r="GYE148"/>
      <c r="GYF148"/>
      <c r="GYG148"/>
      <c r="GYH148"/>
      <c r="GYI148"/>
      <c r="GYJ148"/>
      <c r="GYK148"/>
      <c r="GYL148"/>
      <c r="GYM148"/>
      <c r="GYN148"/>
      <c r="GYO148"/>
      <c r="GYP148"/>
      <c r="GYQ148"/>
      <c r="GYR148"/>
      <c r="GYS148"/>
      <c r="GYT148"/>
      <c r="GYU148"/>
      <c r="GYV148"/>
      <c r="GYW148"/>
      <c r="GYX148"/>
      <c r="GYY148"/>
      <c r="GYZ148"/>
      <c r="GZA148"/>
      <c r="GZB148"/>
      <c r="GZC148"/>
      <c r="GZD148"/>
      <c r="GZE148"/>
      <c r="GZF148"/>
      <c r="GZG148"/>
      <c r="GZH148"/>
      <c r="GZI148"/>
      <c r="GZJ148"/>
      <c r="GZK148"/>
      <c r="GZL148"/>
      <c r="GZM148"/>
      <c r="GZN148"/>
      <c r="GZO148"/>
      <c r="GZP148"/>
      <c r="GZQ148"/>
      <c r="GZR148"/>
      <c r="GZS148"/>
      <c r="GZT148"/>
      <c r="GZU148"/>
      <c r="GZV148"/>
      <c r="GZW148"/>
      <c r="GZX148"/>
      <c r="GZY148"/>
      <c r="GZZ148"/>
      <c r="HAA148"/>
      <c r="HAB148"/>
      <c r="HAC148"/>
      <c r="HAD148"/>
      <c r="HAE148"/>
      <c r="HAF148"/>
      <c r="HAG148"/>
      <c r="HAH148"/>
      <c r="HAI148"/>
      <c r="HAJ148"/>
      <c r="HAK148"/>
      <c r="HAL148"/>
      <c r="HAM148"/>
      <c r="HAN148"/>
      <c r="HAO148"/>
      <c r="HAP148"/>
      <c r="HAQ148"/>
      <c r="HAR148"/>
      <c r="HAS148"/>
      <c r="HAT148"/>
      <c r="HAU148"/>
      <c r="HAV148"/>
      <c r="HAW148"/>
      <c r="HAX148"/>
      <c r="HAY148"/>
      <c r="HAZ148"/>
      <c r="HBA148"/>
      <c r="HBB148"/>
      <c r="HBC148"/>
      <c r="HBD148"/>
      <c r="HBE148"/>
      <c r="HBF148"/>
      <c r="HBG148"/>
      <c r="HBH148"/>
      <c r="HBI148"/>
      <c r="HBJ148"/>
      <c r="HBK148"/>
      <c r="HBL148"/>
      <c r="HBM148"/>
      <c r="HBN148"/>
      <c r="HBO148"/>
      <c r="HBP148"/>
      <c r="HBQ148"/>
      <c r="HBR148"/>
      <c r="HBS148"/>
      <c r="HBT148"/>
      <c r="HBU148"/>
      <c r="HBV148"/>
      <c r="HBW148"/>
      <c r="HBX148"/>
      <c r="HBY148"/>
      <c r="HBZ148"/>
      <c r="HCA148"/>
      <c r="HCB148"/>
      <c r="HCC148"/>
      <c r="HCD148"/>
      <c r="HCE148"/>
      <c r="HCF148"/>
      <c r="HCG148"/>
      <c r="HCH148"/>
      <c r="HCI148"/>
      <c r="HCJ148"/>
      <c r="HCK148"/>
      <c r="HCL148"/>
      <c r="HCM148"/>
      <c r="HCN148"/>
      <c r="HCO148"/>
      <c r="HCP148"/>
      <c r="HCQ148"/>
      <c r="HCR148"/>
      <c r="HCS148"/>
      <c r="HCT148"/>
      <c r="HCU148"/>
      <c r="HCV148"/>
      <c r="HCW148"/>
      <c r="HCX148"/>
      <c r="HCY148"/>
      <c r="HCZ148"/>
      <c r="HDA148"/>
      <c r="HDB148"/>
      <c r="HDC148"/>
      <c r="HDD148"/>
      <c r="HDE148"/>
      <c r="HDF148"/>
      <c r="HDG148"/>
      <c r="HDH148"/>
      <c r="HDI148"/>
      <c r="HDJ148"/>
      <c r="HDK148"/>
      <c r="HDL148"/>
      <c r="HDM148"/>
      <c r="HDN148"/>
      <c r="HDO148"/>
      <c r="HDP148"/>
      <c r="HDQ148"/>
      <c r="HDR148"/>
      <c r="HDS148"/>
      <c r="HDT148"/>
      <c r="HDU148"/>
      <c r="HDV148"/>
      <c r="HDW148"/>
      <c r="HDX148"/>
      <c r="HDY148"/>
      <c r="HDZ148"/>
      <c r="HEA148"/>
      <c r="HEB148"/>
      <c r="HEC148"/>
      <c r="HED148"/>
      <c r="HEE148"/>
      <c r="HEF148"/>
      <c r="HEG148"/>
      <c r="HEH148"/>
      <c r="HEI148"/>
      <c r="HEJ148"/>
      <c r="HEK148"/>
      <c r="HEL148"/>
      <c r="HEM148"/>
      <c r="HEN148"/>
      <c r="HEO148"/>
      <c r="HEP148"/>
      <c r="HEQ148"/>
      <c r="HER148"/>
      <c r="HES148"/>
      <c r="HET148"/>
      <c r="HEU148"/>
      <c r="HEV148"/>
      <c r="HEW148"/>
      <c r="HEX148"/>
      <c r="HEY148"/>
      <c r="HEZ148"/>
      <c r="HFA148"/>
      <c r="HFB148"/>
      <c r="HFC148"/>
      <c r="HFD148"/>
      <c r="HFE148"/>
      <c r="HFF148"/>
      <c r="HFG148"/>
      <c r="HFH148"/>
      <c r="HFI148"/>
      <c r="HFJ148"/>
      <c r="HFK148"/>
      <c r="HFL148"/>
      <c r="HFM148"/>
      <c r="HFN148"/>
      <c r="HFO148"/>
      <c r="HFP148"/>
      <c r="HFQ148"/>
      <c r="HFR148"/>
      <c r="HFS148"/>
      <c r="HFT148"/>
      <c r="HFU148"/>
      <c r="HFV148"/>
      <c r="HFW148"/>
      <c r="HFX148"/>
      <c r="HFY148"/>
      <c r="HFZ148"/>
      <c r="HGA148"/>
      <c r="HGB148"/>
      <c r="HGC148"/>
      <c r="HGD148"/>
      <c r="HGE148"/>
      <c r="HGF148"/>
      <c r="HGG148"/>
      <c r="HGH148"/>
      <c r="HGI148"/>
      <c r="HGJ148"/>
      <c r="HGK148"/>
      <c r="HGL148"/>
      <c r="HGM148"/>
      <c r="HGN148"/>
      <c r="HGO148"/>
      <c r="HGP148"/>
      <c r="HGQ148"/>
      <c r="HGR148"/>
      <c r="HGS148"/>
      <c r="HGT148"/>
      <c r="HGU148"/>
      <c r="HGV148"/>
      <c r="HGW148"/>
      <c r="HGX148"/>
      <c r="HGY148"/>
      <c r="HGZ148"/>
      <c r="HHA148"/>
      <c r="HHB148"/>
      <c r="HHC148"/>
      <c r="HHD148"/>
      <c r="HHE148"/>
      <c r="HHF148"/>
      <c r="HHG148"/>
      <c r="HHH148"/>
      <c r="HHI148"/>
      <c r="HHJ148"/>
      <c r="HHK148"/>
      <c r="HHL148"/>
      <c r="HHM148"/>
      <c r="HHN148"/>
      <c r="HHO148"/>
      <c r="HHP148"/>
      <c r="HHQ148"/>
      <c r="HHR148"/>
      <c r="HHS148"/>
      <c r="HHT148"/>
      <c r="HHU148"/>
      <c r="HHV148"/>
      <c r="HHW148"/>
      <c r="HHX148"/>
      <c r="HHY148"/>
      <c r="HHZ148"/>
      <c r="HIA148"/>
      <c r="HIB148"/>
      <c r="HIC148"/>
      <c r="HID148"/>
      <c r="HIE148"/>
      <c r="HIF148"/>
      <c r="HIG148"/>
      <c r="HIH148"/>
      <c r="HII148"/>
      <c r="HIJ148"/>
      <c r="HIK148"/>
      <c r="HIL148"/>
      <c r="HIM148"/>
      <c r="HIN148"/>
      <c r="HIO148"/>
      <c r="HIP148"/>
      <c r="HIQ148"/>
      <c r="HIR148"/>
      <c r="HIS148"/>
      <c r="HIT148"/>
      <c r="HIU148"/>
      <c r="HIV148"/>
      <c r="HIW148"/>
      <c r="HIX148"/>
      <c r="HIY148"/>
      <c r="HIZ148"/>
      <c r="HJA148"/>
      <c r="HJB148"/>
      <c r="HJC148"/>
      <c r="HJD148"/>
      <c r="HJE148"/>
      <c r="HJF148"/>
      <c r="HJG148"/>
      <c r="HJH148"/>
      <c r="HJI148"/>
      <c r="HJJ148"/>
      <c r="HJK148"/>
      <c r="HJL148"/>
      <c r="HJM148"/>
      <c r="HJN148"/>
      <c r="HJO148"/>
      <c r="HJP148"/>
      <c r="HJQ148"/>
      <c r="HJR148"/>
      <c r="HJS148"/>
      <c r="HJT148"/>
      <c r="HJU148"/>
      <c r="HJV148"/>
      <c r="HJW148"/>
      <c r="HJX148"/>
      <c r="HJY148"/>
      <c r="HJZ148"/>
      <c r="HKA148"/>
      <c r="HKB148"/>
      <c r="HKC148"/>
      <c r="HKD148"/>
      <c r="HKE148"/>
      <c r="HKF148"/>
      <c r="HKG148"/>
      <c r="HKH148"/>
      <c r="HKI148"/>
      <c r="HKJ148"/>
      <c r="HKK148"/>
      <c r="HKL148"/>
      <c r="HKM148"/>
      <c r="HKN148"/>
      <c r="HKO148"/>
      <c r="HKP148"/>
      <c r="HKQ148"/>
      <c r="HKR148"/>
      <c r="HKS148"/>
      <c r="HKT148"/>
      <c r="HKU148"/>
      <c r="HKV148"/>
      <c r="HKW148"/>
      <c r="HKX148"/>
      <c r="HKY148"/>
      <c r="HKZ148"/>
      <c r="HLA148"/>
      <c r="HLB148"/>
      <c r="HLC148"/>
      <c r="HLD148"/>
      <c r="HLE148"/>
      <c r="HLF148"/>
      <c r="HLG148"/>
      <c r="HLH148"/>
      <c r="HLI148"/>
      <c r="HLJ148"/>
      <c r="HLK148"/>
      <c r="HLL148"/>
      <c r="HLM148"/>
      <c r="HLN148"/>
      <c r="HLO148"/>
      <c r="HLP148"/>
      <c r="HLQ148"/>
      <c r="HLR148"/>
      <c r="HLS148"/>
      <c r="HLT148"/>
      <c r="HLU148"/>
      <c r="HLV148"/>
      <c r="HLW148"/>
      <c r="HLX148"/>
      <c r="HLY148"/>
      <c r="HLZ148"/>
      <c r="HMA148"/>
      <c r="HMB148"/>
      <c r="HMC148"/>
      <c r="HMD148"/>
      <c r="HME148"/>
      <c r="HMF148"/>
      <c r="HMG148"/>
      <c r="HMH148"/>
      <c r="HMI148"/>
      <c r="HMJ148"/>
      <c r="HMK148"/>
      <c r="HML148"/>
      <c r="HMM148"/>
      <c r="HMN148"/>
      <c r="HMO148"/>
      <c r="HMP148"/>
      <c r="HMQ148"/>
      <c r="HMR148"/>
      <c r="HMS148"/>
      <c r="HMT148"/>
      <c r="HMU148"/>
      <c r="HMV148"/>
      <c r="HMW148"/>
      <c r="HMX148"/>
      <c r="HMY148"/>
      <c r="HMZ148"/>
      <c r="HNA148"/>
      <c r="HNB148"/>
      <c r="HNC148"/>
      <c r="HND148"/>
      <c r="HNE148"/>
      <c r="HNF148"/>
      <c r="HNG148"/>
      <c r="HNH148"/>
      <c r="HNI148"/>
      <c r="HNJ148"/>
      <c r="HNK148"/>
      <c r="HNL148"/>
      <c r="HNM148"/>
      <c r="HNN148"/>
      <c r="HNO148"/>
      <c r="HNP148"/>
      <c r="HNQ148"/>
      <c r="HNR148"/>
      <c r="HNS148"/>
      <c r="HNT148"/>
      <c r="HNU148"/>
      <c r="HNV148"/>
      <c r="HNW148"/>
      <c r="HNX148"/>
      <c r="HNY148"/>
      <c r="HNZ148"/>
      <c r="HOA148"/>
      <c r="HOB148"/>
      <c r="HOC148"/>
      <c r="HOD148"/>
      <c r="HOE148"/>
      <c r="HOF148"/>
      <c r="HOG148"/>
      <c r="HOH148"/>
      <c r="HOI148"/>
      <c r="HOJ148"/>
      <c r="HOK148"/>
      <c r="HOL148"/>
      <c r="HOM148"/>
      <c r="HON148"/>
      <c r="HOO148"/>
      <c r="HOP148"/>
      <c r="HOQ148"/>
      <c r="HOR148"/>
      <c r="HOS148"/>
      <c r="HOT148"/>
      <c r="HOU148"/>
      <c r="HOV148"/>
      <c r="HOW148"/>
      <c r="HOX148"/>
      <c r="HOY148"/>
      <c r="HOZ148"/>
      <c r="HPA148"/>
      <c r="HPB148"/>
      <c r="HPC148"/>
      <c r="HPD148"/>
      <c r="HPE148"/>
      <c r="HPF148"/>
      <c r="HPG148"/>
      <c r="HPH148"/>
      <c r="HPI148"/>
      <c r="HPJ148"/>
      <c r="HPK148"/>
      <c r="HPL148"/>
      <c r="HPM148"/>
      <c r="HPN148"/>
      <c r="HPO148"/>
      <c r="HPP148"/>
      <c r="HPQ148"/>
      <c r="HPR148"/>
      <c r="HPS148"/>
      <c r="HPT148"/>
      <c r="HPU148"/>
      <c r="HPV148"/>
      <c r="HPW148"/>
      <c r="HPX148"/>
      <c r="HPY148"/>
      <c r="HPZ148"/>
      <c r="HQA148"/>
      <c r="HQB148"/>
      <c r="HQC148"/>
      <c r="HQD148"/>
      <c r="HQE148"/>
      <c r="HQF148"/>
      <c r="HQG148"/>
      <c r="HQH148"/>
      <c r="HQI148"/>
      <c r="HQJ148"/>
      <c r="HQK148"/>
      <c r="HQL148"/>
      <c r="HQM148"/>
      <c r="HQN148"/>
      <c r="HQO148"/>
      <c r="HQP148"/>
      <c r="HQQ148"/>
      <c r="HQR148"/>
      <c r="HQS148"/>
      <c r="HQT148"/>
      <c r="HQU148"/>
      <c r="HQV148"/>
      <c r="HQW148"/>
      <c r="HQX148"/>
      <c r="HQY148"/>
      <c r="HQZ148"/>
      <c r="HRA148"/>
      <c r="HRB148"/>
      <c r="HRC148"/>
      <c r="HRD148"/>
      <c r="HRE148"/>
      <c r="HRF148"/>
      <c r="HRG148"/>
      <c r="HRH148"/>
      <c r="HRI148"/>
      <c r="HRJ148"/>
      <c r="HRK148"/>
      <c r="HRL148"/>
      <c r="HRM148"/>
      <c r="HRN148"/>
      <c r="HRO148"/>
      <c r="HRP148"/>
      <c r="HRQ148"/>
      <c r="HRR148"/>
      <c r="HRS148"/>
      <c r="HRT148"/>
      <c r="HRU148"/>
      <c r="HRV148"/>
      <c r="HRW148"/>
      <c r="HRX148"/>
      <c r="HRY148"/>
      <c r="HRZ148"/>
      <c r="HSA148"/>
      <c r="HSB148"/>
      <c r="HSC148"/>
      <c r="HSD148"/>
      <c r="HSE148"/>
      <c r="HSF148"/>
      <c r="HSG148"/>
      <c r="HSH148"/>
      <c r="HSI148"/>
      <c r="HSJ148"/>
      <c r="HSK148"/>
      <c r="HSL148"/>
      <c r="HSM148"/>
      <c r="HSN148"/>
      <c r="HSO148"/>
      <c r="HSP148"/>
      <c r="HSQ148"/>
      <c r="HSR148"/>
      <c r="HSS148"/>
      <c r="HST148"/>
      <c r="HSU148"/>
      <c r="HSV148"/>
      <c r="HSW148"/>
      <c r="HSX148"/>
      <c r="HSY148"/>
      <c r="HSZ148"/>
      <c r="HTA148"/>
      <c r="HTB148"/>
      <c r="HTC148"/>
      <c r="HTD148"/>
      <c r="HTE148"/>
      <c r="HTF148"/>
      <c r="HTG148"/>
      <c r="HTH148"/>
      <c r="HTI148"/>
      <c r="HTJ148"/>
      <c r="HTK148"/>
      <c r="HTL148"/>
      <c r="HTM148"/>
      <c r="HTN148"/>
      <c r="HTO148"/>
      <c r="HTP148"/>
      <c r="HTQ148"/>
      <c r="HTR148"/>
      <c r="HTS148"/>
      <c r="HTT148"/>
      <c r="HTU148"/>
      <c r="HTV148"/>
      <c r="HTW148"/>
      <c r="HTX148"/>
      <c r="HTY148"/>
      <c r="HTZ148"/>
      <c r="HUA148"/>
      <c r="HUB148"/>
      <c r="HUC148"/>
      <c r="HUD148"/>
      <c r="HUE148"/>
      <c r="HUF148"/>
      <c r="HUG148"/>
      <c r="HUH148"/>
      <c r="HUI148"/>
      <c r="HUJ148"/>
      <c r="HUK148"/>
      <c r="HUL148"/>
      <c r="HUM148"/>
      <c r="HUN148"/>
      <c r="HUO148"/>
      <c r="HUP148"/>
      <c r="HUQ148"/>
      <c r="HUR148"/>
      <c r="HUS148"/>
      <c r="HUT148"/>
      <c r="HUU148"/>
      <c r="HUV148"/>
      <c r="HUW148"/>
      <c r="HUX148"/>
      <c r="HUY148"/>
      <c r="HUZ148"/>
      <c r="HVA148"/>
      <c r="HVB148"/>
      <c r="HVC148"/>
      <c r="HVD148"/>
      <c r="HVE148"/>
      <c r="HVF148"/>
      <c r="HVG148"/>
      <c r="HVH148"/>
      <c r="HVI148"/>
      <c r="HVJ148"/>
      <c r="HVK148"/>
      <c r="HVL148"/>
      <c r="HVM148"/>
      <c r="HVN148"/>
      <c r="HVO148"/>
      <c r="HVP148"/>
      <c r="HVQ148"/>
      <c r="HVR148"/>
      <c r="HVS148"/>
      <c r="HVT148"/>
      <c r="HVU148"/>
      <c r="HVV148"/>
      <c r="HVW148"/>
      <c r="HVX148"/>
      <c r="HVY148"/>
      <c r="HVZ148"/>
      <c r="HWA148"/>
      <c r="HWB148"/>
      <c r="HWC148"/>
      <c r="HWD148"/>
      <c r="HWE148"/>
      <c r="HWF148"/>
      <c r="HWG148"/>
      <c r="HWH148"/>
      <c r="HWI148"/>
      <c r="HWJ148"/>
      <c r="HWK148"/>
      <c r="HWL148"/>
      <c r="HWM148"/>
      <c r="HWN148"/>
      <c r="HWO148"/>
      <c r="HWP148"/>
      <c r="HWQ148"/>
      <c r="HWR148"/>
      <c r="HWS148"/>
      <c r="HWT148"/>
      <c r="HWU148"/>
      <c r="HWV148"/>
      <c r="HWW148"/>
      <c r="HWX148"/>
      <c r="HWY148"/>
      <c r="HWZ148"/>
      <c r="HXA148"/>
      <c r="HXB148"/>
      <c r="HXC148"/>
      <c r="HXD148"/>
      <c r="HXE148"/>
      <c r="HXF148"/>
      <c r="HXG148"/>
      <c r="HXH148"/>
      <c r="HXI148"/>
      <c r="HXJ148"/>
      <c r="HXK148"/>
      <c r="HXL148"/>
      <c r="HXM148"/>
      <c r="HXN148"/>
      <c r="HXO148"/>
      <c r="HXP148"/>
      <c r="HXQ148"/>
      <c r="HXR148"/>
      <c r="HXS148"/>
      <c r="HXT148"/>
      <c r="HXU148"/>
      <c r="HXV148"/>
      <c r="HXW148"/>
      <c r="HXX148"/>
      <c r="HXY148"/>
      <c r="HXZ148"/>
      <c r="HYA148"/>
      <c r="HYB148"/>
      <c r="HYC148"/>
      <c r="HYD148"/>
      <c r="HYE148"/>
      <c r="HYF148"/>
      <c r="HYG148"/>
      <c r="HYH148"/>
      <c r="HYI148"/>
      <c r="HYJ148"/>
      <c r="HYK148"/>
      <c r="HYL148"/>
      <c r="HYM148"/>
      <c r="HYN148"/>
      <c r="HYO148"/>
      <c r="HYP148"/>
      <c r="HYQ148"/>
      <c r="HYR148"/>
      <c r="HYS148"/>
      <c r="HYT148"/>
      <c r="HYU148"/>
      <c r="HYV148"/>
      <c r="HYW148"/>
      <c r="HYX148"/>
      <c r="HYY148"/>
      <c r="HYZ148"/>
      <c r="HZA148"/>
      <c r="HZB148"/>
      <c r="HZC148"/>
      <c r="HZD148"/>
      <c r="HZE148"/>
      <c r="HZF148"/>
      <c r="HZG148"/>
      <c r="HZH148"/>
      <c r="HZI148"/>
      <c r="HZJ148"/>
      <c r="HZK148"/>
      <c r="HZL148"/>
      <c r="HZM148"/>
      <c r="HZN148"/>
      <c r="HZO148"/>
      <c r="HZP148"/>
      <c r="HZQ148"/>
      <c r="HZR148"/>
      <c r="HZS148"/>
      <c r="HZT148"/>
      <c r="HZU148"/>
      <c r="HZV148"/>
      <c r="HZW148"/>
      <c r="HZX148"/>
      <c r="HZY148"/>
      <c r="HZZ148"/>
      <c r="IAA148"/>
      <c r="IAB148"/>
      <c r="IAC148"/>
      <c r="IAD148"/>
      <c r="IAE148"/>
      <c r="IAF148"/>
      <c r="IAG148"/>
      <c r="IAH148"/>
      <c r="IAI148"/>
      <c r="IAJ148"/>
      <c r="IAK148"/>
      <c r="IAL148"/>
      <c r="IAM148"/>
      <c r="IAN148"/>
      <c r="IAO148"/>
      <c r="IAP148"/>
      <c r="IAQ148"/>
      <c r="IAR148"/>
      <c r="IAS148"/>
      <c r="IAT148"/>
      <c r="IAU148"/>
      <c r="IAV148"/>
      <c r="IAW148"/>
      <c r="IAX148"/>
      <c r="IAY148"/>
      <c r="IAZ148"/>
      <c r="IBA148"/>
      <c r="IBB148"/>
      <c r="IBC148"/>
      <c r="IBD148"/>
      <c r="IBE148"/>
      <c r="IBF148"/>
      <c r="IBG148"/>
      <c r="IBH148"/>
      <c r="IBI148"/>
      <c r="IBJ148"/>
      <c r="IBK148"/>
      <c r="IBL148"/>
      <c r="IBM148"/>
      <c r="IBN148"/>
      <c r="IBO148"/>
      <c r="IBP148"/>
      <c r="IBQ148"/>
      <c r="IBR148"/>
      <c r="IBS148"/>
      <c r="IBT148"/>
      <c r="IBU148"/>
      <c r="IBV148"/>
      <c r="IBW148"/>
      <c r="IBX148"/>
      <c r="IBY148"/>
      <c r="IBZ148"/>
      <c r="ICA148"/>
      <c r="ICB148"/>
      <c r="ICC148"/>
      <c r="ICD148"/>
      <c r="ICE148"/>
      <c r="ICF148"/>
      <c r="ICG148"/>
      <c r="ICH148"/>
      <c r="ICI148"/>
      <c r="ICJ148"/>
      <c r="ICK148"/>
      <c r="ICL148"/>
      <c r="ICM148"/>
      <c r="ICN148"/>
      <c r="ICO148"/>
      <c r="ICP148"/>
      <c r="ICQ148"/>
      <c r="ICR148"/>
      <c r="ICS148"/>
      <c r="ICT148"/>
      <c r="ICU148"/>
      <c r="ICV148"/>
      <c r="ICW148"/>
      <c r="ICX148"/>
      <c r="ICY148"/>
      <c r="ICZ148"/>
      <c r="IDA148"/>
      <c r="IDB148"/>
      <c r="IDC148"/>
      <c r="IDD148"/>
      <c r="IDE148"/>
      <c r="IDF148"/>
      <c r="IDG148"/>
      <c r="IDH148"/>
      <c r="IDI148"/>
      <c r="IDJ148"/>
      <c r="IDK148"/>
      <c r="IDL148"/>
      <c r="IDM148"/>
      <c r="IDN148"/>
      <c r="IDO148"/>
      <c r="IDP148"/>
      <c r="IDQ148"/>
      <c r="IDR148"/>
      <c r="IDS148"/>
      <c r="IDT148"/>
      <c r="IDU148"/>
      <c r="IDV148"/>
      <c r="IDW148"/>
      <c r="IDX148"/>
      <c r="IDY148"/>
      <c r="IDZ148"/>
      <c r="IEA148"/>
      <c r="IEB148"/>
      <c r="IEC148"/>
      <c r="IED148"/>
      <c r="IEE148"/>
      <c r="IEF148"/>
      <c r="IEG148"/>
      <c r="IEH148"/>
      <c r="IEI148"/>
      <c r="IEJ148"/>
      <c r="IEK148"/>
      <c r="IEL148"/>
      <c r="IEM148"/>
      <c r="IEN148"/>
      <c r="IEO148"/>
      <c r="IEP148"/>
      <c r="IEQ148"/>
      <c r="IER148"/>
      <c r="IES148"/>
      <c r="IET148"/>
      <c r="IEU148"/>
      <c r="IEV148"/>
      <c r="IEW148"/>
      <c r="IEX148"/>
      <c r="IEY148"/>
      <c r="IEZ148"/>
      <c r="IFA148"/>
      <c r="IFB148"/>
      <c r="IFC148"/>
      <c r="IFD148"/>
      <c r="IFE148"/>
      <c r="IFF148"/>
      <c r="IFG148"/>
      <c r="IFH148"/>
      <c r="IFI148"/>
      <c r="IFJ148"/>
      <c r="IFK148"/>
      <c r="IFL148"/>
      <c r="IFM148"/>
      <c r="IFN148"/>
      <c r="IFO148"/>
      <c r="IFP148"/>
      <c r="IFQ148"/>
      <c r="IFR148"/>
      <c r="IFS148"/>
      <c r="IFT148"/>
      <c r="IFU148"/>
      <c r="IFV148"/>
      <c r="IFW148"/>
      <c r="IFX148"/>
      <c r="IFY148"/>
      <c r="IFZ148"/>
      <c r="IGA148"/>
      <c r="IGB148"/>
      <c r="IGC148"/>
      <c r="IGD148"/>
      <c r="IGE148"/>
      <c r="IGF148"/>
      <c r="IGG148"/>
      <c r="IGH148"/>
      <c r="IGI148"/>
      <c r="IGJ148"/>
      <c r="IGK148"/>
      <c r="IGL148"/>
      <c r="IGM148"/>
      <c r="IGN148"/>
      <c r="IGO148"/>
      <c r="IGP148"/>
      <c r="IGQ148"/>
      <c r="IGR148"/>
      <c r="IGS148"/>
      <c r="IGT148"/>
      <c r="IGU148"/>
      <c r="IGV148"/>
      <c r="IGW148"/>
      <c r="IGX148"/>
      <c r="IGY148"/>
      <c r="IGZ148"/>
      <c r="IHA148"/>
      <c r="IHB148"/>
      <c r="IHC148"/>
      <c r="IHD148"/>
      <c r="IHE148"/>
      <c r="IHF148"/>
      <c r="IHG148"/>
      <c r="IHH148"/>
      <c r="IHI148"/>
      <c r="IHJ148"/>
      <c r="IHK148"/>
      <c r="IHL148"/>
      <c r="IHM148"/>
      <c r="IHN148"/>
      <c r="IHO148"/>
      <c r="IHP148"/>
      <c r="IHQ148"/>
      <c r="IHR148"/>
      <c r="IHS148"/>
      <c r="IHT148"/>
      <c r="IHU148"/>
      <c r="IHV148"/>
      <c r="IHW148"/>
      <c r="IHX148"/>
      <c r="IHY148"/>
      <c r="IHZ148"/>
      <c r="IIA148"/>
      <c r="IIB148"/>
      <c r="IIC148"/>
      <c r="IID148"/>
      <c r="IIE148"/>
      <c r="IIF148"/>
      <c r="IIG148"/>
      <c r="IIH148"/>
      <c r="III148"/>
      <c r="IIJ148"/>
      <c r="IIK148"/>
      <c r="IIL148"/>
      <c r="IIM148"/>
      <c r="IIN148"/>
      <c r="IIO148"/>
      <c r="IIP148"/>
      <c r="IIQ148"/>
      <c r="IIR148"/>
      <c r="IIS148"/>
      <c r="IIT148"/>
      <c r="IIU148"/>
      <c r="IIV148"/>
      <c r="IIW148"/>
      <c r="IIX148"/>
      <c r="IIY148"/>
      <c r="IIZ148"/>
      <c r="IJA148"/>
      <c r="IJB148"/>
      <c r="IJC148"/>
      <c r="IJD148"/>
      <c r="IJE148"/>
      <c r="IJF148"/>
      <c r="IJG148"/>
      <c r="IJH148"/>
      <c r="IJI148"/>
      <c r="IJJ148"/>
      <c r="IJK148"/>
      <c r="IJL148"/>
      <c r="IJM148"/>
      <c r="IJN148"/>
      <c r="IJO148"/>
      <c r="IJP148"/>
      <c r="IJQ148"/>
      <c r="IJR148"/>
      <c r="IJS148"/>
      <c r="IJT148"/>
      <c r="IJU148"/>
      <c r="IJV148"/>
      <c r="IJW148"/>
      <c r="IJX148"/>
      <c r="IJY148"/>
      <c r="IJZ148"/>
      <c r="IKA148"/>
      <c r="IKB148"/>
      <c r="IKC148"/>
      <c r="IKD148"/>
      <c r="IKE148"/>
      <c r="IKF148"/>
      <c r="IKG148"/>
      <c r="IKH148"/>
      <c r="IKI148"/>
      <c r="IKJ148"/>
      <c r="IKK148"/>
      <c r="IKL148"/>
      <c r="IKM148"/>
      <c r="IKN148"/>
      <c r="IKO148"/>
      <c r="IKP148"/>
      <c r="IKQ148"/>
      <c r="IKR148"/>
      <c r="IKS148"/>
      <c r="IKT148"/>
      <c r="IKU148"/>
      <c r="IKV148"/>
      <c r="IKW148"/>
      <c r="IKX148"/>
      <c r="IKY148"/>
      <c r="IKZ148"/>
      <c r="ILA148"/>
      <c r="ILB148"/>
      <c r="ILC148"/>
      <c r="ILD148"/>
      <c r="ILE148"/>
      <c r="ILF148"/>
      <c r="ILG148"/>
      <c r="ILH148"/>
      <c r="ILI148"/>
      <c r="ILJ148"/>
      <c r="ILK148"/>
      <c r="ILL148"/>
      <c r="ILM148"/>
      <c r="ILN148"/>
      <c r="ILO148"/>
      <c r="ILP148"/>
      <c r="ILQ148"/>
      <c r="ILR148"/>
      <c r="ILS148"/>
      <c r="ILT148"/>
      <c r="ILU148"/>
      <c r="ILV148"/>
      <c r="ILW148"/>
      <c r="ILX148"/>
      <c r="ILY148"/>
      <c r="ILZ148"/>
      <c r="IMA148"/>
      <c r="IMB148"/>
      <c r="IMC148"/>
      <c r="IMD148"/>
      <c r="IME148"/>
      <c r="IMF148"/>
      <c r="IMG148"/>
      <c r="IMH148"/>
      <c r="IMI148"/>
      <c r="IMJ148"/>
      <c r="IMK148"/>
      <c r="IML148"/>
      <c r="IMM148"/>
      <c r="IMN148"/>
      <c r="IMO148"/>
      <c r="IMP148"/>
      <c r="IMQ148"/>
      <c r="IMR148"/>
      <c r="IMS148"/>
      <c r="IMT148"/>
      <c r="IMU148"/>
      <c r="IMV148"/>
      <c r="IMW148"/>
      <c r="IMX148"/>
      <c r="IMY148"/>
      <c r="IMZ148"/>
      <c r="INA148"/>
      <c r="INB148"/>
      <c r="INC148"/>
      <c r="IND148"/>
      <c r="INE148"/>
      <c r="INF148"/>
      <c r="ING148"/>
      <c r="INH148"/>
      <c r="INI148"/>
      <c r="INJ148"/>
      <c r="INK148"/>
      <c r="INL148"/>
      <c r="INM148"/>
      <c r="INN148"/>
      <c r="INO148"/>
      <c r="INP148"/>
      <c r="INQ148"/>
      <c r="INR148"/>
      <c r="INS148"/>
      <c r="INT148"/>
      <c r="INU148"/>
      <c r="INV148"/>
      <c r="INW148"/>
      <c r="INX148"/>
      <c r="INY148"/>
      <c r="INZ148"/>
      <c r="IOA148"/>
      <c r="IOB148"/>
      <c r="IOC148"/>
      <c r="IOD148"/>
      <c r="IOE148"/>
      <c r="IOF148"/>
      <c r="IOG148"/>
      <c r="IOH148"/>
      <c r="IOI148"/>
      <c r="IOJ148"/>
      <c r="IOK148"/>
      <c r="IOL148"/>
      <c r="IOM148"/>
      <c r="ION148"/>
      <c r="IOO148"/>
      <c r="IOP148"/>
      <c r="IOQ148"/>
      <c r="IOR148"/>
      <c r="IOS148"/>
      <c r="IOT148"/>
      <c r="IOU148"/>
      <c r="IOV148"/>
      <c r="IOW148"/>
      <c r="IOX148"/>
      <c r="IOY148"/>
      <c r="IOZ148"/>
      <c r="IPA148"/>
      <c r="IPB148"/>
      <c r="IPC148"/>
      <c r="IPD148"/>
      <c r="IPE148"/>
      <c r="IPF148"/>
      <c r="IPG148"/>
      <c r="IPH148"/>
      <c r="IPI148"/>
      <c r="IPJ148"/>
      <c r="IPK148"/>
      <c r="IPL148"/>
      <c r="IPM148"/>
      <c r="IPN148"/>
      <c r="IPO148"/>
      <c r="IPP148"/>
      <c r="IPQ148"/>
      <c r="IPR148"/>
      <c r="IPS148"/>
      <c r="IPT148"/>
      <c r="IPU148"/>
      <c r="IPV148"/>
      <c r="IPW148"/>
      <c r="IPX148"/>
      <c r="IPY148"/>
      <c r="IPZ148"/>
      <c r="IQA148"/>
      <c r="IQB148"/>
      <c r="IQC148"/>
      <c r="IQD148"/>
      <c r="IQE148"/>
      <c r="IQF148"/>
      <c r="IQG148"/>
      <c r="IQH148"/>
      <c r="IQI148"/>
      <c r="IQJ148"/>
      <c r="IQK148"/>
      <c r="IQL148"/>
      <c r="IQM148"/>
      <c r="IQN148"/>
      <c r="IQO148"/>
      <c r="IQP148"/>
      <c r="IQQ148"/>
      <c r="IQR148"/>
      <c r="IQS148"/>
      <c r="IQT148"/>
      <c r="IQU148"/>
      <c r="IQV148"/>
      <c r="IQW148"/>
      <c r="IQX148"/>
      <c r="IQY148"/>
      <c r="IQZ148"/>
      <c r="IRA148"/>
      <c r="IRB148"/>
      <c r="IRC148"/>
      <c r="IRD148"/>
      <c r="IRE148"/>
      <c r="IRF148"/>
      <c r="IRG148"/>
      <c r="IRH148"/>
      <c r="IRI148"/>
      <c r="IRJ148"/>
      <c r="IRK148"/>
      <c r="IRL148"/>
      <c r="IRM148"/>
      <c r="IRN148"/>
      <c r="IRO148"/>
      <c r="IRP148"/>
      <c r="IRQ148"/>
      <c r="IRR148"/>
      <c r="IRS148"/>
      <c r="IRT148"/>
      <c r="IRU148"/>
      <c r="IRV148"/>
      <c r="IRW148"/>
      <c r="IRX148"/>
      <c r="IRY148"/>
      <c r="IRZ148"/>
      <c r="ISA148"/>
      <c r="ISB148"/>
      <c r="ISC148"/>
      <c r="ISD148"/>
      <c r="ISE148"/>
      <c r="ISF148"/>
      <c r="ISG148"/>
      <c r="ISH148"/>
      <c r="ISI148"/>
      <c r="ISJ148"/>
      <c r="ISK148"/>
      <c r="ISL148"/>
      <c r="ISM148"/>
      <c r="ISN148"/>
      <c r="ISO148"/>
      <c r="ISP148"/>
      <c r="ISQ148"/>
      <c r="ISR148"/>
      <c r="ISS148"/>
      <c r="IST148"/>
      <c r="ISU148"/>
      <c r="ISV148"/>
      <c r="ISW148"/>
      <c r="ISX148"/>
      <c r="ISY148"/>
      <c r="ISZ148"/>
      <c r="ITA148"/>
      <c r="ITB148"/>
      <c r="ITC148"/>
      <c r="ITD148"/>
      <c r="ITE148"/>
      <c r="ITF148"/>
      <c r="ITG148"/>
      <c r="ITH148"/>
      <c r="ITI148"/>
      <c r="ITJ148"/>
      <c r="ITK148"/>
      <c r="ITL148"/>
      <c r="ITM148"/>
      <c r="ITN148"/>
      <c r="ITO148"/>
      <c r="ITP148"/>
      <c r="ITQ148"/>
      <c r="ITR148"/>
      <c r="ITS148"/>
      <c r="ITT148"/>
      <c r="ITU148"/>
      <c r="ITV148"/>
      <c r="ITW148"/>
      <c r="ITX148"/>
      <c r="ITY148"/>
      <c r="ITZ148"/>
      <c r="IUA148"/>
      <c r="IUB148"/>
      <c r="IUC148"/>
      <c r="IUD148"/>
      <c r="IUE148"/>
      <c r="IUF148"/>
      <c r="IUG148"/>
      <c r="IUH148"/>
      <c r="IUI148"/>
      <c r="IUJ148"/>
      <c r="IUK148"/>
      <c r="IUL148"/>
      <c r="IUM148"/>
      <c r="IUN148"/>
      <c r="IUO148"/>
      <c r="IUP148"/>
      <c r="IUQ148"/>
      <c r="IUR148"/>
      <c r="IUS148"/>
      <c r="IUT148"/>
      <c r="IUU148"/>
      <c r="IUV148"/>
      <c r="IUW148"/>
      <c r="IUX148"/>
      <c r="IUY148"/>
      <c r="IUZ148"/>
      <c r="IVA148"/>
      <c r="IVB148"/>
      <c r="IVC148"/>
      <c r="IVD148"/>
      <c r="IVE148"/>
      <c r="IVF148"/>
      <c r="IVG148"/>
      <c r="IVH148"/>
      <c r="IVI148"/>
      <c r="IVJ148"/>
      <c r="IVK148"/>
      <c r="IVL148"/>
      <c r="IVM148"/>
      <c r="IVN148"/>
      <c r="IVO148"/>
      <c r="IVP148"/>
      <c r="IVQ148"/>
      <c r="IVR148"/>
      <c r="IVS148"/>
      <c r="IVT148"/>
      <c r="IVU148"/>
      <c r="IVV148"/>
      <c r="IVW148"/>
      <c r="IVX148"/>
      <c r="IVY148"/>
      <c r="IVZ148"/>
      <c r="IWA148"/>
      <c r="IWB148"/>
      <c r="IWC148"/>
      <c r="IWD148"/>
      <c r="IWE148"/>
      <c r="IWF148"/>
      <c r="IWG148"/>
      <c r="IWH148"/>
      <c r="IWI148"/>
      <c r="IWJ148"/>
      <c r="IWK148"/>
      <c r="IWL148"/>
      <c r="IWM148"/>
      <c r="IWN148"/>
      <c r="IWO148"/>
      <c r="IWP148"/>
      <c r="IWQ148"/>
      <c r="IWR148"/>
      <c r="IWS148"/>
      <c r="IWT148"/>
      <c r="IWU148"/>
      <c r="IWV148"/>
      <c r="IWW148"/>
      <c r="IWX148"/>
      <c r="IWY148"/>
      <c r="IWZ148"/>
      <c r="IXA148"/>
      <c r="IXB148"/>
      <c r="IXC148"/>
      <c r="IXD148"/>
      <c r="IXE148"/>
      <c r="IXF148"/>
      <c r="IXG148"/>
      <c r="IXH148"/>
      <c r="IXI148"/>
      <c r="IXJ148"/>
      <c r="IXK148"/>
      <c r="IXL148"/>
      <c r="IXM148"/>
      <c r="IXN148"/>
      <c r="IXO148"/>
      <c r="IXP148"/>
      <c r="IXQ148"/>
      <c r="IXR148"/>
      <c r="IXS148"/>
      <c r="IXT148"/>
      <c r="IXU148"/>
      <c r="IXV148"/>
      <c r="IXW148"/>
      <c r="IXX148"/>
      <c r="IXY148"/>
      <c r="IXZ148"/>
      <c r="IYA148"/>
      <c r="IYB148"/>
      <c r="IYC148"/>
      <c r="IYD148"/>
      <c r="IYE148"/>
      <c r="IYF148"/>
      <c r="IYG148"/>
      <c r="IYH148"/>
      <c r="IYI148"/>
      <c r="IYJ148"/>
      <c r="IYK148"/>
      <c r="IYL148"/>
      <c r="IYM148"/>
      <c r="IYN148"/>
      <c r="IYO148"/>
      <c r="IYP148"/>
      <c r="IYQ148"/>
      <c r="IYR148"/>
      <c r="IYS148"/>
      <c r="IYT148"/>
      <c r="IYU148"/>
      <c r="IYV148"/>
      <c r="IYW148"/>
      <c r="IYX148"/>
      <c r="IYY148"/>
      <c r="IYZ148"/>
      <c r="IZA148"/>
      <c r="IZB148"/>
      <c r="IZC148"/>
      <c r="IZD148"/>
      <c r="IZE148"/>
      <c r="IZF148"/>
      <c r="IZG148"/>
      <c r="IZH148"/>
      <c r="IZI148"/>
      <c r="IZJ148"/>
      <c r="IZK148"/>
      <c r="IZL148"/>
      <c r="IZM148"/>
      <c r="IZN148"/>
      <c r="IZO148"/>
      <c r="IZP148"/>
      <c r="IZQ148"/>
      <c r="IZR148"/>
      <c r="IZS148"/>
      <c r="IZT148"/>
      <c r="IZU148"/>
      <c r="IZV148"/>
      <c r="IZW148"/>
      <c r="IZX148"/>
      <c r="IZY148"/>
      <c r="IZZ148"/>
      <c r="JAA148"/>
      <c r="JAB148"/>
      <c r="JAC148"/>
      <c r="JAD148"/>
      <c r="JAE148"/>
      <c r="JAF148"/>
      <c r="JAG148"/>
      <c r="JAH148"/>
      <c r="JAI148"/>
      <c r="JAJ148"/>
      <c r="JAK148"/>
      <c r="JAL148"/>
      <c r="JAM148"/>
      <c r="JAN148"/>
      <c r="JAO148"/>
      <c r="JAP148"/>
      <c r="JAQ148"/>
      <c r="JAR148"/>
      <c r="JAS148"/>
      <c r="JAT148"/>
      <c r="JAU148"/>
      <c r="JAV148"/>
      <c r="JAW148"/>
      <c r="JAX148"/>
      <c r="JAY148"/>
      <c r="JAZ148"/>
      <c r="JBA148"/>
      <c r="JBB148"/>
      <c r="JBC148"/>
      <c r="JBD148"/>
      <c r="JBE148"/>
      <c r="JBF148"/>
      <c r="JBG148"/>
      <c r="JBH148"/>
      <c r="JBI148"/>
      <c r="JBJ148"/>
      <c r="JBK148"/>
      <c r="JBL148"/>
      <c r="JBM148"/>
      <c r="JBN148"/>
      <c r="JBO148"/>
      <c r="JBP148"/>
      <c r="JBQ148"/>
      <c r="JBR148"/>
      <c r="JBS148"/>
      <c r="JBT148"/>
      <c r="JBU148"/>
      <c r="JBV148"/>
      <c r="JBW148"/>
      <c r="JBX148"/>
      <c r="JBY148"/>
      <c r="JBZ148"/>
      <c r="JCA148"/>
      <c r="JCB148"/>
      <c r="JCC148"/>
      <c r="JCD148"/>
      <c r="JCE148"/>
      <c r="JCF148"/>
      <c r="JCG148"/>
      <c r="JCH148"/>
      <c r="JCI148"/>
      <c r="JCJ148"/>
      <c r="JCK148"/>
      <c r="JCL148"/>
      <c r="JCM148"/>
      <c r="JCN148"/>
      <c r="JCO148"/>
      <c r="JCP148"/>
      <c r="JCQ148"/>
      <c r="JCR148"/>
      <c r="JCS148"/>
      <c r="JCT148"/>
      <c r="JCU148"/>
      <c r="JCV148"/>
      <c r="JCW148"/>
      <c r="JCX148"/>
      <c r="JCY148"/>
      <c r="JCZ148"/>
      <c r="JDA148"/>
      <c r="JDB148"/>
      <c r="JDC148"/>
      <c r="JDD148"/>
      <c r="JDE148"/>
      <c r="JDF148"/>
      <c r="JDG148"/>
      <c r="JDH148"/>
      <c r="JDI148"/>
      <c r="JDJ148"/>
      <c r="JDK148"/>
      <c r="JDL148"/>
      <c r="JDM148"/>
      <c r="JDN148"/>
      <c r="JDO148"/>
      <c r="JDP148"/>
      <c r="JDQ148"/>
      <c r="JDR148"/>
      <c r="JDS148"/>
      <c r="JDT148"/>
      <c r="JDU148"/>
      <c r="JDV148"/>
      <c r="JDW148"/>
      <c r="JDX148"/>
      <c r="JDY148"/>
      <c r="JDZ148"/>
      <c r="JEA148"/>
      <c r="JEB148"/>
      <c r="JEC148"/>
      <c r="JED148"/>
      <c r="JEE148"/>
      <c r="JEF148"/>
      <c r="JEG148"/>
      <c r="JEH148"/>
      <c r="JEI148"/>
      <c r="JEJ148"/>
      <c r="JEK148"/>
      <c r="JEL148"/>
      <c r="JEM148"/>
      <c r="JEN148"/>
      <c r="JEO148"/>
      <c r="JEP148"/>
      <c r="JEQ148"/>
      <c r="JER148"/>
      <c r="JES148"/>
      <c r="JET148"/>
      <c r="JEU148"/>
      <c r="JEV148"/>
      <c r="JEW148"/>
      <c r="JEX148"/>
      <c r="JEY148"/>
      <c r="JEZ148"/>
      <c r="JFA148"/>
      <c r="JFB148"/>
      <c r="JFC148"/>
      <c r="JFD148"/>
      <c r="JFE148"/>
      <c r="JFF148"/>
      <c r="JFG148"/>
      <c r="JFH148"/>
      <c r="JFI148"/>
      <c r="JFJ148"/>
      <c r="JFK148"/>
      <c r="JFL148"/>
      <c r="JFM148"/>
      <c r="JFN148"/>
      <c r="JFO148"/>
      <c r="JFP148"/>
      <c r="JFQ148"/>
      <c r="JFR148"/>
      <c r="JFS148"/>
      <c r="JFT148"/>
      <c r="JFU148"/>
      <c r="JFV148"/>
      <c r="JFW148"/>
      <c r="JFX148"/>
      <c r="JFY148"/>
      <c r="JFZ148"/>
      <c r="JGA148"/>
      <c r="JGB148"/>
      <c r="JGC148"/>
      <c r="JGD148"/>
      <c r="JGE148"/>
      <c r="JGF148"/>
      <c r="JGG148"/>
      <c r="JGH148"/>
      <c r="JGI148"/>
      <c r="JGJ148"/>
      <c r="JGK148"/>
      <c r="JGL148"/>
      <c r="JGM148"/>
      <c r="JGN148"/>
      <c r="JGO148"/>
      <c r="JGP148"/>
      <c r="JGQ148"/>
      <c r="JGR148"/>
      <c r="JGS148"/>
      <c r="JGT148"/>
      <c r="JGU148"/>
      <c r="JGV148"/>
      <c r="JGW148"/>
      <c r="JGX148"/>
      <c r="JGY148"/>
      <c r="JGZ148"/>
      <c r="JHA148"/>
      <c r="JHB148"/>
      <c r="JHC148"/>
      <c r="JHD148"/>
      <c r="JHE148"/>
      <c r="JHF148"/>
      <c r="JHG148"/>
      <c r="JHH148"/>
      <c r="JHI148"/>
      <c r="JHJ148"/>
      <c r="JHK148"/>
      <c r="JHL148"/>
      <c r="JHM148"/>
      <c r="JHN148"/>
      <c r="JHO148"/>
      <c r="JHP148"/>
      <c r="JHQ148"/>
      <c r="JHR148"/>
      <c r="JHS148"/>
      <c r="JHT148"/>
      <c r="JHU148"/>
      <c r="JHV148"/>
      <c r="JHW148"/>
      <c r="JHX148"/>
      <c r="JHY148"/>
      <c r="JHZ148"/>
      <c r="JIA148"/>
      <c r="JIB148"/>
      <c r="JIC148"/>
      <c r="JID148"/>
      <c r="JIE148"/>
      <c r="JIF148"/>
      <c r="JIG148"/>
      <c r="JIH148"/>
      <c r="JII148"/>
      <c r="JIJ148"/>
      <c r="JIK148"/>
      <c r="JIL148"/>
      <c r="JIM148"/>
      <c r="JIN148"/>
      <c r="JIO148"/>
      <c r="JIP148"/>
      <c r="JIQ148"/>
      <c r="JIR148"/>
      <c r="JIS148"/>
      <c r="JIT148"/>
      <c r="JIU148"/>
      <c r="JIV148"/>
      <c r="JIW148"/>
      <c r="JIX148"/>
      <c r="JIY148"/>
      <c r="JIZ148"/>
      <c r="JJA148"/>
      <c r="JJB148"/>
      <c r="JJC148"/>
      <c r="JJD148"/>
      <c r="JJE148"/>
      <c r="JJF148"/>
      <c r="JJG148"/>
      <c r="JJH148"/>
      <c r="JJI148"/>
      <c r="JJJ148"/>
      <c r="JJK148"/>
      <c r="JJL148"/>
      <c r="JJM148"/>
      <c r="JJN148"/>
      <c r="JJO148"/>
      <c r="JJP148"/>
      <c r="JJQ148"/>
      <c r="JJR148"/>
      <c r="JJS148"/>
      <c r="JJT148"/>
      <c r="JJU148"/>
      <c r="JJV148"/>
      <c r="JJW148"/>
      <c r="JJX148"/>
      <c r="JJY148"/>
      <c r="JJZ148"/>
      <c r="JKA148"/>
      <c r="JKB148"/>
      <c r="JKC148"/>
      <c r="JKD148"/>
      <c r="JKE148"/>
      <c r="JKF148"/>
      <c r="JKG148"/>
      <c r="JKH148"/>
      <c r="JKI148"/>
      <c r="JKJ148"/>
      <c r="JKK148"/>
      <c r="JKL148"/>
      <c r="JKM148"/>
      <c r="JKN148"/>
      <c r="JKO148"/>
      <c r="JKP148"/>
      <c r="JKQ148"/>
      <c r="JKR148"/>
      <c r="JKS148"/>
      <c r="JKT148"/>
      <c r="JKU148"/>
      <c r="JKV148"/>
      <c r="JKW148"/>
      <c r="JKX148"/>
      <c r="JKY148"/>
      <c r="JKZ148"/>
      <c r="JLA148"/>
      <c r="JLB148"/>
      <c r="JLC148"/>
      <c r="JLD148"/>
      <c r="JLE148"/>
      <c r="JLF148"/>
      <c r="JLG148"/>
      <c r="JLH148"/>
      <c r="JLI148"/>
      <c r="JLJ148"/>
      <c r="JLK148"/>
      <c r="JLL148"/>
      <c r="JLM148"/>
      <c r="JLN148"/>
      <c r="JLO148"/>
      <c r="JLP148"/>
      <c r="JLQ148"/>
      <c r="JLR148"/>
      <c r="JLS148"/>
      <c r="JLT148"/>
      <c r="JLU148"/>
      <c r="JLV148"/>
      <c r="JLW148"/>
      <c r="JLX148"/>
      <c r="JLY148"/>
      <c r="JLZ148"/>
      <c r="JMA148"/>
      <c r="JMB148"/>
      <c r="JMC148"/>
      <c r="JMD148"/>
      <c r="JME148"/>
      <c r="JMF148"/>
      <c r="JMG148"/>
      <c r="JMH148"/>
      <c r="JMI148"/>
      <c r="JMJ148"/>
      <c r="JMK148"/>
      <c r="JML148"/>
      <c r="JMM148"/>
      <c r="JMN148"/>
      <c r="JMO148"/>
      <c r="JMP148"/>
      <c r="JMQ148"/>
      <c r="JMR148"/>
      <c r="JMS148"/>
      <c r="JMT148"/>
      <c r="JMU148"/>
      <c r="JMV148"/>
      <c r="JMW148"/>
      <c r="JMX148"/>
      <c r="JMY148"/>
      <c r="JMZ148"/>
      <c r="JNA148"/>
      <c r="JNB148"/>
      <c r="JNC148"/>
      <c r="JND148"/>
      <c r="JNE148"/>
      <c r="JNF148"/>
      <c r="JNG148"/>
      <c r="JNH148"/>
      <c r="JNI148"/>
      <c r="JNJ148"/>
      <c r="JNK148"/>
      <c r="JNL148"/>
      <c r="JNM148"/>
      <c r="JNN148"/>
      <c r="JNO148"/>
      <c r="JNP148"/>
      <c r="JNQ148"/>
      <c r="JNR148"/>
      <c r="JNS148"/>
      <c r="JNT148"/>
      <c r="JNU148"/>
      <c r="JNV148"/>
      <c r="JNW148"/>
      <c r="JNX148"/>
      <c r="JNY148"/>
      <c r="JNZ148"/>
      <c r="JOA148"/>
      <c r="JOB148"/>
      <c r="JOC148"/>
      <c r="JOD148"/>
      <c r="JOE148"/>
      <c r="JOF148"/>
      <c r="JOG148"/>
      <c r="JOH148"/>
      <c r="JOI148"/>
      <c r="JOJ148"/>
      <c r="JOK148"/>
      <c r="JOL148"/>
      <c r="JOM148"/>
      <c r="JON148"/>
      <c r="JOO148"/>
      <c r="JOP148"/>
      <c r="JOQ148"/>
      <c r="JOR148"/>
      <c r="JOS148"/>
      <c r="JOT148"/>
      <c r="JOU148"/>
      <c r="JOV148"/>
      <c r="JOW148"/>
      <c r="JOX148"/>
      <c r="JOY148"/>
      <c r="JOZ148"/>
      <c r="JPA148"/>
      <c r="JPB148"/>
      <c r="JPC148"/>
      <c r="JPD148"/>
      <c r="JPE148"/>
      <c r="JPF148"/>
      <c r="JPG148"/>
      <c r="JPH148"/>
      <c r="JPI148"/>
      <c r="JPJ148"/>
      <c r="JPK148"/>
      <c r="JPL148"/>
      <c r="JPM148"/>
      <c r="JPN148"/>
      <c r="JPO148"/>
      <c r="JPP148"/>
      <c r="JPQ148"/>
      <c r="JPR148"/>
      <c r="JPS148"/>
      <c r="JPT148"/>
      <c r="JPU148"/>
      <c r="JPV148"/>
      <c r="JPW148"/>
      <c r="JPX148"/>
      <c r="JPY148"/>
      <c r="JPZ148"/>
      <c r="JQA148"/>
      <c r="JQB148"/>
      <c r="JQC148"/>
      <c r="JQD148"/>
      <c r="JQE148"/>
      <c r="JQF148"/>
      <c r="JQG148"/>
      <c r="JQH148"/>
      <c r="JQI148"/>
      <c r="JQJ148"/>
      <c r="JQK148"/>
      <c r="JQL148"/>
      <c r="JQM148"/>
      <c r="JQN148"/>
      <c r="JQO148"/>
      <c r="JQP148"/>
      <c r="JQQ148"/>
      <c r="JQR148"/>
      <c r="JQS148"/>
      <c r="JQT148"/>
      <c r="JQU148"/>
      <c r="JQV148"/>
      <c r="JQW148"/>
      <c r="JQX148"/>
      <c r="JQY148"/>
      <c r="JQZ148"/>
      <c r="JRA148"/>
      <c r="JRB148"/>
      <c r="JRC148"/>
      <c r="JRD148"/>
      <c r="JRE148"/>
      <c r="JRF148"/>
      <c r="JRG148"/>
      <c r="JRH148"/>
      <c r="JRI148"/>
      <c r="JRJ148"/>
      <c r="JRK148"/>
      <c r="JRL148"/>
      <c r="JRM148"/>
      <c r="JRN148"/>
      <c r="JRO148"/>
      <c r="JRP148"/>
      <c r="JRQ148"/>
      <c r="JRR148"/>
      <c r="JRS148"/>
      <c r="JRT148"/>
      <c r="JRU148"/>
      <c r="JRV148"/>
      <c r="JRW148"/>
      <c r="JRX148"/>
      <c r="JRY148"/>
      <c r="JRZ148"/>
      <c r="JSA148"/>
      <c r="JSB148"/>
      <c r="JSC148"/>
      <c r="JSD148"/>
      <c r="JSE148"/>
      <c r="JSF148"/>
      <c r="JSG148"/>
      <c r="JSH148"/>
      <c r="JSI148"/>
      <c r="JSJ148"/>
      <c r="JSK148"/>
      <c r="JSL148"/>
      <c r="JSM148"/>
      <c r="JSN148"/>
      <c r="JSO148"/>
      <c r="JSP148"/>
      <c r="JSQ148"/>
      <c r="JSR148"/>
      <c r="JSS148"/>
      <c r="JST148"/>
      <c r="JSU148"/>
      <c r="JSV148"/>
      <c r="JSW148"/>
      <c r="JSX148"/>
      <c r="JSY148"/>
      <c r="JSZ148"/>
      <c r="JTA148"/>
      <c r="JTB148"/>
      <c r="JTC148"/>
      <c r="JTD148"/>
      <c r="JTE148"/>
      <c r="JTF148"/>
      <c r="JTG148"/>
      <c r="JTH148"/>
      <c r="JTI148"/>
      <c r="JTJ148"/>
      <c r="JTK148"/>
      <c r="JTL148"/>
      <c r="JTM148"/>
      <c r="JTN148"/>
      <c r="JTO148"/>
      <c r="JTP148"/>
      <c r="JTQ148"/>
      <c r="JTR148"/>
      <c r="JTS148"/>
      <c r="JTT148"/>
      <c r="JTU148"/>
      <c r="JTV148"/>
      <c r="JTW148"/>
      <c r="JTX148"/>
      <c r="JTY148"/>
      <c r="JTZ148"/>
      <c r="JUA148"/>
      <c r="JUB148"/>
      <c r="JUC148"/>
      <c r="JUD148"/>
      <c r="JUE148"/>
      <c r="JUF148"/>
      <c r="JUG148"/>
      <c r="JUH148"/>
      <c r="JUI148"/>
      <c r="JUJ148"/>
      <c r="JUK148"/>
      <c r="JUL148"/>
      <c r="JUM148"/>
      <c r="JUN148"/>
      <c r="JUO148"/>
      <c r="JUP148"/>
      <c r="JUQ148"/>
      <c r="JUR148"/>
      <c r="JUS148"/>
      <c r="JUT148"/>
      <c r="JUU148"/>
      <c r="JUV148"/>
      <c r="JUW148"/>
      <c r="JUX148"/>
      <c r="JUY148"/>
      <c r="JUZ148"/>
      <c r="JVA148"/>
      <c r="JVB148"/>
      <c r="JVC148"/>
      <c r="JVD148"/>
      <c r="JVE148"/>
      <c r="JVF148"/>
      <c r="JVG148"/>
      <c r="JVH148"/>
      <c r="JVI148"/>
      <c r="JVJ148"/>
      <c r="JVK148"/>
      <c r="JVL148"/>
      <c r="JVM148"/>
      <c r="JVN148"/>
      <c r="JVO148"/>
      <c r="JVP148"/>
      <c r="JVQ148"/>
      <c r="JVR148"/>
      <c r="JVS148"/>
      <c r="JVT148"/>
      <c r="JVU148"/>
      <c r="JVV148"/>
      <c r="JVW148"/>
      <c r="JVX148"/>
      <c r="JVY148"/>
      <c r="JVZ148"/>
      <c r="JWA148"/>
      <c r="JWB148"/>
      <c r="JWC148"/>
      <c r="JWD148"/>
      <c r="JWE148"/>
      <c r="JWF148"/>
      <c r="JWG148"/>
      <c r="JWH148"/>
      <c r="JWI148"/>
      <c r="JWJ148"/>
      <c r="JWK148"/>
      <c r="JWL148"/>
      <c r="JWM148"/>
      <c r="JWN148"/>
      <c r="JWO148"/>
      <c r="JWP148"/>
      <c r="JWQ148"/>
      <c r="JWR148"/>
      <c r="JWS148"/>
      <c r="JWT148"/>
      <c r="JWU148"/>
      <c r="JWV148"/>
      <c r="JWW148"/>
      <c r="JWX148"/>
      <c r="JWY148"/>
      <c r="JWZ148"/>
      <c r="JXA148"/>
      <c r="JXB148"/>
      <c r="JXC148"/>
      <c r="JXD148"/>
      <c r="JXE148"/>
      <c r="JXF148"/>
      <c r="JXG148"/>
      <c r="JXH148"/>
      <c r="JXI148"/>
      <c r="JXJ148"/>
      <c r="JXK148"/>
      <c r="JXL148"/>
      <c r="JXM148"/>
      <c r="JXN148"/>
      <c r="JXO148"/>
      <c r="JXP148"/>
      <c r="JXQ148"/>
      <c r="JXR148"/>
      <c r="JXS148"/>
      <c r="JXT148"/>
      <c r="JXU148"/>
      <c r="JXV148"/>
      <c r="JXW148"/>
      <c r="JXX148"/>
      <c r="JXY148"/>
      <c r="JXZ148"/>
      <c r="JYA148"/>
      <c r="JYB148"/>
      <c r="JYC148"/>
      <c r="JYD148"/>
      <c r="JYE148"/>
      <c r="JYF148"/>
      <c r="JYG148"/>
      <c r="JYH148"/>
      <c r="JYI148"/>
      <c r="JYJ148"/>
      <c r="JYK148"/>
      <c r="JYL148"/>
      <c r="JYM148"/>
      <c r="JYN148"/>
      <c r="JYO148"/>
      <c r="JYP148"/>
      <c r="JYQ148"/>
      <c r="JYR148"/>
      <c r="JYS148"/>
      <c r="JYT148"/>
      <c r="JYU148"/>
      <c r="JYV148"/>
      <c r="JYW148"/>
      <c r="JYX148"/>
      <c r="JYY148"/>
      <c r="JYZ148"/>
      <c r="JZA148"/>
      <c r="JZB148"/>
      <c r="JZC148"/>
      <c r="JZD148"/>
      <c r="JZE148"/>
      <c r="JZF148"/>
      <c r="JZG148"/>
      <c r="JZH148"/>
      <c r="JZI148"/>
      <c r="JZJ148"/>
      <c r="JZK148"/>
      <c r="JZL148"/>
      <c r="JZM148"/>
      <c r="JZN148"/>
      <c r="JZO148"/>
      <c r="JZP148"/>
      <c r="JZQ148"/>
      <c r="JZR148"/>
      <c r="JZS148"/>
      <c r="JZT148"/>
      <c r="JZU148"/>
      <c r="JZV148"/>
      <c r="JZW148"/>
      <c r="JZX148"/>
      <c r="JZY148"/>
      <c r="JZZ148"/>
      <c r="KAA148"/>
      <c r="KAB148"/>
      <c r="KAC148"/>
      <c r="KAD148"/>
      <c r="KAE148"/>
      <c r="KAF148"/>
      <c r="KAG148"/>
      <c r="KAH148"/>
      <c r="KAI148"/>
      <c r="KAJ148"/>
      <c r="KAK148"/>
      <c r="KAL148"/>
      <c r="KAM148"/>
      <c r="KAN148"/>
      <c r="KAO148"/>
      <c r="KAP148"/>
      <c r="KAQ148"/>
      <c r="KAR148"/>
      <c r="KAS148"/>
      <c r="KAT148"/>
      <c r="KAU148"/>
      <c r="KAV148"/>
      <c r="KAW148"/>
      <c r="KAX148"/>
      <c r="KAY148"/>
      <c r="KAZ148"/>
      <c r="KBA148"/>
      <c r="KBB148"/>
      <c r="KBC148"/>
      <c r="KBD148"/>
      <c r="KBE148"/>
      <c r="KBF148"/>
      <c r="KBG148"/>
      <c r="KBH148"/>
      <c r="KBI148"/>
      <c r="KBJ148"/>
      <c r="KBK148"/>
      <c r="KBL148"/>
      <c r="KBM148"/>
      <c r="KBN148"/>
      <c r="KBO148"/>
      <c r="KBP148"/>
      <c r="KBQ148"/>
      <c r="KBR148"/>
      <c r="KBS148"/>
      <c r="KBT148"/>
      <c r="KBU148"/>
      <c r="KBV148"/>
      <c r="KBW148"/>
      <c r="KBX148"/>
      <c r="KBY148"/>
      <c r="KBZ148"/>
      <c r="KCA148"/>
      <c r="KCB148"/>
      <c r="KCC148"/>
      <c r="KCD148"/>
      <c r="KCE148"/>
      <c r="KCF148"/>
      <c r="KCG148"/>
      <c r="KCH148"/>
      <c r="KCI148"/>
      <c r="KCJ148"/>
      <c r="KCK148"/>
      <c r="KCL148"/>
      <c r="KCM148"/>
      <c r="KCN148"/>
      <c r="KCO148"/>
      <c r="KCP148"/>
      <c r="KCQ148"/>
      <c r="KCR148"/>
      <c r="KCS148"/>
      <c r="KCT148"/>
      <c r="KCU148"/>
      <c r="KCV148"/>
      <c r="KCW148"/>
      <c r="KCX148"/>
      <c r="KCY148"/>
      <c r="KCZ148"/>
      <c r="KDA148"/>
      <c r="KDB148"/>
      <c r="KDC148"/>
      <c r="KDD148"/>
      <c r="KDE148"/>
      <c r="KDF148"/>
      <c r="KDG148"/>
      <c r="KDH148"/>
      <c r="KDI148"/>
      <c r="KDJ148"/>
      <c r="KDK148"/>
      <c r="KDL148"/>
      <c r="KDM148"/>
      <c r="KDN148"/>
      <c r="KDO148"/>
      <c r="KDP148"/>
      <c r="KDQ148"/>
      <c r="KDR148"/>
      <c r="KDS148"/>
      <c r="KDT148"/>
      <c r="KDU148"/>
      <c r="KDV148"/>
      <c r="KDW148"/>
      <c r="KDX148"/>
      <c r="KDY148"/>
      <c r="KDZ148"/>
      <c r="KEA148"/>
      <c r="KEB148"/>
      <c r="KEC148"/>
      <c r="KED148"/>
      <c r="KEE148"/>
      <c r="KEF148"/>
      <c r="KEG148"/>
      <c r="KEH148"/>
      <c r="KEI148"/>
      <c r="KEJ148"/>
      <c r="KEK148"/>
      <c r="KEL148"/>
      <c r="KEM148"/>
      <c r="KEN148"/>
      <c r="KEO148"/>
      <c r="KEP148"/>
      <c r="KEQ148"/>
      <c r="KER148"/>
      <c r="KES148"/>
      <c r="KET148"/>
      <c r="KEU148"/>
      <c r="KEV148"/>
      <c r="KEW148"/>
      <c r="KEX148"/>
      <c r="KEY148"/>
      <c r="KEZ148"/>
      <c r="KFA148"/>
      <c r="KFB148"/>
      <c r="KFC148"/>
      <c r="KFD148"/>
      <c r="KFE148"/>
      <c r="KFF148"/>
      <c r="KFG148"/>
      <c r="KFH148"/>
      <c r="KFI148"/>
      <c r="KFJ148"/>
      <c r="KFK148"/>
      <c r="KFL148"/>
      <c r="KFM148"/>
      <c r="KFN148"/>
      <c r="KFO148"/>
      <c r="KFP148"/>
      <c r="KFQ148"/>
      <c r="KFR148"/>
      <c r="KFS148"/>
      <c r="KFT148"/>
      <c r="KFU148"/>
      <c r="KFV148"/>
      <c r="KFW148"/>
      <c r="KFX148"/>
      <c r="KFY148"/>
      <c r="KFZ148"/>
      <c r="KGA148"/>
      <c r="KGB148"/>
      <c r="KGC148"/>
      <c r="KGD148"/>
      <c r="KGE148"/>
      <c r="KGF148"/>
      <c r="KGG148"/>
      <c r="KGH148"/>
      <c r="KGI148"/>
      <c r="KGJ148"/>
      <c r="KGK148"/>
      <c r="KGL148"/>
      <c r="KGM148"/>
      <c r="KGN148"/>
      <c r="KGO148"/>
      <c r="KGP148"/>
      <c r="KGQ148"/>
      <c r="KGR148"/>
      <c r="KGS148"/>
      <c r="KGT148"/>
      <c r="KGU148"/>
      <c r="KGV148"/>
      <c r="KGW148"/>
      <c r="KGX148"/>
      <c r="KGY148"/>
      <c r="KGZ148"/>
      <c r="KHA148"/>
      <c r="KHB148"/>
      <c r="KHC148"/>
      <c r="KHD148"/>
      <c r="KHE148"/>
      <c r="KHF148"/>
      <c r="KHG148"/>
      <c r="KHH148"/>
      <c r="KHI148"/>
      <c r="KHJ148"/>
      <c r="KHK148"/>
      <c r="KHL148"/>
      <c r="KHM148"/>
      <c r="KHN148"/>
      <c r="KHO148"/>
      <c r="KHP148"/>
      <c r="KHQ148"/>
      <c r="KHR148"/>
      <c r="KHS148"/>
      <c r="KHT148"/>
      <c r="KHU148"/>
      <c r="KHV148"/>
      <c r="KHW148"/>
      <c r="KHX148"/>
      <c r="KHY148"/>
      <c r="KHZ148"/>
      <c r="KIA148"/>
      <c r="KIB148"/>
      <c r="KIC148"/>
      <c r="KID148"/>
      <c r="KIE148"/>
      <c r="KIF148"/>
      <c r="KIG148"/>
      <c r="KIH148"/>
      <c r="KII148"/>
      <c r="KIJ148"/>
      <c r="KIK148"/>
      <c r="KIL148"/>
      <c r="KIM148"/>
      <c r="KIN148"/>
      <c r="KIO148"/>
      <c r="KIP148"/>
      <c r="KIQ148"/>
      <c r="KIR148"/>
      <c r="KIS148"/>
      <c r="KIT148"/>
      <c r="KIU148"/>
      <c r="KIV148"/>
      <c r="KIW148"/>
      <c r="KIX148"/>
      <c r="KIY148"/>
      <c r="KIZ148"/>
      <c r="KJA148"/>
      <c r="KJB148"/>
      <c r="KJC148"/>
      <c r="KJD148"/>
      <c r="KJE148"/>
      <c r="KJF148"/>
      <c r="KJG148"/>
      <c r="KJH148"/>
      <c r="KJI148"/>
      <c r="KJJ148"/>
      <c r="KJK148"/>
      <c r="KJL148"/>
      <c r="KJM148"/>
      <c r="KJN148"/>
      <c r="KJO148"/>
      <c r="KJP148"/>
      <c r="KJQ148"/>
      <c r="KJR148"/>
      <c r="KJS148"/>
      <c r="KJT148"/>
      <c r="KJU148"/>
      <c r="KJV148"/>
      <c r="KJW148"/>
      <c r="KJX148"/>
      <c r="KJY148"/>
      <c r="KJZ148"/>
      <c r="KKA148"/>
      <c r="KKB148"/>
      <c r="KKC148"/>
      <c r="KKD148"/>
      <c r="KKE148"/>
      <c r="KKF148"/>
      <c r="KKG148"/>
      <c r="KKH148"/>
      <c r="KKI148"/>
      <c r="KKJ148"/>
      <c r="KKK148"/>
      <c r="KKL148"/>
      <c r="KKM148"/>
      <c r="KKN148"/>
      <c r="KKO148"/>
      <c r="KKP148"/>
      <c r="KKQ148"/>
      <c r="KKR148"/>
      <c r="KKS148"/>
      <c r="KKT148"/>
      <c r="KKU148"/>
      <c r="KKV148"/>
      <c r="KKW148"/>
      <c r="KKX148"/>
      <c r="KKY148"/>
      <c r="KKZ148"/>
      <c r="KLA148"/>
      <c r="KLB148"/>
      <c r="KLC148"/>
      <c r="KLD148"/>
      <c r="KLE148"/>
      <c r="KLF148"/>
      <c r="KLG148"/>
      <c r="KLH148"/>
      <c r="KLI148"/>
      <c r="KLJ148"/>
      <c r="KLK148"/>
      <c r="KLL148"/>
      <c r="KLM148"/>
      <c r="KLN148"/>
      <c r="KLO148"/>
      <c r="KLP148"/>
      <c r="KLQ148"/>
      <c r="KLR148"/>
      <c r="KLS148"/>
      <c r="KLT148"/>
      <c r="KLU148"/>
      <c r="KLV148"/>
      <c r="KLW148"/>
      <c r="KLX148"/>
      <c r="KLY148"/>
      <c r="KLZ148"/>
      <c r="KMA148"/>
      <c r="KMB148"/>
      <c r="KMC148"/>
      <c r="KMD148"/>
      <c r="KME148"/>
      <c r="KMF148"/>
      <c r="KMG148"/>
      <c r="KMH148"/>
      <c r="KMI148"/>
      <c r="KMJ148"/>
      <c r="KMK148"/>
      <c r="KML148"/>
      <c r="KMM148"/>
      <c r="KMN148"/>
      <c r="KMO148"/>
      <c r="KMP148"/>
      <c r="KMQ148"/>
      <c r="KMR148"/>
      <c r="KMS148"/>
      <c r="KMT148"/>
      <c r="KMU148"/>
      <c r="KMV148"/>
      <c r="KMW148"/>
      <c r="KMX148"/>
      <c r="KMY148"/>
      <c r="KMZ148"/>
      <c r="KNA148"/>
      <c r="KNB148"/>
      <c r="KNC148"/>
      <c r="KND148"/>
      <c r="KNE148"/>
      <c r="KNF148"/>
      <c r="KNG148"/>
      <c r="KNH148"/>
      <c r="KNI148"/>
      <c r="KNJ148"/>
      <c r="KNK148"/>
      <c r="KNL148"/>
      <c r="KNM148"/>
      <c r="KNN148"/>
      <c r="KNO148"/>
      <c r="KNP148"/>
      <c r="KNQ148"/>
      <c r="KNR148"/>
      <c r="KNS148"/>
      <c r="KNT148"/>
      <c r="KNU148"/>
      <c r="KNV148"/>
      <c r="KNW148"/>
      <c r="KNX148"/>
      <c r="KNY148"/>
      <c r="KNZ148"/>
      <c r="KOA148"/>
      <c r="KOB148"/>
      <c r="KOC148"/>
      <c r="KOD148"/>
      <c r="KOE148"/>
      <c r="KOF148"/>
      <c r="KOG148"/>
      <c r="KOH148"/>
      <c r="KOI148"/>
      <c r="KOJ148"/>
      <c r="KOK148"/>
      <c r="KOL148"/>
      <c r="KOM148"/>
      <c r="KON148"/>
      <c r="KOO148"/>
      <c r="KOP148"/>
      <c r="KOQ148"/>
      <c r="KOR148"/>
      <c r="KOS148"/>
      <c r="KOT148"/>
      <c r="KOU148"/>
      <c r="KOV148"/>
      <c r="KOW148"/>
      <c r="KOX148"/>
      <c r="KOY148"/>
      <c r="KOZ148"/>
      <c r="KPA148"/>
      <c r="KPB148"/>
      <c r="KPC148"/>
      <c r="KPD148"/>
      <c r="KPE148"/>
      <c r="KPF148"/>
      <c r="KPG148"/>
      <c r="KPH148"/>
      <c r="KPI148"/>
      <c r="KPJ148"/>
      <c r="KPK148"/>
      <c r="KPL148"/>
      <c r="KPM148"/>
      <c r="KPN148"/>
      <c r="KPO148"/>
      <c r="KPP148"/>
      <c r="KPQ148"/>
      <c r="KPR148"/>
      <c r="KPS148"/>
      <c r="KPT148"/>
      <c r="KPU148"/>
      <c r="KPV148"/>
      <c r="KPW148"/>
      <c r="KPX148"/>
      <c r="KPY148"/>
      <c r="KPZ148"/>
      <c r="KQA148"/>
      <c r="KQB148"/>
      <c r="KQC148"/>
      <c r="KQD148"/>
      <c r="KQE148"/>
      <c r="KQF148"/>
      <c r="KQG148"/>
      <c r="KQH148"/>
      <c r="KQI148"/>
      <c r="KQJ148"/>
      <c r="KQK148"/>
      <c r="KQL148"/>
      <c r="KQM148"/>
      <c r="KQN148"/>
      <c r="KQO148"/>
      <c r="KQP148"/>
      <c r="KQQ148"/>
      <c r="KQR148"/>
      <c r="KQS148"/>
      <c r="KQT148"/>
      <c r="KQU148"/>
      <c r="KQV148"/>
      <c r="KQW148"/>
      <c r="KQX148"/>
      <c r="KQY148"/>
      <c r="KQZ148"/>
      <c r="KRA148"/>
      <c r="KRB148"/>
      <c r="KRC148"/>
      <c r="KRD148"/>
      <c r="KRE148"/>
      <c r="KRF148"/>
      <c r="KRG148"/>
      <c r="KRH148"/>
      <c r="KRI148"/>
      <c r="KRJ148"/>
      <c r="KRK148"/>
      <c r="KRL148"/>
      <c r="KRM148"/>
      <c r="KRN148"/>
      <c r="KRO148"/>
      <c r="KRP148"/>
      <c r="KRQ148"/>
      <c r="KRR148"/>
      <c r="KRS148"/>
      <c r="KRT148"/>
      <c r="KRU148"/>
      <c r="KRV148"/>
      <c r="KRW148"/>
      <c r="KRX148"/>
      <c r="KRY148"/>
      <c r="KRZ148"/>
      <c r="KSA148"/>
      <c r="KSB148"/>
      <c r="KSC148"/>
      <c r="KSD148"/>
      <c r="KSE148"/>
      <c r="KSF148"/>
      <c r="KSG148"/>
      <c r="KSH148"/>
      <c r="KSI148"/>
      <c r="KSJ148"/>
      <c r="KSK148"/>
      <c r="KSL148"/>
      <c r="KSM148"/>
      <c r="KSN148"/>
      <c r="KSO148"/>
      <c r="KSP148"/>
      <c r="KSQ148"/>
      <c r="KSR148"/>
      <c r="KSS148"/>
      <c r="KST148"/>
      <c r="KSU148"/>
      <c r="KSV148"/>
      <c r="KSW148"/>
      <c r="KSX148"/>
      <c r="KSY148"/>
      <c r="KSZ148"/>
      <c r="KTA148"/>
      <c r="KTB148"/>
      <c r="KTC148"/>
      <c r="KTD148"/>
      <c r="KTE148"/>
      <c r="KTF148"/>
      <c r="KTG148"/>
      <c r="KTH148"/>
      <c r="KTI148"/>
      <c r="KTJ148"/>
      <c r="KTK148"/>
      <c r="KTL148"/>
      <c r="KTM148"/>
      <c r="KTN148"/>
      <c r="KTO148"/>
      <c r="KTP148"/>
      <c r="KTQ148"/>
      <c r="KTR148"/>
      <c r="KTS148"/>
      <c r="KTT148"/>
      <c r="KTU148"/>
      <c r="KTV148"/>
      <c r="KTW148"/>
      <c r="KTX148"/>
      <c r="KTY148"/>
      <c r="KTZ148"/>
      <c r="KUA148"/>
      <c r="KUB148"/>
      <c r="KUC148"/>
      <c r="KUD148"/>
      <c r="KUE148"/>
      <c r="KUF148"/>
      <c r="KUG148"/>
      <c r="KUH148"/>
      <c r="KUI148"/>
      <c r="KUJ148"/>
      <c r="KUK148"/>
      <c r="KUL148"/>
      <c r="KUM148"/>
      <c r="KUN148"/>
      <c r="KUO148"/>
      <c r="KUP148"/>
      <c r="KUQ148"/>
      <c r="KUR148"/>
      <c r="KUS148"/>
      <c r="KUT148"/>
      <c r="KUU148"/>
      <c r="KUV148"/>
      <c r="KUW148"/>
      <c r="KUX148"/>
      <c r="KUY148"/>
      <c r="KUZ148"/>
      <c r="KVA148"/>
      <c r="KVB148"/>
      <c r="KVC148"/>
      <c r="KVD148"/>
      <c r="KVE148"/>
      <c r="KVF148"/>
      <c r="KVG148"/>
      <c r="KVH148"/>
      <c r="KVI148"/>
      <c r="KVJ148"/>
      <c r="KVK148"/>
      <c r="KVL148"/>
      <c r="KVM148"/>
      <c r="KVN148"/>
      <c r="KVO148"/>
      <c r="KVP148"/>
      <c r="KVQ148"/>
      <c r="KVR148"/>
      <c r="KVS148"/>
      <c r="KVT148"/>
      <c r="KVU148"/>
      <c r="KVV148"/>
      <c r="KVW148"/>
      <c r="KVX148"/>
      <c r="KVY148"/>
      <c r="KVZ148"/>
      <c r="KWA148"/>
      <c r="KWB148"/>
      <c r="KWC148"/>
      <c r="KWD148"/>
      <c r="KWE148"/>
      <c r="KWF148"/>
      <c r="KWG148"/>
      <c r="KWH148"/>
      <c r="KWI148"/>
      <c r="KWJ148"/>
      <c r="KWK148"/>
      <c r="KWL148"/>
      <c r="KWM148"/>
      <c r="KWN148"/>
      <c r="KWO148"/>
      <c r="KWP148"/>
      <c r="KWQ148"/>
      <c r="KWR148"/>
      <c r="KWS148"/>
      <c r="KWT148"/>
      <c r="KWU148"/>
      <c r="KWV148"/>
      <c r="KWW148"/>
      <c r="KWX148"/>
      <c r="KWY148"/>
      <c r="KWZ148"/>
      <c r="KXA148"/>
      <c r="KXB148"/>
      <c r="KXC148"/>
      <c r="KXD148"/>
      <c r="KXE148"/>
      <c r="KXF148"/>
      <c r="KXG148"/>
      <c r="KXH148"/>
      <c r="KXI148"/>
      <c r="KXJ148"/>
      <c r="KXK148"/>
      <c r="KXL148"/>
      <c r="KXM148"/>
      <c r="KXN148"/>
      <c r="KXO148"/>
      <c r="KXP148"/>
      <c r="KXQ148"/>
      <c r="KXR148"/>
      <c r="KXS148"/>
      <c r="KXT148"/>
      <c r="KXU148"/>
      <c r="KXV148"/>
      <c r="KXW148"/>
      <c r="KXX148"/>
      <c r="KXY148"/>
      <c r="KXZ148"/>
      <c r="KYA148"/>
      <c r="KYB148"/>
      <c r="KYC148"/>
      <c r="KYD148"/>
      <c r="KYE148"/>
      <c r="KYF148"/>
      <c r="KYG148"/>
      <c r="KYH148"/>
      <c r="KYI148"/>
      <c r="KYJ148"/>
      <c r="KYK148"/>
      <c r="KYL148"/>
      <c r="KYM148"/>
      <c r="KYN148"/>
      <c r="KYO148"/>
      <c r="KYP148"/>
      <c r="KYQ148"/>
      <c r="KYR148"/>
      <c r="KYS148"/>
      <c r="KYT148"/>
      <c r="KYU148"/>
      <c r="KYV148"/>
      <c r="KYW148"/>
      <c r="KYX148"/>
      <c r="KYY148"/>
      <c r="KYZ148"/>
      <c r="KZA148"/>
      <c r="KZB148"/>
      <c r="KZC148"/>
      <c r="KZD148"/>
      <c r="KZE148"/>
      <c r="KZF148"/>
      <c r="KZG148"/>
      <c r="KZH148"/>
      <c r="KZI148"/>
      <c r="KZJ148"/>
      <c r="KZK148"/>
      <c r="KZL148"/>
      <c r="KZM148"/>
      <c r="KZN148"/>
      <c r="KZO148"/>
      <c r="KZP148"/>
      <c r="KZQ148"/>
      <c r="KZR148"/>
      <c r="KZS148"/>
      <c r="KZT148"/>
      <c r="KZU148"/>
      <c r="KZV148"/>
      <c r="KZW148"/>
      <c r="KZX148"/>
      <c r="KZY148"/>
      <c r="KZZ148"/>
      <c r="LAA148"/>
      <c r="LAB148"/>
      <c r="LAC148"/>
      <c r="LAD148"/>
      <c r="LAE148"/>
      <c r="LAF148"/>
      <c r="LAG148"/>
      <c r="LAH148"/>
      <c r="LAI148"/>
      <c r="LAJ148"/>
      <c r="LAK148"/>
      <c r="LAL148"/>
      <c r="LAM148"/>
      <c r="LAN148"/>
      <c r="LAO148"/>
      <c r="LAP148"/>
      <c r="LAQ148"/>
      <c r="LAR148"/>
      <c r="LAS148"/>
      <c r="LAT148"/>
      <c r="LAU148"/>
      <c r="LAV148"/>
      <c r="LAW148"/>
      <c r="LAX148"/>
      <c r="LAY148"/>
      <c r="LAZ148"/>
      <c r="LBA148"/>
      <c r="LBB148"/>
      <c r="LBC148"/>
      <c r="LBD148"/>
      <c r="LBE148"/>
      <c r="LBF148"/>
      <c r="LBG148"/>
      <c r="LBH148"/>
      <c r="LBI148"/>
      <c r="LBJ148"/>
      <c r="LBK148"/>
      <c r="LBL148"/>
      <c r="LBM148"/>
      <c r="LBN148"/>
      <c r="LBO148"/>
      <c r="LBP148"/>
      <c r="LBQ148"/>
      <c r="LBR148"/>
      <c r="LBS148"/>
      <c r="LBT148"/>
      <c r="LBU148"/>
      <c r="LBV148"/>
      <c r="LBW148"/>
      <c r="LBX148"/>
      <c r="LBY148"/>
      <c r="LBZ148"/>
      <c r="LCA148"/>
      <c r="LCB148"/>
      <c r="LCC148"/>
      <c r="LCD148"/>
      <c r="LCE148"/>
      <c r="LCF148"/>
      <c r="LCG148"/>
      <c r="LCH148"/>
      <c r="LCI148"/>
      <c r="LCJ148"/>
      <c r="LCK148"/>
      <c r="LCL148"/>
      <c r="LCM148"/>
      <c r="LCN148"/>
      <c r="LCO148"/>
      <c r="LCP148"/>
      <c r="LCQ148"/>
      <c r="LCR148"/>
      <c r="LCS148"/>
      <c r="LCT148"/>
      <c r="LCU148"/>
      <c r="LCV148"/>
      <c r="LCW148"/>
      <c r="LCX148"/>
      <c r="LCY148"/>
      <c r="LCZ148"/>
      <c r="LDA148"/>
      <c r="LDB148"/>
      <c r="LDC148"/>
      <c r="LDD148"/>
      <c r="LDE148"/>
      <c r="LDF148"/>
      <c r="LDG148"/>
      <c r="LDH148"/>
      <c r="LDI148"/>
      <c r="LDJ148"/>
      <c r="LDK148"/>
      <c r="LDL148"/>
      <c r="LDM148"/>
      <c r="LDN148"/>
      <c r="LDO148"/>
      <c r="LDP148"/>
      <c r="LDQ148"/>
      <c r="LDR148"/>
      <c r="LDS148"/>
      <c r="LDT148"/>
      <c r="LDU148"/>
      <c r="LDV148"/>
      <c r="LDW148"/>
      <c r="LDX148"/>
      <c r="LDY148"/>
      <c r="LDZ148"/>
      <c r="LEA148"/>
      <c r="LEB148"/>
      <c r="LEC148"/>
      <c r="LED148"/>
      <c r="LEE148"/>
      <c r="LEF148"/>
      <c r="LEG148"/>
      <c r="LEH148"/>
      <c r="LEI148"/>
      <c r="LEJ148"/>
      <c r="LEK148"/>
      <c r="LEL148"/>
      <c r="LEM148"/>
      <c r="LEN148"/>
      <c r="LEO148"/>
      <c r="LEP148"/>
      <c r="LEQ148"/>
      <c r="LER148"/>
      <c r="LES148"/>
      <c r="LET148"/>
      <c r="LEU148"/>
      <c r="LEV148"/>
      <c r="LEW148"/>
      <c r="LEX148"/>
      <c r="LEY148"/>
      <c r="LEZ148"/>
      <c r="LFA148"/>
      <c r="LFB148"/>
      <c r="LFC148"/>
      <c r="LFD148"/>
      <c r="LFE148"/>
      <c r="LFF148"/>
      <c r="LFG148"/>
      <c r="LFH148"/>
      <c r="LFI148"/>
      <c r="LFJ148"/>
      <c r="LFK148"/>
      <c r="LFL148"/>
      <c r="LFM148"/>
      <c r="LFN148"/>
      <c r="LFO148"/>
      <c r="LFP148"/>
      <c r="LFQ148"/>
      <c r="LFR148"/>
      <c r="LFS148"/>
      <c r="LFT148"/>
      <c r="LFU148"/>
      <c r="LFV148"/>
      <c r="LFW148"/>
      <c r="LFX148"/>
      <c r="LFY148"/>
      <c r="LFZ148"/>
      <c r="LGA148"/>
      <c r="LGB148"/>
      <c r="LGC148"/>
      <c r="LGD148"/>
      <c r="LGE148"/>
      <c r="LGF148"/>
      <c r="LGG148"/>
      <c r="LGH148"/>
      <c r="LGI148"/>
      <c r="LGJ148"/>
      <c r="LGK148"/>
      <c r="LGL148"/>
      <c r="LGM148"/>
      <c r="LGN148"/>
      <c r="LGO148"/>
      <c r="LGP148"/>
      <c r="LGQ148"/>
      <c r="LGR148"/>
      <c r="LGS148"/>
      <c r="LGT148"/>
      <c r="LGU148"/>
      <c r="LGV148"/>
      <c r="LGW148"/>
      <c r="LGX148"/>
      <c r="LGY148"/>
      <c r="LGZ148"/>
      <c r="LHA148"/>
      <c r="LHB148"/>
      <c r="LHC148"/>
      <c r="LHD148"/>
      <c r="LHE148"/>
      <c r="LHF148"/>
      <c r="LHG148"/>
      <c r="LHH148"/>
      <c r="LHI148"/>
      <c r="LHJ148"/>
      <c r="LHK148"/>
      <c r="LHL148"/>
      <c r="LHM148"/>
      <c r="LHN148"/>
      <c r="LHO148"/>
      <c r="LHP148"/>
      <c r="LHQ148"/>
      <c r="LHR148"/>
      <c r="LHS148"/>
      <c r="LHT148"/>
      <c r="LHU148"/>
      <c r="LHV148"/>
      <c r="LHW148"/>
      <c r="LHX148"/>
      <c r="LHY148"/>
      <c r="LHZ148"/>
      <c r="LIA148"/>
      <c r="LIB148"/>
      <c r="LIC148"/>
      <c r="LID148"/>
      <c r="LIE148"/>
      <c r="LIF148"/>
      <c r="LIG148"/>
      <c r="LIH148"/>
      <c r="LII148"/>
      <c r="LIJ148"/>
      <c r="LIK148"/>
      <c r="LIL148"/>
      <c r="LIM148"/>
      <c r="LIN148"/>
      <c r="LIO148"/>
      <c r="LIP148"/>
      <c r="LIQ148"/>
      <c r="LIR148"/>
      <c r="LIS148"/>
      <c r="LIT148"/>
      <c r="LIU148"/>
      <c r="LIV148"/>
      <c r="LIW148"/>
      <c r="LIX148"/>
      <c r="LIY148"/>
      <c r="LIZ148"/>
      <c r="LJA148"/>
      <c r="LJB148"/>
      <c r="LJC148"/>
      <c r="LJD148"/>
      <c r="LJE148"/>
      <c r="LJF148"/>
      <c r="LJG148"/>
      <c r="LJH148"/>
      <c r="LJI148"/>
      <c r="LJJ148"/>
      <c r="LJK148"/>
      <c r="LJL148"/>
      <c r="LJM148"/>
      <c r="LJN148"/>
      <c r="LJO148"/>
      <c r="LJP148"/>
      <c r="LJQ148"/>
      <c r="LJR148"/>
      <c r="LJS148"/>
      <c r="LJT148"/>
      <c r="LJU148"/>
      <c r="LJV148"/>
      <c r="LJW148"/>
      <c r="LJX148"/>
      <c r="LJY148"/>
      <c r="LJZ148"/>
      <c r="LKA148"/>
      <c r="LKB148"/>
      <c r="LKC148"/>
      <c r="LKD148"/>
      <c r="LKE148"/>
      <c r="LKF148"/>
      <c r="LKG148"/>
      <c r="LKH148"/>
      <c r="LKI148"/>
      <c r="LKJ148"/>
      <c r="LKK148"/>
      <c r="LKL148"/>
      <c r="LKM148"/>
      <c r="LKN148"/>
      <c r="LKO148"/>
      <c r="LKP148"/>
      <c r="LKQ148"/>
      <c r="LKR148"/>
      <c r="LKS148"/>
      <c r="LKT148"/>
      <c r="LKU148"/>
      <c r="LKV148"/>
      <c r="LKW148"/>
      <c r="LKX148"/>
      <c r="LKY148"/>
      <c r="LKZ148"/>
      <c r="LLA148"/>
      <c r="LLB148"/>
      <c r="LLC148"/>
      <c r="LLD148"/>
      <c r="LLE148"/>
      <c r="LLF148"/>
      <c r="LLG148"/>
      <c r="LLH148"/>
      <c r="LLI148"/>
      <c r="LLJ148"/>
      <c r="LLK148"/>
      <c r="LLL148"/>
      <c r="LLM148"/>
      <c r="LLN148"/>
      <c r="LLO148"/>
      <c r="LLP148"/>
      <c r="LLQ148"/>
      <c r="LLR148"/>
      <c r="LLS148"/>
      <c r="LLT148"/>
      <c r="LLU148"/>
      <c r="LLV148"/>
      <c r="LLW148"/>
      <c r="LLX148"/>
      <c r="LLY148"/>
      <c r="LLZ148"/>
      <c r="LMA148"/>
      <c r="LMB148"/>
      <c r="LMC148"/>
      <c r="LMD148"/>
      <c r="LME148"/>
      <c r="LMF148"/>
      <c r="LMG148"/>
      <c r="LMH148"/>
      <c r="LMI148"/>
      <c r="LMJ148"/>
      <c r="LMK148"/>
      <c r="LML148"/>
      <c r="LMM148"/>
      <c r="LMN148"/>
      <c r="LMO148"/>
      <c r="LMP148"/>
      <c r="LMQ148"/>
      <c r="LMR148"/>
      <c r="LMS148"/>
      <c r="LMT148"/>
      <c r="LMU148"/>
      <c r="LMV148"/>
      <c r="LMW148"/>
      <c r="LMX148"/>
      <c r="LMY148"/>
      <c r="LMZ148"/>
      <c r="LNA148"/>
      <c r="LNB148"/>
      <c r="LNC148"/>
      <c r="LND148"/>
      <c r="LNE148"/>
      <c r="LNF148"/>
      <c r="LNG148"/>
      <c r="LNH148"/>
      <c r="LNI148"/>
      <c r="LNJ148"/>
      <c r="LNK148"/>
      <c r="LNL148"/>
      <c r="LNM148"/>
      <c r="LNN148"/>
      <c r="LNO148"/>
      <c r="LNP148"/>
      <c r="LNQ148"/>
      <c r="LNR148"/>
      <c r="LNS148"/>
      <c r="LNT148"/>
      <c r="LNU148"/>
      <c r="LNV148"/>
      <c r="LNW148"/>
      <c r="LNX148"/>
      <c r="LNY148"/>
      <c r="LNZ148"/>
      <c r="LOA148"/>
      <c r="LOB148"/>
      <c r="LOC148"/>
      <c r="LOD148"/>
      <c r="LOE148"/>
      <c r="LOF148"/>
      <c r="LOG148"/>
      <c r="LOH148"/>
      <c r="LOI148"/>
      <c r="LOJ148"/>
      <c r="LOK148"/>
      <c r="LOL148"/>
      <c r="LOM148"/>
      <c r="LON148"/>
      <c r="LOO148"/>
      <c r="LOP148"/>
      <c r="LOQ148"/>
      <c r="LOR148"/>
      <c r="LOS148"/>
      <c r="LOT148"/>
      <c r="LOU148"/>
      <c r="LOV148"/>
      <c r="LOW148"/>
      <c r="LOX148"/>
      <c r="LOY148"/>
      <c r="LOZ148"/>
      <c r="LPA148"/>
      <c r="LPB148"/>
      <c r="LPC148"/>
      <c r="LPD148"/>
      <c r="LPE148"/>
      <c r="LPF148"/>
      <c r="LPG148"/>
      <c r="LPH148"/>
      <c r="LPI148"/>
      <c r="LPJ148"/>
      <c r="LPK148"/>
      <c r="LPL148"/>
      <c r="LPM148"/>
      <c r="LPN148"/>
      <c r="LPO148"/>
      <c r="LPP148"/>
      <c r="LPQ148"/>
      <c r="LPR148"/>
      <c r="LPS148"/>
      <c r="LPT148"/>
      <c r="LPU148"/>
      <c r="LPV148"/>
      <c r="LPW148"/>
      <c r="LPX148"/>
      <c r="LPY148"/>
      <c r="LPZ148"/>
      <c r="LQA148"/>
      <c r="LQB148"/>
      <c r="LQC148"/>
      <c r="LQD148"/>
      <c r="LQE148"/>
      <c r="LQF148"/>
      <c r="LQG148"/>
      <c r="LQH148"/>
      <c r="LQI148"/>
      <c r="LQJ148"/>
      <c r="LQK148"/>
      <c r="LQL148"/>
      <c r="LQM148"/>
      <c r="LQN148"/>
      <c r="LQO148"/>
      <c r="LQP148"/>
      <c r="LQQ148"/>
      <c r="LQR148"/>
      <c r="LQS148"/>
      <c r="LQT148"/>
      <c r="LQU148"/>
      <c r="LQV148"/>
      <c r="LQW148"/>
      <c r="LQX148"/>
      <c r="LQY148"/>
      <c r="LQZ148"/>
      <c r="LRA148"/>
      <c r="LRB148"/>
      <c r="LRC148"/>
      <c r="LRD148"/>
      <c r="LRE148"/>
      <c r="LRF148"/>
      <c r="LRG148"/>
      <c r="LRH148"/>
      <c r="LRI148"/>
      <c r="LRJ148"/>
      <c r="LRK148"/>
      <c r="LRL148"/>
      <c r="LRM148"/>
      <c r="LRN148"/>
      <c r="LRO148"/>
      <c r="LRP148"/>
      <c r="LRQ148"/>
      <c r="LRR148"/>
      <c r="LRS148"/>
      <c r="LRT148"/>
      <c r="LRU148"/>
      <c r="LRV148"/>
      <c r="LRW148"/>
      <c r="LRX148"/>
      <c r="LRY148"/>
      <c r="LRZ148"/>
      <c r="LSA148"/>
      <c r="LSB148"/>
      <c r="LSC148"/>
      <c r="LSD148"/>
      <c r="LSE148"/>
      <c r="LSF148"/>
      <c r="LSG148"/>
      <c r="LSH148"/>
      <c r="LSI148"/>
      <c r="LSJ148"/>
      <c r="LSK148"/>
      <c r="LSL148"/>
      <c r="LSM148"/>
      <c r="LSN148"/>
      <c r="LSO148"/>
      <c r="LSP148"/>
      <c r="LSQ148"/>
      <c r="LSR148"/>
      <c r="LSS148"/>
      <c r="LST148"/>
      <c r="LSU148"/>
      <c r="LSV148"/>
      <c r="LSW148"/>
      <c r="LSX148"/>
      <c r="LSY148"/>
      <c r="LSZ148"/>
      <c r="LTA148"/>
      <c r="LTB148"/>
      <c r="LTC148"/>
      <c r="LTD148"/>
      <c r="LTE148"/>
      <c r="LTF148"/>
      <c r="LTG148"/>
      <c r="LTH148"/>
      <c r="LTI148"/>
      <c r="LTJ148"/>
      <c r="LTK148"/>
      <c r="LTL148"/>
      <c r="LTM148"/>
      <c r="LTN148"/>
      <c r="LTO148"/>
      <c r="LTP148"/>
      <c r="LTQ148"/>
      <c r="LTR148"/>
      <c r="LTS148"/>
      <c r="LTT148"/>
      <c r="LTU148"/>
      <c r="LTV148"/>
      <c r="LTW148"/>
      <c r="LTX148"/>
      <c r="LTY148"/>
      <c r="LTZ148"/>
      <c r="LUA148"/>
      <c r="LUB148"/>
      <c r="LUC148"/>
      <c r="LUD148"/>
      <c r="LUE148"/>
      <c r="LUF148"/>
      <c r="LUG148"/>
      <c r="LUH148"/>
      <c r="LUI148"/>
      <c r="LUJ148"/>
      <c r="LUK148"/>
      <c r="LUL148"/>
      <c r="LUM148"/>
      <c r="LUN148"/>
      <c r="LUO148"/>
      <c r="LUP148"/>
      <c r="LUQ148"/>
      <c r="LUR148"/>
      <c r="LUS148"/>
      <c r="LUT148"/>
      <c r="LUU148"/>
      <c r="LUV148"/>
      <c r="LUW148"/>
      <c r="LUX148"/>
      <c r="LUY148"/>
      <c r="LUZ148"/>
      <c r="LVA148"/>
      <c r="LVB148"/>
      <c r="LVC148"/>
      <c r="LVD148"/>
      <c r="LVE148"/>
      <c r="LVF148"/>
      <c r="LVG148"/>
      <c r="LVH148"/>
      <c r="LVI148"/>
      <c r="LVJ148"/>
      <c r="LVK148"/>
      <c r="LVL148"/>
      <c r="LVM148"/>
      <c r="LVN148"/>
      <c r="LVO148"/>
      <c r="LVP148"/>
      <c r="LVQ148"/>
      <c r="LVR148"/>
      <c r="LVS148"/>
      <c r="LVT148"/>
      <c r="LVU148"/>
      <c r="LVV148"/>
      <c r="LVW148"/>
      <c r="LVX148"/>
      <c r="LVY148"/>
      <c r="LVZ148"/>
      <c r="LWA148"/>
      <c r="LWB148"/>
      <c r="LWC148"/>
      <c r="LWD148"/>
      <c r="LWE148"/>
      <c r="LWF148"/>
      <c r="LWG148"/>
      <c r="LWH148"/>
      <c r="LWI148"/>
      <c r="LWJ148"/>
      <c r="LWK148"/>
      <c r="LWL148"/>
      <c r="LWM148"/>
      <c r="LWN148"/>
      <c r="LWO148"/>
      <c r="LWP148"/>
      <c r="LWQ148"/>
      <c r="LWR148"/>
      <c r="LWS148"/>
      <c r="LWT148"/>
      <c r="LWU148"/>
      <c r="LWV148"/>
      <c r="LWW148"/>
      <c r="LWX148"/>
      <c r="LWY148"/>
      <c r="LWZ148"/>
      <c r="LXA148"/>
      <c r="LXB148"/>
      <c r="LXC148"/>
      <c r="LXD148"/>
      <c r="LXE148"/>
      <c r="LXF148"/>
      <c r="LXG148"/>
      <c r="LXH148"/>
      <c r="LXI148"/>
      <c r="LXJ148"/>
      <c r="LXK148"/>
      <c r="LXL148"/>
      <c r="LXM148"/>
      <c r="LXN148"/>
      <c r="LXO148"/>
      <c r="LXP148"/>
      <c r="LXQ148"/>
      <c r="LXR148"/>
      <c r="LXS148"/>
      <c r="LXT148"/>
      <c r="LXU148"/>
      <c r="LXV148"/>
      <c r="LXW148"/>
      <c r="LXX148"/>
      <c r="LXY148"/>
      <c r="LXZ148"/>
      <c r="LYA148"/>
      <c r="LYB148"/>
      <c r="LYC148"/>
      <c r="LYD148"/>
      <c r="LYE148"/>
      <c r="LYF148"/>
      <c r="LYG148"/>
      <c r="LYH148"/>
      <c r="LYI148"/>
      <c r="LYJ148"/>
      <c r="LYK148"/>
      <c r="LYL148"/>
      <c r="LYM148"/>
      <c r="LYN148"/>
      <c r="LYO148"/>
      <c r="LYP148"/>
      <c r="LYQ148"/>
      <c r="LYR148"/>
      <c r="LYS148"/>
      <c r="LYT148"/>
      <c r="LYU148"/>
      <c r="LYV148"/>
      <c r="LYW148"/>
      <c r="LYX148"/>
      <c r="LYY148"/>
      <c r="LYZ148"/>
      <c r="LZA148"/>
      <c r="LZB148"/>
      <c r="LZC148"/>
      <c r="LZD148"/>
      <c r="LZE148"/>
      <c r="LZF148"/>
      <c r="LZG148"/>
      <c r="LZH148"/>
      <c r="LZI148"/>
      <c r="LZJ148"/>
      <c r="LZK148"/>
      <c r="LZL148"/>
      <c r="LZM148"/>
      <c r="LZN148"/>
      <c r="LZO148"/>
      <c r="LZP148"/>
      <c r="LZQ148"/>
      <c r="LZR148"/>
      <c r="LZS148"/>
      <c r="LZT148"/>
      <c r="LZU148"/>
      <c r="LZV148"/>
      <c r="LZW148"/>
      <c r="LZX148"/>
      <c r="LZY148"/>
      <c r="LZZ148"/>
      <c r="MAA148"/>
      <c r="MAB148"/>
      <c r="MAC148"/>
      <c r="MAD148"/>
      <c r="MAE148"/>
      <c r="MAF148"/>
      <c r="MAG148"/>
      <c r="MAH148"/>
      <c r="MAI148"/>
      <c r="MAJ148"/>
      <c r="MAK148"/>
      <c r="MAL148"/>
      <c r="MAM148"/>
      <c r="MAN148"/>
      <c r="MAO148"/>
      <c r="MAP148"/>
      <c r="MAQ148"/>
      <c r="MAR148"/>
      <c r="MAS148"/>
      <c r="MAT148"/>
      <c r="MAU148"/>
      <c r="MAV148"/>
      <c r="MAW148"/>
      <c r="MAX148"/>
      <c r="MAY148"/>
      <c r="MAZ148"/>
      <c r="MBA148"/>
      <c r="MBB148"/>
      <c r="MBC148"/>
      <c r="MBD148"/>
      <c r="MBE148"/>
      <c r="MBF148"/>
      <c r="MBG148"/>
      <c r="MBH148"/>
      <c r="MBI148"/>
      <c r="MBJ148"/>
      <c r="MBK148"/>
      <c r="MBL148"/>
      <c r="MBM148"/>
      <c r="MBN148"/>
      <c r="MBO148"/>
      <c r="MBP148"/>
      <c r="MBQ148"/>
      <c r="MBR148"/>
      <c r="MBS148"/>
      <c r="MBT148"/>
      <c r="MBU148"/>
      <c r="MBV148"/>
      <c r="MBW148"/>
      <c r="MBX148"/>
      <c r="MBY148"/>
      <c r="MBZ148"/>
      <c r="MCA148"/>
      <c r="MCB148"/>
      <c r="MCC148"/>
      <c r="MCD148"/>
      <c r="MCE148"/>
      <c r="MCF148"/>
      <c r="MCG148"/>
      <c r="MCH148"/>
      <c r="MCI148"/>
      <c r="MCJ148"/>
      <c r="MCK148"/>
      <c r="MCL148"/>
      <c r="MCM148"/>
      <c r="MCN148"/>
      <c r="MCO148"/>
      <c r="MCP148"/>
      <c r="MCQ148"/>
      <c r="MCR148"/>
      <c r="MCS148"/>
      <c r="MCT148"/>
      <c r="MCU148"/>
      <c r="MCV148"/>
      <c r="MCW148"/>
      <c r="MCX148"/>
      <c r="MCY148"/>
      <c r="MCZ148"/>
      <c r="MDA148"/>
      <c r="MDB148"/>
      <c r="MDC148"/>
      <c r="MDD148"/>
      <c r="MDE148"/>
      <c r="MDF148"/>
      <c r="MDG148"/>
      <c r="MDH148"/>
      <c r="MDI148"/>
      <c r="MDJ148"/>
      <c r="MDK148"/>
      <c r="MDL148"/>
      <c r="MDM148"/>
      <c r="MDN148"/>
      <c r="MDO148"/>
      <c r="MDP148"/>
      <c r="MDQ148"/>
      <c r="MDR148"/>
      <c r="MDS148"/>
      <c r="MDT148"/>
      <c r="MDU148"/>
      <c r="MDV148"/>
      <c r="MDW148"/>
      <c r="MDX148"/>
      <c r="MDY148"/>
      <c r="MDZ148"/>
      <c r="MEA148"/>
      <c r="MEB148"/>
      <c r="MEC148"/>
      <c r="MED148"/>
      <c r="MEE148"/>
      <c r="MEF148"/>
      <c r="MEG148"/>
      <c r="MEH148"/>
      <c r="MEI148"/>
      <c r="MEJ148"/>
      <c r="MEK148"/>
      <c r="MEL148"/>
      <c r="MEM148"/>
      <c r="MEN148"/>
      <c r="MEO148"/>
      <c r="MEP148"/>
      <c r="MEQ148"/>
      <c r="MER148"/>
      <c r="MES148"/>
      <c r="MET148"/>
      <c r="MEU148"/>
      <c r="MEV148"/>
      <c r="MEW148"/>
      <c r="MEX148"/>
      <c r="MEY148"/>
      <c r="MEZ148"/>
      <c r="MFA148"/>
      <c r="MFB148"/>
      <c r="MFC148"/>
      <c r="MFD148"/>
      <c r="MFE148"/>
      <c r="MFF148"/>
      <c r="MFG148"/>
      <c r="MFH148"/>
      <c r="MFI148"/>
      <c r="MFJ148"/>
      <c r="MFK148"/>
      <c r="MFL148"/>
      <c r="MFM148"/>
      <c r="MFN148"/>
      <c r="MFO148"/>
      <c r="MFP148"/>
      <c r="MFQ148"/>
      <c r="MFR148"/>
      <c r="MFS148"/>
      <c r="MFT148"/>
      <c r="MFU148"/>
      <c r="MFV148"/>
      <c r="MFW148"/>
      <c r="MFX148"/>
      <c r="MFY148"/>
      <c r="MFZ148"/>
      <c r="MGA148"/>
      <c r="MGB148"/>
      <c r="MGC148"/>
      <c r="MGD148"/>
      <c r="MGE148"/>
      <c r="MGF148"/>
      <c r="MGG148"/>
      <c r="MGH148"/>
      <c r="MGI148"/>
      <c r="MGJ148"/>
      <c r="MGK148"/>
      <c r="MGL148"/>
      <c r="MGM148"/>
      <c r="MGN148"/>
      <c r="MGO148"/>
      <c r="MGP148"/>
      <c r="MGQ148"/>
      <c r="MGR148"/>
      <c r="MGS148"/>
      <c r="MGT148"/>
      <c r="MGU148"/>
      <c r="MGV148"/>
      <c r="MGW148"/>
      <c r="MGX148"/>
      <c r="MGY148"/>
      <c r="MGZ148"/>
      <c r="MHA148"/>
      <c r="MHB148"/>
      <c r="MHC148"/>
      <c r="MHD148"/>
      <c r="MHE148"/>
      <c r="MHF148"/>
      <c r="MHG148"/>
      <c r="MHH148"/>
      <c r="MHI148"/>
      <c r="MHJ148"/>
      <c r="MHK148"/>
      <c r="MHL148"/>
      <c r="MHM148"/>
      <c r="MHN148"/>
      <c r="MHO148"/>
      <c r="MHP148"/>
      <c r="MHQ148"/>
      <c r="MHR148"/>
      <c r="MHS148"/>
      <c r="MHT148"/>
      <c r="MHU148"/>
      <c r="MHV148"/>
      <c r="MHW148"/>
      <c r="MHX148"/>
      <c r="MHY148"/>
      <c r="MHZ148"/>
      <c r="MIA148"/>
      <c r="MIB148"/>
      <c r="MIC148"/>
      <c r="MID148"/>
      <c r="MIE148"/>
      <c r="MIF148"/>
      <c r="MIG148"/>
      <c r="MIH148"/>
      <c r="MII148"/>
      <c r="MIJ148"/>
      <c r="MIK148"/>
      <c r="MIL148"/>
      <c r="MIM148"/>
      <c r="MIN148"/>
      <c r="MIO148"/>
      <c r="MIP148"/>
      <c r="MIQ148"/>
      <c r="MIR148"/>
      <c r="MIS148"/>
      <c r="MIT148"/>
      <c r="MIU148"/>
      <c r="MIV148"/>
      <c r="MIW148"/>
      <c r="MIX148"/>
      <c r="MIY148"/>
      <c r="MIZ148"/>
      <c r="MJA148"/>
      <c r="MJB148"/>
      <c r="MJC148"/>
      <c r="MJD148"/>
      <c r="MJE148"/>
      <c r="MJF148"/>
      <c r="MJG148"/>
      <c r="MJH148"/>
      <c r="MJI148"/>
      <c r="MJJ148"/>
      <c r="MJK148"/>
      <c r="MJL148"/>
      <c r="MJM148"/>
      <c r="MJN148"/>
      <c r="MJO148"/>
      <c r="MJP148"/>
      <c r="MJQ148"/>
      <c r="MJR148"/>
      <c r="MJS148"/>
      <c r="MJT148"/>
      <c r="MJU148"/>
      <c r="MJV148"/>
      <c r="MJW148"/>
      <c r="MJX148"/>
      <c r="MJY148"/>
      <c r="MJZ148"/>
      <c r="MKA148"/>
      <c r="MKB148"/>
      <c r="MKC148"/>
      <c r="MKD148"/>
      <c r="MKE148"/>
      <c r="MKF148"/>
      <c r="MKG148"/>
      <c r="MKH148"/>
      <c r="MKI148"/>
      <c r="MKJ148"/>
      <c r="MKK148"/>
      <c r="MKL148"/>
      <c r="MKM148"/>
      <c r="MKN148"/>
      <c r="MKO148"/>
      <c r="MKP148"/>
      <c r="MKQ148"/>
      <c r="MKR148"/>
      <c r="MKS148"/>
      <c r="MKT148"/>
      <c r="MKU148"/>
      <c r="MKV148"/>
      <c r="MKW148"/>
      <c r="MKX148"/>
      <c r="MKY148"/>
      <c r="MKZ148"/>
      <c r="MLA148"/>
      <c r="MLB148"/>
      <c r="MLC148"/>
      <c r="MLD148"/>
      <c r="MLE148"/>
      <c r="MLF148"/>
      <c r="MLG148"/>
      <c r="MLH148"/>
      <c r="MLI148"/>
      <c r="MLJ148"/>
      <c r="MLK148"/>
      <c r="MLL148"/>
      <c r="MLM148"/>
      <c r="MLN148"/>
      <c r="MLO148"/>
      <c r="MLP148"/>
      <c r="MLQ148"/>
      <c r="MLR148"/>
      <c r="MLS148"/>
      <c r="MLT148"/>
      <c r="MLU148"/>
      <c r="MLV148"/>
      <c r="MLW148"/>
      <c r="MLX148"/>
      <c r="MLY148"/>
      <c r="MLZ148"/>
      <c r="MMA148"/>
      <c r="MMB148"/>
      <c r="MMC148"/>
      <c r="MMD148"/>
      <c r="MME148"/>
      <c r="MMF148"/>
      <c r="MMG148"/>
      <c r="MMH148"/>
      <c r="MMI148"/>
      <c r="MMJ148"/>
      <c r="MMK148"/>
      <c r="MML148"/>
      <c r="MMM148"/>
      <c r="MMN148"/>
      <c r="MMO148"/>
      <c r="MMP148"/>
      <c r="MMQ148"/>
      <c r="MMR148"/>
      <c r="MMS148"/>
      <c r="MMT148"/>
      <c r="MMU148"/>
      <c r="MMV148"/>
      <c r="MMW148"/>
      <c r="MMX148"/>
      <c r="MMY148"/>
      <c r="MMZ148"/>
      <c r="MNA148"/>
      <c r="MNB148"/>
      <c r="MNC148"/>
      <c r="MND148"/>
      <c r="MNE148"/>
      <c r="MNF148"/>
      <c r="MNG148"/>
      <c r="MNH148"/>
      <c r="MNI148"/>
      <c r="MNJ148"/>
      <c r="MNK148"/>
      <c r="MNL148"/>
      <c r="MNM148"/>
      <c r="MNN148"/>
      <c r="MNO148"/>
      <c r="MNP148"/>
      <c r="MNQ148"/>
      <c r="MNR148"/>
      <c r="MNS148"/>
      <c r="MNT148"/>
      <c r="MNU148"/>
      <c r="MNV148"/>
      <c r="MNW148"/>
      <c r="MNX148"/>
      <c r="MNY148"/>
      <c r="MNZ148"/>
      <c r="MOA148"/>
      <c r="MOB148"/>
      <c r="MOC148"/>
      <c r="MOD148"/>
      <c r="MOE148"/>
      <c r="MOF148"/>
      <c r="MOG148"/>
      <c r="MOH148"/>
      <c r="MOI148"/>
      <c r="MOJ148"/>
      <c r="MOK148"/>
      <c r="MOL148"/>
      <c r="MOM148"/>
      <c r="MON148"/>
      <c r="MOO148"/>
      <c r="MOP148"/>
      <c r="MOQ148"/>
      <c r="MOR148"/>
      <c r="MOS148"/>
      <c r="MOT148"/>
      <c r="MOU148"/>
      <c r="MOV148"/>
      <c r="MOW148"/>
      <c r="MOX148"/>
      <c r="MOY148"/>
      <c r="MOZ148"/>
      <c r="MPA148"/>
      <c r="MPB148"/>
      <c r="MPC148"/>
      <c r="MPD148"/>
      <c r="MPE148"/>
      <c r="MPF148"/>
      <c r="MPG148"/>
      <c r="MPH148"/>
      <c r="MPI148"/>
      <c r="MPJ148"/>
      <c r="MPK148"/>
      <c r="MPL148"/>
      <c r="MPM148"/>
      <c r="MPN148"/>
      <c r="MPO148"/>
      <c r="MPP148"/>
      <c r="MPQ148"/>
      <c r="MPR148"/>
      <c r="MPS148"/>
      <c r="MPT148"/>
      <c r="MPU148"/>
      <c r="MPV148"/>
      <c r="MPW148"/>
      <c r="MPX148"/>
      <c r="MPY148"/>
      <c r="MPZ148"/>
      <c r="MQA148"/>
      <c r="MQB148"/>
      <c r="MQC148"/>
      <c r="MQD148"/>
      <c r="MQE148"/>
      <c r="MQF148"/>
      <c r="MQG148"/>
      <c r="MQH148"/>
      <c r="MQI148"/>
      <c r="MQJ148"/>
      <c r="MQK148"/>
      <c r="MQL148"/>
      <c r="MQM148"/>
      <c r="MQN148"/>
      <c r="MQO148"/>
      <c r="MQP148"/>
      <c r="MQQ148"/>
      <c r="MQR148"/>
      <c r="MQS148"/>
      <c r="MQT148"/>
      <c r="MQU148"/>
      <c r="MQV148"/>
      <c r="MQW148"/>
      <c r="MQX148"/>
      <c r="MQY148"/>
      <c r="MQZ148"/>
      <c r="MRA148"/>
      <c r="MRB148"/>
      <c r="MRC148"/>
      <c r="MRD148"/>
      <c r="MRE148"/>
      <c r="MRF148"/>
      <c r="MRG148"/>
      <c r="MRH148"/>
      <c r="MRI148"/>
      <c r="MRJ148"/>
      <c r="MRK148"/>
      <c r="MRL148"/>
      <c r="MRM148"/>
      <c r="MRN148"/>
      <c r="MRO148"/>
      <c r="MRP148"/>
      <c r="MRQ148"/>
      <c r="MRR148"/>
      <c r="MRS148"/>
      <c r="MRT148"/>
      <c r="MRU148"/>
      <c r="MRV148"/>
      <c r="MRW148"/>
      <c r="MRX148"/>
      <c r="MRY148"/>
      <c r="MRZ148"/>
      <c r="MSA148"/>
      <c r="MSB148"/>
      <c r="MSC148"/>
      <c r="MSD148"/>
      <c r="MSE148"/>
      <c r="MSF148"/>
      <c r="MSG148"/>
      <c r="MSH148"/>
      <c r="MSI148"/>
      <c r="MSJ148"/>
      <c r="MSK148"/>
      <c r="MSL148"/>
      <c r="MSM148"/>
      <c r="MSN148"/>
      <c r="MSO148"/>
      <c r="MSP148"/>
      <c r="MSQ148"/>
      <c r="MSR148"/>
      <c r="MSS148"/>
      <c r="MST148"/>
      <c r="MSU148"/>
      <c r="MSV148"/>
      <c r="MSW148"/>
      <c r="MSX148"/>
      <c r="MSY148"/>
      <c r="MSZ148"/>
      <c r="MTA148"/>
      <c r="MTB148"/>
      <c r="MTC148"/>
      <c r="MTD148"/>
      <c r="MTE148"/>
      <c r="MTF148"/>
      <c r="MTG148"/>
      <c r="MTH148"/>
      <c r="MTI148"/>
      <c r="MTJ148"/>
      <c r="MTK148"/>
      <c r="MTL148"/>
      <c r="MTM148"/>
      <c r="MTN148"/>
      <c r="MTO148"/>
      <c r="MTP148"/>
      <c r="MTQ148"/>
      <c r="MTR148"/>
      <c r="MTS148"/>
      <c r="MTT148"/>
      <c r="MTU148"/>
      <c r="MTV148"/>
      <c r="MTW148"/>
      <c r="MTX148"/>
      <c r="MTY148"/>
      <c r="MTZ148"/>
      <c r="MUA148"/>
      <c r="MUB148"/>
      <c r="MUC148"/>
      <c r="MUD148"/>
      <c r="MUE148"/>
      <c r="MUF148"/>
      <c r="MUG148"/>
      <c r="MUH148"/>
      <c r="MUI148"/>
      <c r="MUJ148"/>
      <c r="MUK148"/>
      <c r="MUL148"/>
      <c r="MUM148"/>
      <c r="MUN148"/>
      <c r="MUO148"/>
      <c r="MUP148"/>
      <c r="MUQ148"/>
      <c r="MUR148"/>
      <c r="MUS148"/>
      <c r="MUT148"/>
      <c r="MUU148"/>
      <c r="MUV148"/>
      <c r="MUW148"/>
      <c r="MUX148"/>
      <c r="MUY148"/>
      <c r="MUZ148"/>
      <c r="MVA148"/>
      <c r="MVB148"/>
      <c r="MVC148"/>
      <c r="MVD148"/>
      <c r="MVE148"/>
      <c r="MVF148"/>
      <c r="MVG148"/>
      <c r="MVH148"/>
      <c r="MVI148"/>
      <c r="MVJ148"/>
      <c r="MVK148"/>
      <c r="MVL148"/>
      <c r="MVM148"/>
      <c r="MVN148"/>
      <c r="MVO148"/>
      <c r="MVP148"/>
      <c r="MVQ148"/>
      <c r="MVR148"/>
      <c r="MVS148"/>
      <c r="MVT148"/>
      <c r="MVU148"/>
      <c r="MVV148"/>
      <c r="MVW148"/>
      <c r="MVX148"/>
      <c r="MVY148"/>
      <c r="MVZ148"/>
      <c r="MWA148"/>
      <c r="MWB148"/>
      <c r="MWC148"/>
      <c r="MWD148"/>
      <c r="MWE148"/>
      <c r="MWF148"/>
      <c r="MWG148"/>
      <c r="MWH148"/>
      <c r="MWI148"/>
      <c r="MWJ148"/>
      <c r="MWK148"/>
      <c r="MWL148"/>
      <c r="MWM148"/>
      <c r="MWN148"/>
      <c r="MWO148"/>
      <c r="MWP148"/>
      <c r="MWQ148"/>
      <c r="MWR148"/>
      <c r="MWS148"/>
      <c r="MWT148"/>
      <c r="MWU148"/>
      <c r="MWV148"/>
      <c r="MWW148"/>
      <c r="MWX148"/>
      <c r="MWY148"/>
      <c r="MWZ148"/>
      <c r="MXA148"/>
      <c r="MXB148"/>
      <c r="MXC148"/>
      <c r="MXD148"/>
      <c r="MXE148"/>
      <c r="MXF148"/>
      <c r="MXG148"/>
      <c r="MXH148"/>
      <c r="MXI148"/>
      <c r="MXJ148"/>
      <c r="MXK148"/>
      <c r="MXL148"/>
      <c r="MXM148"/>
      <c r="MXN148"/>
      <c r="MXO148"/>
      <c r="MXP148"/>
      <c r="MXQ148"/>
      <c r="MXR148"/>
      <c r="MXS148"/>
      <c r="MXT148"/>
      <c r="MXU148"/>
      <c r="MXV148"/>
      <c r="MXW148"/>
      <c r="MXX148"/>
      <c r="MXY148"/>
      <c r="MXZ148"/>
      <c r="MYA148"/>
      <c r="MYB148"/>
      <c r="MYC148"/>
      <c r="MYD148"/>
      <c r="MYE148"/>
      <c r="MYF148"/>
      <c r="MYG148"/>
      <c r="MYH148"/>
      <c r="MYI148"/>
      <c r="MYJ148"/>
      <c r="MYK148"/>
      <c r="MYL148"/>
      <c r="MYM148"/>
      <c r="MYN148"/>
      <c r="MYO148"/>
      <c r="MYP148"/>
      <c r="MYQ148"/>
      <c r="MYR148"/>
      <c r="MYS148"/>
      <c r="MYT148"/>
      <c r="MYU148"/>
      <c r="MYV148"/>
      <c r="MYW148"/>
      <c r="MYX148"/>
      <c r="MYY148"/>
      <c r="MYZ148"/>
      <c r="MZA148"/>
      <c r="MZB148"/>
      <c r="MZC148"/>
      <c r="MZD148"/>
      <c r="MZE148"/>
      <c r="MZF148"/>
      <c r="MZG148"/>
      <c r="MZH148"/>
      <c r="MZI148"/>
      <c r="MZJ148"/>
      <c r="MZK148"/>
      <c r="MZL148"/>
      <c r="MZM148"/>
      <c r="MZN148"/>
      <c r="MZO148"/>
      <c r="MZP148"/>
      <c r="MZQ148"/>
      <c r="MZR148"/>
      <c r="MZS148"/>
      <c r="MZT148"/>
      <c r="MZU148"/>
      <c r="MZV148"/>
      <c r="MZW148"/>
      <c r="MZX148"/>
      <c r="MZY148"/>
      <c r="MZZ148"/>
      <c r="NAA148"/>
      <c r="NAB148"/>
      <c r="NAC148"/>
      <c r="NAD148"/>
      <c r="NAE148"/>
      <c r="NAF148"/>
      <c r="NAG148"/>
      <c r="NAH148"/>
      <c r="NAI148"/>
      <c r="NAJ148"/>
      <c r="NAK148"/>
      <c r="NAL148"/>
      <c r="NAM148"/>
      <c r="NAN148"/>
      <c r="NAO148"/>
      <c r="NAP148"/>
      <c r="NAQ148"/>
      <c r="NAR148"/>
      <c r="NAS148"/>
      <c r="NAT148"/>
      <c r="NAU148"/>
      <c r="NAV148"/>
      <c r="NAW148"/>
      <c r="NAX148"/>
      <c r="NAY148"/>
      <c r="NAZ148"/>
      <c r="NBA148"/>
      <c r="NBB148"/>
      <c r="NBC148"/>
      <c r="NBD148"/>
      <c r="NBE148"/>
      <c r="NBF148"/>
      <c r="NBG148"/>
      <c r="NBH148"/>
      <c r="NBI148"/>
      <c r="NBJ148"/>
      <c r="NBK148"/>
      <c r="NBL148"/>
      <c r="NBM148"/>
      <c r="NBN148"/>
      <c r="NBO148"/>
      <c r="NBP148"/>
      <c r="NBQ148"/>
      <c r="NBR148"/>
      <c r="NBS148"/>
      <c r="NBT148"/>
      <c r="NBU148"/>
      <c r="NBV148"/>
      <c r="NBW148"/>
      <c r="NBX148"/>
      <c r="NBY148"/>
      <c r="NBZ148"/>
      <c r="NCA148"/>
      <c r="NCB148"/>
      <c r="NCC148"/>
      <c r="NCD148"/>
      <c r="NCE148"/>
      <c r="NCF148"/>
      <c r="NCG148"/>
      <c r="NCH148"/>
      <c r="NCI148"/>
      <c r="NCJ148"/>
      <c r="NCK148"/>
      <c r="NCL148"/>
      <c r="NCM148"/>
      <c r="NCN148"/>
      <c r="NCO148"/>
      <c r="NCP148"/>
      <c r="NCQ148"/>
      <c r="NCR148"/>
      <c r="NCS148"/>
      <c r="NCT148"/>
      <c r="NCU148"/>
      <c r="NCV148"/>
      <c r="NCW148"/>
      <c r="NCX148"/>
      <c r="NCY148"/>
      <c r="NCZ148"/>
      <c r="NDA148"/>
      <c r="NDB148"/>
      <c r="NDC148"/>
      <c r="NDD148"/>
      <c r="NDE148"/>
      <c r="NDF148"/>
      <c r="NDG148"/>
      <c r="NDH148"/>
      <c r="NDI148"/>
      <c r="NDJ148"/>
      <c r="NDK148"/>
      <c r="NDL148"/>
      <c r="NDM148"/>
      <c r="NDN148"/>
      <c r="NDO148"/>
      <c r="NDP148"/>
      <c r="NDQ148"/>
      <c r="NDR148"/>
      <c r="NDS148"/>
      <c r="NDT148"/>
      <c r="NDU148"/>
      <c r="NDV148"/>
      <c r="NDW148"/>
      <c r="NDX148"/>
      <c r="NDY148"/>
      <c r="NDZ148"/>
      <c r="NEA148"/>
      <c r="NEB148"/>
      <c r="NEC148"/>
      <c r="NED148"/>
      <c r="NEE148"/>
      <c r="NEF148"/>
      <c r="NEG148"/>
      <c r="NEH148"/>
      <c r="NEI148"/>
      <c r="NEJ148"/>
      <c r="NEK148"/>
      <c r="NEL148"/>
      <c r="NEM148"/>
      <c r="NEN148"/>
      <c r="NEO148"/>
      <c r="NEP148"/>
      <c r="NEQ148"/>
      <c r="NER148"/>
      <c r="NES148"/>
      <c r="NET148"/>
      <c r="NEU148"/>
      <c r="NEV148"/>
      <c r="NEW148"/>
      <c r="NEX148"/>
      <c r="NEY148"/>
      <c r="NEZ148"/>
      <c r="NFA148"/>
      <c r="NFB148"/>
      <c r="NFC148"/>
      <c r="NFD148"/>
      <c r="NFE148"/>
      <c r="NFF148"/>
      <c r="NFG148"/>
      <c r="NFH148"/>
      <c r="NFI148"/>
      <c r="NFJ148"/>
      <c r="NFK148"/>
      <c r="NFL148"/>
      <c r="NFM148"/>
      <c r="NFN148"/>
      <c r="NFO148"/>
      <c r="NFP148"/>
      <c r="NFQ148"/>
      <c r="NFR148"/>
      <c r="NFS148"/>
      <c r="NFT148"/>
      <c r="NFU148"/>
      <c r="NFV148"/>
      <c r="NFW148"/>
      <c r="NFX148"/>
      <c r="NFY148"/>
      <c r="NFZ148"/>
      <c r="NGA148"/>
      <c r="NGB148"/>
      <c r="NGC148"/>
      <c r="NGD148"/>
      <c r="NGE148"/>
      <c r="NGF148"/>
      <c r="NGG148"/>
      <c r="NGH148"/>
      <c r="NGI148"/>
      <c r="NGJ148"/>
      <c r="NGK148"/>
      <c r="NGL148"/>
      <c r="NGM148"/>
      <c r="NGN148"/>
      <c r="NGO148"/>
      <c r="NGP148"/>
      <c r="NGQ148"/>
      <c r="NGR148"/>
      <c r="NGS148"/>
      <c r="NGT148"/>
      <c r="NGU148"/>
      <c r="NGV148"/>
      <c r="NGW148"/>
      <c r="NGX148"/>
      <c r="NGY148"/>
      <c r="NGZ148"/>
      <c r="NHA148"/>
      <c r="NHB148"/>
      <c r="NHC148"/>
      <c r="NHD148"/>
      <c r="NHE148"/>
      <c r="NHF148"/>
      <c r="NHG148"/>
      <c r="NHH148"/>
      <c r="NHI148"/>
      <c r="NHJ148"/>
      <c r="NHK148"/>
      <c r="NHL148"/>
      <c r="NHM148"/>
      <c r="NHN148"/>
      <c r="NHO148"/>
      <c r="NHP148"/>
      <c r="NHQ148"/>
      <c r="NHR148"/>
      <c r="NHS148"/>
      <c r="NHT148"/>
      <c r="NHU148"/>
      <c r="NHV148"/>
      <c r="NHW148"/>
      <c r="NHX148"/>
      <c r="NHY148"/>
      <c r="NHZ148"/>
      <c r="NIA148"/>
      <c r="NIB148"/>
      <c r="NIC148"/>
      <c r="NID148"/>
      <c r="NIE148"/>
      <c r="NIF148"/>
      <c r="NIG148"/>
      <c r="NIH148"/>
      <c r="NII148"/>
      <c r="NIJ148"/>
      <c r="NIK148"/>
      <c r="NIL148"/>
      <c r="NIM148"/>
      <c r="NIN148"/>
      <c r="NIO148"/>
      <c r="NIP148"/>
      <c r="NIQ148"/>
      <c r="NIR148"/>
      <c r="NIS148"/>
      <c r="NIT148"/>
      <c r="NIU148"/>
      <c r="NIV148"/>
      <c r="NIW148"/>
      <c r="NIX148"/>
      <c r="NIY148"/>
      <c r="NIZ148"/>
      <c r="NJA148"/>
      <c r="NJB148"/>
      <c r="NJC148"/>
      <c r="NJD148"/>
      <c r="NJE148"/>
      <c r="NJF148"/>
      <c r="NJG148"/>
      <c r="NJH148"/>
      <c r="NJI148"/>
      <c r="NJJ148"/>
      <c r="NJK148"/>
      <c r="NJL148"/>
      <c r="NJM148"/>
      <c r="NJN148"/>
      <c r="NJO148"/>
      <c r="NJP148"/>
      <c r="NJQ148"/>
      <c r="NJR148"/>
      <c r="NJS148"/>
      <c r="NJT148"/>
      <c r="NJU148"/>
      <c r="NJV148"/>
      <c r="NJW148"/>
      <c r="NJX148"/>
      <c r="NJY148"/>
      <c r="NJZ148"/>
      <c r="NKA148"/>
      <c r="NKB148"/>
      <c r="NKC148"/>
      <c r="NKD148"/>
      <c r="NKE148"/>
      <c r="NKF148"/>
      <c r="NKG148"/>
      <c r="NKH148"/>
      <c r="NKI148"/>
      <c r="NKJ148"/>
      <c r="NKK148"/>
      <c r="NKL148"/>
      <c r="NKM148"/>
      <c r="NKN148"/>
      <c r="NKO148"/>
      <c r="NKP148"/>
      <c r="NKQ148"/>
      <c r="NKR148"/>
      <c r="NKS148"/>
      <c r="NKT148"/>
      <c r="NKU148"/>
      <c r="NKV148"/>
      <c r="NKW148"/>
      <c r="NKX148"/>
      <c r="NKY148"/>
      <c r="NKZ148"/>
      <c r="NLA148"/>
      <c r="NLB148"/>
      <c r="NLC148"/>
      <c r="NLD148"/>
      <c r="NLE148"/>
      <c r="NLF148"/>
      <c r="NLG148"/>
      <c r="NLH148"/>
      <c r="NLI148"/>
      <c r="NLJ148"/>
      <c r="NLK148"/>
      <c r="NLL148"/>
      <c r="NLM148"/>
      <c r="NLN148"/>
      <c r="NLO148"/>
      <c r="NLP148"/>
      <c r="NLQ148"/>
      <c r="NLR148"/>
      <c r="NLS148"/>
      <c r="NLT148"/>
      <c r="NLU148"/>
      <c r="NLV148"/>
      <c r="NLW148"/>
      <c r="NLX148"/>
      <c r="NLY148"/>
      <c r="NLZ148"/>
      <c r="NMA148"/>
      <c r="NMB148"/>
      <c r="NMC148"/>
      <c r="NMD148"/>
      <c r="NME148"/>
      <c r="NMF148"/>
      <c r="NMG148"/>
      <c r="NMH148"/>
      <c r="NMI148"/>
      <c r="NMJ148"/>
      <c r="NMK148"/>
      <c r="NML148"/>
      <c r="NMM148"/>
      <c r="NMN148"/>
      <c r="NMO148"/>
      <c r="NMP148"/>
      <c r="NMQ148"/>
      <c r="NMR148"/>
      <c r="NMS148"/>
      <c r="NMT148"/>
      <c r="NMU148"/>
      <c r="NMV148"/>
      <c r="NMW148"/>
      <c r="NMX148"/>
      <c r="NMY148"/>
      <c r="NMZ148"/>
      <c r="NNA148"/>
      <c r="NNB148"/>
      <c r="NNC148"/>
      <c r="NND148"/>
      <c r="NNE148"/>
      <c r="NNF148"/>
      <c r="NNG148"/>
      <c r="NNH148"/>
      <c r="NNI148"/>
      <c r="NNJ148"/>
      <c r="NNK148"/>
      <c r="NNL148"/>
      <c r="NNM148"/>
      <c r="NNN148"/>
      <c r="NNO148"/>
      <c r="NNP148"/>
      <c r="NNQ148"/>
      <c r="NNR148"/>
      <c r="NNS148"/>
      <c r="NNT148"/>
      <c r="NNU148"/>
      <c r="NNV148"/>
      <c r="NNW148"/>
      <c r="NNX148"/>
      <c r="NNY148"/>
      <c r="NNZ148"/>
      <c r="NOA148"/>
      <c r="NOB148"/>
      <c r="NOC148"/>
      <c r="NOD148"/>
      <c r="NOE148"/>
      <c r="NOF148"/>
      <c r="NOG148"/>
      <c r="NOH148"/>
      <c r="NOI148"/>
      <c r="NOJ148"/>
      <c r="NOK148"/>
      <c r="NOL148"/>
      <c r="NOM148"/>
      <c r="NON148"/>
      <c r="NOO148"/>
      <c r="NOP148"/>
      <c r="NOQ148"/>
      <c r="NOR148"/>
      <c r="NOS148"/>
      <c r="NOT148"/>
      <c r="NOU148"/>
      <c r="NOV148"/>
      <c r="NOW148"/>
      <c r="NOX148"/>
      <c r="NOY148"/>
      <c r="NOZ148"/>
      <c r="NPA148"/>
      <c r="NPB148"/>
      <c r="NPC148"/>
      <c r="NPD148"/>
      <c r="NPE148"/>
      <c r="NPF148"/>
      <c r="NPG148"/>
      <c r="NPH148"/>
      <c r="NPI148"/>
      <c r="NPJ148"/>
      <c r="NPK148"/>
      <c r="NPL148"/>
      <c r="NPM148"/>
      <c r="NPN148"/>
      <c r="NPO148"/>
      <c r="NPP148"/>
      <c r="NPQ148"/>
      <c r="NPR148"/>
      <c r="NPS148"/>
      <c r="NPT148"/>
      <c r="NPU148"/>
      <c r="NPV148"/>
      <c r="NPW148"/>
      <c r="NPX148"/>
      <c r="NPY148"/>
      <c r="NPZ148"/>
      <c r="NQA148"/>
      <c r="NQB148"/>
      <c r="NQC148"/>
      <c r="NQD148"/>
      <c r="NQE148"/>
      <c r="NQF148"/>
      <c r="NQG148"/>
      <c r="NQH148"/>
      <c r="NQI148"/>
      <c r="NQJ148"/>
      <c r="NQK148"/>
      <c r="NQL148"/>
      <c r="NQM148"/>
      <c r="NQN148"/>
      <c r="NQO148"/>
      <c r="NQP148"/>
      <c r="NQQ148"/>
      <c r="NQR148"/>
      <c r="NQS148"/>
      <c r="NQT148"/>
      <c r="NQU148"/>
      <c r="NQV148"/>
      <c r="NQW148"/>
      <c r="NQX148"/>
      <c r="NQY148"/>
      <c r="NQZ148"/>
      <c r="NRA148"/>
      <c r="NRB148"/>
      <c r="NRC148"/>
      <c r="NRD148"/>
      <c r="NRE148"/>
      <c r="NRF148"/>
      <c r="NRG148"/>
      <c r="NRH148"/>
      <c r="NRI148"/>
      <c r="NRJ148"/>
      <c r="NRK148"/>
      <c r="NRL148"/>
      <c r="NRM148"/>
      <c r="NRN148"/>
      <c r="NRO148"/>
      <c r="NRP148"/>
      <c r="NRQ148"/>
      <c r="NRR148"/>
      <c r="NRS148"/>
      <c r="NRT148"/>
      <c r="NRU148"/>
      <c r="NRV148"/>
      <c r="NRW148"/>
      <c r="NRX148"/>
      <c r="NRY148"/>
      <c r="NRZ148"/>
      <c r="NSA148"/>
      <c r="NSB148"/>
      <c r="NSC148"/>
      <c r="NSD148"/>
      <c r="NSE148"/>
      <c r="NSF148"/>
      <c r="NSG148"/>
      <c r="NSH148"/>
      <c r="NSI148"/>
      <c r="NSJ148"/>
      <c r="NSK148"/>
      <c r="NSL148"/>
      <c r="NSM148"/>
      <c r="NSN148"/>
      <c r="NSO148"/>
      <c r="NSP148"/>
      <c r="NSQ148"/>
      <c r="NSR148"/>
      <c r="NSS148"/>
      <c r="NST148"/>
      <c r="NSU148"/>
      <c r="NSV148"/>
      <c r="NSW148"/>
      <c r="NSX148"/>
      <c r="NSY148"/>
      <c r="NSZ148"/>
      <c r="NTA148"/>
      <c r="NTB148"/>
      <c r="NTC148"/>
      <c r="NTD148"/>
      <c r="NTE148"/>
      <c r="NTF148"/>
      <c r="NTG148"/>
      <c r="NTH148"/>
      <c r="NTI148"/>
      <c r="NTJ148"/>
      <c r="NTK148"/>
      <c r="NTL148"/>
      <c r="NTM148"/>
      <c r="NTN148"/>
      <c r="NTO148"/>
      <c r="NTP148"/>
      <c r="NTQ148"/>
      <c r="NTR148"/>
      <c r="NTS148"/>
      <c r="NTT148"/>
      <c r="NTU148"/>
      <c r="NTV148"/>
      <c r="NTW148"/>
      <c r="NTX148"/>
      <c r="NTY148"/>
      <c r="NTZ148"/>
      <c r="NUA148"/>
      <c r="NUB148"/>
      <c r="NUC148"/>
      <c r="NUD148"/>
      <c r="NUE148"/>
      <c r="NUF148"/>
      <c r="NUG148"/>
      <c r="NUH148"/>
      <c r="NUI148"/>
      <c r="NUJ148"/>
      <c r="NUK148"/>
      <c r="NUL148"/>
      <c r="NUM148"/>
      <c r="NUN148"/>
      <c r="NUO148"/>
      <c r="NUP148"/>
      <c r="NUQ148"/>
      <c r="NUR148"/>
      <c r="NUS148"/>
      <c r="NUT148"/>
      <c r="NUU148"/>
      <c r="NUV148"/>
      <c r="NUW148"/>
      <c r="NUX148"/>
      <c r="NUY148"/>
      <c r="NUZ148"/>
      <c r="NVA148"/>
      <c r="NVB148"/>
      <c r="NVC148"/>
      <c r="NVD148"/>
      <c r="NVE148"/>
      <c r="NVF148"/>
      <c r="NVG148"/>
      <c r="NVH148"/>
      <c r="NVI148"/>
      <c r="NVJ148"/>
      <c r="NVK148"/>
      <c r="NVL148"/>
      <c r="NVM148"/>
      <c r="NVN148"/>
      <c r="NVO148"/>
      <c r="NVP148"/>
      <c r="NVQ148"/>
      <c r="NVR148"/>
      <c r="NVS148"/>
      <c r="NVT148"/>
      <c r="NVU148"/>
      <c r="NVV148"/>
      <c r="NVW148"/>
      <c r="NVX148"/>
      <c r="NVY148"/>
      <c r="NVZ148"/>
      <c r="NWA148"/>
      <c r="NWB148"/>
      <c r="NWC148"/>
      <c r="NWD148"/>
      <c r="NWE148"/>
      <c r="NWF148"/>
      <c r="NWG148"/>
      <c r="NWH148"/>
      <c r="NWI148"/>
      <c r="NWJ148"/>
      <c r="NWK148"/>
      <c r="NWL148"/>
      <c r="NWM148"/>
      <c r="NWN148"/>
      <c r="NWO148"/>
      <c r="NWP148"/>
      <c r="NWQ148"/>
      <c r="NWR148"/>
      <c r="NWS148"/>
      <c r="NWT148"/>
      <c r="NWU148"/>
      <c r="NWV148"/>
      <c r="NWW148"/>
      <c r="NWX148"/>
      <c r="NWY148"/>
      <c r="NWZ148"/>
      <c r="NXA148"/>
      <c r="NXB148"/>
      <c r="NXC148"/>
      <c r="NXD148"/>
      <c r="NXE148"/>
      <c r="NXF148"/>
      <c r="NXG148"/>
      <c r="NXH148"/>
      <c r="NXI148"/>
      <c r="NXJ148"/>
      <c r="NXK148"/>
      <c r="NXL148"/>
      <c r="NXM148"/>
      <c r="NXN148"/>
      <c r="NXO148"/>
      <c r="NXP148"/>
      <c r="NXQ148"/>
      <c r="NXR148"/>
      <c r="NXS148"/>
      <c r="NXT148"/>
      <c r="NXU148"/>
      <c r="NXV148"/>
      <c r="NXW148"/>
      <c r="NXX148"/>
      <c r="NXY148"/>
      <c r="NXZ148"/>
      <c r="NYA148"/>
      <c r="NYB148"/>
      <c r="NYC148"/>
      <c r="NYD148"/>
      <c r="NYE148"/>
      <c r="NYF148"/>
      <c r="NYG148"/>
      <c r="NYH148"/>
      <c r="NYI148"/>
      <c r="NYJ148"/>
      <c r="NYK148"/>
      <c r="NYL148"/>
      <c r="NYM148"/>
      <c r="NYN148"/>
      <c r="NYO148"/>
      <c r="NYP148"/>
      <c r="NYQ148"/>
      <c r="NYR148"/>
      <c r="NYS148"/>
      <c r="NYT148"/>
      <c r="NYU148"/>
      <c r="NYV148"/>
      <c r="NYW148"/>
      <c r="NYX148"/>
      <c r="NYY148"/>
      <c r="NYZ148"/>
      <c r="NZA148"/>
      <c r="NZB148"/>
      <c r="NZC148"/>
      <c r="NZD148"/>
      <c r="NZE148"/>
      <c r="NZF148"/>
      <c r="NZG148"/>
      <c r="NZH148"/>
      <c r="NZI148"/>
      <c r="NZJ148"/>
      <c r="NZK148"/>
      <c r="NZL148"/>
      <c r="NZM148"/>
      <c r="NZN148"/>
      <c r="NZO148"/>
      <c r="NZP148"/>
      <c r="NZQ148"/>
      <c r="NZR148"/>
      <c r="NZS148"/>
      <c r="NZT148"/>
      <c r="NZU148"/>
      <c r="NZV148"/>
      <c r="NZW148"/>
      <c r="NZX148"/>
      <c r="NZY148"/>
      <c r="NZZ148"/>
      <c r="OAA148"/>
      <c r="OAB148"/>
      <c r="OAC148"/>
      <c r="OAD148"/>
      <c r="OAE148"/>
      <c r="OAF148"/>
      <c r="OAG148"/>
      <c r="OAH148"/>
      <c r="OAI148"/>
      <c r="OAJ148"/>
      <c r="OAK148"/>
      <c r="OAL148"/>
      <c r="OAM148"/>
      <c r="OAN148"/>
      <c r="OAO148"/>
      <c r="OAP148"/>
      <c r="OAQ148"/>
      <c r="OAR148"/>
      <c r="OAS148"/>
      <c r="OAT148"/>
      <c r="OAU148"/>
      <c r="OAV148"/>
      <c r="OAW148"/>
      <c r="OAX148"/>
      <c r="OAY148"/>
      <c r="OAZ148"/>
      <c r="OBA148"/>
      <c r="OBB148"/>
      <c r="OBC148"/>
      <c r="OBD148"/>
      <c r="OBE148"/>
      <c r="OBF148"/>
      <c r="OBG148"/>
      <c r="OBH148"/>
      <c r="OBI148"/>
      <c r="OBJ148"/>
      <c r="OBK148"/>
      <c r="OBL148"/>
      <c r="OBM148"/>
      <c r="OBN148"/>
      <c r="OBO148"/>
      <c r="OBP148"/>
      <c r="OBQ148"/>
      <c r="OBR148"/>
      <c r="OBS148"/>
      <c r="OBT148"/>
      <c r="OBU148"/>
      <c r="OBV148"/>
      <c r="OBW148"/>
      <c r="OBX148"/>
      <c r="OBY148"/>
      <c r="OBZ148"/>
      <c r="OCA148"/>
      <c r="OCB148"/>
      <c r="OCC148"/>
      <c r="OCD148"/>
      <c r="OCE148"/>
      <c r="OCF148"/>
      <c r="OCG148"/>
      <c r="OCH148"/>
      <c r="OCI148"/>
      <c r="OCJ148"/>
      <c r="OCK148"/>
      <c r="OCL148"/>
      <c r="OCM148"/>
      <c r="OCN148"/>
      <c r="OCO148"/>
      <c r="OCP148"/>
      <c r="OCQ148"/>
      <c r="OCR148"/>
      <c r="OCS148"/>
      <c r="OCT148"/>
      <c r="OCU148"/>
      <c r="OCV148"/>
      <c r="OCW148"/>
      <c r="OCX148"/>
      <c r="OCY148"/>
      <c r="OCZ148"/>
      <c r="ODA148"/>
      <c r="ODB148"/>
      <c r="ODC148"/>
      <c r="ODD148"/>
      <c r="ODE148"/>
      <c r="ODF148"/>
      <c r="ODG148"/>
      <c r="ODH148"/>
      <c r="ODI148"/>
      <c r="ODJ148"/>
      <c r="ODK148"/>
      <c r="ODL148"/>
      <c r="ODM148"/>
      <c r="ODN148"/>
      <c r="ODO148"/>
      <c r="ODP148"/>
      <c r="ODQ148"/>
      <c r="ODR148"/>
      <c r="ODS148"/>
      <c r="ODT148"/>
      <c r="ODU148"/>
      <c r="ODV148"/>
      <c r="ODW148"/>
      <c r="ODX148"/>
      <c r="ODY148"/>
      <c r="ODZ148"/>
      <c r="OEA148"/>
      <c r="OEB148"/>
      <c r="OEC148"/>
      <c r="OED148"/>
      <c r="OEE148"/>
      <c r="OEF148"/>
      <c r="OEG148"/>
      <c r="OEH148"/>
      <c r="OEI148"/>
      <c r="OEJ148"/>
      <c r="OEK148"/>
      <c r="OEL148"/>
      <c r="OEM148"/>
      <c r="OEN148"/>
      <c r="OEO148"/>
      <c r="OEP148"/>
      <c r="OEQ148"/>
      <c r="OER148"/>
      <c r="OES148"/>
      <c r="OET148"/>
      <c r="OEU148"/>
      <c r="OEV148"/>
      <c r="OEW148"/>
      <c r="OEX148"/>
      <c r="OEY148"/>
      <c r="OEZ148"/>
      <c r="OFA148"/>
      <c r="OFB148"/>
      <c r="OFC148"/>
      <c r="OFD148"/>
      <c r="OFE148"/>
      <c r="OFF148"/>
      <c r="OFG148"/>
      <c r="OFH148"/>
      <c r="OFI148"/>
      <c r="OFJ148"/>
      <c r="OFK148"/>
      <c r="OFL148"/>
      <c r="OFM148"/>
      <c r="OFN148"/>
      <c r="OFO148"/>
      <c r="OFP148"/>
      <c r="OFQ148"/>
      <c r="OFR148"/>
      <c r="OFS148"/>
      <c r="OFT148"/>
      <c r="OFU148"/>
      <c r="OFV148"/>
      <c r="OFW148"/>
      <c r="OFX148"/>
      <c r="OFY148"/>
      <c r="OFZ148"/>
      <c r="OGA148"/>
      <c r="OGB148"/>
      <c r="OGC148"/>
      <c r="OGD148"/>
      <c r="OGE148"/>
      <c r="OGF148"/>
      <c r="OGG148"/>
      <c r="OGH148"/>
      <c r="OGI148"/>
      <c r="OGJ148"/>
      <c r="OGK148"/>
      <c r="OGL148"/>
      <c r="OGM148"/>
      <c r="OGN148"/>
      <c r="OGO148"/>
      <c r="OGP148"/>
      <c r="OGQ148"/>
      <c r="OGR148"/>
      <c r="OGS148"/>
      <c r="OGT148"/>
      <c r="OGU148"/>
      <c r="OGV148"/>
      <c r="OGW148"/>
      <c r="OGX148"/>
      <c r="OGY148"/>
      <c r="OGZ148"/>
      <c r="OHA148"/>
      <c r="OHB148"/>
      <c r="OHC148"/>
      <c r="OHD148"/>
      <c r="OHE148"/>
      <c r="OHF148"/>
      <c r="OHG148"/>
      <c r="OHH148"/>
      <c r="OHI148"/>
      <c r="OHJ148"/>
      <c r="OHK148"/>
      <c r="OHL148"/>
      <c r="OHM148"/>
      <c r="OHN148"/>
      <c r="OHO148"/>
      <c r="OHP148"/>
      <c r="OHQ148"/>
      <c r="OHR148"/>
      <c r="OHS148"/>
      <c r="OHT148"/>
      <c r="OHU148"/>
      <c r="OHV148"/>
      <c r="OHW148"/>
      <c r="OHX148"/>
      <c r="OHY148"/>
      <c r="OHZ148"/>
      <c r="OIA148"/>
      <c r="OIB148"/>
      <c r="OIC148"/>
      <c r="OID148"/>
      <c r="OIE148"/>
      <c r="OIF148"/>
      <c r="OIG148"/>
      <c r="OIH148"/>
      <c r="OII148"/>
      <c r="OIJ148"/>
      <c r="OIK148"/>
      <c r="OIL148"/>
      <c r="OIM148"/>
      <c r="OIN148"/>
      <c r="OIO148"/>
      <c r="OIP148"/>
      <c r="OIQ148"/>
      <c r="OIR148"/>
      <c r="OIS148"/>
      <c r="OIT148"/>
      <c r="OIU148"/>
      <c r="OIV148"/>
      <c r="OIW148"/>
      <c r="OIX148"/>
      <c r="OIY148"/>
      <c r="OIZ148"/>
      <c r="OJA148"/>
      <c r="OJB148"/>
      <c r="OJC148"/>
      <c r="OJD148"/>
      <c r="OJE148"/>
      <c r="OJF148"/>
      <c r="OJG148"/>
      <c r="OJH148"/>
      <c r="OJI148"/>
      <c r="OJJ148"/>
      <c r="OJK148"/>
      <c r="OJL148"/>
      <c r="OJM148"/>
      <c r="OJN148"/>
      <c r="OJO148"/>
      <c r="OJP148"/>
      <c r="OJQ148"/>
      <c r="OJR148"/>
      <c r="OJS148"/>
      <c r="OJT148"/>
      <c r="OJU148"/>
      <c r="OJV148"/>
      <c r="OJW148"/>
      <c r="OJX148"/>
      <c r="OJY148"/>
      <c r="OJZ148"/>
      <c r="OKA148"/>
      <c r="OKB148"/>
      <c r="OKC148"/>
      <c r="OKD148"/>
      <c r="OKE148"/>
      <c r="OKF148"/>
      <c r="OKG148"/>
      <c r="OKH148"/>
      <c r="OKI148"/>
      <c r="OKJ148"/>
      <c r="OKK148"/>
      <c r="OKL148"/>
      <c r="OKM148"/>
      <c r="OKN148"/>
      <c r="OKO148"/>
      <c r="OKP148"/>
      <c r="OKQ148"/>
      <c r="OKR148"/>
      <c r="OKS148"/>
      <c r="OKT148"/>
      <c r="OKU148"/>
      <c r="OKV148"/>
      <c r="OKW148"/>
      <c r="OKX148"/>
      <c r="OKY148"/>
      <c r="OKZ148"/>
      <c r="OLA148"/>
      <c r="OLB148"/>
      <c r="OLC148"/>
      <c r="OLD148"/>
      <c r="OLE148"/>
      <c r="OLF148"/>
      <c r="OLG148"/>
      <c r="OLH148"/>
      <c r="OLI148"/>
      <c r="OLJ148"/>
      <c r="OLK148"/>
      <c r="OLL148"/>
      <c r="OLM148"/>
      <c r="OLN148"/>
      <c r="OLO148"/>
      <c r="OLP148"/>
      <c r="OLQ148"/>
      <c r="OLR148"/>
      <c r="OLS148"/>
      <c r="OLT148"/>
      <c r="OLU148"/>
      <c r="OLV148"/>
      <c r="OLW148"/>
      <c r="OLX148"/>
      <c r="OLY148"/>
      <c r="OLZ148"/>
      <c r="OMA148"/>
      <c r="OMB148"/>
      <c r="OMC148"/>
      <c r="OMD148"/>
      <c r="OME148"/>
      <c r="OMF148"/>
      <c r="OMG148"/>
      <c r="OMH148"/>
      <c r="OMI148"/>
      <c r="OMJ148"/>
      <c r="OMK148"/>
      <c r="OML148"/>
      <c r="OMM148"/>
      <c r="OMN148"/>
      <c r="OMO148"/>
      <c r="OMP148"/>
      <c r="OMQ148"/>
      <c r="OMR148"/>
      <c r="OMS148"/>
      <c r="OMT148"/>
      <c r="OMU148"/>
      <c r="OMV148"/>
      <c r="OMW148"/>
      <c r="OMX148"/>
      <c r="OMY148"/>
      <c r="OMZ148"/>
      <c r="ONA148"/>
      <c r="ONB148"/>
      <c r="ONC148"/>
      <c r="OND148"/>
      <c r="ONE148"/>
      <c r="ONF148"/>
      <c r="ONG148"/>
      <c r="ONH148"/>
      <c r="ONI148"/>
      <c r="ONJ148"/>
      <c r="ONK148"/>
      <c r="ONL148"/>
      <c r="ONM148"/>
      <c r="ONN148"/>
      <c r="ONO148"/>
      <c r="ONP148"/>
      <c r="ONQ148"/>
      <c r="ONR148"/>
      <c r="ONS148"/>
      <c r="ONT148"/>
      <c r="ONU148"/>
      <c r="ONV148"/>
      <c r="ONW148"/>
      <c r="ONX148"/>
      <c r="ONY148"/>
      <c r="ONZ148"/>
      <c r="OOA148"/>
      <c r="OOB148"/>
      <c r="OOC148"/>
      <c r="OOD148"/>
      <c r="OOE148"/>
      <c r="OOF148"/>
      <c r="OOG148"/>
      <c r="OOH148"/>
      <c r="OOI148"/>
      <c r="OOJ148"/>
      <c r="OOK148"/>
      <c r="OOL148"/>
      <c r="OOM148"/>
      <c r="OON148"/>
      <c r="OOO148"/>
      <c r="OOP148"/>
      <c r="OOQ148"/>
      <c r="OOR148"/>
      <c r="OOS148"/>
      <c r="OOT148"/>
      <c r="OOU148"/>
      <c r="OOV148"/>
      <c r="OOW148"/>
      <c r="OOX148"/>
      <c r="OOY148"/>
      <c r="OOZ148"/>
      <c r="OPA148"/>
      <c r="OPB148"/>
      <c r="OPC148"/>
      <c r="OPD148"/>
      <c r="OPE148"/>
      <c r="OPF148"/>
      <c r="OPG148"/>
      <c r="OPH148"/>
      <c r="OPI148"/>
      <c r="OPJ148"/>
      <c r="OPK148"/>
      <c r="OPL148"/>
      <c r="OPM148"/>
      <c r="OPN148"/>
      <c r="OPO148"/>
      <c r="OPP148"/>
      <c r="OPQ148"/>
      <c r="OPR148"/>
      <c r="OPS148"/>
      <c r="OPT148"/>
      <c r="OPU148"/>
      <c r="OPV148"/>
      <c r="OPW148"/>
      <c r="OPX148"/>
      <c r="OPY148"/>
      <c r="OPZ148"/>
      <c r="OQA148"/>
      <c r="OQB148"/>
      <c r="OQC148"/>
      <c r="OQD148"/>
      <c r="OQE148"/>
      <c r="OQF148"/>
      <c r="OQG148"/>
      <c r="OQH148"/>
      <c r="OQI148"/>
      <c r="OQJ148"/>
      <c r="OQK148"/>
      <c r="OQL148"/>
      <c r="OQM148"/>
      <c r="OQN148"/>
      <c r="OQO148"/>
      <c r="OQP148"/>
      <c r="OQQ148"/>
      <c r="OQR148"/>
      <c r="OQS148"/>
      <c r="OQT148"/>
      <c r="OQU148"/>
      <c r="OQV148"/>
      <c r="OQW148"/>
      <c r="OQX148"/>
      <c r="OQY148"/>
      <c r="OQZ148"/>
      <c r="ORA148"/>
      <c r="ORB148"/>
      <c r="ORC148"/>
      <c r="ORD148"/>
      <c r="ORE148"/>
      <c r="ORF148"/>
      <c r="ORG148"/>
      <c r="ORH148"/>
      <c r="ORI148"/>
      <c r="ORJ148"/>
      <c r="ORK148"/>
      <c r="ORL148"/>
      <c r="ORM148"/>
      <c r="ORN148"/>
      <c r="ORO148"/>
      <c r="ORP148"/>
      <c r="ORQ148"/>
      <c r="ORR148"/>
      <c r="ORS148"/>
      <c r="ORT148"/>
      <c r="ORU148"/>
      <c r="ORV148"/>
      <c r="ORW148"/>
      <c r="ORX148"/>
      <c r="ORY148"/>
      <c r="ORZ148"/>
      <c r="OSA148"/>
      <c r="OSB148"/>
      <c r="OSC148"/>
      <c r="OSD148"/>
      <c r="OSE148"/>
      <c r="OSF148"/>
      <c r="OSG148"/>
      <c r="OSH148"/>
      <c r="OSI148"/>
      <c r="OSJ148"/>
      <c r="OSK148"/>
      <c r="OSL148"/>
      <c r="OSM148"/>
      <c r="OSN148"/>
      <c r="OSO148"/>
      <c r="OSP148"/>
      <c r="OSQ148"/>
      <c r="OSR148"/>
      <c r="OSS148"/>
      <c r="OST148"/>
      <c r="OSU148"/>
      <c r="OSV148"/>
      <c r="OSW148"/>
      <c r="OSX148"/>
      <c r="OSY148"/>
      <c r="OSZ148"/>
      <c r="OTA148"/>
      <c r="OTB148"/>
      <c r="OTC148"/>
      <c r="OTD148"/>
      <c r="OTE148"/>
      <c r="OTF148"/>
      <c r="OTG148"/>
      <c r="OTH148"/>
      <c r="OTI148"/>
      <c r="OTJ148"/>
      <c r="OTK148"/>
      <c r="OTL148"/>
      <c r="OTM148"/>
      <c r="OTN148"/>
      <c r="OTO148"/>
      <c r="OTP148"/>
      <c r="OTQ148"/>
      <c r="OTR148"/>
      <c r="OTS148"/>
      <c r="OTT148"/>
      <c r="OTU148"/>
      <c r="OTV148"/>
      <c r="OTW148"/>
      <c r="OTX148"/>
      <c r="OTY148"/>
      <c r="OTZ148"/>
      <c r="OUA148"/>
      <c r="OUB148"/>
      <c r="OUC148"/>
      <c r="OUD148"/>
      <c r="OUE148"/>
      <c r="OUF148"/>
      <c r="OUG148"/>
      <c r="OUH148"/>
      <c r="OUI148"/>
      <c r="OUJ148"/>
      <c r="OUK148"/>
      <c r="OUL148"/>
      <c r="OUM148"/>
      <c r="OUN148"/>
      <c r="OUO148"/>
      <c r="OUP148"/>
      <c r="OUQ148"/>
      <c r="OUR148"/>
      <c r="OUS148"/>
      <c r="OUT148"/>
      <c r="OUU148"/>
      <c r="OUV148"/>
      <c r="OUW148"/>
      <c r="OUX148"/>
      <c r="OUY148"/>
      <c r="OUZ148"/>
      <c r="OVA148"/>
      <c r="OVB148"/>
      <c r="OVC148"/>
      <c r="OVD148"/>
      <c r="OVE148"/>
      <c r="OVF148"/>
      <c r="OVG148"/>
      <c r="OVH148"/>
      <c r="OVI148"/>
      <c r="OVJ148"/>
      <c r="OVK148"/>
      <c r="OVL148"/>
      <c r="OVM148"/>
      <c r="OVN148"/>
      <c r="OVO148"/>
      <c r="OVP148"/>
      <c r="OVQ148"/>
      <c r="OVR148"/>
      <c r="OVS148"/>
      <c r="OVT148"/>
      <c r="OVU148"/>
      <c r="OVV148"/>
      <c r="OVW148"/>
      <c r="OVX148"/>
      <c r="OVY148"/>
      <c r="OVZ148"/>
      <c r="OWA148"/>
      <c r="OWB148"/>
      <c r="OWC148"/>
      <c r="OWD148"/>
      <c r="OWE148"/>
      <c r="OWF148"/>
      <c r="OWG148"/>
      <c r="OWH148"/>
      <c r="OWI148"/>
      <c r="OWJ148"/>
      <c r="OWK148"/>
      <c r="OWL148"/>
      <c r="OWM148"/>
      <c r="OWN148"/>
      <c r="OWO148"/>
      <c r="OWP148"/>
      <c r="OWQ148"/>
      <c r="OWR148"/>
      <c r="OWS148"/>
      <c r="OWT148"/>
      <c r="OWU148"/>
      <c r="OWV148"/>
      <c r="OWW148"/>
      <c r="OWX148"/>
      <c r="OWY148"/>
      <c r="OWZ148"/>
      <c r="OXA148"/>
      <c r="OXB148"/>
      <c r="OXC148"/>
      <c r="OXD148"/>
      <c r="OXE148"/>
      <c r="OXF148"/>
      <c r="OXG148"/>
      <c r="OXH148"/>
      <c r="OXI148"/>
      <c r="OXJ148"/>
      <c r="OXK148"/>
      <c r="OXL148"/>
      <c r="OXM148"/>
      <c r="OXN148"/>
      <c r="OXO148"/>
      <c r="OXP148"/>
      <c r="OXQ148"/>
      <c r="OXR148"/>
      <c r="OXS148"/>
      <c r="OXT148"/>
      <c r="OXU148"/>
      <c r="OXV148"/>
      <c r="OXW148"/>
      <c r="OXX148"/>
      <c r="OXY148"/>
      <c r="OXZ148"/>
      <c r="OYA148"/>
      <c r="OYB148"/>
      <c r="OYC148"/>
      <c r="OYD148"/>
      <c r="OYE148"/>
      <c r="OYF148"/>
      <c r="OYG148"/>
      <c r="OYH148"/>
      <c r="OYI148"/>
      <c r="OYJ148"/>
      <c r="OYK148"/>
      <c r="OYL148"/>
      <c r="OYM148"/>
      <c r="OYN148"/>
      <c r="OYO148"/>
      <c r="OYP148"/>
      <c r="OYQ148"/>
      <c r="OYR148"/>
      <c r="OYS148"/>
      <c r="OYT148"/>
      <c r="OYU148"/>
      <c r="OYV148"/>
      <c r="OYW148"/>
      <c r="OYX148"/>
      <c r="OYY148"/>
      <c r="OYZ148"/>
      <c r="OZA148"/>
      <c r="OZB148"/>
      <c r="OZC148"/>
      <c r="OZD148"/>
      <c r="OZE148"/>
      <c r="OZF148"/>
      <c r="OZG148"/>
      <c r="OZH148"/>
      <c r="OZI148"/>
      <c r="OZJ148"/>
      <c r="OZK148"/>
      <c r="OZL148"/>
      <c r="OZM148"/>
      <c r="OZN148"/>
      <c r="OZO148"/>
      <c r="OZP148"/>
      <c r="OZQ148"/>
      <c r="OZR148"/>
      <c r="OZS148"/>
      <c r="OZT148"/>
      <c r="OZU148"/>
      <c r="OZV148"/>
      <c r="OZW148"/>
      <c r="OZX148"/>
      <c r="OZY148"/>
      <c r="OZZ148"/>
      <c r="PAA148"/>
      <c r="PAB148"/>
      <c r="PAC148"/>
      <c r="PAD148"/>
      <c r="PAE148"/>
      <c r="PAF148"/>
      <c r="PAG148"/>
      <c r="PAH148"/>
      <c r="PAI148"/>
      <c r="PAJ148"/>
      <c r="PAK148"/>
      <c r="PAL148"/>
      <c r="PAM148"/>
      <c r="PAN148"/>
      <c r="PAO148"/>
      <c r="PAP148"/>
      <c r="PAQ148"/>
      <c r="PAR148"/>
      <c r="PAS148"/>
      <c r="PAT148"/>
      <c r="PAU148"/>
      <c r="PAV148"/>
      <c r="PAW148"/>
      <c r="PAX148"/>
      <c r="PAY148"/>
      <c r="PAZ148"/>
      <c r="PBA148"/>
      <c r="PBB148"/>
      <c r="PBC148"/>
      <c r="PBD148"/>
      <c r="PBE148"/>
      <c r="PBF148"/>
      <c r="PBG148"/>
      <c r="PBH148"/>
      <c r="PBI148"/>
      <c r="PBJ148"/>
      <c r="PBK148"/>
      <c r="PBL148"/>
      <c r="PBM148"/>
      <c r="PBN148"/>
      <c r="PBO148"/>
      <c r="PBP148"/>
      <c r="PBQ148"/>
      <c r="PBR148"/>
      <c r="PBS148"/>
      <c r="PBT148"/>
      <c r="PBU148"/>
      <c r="PBV148"/>
      <c r="PBW148"/>
      <c r="PBX148"/>
      <c r="PBY148"/>
      <c r="PBZ148"/>
      <c r="PCA148"/>
      <c r="PCB148"/>
      <c r="PCC148"/>
      <c r="PCD148"/>
      <c r="PCE148"/>
      <c r="PCF148"/>
      <c r="PCG148"/>
      <c r="PCH148"/>
      <c r="PCI148"/>
      <c r="PCJ148"/>
      <c r="PCK148"/>
      <c r="PCL148"/>
      <c r="PCM148"/>
      <c r="PCN148"/>
      <c r="PCO148"/>
      <c r="PCP148"/>
      <c r="PCQ148"/>
      <c r="PCR148"/>
      <c r="PCS148"/>
      <c r="PCT148"/>
      <c r="PCU148"/>
      <c r="PCV148"/>
      <c r="PCW148"/>
      <c r="PCX148"/>
      <c r="PCY148"/>
      <c r="PCZ148"/>
      <c r="PDA148"/>
      <c r="PDB148"/>
      <c r="PDC148"/>
      <c r="PDD148"/>
      <c r="PDE148"/>
      <c r="PDF148"/>
      <c r="PDG148"/>
      <c r="PDH148"/>
      <c r="PDI148"/>
      <c r="PDJ148"/>
      <c r="PDK148"/>
      <c r="PDL148"/>
      <c r="PDM148"/>
      <c r="PDN148"/>
      <c r="PDO148"/>
      <c r="PDP148"/>
      <c r="PDQ148"/>
      <c r="PDR148"/>
      <c r="PDS148"/>
      <c r="PDT148"/>
      <c r="PDU148"/>
      <c r="PDV148"/>
      <c r="PDW148"/>
      <c r="PDX148"/>
      <c r="PDY148"/>
      <c r="PDZ148"/>
      <c r="PEA148"/>
      <c r="PEB148"/>
      <c r="PEC148"/>
      <c r="PED148"/>
      <c r="PEE148"/>
      <c r="PEF148"/>
      <c r="PEG148"/>
      <c r="PEH148"/>
      <c r="PEI148"/>
      <c r="PEJ148"/>
      <c r="PEK148"/>
      <c r="PEL148"/>
      <c r="PEM148"/>
      <c r="PEN148"/>
      <c r="PEO148"/>
      <c r="PEP148"/>
      <c r="PEQ148"/>
      <c r="PER148"/>
      <c r="PES148"/>
      <c r="PET148"/>
      <c r="PEU148"/>
      <c r="PEV148"/>
      <c r="PEW148"/>
      <c r="PEX148"/>
      <c r="PEY148"/>
      <c r="PEZ148"/>
      <c r="PFA148"/>
      <c r="PFB148"/>
      <c r="PFC148"/>
      <c r="PFD148"/>
      <c r="PFE148"/>
      <c r="PFF148"/>
      <c r="PFG148"/>
      <c r="PFH148"/>
      <c r="PFI148"/>
      <c r="PFJ148"/>
      <c r="PFK148"/>
      <c r="PFL148"/>
      <c r="PFM148"/>
      <c r="PFN148"/>
      <c r="PFO148"/>
      <c r="PFP148"/>
      <c r="PFQ148"/>
      <c r="PFR148"/>
      <c r="PFS148"/>
      <c r="PFT148"/>
      <c r="PFU148"/>
      <c r="PFV148"/>
      <c r="PFW148"/>
      <c r="PFX148"/>
      <c r="PFY148"/>
      <c r="PFZ148"/>
      <c r="PGA148"/>
      <c r="PGB148"/>
      <c r="PGC148"/>
      <c r="PGD148"/>
      <c r="PGE148"/>
      <c r="PGF148"/>
      <c r="PGG148"/>
      <c r="PGH148"/>
      <c r="PGI148"/>
      <c r="PGJ148"/>
      <c r="PGK148"/>
      <c r="PGL148"/>
      <c r="PGM148"/>
      <c r="PGN148"/>
      <c r="PGO148"/>
      <c r="PGP148"/>
      <c r="PGQ148"/>
      <c r="PGR148"/>
      <c r="PGS148"/>
      <c r="PGT148"/>
      <c r="PGU148"/>
      <c r="PGV148"/>
      <c r="PGW148"/>
      <c r="PGX148"/>
      <c r="PGY148"/>
      <c r="PGZ148"/>
      <c r="PHA148"/>
      <c r="PHB148"/>
      <c r="PHC148"/>
      <c r="PHD148"/>
      <c r="PHE148"/>
      <c r="PHF148"/>
      <c r="PHG148"/>
      <c r="PHH148"/>
      <c r="PHI148"/>
      <c r="PHJ148"/>
      <c r="PHK148"/>
      <c r="PHL148"/>
      <c r="PHM148"/>
      <c r="PHN148"/>
      <c r="PHO148"/>
      <c r="PHP148"/>
      <c r="PHQ148"/>
      <c r="PHR148"/>
      <c r="PHS148"/>
      <c r="PHT148"/>
      <c r="PHU148"/>
      <c r="PHV148"/>
      <c r="PHW148"/>
      <c r="PHX148"/>
      <c r="PHY148"/>
      <c r="PHZ148"/>
      <c r="PIA148"/>
      <c r="PIB148"/>
      <c r="PIC148"/>
      <c r="PID148"/>
      <c r="PIE148"/>
      <c r="PIF148"/>
      <c r="PIG148"/>
      <c r="PIH148"/>
      <c r="PII148"/>
      <c r="PIJ148"/>
      <c r="PIK148"/>
      <c r="PIL148"/>
      <c r="PIM148"/>
      <c r="PIN148"/>
      <c r="PIO148"/>
      <c r="PIP148"/>
      <c r="PIQ148"/>
      <c r="PIR148"/>
      <c r="PIS148"/>
      <c r="PIT148"/>
      <c r="PIU148"/>
      <c r="PIV148"/>
      <c r="PIW148"/>
      <c r="PIX148"/>
      <c r="PIY148"/>
      <c r="PIZ148"/>
      <c r="PJA148"/>
      <c r="PJB148"/>
      <c r="PJC148"/>
      <c r="PJD148"/>
      <c r="PJE148"/>
      <c r="PJF148"/>
      <c r="PJG148"/>
      <c r="PJH148"/>
      <c r="PJI148"/>
      <c r="PJJ148"/>
      <c r="PJK148"/>
      <c r="PJL148"/>
      <c r="PJM148"/>
      <c r="PJN148"/>
      <c r="PJO148"/>
      <c r="PJP148"/>
      <c r="PJQ148"/>
      <c r="PJR148"/>
      <c r="PJS148"/>
      <c r="PJT148"/>
      <c r="PJU148"/>
      <c r="PJV148"/>
      <c r="PJW148"/>
      <c r="PJX148"/>
      <c r="PJY148"/>
      <c r="PJZ148"/>
      <c r="PKA148"/>
      <c r="PKB148"/>
      <c r="PKC148"/>
      <c r="PKD148"/>
      <c r="PKE148"/>
      <c r="PKF148"/>
      <c r="PKG148"/>
      <c r="PKH148"/>
      <c r="PKI148"/>
      <c r="PKJ148"/>
      <c r="PKK148"/>
      <c r="PKL148"/>
      <c r="PKM148"/>
      <c r="PKN148"/>
      <c r="PKO148"/>
      <c r="PKP148"/>
      <c r="PKQ148"/>
      <c r="PKR148"/>
      <c r="PKS148"/>
      <c r="PKT148"/>
      <c r="PKU148"/>
      <c r="PKV148"/>
      <c r="PKW148"/>
      <c r="PKX148"/>
      <c r="PKY148"/>
      <c r="PKZ148"/>
      <c r="PLA148"/>
      <c r="PLB148"/>
      <c r="PLC148"/>
      <c r="PLD148"/>
      <c r="PLE148"/>
      <c r="PLF148"/>
      <c r="PLG148"/>
      <c r="PLH148"/>
      <c r="PLI148"/>
      <c r="PLJ148"/>
      <c r="PLK148"/>
      <c r="PLL148"/>
      <c r="PLM148"/>
      <c r="PLN148"/>
      <c r="PLO148"/>
      <c r="PLP148"/>
      <c r="PLQ148"/>
      <c r="PLR148"/>
      <c r="PLS148"/>
      <c r="PLT148"/>
      <c r="PLU148"/>
      <c r="PLV148"/>
      <c r="PLW148"/>
      <c r="PLX148"/>
      <c r="PLY148"/>
      <c r="PLZ148"/>
      <c r="PMA148"/>
      <c r="PMB148"/>
      <c r="PMC148"/>
      <c r="PMD148"/>
      <c r="PME148"/>
      <c r="PMF148"/>
      <c r="PMG148"/>
      <c r="PMH148"/>
      <c r="PMI148"/>
      <c r="PMJ148"/>
      <c r="PMK148"/>
      <c r="PML148"/>
      <c r="PMM148"/>
      <c r="PMN148"/>
      <c r="PMO148"/>
      <c r="PMP148"/>
      <c r="PMQ148"/>
      <c r="PMR148"/>
      <c r="PMS148"/>
      <c r="PMT148"/>
      <c r="PMU148"/>
      <c r="PMV148"/>
      <c r="PMW148"/>
      <c r="PMX148"/>
      <c r="PMY148"/>
      <c r="PMZ148"/>
      <c r="PNA148"/>
      <c r="PNB148"/>
      <c r="PNC148"/>
      <c r="PND148"/>
      <c r="PNE148"/>
      <c r="PNF148"/>
      <c r="PNG148"/>
      <c r="PNH148"/>
      <c r="PNI148"/>
      <c r="PNJ148"/>
      <c r="PNK148"/>
      <c r="PNL148"/>
      <c r="PNM148"/>
      <c r="PNN148"/>
      <c r="PNO148"/>
      <c r="PNP148"/>
      <c r="PNQ148"/>
      <c r="PNR148"/>
      <c r="PNS148"/>
      <c r="PNT148"/>
      <c r="PNU148"/>
      <c r="PNV148"/>
      <c r="PNW148"/>
      <c r="PNX148"/>
      <c r="PNY148"/>
      <c r="PNZ148"/>
      <c r="POA148"/>
      <c r="POB148"/>
      <c r="POC148"/>
      <c r="POD148"/>
      <c r="POE148"/>
      <c r="POF148"/>
      <c r="POG148"/>
      <c r="POH148"/>
      <c r="POI148"/>
      <c r="POJ148"/>
      <c r="POK148"/>
      <c r="POL148"/>
      <c r="POM148"/>
      <c r="PON148"/>
      <c r="POO148"/>
      <c r="POP148"/>
      <c r="POQ148"/>
      <c r="POR148"/>
      <c r="POS148"/>
      <c r="POT148"/>
      <c r="POU148"/>
      <c r="POV148"/>
      <c r="POW148"/>
      <c r="POX148"/>
      <c r="POY148"/>
      <c r="POZ148"/>
      <c r="PPA148"/>
      <c r="PPB148"/>
      <c r="PPC148"/>
      <c r="PPD148"/>
      <c r="PPE148"/>
      <c r="PPF148"/>
      <c r="PPG148"/>
      <c r="PPH148"/>
      <c r="PPI148"/>
      <c r="PPJ148"/>
      <c r="PPK148"/>
      <c r="PPL148"/>
      <c r="PPM148"/>
      <c r="PPN148"/>
      <c r="PPO148"/>
      <c r="PPP148"/>
      <c r="PPQ148"/>
      <c r="PPR148"/>
      <c r="PPS148"/>
      <c r="PPT148"/>
      <c r="PPU148"/>
      <c r="PPV148"/>
      <c r="PPW148"/>
      <c r="PPX148"/>
      <c r="PPY148"/>
      <c r="PPZ148"/>
      <c r="PQA148"/>
      <c r="PQB148"/>
      <c r="PQC148"/>
      <c r="PQD148"/>
      <c r="PQE148"/>
      <c r="PQF148"/>
      <c r="PQG148"/>
      <c r="PQH148"/>
      <c r="PQI148"/>
      <c r="PQJ148"/>
      <c r="PQK148"/>
      <c r="PQL148"/>
      <c r="PQM148"/>
      <c r="PQN148"/>
      <c r="PQO148"/>
      <c r="PQP148"/>
      <c r="PQQ148"/>
      <c r="PQR148"/>
      <c r="PQS148"/>
      <c r="PQT148"/>
      <c r="PQU148"/>
      <c r="PQV148"/>
      <c r="PQW148"/>
      <c r="PQX148"/>
      <c r="PQY148"/>
      <c r="PQZ148"/>
      <c r="PRA148"/>
      <c r="PRB148"/>
      <c r="PRC148"/>
      <c r="PRD148"/>
      <c r="PRE148"/>
      <c r="PRF148"/>
      <c r="PRG148"/>
      <c r="PRH148"/>
      <c r="PRI148"/>
      <c r="PRJ148"/>
      <c r="PRK148"/>
      <c r="PRL148"/>
      <c r="PRM148"/>
      <c r="PRN148"/>
      <c r="PRO148"/>
      <c r="PRP148"/>
      <c r="PRQ148"/>
      <c r="PRR148"/>
      <c r="PRS148"/>
      <c r="PRT148"/>
      <c r="PRU148"/>
      <c r="PRV148"/>
      <c r="PRW148"/>
      <c r="PRX148"/>
      <c r="PRY148"/>
      <c r="PRZ148"/>
      <c r="PSA148"/>
      <c r="PSB148"/>
      <c r="PSC148"/>
      <c r="PSD148"/>
      <c r="PSE148"/>
      <c r="PSF148"/>
      <c r="PSG148"/>
      <c r="PSH148"/>
      <c r="PSI148"/>
      <c r="PSJ148"/>
      <c r="PSK148"/>
      <c r="PSL148"/>
      <c r="PSM148"/>
      <c r="PSN148"/>
      <c r="PSO148"/>
      <c r="PSP148"/>
      <c r="PSQ148"/>
      <c r="PSR148"/>
      <c r="PSS148"/>
      <c r="PST148"/>
      <c r="PSU148"/>
      <c r="PSV148"/>
      <c r="PSW148"/>
      <c r="PSX148"/>
      <c r="PSY148"/>
      <c r="PSZ148"/>
      <c r="PTA148"/>
      <c r="PTB148"/>
      <c r="PTC148"/>
      <c r="PTD148"/>
      <c r="PTE148"/>
      <c r="PTF148"/>
      <c r="PTG148"/>
      <c r="PTH148"/>
      <c r="PTI148"/>
      <c r="PTJ148"/>
      <c r="PTK148"/>
      <c r="PTL148"/>
      <c r="PTM148"/>
      <c r="PTN148"/>
      <c r="PTO148"/>
      <c r="PTP148"/>
      <c r="PTQ148"/>
      <c r="PTR148"/>
      <c r="PTS148"/>
      <c r="PTT148"/>
      <c r="PTU148"/>
      <c r="PTV148"/>
      <c r="PTW148"/>
      <c r="PTX148"/>
      <c r="PTY148"/>
      <c r="PTZ148"/>
      <c r="PUA148"/>
      <c r="PUB148"/>
      <c r="PUC148"/>
      <c r="PUD148"/>
      <c r="PUE148"/>
      <c r="PUF148"/>
      <c r="PUG148"/>
      <c r="PUH148"/>
      <c r="PUI148"/>
      <c r="PUJ148"/>
      <c r="PUK148"/>
      <c r="PUL148"/>
      <c r="PUM148"/>
      <c r="PUN148"/>
      <c r="PUO148"/>
      <c r="PUP148"/>
      <c r="PUQ148"/>
      <c r="PUR148"/>
      <c r="PUS148"/>
      <c r="PUT148"/>
      <c r="PUU148"/>
      <c r="PUV148"/>
      <c r="PUW148"/>
      <c r="PUX148"/>
      <c r="PUY148"/>
      <c r="PUZ148"/>
      <c r="PVA148"/>
      <c r="PVB148"/>
      <c r="PVC148"/>
      <c r="PVD148"/>
      <c r="PVE148"/>
      <c r="PVF148"/>
      <c r="PVG148"/>
      <c r="PVH148"/>
      <c r="PVI148"/>
      <c r="PVJ148"/>
      <c r="PVK148"/>
      <c r="PVL148"/>
      <c r="PVM148"/>
      <c r="PVN148"/>
      <c r="PVO148"/>
      <c r="PVP148"/>
      <c r="PVQ148"/>
      <c r="PVR148"/>
      <c r="PVS148"/>
      <c r="PVT148"/>
      <c r="PVU148"/>
      <c r="PVV148"/>
      <c r="PVW148"/>
      <c r="PVX148"/>
      <c r="PVY148"/>
      <c r="PVZ148"/>
      <c r="PWA148"/>
      <c r="PWB148"/>
      <c r="PWC148"/>
      <c r="PWD148"/>
      <c r="PWE148"/>
      <c r="PWF148"/>
      <c r="PWG148"/>
      <c r="PWH148"/>
      <c r="PWI148"/>
      <c r="PWJ148"/>
      <c r="PWK148"/>
      <c r="PWL148"/>
      <c r="PWM148"/>
      <c r="PWN148"/>
      <c r="PWO148"/>
      <c r="PWP148"/>
      <c r="PWQ148"/>
      <c r="PWR148"/>
      <c r="PWS148"/>
      <c r="PWT148"/>
      <c r="PWU148"/>
      <c r="PWV148"/>
      <c r="PWW148"/>
      <c r="PWX148"/>
      <c r="PWY148"/>
      <c r="PWZ148"/>
      <c r="PXA148"/>
      <c r="PXB148"/>
      <c r="PXC148"/>
      <c r="PXD148"/>
      <c r="PXE148"/>
      <c r="PXF148"/>
      <c r="PXG148"/>
      <c r="PXH148"/>
      <c r="PXI148"/>
      <c r="PXJ148"/>
      <c r="PXK148"/>
      <c r="PXL148"/>
      <c r="PXM148"/>
      <c r="PXN148"/>
      <c r="PXO148"/>
      <c r="PXP148"/>
      <c r="PXQ148"/>
      <c r="PXR148"/>
      <c r="PXS148"/>
      <c r="PXT148"/>
      <c r="PXU148"/>
      <c r="PXV148"/>
      <c r="PXW148"/>
      <c r="PXX148"/>
      <c r="PXY148"/>
      <c r="PXZ148"/>
      <c r="PYA148"/>
      <c r="PYB148"/>
      <c r="PYC148"/>
      <c r="PYD148"/>
      <c r="PYE148"/>
      <c r="PYF148"/>
      <c r="PYG148"/>
      <c r="PYH148"/>
      <c r="PYI148"/>
      <c r="PYJ148"/>
      <c r="PYK148"/>
      <c r="PYL148"/>
      <c r="PYM148"/>
      <c r="PYN148"/>
      <c r="PYO148"/>
      <c r="PYP148"/>
      <c r="PYQ148"/>
      <c r="PYR148"/>
      <c r="PYS148"/>
      <c r="PYT148"/>
      <c r="PYU148"/>
      <c r="PYV148"/>
      <c r="PYW148"/>
      <c r="PYX148"/>
      <c r="PYY148"/>
      <c r="PYZ148"/>
      <c r="PZA148"/>
      <c r="PZB148"/>
      <c r="PZC148"/>
      <c r="PZD148"/>
      <c r="PZE148"/>
      <c r="PZF148"/>
      <c r="PZG148"/>
      <c r="PZH148"/>
      <c r="PZI148"/>
      <c r="PZJ148"/>
      <c r="PZK148"/>
      <c r="PZL148"/>
      <c r="PZM148"/>
      <c r="PZN148"/>
      <c r="PZO148"/>
      <c r="PZP148"/>
      <c r="PZQ148"/>
      <c r="PZR148"/>
      <c r="PZS148"/>
      <c r="PZT148"/>
      <c r="PZU148"/>
      <c r="PZV148"/>
      <c r="PZW148"/>
      <c r="PZX148"/>
      <c r="PZY148"/>
      <c r="PZZ148"/>
      <c r="QAA148"/>
      <c r="QAB148"/>
      <c r="QAC148"/>
      <c r="QAD148"/>
      <c r="QAE148"/>
      <c r="QAF148"/>
      <c r="QAG148"/>
      <c r="QAH148"/>
      <c r="QAI148"/>
      <c r="QAJ148"/>
      <c r="QAK148"/>
      <c r="QAL148"/>
      <c r="QAM148"/>
      <c r="QAN148"/>
      <c r="QAO148"/>
      <c r="QAP148"/>
      <c r="QAQ148"/>
      <c r="QAR148"/>
      <c r="QAS148"/>
      <c r="QAT148"/>
      <c r="QAU148"/>
      <c r="QAV148"/>
      <c r="QAW148"/>
      <c r="QAX148"/>
      <c r="QAY148"/>
      <c r="QAZ148"/>
      <c r="QBA148"/>
      <c r="QBB148"/>
      <c r="QBC148"/>
      <c r="QBD148"/>
      <c r="QBE148"/>
      <c r="QBF148"/>
      <c r="QBG148"/>
      <c r="QBH148"/>
      <c r="QBI148"/>
      <c r="QBJ148"/>
      <c r="QBK148"/>
      <c r="QBL148"/>
      <c r="QBM148"/>
      <c r="QBN148"/>
      <c r="QBO148"/>
      <c r="QBP148"/>
      <c r="QBQ148"/>
      <c r="QBR148"/>
      <c r="QBS148"/>
      <c r="QBT148"/>
      <c r="QBU148"/>
      <c r="QBV148"/>
      <c r="QBW148"/>
      <c r="QBX148"/>
      <c r="QBY148"/>
      <c r="QBZ148"/>
      <c r="QCA148"/>
      <c r="QCB148"/>
      <c r="QCC148"/>
      <c r="QCD148"/>
      <c r="QCE148"/>
      <c r="QCF148"/>
      <c r="QCG148"/>
      <c r="QCH148"/>
      <c r="QCI148"/>
      <c r="QCJ148"/>
      <c r="QCK148"/>
      <c r="QCL148"/>
      <c r="QCM148"/>
      <c r="QCN148"/>
      <c r="QCO148"/>
      <c r="QCP148"/>
      <c r="QCQ148"/>
      <c r="QCR148"/>
      <c r="QCS148"/>
      <c r="QCT148"/>
      <c r="QCU148"/>
      <c r="QCV148"/>
      <c r="QCW148"/>
      <c r="QCX148"/>
      <c r="QCY148"/>
      <c r="QCZ148"/>
      <c r="QDA148"/>
      <c r="QDB148"/>
      <c r="QDC148"/>
      <c r="QDD148"/>
      <c r="QDE148"/>
      <c r="QDF148"/>
      <c r="QDG148"/>
      <c r="QDH148"/>
      <c r="QDI148"/>
      <c r="QDJ148"/>
      <c r="QDK148"/>
      <c r="QDL148"/>
      <c r="QDM148"/>
      <c r="QDN148"/>
      <c r="QDO148"/>
      <c r="QDP148"/>
      <c r="QDQ148"/>
      <c r="QDR148"/>
      <c r="QDS148"/>
      <c r="QDT148"/>
      <c r="QDU148"/>
      <c r="QDV148"/>
      <c r="QDW148"/>
      <c r="QDX148"/>
      <c r="QDY148"/>
      <c r="QDZ148"/>
      <c r="QEA148"/>
      <c r="QEB148"/>
      <c r="QEC148"/>
      <c r="QED148"/>
      <c r="QEE148"/>
      <c r="QEF148"/>
      <c r="QEG148"/>
      <c r="QEH148"/>
      <c r="QEI148"/>
      <c r="QEJ148"/>
      <c r="QEK148"/>
      <c r="QEL148"/>
      <c r="QEM148"/>
      <c r="QEN148"/>
      <c r="QEO148"/>
      <c r="QEP148"/>
      <c r="QEQ148"/>
      <c r="QER148"/>
      <c r="QES148"/>
      <c r="QET148"/>
      <c r="QEU148"/>
      <c r="QEV148"/>
      <c r="QEW148"/>
      <c r="QEX148"/>
      <c r="QEY148"/>
      <c r="QEZ148"/>
      <c r="QFA148"/>
      <c r="QFB148"/>
      <c r="QFC148"/>
      <c r="QFD148"/>
      <c r="QFE148"/>
      <c r="QFF148"/>
      <c r="QFG148"/>
      <c r="QFH148"/>
      <c r="QFI148"/>
      <c r="QFJ148"/>
      <c r="QFK148"/>
      <c r="QFL148"/>
      <c r="QFM148"/>
      <c r="QFN148"/>
      <c r="QFO148"/>
      <c r="QFP148"/>
      <c r="QFQ148"/>
      <c r="QFR148"/>
      <c r="QFS148"/>
      <c r="QFT148"/>
      <c r="QFU148"/>
      <c r="QFV148"/>
      <c r="QFW148"/>
      <c r="QFX148"/>
      <c r="QFY148"/>
      <c r="QFZ148"/>
      <c r="QGA148"/>
      <c r="QGB148"/>
      <c r="QGC148"/>
      <c r="QGD148"/>
      <c r="QGE148"/>
      <c r="QGF148"/>
      <c r="QGG148"/>
      <c r="QGH148"/>
      <c r="QGI148"/>
      <c r="QGJ148"/>
      <c r="QGK148"/>
      <c r="QGL148"/>
      <c r="QGM148"/>
      <c r="QGN148"/>
      <c r="QGO148"/>
      <c r="QGP148"/>
      <c r="QGQ148"/>
      <c r="QGR148"/>
      <c r="QGS148"/>
      <c r="QGT148"/>
      <c r="QGU148"/>
      <c r="QGV148"/>
      <c r="QGW148"/>
      <c r="QGX148"/>
      <c r="QGY148"/>
      <c r="QGZ148"/>
      <c r="QHA148"/>
      <c r="QHB148"/>
      <c r="QHC148"/>
      <c r="QHD148"/>
      <c r="QHE148"/>
      <c r="QHF148"/>
      <c r="QHG148"/>
      <c r="QHH148"/>
      <c r="QHI148"/>
      <c r="QHJ148"/>
      <c r="QHK148"/>
      <c r="QHL148"/>
      <c r="QHM148"/>
      <c r="QHN148"/>
      <c r="QHO148"/>
      <c r="QHP148"/>
      <c r="QHQ148"/>
      <c r="QHR148"/>
      <c r="QHS148"/>
      <c r="QHT148"/>
      <c r="QHU148"/>
      <c r="QHV148"/>
      <c r="QHW148"/>
      <c r="QHX148"/>
      <c r="QHY148"/>
      <c r="QHZ148"/>
      <c r="QIA148"/>
      <c r="QIB148"/>
      <c r="QIC148"/>
      <c r="QID148"/>
      <c r="QIE148"/>
      <c r="QIF148"/>
      <c r="QIG148"/>
      <c r="QIH148"/>
      <c r="QII148"/>
      <c r="QIJ148"/>
      <c r="QIK148"/>
      <c r="QIL148"/>
      <c r="QIM148"/>
      <c r="QIN148"/>
      <c r="QIO148"/>
      <c r="QIP148"/>
      <c r="QIQ148"/>
      <c r="QIR148"/>
      <c r="QIS148"/>
      <c r="QIT148"/>
      <c r="QIU148"/>
      <c r="QIV148"/>
      <c r="QIW148"/>
      <c r="QIX148"/>
      <c r="QIY148"/>
      <c r="QIZ148"/>
      <c r="QJA148"/>
      <c r="QJB148"/>
      <c r="QJC148"/>
      <c r="QJD148"/>
      <c r="QJE148"/>
      <c r="QJF148"/>
      <c r="QJG148"/>
      <c r="QJH148"/>
      <c r="QJI148"/>
      <c r="QJJ148"/>
      <c r="QJK148"/>
      <c r="QJL148"/>
      <c r="QJM148"/>
      <c r="QJN148"/>
      <c r="QJO148"/>
      <c r="QJP148"/>
      <c r="QJQ148"/>
      <c r="QJR148"/>
      <c r="QJS148"/>
      <c r="QJT148"/>
      <c r="QJU148"/>
      <c r="QJV148"/>
      <c r="QJW148"/>
      <c r="QJX148"/>
      <c r="QJY148"/>
      <c r="QJZ148"/>
      <c r="QKA148"/>
      <c r="QKB148"/>
      <c r="QKC148"/>
      <c r="QKD148"/>
      <c r="QKE148"/>
      <c r="QKF148"/>
      <c r="QKG148"/>
      <c r="QKH148"/>
      <c r="QKI148"/>
      <c r="QKJ148"/>
      <c r="QKK148"/>
      <c r="QKL148"/>
      <c r="QKM148"/>
      <c r="QKN148"/>
      <c r="QKO148"/>
      <c r="QKP148"/>
      <c r="QKQ148"/>
      <c r="QKR148"/>
      <c r="QKS148"/>
      <c r="QKT148"/>
      <c r="QKU148"/>
      <c r="QKV148"/>
      <c r="QKW148"/>
      <c r="QKX148"/>
      <c r="QKY148"/>
      <c r="QKZ148"/>
      <c r="QLA148"/>
      <c r="QLB148"/>
      <c r="QLC148"/>
      <c r="QLD148"/>
      <c r="QLE148"/>
      <c r="QLF148"/>
      <c r="QLG148"/>
      <c r="QLH148"/>
      <c r="QLI148"/>
      <c r="QLJ148"/>
      <c r="QLK148"/>
      <c r="QLL148"/>
      <c r="QLM148"/>
      <c r="QLN148"/>
      <c r="QLO148"/>
      <c r="QLP148"/>
      <c r="QLQ148"/>
      <c r="QLR148"/>
      <c r="QLS148"/>
      <c r="QLT148"/>
      <c r="QLU148"/>
      <c r="QLV148"/>
      <c r="QLW148"/>
      <c r="QLX148"/>
      <c r="QLY148"/>
      <c r="QLZ148"/>
      <c r="QMA148"/>
      <c r="QMB148"/>
      <c r="QMC148"/>
      <c r="QMD148"/>
      <c r="QME148"/>
      <c r="QMF148"/>
      <c r="QMG148"/>
      <c r="QMH148"/>
      <c r="QMI148"/>
      <c r="QMJ148"/>
      <c r="QMK148"/>
      <c r="QML148"/>
      <c r="QMM148"/>
      <c r="QMN148"/>
      <c r="QMO148"/>
      <c r="QMP148"/>
      <c r="QMQ148"/>
      <c r="QMR148"/>
      <c r="QMS148"/>
      <c r="QMT148"/>
      <c r="QMU148"/>
      <c r="QMV148"/>
      <c r="QMW148"/>
      <c r="QMX148"/>
      <c r="QMY148"/>
      <c r="QMZ148"/>
      <c r="QNA148"/>
      <c r="QNB148"/>
      <c r="QNC148"/>
      <c r="QND148"/>
      <c r="QNE148"/>
      <c r="QNF148"/>
      <c r="QNG148"/>
      <c r="QNH148"/>
      <c r="QNI148"/>
      <c r="QNJ148"/>
      <c r="QNK148"/>
      <c r="QNL148"/>
      <c r="QNM148"/>
      <c r="QNN148"/>
      <c r="QNO148"/>
      <c r="QNP148"/>
      <c r="QNQ148"/>
      <c r="QNR148"/>
      <c r="QNS148"/>
      <c r="QNT148"/>
      <c r="QNU148"/>
      <c r="QNV148"/>
      <c r="QNW148"/>
      <c r="QNX148"/>
      <c r="QNY148"/>
      <c r="QNZ148"/>
      <c r="QOA148"/>
      <c r="QOB148"/>
      <c r="QOC148"/>
      <c r="QOD148"/>
      <c r="QOE148"/>
      <c r="QOF148"/>
      <c r="QOG148"/>
      <c r="QOH148"/>
      <c r="QOI148"/>
      <c r="QOJ148"/>
      <c r="QOK148"/>
      <c r="QOL148"/>
      <c r="QOM148"/>
      <c r="QON148"/>
      <c r="QOO148"/>
      <c r="QOP148"/>
      <c r="QOQ148"/>
      <c r="QOR148"/>
      <c r="QOS148"/>
      <c r="QOT148"/>
      <c r="QOU148"/>
      <c r="QOV148"/>
      <c r="QOW148"/>
      <c r="QOX148"/>
      <c r="QOY148"/>
      <c r="QOZ148"/>
      <c r="QPA148"/>
      <c r="QPB148"/>
      <c r="QPC148"/>
      <c r="QPD148"/>
      <c r="QPE148"/>
      <c r="QPF148"/>
      <c r="QPG148"/>
      <c r="QPH148"/>
      <c r="QPI148"/>
      <c r="QPJ148"/>
      <c r="QPK148"/>
      <c r="QPL148"/>
      <c r="QPM148"/>
      <c r="QPN148"/>
      <c r="QPO148"/>
      <c r="QPP148"/>
      <c r="QPQ148"/>
      <c r="QPR148"/>
      <c r="QPS148"/>
      <c r="QPT148"/>
      <c r="QPU148"/>
      <c r="QPV148"/>
      <c r="QPW148"/>
      <c r="QPX148"/>
      <c r="QPY148"/>
      <c r="QPZ148"/>
      <c r="QQA148"/>
      <c r="QQB148"/>
      <c r="QQC148"/>
      <c r="QQD148"/>
      <c r="QQE148"/>
      <c r="QQF148"/>
      <c r="QQG148"/>
      <c r="QQH148"/>
      <c r="QQI148"/>
      <c r="QQJ148"/>
      <c r="QQK148"/>
      <c r="QQL148"/>
      <c r="QQM148"/>
      <c r="QQN148"/>
      <c r="QQO148"/>
      <c r="QQP148"/>
      <c r="QQQ148"/>
      <c r="QQR148"/>
      <c r="QQS148"/>
      <c r="QQT148"/>
      <c r="QQU148"/>
      <c r="QQV148"/>
      <c r="QQW148"/>
      <c r="QQX148"/>
      <c r="QQY148"/>
      <c r="QQZ148"/>
      <c r="QRA148"/>
      <c r="QRB148"/>
      <c r="QRC148"/>
      <c r="QRD148"/>
      <c r="QRE148"/>
      <c r="QRF148"/>
      <c r="QRG148"/>
      <c r="QRH148"/>
      <c r="QRI148"/>
      <c r="QRJ148"/>
      <c r="QRK148"/>
      <c r="QRL148"/>
      <c r="QRM148"/>
      <c r="QRN148"/>
      <c r="QRO148"/>
      <c r="QRP148"/>
      <c r="QRQ148"/>
      <c r="QRR148"/>
      <c r="QRS148"/>
      <c r="QRT148"/>
      <c r="QRU148"/>
      <c r="QRV148"/>
      <c r="QRW148"/>
      <c r="QRX148"/>
      <c r="QRY148"/>
      <c r="QRZ148"/>
      <c r="QSA148"/>
      <c r="QSB148"/>
      <c r="QSC148"/>
      <c r="QSD148"/>
      <c r="QSE148"/>
      <c r="QSF148"/>
      <c r="QSG148"/>
      <c r="QSH148"/>
      <c r="QSI148"/>
      <c r="QSJ148"/>
      <c r="QSK148"/>
      <c r="QSL148"/>
      <c r="QSM148"/>
      <c r="QSN148"/>
      <c r="QSO148"/>
      <c r="QSP148"/>
      <c r="QSQ148"/>
      <c r="QSR148"/>
      <c r="QSS148"/>
      <c r="QST148"/>
      <c r="QSU148"/>
      <c r="QSV148"/>
      <c r="QSW148"/>
      <c r="QSX148"/>
      <c r="QSY148"/>
      <c r="QSZ148"/>
      <c r="QTA148"/>
      <c r="QTB148"/>
      <c r="QTC148"/>
      <c r="QTD148"/>
      <c r="QTE148"/>
      <c r="QTF148"/>
      <c r="QTG148"/>
      <c r="QTH148"/>
      <c r="QTI148"/>
      <c r="QTJ148"/>
      <c r="QTK148"/>
      <c r="QTL148"/>
      <c r="QTM148"/>
      <c r="QTN148"/>
      <c r="QTO148"/>
      <c r="QTP148"/>
      <c r="QTQ148"/>
      <c r="QTR148"/>
      <c r="QTS148"/>
      <c r="QTT148"/>
      <c r="QTU148"/>
      <c r="QTV148"/>
      <c r="QTW148"/>
      <c r="QTX148"/>
      <c r="QTY148"/>
      <c r="QTZ148"/>
      <c r="QUA148"/>
      <c r="QUB148"/>
      <c r="QUC148"/>
      <c r="QUD148"/>
      <c r="QUE148"/>
      <c r="QUF148"/>
      <c r="QUG148"/>
      <c r="QUH148"/>
      <c r="QUI148"/>
      <c r="QUJ148"/>
      <c r="QUK148"/>
      <c r="QUL148"/>
      <c r="QUM148"/>
      <c r="QUN148"/>
      <c r="QUO148"/>
      <c r="QUP148"/>
      <c r="QUQ148"/>
      <c r="QUR148"/>
      <c r="QUS148"/>
      <c r="QUT148"/>
      <c r="QUU148"/>
      <c r="QUV148"/>
      <c r="QUW148"/>
      <c r="QUX148"/>
      <c r="QUY148"/>
      <c r="QUZ148"/>
      <c r="QVA148"/>
      <c r="QVB148"/>
      <c r="QVC148"/>
      <c r="QVD148"/>
      <c r="QVE148"/>
      <c r="QVF148"/>
      <c r="QVG148"/>
      <c r="QVH148"/>
      <c r="QVI148"/>
      <c r="QVJ148"/>
      <c r="QVK148"/>
      <c r="QVL148"/>
      <c r="QVM148"/>
      <c r="QVN148"/>
      <c r="QVO148"/>
      <c r="QVP148"/>
      <c r="QVQ148"/>
      <c r="QVR148"/>
      <c r="QVS148"/>
      <c r="QVT148"/>
      <c r="QVU148"/>
      <c r="QVV148"/>
      <c r="QVW148"/>
      <c r="QVX148"/>
      <c r="QVY148"/>
      <c r="QVZ148"/>
      <c r="QWA148"/>
      <c r="QWB148"/>
      <c r="QWC148"/>
      <c r="QWD148"/>
      <c r="QWE148"/>
      <c r="QWF148"/>
      <c r="QWG148"/>
      <c r="QWH148"/>
      <c r="QWI148"/>
      <c r="QWJ148"/>
      <c r="QWK148"/>
      <c r="QWL148"/>
      <c r="QWM148"/>
      <c r="QWN148"/>
      <c r="QWO148"/>
      <c r="QWP148"/>
      <c r="QWQ148"/>
      <c r="QWR148"/>
      <c r="QWS148"/>
      <c r="QWT148"/>
      <c r="QWU148"/>
      <c r="QWV148"/>
      <c r="QWW148"/>
      <c r="QWX148"/>
      <c r="QWY148"/>
      <c r="QWZ148"/>
      <c r="QXA148"/>
      <c r="QXB148"/>
      <c r="QXC148"/>
      <c r="QXD148"/>
      <c r="QXE148"/>
      <c r="QXF148"/>
      <c r="QXG148"/>
      <c r="QXH148"/>
      <c r="QXI148"/>
      <c r="QXJ148"/>
      <c r="QXK148"/>
      <c r="QXL148"/>
      <c r="QXM148"/>
      <c r="QXN148"/>
      <c r="QXO148"/>
      <c r="QXP148"/>
      <c r="QXQ148"/>
      <c r="QXR148"/>
      <c r="QXS148"/>
      <c r="QXT148"/>
      <c r="QXU148"/>
      <c r="QXV148"/>
      <c r="QXW148"/>
      <c r="QXX148"/>
      <c r="QXY148"/>
      <c r="QXZ148"/>
      <c r="QYA148"/>
      <c r="QYB148"/>
      <c r="QYC148"/>
      <c r="QYD148"/>
      <c r="QYE148"/>
      <c r="QYF148"/>
      <c r="QYG148"/>
      <c r="QYH148"/>
      <c r="QYI148"/>
      <c r="QYJ148"/>
      <c r="QYK148"/>
      <c r="QYL148"/>
      <c r="QYM148"/>
      <c r="QYN148"/>
      <c r="QYO148"/>
      <c r="QYP148"/>
      <c r="QYQ148"/>
      <c r="QYR148"/>
      <c r="QYS148"/>
      <c r="QYT148"/>
      <c r="QYU148"/>
      <c r="QYV148"/>
      <c r="QYW148"/>
      <c r="QYX148"/>
      <c r="QYY148"/>
      <c r="QYZ148"/>
      <c r="QZA148"/>
      <c r="QZB148"/>
      <c r="QZC148"/>
      <c r="QZD148"/>
      <c r="QZE148"/>
      <c r="QZF148"/>
      <c r="QZG148"/>
      <c r="QZH148"/>
      <c r="QZI148"/>
      <c r="QZJ148"/>
      <c r="QZK148"/>
      <c r="QZL148"/>
      <c r="QZM148"/>
      <c r="QZN148"/>
      <c r="QZO148"/>
      <c r="QZP148"/>
      <c r="QZQ148"/>
      <c r="QZR148"/>
      <c r="QZS148"/>
      <c r="QZT148"/>
      <c r="QZU148"/>
      <c r="QZV148"/>
      <c r="QZW148"/>
      <c r="QZX148"/>
      <c r="QZY148"/>
      <c r="QZZ148"/>
      <c r="RAA148"/>
      <c r="RAB148"/>
      <c r="RAC148"/>
      <c r="RAD148"/>
      <c r="RAE148"/>
      <c r="RAF148"/>
      <c r="RAG148"/>
      <c r="RAH148"/>
      <c r="RAI148"/>
      <c r="RAJ148"/>
      <c r="RAK148"/>
      <c r="RAL148"/>
      <c r="RAM148"/>
      <c r="RAN148"/>
      <c r="RAO148"/>
      <c r="RAP148"/>
      <c r="RAQ148"/>
      <c r="RAR148"/>
      <c r="RAS148"/>
      <c r="RAT148"/>
      <c r="RAU148"/>
      <c r="RAV148"/>
      <c r="RAW148"/>
      <c r="RAX148"/>
      <c r="RAY148"/>
      <c r="RAZ148"/>
      <c r="RBA148"/>
      <c r="RBB148"/>
      <c r="RBC148"/>
      <c r="RBD148"/>
      <c r="RBE148"/>
      <c r="RBF148"/>
      <c r="RBG148"/>
      <c r="RBH148"/>
      <c r="RBI148"/>
      <c r="RBJ148"/>
      <c r="RBK148"/>
      <c r="RBL148"/>
      <c r="RBM148"/>
      <c r="RBN148"/>
      <c r="RBO148"/>
      <c r="RBP148"/>
      <c r="RBQ148"/>
      <c r="RBR148"/>
      <c r="RBS148"/>
      <c r="RBT148"/>
      <c r="RBU148"/>
      <c r="RBV148"/>
      <c r="RBW148"/>
      <c r="RBX148"/>
      <c r="RBY148"/>
      <c r="RBZ148"/>
      <c r="RCA148"/>
      <c r="RCB148"/>
      <c r="RCC148"/>
      <c r="RCD148"/>
      <c r="RCE148"/>
      <c r="RCF148"/>
      <c r="RCG148"/>
      <c r="RCH148"/>
      <c r="RCI148"/>
      <c r="RCJ148"/>
      <c r="RCK148"/>
      <c r="RCL148"/>
      <c r="RCM148"/>
      <c r="RCN148"/>
      <c r="RCO148"/>
      <c r="RCP148"/>
      <c r="RCQ148"/>
      <c r="RCR148"/>
      <c r="RCS148"/>
      <c r="RCT148"/>
      <c r="RCU148"/>
      <c r="RCV148"/>
      <c r="RCW148"/>
      <c r="RCX148"/>
      <c r="RCY148"/>
      <c r="RCZ148"/>
      <c r="RDA148"/>
      <c r="RDB148"/>
      <c r="RDC148"/>
      <c r="RDD148"/>
      <c r="RDE148"/>
      <c r="RDF148"/>
      <c r="RDG148"/>
      <c r="RDH148"/>
      <c r="RDI148"/>
      <c r="RDJ148"/>
      <c r="RDK148"/>
      <c r="RDL148"/>
      <c r="RDM148"/>
      <c r="RDN148"/>
      <c r="RDO148"/>
      <c r="RDP148"/>
      <c r="RDQ148"/>
      <c r="RDR148"/>
      <c r="RDS148"/>
      <c r="RDT148"/>
      <c r="RDU148"/>
      <c r="RDV148"/>
      <c r="RDW148"/>
      <c r="RDX148"/>
      <c r="RDY148"/>
      <c r="RDZ148"/>
      <c r="REA148"/>
      <c r="REB148"/>
      <c r="REC148"/>
      <c r="RED148"/>
      <c r="REE148"/>
      <c r="REF148"/>
      <c r="REG148"/>
      <c r="REH148"/>
      <c r="REI148"/>
      <c r="REJ148"/>
      <c r="REK148"/>
      <c r="REL148"/>
      <c r="REM148"/>
      <c r="REN148"/>
      <c r="REO148"/>
      <c r="REP148"/>
      <c r="REQ148"/>
      <c r="RER148"/>
      <c r="RES148"/>
      <c r="RET148"/>
      <c r="REU148"/>
      <c r="REV148"/>
      <c r="REW148"/>
      <c r="REX148"/>
      <c r="REY148"/>
      <c r="REZ148"/>
      <c r="RFA148"/>
      <c r="RFB148"/>
      <c r="RFC148"/>
      <c r="RFD148"/>
      <c r="RFE148"/>
      <c r="RFF148"/>
      <c r="RFG148"/>
      <c r="RFH148"/>
      <c r="RFI148"/>
      <c r="RFJ148"/>
      <c r="RFK148"/>
      <c r="RFL148"/>
      <c r="RFM148"/>
      <c r="RFN148"/>
      <c r="RFO148"/>
      <c r="RFP148"/>
      <c r="RFQ148"/>
      <c r="RFR148"/>
      <c r="RFS148"/>
      <c r="RFT148"/>
      <c r="RFU148"/>
      <c r="RFV148"/>
      <c r="RFW148"/>
      <c r="RFX148"/>
      <c r="RFY148"/>
      <c r="RFZ148"/>
      <c r="RGA148"/>
      <c r="RGB148"/>
      <c r="RGC148"/>
      <c r="RGD148"/>
      <c r="RGE148"/>
      <c r="RGF148"/>
      <c r="RGG148"/>
      <c r="RGH148"/>
      <c r="RGI148"/>
      <c r="RGJ148"/>
      <c r="RGK148"/>
      <c r="RGL148"/>
      <c r="RGM148"/>
      <c r="RGN148"/>
      <c r="RGO148"/>
      <c r="RGP148"/>
      <c r="RGQ148"/>
      <c r="RGR148"/>
      <c r="RGS148"/>
      <c r="RGT148"/>
      <c r="RGU148"/>
      <c r="RGV148"/>
      <c r="RGW148"/>
      <c r="RGX148"/>
      <c r="RGY148"/>
      <c r="RGZ148"/>
      <c r="RHA148"/>
      <c r="RHB148"/>
      <c r="RHC148"/>
      <c r="RHD148"/>
      <c r="RHE148"/>
      <c r="RHF148"/>
      <c r="RHG148"/>
      <c r="RHH148"/>
      <c r="RHI148"/>
      <c r="RHJ148"/>
      <c r="RHK148"/>
      <c r="RHL148"/>
      <c r="RHM148"/>
      <c r="RHN148"/>
      <c r="RHO148"/>
      <c r="RHP148"/>
      <c r="RHQ148"/>
      <c r="RHR148"/>
      <c r="RHS148"/>
      <c r="RHT148"/>
      <c r="RHU148"/>
      <c r="RHV148"/>
      <c r="RHW148"/>
      <c r="RHX148"/>
      <c r="RHY148"/>
      <c r="RHZ148"/>
      <c r="RIA148"/>
      <c r="RIB148"/>
      <c r="RIC148"/>
      <c r="RID148"/>
      <c r="RIE148"/>
      <c r="RIF148"/>
      <c r="RIG148"/>
      <c r="RIH148"/>
      <c r="RII148"/>
      <c r="RIJ148"/>
      <c r="RIK148"/>
      <c r="RIL148"/>
      <c r="RIM148"/>
      <c r="RIN148"/>
      <c r="RIO148"/>
      <c r="RIP148"/>
      <c r="RIQ148"/>
      <c r="RIR148"/>
      <c r="RIS148"/>
      <c r="RIT148"/>
      <c r="RIU148"/>
      <c r="RIV148"/>
      <c r="RIW148"/>
      <c r="RIX148"/>
      <c r="RIY148"/>
      <c r="RIZ148"/>
      <c r="RJA148"/>
      <c r="RJB148"/>
      <c r="RJC148"/>
      <c r="RJD148"/>
      <c r="RJE148"/>
      <c r="RJF148"/>
      <c r="RJG148"/>
      <c r="RJH148"/>
      <c r="RJI148"/>
      <c r="RJJ148"/>
      <c r="RJK148"/>
      <c r="RJL148"/>
      <c r="RJM148"/>
      <c r="RJN148"/>
      <c r="RJO148"/>
      <c r="RJP148"/>
      <c r="RJQ148"/>
      <c r="RJR148"/>
      <c r="RJS148"/>
      <c r="RJT148"/>
      <c r="RJU148"/>
      <c r="RJV148"/>
      <c r="RJW148"/>
      <c r="RJX148"/>
      <c r="RJY148"/>
      <c r="RJZ148"/>
      <c r="RKA148"/>
      <c r="RKB148"/>
      <c r="RKC148"/>
      <c r="RKD148"/>
      <c r="RKE148"/>
      <c r="RKF148"/>
      <c r="RKG148"/>
      <c r="RKH148"/>
      <c r="RKI148"/>
      <c r="RKJ148"/>
      <c r="RKK148"/>
      <c r="RKL148"/>
      <c r="RKM148"/>
      <c r="RKN148"/>
      <c r="RKO148"/>
      <c r="RKP148"/>
      <c r="RKQ148"/>
      <c r="RKR148"/>
      <c r="RKS148"/>
      <c r="RKT148"/>
      <c r="RKU148"/>
      <c r="RKV148"/>
      <c r="RKW148"/>
      <c r="RKX148"/>
      <c r="RKY148"/>
      <c r="RKZ148"/>
      <c r="RLA148"/>
      <c r="RLB148"/>
      <c r="RLC148"/>
      <c r="RLD148"/>
      <c r="RLE148"/>
      <c r="RLF148"/>
      <c r="RLG148"/>
      <c r="RLH148"/>
      <c r="RLI148"/>
      <c r="RLJ148"/>
      <c r="RLK148"/>
      <c r="RLL148"/>
      <c r="RLM148"/>
      <c r="RLN148"/>
      <c r="RLO148"/>
      <c r="RLP148"/>
      <c r="RLQ148"/>
      <c r="RLR148"/>
      <c r="RLS148"/>
      <c r="RLT148"/>
      <c r="RLU148"/>
      <c r="RLV148"/>
      <c r="RLW148"/>
      <c r="RLX148"/>
      <c r="RLY148"/>
      <c r="RLZ148"/>
      <c r="RMA148"/>
      <c r="RMB148"/>
      <c r="RMC148"/>
      <c r="RMD148"/>
      <c r="RME148"/>
      <c r="RMF148"/>
      <c r="RMG148"/>
      <c r="RMH148"/>
      <c r="RMI148"/>
      <c r="RMJ148"/>
      <c r="RMK148"/>
      <c r="RML148"/>
      <c r="RMM148"/>
      <c r="RMN148"/>
      <c r="RMO148"/>
      <c r="RMP148"/>
      <c r="RMQ148"/>
      <c r="RMR148"/>
      <c r="RMS148"/>
      <c r="RMT148"/>
      <c r="RMU148"/>
      <c r="RMV148"/>
      <c r="RMW148"/>
      <c r="RMX148"/>
      <c r="RMY148"/>
      <c r="RMZ148"/>
      <c r="RNA148"/>
      <c r="RNB148"/>
      <c r="RNC148"/>
      <c r="RND148"/>
      <c r="RNE148"/>
      <c r="RNF148"/>
      <c r="RNG148"/>
      <c r="RNH148"/>
      <c r="RNI148"/>
      <c r="RNJ148"/>
      <c r="RNK148"/>
      <c r="RNL148"/>
      <c r="RNM148"/>
      <c r="RNN148"/>
      <c r="RNO148"/>
      <c r="RNP148"/>
      <c r="RNQ148"/>
      <c r="RNR148"/>
      <c r="RNS148"/>
      <c r="RNT148"/>
      <c r="RNU148"/>
      <c r="RNV148"/>
      <c r="RNW148"/>
      <c r="RNX148"/>
      <c r="RNY148"/>
      <c r="RNZ148"/>
      <c r="ROA148"/>
      <c r="ROB148"/>
      <c r="ROC148"/>
      <c r="ROD148"/>
      <c r="ROE148"/>
      <c r="ROF148"/>
      <c r="ROG148"/>
      <c r="ROH148"/>
      <c r="ROI148"/>
      <c r="ROJ148"/>
      <c r="ROK148"/>
      <c r="ROL148"/>
      <c r="ROM148"/>
      <c r="RON148"/>
      <c r="ROO148"/>
      <c r="ROP148"/>
      <c r="ROQ148"/>
      <c r="ROR148"/>
      <c r="ROS148"/>
      <c r="ROT148"/>
      <c r="ROU148"/>
      <c r="ROV148"/>
      <c r="ROW148"/>
      <c r="ROX148"/>
      <c r="ROY148"/>
      <c r="ROZ148"/>
      <c r="RPA148"/>
      <c r="RPB148"/>
      <c r="RPC148"/>
      <c r="RPD148"/>
      <c r="RPE148"/>
      <c r="RPF148"/>
      <c r="RPG148"/>
      <c r="RPH148"/>
      <c r="RPI148"/>
      <c r="RPJ148"/>
      <c r="RPK148"/>
      <c r="RPL148"/>
      <c r="RPM148"/>
      <c r="RPN148"/>
      <c r="RPO148"/>
      <c r="RPP148"/>
      <c r="RPQ148"/>
      <c r="RPR148"/>
      <c r="RPS148"/>
      <c r="RPT148"/>
      <c r="RPU148"/>
      <c r="RPV148"/>
      <c r="RPW148"/>
      <c r="RPX148"/>
      <c r="RPY148"/>
      <c r="RPZ148"/>
      <c r="RQA148"/>
      <c r="RQB148"/>
      <c r="RQC148"/>
      <c r="RQD148"/>
      <c r="RQE148"/>
      <c r="RQF148"/>
      <c r="RQG148"/>
      <c r="RQH148"/>
      <c r="RQI148"/>
      <c r="RQJ148"/>
      <c r="RQK148"/>
      <c r="RQL148"/>
      <c r="RQM148"/>
      <c r="RQN148"/>
      <c r="RQO148"/>
      <c r="RQP148"/>
      <c r="RQQ148"/>
      <c r="RQR148"/>
      <c r="RQS148"/>
      <c r="RQT148"/>
      <c r="RQU148"/>
      <c r="RQV148"/>
      <c r="RQW148"/>
      <c r="RQX148"/>
      <c r="RQY148"/>
      <c r="RQZ148"/>
      <c r="RRA148"/>
      <c r="RRB148"/>
      <c r="RRC148"/>
      <c r="RRD148"/>
      <c r="RRE148"/>
      <c r="RRF148"/>
      <c r="RRG148"/>
      <c r="RRH148"/>
      <c r="RRI148"/>
      <c r="RRJ148"/>
      <c r="RRK148"/>
      <c r="RRL148"/>
      <c r="RRM148"/>
      <c r="RRN148"/>
      <c r="RRO148"/>
      <c r="RRP148"/>
      <c r="RRQ148"/>
      <c r="RRR148"/>
      <c r="RRS148"/>
      <c r="RRT148"/>
      <c r="RRU148"/>
      <c r="RRV148"/>
      <c r="RRW148"/>
      <c r="RRX148"/>
      <c r="RRY148"/>
      <c r="RRZ148"/>
      <c r="RSA148"/>
      <c r="RSB148"/>
      <c r="RSC148"/>
      <c r="RSD148"/>
      <c r="RSE148"/>
      <c r="RSF148"/>
      <c r="RSG148"/>
      <c r="RSH148"/>
      <c r="RSI148"/>
      <c r="RSJ148"/>
      <c r="RSK148"/>
      <c r="RSL148"/>
      <c r="RSM148"/>
      <c r="RSN148"/>
      <c r="RSO148"/>
      <c r="RSP148"/>
      <c r="RSQ148"/>
      <c r="RSR148"/>
      <c r="RSS148"/>
      <c r="RST148"/>
      <c r="RSU148"/>
      <c r="RSV148"/>
      <c r="RSW148"/>
      <c r="RSX148"/>
      <c r="RSY148"/>
      <c r="RSZ148"/>
      <c r="RTA148"/>
      <c r="RTB148"/>
      <c r="RTC148"/>
      <c r="RTD148"/>
      <c r="RTE148"/>
      <c r="RTF148"/>
      <c r="RTG148"/>
      <c r="RTH148"/>
      <c r="RTI148"/>
      <c r="RTJ148"/>
      <c r="RTK148"/>
      <c r="RTL148"/>
      <c r="RTM148"/>
      <c r="RTN148"/>
      <c r="RTO148"/>
      <c r="RTP148"/>
      <c r="RTQ148"/>
      <c r="RTR148"/>
      <c r="RTS148"/>
      <c r="RTT148"/>
      <c r="RTU148"/>
      <c r="RTV148"/>
      <c r="RTW148"/>
      <c r="RTX148"/>
      <c r="RTY148"/>
      <c r="RTZ148"/>
      <c r="RUA148"/>
      <c r="RUB148"/>
      <c r="RUC148"/>
      <c r="RUD148"/>
      <c r="RUE148"/>
      <c r="RUF148"/>
      <c r="RUG148"/>
      <c r="RUH148"/>
      <c r="RUI148"/>
      <c r="RUJ148"/>
      <c r="RUK148"/>
      <c r="RUL148"/>
      <c r="RUM148"/>
      <c r="RUN148"/>
      <c r="RUO148"/>
      <c r="RUP148"/>
      <c r="RUQ148"/>
      <c r="RUR148"/>
      <c r="RUS148"/>
      <c r="RUT148"/>
      <c r="RUU148"/>
      <c r="RUV148"/>
      <c r="RUW148"/>
      <c r="RUX148"/>
      <c r="RUY148"/>
      <c r="RUZ148"/>
      <c r="RVA148"/>
      <c r="RVB148"/>
      <c r="RVC148"/>
      <c r="RVD148"/>
      <c r="RVE148"/>
      <c r="RVF148"/>
      <c r="RVG148"/>
      <c r="RVH148"/>
      <c r="RVI148"/>
      <c r="RVJ148"/>
      <c r="RVK148"/>
      <c r="RVL148"/>
      <c r="RVM148"/>
      <c r="RVN148"/>
      <c r="RVO148"/>
      <c r="RVP148"/>
      <c r="RVQ148"/>
      <c r="RVR148"/>
      <c r="RVS148"/>
      <c r="RVT148"/>
      <c r="RVU148"/>
      <c r="RVV148"/>
      <c r="RVW148"/>
      <c r="RVX148"/>
      <c r="RVY148"/>
      <c r="RVZ148"/>
      <c r="RWA148"/>
      <c r="RWB148"/>
      <c r="RWC148"/>
      <c r="RWD148"/>
      <c r="RWE148"/>
      <c r="RWF148"/>
      <c r="RWG148"/>
      <c r="RWH148"/>
      <c r="RWI148"/>
      <c r="RWJ148"/>
      <c r="RWK148"/>
      <c r="RWL148"/>
      <c r="RWM148"/>
      <c r="RWN148"/>
      <c r="RWO148"/>
      <c r="RWP148"/>
      <c r="RWQ148"/>
      <c r="RWR148"/>
      <c r="RWS148"/>
      <c r="RWT148"/>
      <c r="RWU148"/>
      <c r="RWV148"/>
      <c r="RWW148"/>
      <c r="RWX148"/>
      <c r="RWY148"/>
      <c r="RWZ148"/>
      <c r="RXA148"/>
      <c r="RXB148"/>
      <c r="RXC148"/>
      <c r="RXD148"/>
      <c r="RXE148"/>
      <c r="RXF148"/>
      <c r="RXG148"/>
      <c r="RXH148"/>
      <c r="RXI148"/>
      <c r="RXJ148"/>
      <c r="RXK148"/>
      <c r="RXL148"/>
      <c r="RXM148"/>
      <c r="RXN148"/>
      <c r="RXO148"/>
      <c r="RXP148"/>
      <c r="RXQ148"/>
      <c r="RXR148"/>
      <c r="RXS148"/>
      <c r="RXT148"/>
      <c r="RXU148"/>
      <c r="RXV148"/>
      <c r="RXW148"/>
      <c r="RXX148"/>
      <c r="RXY148"/>
      <c r="RXZ148"/>
      <c r="RYA148"/>
      <c r="RYB148"/>
      <c r="RYC148"/>
      <c r="RYD148"/>
      <c r="RYE148"/>
      <c r="RYF148"/>
      <c r="RYG148"/>
      <c r="RYH148"/>
      <c r="RYI148"/>
      <c r="RYJ148"/>
      <c r="RYK148"/>
      <c r="RYL148"/>
      <c r="RYM148"/>
      <c r="RYN148"/>
      <c r="RYO148"/>
      <c r="RYP148"/>
      <c r="RYQ148"/>
      <c r="RYR148"/>
      <c r="RYS148"/>
      <c r="RYT148"/>
      <c r="RYU148"/>
      <c r="RYV148"/>
      <c r="RYW148"/>
      <c r="RYX148"/>
      <c r="RYY148"/>
      <c r="RYZ148"/>
      <c r="RZA148"/>
      <c r="RZB148"/>
      <c r="RZC148"/>
      <c r="RZD148"/>
      <c r="RZE148"/>
      <c r="RZF148"/>
      <c r="RZG148"/>
      <c r="RZH148"/>
      <c r="RZI148"/>
      <c r="RZJ148"/>
      <c r="RZK148"/>
      <c r="RZL148"/>
      <c r="RZM148"/>
      <c r="RZN148"/>
      <c r="RZO148"/>
      <c r="RZP148"/>
      <c r="RZQ148"/>
      <c r="RZR148"/>
      <c r="RZS148"/>
      <c r="RZT148"/>
      <c r="RZU148"/>
      <c r="RZV148"/>
      <c r="RZW148"/>
      <c r="RZX148"/>
      <c r="RZY148"/>
      <c r="RZZ148"/>
      <c r="SAA148"/>
      <c r="SAB148"/>
      <c r="SAC148"/>
      <c r="SAD148"/>
      <c r="SAE148"/>
      <c r="SAF148"/>
      <c r="SAG148"/>
      <c r="SAH148"/>
      <c r="SAI148"/>
      <c r="SAJ148"/>
      <c r="SAK148"/>
      <c r="SAL148"/>
      <c r="SAM148"/>
      <c r="SAN148"/>
      <c r="SAO148"/>
      <c r="SAP148"/>
      <c r="SAQ148"/>
      <c r="SAR148"/>
      <c r="SAS148"/>
      <c r="SAT148"/>
      <c r="SAU148"/>
      <c r="SAV148"/>
      <c r="SAW148"/>
      <c r="SAX148"/>
      <c r="SAY148"/>
      <c r="SAZ148"/>
      <c r="SBA148"/>
      <c r="SBB148"/>
      <c r="SBC148"/>
      <c r="SBD148"/>
      <c r="SBE148"/>
      <c r="SBF148"/>
      <c r="SBG148"/>
      <c r="SBH148"/>
      <c r="SBI148"/>
      <c r="SBJ148"/>
      <c r="SBK148"/>
      <c r="SBL148"/>
      <c r="SBM148"/>
      <c r="SBN148"/>
      <c r="SBO148"/>
      <c r="SBP148"/>
      <c r="SBQ148"/>
      <c r="SBR148"/>
      <c r="SBS148"/>
      <c r="SBT148"/>
      <c r="SBU148"/>
      <c r="SBV148"/>
      <c r="SBW148"/>
      <c r="SBX148"/>
      <c r="SBY148"/>
      <c r="SBZ148"/>
      <c r="SCA148"/>
      <c r="SCB148"/>
      <c r="SCC148"/>
      <c r="SCD148"/>
      <c r="SCE148"/>
      <c r="SCF148"/>
      <c r="SCG148"/>
      <c r="SCH148"/>
      <c r="SCI148"/>
      <c r="SCJ148"/>
      <c r="SCK148"/>
      <c r="SCL148"/>
      <c r="SCM148"/>
      <c r="SCN148"/>
      <c r="SCO148"/>
      <c r="SCP148"/>
      <c r="SCQ148"/>
      <c r="SCR148"/>
      <c r="SCS148"/>
      <c r="SCT148"/>
      <c r="SCU148"/>
      <c r="SCV148"/>
      <c r="SCW148"/>
      <c r="SCX148"/>
      <c r="SCY148"/>
      <c r="SCZ148"/>
      <c r="SDA148"/>
      <c r="SDB148"/>
      <c r="SDC148"/>
      <c r="SDD148"/>
      <c r="SDE148"/>
      <c r="SDF148"/>
      <c r="SDG148"/>
      <c r="SDH148"/>
      <c r="SDI148"/>
      <c r="SDJ148"/>
      <c r="SDK148"/>
      <c r="SDL148"/>
      <c r="SDM148"/>
      <c r="SDN148"/>
      <c r="SDO148"/>
      <c r="SDP148"/>
      <c r="SDQ148"/>
      <c r="SDR148"/>
      <c r="SDS148"/>
      <c r="SDT148"/>
      <c r="SDU148"/>
      <c r="SDV148"/>
      <c r="SDW148"/>
      <c r="SDX148"/>
      <c r="SDY148"/>
      <c r="SDZ148"/>
      <c r="SEA148"/>
      <c r="SEB148"/>
      <c r="SEC148"/>
      <c r="SED148"/>
      <c r="SEE148"/>
      <c r="SEF148"/>
      <c r="SEG148"/>
      <c r="SEH148"/>
      <c r="SEI148"/>
      <c r="SEJ148"/>
      <c r="SEK148"/>
      <c r="SEL148"/>
      <c r="SEM148"/>
      <c r="SEN148"/>
      <c r="SEO148"/>
      <c r="SEP148"/>
      <c r="SEQ148"/>
      <c r="SER148"/>
      <c r="SES148"/>
      <c r="SET148"/>
      <c r="SEU148"/>
      <c r="SEV148"/>
      <c r="SEW148"/>
      <c r="SEX148"/>
      <c r="SEY148"/>
      <c r="SEZ148"/>
      <c r="SFA148"/>
      <c r="SFB148"/>
      <c r="SFC148"/>
      <c r="SFD148"/>
      <c r="SFE148"/>
      <c r="SFF148"/>
      <c r="SFG148"/>
      <c r="SFH148"/>
      <c r="SFI148"/>
      <c r="SFJ148"/>
      <c r="SFK148"/>
      <c r="SFL148"/>
      <c r="SFM148"/>
      <c r="SFN148"/>
      <c r="SFO148"/>
      <c r="SFP148"/>
      <c r="SFQ148"/>
      <c r="SFR148"/>
      <c r="SFS148"/>
      <c r="SFT148"/>
      <c r="SFU148"/>
      <c r="SFV148"/>
      <c r="SFW148"/>
      <c r="SFX148"/>
      <c r="SFY148"/>
      <c r="SFZ148"/>
      <c r="SGA148"/>
      <c r="SGB148"/>
      <c r="SGC148"/>
      <c r="SGD148"/>
      <c r="SGE148"/>
      <c r="SGF148"/>
      <c r="SGG148"/>
      <c r="SGH148"/>
      <c r="SGI148"/>
      <c r="SGJ148"/>
      <c r="SGK148"/>
      <c r="SGL148"/>
      <c r="SGM148"/>
      <c r="SGN148"/>
      <c r="SGO148"/>
      <c r="SGP148"/>
      <c r="SGQ148"/>
      <c r="SGR148"/>
      <c r="SGS148"/>
      <c r="SGT148"/>
      <c r="SGU148"/>
      <c r="SGV148"/>
      <c r="SGW148"/>
      <c r="SGX148"/>
      <c r="SGY148"/>
      <c r="SGZ148"/>
      <c r="SHA148"/>
      <c r="SHB148"/>
      <c r="SHC148"/>
      <c r="SHD148"/>
      <c r="SHE148"/>
      <c r="SHF148"/>
      <c r="SHG148"/>
      <c r="SHH148"/>
      <c r="SHI148"/>
      <c r="SHJ148"/>
      <c r="SHK148"/>
      <c r="SHL148"/>
      <c r="SHM148"/>
      <c r="SHN148"/>
      <c r="SHO148"/>
      <c r="SHP148"/>
      <c r="SHQ148"/>
      <c r="SHR148"/>
      <c r="SHS148"/>
      <c r="SHT148"/>
      <c r="SHU148"/>
      <c r="SHV148"/>
      <c r="SHW148"/>
      <c r="SHX148"/>
      <c r="SHY148"/>
      <c r="SHZ148"/>
      <c r="SIA148"/>
      <c r="SIB148"/>
      <c r="SIC148"/>
      <c r="SID148"/>
      <c r="SIE148"/>
      <c r="SIF148"/>
      <c r="SIG148"/>
      <c r="SIH148"/>
      <c r="SII148"/>
      <c r="SIJ148"/>
      <c r="SIK148"/>
      <c r="SIL148"/>
      <c r="SIM148"/>
      <c r="SIN148"/>
      <c r="SIO148"/>
      <c r="SIP148"/>
      <c r="SIQ148"/>
      <c r="SIR148"/>
      <c r="SIS148"/>
      <c r="SIT148"/>
      <c r="SIU148"/>
      <c r="SIV148"/>
      <c r="SIW148"/>
      <c r="SIX148"/>
      <c r="SIY148"/>
      <c r="SIZ148"/>
      <c r="SJA148"/>
      <c r="SJB148"/>
      <c r="SJC148"/>
      <c r="SJD148"/>
      <c r="SJE148"/>
      <c r="SJF148"/>
      <c r="SJG148"/>
      <c r="SJH148"/>
      <c r="SJI148"/>
      <c r="SJJ148"/>
      <c r="SJK148"/>
      <c r="SJL148"/>
      <c r="SJM148"/>
      <c r="SJN148"/>
      <c r="SJO148"/>
      <c r="SJP148"/>
      <c r="SJQ148"/>
      <c r="SJR148"/>
      <c r="SJS148"/>
      <c r="SJT148"/>
      <c r="SJU148"/>
      <c r="SJV148"/>
      <c r="SJW148"/>
      <c r="SJX148"/>
      <c r="SJY148"/>
      <c r="SJZ148"/>
      <c r="SKA148"/>
      <c r="SKB148"/>
      <c r="SKC148"/>
      <c r="SKD148"/>
      <c r="SKE148"/>
      <c r="SKF148"/>
      <c r="SKG148"/>
      <c r="SKH148"/>
      <c r="SKI148"/>
      <c r="SKJ148"/>
      <c r="SKK148"/>
      <c r="SKL148"/>
      <c r="SKM148"/>
      <c r="SKN148"/>
      <c r="SKO148"/>
      <c r="SKP148"/>
      <c r="SKQ148"/>
      <c r="SKR148"/>
      <c r="SKS148"/>
      <c r="SKT148"/>
      <c r="SKU148"/>
      <c r="SKV148"/>
      <c r="SKW148"/>
      <c r="SKX148"/>
      <c r="SKY148"/>
      <c r="SKZ148"/>
      <c r="SLA148"/>
      <c r="SLB148"/>
      <c r="SLC148"/>
      <c r="SLD148"/>
      <c r="SLE148"/>
      <c r="SLF148"/>
      <c r="SLG148"/>
      <c r="SLH148"/>
      <c r="SLI148"/>
      <c r="SLJ148"/>
      <c r="SLK148"/>
      <c r="SLL148"/>
      <c r="SLM148"/>
      <c r="SLN148"/>
      <c r="SLO148"/>
      <c r="SLP148"/>
      <c r="SLQ148"/>
      <c r="SLR148"/>
      <c r="SLS148"/>
      <c r="SLT148"/>
      <c r="SLU148"/>
      <c r="SLV148"/>
      <c r="SLW148"/>
      <c r="SLX148"/>
      <c r="SLY148"/>
      <c r="SLZ148"/>
      <c r="SMA148"/>
      <c r="SMB148"/>
      <c r="SMC148"/>
      <c r="SMD148"/>
      <c r="SME148"/>
      <c r="SMF148"/>
      <c r="SMG148"/>
      <c r="SMH148"/>
      <c r="SMI148"/>
      <c r="SMJ148"/>
      <c r="SMK148"/>
      <c r="SML148"/>
      <c r="SMM148"/>
      <c r="SMN148"/>
      <c r="SMO148"/>
      <c r="SMP148"/>
      <c r="SMQ148"/>
      <c r="SMR148"/>
      <c r="SMS148"/>
      <c r="SMT148"/>
      <c r="SMU148"/>
      <c r="SMV148"/>
      <c r="SMW148"/>
      <c r="SMX148"/>
      <c r="SMY148"/>
      <c r="SMZ148"/>
      <c r="SNA148"/>
      <c r="SNB148"/>
      <c r="SNC148"/>
      <c r="SND148"/>
      <c r="SNE148"/>
      <c r="SNF148"/>
      <c r="SNG148"/>
      <c r="SNH148"/>
      <c r="SNI148"/>
      <c r="SNJ148"/>
      <c r="SNK148"/>
      <c r="SNL148"/>
      <c r="SNM148"/>
      <c r="SNN148"/>
      <c r="SNO148"/>
      <c r="SNP148"/>
      <c r="SNQ148"/>
      <c r="SNR148"/>
      <c r="SNS148"/>
      <c r="SNT148"/>
      <c r="SNU148"/>
      <c r="SNV148"/>
      <c r="SNW148"/>
      <c r="SNX148"/>
      <c r="SNY148"/>
      <c r="SNZ148"/>
      <c r="SOA148"/>
      <c r="SOB148"/>
      <c r="SOC148"/>
      <c r="SOD148"/>
      <c r="SOE148"/>
      <c r="SOF148"/>
      <c r="SOG148"/>
      <c r="SOH148"/>
      <c r="SOI148"/>
      <c r="SOJ148"/>
      <c r="SOK148"/>
      <c r="SOL148"/>
      <c r="SOM148"/>
      <c r="SON148"/>
      <c r="SOO148"/>
      <c r="SOP148"/>
      <c r="SOQ148"/>
      <c r="SOR148"/>
      <c r="SOS148"/>
      <c r="SOT148"/>
      <c r="SOU148"/>
      <c r="SOV148"/>
      <c r="SOW148"/>
      <c r="SOX148"/>
      <c r="SOY148"/>
      <c r="SOZ148"/>
      <c r="SPA148"/>
      <c r="SPB148"/>
      <c r="SPC148"/>
      <c r="SPD148"/>
      <c r="SPE148"/>
      <c r="SPF148"/>
      <c r="SPG148"/>
      <c r="SPH148"/>
      <c r="SPI148"/>
      <c r="SPJ148"/>
      <c r="SPK148"/>
      <c r="SPL148"/>
      <c r="SPM148"/>
      <c r="SPN148"/>
      <c r="SPO148"/>
      <c r="SPP148"/>
      <c r="SPQ148"/>
      <c r="SPR148"/>
      <c r="SPS148"/>
      <c r="SPT148"/>
      <c r="SPU148"/>
      <c r="SPV148"/>
      <c r="SPW148"/>
      <c r="SPX148"/>
      <c r="SPY148"/>
      <c r="SPZ148"/>
      <c r="SQA148"/>
      <c r="SQB148"/>
      <c r="SQC148"/>
      <c r="SQD148"/>
      <c r="SQE148"/>
      <c r="SQF148"/>
      <c r="SQG148"/>
      <c r="SQH148"/>
      <c r="SQI148"/>
      <c r="SQJ148"/>
      <c r="SQK148"/>
      <c r="SQL148"/>
      <c r="SQM148"/>
      <c r="SQN148"/>
      <c r="SQO148"/>
      <c r="SQP148"/>
      <c r="SQQ148"/>
      <c r="SQR148"/>
      <c r="SQS148"/>
      <c r="SQT148"/>
      <c r="SQU148"/>
      <c r="SQV148"/>
      <c r="SQW148"/>
      <c r="SQX148"/>
      <c r="SQY148"/>
      <c r="SQZ148"/>
      <c r="SRA148"/>
      <c r="SRB148"/>
      <c r="SRC148"/>
      <c r="SRD148"/>
      <c r="SRE148"/>
      <c r="SRF148"/>
      <c r="SRG148"/>
      <c r="SRH148"/>
      <c r="SRI148"/>
      <c r="SRJ148"/>
      <c r="SRK148"/>
      <c r="SRL148"/>
      <c r="SRM148"/>
      <c r="SRN148"/>
      <c r="SRO148"/>
      <c r="SRP148"/>
      <c r="SRQ148"/>
      <c r="SRR148"/>
      <c r="SRS148"/>
      <c r="SRT148"/>
      <c r="SRU148"/>
      <c r="SRV148"/>
      <c r="SRW148"/>
      <c r="SRX148"/>
      <c r="SRY148"/>
      <c r="SRZ148"/>
      <c r="SSA148"/>
      <c r="SSB148"/>
      <c r="SSC148"/>
      <c r="SSD148"/>
      <c r="SSE148"/>
      <c r="SSF148"/>
      <c r="SSG148"/>
      <c r="SSH148"/>
      <c r="SSI148"/>
      <c r="SSJ148"/>
      <c r="SSK148"/>
      <c r="SSL148"/>
      <c r="SSM148"/>
      <c r="SSN148"/>
      <c r="SSO148"/>
      <c r="SSP148"/>
      <c r="SSQ148"/>
      <c r="SSR148"/>
      <c r="SSS148"/>
      <c r="SST148"/>
      <c r="SSU148"/>
      <c r="SSV148"/>
      <c r="SSW148"/>
      <c r="SSX148"/>
      <c r="SSY148"/>
      <c r="SSZ148"/>
      <c r="STA148"/>
      <c r="STB148"/>
      <c r="STC148"/>
      <c r="STD148"/>
      <c r="STE148"/>
      <c r="STF148"/>
      <c r="STG148"/>
      <c r="STH148"/>
      <c r="STI148"/>
      <c r="STJ148"/>
      <c r="STK148"/>
      <c r="STL148"/>
      <c r="STM148"/>
      <c r="STN148"/>
      <c r="STO148"/>
      <c r="STP148"/>
      <c r="STQ148"/>
      <c r="STR148"/>
      <c r="STS148"/>
      <c r="STT148"/>
      <c r="STU148"/>
      <c r="STV148"/>
      <c r="STW148"/>
      <c r="STX148"/>
      <c r="STY148"/>
      <c r="STZ148"/>
      <c r="SUA148"/>
      <c r="SUB148"/>
      <c r="SUC148"/>
      <c r="SUD148"/>
      <c r="SUE148"/>
      <c r="SUF148"/>
      <c r="SUG148"/>
      <c r="SUH148"/>
      <c r="SUI148"/>
      <c r="SUJ148"/>
      <c r="SUK148"/>
      <c r="SUL148"/>
      <c r="SUM148"/>
      <c r="SUN148"/>
      <c r="SUO148"/>
      <c r="SUP148"/>
      <c r="SUQ148"/>
      <c r="SUR148"/>
      <c r="SUS148"/>
      <c r="SUT148"/>
      <c r="SUU148"/>
      <c r="SUV148"/>
      <c r="SUW148"/>
      <c r="SUX148"/>
      <c r="SUY148"/>
      <c r="SUZ148"/>
      <c r="SVA148"/>
      <c r="SVB148"/>
      <c r="SVC148"/>
      <c r="SVD148"/>
      <c r="SVE148"/>
      <c r="SVF148"/>
      <c r="SVG148"/>
      <c r="SVH148"/>
      <c r="SVI148"/>
      <c r="SVJ148"/>
      <c r="SVK148"/>
      <c r="SVL148"/>
      <c r="SVM148"/>
      <c r="SVN148"/>
      <c r="SVO148"/>
      <c r="SVP148"/>
      <c r="SVQ148"/>
      <c r="SVR148"/>
      <c r="SVS148"/>
      <c r="SVT148"/>
      <c r="SVU148"/>
      <c r="SVV148"/>
      <c r="SVW148"/>
      <c r="SVX148"/>
      <c r="SVY148"/>
      <c r="SVZ148"/>
      <c r="SWA148"/>
      <c r="SWB148"/>
      <c r="SWC148"/>
      <c r="SWD148"/>
      <c r="SWE148"/>
      <c r="SWF148"/>
      <c r="SWG148"/>
      <c r="SWH148"/>
      <c r="SWI148"/>
      <c r="SWJ148"/>
      <c r="SWK148"/>
      <c r="SWL148"/>
      <c r="SWM148"/>
      <c r="SWN148"/>
      <c r="SWO148"/>
      <c r="SWP148"/>
      <c r="SWQ148"/>
      <c r="SWR148"/>
      <c r="SWS148"/>
      <c r="SWT148"/>
      <c r="SWU148"/>
      <c r="SWV148"/>
      <c r="SWW148"/>
      <c r="SWX148"/>
      <c r="SWY148"/>
      <c r="SWZ148"/>
      <c r="SXA148"/>
      <c r="SXB148"/>
      <c r="SXC148"/>
      <c r="SXD148"/>
      <c r="SXE148"/>
      <c r="SXF148"/>
      <c r="SXG148"/>
      <c r="SXH148"/>
      <c r="SXI148"/>
      <c r="SXJ148"/>
      <c r="SXK148"/>
      <c r="SXL148"/>
      <c r="SXM148"/>
      <c r="SXN148"/>
      <c r="SXO148"/>
      <c r="SXP148"/>
      <c r="SXQ148"/>
      <c r="SXR148"/>
      <c r="SXS148"/>
      <c r="SXT148"/>
      <c r="SXU148"/>
      <c r="SXV148"/>
      <c r="SXW148"/>
      <c r="SXX148"/>
      <c r="SXY148"/>
      <c r="SXZ148"/>
      <c r="SYA148"/>
      <c r="SYB148"/>
      <c r="SYC148"/>
      <c r="SYD148"/>
      <c r="SYE148"/>
      <c r="SYF148"/>
      <c r="SYG148"/>
      <c r="SYH148"/>
      <c r="SYI148"/>
      <c r="SYJ148"/>
      <c r="SYK148"/>
      <c r="SYL148"/>
      <c r="SYM148"/>
      <c r="SYN148"/>
      <c r="SYO148"/>
      <c r="SYP148"/>
      <c r="SYQ148"/>
      <c r="SYR148"/>
      <c r="SYS148"/>
      <c r="SYT148"/>
      <c r="SYU148"/>
      <c r="SYV148"/>
      <c r="SYW148"/>
      <c r="SYX148"/>
      <c r="SYY148"/>
      <c r="SYZ148"/>
      <c r="SZA148"/>
      <c r="SZB148"/>
      <c r="SZC148"/>
      <c r="SZD148"/>
      <c r="SZE148"/>
      <c r="SZF148"/>
      <c r="SZG148"/>
      <c r="SZH148"/>
      <c r="SZI148"/>
      <c r="SZJ148"/>
      <c r="SZK148"/>
      <c r="SZL148"/>
      <c r="SZM148"/>
      <c r="SZN148"/>
      <c r="SZO148"/>
      <c r="SZP148"/>
      <c r="SZQ148"/>
      <c r="SZR148"/>
      <c r="SZS148"/>
      <c r="SZT148"/>
      <c r="SZU148"/>
      <c r="SZV148"/>
      <c r="SZW148"/>
      <c r="SZX148"/>
      <c r="SZY148"/>
      <c r="SZZ148"/>
      <c r="TAA148"/>
      <c r="TAB148"/>
      <c r="TAC148"/>
      <c r="TAD148"/>
      <c r="TAE148"/>
      <c r="TAF148"/>
      <c r="TAG148"/>
      <c r="TAH148"/>
      <c r="TAI148"/>
      <c r="TAJ148"/>
      <c r="TAK148"/>
      <c r="TAL148"/>
      <c r="TAM148"/>
      <c r="TAN148"/>
      <c r="TAO148"/>
      <c r="TAP148"/>
      <c r="TAQ148"/>
      <c r="TAR148"/>
      <c r="TAS148"/>
      <c r="TAT148"/>
      <c r="TAU148"/>
      <c r="TAV148"/>
      <c r="TAW148"/>
      <c r="TAX148"/>
      <c r="TAY148"/>
      <c r="TAZ148"/>
      <c r="TBA148"/>
      <c r="TBB148"/>
      <c r="TBC148"/>
      <c r="TBD148"/>
      <c r="TBE148"/>
      <c r="TBF148"/>
      <c r="TBG148"/>
      <c r="TBH148"/>
      <c r="TBI148"/>
      <c r="TBJ148"/>
      <c r="TBK148"/>
      <c r="TBL148"/>
      <c r="TBM148"/>
      <c r="TBN148"/>
      <c r="TBO148"/>
      <c r="TBP148"/>
      <c r="TBQ148"/>
      <c r="TBR148"/>
      <c r="TBS148"/>
      <c r="TBT148"/>
      <c r="TBU148"/>
      <c r="TBV148"/>
      <c r="TBW148"/>
      <c r="TBX148"/>
      <c r="TBY148"/>
      <c r="TBZ148"/>
      <c r="TCA148"/>
      <c r="TCB148"/>
      <c r="TCC148"/>
      <c r="TCD148"/>
      <c r="TCE148"/>
      <c r="TCF148"/>
      <c r="TCG148"/>
      <c r="TCH148"/>
      <c r="TCI148"/>
      <c r="TCJ148"/>
      <c r="TCK148"/>
      <c r="TCL148"/>
      <c r="TCM148"/>
      <c r="TCN148"/>
      <c r="TCO148"/>
      <c r="TCP148"/>
      <c r="TCQ148"/>
      <c r="TCR148"/>
      <c r="TCS148"/>
      <c r="TCT148"/>
      <c r="TCU148"/>
      <c r="TCV148"/>
      <c r="TCW148"/>
      <c r="TCX148"/>
      <c r="TCY148"/>
      <c r="TCZ148"/>
      <c r="TDA148"/>
      <c r="TDB148"/>
      <c r="TDC148"/>
      <c r="TDD148"/>
      <c r="TDE148"/>
      <c r="TDF148"/>
      <c r="TDG148"/>
      <c r="TDH148"/>
      <c r="TDI148"/>
      <c r="TDJ148"/>
      <c r="TDK148"/>
      <c r="TDL148"/>
      <c r="TDM148"/>
      <c r="TDN148"/>
      <c r="TDO148"/>
      <c r="TDP148"/>
      <c r="TDQ148"/>
      <c r="TDR148"/>
      <c r="TDS148"/>
      <c r="TDT148"/>
      <c r="TDU148"/>
      <c r="TDV148"/>
      <c r="TDW148"/>
      <c r="TDX148"/>
      <c r="TDY148"/>
      <c r="TDZ148"/>
      <c r="TEA148"/>
      <c r="TEB148"/>
      <c r="TEC148"/>
      <c r="TED148"/>
      <c r="TEE148"/>
      <c r="TEF148"/>
      <c r="TEG148"/>
      <c r="TEH148"/>
      <c r="TEI148"/>
      <c r="TEJ148"/>
      <c r="TEK148"/>
      <c r="TEL148"/>
      <c r="TEM148"/>
      <c r="TEN148"/>
      <c r="TEO148"/>
      <c r="TEP148"/>
      <c r="TEQ148"/>
      <c r="TER148"/>
      <c r="TES148"/>
      <c r="TET148"/>
      <c r="TEU148"/>
      <c r="TEV148"/>
      <c r="TEW148"/>
      <c r="TEX148"/>
      <c r="TEY148"/>
      <c r="TEZ148"/>
      <c r="TFA148"/>
      <c r="TFB148"/>
      <c r="TFC148"/>
      <c r="TFD148"/>
      <c r="TFE148"/>
      <c r="TFF148"/>
      <c r="TFG148"/>
      <c r="TFH148"/>
      <c r="TFI148"/>
      <c r="TFJ148"/>
      <c r="TFK148"/>
      <c r="TFL148"/>
      <c r="TFM148"/>
      <c r="TFN148"/>
      <c r="TFO148"/>
      <c r="TFP148"/>
      <c r="TFQ148"/>
      <c r="TFR148"/>
      <c r="TFS148"/>
      <c r="TFT148"/>
      <c r="TFU148"/>
      <c r="TFV148"/>
      <c r="TFW148"/>
      <c r="TFX148"/>
      <c r="TFY148"/>
      <c r="TFZ148"/>
      <c r="TGA148"/>
      <c r="TGB148"/>
      <c r="TGC148"/>
      <c r="TGD148"/>
      <c r="TGE148"/>
      <c r="TGF148"/>
      <c r="TGG148"/>
      <c r="TGH148"/>
      <c r="TGI148"/>
      <c r="TGJ148"/>
      <c r="TGK148"/>
      <c r="TGL148"/>
      <c r="TGM148"/>
      <c r="TGN148"/>
      <c r="TGO148"/>
      <c r="TGP148"/>
      <c r="TGQ148"/>
      <c r="TGR148"/>
      <c r="TGS148"/>
      <c r="TGT148"/>
      <c r="TGU148"/>
      <c r="TGV148"/>
      <c r="TGW148"/>
      <c r="TGX148"/>
      <c r="TGY148"/>
      <c r="TGZ148"/>
      <c r="THA148"/>
      <c r="THB148"/>
      <c r="THC148"/>
      <c r="THD148"/>
      <c r="THE148"/>
      <c r="THF148"/>
      <c r="THG148"/>
      <c r="THH148"/>
      <c r="THI148"/>
      <c r="THJ148"/>
      <c r="THK148"/>
      <c r="THL148"/>
      <c r="THM148"/>
      <c r="THN148"/>
      <c r="THO148"/>
      <c r="THP148"/>
      <c r="THQ148"/>
      <c r="THR148"/>
      <c r="THS148"/>
      <c r="THT148"/>
      <c r="THU148"/>
      <c r="THV148"/>
      <c r="THW148"/>
      <c r="THX148"/>
      <c r="THY148"/>
      <c r="THZ148"/>
      <c r="TIA148"/>
      <c r="TIB148"/>
      <c r="TIC148"/>
      <c r="TID148"/>
      <c r="TIE148"/>
      <c r="TIF148"/>
      <c r="TIG148"/>
      <c r="TIH148"/>
      <c r="TII148"/>
      <c r="TIJ148"/>
      <c r="TIK148"/>
      <c r="TIL148"/>
      <c r="TIM148"/>
      <c r="TIN148"/>
      <c r="TIO148"/>
      <c r="TIP148"/>
      <c r="TIQ148"/>
      <c r="TIR148"/>
      <c r="TIS148"/>
      <c r="TIT148"/>
      <c r="TIU148"/>
      <c r="TIV148"/>
      <c r="TIW148"/>
      <c r="TIX148"/>
      <c r="TIY148"/>
      <c r="TIZ148"/>
      <c r="TJA148"/>
      <c r="TJB148"/>
      <c r="TJC148"/>
      <c r="TJD148"/>
      <c r="TJE148"/>
      <c r="TJF148"/>
      <c r="TJG148"/>
      <c r="TJH148"/>
      <c r="TJI148"/>
      <c r="TJJ148"/>
      <c r="TJK148"/>
      <c r="TJL148"/>
      <c r="TJM148"/>
      <c r="TJN148"/>
      <c r="TJO148"/>
      <c r="TJP148"/>
      <c r="TJQ148"/>
      <c r="TJR148"/>
      <c r="TJS148"/>
      <c r="TJT148"/>
      <c r="TJU148"/>
      <c r="TJV148"/>
      <c r="TJW148"/>
      <c r="TJX148"/>
      <c r="TJY148"/>
      <c r="TJZ148"/>
      <c r="TKA148"/>
      <c r="TKB148"/>
      <c r="TKC148"/>
      <c r="TKD148"/>
      <c r="TKE148"/>
      <c r="TKF148"/>
      <c r="TKG148"/>
      <c r="TKH148"/>
      <c r="TKI148"/>
      <c r="TKJ148"/>
      <c r="TKK148"/>
      <c r="TKL148"/>
      <c r="TKM148"/>
      <c r="TKN148"/>
      <c r="TKO148"/>
      <c r="TKP148"/>
      <c r="TKQ148"/>
      <c r="TKR148"/>
      <c r="TKS148"/>
      <c r="TKT148"/>
      <c r="TKU148"/>
      <c r="TKV148"/>
      <c r="TKW148"/>
      <c r="TKX148"/>
      <c r="TKY148"/>
      <c r="TKZ148"/>
      <c r="TLA148"/>
      <c r="TLB148"/>
      <c r="TLC148"/>
      <c r="TLD148"/>
      <c r="TLE148"/>
      <c r="TLF148"/>
      <c r="TLG148"/>
      <c r="TLH148"/>
      <c r="TLI148"/>
      <c r="TLJ148"/>
      <c r="TLK148"/>
      <c r="TLL148"/>
      <c r="TLM148"/>
      <c r="TLN148"/>
      <c r="TLO148"/>
      <c r="TLP148"/>
      <c r="TLQ148"/>
      <c r="TLR148"/>
      <c r="TLS148"/>
      <c r="TLT148"/>
      <c r="TLU148"/>
      <c r="TLV148"/>
      <c r="TLW148"/>
      <c r="TLX148"/>
      <c r="TLY148"/>
      <c r="TLZ148"/>
      <c r="TMA148"/>
      <c r="TMB148"/>
      <c r="TMC148"/>
      <c r="TMD148"/>
      <c r="TME148"/>
      <c r="TMF148"/>
      <c r="TMG148"/>
      <c r="TMH148"/>
      <c r="TMI148"/>
      <c r="TMJ148"/>
      <c r="TMK148"/>
      <c r="TML148"/>
      <c r="TMM148"/>
      <c r="TMN148"/>
      <c r="TMO148"/>
      <c r="TMP148"/>
      <c r="TMQ148"/>
      <c r="TMR148"/>
      <c r="TMS148"/>
      <c r="TMT148"/>
      <c r="TMU148"/>
      <c r="TMV148"/>
      <c r="TMW148"/>
      <c r="TMX148"/>
      <c r="TMY148"/>
      <c r="TMZ148"/>
      <c r="TNA148"/>
      <c r="TNB148"/>
      <c r="TNC148"/>
      <c r="TND148"/>
      <c r="TNE148"/>
      <c r="TNF148"/>
      <c r="TNG148"/>
      <c r="TNH148"/>
      <c r="TNI148"/>
      <c r="TNJ148"/>
      <c r="TNK148"/>
      <c r="TNL148"/>
      <c r="TNM148"/>
      <c r="TNN148"/>
      <c r="TNO148"/>
      <c r="TNP148"/>
      <c r="TNQ148"/>
      <c r="TNR148"/>
      <c r="TNS148"/>
      <c r="TNT148"/>
      <c r="TNU148"/>
      <c r="TNV148"/>
      <c r="TNW148"/>
      <c r="TNX148"/>
      <c r="TNY148"/>
      <c r="TNZ148"/>
      <c r="TOA148"/>
      <c r="TOB148"/>
      <c r="TOC148"/>
      <c r="TOD148"/>
      <c r="TOE148"/>
      <c r="TOF148"/>
      <c r="TOG148"/>
      <c r="TOH148"/>
      <c r="TOI148"/>
      <c r="TOJ148"/>
      <c r="TOK148"/>
      <c r="TOL148"/>
      <c r="TOM148"/>
      <c r="TON148"/>
      <c r="TOO148"/>
      <c r="TOP148"/>
      <c r="TOQ148"/>
      <c r="TOR148"/>
      <c r="TOS148"/>
      <c r="TOT148"/>
      <c r="TOU148"/>
      <c r="TOV148"/>
      <c r="TOW148"/>
      <c r="TOX148"/>
      <c r="TOY148"/>
      <c r="TOZ148"/>
      <c r="TPA148"/>
      <c r="TPB148"/>
      <c r="TPC148"/>
      <c r="TPD148"/>
      <c r="TPE148"/>
      <c r="TPF148"/>
      <c r="TPG148"/>
      <c r="TPH148"/>
      <c r="TPI148"/>
      <c r="TPJ148"/>
      <c r="TPK148"/>
      <c r="TPL148"/>
      <c r="TPM148"/>
      <c r="TPN148"/>
      <c r="TPO148"/>
      <c r="TPP148"/>
      <c r="TPQ148"/>
      <c r="TPR148"/>
      <c r="TPS148"/>
      <c r="TPT148"/>
      <c r="TPU148"/>
      <c r="TPV148"/>
      <c r="TPW148"/>
      <c r="TPX148"/>
      <c r="TPY148"/>
      <c r="TPZ148"/>
      <c r="TQA148"/>
      <c r="TQB148"/>
      <c r="TQC148"/>
      <c r="TQD148"/>
      <c r="TQE148"/>
      <c r="TQF148"/>
      <c r="TQG148"/>
      <c r="TQH148"/>
      <c r="TQI148"/>
      <c r="TQJ148"/>
      <c r="TQK148"/>
      <c r="TQL148"/>
      <c r="TQM148"/>
      <c r="TQN148"/>
      <c r="TQO148"/>
      <c r="TQP148"/>
      <c r="TQQ148"/>
      <c r="TQR148"/>
      <c r="TQS148"/>
      <c r="TQT148"/>
      <c r="TQU148"/>
      <c r="TQV148"/>
      <c r="TQW148"/>
      <c r="TQX148"/>
      <c r="TQY148"/>
      <c r="TQZ148"/>
      <c r="TRA148"/>
      <c r="TRB148"/>
      <c r="TRC148"/>
      <c r="TRD148"/>
      <c r="TRE148"/>
      <c r="TRF148"/>
      <c r="TRG148"/>
      <c r="TRH148"/>
      <c r="TRI148"/>
      <c r="TRJ148"/>
      <c r="TRK148"/>
      <c r="TRL148"/>
      <c r="TRM148"/>
      <c r="TRN148"/>
      <c r="TRO148"/>
      <c r="TRP148"/>
      <c r="TRQ148"/>
      <c r="TRR148"/>
      <c r="TRS148"/>
      <c r="TRT148"/>
      <c r="TRU148"/>
      <c r="TRV148"/>
      <c r="TRW148"/>
      <c r="TRX148"/>
      <c r="TRY148"/>
      <c r="TRZ148"/>
      <c r="TSA148"/>
      <c r="TSB148"/>
      <c r="TSC148"/>
      <c r="TSD148"/>
      <c r="TSE148"/>
      <c r="TSF148"/>
      <c r="TSG148"/>
      <c r="TSH148"/>
      <c r="TSI148"/>
      <c r="TSJ148"/>
      <c r="TSK148"/>
      <c r="TSL148"/>
      <c r="TSM148"/>
      <c r="TSN148"/>
      <c r="TSO148"/>
      <c r="TSP148"/>
      <c r="TSQ148"/>
      <c r="TSR148"/>
      <c r="TSS148"/>
      <c r="TST148"/>
      <c r="TSU148"/>
      <c r="TSV148"/>
      <c r="TSW148"/>
      <c r="TSX148"/>
      <c r="TSY148"/>
      <c r="TSZ148"/>
      <c r="TTA148"/>
      <c r="TTB148"/>
      <c r="TTC148"/>
      <c r="TTD148"/>
      <c r="TTE148"/>
      <c r="TTF148"/>
      <c r="TTG148"/>
      <c r="TTH148"/>
      <c r="TTI148"/>
      <c r="TTJ148"/>
      <c r="TTK148"/>
      <c r="TTL148"/>
      <c r="TTM148"/>
      <c r="TTN148"/>
      <c r="TTO148"/>
      <c r="TTP148"/>
      <c r="TTQ148"/>
      <c r="TTR148"/>
      <c r="TTS148"/>
      <c r="TTT148"/>
      <c r="TTU148"/>
      <c r="TTV148"/>
      <c r="TTW148"/>
      <c r="TTX148"/>
      <c r="TTY148"/>
      <c r="TTZ148"/>
      <c r="TUA148"/>
      <c r="TUB148"/>
      <c r="TUC148"/>
      <c r="TUD148"/>
      <c r="TUE148"/>
      <c r="TUF148"/>
      <c r="TUG148"/>
      <c r="TUH148"/>
      <c r="TUI148"/>
      <c r="TUJ148"/>
      <c r="TUK148"/>
      <c r="TUL148"/>
      <c r="TUM148"/>
      <c r="TUN148"/>
      <c r="TUO148"/>
      <c r="TUP148"/>
      <c r="TUQ148"/>
      <c r="TUR148"/>
      <c r="TUS148"/>
      <c r="TUT148"/>
      <c r="TUU148"/>
      <c r="TUV148"/>
      <c r="TUW148"/>
      <c r="TUX148"/>
      <c r="TUY148"/>
      <c r="TUZ148"/>
      <c r="TVA148"/>
      <c r="TVB148"/>
      <c r="TVC148"/>
      <c r="TVD148"/>
      <c r="TVE148"/>
      <c r="TVF148"/>
      <c r="TVG148"/>
      <c r="TVH148"/>
      <c r="TVI148"/>
      <c r="TVJ148"/>
      <c r="TVK148"/>
      <c r="TVL148"/>
      <c r="TVM148"/>
      <c r="TVN148"/>
      <c r="TVO148"/>
      <c r="TVP148"/>
      <c r="TVQ148"/>
      <c r="TVR148"/>
      <c r="TVS148"/>
      <c r="TVT148"/>
      <c r="TVU148"/>
      <c r="TVV148"/>
      <c r="TVW148"/>
      <c r="TVX148"/>
      <c r="TVY148"/>
      <c r="TVZ148"/>
      <c r="TWA148"/>
      <c r="TWB148"/>
      <c r="TWC148"/>
      <c r="TWD148"/>
      <c r="TWE148"/>
      <c r="TWF148"/>
      <c r="TWG148"/>
      <c r="TWH148"/>
      <c r="TWI148"/>
      <c r="TWJ148"/>
      <c r="TWK148"/>
      <c r="TWL148"/>
      <c r="TWM148"/>
      <c r="TWN148"/>
      <c r="TWO148"/>
      <c r="TWP148"/>
      <c r="TWQ148"/>
      <c r="TWR148"/>
      <c r="TWS148"/>
      <c r="TWT148"/>
      <c r="TWU148"/>
      <c r="TWV148"/>
      <c r="TWW148"/>
      <c r="TWX148"/>
      <c r="TWY148"/>
      <c r="TWZ148"/>
      <c r="TXA148"/>
      <c r="TXB148"/>
      <c r="TXC148"/>
      <c r="TXD148"/>
      <c r="TXE148"/>
      <c r="TXF148"/>
      <c r="TXG148"/>
      <c r="TXH148"/>
      <c r="TXI148"/>
      <c r="TXJ148"/>
      <c r="TXK148"/>
      <c r="TXL148"/>
      <c r="TXM148"/>
      <c r="TXN148"/>
      <c r="TXO148"/>
      <c r="TXP148"/>
      <c r="TXQ148"/>
      <c r="TXR148"/>
      <c r="TXS148"/>
      <c r="TXT148"/>
      <c r="TXU148"/>
      <c r="TXV148"/>
      <c r="TXW148"/>
      <c r="TXX148"/>
      <c r="TXY148"/>
      <c r="TXZ148"/>
      <c r="TYA148"/>
      <c r="TYB148"/>
      <c r="TYC148"/>
      <c r="TYD148"/>
      <c r="TYE148"/>
      <c r="TYF148"/>
      <c r="TYG148"/>
      <c r="TYH148"/>
      <c r="TYI148"/>
      <c r="TYJ148"/>
      <c r="TYK148"/>
      <c r="TYL148"/>
      <c r="TYM148"/>
      <c r="TYN148"/>
      <c r="TYO148"/>
      <c r="TYP148"/>
      <c r="TYQ148"/>
      <c r="TYR148"/>
      <c r="TYS148"/>
      <c r="TYT148"/>
      <c r="TYU148"/>
      <c r="TYV148"/>
      <c r="TYW148"/>
      <c r="TYX148"/>
      <c r="TYY148"/>
      <c r="TYZ148"/>
      <c r="TZA148"/>
      <c r="TZB148"/>
      <c r="TZC148"/>
      <c r="TZD148"/>
      <c r="TZE148"/>
      <c r="TZF148"/>
      <c r="TZG148"/>
      <c r="TZH148"/>
      <c r="TZI148"/>
      <c r="TZJ148"/>
      <c r="TZK148"/>
      <c r="TZL148"/>
      <c r="TZM148"/>
      <c r="TZN148"/>
      <c r="TZO148"/>
      <c r="TZP148"/>
      <c r="TZQ148"/>
      <c r="TZR148"/>
      <c r="TZS148"/>
      <c r="TZT148"/>
      <c r="TZU148"/>
      <c r="TZV148"/>
      <c r="TZW148"/>
      <c r="TZX148"/>
      <c r="TZY148"/>
      <c r="TZZ148"/>
      <c r="UAA148"/>
      <c r="UAB148"/>
      <c r="UAC148"/>
      <c r="UAD148"/>
      <c r="UAE148"/>
      <c r="UAF148"/>
      <c r="UAG148"/>
      <c r="UAH148"/>
      <c r="UAI148"/>
      <c r="UAJ148"/>
      <c r="UAK148"/>
      <c r="UAL148"/>
      <c r="UAM148"/>
      <c r="UAN148"/>
      <c r="UAO148"/>
      <c r="UAP148"/>
      <c r="UAQ148"/>
      <c r="UAR148"/>
      <c r="UAS148"/>
      <c r="UAT148"/>
      <c r="UAU148"/>
      <c r="UAV148"/>
      <c r="UAW148"/>
      <c r="UAX148"/>
      <c r="UAY148"/>
      <c r="UAZ148"/>
      <c r="UBA148"/>
      <c r="UBB148"/>
      <c r="UBC148"/>
      <c r="UBD148"/>
      <c r="UBE148"/>
      <c r="UBF148"/>
      <c r="UBG148"/>
      <c r="UBH148"/>
      <c r="UBI148"/>
      <c r="UBJ148"/>
      <c r="UBK148"/>
      <c r="UBL148"/>
      <c r="UBM148"/>
      <c r="UBN148"/>
      <c r="UBO148"/>
      <c r="UBP148"/>
      <c r="UBQ148"/>
      <c r="UBR148"/>
      <c r="UBS148"/>
      <c r="UBT148"/>
      <c r="UBU148"/>
      <c r="UBV148"/>
      <c r="UBW148"/>
      <c r="UBX148"/>
      <c r="UBY148"/>
      <c r="UBZ148"/>
      <c r="UCA148"/>
      <c r="UCB148"/>
      <c r="UCC148"/>
      <c r="UCD148"/>
      <c r="UCE148"/>
      <c r="UCF148"/>
      <c r="UCG148"/>
      <c r="UCH148"/>
      <c r="UCI148"/>
      <c r="UCJ148"/>
      <c r="UCK148"/>
      <c r="UCL148"/>
      <c r="UCM148"/>
      <c r="UCN148"/>
      <c r="UCO148"/>
      <c r="UCP148"/>
      <c r="UCQ148"/>
      <c r="UCR148"/>
      <c r="UCS148"/>
      <c r="UCT148"/>
      <c r="UCU148"/>
      <c r="UCV148"/>
      <c r="UCW148"/>
      <c r="UCX148"/>
      <c r="UCY148"/>
      <c r="UCZ148"/>
      <c r="UDA148"/>
      <c r="UDB148"/>
      <c r="UDC148"/>
      <c r="UDD148"/>
      <c r="UDE148"/>
      <c r="UDF148"/>
      <c r="UDG148"/>
      <c r="UDH148"/>
      <c r="UDI148"/>
      <c r="UDJ148"/>
      <c r="UDK148"/>
      <c r="UDL148"/>
      <c r="UDM148"/>
      <c r="UDN148"/>
      <c r="UDO148"/>
      <c r="UDP148"/>
      <c r="UDQ148"/>
      <c r="UDR148"/>
      <c r="UDS148"/>
      <c r="UDT148"/>
      <c r="UDU148"/>
      <c r="UDV148"/>
      <c r="UDW148"/>
      <c r="UDX148"/>
      <c r="UDY148"/>
      <c r="UDZ148"/>
      <c r="UEA148"/>
      <c r="UEB148"/>
      <c r="UEC148"/>
      <c r="UED148"/>
      <c r="UEE148"/>
      <c r="UEF148"/>
      <c r="UEG148"/>
      <c r="UEH148"/>
      <c r="UEI148"/>
      <c r="UEJ148"/>
      <c r="UEK148"/>
      <c r="UEL148"/>
      <c r="UEM148"/>
      <c r="UEN148"/>
      <c r="UEO148"/>
      <c r="UEP148"/>
      <c r="UEQ148"/>
      <c r="UER148"/>
      <c r="UES148"/>
      <c r="UET148"/>
      <c r="UEU148"/>
      <c r="UEV148"/>
      <c r="UEW148"/>
      <c r="UEX148"/>
      <c r="UEY148"/>
      <c r="UEZ148"/>
      <c r="UFA148"/>
      <c r="UFB148"/>
      <c r="UFC148"/>
      <c r="UFD148"/>
      <c r="UFE148"/>
      <c r="UFF148"/>
      <c r="UFG148"/>
      <c r="UFH148"/>
      <c r="UFI148"/>
      <c r="UFJ148"/>
      <c r="UFK148"/>
      <c r="UFL148"/>
      <c r="UFM148"/>
      <c r="UFN148"/>
      <c r="UFO148"/>
      <c r="UFP148"/>
      <c r="UFQ148"/>
      <c r="UFR148"/>
      <c r="UFS148"/>
      <c r="UFT148"/>
      <c r="UFU148"/>
      <c r="UFV148"/>
      <c r="UFW148"/>
      <c r="UFX148"/>
      <c r="UFY148"/>
      <c r="UFZ148"/>
      <c r="UGA148"/>
      <c r="UGB148"/>
      <c r="UGC148"/>
      <c r="UGD148"/>
      <c r="UGE148"/>
      <c r="UGF148"/>
      <c r="UGG148"/>
      <c r="UGH148"/>
      <c r="UGI148"/>
      <c r="UGJ148"/>
      <c r="UGK148"/>
      <c r="UGL148"/>
      <c r="UGM148"/>
      <c r="UGN148"/>
      <c r="UGO148"/>
      <c r="UGP148"/>
      <c r="UGQ148"/>
      <c r="UGR148"/>
      <c r="UGS148"/>
      <c r="UGT148"/>
      <c r="UGU148"/>
      <c r="UGV148"/>
      <c r="UGW148"/>
      <c r="UGX148"/>
      <c r="UGY148"/>
      <c r="UGZ148"/>
      <c r="UHA148"/>
      <c r="UHB148"/>
      <c r="UHC148"/>
      <c r="UHD148"/>
      <c r="UHE148"/>
      <c r="UHF148"/>
      <c r="UHG148"/>
      <c r="UHH148"/>
      <c r="UHI148"/>
      <c r="UHJ148"/>
      <c r="UHK148"/>
      <c r="UHL148"/>
      <c r="UHM148"/>
      <c r="UHN148"/>
      <c r="UHO148"/>
      <c r="UHP148"/>
      <c r="UHQ148"/>
      <c r="UHR148"/>
      <c r="UHS148"/>
      <c r="UHT148"/>
      <c r="UHU148"/>
      <c r="UHV148"/>
      <c r="UHW148"/>
      <c r="UHX148"/>
      <c r="UHY148"/>
      <c r="UHZ148"/>
      <c r="UIA148"/>
      <c r="UIB148"/>
      <c r="UIC148"/>
      <c r="UID148"/>
      <c r="UIE148"/>
      <c r="UIF148"/>
      <c r="UIG148"/>
      <c r="UIH148"/>
      <c r="UII148"/>
      <c r="UIJ148"/>
      <c r="UIK148"/>
      <c r="UIL148"/>
      <c r="UIM148"/>
      <c r="UIN148"/>
      <c r="UIO148"/>
      <c r="UIP148"/>
      <c r="UIQ148"/>
      <c r="UIR148"/>
      <c r="UIS148"/>
      <c r="UIT148"/>
      <c r="UIU148"/>
      <c r="UIV148"/>
      <c r="UIW148"/>
      <c r="UIX148"/>
      <c r="UIY148"/>
      <c r="UIZ148"/>
      <c r="UJA148"/>
      <c r="UJB148"/>
      <c r="UJC148"/>
      <c r="UJD148"/>
      <c r="UJE148"/>
      <c r="UJF148"/>
      <c r="UJG148"/>
      <c r="UJH148"/>
      <c r="UJI148"/>
      <c r="UJJ148"/>
      <c r="UJK148"/>
      <c r="UJL148"/>
      <c r="UJM148"/>
      <c r="UJN148"/>
      <c r="UJO148"/>
      <c r="UJP148"/>
      <c r="UJQ148"/>
      <c r="UJR148"/>
      <c r="UJS148"/>
      <c r="UJT148"/>
      <c r="UJU148"/>
      <c r="UJV148"/>
      <c r="UJW148"/>
      <c r="UJX148"/>
      <c r="UJY148"/>
      <c r="UJZ148"/>
      <c r="UKA148"/>
      <c r="UKB148"/>
      <c r="UKC148"/>
      <c r="UKD148"/>
      <c r="UKE148"/>
      <c r="UKF148"/>
      <c r="UKG148"/>
      <c r="UKH148"/>
      <c r="UKI148"/>
      <c r="UKJ148"/>
      <c r="UKK148"/>
      <c r="UKL148"/>
      <c r="UKM148"/>
      <c r="UKN148"/>
      <c r="UKO148"/>
      <c r="UKP148"/>
      <c r="UKQ148"/>
      <c r="UKR148"/>
      <c r="UKS148"/>
      <c r="UKT148"/>
      <c r="UKU148"/>
      <c r="UKV148"/>
      <c r="UKW148"/>
      <c r="UKX148"/>
      <c r="UKY148"/>
      <c r="UKZ148"/>
      <c r="ULA148"/>
      <c r="ULB148"/>
      <c r="ULC148"/>
      <c r="ULD148"/>
      <c r="ULE148"/>
      <c r="ULF148"/>
      <c r="ULG148"/>
      <c r="ULH148"/>
      <c r="ULI148"/>
      <c r="ULJ148"/>
      <c r="ULK148"/>
      <c r="ULL148"/>
      <c r="ULM148"/>
      <c r="ULN148"/>
      <c r="ULO148"/>
      <c r="ULP148"/>
      <c r="ULQ148"/>
      <c r="ULR148"/>
      <c r="ULS148"/>
      <c r="ULT148"/>
      <c r="ULU148"/>
      <c r="ULV148"/>
      <c r="ULW148"/>
      <c r="ULX148"/>
      <c r="ULY148"/>
      <c r="ULZ148"/>
      <c r="UMA148"/>
      <c r="UMB148"/>
      <c r="UMC148"/>
      <c r="UMD148"/>
      <c r="UME148"/>
      <c r="UMF148"/>
      <c r="UMG148"/>
      <c r="UMH148"/>
      <c r="UMI148"/>
      <c r="UMJ148"/>
      <c r="UMK148"/>
      <c r="UML148"/>
      <c r="UMM148"/>
      <c r="UMN148"/>
      <c r="UMO148"/>
      <c r="UMP148"/>
      <c r="UMQ148"/>
      <c r="UMR148"/>
      <c r="UMS148"/>
      <c r="UMT148"/>
      <c r="UMU148"/>
      <c r="UMV148"/>
      <c r="UMW148"/>
      <c r="UMX148"/>
      <c r="UMY148"/>
      <c r="UMZ148"/>
      <c r="UNA148"/>
      <c r="UNB148"/>
      <c r="UNC148"/>
      <c r="UND148"/>
      <c r="UNE148"/>
      <c r="UNF148"/>
      <c r="UNG148"/>
      <c r="UNH148"/>
      <c r="UNI148"/>
      <c r="UNJ148"/>
      <c r="UNK148"/>
      <c r="UNL148"/>
      <c r="UNM148"/>
      <c r="UNN148"/>
      <c r="UNO148"/>
      <c r="UNP148"/>
      <c r="UNQ148"/>
      <c r="UNR148"/>
      <c r="UNS148"/>
      <c r="UNT148"/>
      <c r="UNU148"/>
      <c r="UNV148"/>
      <c r="UNW148"/>
      <c r="UNX148"/>
      <c r="UNY148"/>
      <c r="UNZ148"/>
      <c r="UOA148"/>
      <c r="UOB148"/>
      <c r="UOC148"/>
      <c r="UOD148"/>
      <c r="UOE148"/>
      <c r="UOF148"/>
      <c r="UOG148"/>
      <c r="UOH148"/>
      <c r="UOI148"/>
      <c r="UOJ148"/>
      <c r="UOK148"/>
      <c r="UOL148"/>
      <c r="UOM148"/>
      <c r="UON148"/>
      <c r="UOO148"/>
      <c r="UOP148"/>
      <c r="UOQ148"/>
      <c r="UOR148"/>
      <c r="UOS148"/>
      <c r="UOT148"/>
      <c r="UOU148"/>
      <c r="UOV148"/>
      <c r="UOW148"/>
      <c r="UOX148"/>
      <c r="UOY148"/>
      <c r="UOZ148"/>
      <c r="UPA148"/>
      <c r="UPB148"/>
      <c r="UPC148"/>
      <c r="UPD148"/>
      <c r="UPE148"/>
      <c r="UPF148"/>
      <c r="UPG148"/>
      <c r="UPH148"/>
      <c r="UPI148"/>
      <c r="UPJ148"/>
      <c r="UPK148"/>
      <c r="UPL148"/>
      <c r="UPM148"/>
      <c r="UPN148"/>
      <c r="UPO148"/>
      <c r="UPP148"/>
      <c r="UPQ148"/>
      <c r="UPR148"/>
      <c r="UPS148"/>
      <c r="UPT148"/>
      <c r="UPU148"/>
      <c r="UPV148"/>
      <c r="UPW148"/>
      <c r="UPX148"/>
      <c r="UPY148"/>
      <c r="UPZ148"/>
      <c r="UQA148"/>
      <c r="UQB148"/>
      <c r="UQC148"/>
      <c r="UQD148"/>
      <c r="UQE148"/>
      <c r="UQF148"/>
      <c r="UQG148"/>
      <c r="UQH148"/>
      <c r="UQI148"/>
      <c r="UQJ148"/>
      <c r="UQK148"/>
      <c r="UQL148"/>
      <c r="UQM148"/>
      <c r="UQN148"/>
      <c r="UQO148"/>
      <c r="UQP148"/>
      <c r="UQQ148"/>
      <c r="UQR148"/>
      <c r="UQS148"/>
      <c r="UQT148"/>
      <c r="UQU148"/>
      <c r="UQV148"/>
      <c r="UQW148"/>
      <c r="UQX148"/>
      <c r="UQY148"/>
      <c r="UQZ148"/>
      <c r="URA148"/>
      <c r="URB148"/>
      <c r="URC148"/>
      <c r="URD148"/>
      <c r="URE148"/>
      <c r="URF148"/>
      <c r="URG148"/>
      <c r="URH148"/>
      <c r="URI148"/>
      <c r="URJ148"/>
      <c r="URK148"/>
      <c r="URL148"/>
      <c r="URM148"/>
      <c r="URN148"/>
      <c r="URO148"/>
      <c r="URP148"/>
      <c r="URQ148"/>
      <c r="URR148"/>
      <c r="URS148"/>
      <c r="URT148"/>
      <c r="URU148"/>
      <c r="URV148"/>
      <c r="URW148"/>
      <c r="URX148"/>
      <c r="URY148"/>
      <c r="URZ148"/>
      <c r="USA148"/>
      <c r="USB148"/>
      <c r="USC148"/>
      <c r="USD148"/>
      <c r="USE148"/>
      <c r="USF148"/>
      <c r="USG148"/>
      <c r="USH148"/>
      <c r="USI148"/>
      <c r="USJ148"/>
      <c r="USK148"/>
      <c r="USL148"/>
      <c r="USM148"/>
      <c r="USN148"/>
      <c r="USO148"/>
      <c r="USP148"/>
      <c r="USQ148"/>
      <c r="USR148"/>
      <c r="USS148"/>
      <c r="UST148"/>
      <c r="USU148"/>
      <c r="USV148"/>
      <c r="USW148"/>
      <c r="USX148"/>
      <c r="USY148"/>
      <c r="USZ148"/>
      <c r="UTA148"/>
      <c r="UTB148"/>
      <c r="UTC148"/>
      <c r="UTD148"/>
      <c r="UTE148"/>
      <c r="UTF148"/>
      <c r="UTG148"/>
      <c r="UTH148"/>
      <c r="UTI148"/>
      <c r="UTJ148"/>
      <c r="UTK148"/>
      <c r="UTL148"/>
      <c r="UTM148"/>
      <c r="UTN148"/>
      <c r="UTO148"/>
      <c r="UTP148"/>
      <c r="UTQ148"/>
      <c r="UTR148"/>
      <c r="UTS148"/>
      <c r="UTT148"/>
      <c r="UTU148"/>
      <c r="UTV148"/>
      <c r="UTW148"/>
      <c r="UTX148"/>
      <c r="UTY148"/>
      <c r="UTZ148"/>
      <c r="UUA148"/>
      <c r="UUB148"/>
      <c r="UUC148"/>
      <c r="UUD148"/>
      <c r="UUE148"/>
      <c r="UUF148"/>
      <c r="UUG148"/>
      <c r="UUH148"/>
      <c r="UUI148"/>
      <c r="UUJ148"/>
      <c r="UUK148"/>
      <c r="UUL148"/>
      <c r="UUM148"/>
      <c r="UUN148"/>
      <c r="UUO148"/>
      <c r="UUP148"/>
      <c r="UUQ148"/>
      <c r="UUR148"/>
      <c r="UUS148"/>
      <c r="UUT148"/>
      <c r="UUU148"/>
      <c r="UUV148"/>
      <c r="UUW148"/>
      <c r="UUX148"/>
      <c r="UUY148"/>
      <c r="UUZ148"/>
      <c r="UVA148"/>
      <c r="UVB148"/>
      <c r="UVC148"/>
      <c r="UVD148"/>
      <c r="UVE148"/>
      <c r="UVF148"/>
      <c r="UVG148"/>
      <c r="UVH148"/>
      <c r="UVI148"/>
      <c r="UVJ148"/>
      <c r="UVK148"/>
      <c r="UVL148"/>
      <c r="UVM148"/>
      <c r="UVN148"/>
      <c r="UVO148"/>
      <c r="UVP148"/>
      <c r="UVQ148"/>
      <c r="UVR148"/>
      <c r="UVS148"/>
      <c r="UVT148"/>
      <c r="UVU148"/>
      <c r="UVV148"/>
      <c r="UVW148"/>
      <c r="UVX148"/>
      <c r="UVY148"/>
      <c r="UVZ148"/>
      <c r="UWA148"/>
      <c r="UWB148"/>
      <c r="UWC148"/>
      <c r="UWD148"/>
      <c r="UWE148"/>
      <c r="UWF148"/>
      <c r="UWG148"/>
      <c r="UWH148"/>
      <c r="UWI148"/>
      <c r="UWJ148"/>
      <c r="UWK148"/>
      <c r="UWL148"/>
      <c r="UWM148"/>
      <c r="UWN148"/>
      <c r="UWO148"/>
      <c r="UWP148"/>
      <c r="UWQ148"/>
      <c r="UWR148"/>
      <c r="UWS148"/>
      <c r="UWT148"/>
      <c r="UWU148"/>
      <c r="UWV148"/>
      <c r="UWW148"/>
      <c r="UWX148"/>
      <c r="UWY148"/>
      <c r="UWZ148"/>
      <c r="UXA148"/>
      <c r="UXB148"/>
      <c r="UXC148"/>
      <c r="UXD148"/>
      <c r="UXE148"/>
      <c r="UXF148"/>
      <c r="UXG148"/>
      <c r="UXH148"/>
      <c r="UXI148"/>
      <c r="UXJ148"/>
      <c r="UXK148"/>
      <c r="UXL148"/>
      <c r="UXM148"/>
      <c r="UXN148"/>
      <c r="UXO148"/>
      <c r="UXP148"/>
      <c r="UXQ148"/>
      <c r="UXR148"/>
      <c r="UXS148"/>
      <c r="UXT148"/>
      <c r="UXU148"/>
      <c r="UXV148"/>
      <c r="UXW148"/>
      <c r="UXX148"/>
      <c r="UXY148"/>
      <c r="UXZ148"/>
      <c r="UYA148"/>
      <c r="UYB148"/>
      <c r="UYC148"/>
      <c r="UYD148"/>
      <c r="UYE148"/>
      <c r="UYF148"/>
      <c r="UYG148"/>
      <c r="UYH148"/>
      <c r="UYI148"/>
      <c r="UYJ148"/>
      <c r="UYK148"/>
      <c r="UYL148"/>
      <c r="UYM148"/>
      <c r="UYN148"/>
      <c r="UYO148"/>
      <c r="UYP148"/>
      <c r="UYQ148"/>
      <c r="UYR148"/>
      <c r="UYS148"/>
      <c r="UYT148"/>
      <c r="UYU148"/>
      <c r="UYV148"/>
      <c r="UYW148"/>
      <c r="UYX148"/>
      <c r="UYY148"/>
      <c r="UYZ148"/>
      <c r="UZA148"/>
      <c r="UZB148"/>
      <c r="UZC148"/>
      <c r="UZD148"/>
      <c r="UZE148"/>
      <c r="UZF148"/>
      <c r="UZG148"/>
      <c r="UZH148"/>
      <c r="UZI148"/>
      <c r="UZJ148"/>
      <c r="UZK148"/>
      <c r="UZL148"/>
      <c r="UZM148"/>
      <c r="UZN148"/>
      <c r="UZO148"/>
      <c r="UZP148"/>
      <c r="UZQ148"/>
      <c r="UZR148"/>
      <c r="UZS148"/>
      <c r="UZT148"/>
      <c r="UZU148"/>
      <c r="UZV148"/>
      <c r="UZW148"/>
      <c r="UZX148"/>
      <c r="UZY148"/>
      <c r="UZZ148"/>
      <c r="VAA148"/>
      <c r="VAB148"/>
      <c r="VAC148"/>
      <c r="VAD148"/>
      <c r="VAE148"/>
      <c r="VAF148"/>
      <c r="VAG148"/>
      <c r="VAH148"/>
      <c r="VAI148"/>
      <c r="VAJ148"/>
      <c r="VAK148"/>
      <c r="VAL148"/>
      <c r="VAM148"/>
      <c r="VAN148"/>
      <c r="VAO148"/>
      <c r="VAP148"/>
      <c r="VAQ148"/>
      <c r="VAR148"/>
      <c r="VAS148"/>
      <c r="VAT148"/>
      <c r="VAU148"/>
      <c r="VAV148"/>
      <c r="VAW148"/>
      <c r="VAX148"/>
      <c r="VAY148"/>
      <c r="VAZ148"/>
      <c r="VBA148"/>
      <c r="VBB148"/>
      <c r="VBC148"/>
      <c r="VBD148"/>
      <c r="VBE148"/>
      <c r="VBF148"/>
      <c r="VBG148"/>
      <c r="VBH148"/>
      <c r="VBI148"/>
      <c r="VBJ148"/>
      <c r="VBK148"/>
      <c r="VBL148"/>
      <c r="VBM148"/>
      <c r="VBN148"/>
      <c r="VBO148"/>
      <c r="VBP148"/>
      <c r="VBQ148"/>
      <c r="VBR148"/>
      <c r="VBS148"/>
      <c r="VBT148"/>
      <c r="VBU148"/>
      <c r="VBV148"/>
      <c r="VBW148"/>
      <c r="VBX148"/>
      <c r="VBY148"/>
      <c r="VBZ148"/>
      <c r="VCA148"/>
      <c r="VCB148"/>
      <c r="VCC148"/>
      <c r="VCD148"/>
      <c r="VCE148"/>
      <c r="VCF148"/>
      <c r="VCG148"/>
      <c r="VCH148"/>
      <c r="VCI148"/>
      <c r="VCJ148"/>
      <c r="VCK148"/>
      <c r="VCL148"/>
      <c r="VCM148"/>
      <c r="VCN148"/>
      <c r="VCO148"/>
      <c r="VCP148"/>
      <c r="VCQ148"/>
      <c r="VCR148"/>
      <c r="VCS148"/>
      <c r="VCT148"/>
      <c r="VCU148"/>
      <c r="VCV148"/>
      <c r="VCW148"/>
      <c r="VCX148"/>
      <c r="VCY148"/>
      <c r="VCZ148"/>
      <c r="VDA148"/>
      <c r="VDB148"/>
      <c r="VDC148"/>
      <c r="VDD148"/>
      <c r="VDE148"/>
      <c r="VDF148"/>
      <c r="VDG148"/>
      <c r="VDH148"/>
      <c r="VDI148"/>
      <c r="VDJ148"/>
      <c r="VDK148"/>
      <c r="VDL148"/>
      <c r="VDM148"/>
      <c r="VDN148"/>
      <c r="VDO148"/>
      <c r="VDP148"/>
      <c r="VDQ148"/>
      <c r="VDR148"/>
      <c r="VDS148"/>
      <c r="VDT148"/>
      <c r="VDU148"/>
      <c r="VDV148"/>
      <c r="VDW148"/>
      <c r="VDX148"/>
      <c r="VDY148"/>
      <c r="VDZ148"/>
      <c r="VEA148"/>
      <c r="VEB148"/>
      <c r="VEC148"/>
      <c r="VED148"/>
      <c r="VEE148"/>
      <c r="VEF148"/>
      <c r="VEG148"/>
      <c r="VEH148"/>
      <c r="VEI148"/>
      <c r="VEJ148"/>
      <c r="VEK148"/>
      <c r="VEL148"/>
      <c r="VEM148"/>
      <c r="VEN148"/>
      <c r="VEO148"/>
      <c r="VEP148"/>
      <c r="VEQ148"/>
      <c r="VER148"/>
      <c r="VES148"/>
      <c r="VET148"/>
      <c r="VEU148"/>
      <c r="VEV148"/>
      <c r="VEW148"/>
      <c r="VEX148"/>
      <c r="VEY148"/>
      <c r="VEZ148"/>
      <c r="VFA148"/>
      <c r="VFB148"/>
      <c r="VFC148"/>
      <c r="VFD148"/>
      <c r="VFE148"/>
      <c r="VFF148"/>
      <c r="VFG148"/>
      <c r="VFH148"/>
      <c r="VFI148"/>
      <c r="VFJ148"/>
      <c r="VFK148"/>
      <c r="VFL148"/>
      <c r="VFM148"/>
      <c r="VFN148"/>
      <c r="VFO148"/>
      <c r="VFP148"/>
      <c r="VFQ148"/>
      <c r="VFR148"/>
      <c r="VFS148"/>
      <c r="VFT148"/>
      <c r="VFU148"/>
      <c r="VFV148"/>
      <c r="VFW148"/>
      <c r="VFX148"/>
      <c r="VFY148"/>
      <c r="VFZ148"/>
      <c r="VGA148"/>
      <c r="VGB148"/>
      <c r="VGC148"/>
      <c r="VGD148"/>
      <c r="VGE148"/>
      <c r="VGF148"/>
      <c r="VGG148"/>
      <c r="VGH148"/>
      <c r="VGI148"/>
      <c r="VGJ148"/>
      <c r="VGK148"/>
      <c r="VGL148"/>
      <c r="VGM148"/>
      <c r="VGN148"/>
      <c r="VGO148"/>
      <c r="VGP148"/>
      <c r="VGQ148"/>
      <c r="VGR148"/>
      <c r="VGS148"/>
      <c r="VGT148"/>
      <c r="VGU148"/>
      <c r="VGV148"/>
      <c r="VGW148"/>
      <c r="VGX148"/>
      <c r="VGY148"/>
      <c r="VGZ148"/>
      <c r="VHA148"/>
      <c r="VHB148"/>
      <c r="VHC148"/>
      <c r="VHD148"/>
      <c r="VHE148"/>
      <c r="VHF148"/>
      <c r="VHG148"/>
      <c r="VHH148"/>
      <c r="VHI148"/>
      <c r="VHJ148"/>
      <c r="VHK148"/>
      <c r="VHL148"/>
      <c r="VHM148"/>
      <c r="VHN148"/>
      <c r="VHO148"/>
      <c r="VHP148"/>
      <c r="VHQ148"/>
      <c r="VHR148"/>
      <c r="VHS148"/>
      <c r="VHT148"/>
      <c r="VHU148"/>
      <c r="VHV148"/>
      <c r="VHW148"/>
      <c r="VHX148"/>
      <c r="VHY148"/>
      <c r="VHZ148"/>
      <c r="VIA148"/>
      <c r="VIB148"/>
      <c r="VIC148"/>
      <c r="VID148"/>
      <c r="VIE148"/>
      <c r="VIF148"/>
      <c r="VIG148"/>
      <c r="VIH148"/>
      <c r="VII148"/>
      <c r="VIJ148"/>
      <c r="VIK148"/>
      <c r="VIL148"/>
      <c r="VIM148"/>
      <c r="VIN148"/>
      <c r="VIO148"/>
      <c r="VIP148"/>
      <c r="VIQ148"/>
      <c r="VIR148"/>
      <c r="VIS148"/>
      <c r="VIT148"/>
      <c r="VIU148"/>
      <c r="VIV148"/>
      <c r="VIW148"/>
      <c r="VIX148"/>
      <c r="VIY148"/>
      <c r="VIZ148"/>
      <c r="VJA148"/>
      <c r="VJB148"/>
      <c r="VJC148"/>
      <c r="VJD148"/>
      <c r="VJE148"/>
      <c r="VJF148"/>
      <c r="VJG148"/>
      <c r="VJH148"/>
      <c r="VJI148"/>
      <c r="VJJ148"/>
      <c r="VJK148"/>
      <c r="VJL148"/>
      <c r="VJM148"/>
      <c r="VJN148"/>
      <c r="VJO148"/>
      <c r="VJP148"/>
      <c r="VJQ148"/>
      <c r="VJR148"/>
      <c r="VJS148"/>
      <c r="VJT148"/>
      <c r="VJU148"/>
      <c r="VJV148"/>
      <c r="VJW148"/>
      <c r="VJX148"/>
      <c r="VJY148"/>
      <c r="VJZ148"/>
      <c r="VKA148"/>
      <c r="VKB148"/>
      <c r="VKC148"/>
      <c r="VKD148"/>
      <c r="VKE148"/>
      <c r="VKF148"/>
      <c r="VKG148"/>
      <c r="VKH148"/>
      <c r="VKI148"/>
      <c r="VKJ148"/>
      <c r="VKK148"/>
      <c r="VKL148"/>
      <c r="VKM148"/>
      <c r="VKN148"/>
      <c r="VKO148"/>
      <c r="VKP148"/>
      <c r="VKQ148"/>
      <c r="VKR148"/>
      <c r="VKS148"/>
      <c r="VKT148"/>
      <c r="VKU148"/>
      <c r="VKV148"/>
      <c r="VKW148"/>
      <c r="VKX148"/>
      <c r="VKY148"/>
      <c r="VKZ148"/>
      <c r="VLA148"/>
      <c r="VLB148"/>
      <c r="VLC148"/>
      <c r="VLD148"/>
      <c r="VLE148"/>
      <c r="VLF148"/>
      <c r="VLG148"/>
      <c r="VLH148"/>
      <c r="VLI148"/>
      <c r="VLJ148"/>
      <c r="VLK148"/>
      <c r="VLL148"/>
      <c r="VLM148"/>
      <c r="VLN148"/>
      <c r="VLO148"/>
      <c r="VLP148"/>
      <c r="VLQ148"/>
      <c r="VLR148"/>
      <c r="VLS148"/>
      <c r="VLT148"/>
      <c r="VLU148"/>
      <c r="VLV148"/>
      <c r="VLW148"/>
      <c r="VLX148"/>
      <c r="VLY148"/>
      <c r="VLZ148"/>
      <c r="VMA148"/>
      <c r="VMB148"/>
      <c r="VMC148"/>
      <c r="VMD148"/>
      <c r="VME148"/>
      <c r="VMF148"/>
      <c r="VMG148"/>
      <c r="VMH148"/>
      <c r="VMI148"/>
      <c r="VMJ148"/>
      <c r="VMK148"/>
      <c r="VML148"/>
      <c r="VMM148"/>
      <c r="VMN148"/>
      <c r="VMO148"/>
      <c r="VMP148"/>
      <c r="VMQ148"/>
      <c r="VMR148"/>
      <c r="VMS148"/>
      <c r="VMT148"/>
      <c r="VMU148"/>
      <c r="VMV148"/>
      <c r="VMW148"/>
      <c r="VMX148"/>
      <c r="VMY148"/>
      <c r="VMZ148"/>
      <c r="VNA148"/>
      <c r="VNB148"/>
      <c r="VNC148"/>
      <c r="VND148"/>
      <c r="VNE148"/>
      <c r="VNF148"/>
      <c r="VNG148"/>
      <c r="VNH148"/>
      <c r="VNI148"/>
      <c r="VNJ148"/>
      <c r="VNK148"/>
      <c r="VNL148"/>
      <c r="VNM148"/>
      <c r="VNN148"/>
      <c r="VNO148"/>
      <c r="VNP148"/>
      <c r="VNQ148"/>
      <c r="VNR148"/>
      <c r="VNS148"/>
      <c r="VNT148"/>
      <c r="VNU148"/>
      <c r="VNV148"/>
      <c r="VNW148"/>
      <c r="VNX148"/>
      <c r="VNY148"/>
      <c r="VNZ148"/>
      <c r="VOA148"/>
      <c r="VOB148"/>
      <c r="VOC148"/>
      <c r="VOD148"/>
      <c r="VOE148"/>
      <c r="VOF148"/>
      <c r="VOG148"/>
      <c r="VOH148"/>
      <c r="VOI148"/>
      <c r="VOJ148"/>
      <c r="VOK148"/>
      <c r="VOL148"/>
      <c r="VOM148"/>
      <c r="VON148"/>
      <c r="VOO148"/>
      <c r="VOP148"/>
      <c r="VOQ148"/>
      <c r="VOR148"/>
      <c r="VOS148"/>
      <c r="VOT148"/>
      <c r="VOU148"/>
      <c r="VOV148"/>
      <c r="VOW148"/>
      <c r="VOX148"/>
      <c r="VOY148"/>
      <c r="VOZ148"/>
      <c r="VPA148"/>
      <c r="VPB148"/>
      <c r="VPC148"/>
      <c r="VPD148"/>
      <c r="VPE148"/>
      <c r="VPF148"/>
      <c r="VPG148"/>
      <c r="VPH148"/>
      <c r="VPI148"/>
      <c r="VPJ148"/>
      <c r="VPK148"/>
      <c r="VPL148"/>
      <c r="VPM148"/>
      <c r="VPN148"/>
      <c r="VPO148"/>
      <c r="VPP148"/>
      <c r="VPQ148"/>
      <c r="VPR148"/>
      <c r="VPS148"/>
      <c r="VPT148"/>
      <c r="VPU148"/>
      <c r="VPV148"/>
      <c r="VPW148"/>
      <c r="VPX148"/>
      <c r="VPY148"/>
      <c r="VPZ148"/>
      <c r="VQA148"/>
      <c r="VQB148"/>
      <c r="VQC148"/>
      <c r="VQD148"/>
      <c r="VQE148"/>
      <c r="VQF148"/>
      <c r="VQG148"/>
      <c r="VQH148"/>
      <c r="VQI148"/>
      <c r="VQJ148"/>
      <c r="VQK148"/>
      <c r="VQL148"/>
      <c r="VQM148"/>
      <c r="VQN148"/>
      <c r="VQO148"/>
      <c r="VQP148"/>
      <c r="VQQ148"/>
      <c r="VQR148"/>
      <c r="VQS148"/>
      <c r="VQT148"/>
      <c r="VQU148"/>
      <c r="VQV148"/>
      <c r="VQW148"/>
      <c r="VQX148"/>
      <c r="VQY148"/>
      <c r="VQZ148"/>
      <c r="VRA148"/>
      <c r="VRB148"/>
      <c r="VRC148"/>
      <c r="VRD148"/>
      <c r="VRE148"/>
      <c r="VRF148"/>
      <c r="VRG148"/>
      <c r="VRH148"/>
      <c r="VRI148"/>
      <c r="VRJ148"/>
      <c r="VRK148"/>
      <c r="VRL148"/>
      <c r="VRM148"/>
      <c r="VRN148"/>
      <c r="VRO148"/>
      <c r="VRP148"/>
      <c r="VRQ148"/>
      <c r="VRR148"/>
      <c r="VRS148"/>
      <c r="VRT148"/>
      <c r="VRU148"/>
      <c r="VRV148"/>
      <c r="VRW148"/>
      <c r="VRX148"/>
      <c r="VRY148"/>
      <c r="VRZ148"/>
      <c r="VSA148"/>
      <c r="VSB148"/>
      <c r="VSC148"/>
      <c r="VSD148"/>
      <c r="VSE148"/>
      <c r="VSF148"/>
      <c r="VSG148"/>
      <c r="VSH148"/>
      <c r="VSI148"/>
      <c r="VSJ148"/>
      <c r="VSK148"/>
      <c r="VSL148"/>
      <c r="VSM148"/>
      <c r="VSN148"/>
      <c r="VSO148"/>
      <c r="VSP148"/>
      <c r="VSQ148"/>
      <c r="VSR148"/>
      <c r="VSS148"/>
      <c r="VST148"/>
      <c r="VSU148"/>
      <c r="VSV148"/>
      <c r="VSW148"/>
      <c r="VSX148"/>
      <c r="VSY148"/>
      <c r="VSZ148"/>
      <c r="VTA148"/>
      <c r="VTB148"/>
      <c r="VTC148"/>
      <c r="VTD148"/>
      <c r="VTE148"/>
      <c r="VTF148"/>
      <c r="VTG148"/>
      <c r="VTH148"/>
      <c r="VTI148"/>
      <c r="VTJ148"/>
      <c r="VTK148"/>
      <c r="VTL148"/>
      <c r="VTM148"/>
      <c r="VTN148"/>
      <c r="VTO148"/>
      <c r="VTP148"/>
      <c r="VTQ148"/>
      <c r="VTR148"/>
      <c r="VTS148"/>
      <c r="VTT148"/>
      <c r="VTU148"/>
      <c r="VTV148"/>
      <c r="VTW148"/>
      <c r="VTX148"/>
      <c r="VTY148"/>
      <c r="VTZ148"/>
      <c r="VUA148"/>
      <c r="VUB148"/>
      <c r="VUC148"/>
      <c r="VUD148"/>
      <c r="VUE148"/>
      <c r="VUF148"/>
      <c r="VUG148"/>
      <c r="VUH148"/>
      <c r="VUI148"/>
      <c r="VUJ148"/>
      <c r="VUK148"/>
      <c r="VUL148"/>
      <c r="VUM148"/>
      <c r="VUN148"/>
      <c r="VUO148"/>
      <c r="VUP148"/>
      <c r="VUQ148"/>
      <c r="VUR148"/>
      <c r="VUS148"/>
      <c r="VUT148"/>
      <c r="VUU148"/>
      <c r="VUV148"/>
      <c r="VUW148"/>
      <c r="VUX148"/>
      <c r="VUY148"/>
      <c r="VUZ148"/>
      <c r="VVA148"/>
      <c r="VVB148"/>
      <c r="VVC148"/>
      <c r="VVD148"/>
      <c r="VVE148"/>
      <c r="VVF148"/>
      <c r="VVG148"/>
      <c r="VVH148"/>
      <c r="VVI148"/>
      <c r="VVJ148"/>
      <c r="VVK148"/>
      <c r="VVL148"/>
      <c r="VVM148"/>
      <c r="VVN148"/>
      <c r="VVO148"/>
      <c r="VVP148"/>
      <c r="VVQ148"/>
      <c r="VVR148"/>
      <c r="VVS148"/>
      <c r="VVT148"/>
      <c r="VVU148"/>
      <c r="VVV148"/>
      <c r="VVW148"/>
      <c r="VVX148"/>
      <c r="VVY148"/>
      <c r="VVZ148"/>
      <c r="VWA148"/>
      <c r="VWB148"/>
      <c r="VWC148"/>
      <c r="VWD148"/>
      <c r="VWE148"/>
      <c r="VWF148"/>
      <c r="VWG148"/>
      <c r="VWH148"/>
      <c r="VWI148"/>
      <c r="VWJ148"/>
      <c r="VWK148"/>
      <c r="VWL148"/>
      <c r="VWM148"/>
      <c r="VWN148"/>
      <c r="VWO148"/>
      <c r="VWP148"/>
      <c r="VWQ148"/>
      <c r="VWR148"/>
      <c r="VWS148"/>
      <c r="VWT148"/>
      <c r="VWU148"/>
      <c r="VWV148"/>
      <c r="VWW148"/>
      <c r="VWX148"/>
      <c r="VWY148"/>
      <c r="VWZ148"/>
      <c r="VXA148"/>
      <c r="VXB148"/>
      <c r="VXC148"/>
      <c r="VXD148"/>
      <c r="VXE148"/>
      <c r="VXF148"/>
      <c r="VXG148"/>
      <c r="VXH148"/>
      <c r="VXI148"/>
      <c r="VXJ148"/>
      <c r="VXK148"/>
      <c r="VXL148"/>
      <c r="VXM148"/>
      <c r="VXN148"/>
      <c r="VXO148"/>
      <c r="VXP148"/>
      <c r="VXQ148"/>
      <c r="VXR148"/>
      <c r="VXS148"/>
      <c r="VXT148"/>
      <c r="VXU148"/>
      <c r="VXV148"/>
      <c r="VXW148"/>
      <c r="VXX148"/>
      <c r="VXY148"/>
      <c r="VXZ148"/>
      <c r="VYA148"/>
      <c r="VYB148"/>
      <c r="VYC148"/>
      <c r="VYD148"/>
      <c r="VYE148"/>
      <c r="VYF148"/>
      <c r="VYG148"/>
      <c r="VYH148"/>
      <c r="VYI148"/>
      <c r="VYJ148"/>
      <c r="VYK148"/>
      <c r="VYL148"/>
      <c r="VYM148"/>
      <c r="VYN148"/>
      <c r="VYO148"/>
      <c r="VYP148"/>
      <c r="VYQ148"/>
      <c r="VYR148"/>
      <c r="VYS148"/>
      <c r="VYT148"/>
      <c r="VYU148"/>
      <c r="VYV148"/>
      <c r="VYW148"/>
      <c r="VYX148"/>
      <c r="VYY148"/>
      <c r="VYZ148"/>
      <c r="VZA148"/>
      <c r="VZB148"/>
      <c r="VZC148"/>
      <c r="VZD148"/>
      <c r="VZE148"/>
      <c r="VZF148"/>
      <c r="VZG148"/>
      <c r="VZH148"/>
      <c r="VZI148"/>
      <c r="VZJ148"/>
      <c r="VZK148"/>
      <c r="VZL148"/>
      <c r="VZM148"/>
      <c r="VZN148"/>
      <c r="VZO148"/>
      <c r="VZP148"/>
      <c r="VZQ148"/>
      <c r="VZR148"/>
      <c r="VZS148"/>
      <c r="VZT148"/>
      <c r="VZU148"/>
      <c r="VZV148"/>
      <c r="VZW148"/>
      <c r="VZX148"/>
      <c r="VZY148"/>
      <c r="VZZ148"/>
      <c r="WAA148"/>
      <c r="WAB148"/>
      <c r="WAC148"/>
      <c r="WAD148"/>
      <c r="WAE148"/>
      <c r="WAF148"/>
      <c r="WAG148"/>
      <c r="WAH148"/>
      <c r="WAI148"/>
      <c r="WAJ148"/>
      <c r="WAK148"/>
      <c r="WAL148"/>
      <c r="WAM148"/>
      <c r="WAN148"/>
      <c r="WAO148"/>
      <c r="WAP148"/>
      <c r="WAQ148"/>
      <c r="WAR148"/>
      <c r="WAS148"/>
      <c r="WAT148"/>
      <c r="WAU148"/>
      <c r="WAV148"/>
      <c r="WAW148"/>
      <c r="WAX148"/>
      <c r="WAY148"/>
      <c r="WAZ148"/>
      <c r="WBA148"/>
      <c r="WBB148"/>
      <c r="WBC148"/>
      <c r="WBD148"/>
      <c r="WBE148"/>
      <c r="WBF148"/>
      <c r="WBG148"/>
      <c r="WBH148"/>
      <c r="WBI148"/>
      <c r="WBJ148"/>
      <c r="WBK148"/>
      <c r="WBL148"/>
      <c r="WBM148"/>
      <c r="WBN148"/>
      <c r="WBO148"/>
      <c r="WBP148"/>
      <c r="WBQ148"/>
      <c r="WBR148"/>
      <c r="WBS148"/>
      <c r="WBT148"/>
      <c r="WBU148"/>
      <c r="WBV148"/>
      <c r="WBW148"/>
      <c r="WBX148"/>
      <c r="WBY148"/>
      <c r="WBZ148"/>
      <c r="WCA148"/>
      <c r="WCB148"/>
      <c r="WCC148"/>
      <c r="WCD148"/>
      <c r="WCE148"/>
      <c r="WCF148"/>
      <c r="WCG148"/>
      <c r="WCH148"/>
      <c r="WCI148"/>
      <c r="WCJ148"/>
      <c r="WCK148"/>
      <c r="WCL148"/>
      <c r="WCM148"/>
      <c r="WCN148"/>
      <c r="WCO148"/>
      <c r="WCP148"/>
      <c r="WCQ148"/>
      <c r="WCR148"/>
      <c r="WCS148"/>
      <c r="WCT148"/>
      <c r="WCU148"/>
      <c r="WCV148"/>
      <c r="WCW148"/>
      <c r="WCX148"/>
      <c r="WCY148"/>
      <c r="WCZ148"/>
      <c r="WDA148"/>
      <c r="WDB148"/>
      <c r="WDC148"/>
      <c r="WDD148"/>
      <c r="WDE148"/>
      <c r="WDF148"/>
      <c r="WDG148"/>
      <c r="WDH148"/>
      <c r="WDI148"/>
      <c r="WDJ148"/>
      <c r="WDK148"/>
      <c r="WDL148"/>
      <c r="WDM148"/>
      <c r="WDN148"/>
      <c r="WDO148"/>
      <c r="WDP148"/>
      <c r="WDQ148"/>
      <c r="WDR148"/>
      <c r="WDS148"/>
      <c r="WDT148"/>
      <c r="WDU148"/>
      <c r="WDV148"/>
      <c r="WDW148"/>
      <c r="WDX148"/>
      <c r="WDY148"/>
      <c r="WDZ148"/>
      <c r="WEA148"/>
      <c r="WEB148"/>
      <c r="WEC148"/>
      <c r="WED148"/>
      <c r="WEE148"/>
      <c r="WEF148"/>
      <c r="WEG148"/>
      <c r="WEH148"/>
      <c r="WEI148"/>
      <c r="WEJ148"/>
      <c r="WEK148"/>
      <c r="WEL148"/>
      <c r="WEM148"/>
      <c r="WEN148"/>
      <c r="WEO148"/>
      <c r="WEP148"/>
      <c r="WEQ148"/>
      <c r="WER148"/>
      <c r="WES148"/>
      <c r="WET148"/>
      <c r="WEU148"/>
      <c r="WEV148"/>
      <c r="WEW148"/>
      <c r="WEX148"/>
      <c r="WEY148"/>
      <c r="WEZ148"/>
      <c r="WFA148"/>
      <c r="WFB148"/>
      <c r="WFC148"/>
      <c r="WFD148"/>
      <c r="WFE148"/>
      <c r="WFF148"/>
      <c r="WFG148"/>
      <c r="WFH148"/>
      <c r="WFI148"/>
      <c r="WFJ148"/>
      <c r="WFK148"/>
      <c r="WFL148"/>
      <c r="WFM148"/>
      <c r="WFN148"/>
      <c r="WFO148"/>
      <c r="WFP148"/>
      <c r="WFQ148"/>
      <c r="WFR148"/>
      <c r="WFS148"/>
      <c r="WFT148"/>
      <c r="WFU148"/>
      <c r="WFV148"/>
      <c r="WFW148"/>
      <c r="WFX148"/>
      <c r="WFY148"/>
      <c r="WFZ148"/>
      <c r="WGA148"/>
      <c r="WGB148"/>
      <c r="WGC148"/>
      <c r="WGD148"/>
      <c r="WGE148"/>
      <c r="WGF148"/>
      <c r="WGG148"/>
      <c r="WGH148"/>
      <c r="WGI148"/>
      <c r="WGJ148"/>
      <c r="WGK148"/>
      <c r="WGL148"/>
      <c r="WGM148"/>
      <c r="WGN148"/>
      <c r="WGO148"/>
      <c r="WGP148"/>
      <c r="WGQ148"/>
      <c r="WGR148"/>
      <c r="WGS148"/>
      <c r="WGT148"/>
      <c r="WGU148"/>
      <c r="WGV148"/>
      <c r="WGW148"/>
      <c r="WGX148"/>
      <c r="WGY148"/>
      <c r="WGZ148"/>
      <c r="WHA148"/>
      <c r="WHB148"/>
      <c r="WHC148"/>
      <c r="WHD148"/>
      <c r="WHE148"/>
      <c r="WHF148"/>
      <c r="WHG148"/>
      <c r="WHH148"/>
      <c r="WHI148"/>
      <c r="WHJ148"/>
      <c r="WHK148"/>
      <c r="WHL148"/>
      <c r="WHM148"/>
      <c r="WHN148"/>
      <c r="WHO148"/>
      <c r="WHP148"/>
      <c r="WHQ148"/>
      <c r="WHR148"/>
      <c r="WHS148"/>
      <c r="WHT148"/>
      <c r="WHU148"/>
      <c r="WHV148"/>
      <c r="WHW148"/>
      <c r="WHX148"/>
      <c r="WHY148"/>
      <c r="WHZ148"/>
      <c r="WIA148"/>
      <c r="WIB148"/>
      <c r="WIC148"/>
      <c r="WID148"/>
      <c r="WIE148"/>
      <c r="WIF148"/>
      <c r="WIG148"/>
      <c r="WIH148"/>
      <c r="WII148"/>
      <c r="WIJ148"/>
      <c r="WIK148"/>
      <c r="WIL148"/>
      <c r="WIM148"/>
      <c r="WIN148"/>
      <c r="WIO148"/>
      <c r="WIP148"/>
      <c r="WIQ148"/>
      <c r="WIR148"/>
      <c r="WIS148"/>
      <c r="WIT148"/>
      <c r="WIU148"/>
      <c r="WIV148"/>
      <c r="WIW148"/>
      <c r="WIX148"/>
      <c r="WIY148"/>
      <c r="WIZ148"/>
      <c r="WJA148"/>
      <c r="WJB148"/>
      <c r="WJC148"/>
      <c r="WJD148"/>
      <c r="WJE148"/>
      <c r="WJF148"/>
      <c r="WJG148"/>
      <c r="WJH148"/>
      <c r="WJI148"/>
      <c r="WJJ148"/>
      <c r="WJK148"/>
      <c r="WJL148"/>
      <c r="WJM148"/>
      <c r="WJN148"/>
      <c r="WJO148"/>
      <c r="WJP148"/>
      <c r="WJQ148"/>
      <c r="WJR148"/>
      <c r="WJS148"/>
      <c r="WJT148"/>
      <c r="WJU148"/>
      <c r="WJV148"/>
      <c r="WJW148"/>
      <c r="WJX148"/>
      <c r="WJY148"/>
      <c r="WJZ148"/>
      <c r="WKA148"/>
      <c r="WKB148"/>
      <c r="WKC148"/>
      <c r="WKD148"/>
      <c r="WKE148"/>
      <c r="WKF148"/>
      <c r="WKG148"/>
      <c r="WKH148"/>
      <c r="WKI148"/>
      <c r="WKJ148"/>
      <c r="WKK148"/>
      <c r="WKL148"/>
      <c r="WKM148"/>
      <c r="WKN148"/>
      <c r="WKO148"/>
      <c r="WKP148"/>
      <c r="WKQ148"/>
      <c r="WKR148"/>
      <c r="WKS148"/>
      <c r="WKT148"/>
      <c r="WKU148"/>
      <c r="WKV148"/>
      <c r="WKW148"/>
      <c r="WKX148"/>
      <c r="WKY148"/>
      <c r="WKZ148"/>
      <c r="WLA148"/>
      <c r="WLB148"/>
      <c r="WLC148"/>
      <c r="WLD148"/>
      <c r="WLE148"/>
      <c r="WLF148"/>
      <c r="WLG148"/>
      <c r="WLH148"/>
      <c r="WLI148"/>
      <c r="WLJ148"/>
      <c r="WLK148"/>
      <c r="WLL148"/>
      <c r="WLM148"/>
      <c r="WLN148"/>
      <c r="WLO148"/>
      <c r="WLP148"/>
      <c r="WLQ148"/>
      <c r="WLR148"/>
      <c r="WLS148"/>
      <c r="WLT148"/>
      <c r="WLU148"/>
      <c r="WLV148"/>
      <c r="WLW148"/>
      <c r="WLX148"/>
      <c r="WLY148"/>
      <c r="WLZ148"/>
      <c r="WMA148"/>
      <c r="WMB148"/>
      <c r="WMC148"/>
      <c r="WMD148"/>
      <c r="WME148"/>
      <c r="WMF148"/>
      <c r="WMG148"/>
      <c r="WMH148"/>
      <c r="WMI148"/>
      <c r="WMJ148"/>
      <c r="WMK148"/>
      <c r="WML148"/>
      <c r="WMM148"/>
      <c r="WMN148"/>
      <c r="WMO148"/>
      <c r="WMP148"/>
      <c r="WMQ148"/>
      <c r="WMR148"/>
      <c r="WMS148"/>
      <c r="WMT148"/>
      <c r="WMU148"/>
      <c r="WMV148"/>
      <c r="WMW148"/>
      <c r="WMX148"/>
      <c r="WMY148"/>
      <c r="WMZ148"/>
      <c r="WNA148"/>
      <c r="WNB148"/>
      <c r="WNC148"/>
      <c r="WND148"/>
      <c r="WNE148"/>
      <c r="WNF148"/>
      <c r="WNG148"/>
      <c r="WNH148"/>
      <c r="WNI148"/>
      <c r="WNJ148"/>
      <c r="WNK148"/>
      <c r="WNL148"/>
      <c r="WNM148"/>
      <c r="WNN148"/>
      <c r="WNO148"/>
      <c r="WNP148"/>
      <c r="WNQ148"/>
      <c r="WNR148"/>
      <c r="WNS148"/>
      <c r="WNT148"/>
      <c r="WNU148"/>
      <c r="WNV148"/>
      <c r="WNW148"/>
      <c r="WNX148"/>
      <c r="WNY148"/>
      <c r="WNZ148"/>
      <c r="WOA148"/>
      <c r="WOB148"/>
      <c r="WOC148"/>
      <c r="WOD148"/>
      <c r="WOE148"/>
      <c r="WOF148"/>
      <c r="WOG148"/>
      <c r="WOH148"/>
      <c r="WOI148"/>
      <c r="WOJ148"/>
      <c r="WOK148"/>
      <c r="WOL148"/>
      <c r="WOM148"/>
      <c r="WON148"/>
      <c r="WOO148"/>
      <c r="WOP148"/>
      <c r="WOQ148"/>
      <c r="WOR148"/>
      <c r="WOS148"/>
      <c r="WOT148"/>
      <c r="WOU148"/>
      <c r="WOV148"/>
      <c r="WOW148"/>
      <c r="WOX148"/>
      <c r="WOY148"/>
      <c r="WOZ148"/>
      <c r="WPA148"/>
      <c r="WPB148"/>
      <c r="WPC148"/>
      <c r="WPD148"/>
      <c r="WPE148"/>
      <c r="WPF148"/>
      <c r="WPG148"/>
      <c r="WPH148"/>
      <c r="WPI148"/>
      <c r="WPJ148"/>
      <c r="WPK148"/>
      <c r="WPL148"/>
      <c r="WPM148"/>
      <c r="WPN148"/>
      <c r="WPO148"/>
      <c r="WPP148"/>
      <c r="WPQ148"/>
      <c r="WPR148"/>
      <c r="WPS148"/>
      <c r="WPT148"/>
      <c r="WPU148"/>
      <c r="WPV148"/>
      <c r="WPW148"/>
      <c r="WPX148"/>
      <c r="WPY148"/>
      <c r="WPZ148"/>
      <c r="WQA148"/>
      <c r="WQB148"/>
      <c r="WQC148"/>
      <c r="WQD148"/>
      <c r="WQE148"/>
      <c r="WQF148"/>
      <c r="WQG148"/>
      <c r="WQH148"/>
      <c r="WQI148"/>
      <c r="WQJ148"/>
      <c r="WQK148"/>
      <c r="WQL148"/>
      <c r="WQM148"/>
      <c r="WQN148"/>
      <c r="WQO148"/>
      <c r="WQP148"/>
      <c r="WQQ148"/>
      <c r="WQR148"/>
      <c r="WQS148"/>
      <c r="WQT148"/>
      <c r="WQU148"/>
      <c r="WQV148"/>
      <c r="WQW148"/>
      <c r="WQX148"/>
      <c r="WQY148"/>
      <c r="WQZ148"/>
      <c r="WRA148"/>
      <c r="WRB148"/>
      <c r="WRC148"/>
      <c r="WRD148"/>
      <c r="WRE148"/>
      <c r="WRF148"/>
      <c r="WRG148"/>
      <c r="WRH148"/>
      <c r="WRI148"/>
      <c r="WRJ148"/>
      <c r="WRK148"/>
      <c r="WRL148"/>
      <c r="WRM148"/>
      <c r="WRN148"/>
      <c r="WRO148"/>
      <c r="WRP148"/>
      <c r="WRQ148"/>
      <c r="WRR148"/>
      <c r="WRS148"/>
      <c r="WRT148"/>
      <c r="WRU148"/>
      <c r="WRV148"/>
      <c r="WRW148"/>
      <c r="WRX148"/>
      <c r="WRY148"/>
      <c r="WRZ148"/>
      <c r="WSA148"/>
      <c r="WSB148"/>
      <c r="WSC148"/>
      <c r="WSD148"/>
      <c r="WSE148"/>
      <c r="WSF148"/>
      <c r="WSG148"/>
      <c r="WSH148"/>
      <c r="WSI148"/>
      <c r="WSJ148"/>
      <c r="WSK148"/>
      <c r="WSL148"/>
      <c r="WSM148"/>
      <c r="WSN148"/>
      <c r="WSO148"/>
      <c r="WSP148"/>
      <c r="WSQ148"/>
      <c r="WSR148"/>
      <c r="WSS148"/>
      <c r="WST148"/>
      <c r="WSU148"/>
      <c r="WSV148"/>
      <c r="WSW148"/>
      <c r="WSX148"/>
      <c r="WSY148"/>
      <c r="WSZ148"/>
      <c r="WTA148"/>
      <c r="WTB148"/>
      <c r="WTC148"/>
      <c r="WTD148"/>
      <c r="WTE148"/>
      <c r="WTF148"/>
      <c r="WTG148"/>
      <c r="WTH148"/>
      <c r="WTI148"/>
      <c r="WTJ148"/>
      <c r="WTK148"/>
      <c r="WTL148"/>
      <c r="WTM148"/>
      <c r="WTN148"/>
      <c r="WTO148"/>
      <c r="WTP148"/>
      <c r="WTQ148"/>
      <c r="WTR148"/>
      <c r="WTS148"/>
      <c r="WTT148"/>
      <c r="WTU148"/>
      <c r="WTV148"/>
      <c r="WTW148"/>
      <c r="WTX148"/>
      <c r="WTY148"/>
      <c r="WTZ148"/>
      <c r="WUA148"/>
      <c r="WUB148"/>
      <c r="WUC148"/>
      <c r="WUD148"/>
      <c r="WUE148"/>
      <c r="WUF148"/>
      <c r="WUG148"/>
      <c r="WUH148"/>
      <c r="WUI148"/>
      <c r="WUJ148"/>
      <c r="WUK148"/>
      <c r="WUL148"/>
      <c r="WUM148"/>
      <c r="WUN148"/>
      <c r="WUO148"/>
      <c r="WUP148"/>
      <c r="WUQ148"/>
      <c r="WUR148"/>
      <c r="WUS148"/>
      <c r="WUT148"/>
      <c r="WUU148"/>
      <c r="WUV148"/>
      <c r="WUW148"/>
      <c r="WUX148"/>
      <c r="WUY148"/>
      <c r="WUZ148"/>
      <c r="WVA148"/>
      <c r="WVB148"/>
      <c r="WVC148"/>
      <c r="WVD148"/>
      <c r="WVE148"/>
      <c r="WVF148"/>
      <c r="WVG148"/>
      <c r="WVH148"/>
      <c r="WVI148"/>
      <c r="WVJ148"/>
      <c r="WVK148"/>
      <c r="WVL148"/>
      <c r="WVM148"/>
      <c r="WVN148"/>
      <c r="WVO148"/>
      <c r="WVP148"/>
      <c r="WVQ148"/>
      <c r="WVR148"/>
      <c r="WVS148"/>
      <c r="WVT148"/>
      <c r="WVU148"/>
      <c r="WVV148"/>
      <c r="WVW148"/>
      <c r="WVX148"/>
      <c r="WVY148"/>
      <c r="WVZ148"/>
      <c r="WWA148"/>
      <c r="WWB148"/>
      <c r="WWC148"/>
      <c r="WWD148"/>
      <c r="WWE148"/>
      <c r="WWF148"/>
      <c r="WWG148"/>
      <c r="WWH148"/>
      <c r="WWI148"/>
      <c r="WWJ148"/>
      <c r="WWK148"/>
      <c r="WWL148"/>
      <c r="WWM148"/>
      <c r="WWN148"/>
      <c r="WWO148"/>
      <c r="WWP148"/>
      <c r="WWQ148"/>
      <c r="WWR148"/>
      <c r="WWS148"/>
      <c r="WWT148"/>
      <c r="WWU148"/>
      <c r="WWV148"/>
      <c r="WWW148"/>
      <c r="WWX148"/>
      <c r="WWY148"/>
      <c r="WWZ148"/>
      <c r="WXA148"/>
      <c r="WXB148"/>
      <c r="WXC148"/>
      <c r="WXD148"/>
      <c r="WXE148"/>
      <c r="WXF148"/>
      <c r="WXG148"/>
      <c r="WXH148"/>
      <c r="WXI148"/>
      <c r="WXJ148"/>
      <c r="WXK148"/>
      <c r="WXL148"/>
      <c r="WXM148"/>
      <c r="WXN148"/>
      <c r="WXO148"/>
      <c r="WXP148"/>
      <c r="WXQ148"/>
      <c r="WXR148"/>
      <c r="WXS148"/>
      <c r="WXT148"/>
      <c r="WXU148"/>
      <c r="WXV148"/>
      <c r="WXW148"/>
      <c r="WXX148"/>
      <c r="WXY148"/>
      <c r="WXZ148"/>
      <c r="WYA148"/>
      <c r="WYB148"/>
      <c r="WYC148"/>
      <c r="WYD148"/>
      <c r="WYE148"/>
      <c r="WYF148"/>
      <c r="WYG148"/>
      <c r="WYH148"/>
      <c r="WYI148"/>
      <c r="WYJ148"/>
      <c r="WYK148"/>
      <c r="WYL148"/>
      <c r="WYM148"/>
      <c r="WYN148"/>
      <c r="WYO148"/>
      <c r="WYP148"/>
      <c r="WYQ148"/>
      <c r="WYR148"/>
      <c r="WYS148"/>
      <c r="WYT148"/>
      <c r="WYU148"/>
      <c r="WYV148"/>
      <c r="WYW148"/>
      <c r="WYX148"/>
      <c r="WYY148"/>
      <c r="WYZ148"/>
      <c r="WZA148"/>
      <c r="WZB148"/>
      <c r="WZC148"/>
      <c r="WZD148"/>
      <c r="WZE148"/>
      <c r="WZF148"/>
      <c r="WZG148"/>
      <c r="WZH148"/>
      <c r="WZI148"/>
      <c r="WZJ148"/>
      <c r="WZK148"/>
      <c r="WZL148"/>
      <c r="WZM148"/>
      <c r="WZN148"/>
      <c r="WZO148"/>
      <c r="WZP148"/>
      <c r="WZQ148"/>
      <c r="WZR148"/>
      <c r="WZS148"/>
      <c r="WZT148"/>
      <c r="WZU148"/>
      <c r="WZV148"/>
      <c r="WZW148"/>
      <c r="WZX148"/>
      <c r="WZY148"/>
      <c r="WZZ148"/>
      <c r="XAA148"/>
      <c r="XAB148"/>
      <c r="XAC148"/>
      <c r="XAD148"/>
      <c r="XAE148"/>
      <c r="XAF148"/>
      <c r="XAG148"/>
      <c r="XAH148"/>
      <c r="XAI148"/>
      <c r="XAJ148"/>
      <c r="XAK148"/>
      <c r="XAL148"/>
      <c r="XAM148"/>
      <c r="XAN148"/>
      <c r="XAO148"/>
      <c r="XAP148"/>
      <c r="XAQ148"/>
      <c r="XAR148"/>
      <c r="XAS148"/>
      <c r="XAT148"/>
      <c r="XAU148"/>
      <c r="XAV148"/>
      <c r="XAW148"/>
      <c r="XAX148"/>
      <c r="XAY148"/>
      <c r="XAZ148"/>
      <c r="XBA148"/>
      <c r="XBB148"/>
      <c r="XBC148"/>
      <c r="XBD148"/>
      <c r="XBE148"/>
      <c r="XBF148"/>
      <c r="XBG148"/>
      <c r="XBH148"/>
      <c r="XBI148"/>
      <c r="XBJ148"/>
      <c r="XBK148"/>
      <c r="XBL148"/>
      <c r="XBM148"/>
      <c r="XBN148"/>
      <c r="XBO148"/>
      <c r="XBP148"/>
      <c r="XBQ148"/>
      <c r="XBR148"/>
      <c r="XBS148"/>
      <c r="XBT148"/>
      <c r="XBU148"/>
      <c r="XBV148"/>
      <c r="XBW148"/>
      <c r="XBX148"/>
      <c r="XBY148"/>
      <c r="XBZ148"/>
      <c r="XCA148"/>
      <c r="XCB148"/>
      <c r="XCC148"/>
      <c r="XCD148"/>
      <c r="XCE148"/>
      <c r="XCF148"/>
      <c r="XCG148"/>
      <c r="XCH148"/>
      <c r="XCI148"/>
      <c r="XCJ148"/>
      <c r="XCK148"/>
      <c r="XCL148"/>
      <c r="XCM148"/>
      <c r="XCN148"/>
      <c r="XCO148"/>
      <c r="XCP148"/>
      <c r="XCQ148"/>
      <c r="XCR148"/>
      <c r="XCS148"/>
      <c r="XCT148"/>
      <c r="XCU148"/>
      <c r="XCV148"/>
      <c r="XCW148"/>
      <c r="XCX148"/>
      <c r="XCY148"/>
      <c r="XCZ148"/>
      <c r="XDA148"/>
      <c r="XDB148"/>
      <c r="XDC148"/>
      <c r="XDD148"/>
      <c r="XDE148"/>
      <c r="XDF148"/>
      <c r="XDG148"/>
      <c r="XDH148"/>
      <c r="XDI148"/>
      <c r="XDJ148"/>
      <c r="XDK148"/>
      <c r="XDL148"/>
      <c r="XDM148"/>
      <c r="XDN148"/>
      <c r="XDO148"/>
      <c r="XDP148"/>
      <c r="XDQ148"/>
      <c r="XDR148"/>
      <c r="XDS148"/>
      <c r="XDT148"/>
      <c r="XDU148"/>
      <c r="XDV148"/>
      <c r="XDW148"/>
      <c r="XDX148"/>
      <c r="XDY148"/>
      <c r="XDZ148"/>
      <c r="XEA148"/>
      <c r="XEB148"/>
      <c r="XEC148"/>
      <c r="XED148"/>
      <c r="XEE148"/>
      <c r="XEF148"/>
      <c r="XEG148"/>
      <c r="XEH148"/>
      <c r="XEI148"/>
      <c r="XEJ148"/>
      <c r="XEK148"/>
      <c r="XEL148"/>
      <c r="XEM148"/>
      <c r="XEN148"/>
      <c r="XEO148"/>
      <c r="XEP148"/>
      <c r="XEQ148"/>
      <c r="XER148"/>
      <c r="XES148"/>
      <c r="XET148"/>
      <c r="XEU148"/>
      <c r="XEV148"/>
      <c r="XEW148"/>
      <c r="XEX148"/>
      <c r="XEY148"/>
      <c r="XEZ148"/>
      <c r="XFA148"/>
      <c r="XFB148"/>
      <c r="XFC148"/>
    </row>
    <row r="149" spans="1:16383" ht="25.5" hidden="1">
      <c r="A149" s="159">
        <v>13</v>
      </c>
      <c r="B149" s="160" t="s">
        <v>56</v>
      </c>
      <c r="C149" s="196">
        <v>1019</v>
      </c>
      <c r="D149" s="161" t="s">
        <v>141</v>
      </c>
      <c r="E149" s="162">
        <v>91</v>
      </c>
      <c r="F149" s="163" t="s">
        <v>75</v>
      </c>
      <c r="G149" s="164" t="s">
        <v>142</v>
      </c>
      <c r="H149" s="159" t="s">
        <v>459</v>
      </c>
      <c r="I149" s="159">
        <v>13</v>
      </c>
      <c r="J149" s="159">
        <v>13</v>
      </c>
      <c r="K149" s="159">
        <v>26</v>
      </c>
      <c r="L149">
        <v>15</v>
      </c>
      <c r="M149" s="160" t="s">
        <v>56</v>
      </c>
      <c r="N149" s="159">
        <v>14</v>
      </c>
      <c r="O149" s="26">
        <v>1</v>
      </c>
    </row>
    <row r="150" spans="1:16383" s="150" customFormat="1" hidden="1">
      <c r="A150" s="32">
        <v>11</v>
      </c>
      <c r="B150" s="176" t="s">
        <v>835</v>
      </c>
      <c r="C150" s="192">
        <v>1073</v>
      </c>
      <c r="D150" s="177" t="s">
        <v>391</v>
      </c>
      <c r="E150" s="179">
        <v>112</v>
      </c>
      <c r="F150" s="181" t="s">
        <v>102</v>
      </c>
      <c r="G150" s="178" t="s">
        <v>392</v>
      </c>
      <c r="H150" s="175" t="s">
        <v>393</v>
      </c>
      <c r="I150" s="175">
        <v>13</v>
      </c>
      <c r="J150" s="175">
        <v>9</v>
      </c>
      <c r="K150" s="52">
        <v>22</v>
      </c>
      <c r="L150">
        <v>29</v>
      </c>
      <c r="M150" s="104" t="s">
        <v>835</v>
      </c>
      <c r="N150" s="52">
        <v>12</v>
      </c>
      <c r="O150" s="26">
        <v>1</v>
      </c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  <c r="AML150"/>
      <c r="AMM150"/>
      <c r="AMN150"/>
      <c r="AMO150"/>
      <c r="AMP150"/>
      <c r="AMQ150"/>
      <c r="AMR150"/>
      <c r="AMS150"/>
      <c r="AMT150"/>
      <c r="AMU150"/>
      <c r="AMV150"/>
      <c r="AMW150"/>
      <c r="AMX150"/>
      <c r="AMY150"/>
      <c r="AMZ150"/>
      <c r="ANA150"/>
      <c r="ANB150"/>
      <c r="ANC150"/>
      <c r="AND150"/>
      <c r="ANE150"/>
      <c r="ANF150"/>
      <c r="ANG150"/>
      <c r="ANH150"/>
      <c r="ANI150"/>
      <c r="ANJ150"/>
      <c r="ANK150"/>
      <c r="ANL150"/>
      <c r="ANM150"/>
      <c r="ANN150"/>
      <c r="ANO150"/>
      <c r="ANP150"/>
      <c r="ANQ150"/>
      <c r="ANR150"/>
      <c r="ANS150"/>
      <c r="ANT150"/>
      <c r="ANU150"/>
      <c r="ANV150"/>
      <c r="ANW150"/>
      <c r="ANX150"/>
      <c r="ANY150"/>
      <c r="ANZ150"/>
      <c r="AOA150"/>
      <c r="AOB150"/>
      <c r="AOC150"/>
      <c r="AOD150"/>
      <c r="AOE150"/>
      <c r="AOF150"/>
      <c r="AOG150"/>
      <c r="AOH150"/>
      <c r="AOI150"/>
      <c r="AOJ150"/>
      <c r="AOK150"/>
      <c r="AOL150"/>
      <c r="AOM150"/>
      <c r="AON150"/>
      <c r="AOO150"/>
      <c r="AOP150"/>
      <c r="AOQ150"/>
      <c r="AOR150"/>
      <c r="AOS150"/>
      <c r="AOT150"/>
      <c r="AOU150"/>
      <c r="AOV150"/>
      <c r="AOW150"/>
      <c r="AOX150"/>
      <c r="AOY150"/>
      <c r="AOZ150"/>
      <c r="APA150"/>
      <c r="APB150"/>
      <c r="APC150"/>
      <c r="APD150"/>
      <c r="APE150"/>
      <c r="APF150"/>
      <c r="APG150"/>
      <c r="APH150"/>
      <c r="API150"/>
      <c r="APJ150"/>
      <c r="APK150"/>
      <c r="APL150"/>
      <c r="APM150"/>
      <c r="APN150"/>
      <c r="APO150"/>
      <c r="APP150"/>
      <c r="APQ150"/>
      <c r="APR150"/>
      <c r="APS150"/>
      <c r="APT150"/>
      <c r="APU150"/>
      <c r="APV150"/>
      <c r="APW150"/>
      <c r="APX150"/>
      <c r="APY150"/>
      <c r="APZ150"/>
      <c r="AQA150"/>
      <c r="AQB150"/>
      <c r="AQC150"/>
      <c r="AQD150"/>
      <c r="AQE150"/>
      <c r="AQF150"/>
      <c r="AQG150"/>
      <c r="AQH150"/>
      <c r="AQI150"/>
      <c r="AQJ150"/>
      <c r="AQK150"/>
      <c r="AQL150"/>
      <c r="AQM150"/>
      <c r="AQN150"/>
      <c r="AQO150"/>
      <c r="AQP150"/>
      <c r="AQQ150"/>
      <c r="AQR150"/>
      <c r="AQS150"/>
      <c r="AQT150"/>
      <c r="AQU150"/>
      <c r="AQV150"/>
      <c r="AQW150"/>
      <c r="AQX150"/>
      <c r="AQY150"/>
      <c r="AQZ150"/>
      <c r="ARA150"/>
      <c r="ARB150"/>
      <c r="ARC150"/>
      <c r="ARD150"/>
      <c r="ARE150"/>
      <c r="ARF150"/>
      <c r="ARG150"/>
      <c r="ARH150"/>
      <c r="ARI150"/>
      <c r="ARJ150"/>
      <c r="ARK150"/>
      <c r="ARL150"/>
      <c r="ARM150"/>
      <c r="ARN150"/>
      <c r="ARO150"/>
      <c r="ARP150"/>
      <c r="ARQ150"/>
      <c r="ARR150"/>
      <c r="ARS150"/>
      <c r="ART150"/>
      <c r="ARU150"/>
      <c r="ARV150"/>
      <c r="ARW150"/>
      <c r="ARX150"/>
      <c r="ARY150"/>
      <c r="ARZ150"/>
      <c r="ASA150"/>
      <c r="ASB150"/>
      <c r="ASC150"/>
      <c r="ASD150"/>
      <c r="ASE150"/>
      <c r="ASF150"/>
      <c r="ASG150"/>
      <c r="ASH150"/>
      <c r="ASI150"/>
      <c r="ASJ150"/>
      <c r="ASK150"/>
      <c r="ASL150"/>
      <c r="ASM150"/>
      <c r="ASN150"/>
      <c r="ASO150"/>
      <c r="ASP150"/>
      <c r="ASQ150"/>
      <c r="ASR150"/>
      <c r="ASS150"/>
      <c r="AST150"/>
      <c r="ASU150"/>
      <c r="ASV150"/>
      <c r="ASW150"/>
      <c r="ASX150"/>
      <c r="ASY150"/>
      <c r="ASZ150"/>
      <c r="ATA150"/>
      <c r="ATB150"/>
      <c r="ATC150"/>
      <c r="ATD150"/>
      <c r="ATE150"/>
      <c r="ATF150"/>
      <c r="ATG150"/>
      <c r="ATH150"/>
      <c r="ATI150"/>
      <c r="ATJ150"/>
      <c r="ATK150"/>
      <c r="ATL150"/>
      <c r="ATM150"/>
      <c r="ATN150"/>
      <c r="ATO150"/>
      <c r="ATP150"/>
      <c r="ATQ150"/>
      <c r="ATR150"/>
      <c r="ATS150"/>
      <c r="ATT150"/>
      <c r="ATU150"/>
      <c r="ATV150"/>
      <c r="ATW150"/>
      <c r="ATX150"/>
      <c r="ATY150"/>
      <c r="ATZ150"/>
      <c r="AUA150"/>
      <c r="AUB150"/>
      <c r="AUC150"/>
      <c r="AUD150"/>
      <c r="AUE150"/>
      <c r="AUF150"/>
      <c r="AUG150"/>
      <c r="AUH150"/>
      <c r="AUI150"/>
      <c r="AUJ150"/>
      <c r="AUK150"/>
      <c r="AUL150"/>
      <c r="AUM150"/>
      <c r="AUN150"/>
      <c r="AUO150"/>
      <c r="AUP150"/>
      <c r="AUQ150"/>
      <c r="AUR150"/>
      <c r="AUS150"/>
      <c r="AUT150"/>
      <c r="AUU150"/>
      <c r="AUV150"/>
      <c r="AUW150"/>
      <c r="AUX150"/>
      <c r="AUY150"/>
      <c r="AUZ150"/>
      <c r="AVA150"/>
      <c r="AVB150"/>
      <c r="AVC150"/>
      <c r="AVD150"/>
      <c r="AVE150"/>
      <c r="AVF150"/>
      <c r="AVG150"/>
      <c r="AVH150"/>
      <c r="AVI150"/>
      <c r="AVJ150"/>
      <c r="AVK150"/>
      <c r="AVL150"/>
      <c r="AVM150"/>
      <c r="AVN150"/>
      <c r="AVO150"/>
      <c r="AVP150"/>
      <c r="AVQ150"/>
      <c r="AVR150"/>
      <c r="AVS150"/>
      <c r="AVT150"/>
      <c r="AVU150"/>
      <c r="AVV150"/>
      <c r="AVW150"/>
      <c r="AVX150"/>
      <c r="AVY150"/>
      <c r="AVZ150"/>
      <c r="AWA150"/>
      <c r="AWB150"/>
      <c r="AWC150"/>
      <c r="AWD150"/>
      <c r="AWE150"/>
      <c r="AWF150"/>
      <c r="AWG150"/>
      <c r="AWH150"/>
      <c r="AWI150"/>
      <c r="AWJ150"/>
      <c r="AWK150"/>
      <c r="AWL150"/>
      <c r="AWM150"/>
      <c r="AWN150"/>
      <c r="AWO150"/>
      <c r="AWP150"/>
      <c r="AWQ150"/>
      <c r="AWR150"/>
      <c r="AWS150"/>
      <c r="AWT150"/>
      <c r="AWU150"/>
      <c r="AWV150"/>
      <c r="AWW150"/>
      <c r="AWX150"/>
      <c r="AWY150"/>
      <c r="AWZ150"/>
      <c r="AXA150"/>
      <c r="AXB150"/>
      <c r="AXC150"/>
      <c r="AXD150"/>
      <c r="AXE150"/>
      <c r="AXF150"/>
      <c r="AXG150"/>
      <c r="AXH150"/>
      <c r="AXI150"/>
      <c r="AXJ150"/>
      <c r="AXK150"/>
      <c r="AXL150"/>
      <c r="AXM150"/>
      <c r="AXN150"/>
      <c r="AXO150"/>
      <c r="AXP150"/>
      <c r="AXQ150"/>
      <c r="AXR150"/>
      <c r="AXS150"/>
      <c r="AXT150"/>
      <c r="AXU150"/>
      <c r="AXV150"/>
      <c r="AXW150"/>
      <c r="AXX150"/>
      <c r="AXY150"/>
      <c r="AXZ150"/>
      <c r="AYA150"/>
      <c r="AYB150"/>
      <c r="AYC150"/>
      <c r="AYD150"/>
      <c r="AYE150"/>
      <c r="AYF150"/>
      <c r="AYG150"/>
      <c r="AYH150"/>
      <c r="AYI150"/>
      <c r="AYJ150"/>
      <c r="AYK150"/>
      <c r="AYL150"/>
      <c r="AYM150"/>
      <c r="AYN150"/>
      <c r="AYO150"/>
      <c r="AYP150"/>
      <c r="AYQ150"/>
      <c r="AYR150"/>
      <c r="AYS150"/>
      <c r="AYT150"/>
      <c r="AYU150"/>
      <c r="AYV150"/>
      <c r="AYW150"/>
      <c r="AYX150"/>
      <c r="AYY150"/>
      <c r="AYZ150"/>
      <c r="AZA150"/>
      <c r="AZB150"/>
      <c r="AZC150"/>
      <c r="AZD150"/>
      <c r="AZE150"/>
      <c r="AZF150"/>
      <c r="AZG150"/>
      <c r="AZH150"/>
      <c r="AZI150"/>
      <c r="AZJ150"/>
      <c r="AZK150"/>
      <c r="AZL150"/>
      <c r="AZM150"/>
      <c r="AZN150"/>
      <c r="AZO150"/>
      <c r="AZP150"/>
      <c r="AZQ150"/>
      <c r="AZR150"/>
      <c r="AZS150"/>
      <c r="AZT150"/>
      <c r="AZU150"/>
      <c r="AZV150"/>
      <c r="AZW150"/>
      <c r="AZX150"/>
      <c r="AZY150"/>
      <c r="AZZ150"/>
      <c r="BAA150"/>
      <c r="BAB150"/>
      <c r="BAC150"/>
      <c r="BAD150"/>
      <c r="BAE150"/>
      <c r="BAF150"/>
      <c r="BAG150"/>
      <c r="BAH150"/>
      <c r="BAI150"/>
      <c r="BAJ150"/>
      <c r="BAK150"/>
      <c r="BAL150"/>
      <c r="BAM150"/>
      <c r="BAN150"/>
      <c r="BAO150"/>
      <c r="BAP150"/>
      <c r="BAQ150"/>
      <c r="BAR150"/>
      <c r="BAS150"/>
      <c r="BAT150"/>
      <c r="BAU150"/>
      <c r="BAV150"/>
      <c r="BAW150"/>
      <c r="BAX150"/>
      <c r="BAY150"/>
      <c r="BAZ150"/>
      <c r="BBA150"/>
      <c r="BBB150"/>
      <c r="BBC150"/>
      <c r="BBD150"/>
      <c r="BBE150"/>
      <c r="BBF150"/>
      <c r="BBG150"/>
      <c r="BBH150"/>
      <c r="BBI150"/>
      <c r="BBJ150"/>
      <c r="BBK150"/>
      <c r="BBL150"/>
      <c r="BBM150"/>
      <c r="BBN150"/>
      <c r="BBO150"/>
      <c r="BBP150"/>
      <c r="BBQ150"/>
      <c r="BBR150"/>
      <c r="BBS150"/>
      <c r="BBT150"/>
      <c r="BBU150"/>
      <c r="BBV150"/>
      <c r="BBW150"/>
      <c r="BBX150"/>
      <c r="BBY150"/>
      <c r="BBZ150"/>
      <c r="BCA150"/>
      <c r="BCB150"/>
      <c r="BCC150"/>
      <c r="BCD150"/>
      <c r="BCE150"/>
      <c r="BCF150"/>
      <c r="BCG150"/>
      <c r="BCH150"/>
      <c r="BCI150"/>
      <c r="BCJ150"/>
      <c r="BCK150"/>
      <c r="BCL150"/>
      <c r="BCM150"/>
      <c r="BCN150"/>
      <c r="BCO150"/>
      <c r="BCP150"/>
      <c r="BCQ150"/>
      <c r="BCR150"/>
      <c r="BCS150"/>
      <c r="BCT150"/>
      <c r="BCU150"/>
      <c r="BCV150"/>
      <c r="BCW150"/>
      <c r="BCX150"/>
      <c r="BCY150"/>
      <c r="BCZ150"/>
      <c r="BDA150"/>
      <c r="BDB150"/>
      <c r="BDC150"/>
      <c r="BDD150"/>
      <c r="BDE150"/>
      <c r="BDF150"/>
      <c r="BDG150"/>
      <c r="BDH150"/>
      <c r="BDI150"/>
      <c r="BDJ150"/>
      <c r="BDK150"/>
      <c r="BDL150"/>
      <c r="BDM150"/>
      <c r="BDN150"/>
      <c r="BDO150"/>
      <c r="BDP150"/>
      <c r="BDQ150"/>
      <c r="BDR150"/>
      <c r="BDS150"/>
      <c r="BDT150"/>
      <c r="BDU150"/>
      <c r="BDV150"/>
      <c r="BDW150"/>
      <c r="BDX150"/>
      <c r="BDY150"/>
      <c r="BDZ150"/>
      <c r="BEA150"/>
      <c r="BEB150"/>
      <c r="BEC150"/>
      <c r="BED150"/>
      <c r="BEE150"/>
      <c r="BEF150"/>
      <c r="BEG150"/>
      <c r="BEH150"/>
      <c r="BEI150"/>
      <c r="BEJ150"/>
      <c r="BEK150"/>
      <c r="BEL150"/>
      <c r="BEM150"/>
      <c r="BEN150"/>
      <c r="BEO150"/>
      <c r="BEP150"/>
      <c r="BEQ150"/>
      <c r="BER150"/>
      <c r="BES150"/>
      <c r="BET150"/>
      <c r="BEU150"/>
      <c r="BEV150"/>
      <c r="BEW150"/>
      <c r="BEX150"/>
      <c r="BEY150"/>
      <c r="BEZ150"/>
      <c r="BFA150"/>
      <c r="BFB150"/>
      <c r="BFC150"/>
      <c r="BFD150"/>
      <c r="BFE150"/>
      <c r="BFF150"/>
      <c r="BFG150"/>
      <c r="BFH150"/>
      <c r="BFI150"/>
      <c r="BFJ150"/>
      <c r="BFK150"/>
      <c r="BFL150"/>
      <c r="BFM150"/>
      <c r="BFN150"/>
      <c r="BFO150"/>
      <c r="BFP150"/>
      <c r="BFQ150"/>
      <c r="BFR150"/>
      <c r="BFS150"/>
      <c r="BFT150"/>
      <c r="BFU150"/>
      <c r="BFV150"/>
      <c r="BFW150"/>
      <c r="BFX150"/>
      <c r="BFY150"/>
      <c r="BFZ150"/>
      <c r="BGA150"/>
      <c r="BGB150"/>
      <c r="BGC150"/>
      <c r="BGD150"/>
      <c r="BGE150"/>
      <c r="BGF150"/>
      <c r="BGG150"/>
      <c r="BGH150"/>
      <c r="BGI150"/>
      <c r="BGJ150"/>
      <c r="BGK150"/>
      <c r="BGL150"/>
      <c r="BGM150"/>
      <c r="BGN150"/>
      <c r="BGO150"/>
      <c r="BGP150"/>
      <c r="BGQ150"/>
      <c r="BGR150"/>
      <c r="BGS150"/>
      <c r="BGT150"/>
      <c r="BGU150"/>
      <c r="BGV150"/>
      <c r="BGW150"/>
      <c r="BGX150"/>
      <c r="BGY150"/>
      <c r="BGZ150"/>
      <c r="BHA150"/>
      <c r="BHB150"/>
      <c r="BHC150"/>
      <c r="BHD150"/>
      <c r="BHE150"/>
      <c r="BHF150"/>
      <c r="BHG150"/>
      <c r="BHH150"/>
      <c r="BHI150"/>
      <c r="BHJ150"/>
      <c r="BHK150"/>
      <c r="BHL150"/>
      <c r="BHM150"/>
      <c r="BHN150"/>
      <c r="BHO150"/>
      <c r="BHP150"/>
      <c r="BHQ150"/>
      <c r="BHR150"/>
      <c r="BHS150"/>
      <c r="BHT150"/>
      <c r="BHU150"/>
      <c r="BHV150"/>
      <c r="BHW150"/>
      <c r="BHX150"/>
      <c r="BHY150"/>
      <c r="BHZ150"/>
      <c r="BIA150"/>
      <c r="BIB150"/>
      <c r="BIC150"/>
      <c r="BID150"/>
      <c r="BIE150"/>
      <c r="BIF150"/>
      <c r="BIG150"/>
      <c r="BIH150"/>
      <c r="BII150"/>
      <c r="BIJ150"/>
      <c r="BIK150"/>
      <c r="BIL150"/>
      <c r="BIM150"/>
      <c r="BIN150"/>
      <c r="BIO150"/>
      <c r="BIP150"/>
      <c r="BIQ150"/>
      <c r="BIR150"/>
      <c r="BIS150"/>
      <c r="BIT150"/>
      <c r="BIU150"/>
      <c r="BIV150"/>
      <c r="BIW150"/>
      <c r="BIX150"/>
      <c r="BIY150"/>
      <c r="BIZ150"/>
      <c r="BJA150"/>
      <c r="BJB150"/>
      <c r="BJC150"/>
      <c r="BJD150"/>
      <c r="BJE150"/>
      <c r="BJF150"/>
      <c r="BJG150"/>
      <c r="BJH150"/>
      <c r="BJI150"/>
      <c r="BJJ150"/>
      <c r="BJK150"/>
      <c r="BJL150"/>
      <c r="BJM150"/>
      <c r="BJN150"/>
      <c r="BJO150"/>
      <c r="BJP150"/>
      <c r="BJQ150"/>
      <c r="BJR150"/>
      <c r="BJS150"/>
      <c r="BJT150"/>
      <c r="BJU150"/>
      <c r="BJV150"/>
      <c r="BJW150"/>
      <c r="BJX150"/>
      <c r="BJY150"/>
      <c r="BJZ150"/>
      <c r="BKA150"/>
      <c r="BKB150"/>
      <c r="BKC150"/>
      <c r="BKD150"/>
      <c r="BKE150"/>
      <c r="BKF150"/>
      <c r="BKG150"/>
      <c r="BKH150"/>
      <c r="BKI150"/>
      <c r="BKJ150"/>
      <c r="BKK150"/>
      <c r="BKL150"/>
      <c r="BKM150"/>
      <c r="BKN150"/>
      <c r="BKO150"/>
      <c r="BKP150"/>
      <c r="BKQ150"/>
      <c r="BKR150"/>
      <c r="BKS150"/>
      <c r="BKT150"/>
      <c r="BKU150"/>
      <c r="BKV150"/>
      <c r="BKW150"/>
      <c r="BKX150"/>
      <c r="BKY150"/>
      <c r="BKZ150"/>
      <c r="BLA150"/>
      <c r="BLB150"/>
      <c r="BLC150"/>
      <c r="BLD150"/>
      <c r="BLE150"/>
      <c r="BLF150"/>
      <c r="BLG150"/>
      <c r="BLH150"/>
      <c r="BLI150"/>
      <c r="BLJ150"/>
      <c r="BLK150"/>
      <c r="BLL150"/>
      <c r="BLM150"/>
      <c r="BLN150"/>
      <c r="BLO150"/>
      <c r="BLP150"/>
      <c r="BLQ150"/>
      <c r="BLR150"/>
      <c r="BLS150"/>
      <c r="BLT150"/>
      <c r="BLU150"/>
      <c r="BLV150"/>
      <c r="BLW150"/>
      <c r="BLX150"/>
      <c r="BLY150"/>
      <c r="BLZ150"/>
      <c r="BMA150"/>
      <c r="BMB150"/>
      <c r="BMC150"/>
      <c r="BMD150"/>
      <c r="BME150"/>
      <c r="BMF150"/>
      <c r="BMG150"/>
      <c r="BMH150"/>
      <c r="BMI150"/>
      <c r="BMJ150"/>
      <c r="BMK150"/>
      <c r="BML150"/>
      <c r="BMM150"/>
      <c r="BMN150"/>
      <c r="BMO150"/>
      <c r="BMP150"/>
      <c r="BMQ150"/>
      <c r="BMR150"/>
      <c r="BMS150"/>
      <c r="BMT150"/>
      <c r="BMU150"/>
      <c r="BMV150"/>
      <c r="BMW150"/>
      <c r="BMX150"/>
      <c r="BMY150"/>
      <c r="BMZ150"/>
      <c r="BNA150"/>
      <c r="BNB150"/>
      <c r="BNC150"/>
      <c r="BND150"/>
      <c r="BNE150"/>
      <c r="BNF150"/>
      <c r="BNG150"/>
      <c r="BNH150"/>
      <c r="BNI150"/>
      <c r="BNJ150"/>
      <c r="BNK150"/>
      <c r="BNL150"/>
      <c r="BNM150"/>
      <c r="BNN150"/>
      <c r="BNO150"/>
      <c r="BNP150"/>
      <c r="BNQ150"/>
      <c r="BNR150"/>
      <c r="BNS150"/>
      <c r="BNT150"/>
      <c r="BNU150"/>
      <c r="BNV150"/>
      <c r="BNW150"/>
      <c r="BNX150"/>
      <c r="BNY150"/>
      <c r="BNZ150"/>
      <c r="BOA150"/>
      <c r="BOB150"/>
      <c r="BOC150"/>
      <c r="BOD150"/>
      <c r="BOE150"/>
      <c r="BOF150"/>
      <c r="BOG150"/>
      <c r="BOH150"/>
      <c r="BOI150"/>
      <c r="BOJ150"/>
      <c r="BOK150"/>
      <c r="BOL150"/>
      <c r="BOM150"/>
      <c r="BON150"/>
      <c r="BOO150"/>
      <c r="BOP150"/>
      <c r="BOQ150"/>
      <c r="BOR150"/>
      <c r="BOS150"/>
      <c r="BOT150"/>
      <c r="BOU150"/>
      <c r="BOV150"/>
      <c r="BOW150"/>
      <c r="BOX150"/>
      <c r="BOY150"/>
      <c r="BOZ150"/>
      <c r="BPA150"/>
      <c r="BPB150"/>
      <c r="BPC150"/>
      <c r="BPD150"/>
      <c r="BPE150"/>
      <c r="BPF150"/>
      <c r="BPG150"/>
      <c r="BPH150"/>
      <c r="BPI150"/>
      <c r="BPJ150"/>
      <c r="BPK150"/>
      <c r="BPL150"/>
      <c r="BPM150"/>
      <c r="BPN150"/>
      <c r="BPO150"/>
      <c r="BPP150"/>
      <c r="BPQ150"/>
      <c r="BPR150"/>
      <c r="BPS150"/>
      <c r="BPT150"/>
      <c r="BPU150"/>
      <c r="BPV150"/>
      <c r="BPW150"/>
      <c r="BPX150"/>
      <c r="BPY150"/>
      <c r="BPZ150"/>
      <c r="BQA150"/>
      <c r="BQB150"/>
      <c r="BQC150"/>
      <c r="BQD150"/>
      <c r="BQE150"/>
      <c r="BQF150"/>
      <c r="BQG150"/>
      <c r="BQH150"/>
      <c r="BQI150"/>
      <c r="BQJ150"/>
      <c r="BQK150"/>
      <c r="BQL150"/>
      <c r="BQM150"/>
      <c r="BQN150"/>
      <c r="BQO150"/>
      <c r="BQP150"/>
      <c r="BQQ150"/>
      <c r="BQR150"/>
      <c r="BQS150"/>
      <c r="BQT150"/>
      <c r="BQU150"/>
      <c r="BQV150"/>
      <c r="BQW150"/>
      <c r="BQX150"/>
      <c r="BQY150"/>
      <c r="BQZ150"/>
      <c r="BRA150"/>
      <c r="BRB150"/>
      <c r="BRC150"/>
      <c r="BRD150"/>
      <c r="BRE150"/>
      <c r="BRF150"/>
      <c r="BRG150"/>
      <c r="BRH150"/>
      <c r="BRI150"/>
      <c r="BRJ150"/>
      <c r="BRK150"/>
      <c r="BRL150"/>
      <c r="BRM150"/>
      <c r="BRN150"/>
      <c r="BRO150"/>
      <c r="BRP150"/>
      <c r="BRQ150"/>
      <c r="BRR150"/>
      <c r="BRS150"/>
      <c r="BRT150"/>
      <c r="BRU150"/>
      <c r="BRV150"/>
      <c r="BRW150"/>
      <c r="BRX150"/>
      <c r="BRY150"/>
      <c r="BRZ150"/>
      <c r="BSA150"/>
      <c r="BSB150"/>
      <c r="BSC150"/>
      <c r="BSD150"/>
      <c r="BSE150"/>
      <c r="BSF150"/>
      <c r="BSG150"/>
      <c r="BSH150"/>
      <c r="BSI150"/>
      <c r="BSJ150"/>
      <c r="BSK150"/>
      <c r="BSL150"/>
      <c r="BSM150"/>
      <c r="BSN150"/>
      <c r="BSO150"/>
      <c r="BSP150"/>
      <c r="BSQ150"/>
      <c r="BSR150"/>
      <c r="BSS150"/>
      <c r="BST150"/>
      <c r="BSU150"/>
      <c r="BSV150"/>
      <c r="BSW150"/>
      <c r="BSX150"/>
      <c r="BSY150"/>
      <c r="BSZ150"/>
      <c r="BTA150"/>
      <c r="BTB150"/>
      <c r="BTC150"/>
      <c r="BTD150"/>
      <c r="BTE150"/>
      <c r="BTF150"/>
      <c r="BTG150"/>
      <c r="BTH150"/>
      <c r="BTI150"/>
      <c r="BTJ150"/>
      <c r="BTK150"/>
      <c r="BTL150"/>
      <c r="BTM150"/>
      <c r="BTN150"/>
      <c r="BTO150"/>
      <c r="BTP150"/>
      <c r="BTQ150"/>
      <c r="BTR150"/>
      <c r="BTS150"/>
      <c r="BTT150"/>
      <c r="BTU150"/>
      <c r="BTV150"/>
      <c r="BTW150"/>
      <c r="BTX150"/>
      <c r="BTY150"/>
      <c r="BTZ150"/>
      <c r="BUA150"/>
      <c r="BUB150"/>
      <c r="BUC150"/>
      <c r="BUD150"/>
      <c r="BUE150"/>
      <c r="BUF150"/>
      <c r="BUG150"/>
      <c r="BUH150"/>
      <c r="BUI150"/>
      <c r="BUJ150"/>
      <c r="BUK150"/>
      <c r="BUL150"/>
      <c r="BUM150"/>
      <c r="BUN150"/>
      <c r="BUO150"/>
      <c r="BUP150"/>
      <c r="BUQ150"/>
      <c r="BUR150"/>
      <c r="BUS150"/>
      <c r="BUT150"/>
      <c r="BUU150"/>
      <c r="BUV150"/>
      <c r="BUW150"/>
      <c r="BUX150"/>
      <c r="BUY150"/>
      <c r="BUZ150"/>
      <c r="BVA150"/>
      <c r="BVB150"/>
      <c r="BVC150"/>
      <c r="BVD150"/>
      <c r="BVE150"/>
      <c r="BVF150"/>
      <c r="BVG150"/>
      <c r="BVH150"/>
      <c r="BVI150"/>
      <c r="BVJ150"/>
      <c r="BVK150"/>
      <c r="BVL150"/>
      <c r="BVM150"/>
      <c r="BVN150"/>
      <c r="BVO150"/>
      <c r="BVP150"/>
      <c r="BVQ150"/>
      <c r="BVR150"/>
      <c r="BVS150"/>
      <c r="BVT150"/>
      <c r="BVU150"/>
      <c r="BVV150"/>
      <c r="BVW150"/>
      <c r="BVX150"/>
      <c r="BVY150"/>
      <c r="BVZ150"/>
      <c r="BWA150"/>
      <c r="BWB150"/>
      <c r="BWC150"/>
      <c r="BWD150"/>
      <c r="BWE150"/>
      <c r="BWF150"/>
      <c r="BWG150"/>
      <c r="BWH150"/>
      <c r="BWI150"/>
      <c r="BWJ150"/>
      <c r="BWK150"/>
      <c r="BWL150"/>
      <c r="BWM150"/>
      <c r="BWN150"/>
      <c r="BWO150"/>
      <c r="BWP150"/>
      <c r="BWQ150"/>
      <c r="BWR150"/>
      <c r="BWS150"/>
      <c r="BWT150"/>
      <c r="BWU150"/>
      <c r="BWV150"/>
      <c r="BWW150"/>
      <c r="BWX150"/>
      <c r="BWY150"/>
      <c r="BWZ150"/>
      <c r="BXA150"/>
      <c r="BXB150"/>
      <c r="BXC150"/>
      <c r="BXD150"/>
      <c r="BXE150"/>
      <c r="BXF150"/>
      <c r="BXG150"/>
      <c r="BXH150"/>
      <c r="BXI150"/>
      <c r="BXJ150"/>
      <c r="BXK150"/>
      <c r="BXL150"/>
      <c r="BXM150"/>
      <c r="BXN150"/>
      <c r="BXO150"/>
      <c r="BXP150"/>
      <c r="BXQ150"/>
      <c r="BXR150"/>
      <c r="BXS150"/>
      <c r="BXT150"/>
      <c r="BXU150"/>
      <c r="BXV150"/>
      <c r="BXW150"/>
      <c r="BXX150"/>
      <c r="BXY150"/>
      <c r="BXZ150"/>
      <c r="BYA150"/>
      <c r="BYB150"/>
      <c r="BYC150"/>
      <c r="BYD150"/>
      <c r="BYE150"/>
      <c r="BYF150"/>
      <c r="BYG150"/>
      <c r="BYH150"/>
      <c r="BYI150"/>
      <c r="BYJ150"/>
      <c r="BYK150"/>
      <c r="BYL150"/>
      <c r="BYM150"/>
      <c r="BYN150"/>
      <c r="BYO150"/>
      <c r="BYP150"/>
      <c r="BYQ150"/>
      <c r="BYR150"/>
      <c r="BYS150"/>
      <c r="BYT150"/>
      <c r="BYU150"/>
      <c r="BYV150"/>
      <c r="BYW150"/>
      <c r="BYX150"/>
      <c r="BYY150"/>
      <c r="BYZ150"/>
      <c r="BZA150"/>
      <c r="BZB150"/>
      <c r="BZC150"/>
      <c r="BZD150"/>
      <c r="BZE150"/>
      <c r="BZF150"/>
      <c r="BZG150"/>
      <c r="BZH150"/>
      <c r="BZI150"/>
      <c r="BZJ150"/>
      <c r="BZK150"/>
      <c r="BZL150"/>
      <c r="BZM150"/>
      <c r="BZN150"/>
      <c r="BZO150"/>
      <c r="BZP150"/>
      <c r="BZQ150"/>
      <c r="BZR150"/>
      <c r="BZS150"/>
      <c r="BZT150"/>
      <c r="BZU150"/>
      <c r="BZV150"/>
      <c r="BZW150"/>
      <c r="BZX150"/>
      <c r="BZY150"/>
      <c r="BZZ150"/>
      <c r="CAA150"/>
      <c r="CAB150"/>
      <c r="CAC150"/>
      <c r="CAD150"/>
      <c r="CAE150"/>
      <c r="CAF150"/>
      <c r="CAG150"/>
      <c r="CAH150"/>
      <c r="CAI150"/>
      <c r="CAJ150"/>
      <c r="CAK150"/>
      <c r="CAL150"/>
      <c r="CAM150"/>
      <c r="CAN150"/>
      <c r="CAO150"/>
      <c r="CAP150"/>
      <c r="CAQ150"/>
      <c r="CAR150"/>
      <c r="CAS150"/>
      <c r="CAT150"/>
      <c r="CAU150"/>
      <c r="CAV150"/>
      <c r="CAW150"/>
      <c r="CAX150"/>
      <c r="CAY150"/>
      <c r="CAZ150"/>
      <c r="CBA150"/>
      <c r="CBB150"/>
      <c r="CBC150"/>
      <c r="CBD150"/>
      <c r="CBE150"/>
      <c r="CBF150"/>
      <c r="CBG150"/>
      <c r="CBH150"/>
      <c r="CBI150"/>
      <c r="CBJ150"/>
      <c r="CBK150"/>
      <c r="CBL150"/>
      <c r="CBM150"/>
      <c r="CBN150"/>
      <c r="CBO150"/>
      <c r="CBP150"/>
      <c r="CBQ150"/>
      <c r="CBR150"/>
      <c r="CBS150"/>
      <c r="CBT150"/>
      <c r="CBU150"/>
      <c r="CBV150"/>
      <c r="CBW150"/>
      <c r="CBX150"/>
      <c r="CBY150"/>
      <c r="CBZ150"/>
      <c r="CCA150"/>
      <c r="CCB150"/>
      <c r="CCC150"/>
      <c r="CCD150"/>
      <c r="CCE150"/>
      <c r="CCF150"/>
      <c r="CCG150"/>
      <c r="CCH150"/>
      <c r="CCI150"/>
      <c r="CCJ150"/>
      <c r="CCK150"/>
      <c r="CCL150"/>
      <c r="CCM150"/>
      <c r="CCN150"/>
      <c r="CCO150"/>
      <c r="CCP150"/>
      <c r="CCQ150"/>
      <c r="CCR150"/>
      <c r="CCS150"/>
      <c r="CCT150"/>
      <c r="CCU150"/>
      <c r="CCV150"/>
      <c r="CCW150"/>
      <c r="CCX150"/>
      <c r="CCY150"/>
      <c r="CCZ150"/>
      <c r="CDA150"/>
      <c r="CDB150"/>
      <c r="CDC150"/>
      <c r="CDD150"/>
      <c r="CDE150"/>
      <c r="CDF150"/>
      <c r="CDG150"/>
      <c r="CDH150"/>
      <c r="CDI150"/>
      <c r="CDJ150"/>
      <c r="CDK150"/>
      <c r="CDL150"/>
      <c r="CDM150"/>
      <c r="CDN150"/>
      <c r="CDO150"/>
      <c r="CDP150"/>
      <c r="CDQ150"/>
      <c r="CDR150"/>
      <c r="CDS150"/>
      <c r="CDT150"/>
      <c r="CDU150"/>
      <c r="CDV150"/>
      <c r="CDW150"/>
      <c r="CDX150"/>
      <c r="CDY150"/>
      <c r="CDZ150"/>
      <c r="CEA150"/>
      <c r="CEB150"/>
      <c r="CEC150"/>
      <c r="CED150"/>
      <c r="CEE150"/>
      <c r="CEF150"/>
      <c r="CEG150"/>
      <c r="CEH150"/>
      <c r="CEI150"/>
      <c r="CEJ150"/>
      <c r="CEK150"/>
      <c r="CEL150"/>
      <c r="CEM150"/>
      <c r="CEN150"/>
      <c r="CEO150"/>
      <c r="CEP150"/>
      <c r="CEQ150"/>
      <c r="CER150"/>
      <c r="CES150"/>
      <c r="CET150"/>
      <c r="CEU150"/>
      <c r="CEV150"/>
      <c r="CEW150"/>
      <c r="CEX150"/>
      <c r="CEY150"/>
      <c r="CEZ150"/>
      <c r="CFA150"/>
      <c r="CFB150"/>
      <c r="CFC150"/>
      <c r="CFD150"/>
      <c r="CFE150"/>
      <c r="CFF150"/>
      <c r="CFG150"/>
      <c r="CFH150"/>
      <c r="CFI150"/>
      <c r="CFJ150"/>
      <c r="CFK150"/>
      <c r="CFL150"/>
      <c r="CFM150"/>
      <c r="CFN150"/>
      <c r="CFO150"/>
      <c r="CFP150"/>
      <c r="CFQ150"/>
      <c r="CFR150"/>
      <c r="CFS150"/>
      <c r="CFT150"/>
      <c r="CFU150"/>
      <c r="CFV150"/>
      <c r="CFW150"/>
      <c r="CFX150"/>
      <c r="CFY150"/>
      <c r="CFZ150"/>
      <c r="CGA150"/>
      <c r="CGB150"/>
      <c r="CGC150"/>
      <c r="CGD150"/>
      <c r="CGE150"/>
      <c r="CGF150"/>
      <c r="CGG150"/>
      <c r="CGH150"/>
      <c r="CGI150"/>
      <c r="CGJ150"/>
      <c r="CGK150"/>
      <c r="CGL150"/>
      <c r="CGM150"/>
      <c r="CGN150"/>
      <c r="CGO150"/>
      <c r="CGP150"/>
      <c r="CGQ150"/>
      <c r="CGR150"/>
      <c r="CGS150"/>
      <c r="CGT150"/>
      <c r="CGU150"/>
      <c r="CGV150"/>
      <c r="CGW150"/>
      <c r="CGX150"/>
      <c r="CGY150"/>
      <c r="CGZ150"/>
      <c r="CHA150"/>
      <c r="CHB150"/>
      <c r="CHC150"/>
      <c r="CHD150"/>
      <c r="CHE150"/>
      <c r="CHF150"/>
      <c r="CHG150"/>
      <c r="CHH150"/>
      <c r="CHI150"/>
      <c r="CHJ150"/>
      <c r="CHK150"/>
      <c r="CHL150"/>
      <c r="CHM150"/>
      <c r="CHN150"/>
      <c r="CHO150"/>
      <c r="CHP150"/>
      <c r="CHQ150"/>
      <c r="CHR150"/>
      <c r="CHS150"/>
      <c r="CHT150"/>
      <c r="CHU150"/>
      <c r="CHV150"/>
      <c r="CHW150"/>
      <c r="CHX150"/>
      <c r="CHY150"/>
      <c r="CHZ150"/>
      <c r="CIA150"/>
      <c r="CIB150"/>
      <c r="CIC150"/>
      <c r="CID150"/>
      <c r="CIE150"/>
      <c r="CIF150"/>
      <c r="CIG150"/>
      <c r="CIH150"/>
      <c r="CII150"/>
      <c r="CIJ150"/>
      <c r="CIK150"/>
      <c r="CIL150"/>
      <c r="CIM150"/>
      <c r="CIN150"/>
      <c r="CIO150"/>
      <c r="CIP150"/>
      <c r="CIQ150"/>
      <c r="CIR150"/>
      <c r="CIS150"/>
      <c r="CIT150"/>
      <c r="CIU150"/>
      <c r="CIV150"/>
      <c r="CIW150"/>
      <c r="CIX150"/>
      <c r="CIY150"/>
      <c r="CIZ150"/>
      <c r="CJA150"/>
      <c r="CJB150"/>
      <c r="CJC150"/>
      <c r="CJD150"/>
      <c r="CJE150"/>
      <c r="CJF150"/>
      <c r="CJG150"/>
      <c r="CJH150"/>
      <c r="CJI150"/>
      <c r="CJJ150"/>
      <c r="CJK150"/>
      <c r="CJL150"/>
      <c r="CJM150"/>
      <c r="CJN150"/>
      <c r="CJO150"/>
      <c r="CJP150"/>
      <c r="CJQ150"/>
      <c r="CJR150"/>
      <c r="CJS150"/>
      <c r="CJT150"/>
      <c r="CJU150"/>
      <c r="CJV150"/>
      <c r="CJW150"/>
      <c r="CJX150"/>
      <c r="CJY150"/>
      <c r="CJZ150"/>
      <c r="CKA150"/>
      <c r="CKB150"/>
      <c r="CKC150"/>
      <c r="CKD150"/>
      <c r="CKE150"/>
      <c r="CKF150"/>
      <c r="CKG150"/>
      <c r="CKH150"/>
      <c r="CKI150"/>
      <c r="CKJ150"/>
      <c r="CKK150"/>
      <c r="CKL150"/>
      <c r="CKM150"/>
      <c r="CKN150"/>
      <c r="CKO150"/>
      <c r="CKP150"/>
      <c r="CKQ150"/>
      <c r="CKR150"/>
      <c r="CKS150"/>
      <c r="CKT150"/>
      <c r="CKU150"/>
      <c r="CKV150"/>
      <c r="CKW150"/>
      <c r="CKX150"/>
      <c r="CKY150"/>
      <c r="CKZ150"/>
      <c r="CLA150"/>
      <c r="CLB150"/>
      <c r="CLC150"/>
      <c r="CLD150"/>
      <c r="CLE150"/>
      <c r="CLF150"/>
      <c r="CLG150"/>
      <c r="CLH150"/>
      <c r="CLI150"/>
      <c r="CLJ150"/>
      <c r="CLK150"/>
      <c r="CLL150"/>
      <c r="CLM150"/>
      <c r="CLN150"/>
      <c r="CLO150"/>
      <c r="CLP150"/>
      <c r="CLQ150"/>
      <c r="CLR150"/>
      <c r="CLS150"/>
      <c r="CLT150"/>
      <c r="CLU150"/>
      <c r="CLV150"/>
      <c r="CLW150"/>
      <c r="CLX150"/>
      <c r="CLY150"/>
      <c r="CLZ150"/>
      <c r="CMA150"/>
      <c r="CMB150"/>
      <c r="CMC150"/>
      <c r="CMD150"/>
      <c r="CME150"/>
      <c r="CMF150"/>
      <c r="CMG150"/>
      <c r="CMH150"/>
      <c r="CMI150"/>
      <c r="CMJ150"/>
      <c r="CMK150"/>
      <c r="CML150"/>
      <c r="CMM150"/>
      <c r="CMN150"/>
      <c r="CMO150"/>
      <c r="CMP150"/>
      <c r="CMQ150"/>
      <c r="CMR150"/>
      <c r="CMS150"/>
      <c r="CMT150"/>
      <c r="CMU150"/>
      <c r="CMV150"/>
      <c r="CMW150"/>
      <c r="CMX150"/>
      <c r="CMY150"/>
      <c r="CMZ150"/>
      <c r="CNA150"/>
      <c r="CNB150"/>
      <c r="CNC150"/>
      <c r="CND150"/>
      <c r="CNE150"/>
      <c r="CNF150"/>
      <c r="CNG150"/>
      <c r="CNH150"/>
      <c r="CNI150"/>
      <c r="CNJ150"/>
      <c r="CNK150"/>
      <c r="CNL150"/>
      <c r="CNM150"/>
      <c r="CNN150"/>
      <c r="CNO150"/>
      <c r="CNP150"/>
      <c r="CNQ150"/>
      <c r="CNR150"/>
      <c r="CNS150"/>
      <c r="CNT150"/>
      <c r="CNU150"/>
      <c r="CNV150"/>
      <c r="CNW150"/>
      <c r="CNX150"/>
      <c r="CNY150"/>
      <c r="CNZ150"/>
      <c r="COA150"/>
      <c r="COB150"/>
      <c r="COC150"/>
      <c r="COD150"/>
      <c r="COE150"/>
      <c r="COF150"/>
      <c r="COG150"/>
      <c r="COH150"/>
      <c r="COI150"/>
      <c r="COJ150"/>
      <c r="COK150"/>
      <c r="COL150"/>
      <c r="COM150"/>
      <c r="CON150"/>
      <c r="COO150"/>
      <c r="COP150"/>
      <c r="COQ150"/>
      <c r="COR150"/>
      <c r="COS150"/>
      <c r="COT150"/>
      <c r="COU150"/>
      <c r="COV150"/>
      <c r="COW150"/>
      <c r="COX150"/>
      <c r="COY150"/>
      <c r="COZ150"/>
      <c r="CPA150"/>
      <c r="CPB150"/>
      <c r="CPC150"/>
      <c r="CPD150"/>
      <c r="CPE150"/>
      <c r="CPF150"/>
      <c r="CPG150"/>
      <c r="CPH150"/>
      <c r="CPI150"/>
      <c r="CPJ150"/>
      <c r="CPK150"/>
      <c r="CPL150"/>
      <c r="CPM150"/>
      <c r="CPN150"/>
      <c r="CPO150"/>
      <c r="CPP150"/>
      <c r="CPQ150"/>
      <c r="CPR150"/>
      <c r="CPS150"/>
      <c r="CPT150"/>
      <c r="CPU150"/>
      <c r="CPV150"/>
      <c r="CPW150"/>
      <c r="CPX150"/>
      <c r="CPY150"/>
      <c r="CPZ150"/>
      <c r="CQA150"/>
      <c r="CQB150"/>
      <c r="CQC150"/>
      <c r="CQD150"/>
      <c r="CQE150"/>
      <c r="CQF150"/>
      <c r="CQG150"/>
      <c r="CQH150"/>
      <c r="CQI150"/>
      <c r="CQJ150"/>
      <c r="CQK150"/>
      <c r="CQL150"/>
      <c r="CQM150"/>
      <c r="CQN150"/>
      <c r="CQO150"/>
      <c r="CQP150"/>
      <c r="CQQ150"/>
      <c r="CQR150"/>
      <c r="CQS150"/>
      <c r="CQT150"/>
      <c r="CQU150"/>
      <c r="CQV150"/>
      <c r="CQW150"/>
      <c r="CQX150"/>
      <c r="CQY150"/>
      <c r="CQZ150"/>
      <c r="CRA150"/>
      <c r="CRB150"/>
      <c r="CRC150"/>
      <c r="CRD150"/>
      <c r="CRE150"/>
      <c r="CRF150"/>
      <c r="CRG150"/>
      <c r="CRH150"/>
      <c r="CRI150"/>
      <c r="CRJ150"/>
      <c r="CRK150"/>
      <c r="CRL150"/>
      <c r="CRM150"/>
      <c r="CRN150"/>
      <c r="CRO150"/>
      <c r="CRP150"/>
      <c r="CRQ150"/>
      <c r="CRR150"/>
      <c r="CRS150"/>
      <c r="CRT150"/>
      <c r="CRU150"/>
      <c r="CRV150"/>
      <c r="CRW150"/>
      <c r="CRX150"/>
      <c r="CRY150"/>
      <c r="CRZ150"/>
      <c r="CSA150"/>
      <c r="CSB150"/>
      <c r="CSC150"/>
      <c r="CSD150"/>
      <c r="CSE150"/>
      <c r="CSF150"/>
      <c r="CSG150"/>
      <c r="CSH150"/>
      <c r="CSI150"/>
      <c r="CSJ150"/>
      <c r="CSK150"/>
      <c r="CSL150"/>
      <c r="CSM150"/>
      <c r="CSN150"/>
      <c r="CSO150"/>
      <c r="CSP150"/>
      <c r="CSQ150"/>
      <c r="CSR150"/>
      <c r="CSS150"/>
      <c r="CST150"/>
      <c r="CSU150"/>
      <c r="CSV150"/>
      <c r="CSW150"/>
      <c r="CSX150"/>
      <c r="CSY150"/>
      <c r="CSZ150"/>
      <c r="CTA150"/>
      <c r="CTB150"/>
      <c r="CTC150"/>
      <c r="CTD150"/>
      <c r="CTE150"/>
      <c r="CTF150"/>
      <c r="CTG150"/>
      <c r="CTH150"/>
      <c r="CTI150"/>
      <c r="CTJ150"/>
      <c r="CTK150"/>
      <c r="CTL150"/>
      <c r="CTM150"/>
      <c r="CTN150"/>
      <c r="CTO150"/>
      <c r="CTP150"/>
      <c r="CTQ150"/>
      <c r="CTR150"/>
      <c r="CTS150"/>
      <c r="CTT150"/>
      <c r="CTU150"/>
      <c r="CTV150"/>
      <c r="CTW150"/>
      <c r="CTX150"/>
      <c r="CTY150"/>
      <c r="CTZ150"/>
      <c r="CUA150"/>
      <c r="CUB150"/>
      <c r="CUC150"/>
      <c r="CUD150"/>
      <c r="CUE150"/>
      <c r="CUF150"/>
      <c r="CUG150"/>
      <c r="CUH150"/>
      <c r="CUI150"/>
      <c r="CUJ150"/>
      <c r="CUK150"/>
      <c r="CUL150"/>
      <c r="CUM150"/>
      <c r="CUN150"/>
      <c r="CUO150"/>
      <c r="CUP150"/>
      <c r="CUQ150"/>
      <c r="CUR150"/>
      <c r="CUS150"/>
      <c r="CUT150"/>
      <c r="CUU150"/>
      <c r="CUV150"/>
      <c r="CUW150"/>
      <c r="CUX150"/>
      <c r="CUY150"/>
      <c r="CUZ150"/>
      <c r="CVA150"/>
      <c r="CVB150"/>
      <c r="CVC150"/>
      <c r="CVD150"/>
      <c r="CVE150"/>
      <c r="CVF150"/>
      <c r="CVG150"/>
      <c r="CVH150"/>
      <c r="CVI150"/>
      <c r="CVJ150"/>
      <c r="CVK150"/>
      <c r="CVL150"/>
      <c r="CVM150"/>
      <c r="CVN150"/>
      <c r="CVO150"/>
      <c r="CVP150"/>
      <c r="CVQ150"/>
      <c r="CVR150"/>
      <c r="CVS150"/>
      <c r="CVT150"/>
      <c r="CVU150"/>
      <c r="CVV150"/>
      <c r="CVW150"/>
      <c r="CVX150"/>
      <c r="CVY150"/>
      <c r="CVZ150"/>
      <c r="CWA150"/>
      <c r="CWB150"/>
      <c r="CWC150"/>
      <c r="CWD150"/>
      <c r="CWE150"/>
      <c r="CWF150"/>
      <c r="CWG150"/>
      <c r="CWH150"/>
      <c r="CWI150"/>
      <c r="CWJ150"/>
      <c r="CWK150"/>
      <c r="CWL150"/>
      <c r="CWM150"/>
      <c r="CWN150"/>
      <c r="CWO150"/>
      <c r="CWP150"/>
      <c r="CWQ150"/>
      <c r="CWR150"/>
      <c r="CWS150"/>
      <c r="CWT150"/>
      <c r="CWU150"/>
      <c r="CWV150"/>
      <c r="CWW150"/>
      <c r="CWX150"/>
      <c r="CWY150"/>
      <c r="CWZ150"/>
      <c r="CXA150"/>
      <c r="CXB150"/>
      <c r="CXC150"/>
      <c r="CXD150"/>
      <c r="CXE150"/>
      <c r="CXF150"/>
      <c r="CXG150"/>
      <c r="CXH150"/>
      <c r="CXI150"/>
      <c r="CXJ150"/>
      <c r="CXK150"/>
      <c r="CXL150"/>
      <c r="CXM150"/>
      <c r="CXN150"/>
      <c r="CXO150"/>
      <c r="CXP150"/>
      <c r="CXQ150"/>
      <c r="CXR150"/>
      <c r="CXS150"/>
      <c r="CXT150"/>
      <c r="CXU150"/>
      <c r="CXV150"/>
      <c r="CXW150"/>
      <c r="CXX150"/>
      <c r="CXY150"/>
      <c r="CXZ150"/>
      <c r="CYA150"/>
      <c r="CYB150"/>
      <c r="CYC150"/>
      <c r="CYD150"/>
      <c r="CYE150"/>
      <c r="CYF150"/>
      <c r="CYG150"/>
      <c r="CYH150"/>
      <c r="CYI150"/>
      <c r="CYJ150"/>
      <c r="CYK150"/>
      <c r="CYL150"/>
      <c r="CYM150"/>
      <c r="CYN150"/>
      <c r="CYO150"/>
      <c r="CYP150"/>
      <c r="CYQ150"/>
      <c r="CYR150"/>
      <c r="CYS150"/>
      <c r="CYT150"/>
      <c r="CYU150"/>
      <c r="CYV150"/>
      <c r="CYW150"/>
      <c r="CYX150"/>
      <c r="CYY150"/>
      <c r="CYZ150"/>
      <c r="CZA150"/>
      <c r="CZB150"/>
      <c r="CZC150"/>
      <c r="CZD150"/>
      <c r="CZE150"/>
      <c r="CZF150"/>
      <c r="CZG150"/>
      <c r="CZH150"/>
      <c r="CZI150"/>
      <c r="CZJ150"/>
      <c r="CZK150"/>
      <c r="CZL150"/>
      <c r="CZM150"/>
      <c r="CZN150"/>
      <c r="CZO150"/>
      <c r="CZP150"/>
      <c r="CZQ150"/>
      <c r="CZR150"/>
      <c r="CZS150"/>
      <c r="CZT150"/>
      <c r="CZU150"/>
      <c r="CZV150"/>
      <c r="CZW150"/>
      <c r="CZX150"/>
      <c r="CZY150"/>
      <c r="CZZ150"/>
      <c r="DAA150"/>
      <c r="DAB150"/>
      <c r="DAC150"/>
      <c r="DAD150"/>
      <c r="DAE150"/>
      <c r="DAF150"/>
      <c r="DAG150"/>
      <c r="DAH150"/>
      <c r="DAI150"/>
      <c r="DAJ150"/>
      <c r="DAK150"/>
      <c r="DAL150"/>
      <c r="DAM150"/>
      <c r="DAN150"/>
      <c r="DAO150"/>
      <c r="DAP150"/>
      <c r="DAQ150"/>
      <c r="DAR150"/>
      <c r="DAS150"/>
      <c r="DAT150"/>
      <c r="DAU150"/>
      <c r="DAV150"/>
      <c r="DAW150"/>
      <c r="DAX150"/>
      <c r="DAY150"/>
      <c r="DAZ150"/>
      <c r="DBA150"/>
      <c r="DBB150"/>
      <c r="DBC150"/>
      <c r="DBD150"/>
      <c r="DBE150"/>
      <c r="DBF150"/>
      <c r="DBG150"/>
      <c r="DBH150"/>
      <c r="DBI150"/>
      <c r="DBJ150"/>
      <c r="DBK150"/>
      <c r="DBL150"/>
      <c r="DBM150"/>
      <c r="DBN150"/>
      <c r="DBO150"/>
      <c r="DBP150"/>
      <c r="DBQ150"/>
      <c r="DBR150"/>
      <c r="DBS150"/>
      <c r="DBT150"/>
      <c r="DBU150"/>
      <c r="DBV150"/>
      <c r="DBW150"/>
      <c r="DBX150"/>
      <c r="DBY150"/>
      <c r="DBZ150"/>
      <c r="DCA150"/>
      <c r="DCB150"/>
      <c r="DCC150"/>
      <c r="DCD150"/>
      <c r="DCE150"/>
      <c r="DCF150"/>
      <c r="DCG150"/>
      <c r="DCH150"/>
      <c r="DCI150"/>
      <c r="DCJ150"/>
      <c r="DCK150"/>
      <c r="DCL150"/>
      <c r="DCM150"/>
      <c r="DCN150"/>
      <c r="DCO150"/>
      <c r="DCP150"/>
      <c r="DCQ150"/>
      <c r="DCR150"/>
      <c r="DCS150"/>
      <c r="DCT150"/>
      <c r="DCU150"/>
      <c r="DCV150"/>
      <c r="DCW150"/>
      <c r="DCX150"/>
      <c r="DCY150"/>
      <c r="DCZ150"/>
      <c r="DDA150"/>
      <c r="DDB150"/>
      <c r="DDC150"/>
      <c r="DDD150"/>
      <c r="DDE150"/>
      <c r="DDF150"/>
      <c r="DDG150"/>
      <c r="DDH150"/>
      <c r="DDI150"/>
      <c r="DDJ150"/>
      <c r="DDK150"/>
      <c r="DDL150"/>
      <c r="DDM150"/>
      <c r="DDN150"/>
      <c r="DDO150"/>
      <c r="DDP150"/>
      <c r="DDQ150"/>
      <c r="DDR150"/>
      <c r="DDS150"/>
      <c r="DDT150"/>
      <c r="DDU150"/>
      <c r="DDV150"/>
      <c r="DDW150"/>
      <c r="DDX150"/>
      <c r="DDY150"/>
      <c r="DDZ150"/>
      <c r="DEA150"/>
      <c r="DEB150"/>
      <c r="DEC150"/>
      <c r="DED150"/>
      <c r="DEE150"/>
      <c r="DEF150"/>
      <c r="DEG150"/>
      <c r="DEH150"/>
      <c r="DEI150"/>
      <c r="DEJ150"/>
      <c r="DEK150"/>
      <c r="DEL150"/>
      <c r="DEM150"/>
      <c r="DEN150"/>
      <c r="DEO150"/>
      <c r="DEP150"/>
      <c r="DEQ150"/>
      <c r="DER150"/>
      <c r="DES150"/>
      <c r="DET150"/>
      <c r="DEU150"/>
      <c r="DEV150"/>
      <c r="DEW150"/>
      <c r="DEX150"/>
      <c r="DEY150"/>
      <c r="DEZ150"/>
      <c r="DFA150"/>
      <c r="DFB150"/>
      <c r="DFC150"/>
      <c r="DFD150"/>
      <c r="DFE150"/>
      <c r="DFF150"/>
      <c r="DFG150"/>
      <c r="DFH150"/>
      <c r="DFI150"/>
      <c r="DFJ150"/>
      <c r="DFK150"/>
      <c r="DFL150"/>
      <c r="DFM150"/>
      <c r="DFN150"/>
      <c r="DFO150"/>
      <c r="DFP150"/>
      <c r="DFQ150"/>
      <c r="DFR150"/>
      <c r="DFS150"/>
      <c r="DFT150"/>
      <c r="DFU150"/>
      <c r="DFV150"/>
      <c r="DFW150"/>
      <c r="DFX150"/>
      <c r="DFY150"/>
      <c r="DFZ150"/>
      <c r="DGA150"/>
      <c r="DGB150"/>
      <c r="DGC150"/>
      <c r="DGD150"/>
      <c r="DGE150"/>
      <c r="DGF150"/>
      <c r="DGG150"/>
      <c r="DGH150"/>
      <c r="DGI150"/>
      <c r="DGJ150"/>
      <c r="DGK150"/>
      <c r="DGL150"/>
      <c r="DGM150"/>
      <c r="DGN150"/>
      <c r="DGO150"/>
      <c r="DGP150"/>
      <c r="DGQ150"/>
      <c r="DGR150"/>
      <c r="DGS150"/>
      <c r="DGT150"/>
      <c r="DGU150"/>
      <c r="DGV150"/>
      <c r="DGW150"/>
      <c r="DGX150"/>
      <c r="DGY150"/>
      <c r="DGZ150"/>
      <c r="DHA150"/>
      <c r="DHB150"/>
      <c r="DHC150"/>
      <c r="DHD150"/>
      <c r="DHE150"/>
      <c r="DHF150"/>
      <c r="DHG150"/>
      <c r="DHH150"/>
      <c r="DHI150"/>
      <c r="DHJ150"/>
      <c r="DHK150"/>
      <c r="DHL150"/>
      <c r="DHM150"/>
      <c r="DHN150"/>
      <c r="DHO150"/>
      <c r="DHP150"/>
      <c r="DHQ150"/>
      <c r="DHR150"/>
      <c r="DHS150"/>
      <c r="DHT150"/>
      <c r="DHU150"/>
      <c r="DHV150"/>
      <c r="DHW150"/>
      <c r="DHX150"/>
      <c r="DHY150"/>
      <c r="DHZ150"/>
      <c r="DIA150"/>
      <c r="DIB150"/>
      <c r="DIC150"/>
      <c r="DID150"/>
      <c r="DIE150"/>
      <c r="DIF150"/>
      <c r="DIG150"/>
      <c r="DIH150"/>
      <c r="DII150"/>
      <c r="DIJ150"/>
      <c r="DIK150"/>
      <c r="DIL150"/>
      <c r="DIM150"/>
      <c r="DIN150"/>
      <c r="DIO150"/>
      <c r="DIP150"/>
      <c r="DIQ150"/>
      <c r="DIR150"/>
      <c r="DIS150"/>
      <c r="DIT150"/>
      <c r="DIU150"/>
      <c r="DIV150"/>
      <c r="DIW150"/>
      <c r="DIX150"/>
      <c r="DIY150"/>
      <c r="DIZ150"/>
      <c r="DJA150"/>
      <c r="DJB150"/>
      <c r="DJC150"/>
      <c r="DJD150"/>
      <c r="DJE150"/>
      <c r="DJF150"/>
      <c r="DJG150"/>
      <c r="DJH150"/>
      <c r="DJI150"/>
      <c r="DJJ150"/>
      <c r="DJK150"/>
      <c r="DJL150"/>
      <c r="DJM150"/>
      <c r="DJN150"/>
      <c r="DJO150"/>
      <c r="DJP150"/>
      <c r="DJQ150"/>
      <c r="DJR150"/>
      <c r="DJS150"/>
      <c r="DJT150"/>
      <c r="DJU150"/>
      <c r="DJV150"/>
      <c r="DJW150"/>
      <c r="DJX150"/>
      <c r="DJY150"/>
      <c r="DJZ150"/>
      <c r="DKA150"/>
      <c r="DKB150"/>
      <c r="DKC150"/>
      <c r="DKD150"/>
      <c r="DKE150"/>
      <c r="DKF150"/>
      <c r="DKG150"/>
      <c r="DKH150"/>
      <c r="DKI150"/>
      <c r="DKJ150"/>
      <c r="DKK150"/>
      <c r="DKL150"/>
      <c r="DKM150"/>
      <c r="DKN150"/>
      <c r="DKO150"/>
      <c r="DKP150"/>
      <c r="DKQ150"/>
      <c r="DKR150"/>
      <c r="DKS150"/>
      <c r="DKT150"/>
      <c r="DKU150"/>
      <c r="DKV150"/>
      <c r="DKW150"/>
      <c r="DKX150"/>
      <c r="DKY150"/>
      <c r="DKZ150"/>
      <c r="DLA150"/>
      <c r="DLB150"/>
      <c r="DLC150"/>
      <c r="DLD150"/>
      <c r="DLE150"/>
      <c r="DLF150"/>
      <c r="DLG150"/>
      <c r="DLH150"/>
      <c r="DLI150"/>
      <c r="DLJ150"/>
      <c r="DLK150"/>
      <c r="DLL150"/>
      <c r="DLM150"/>
      <c r="DLN150"/>
      <c r="DLO150"/>
      <c r="DLP150"/>
      <c r="DLQ150"/>
      <c r="DLR150"/>
      <c r="DLS150"/>
      <c r="DLT150"/>
      <c r="DLU150"/>
      <c r="DLV150"/>
      <c r="DLW150"/>
      <c r="DLX150"/>
      <c r="DLY150"/>
      <c r="DLZ150"/>
      <c r="DMA150"/>
      <c r="DMB150"/>
      <c r="DMC150"/>
      <c r="DMD150"/>
      <c r="DME150"/>
      <c r="DMF150"/>
      <c r="DMG150"/>
      <c r="DMH150"/>
      <c r="DMI150"/>
      <c r="DMJ150"/>
      <c r="DMK150"/>
      <c r="DML150"/>
      <c r="DMM150"/>
      <c r="DMN150"/>
      <c r="DMO150"/>
      <c r="DMP150"/>
      <c r="DMQ150"/>
      <c r="DMR150"/>
      <c r="DMS150"/>
      <c r="DMT150"/>
      <c r="DMU150"/>
      <c r="DMV150"/>
      <c r="DMW150"/>
      <c r="DMX150"/>
      <c r="DMY150"/>
      <c r="DMZ150"/>
      <c r="DNA150"/>
      <c r="DNB150"/>
      <c r="DNC150"/>
      <c r="DND150"/>
      <c r="DNE150"/>
      <c r="DNF150"/>
      <c r="DNG150"/>
      <c r="DNH150"/>
      <c r="DNI150"/>
      <c r="DNJ150"/>
      <c r="DNK150"/>
      <c r="DNL150"/>
      <c r="DNM150"/>
      <c r="DNN150"/>
      <c r="DNO150"/>
      <c r="DNP150"/>
      <c r="DNQ150"/>
      <c r="DNR150"/>
      <c r="DNS150"/>
      <c r="DNT150"/>
      <c r="DNU150"/>
      <c r="DNV150"/>
      <c r="DNW150"/>
      <c r="DNX150"/>
      <c r="DNY150"/>
      <c r="DNZ150"/>
      <c r="DOA150"/>
      <c r="DOB150"/>
      <c r="DOC150"/>
      <c r="DOD150"/>
      <c r="DOE150"/>
      <c r="DOF150"/>
      <c r="DOG150"/>
      <c r="DOH150"/>
      <c r="DOI150"/>
      <c r="DOJ150"/>
      <c r="DOK150"/>
      <c r="DOL150"/>
      <c r="DOM150"/>
      <c r="DON150"/>
      <c r="DOO150"/>
      <c r="DOP150"/>
      <c r="DOQ150"/>
      <c r="DOR150"/>
      <c r="DOS150"/>
      <c r="DOT150"/>
      <c r="DOU150"/>
      <c r="DOV150"/>
      <c r="DOW150"/>
      <c r="DOX150"/>
      <c r="DOY150"/>
      <c r="DOZ150"/>
      <c r="DPA150"/>
      <c r="DPB150"/>
      <c r="DPC150"/>
      <c r="DPD150"/>
      <c r="DPE150"/>
      <c r="DPF150"/>
      <c r="DPG150"/>
      <c r="DPH150"/>
      <c r="DPI150"/>
      <c r="DPJ150"/>
      <c r="DPK150"/>
      <c r="DPL150"/>
      <c r="DPM150"/>
      <c r="DPN150"/>
      <c r="DPO150"/>
      <c r="DPP150"/>
      <c r="DPQ150"/>
      <c r="DPR150"/>
      <c r="DPS150"/>
      <c r="DPT150"/>
      <c r="DPU150"/>
      <c r="DPV150"/>
      <c r="DPW150"/>
      <c r="DPX150"/>
      <c r="DPY150"/>
      <c r="DPZ150"/>
      <c r="DQA150"/>
      <c r="DQB150"/>
      <c r="DQC150"/>
      <c r="DQD150"/>
      <c r="DQE150"/>
      <c r="DQF150"/>
      <c r="DQG150"/>
      <c r="DQH150"/>
      <c r="DQI150"/>
      <c r="DQJ150"/>
      <c r="DQK150"/>
      <c r="DQL150"/>
      <c r="DQM150"/>
      <c r="DQN150"/>
      <c r="DQO150"/>
      <c r="DQP150"/>
      <c r="DQQ150"/>
      <c r="DQR150"/>
      <c r="DQS150"/>
      <c r="DQT150"/>
      <c r="DQU150"/>
      <c r="DQV150"/>
      <c r="DQW150"/>
      <c r="DQX150"/>
      <c r="DQY150"/>
      <c r="DQZ150"/>
      <c r="DRA150"/>
      <c r="DRB150"/>
      <c r="DRC150"/>
      <c r="DRD150"/>
      <c r="DRE150"/>
      <c r="DRF150"/>
      <c r="DRG150"/>
      <c r="DRH150"/>
      <c r="DRI150"/>
      <c r="DRJ150"/>
      <c r="DRK150"/>
      <c r="DRL150"/>
      <c r="DRM150"/>
      <c r="DRN150"/>
      <c r="DRO150"/>
      <c r="DRP150"/>
      <c r="DRQ150"/>
      <c r="DRR150"/>
      <c r="DRS150"/>
      <c r="DRT150"/>
      <c r="DRU150"/>
      <c r="DRV150"/>
      <c r="DRW150"/>
      <c r="DRX150"/>
      <c r="DRY150"/>
      <c r="DRZ150"/>
      <c r="DSA150"/>
      <c r="DSB150"/>
      <c r="DSC150"/>
      <c r="DSD150"/>
      <c r="DSE150"/>
      <c r="DSF150"/>
      <c r="DSG150"/>
      <c r="DSH150"/>
      <c r="DSI150"/>
      <c r="DSJ150"/>
      <c r="DSK150"/>
      <c r="DSL150"/>
      <c r="DSM150"/>
      <c r="DSN150"/>
      <c r="DSO150"/>
      <c r="DSP150"/>
      <c r="DSQ150"/>
      <c r="DSR150"/>
      <c r="DSS150"/>
      <c r="DST150"/>
      <c r="DSU150"/>
      <c r="DSV150"/>
      <c r="DSW150"/>
      <c r="DSX150"/>
      <c r="DSY150"/>
      <c r="DSZ150"/>
      <c r="DTA150"/>
      <c r="DTB150"/>
      <c r="DTC150"/>
      <c r="DTD150"/>
      <c r="DTE150"/>
      <c r="DTF150"/>
      <c r="DTG150"/>
      <c r="DTH150"/>
      <c r="DTI150"/>
      <c r="DTJ150"/>
      <c r="DTK150"/>
      <c r="DTL150"/>
      <c r="DTM150"/>
      <c r="DTN150"/>
      <c r="DTO150"/>
      <c r="DTP150"/>
      <c r="DTQ150"/>
      <c r="DTR150"/>
      <c r="DTS150"/>
      <c r="DTT150"/>
      <c r="DTU150"/>
      <c r="DTV150"/>
      <c r="DTW150"/>
      <c r="DTX150"/>
      <c r="DTY150"/>
      <c r="DTZ150"/>
      <c r="DUA150"/>
      <c r="DUB150"/>
      <c r="DUC150"/>
      <c r="DUD150"/>
      <c r="DUE150"/>
      <c r="DUF150"/>
      <c r="DUG150"/>
      <c r="DUH150"/>
      <c r="DUI150"/>
      <c r="DUJ150"/>
      <c r="DUK150"/>
      <c r="DUL150"/>
      <c r="DUM150"/>
      <c r="DUN150"/>
      <c r="DUO150"/>
      <c r="DUP150"/>
      <c r="DUQ150"/>
      <c r="DUR150"/>
      <c r="DUS150"/>
      <c r="DUT150"/>
      <c r="DUU150"/>
      <c r="DUV150"/>
      <c r="DUW150"/>
      <c r="DUX150"/>
      <c r="DUY150"/>
      <c r="DUZ150"/>
      <c r="DVA150"/>
      <c r="DVB150"/>
      <c r="DVC150"/>
      <c r="DVD150"/>
      <c r="DVE150"/>
      <c r="DVF150"/>
      <c r="DVG150"/>
      <c r="DVH150"/>
      <c r="DVI150"/>
      <c r="DVJ150"/>
      <c r="DVK150"/>
      <c r="DVL150"/>
      <c r="DVM150"/>
      <c r="DVN150"/>
      <c r="DVO150"/>
      <c r="DVP150"/>
      <c r="DVQ150"/>
      <c r="DVR150"/>
      <c r="DVS150"/>
      <c r="DVT150"/>
      <c r="DVU150"/>
      <c r="DVV150"/>
      <c r="DVW150"/>
      <c r="DVX150"/>
      <c r="DVY150"/>
      <c r="DVZ150"/>
      <c r="DWA150"/>
      <c r="DWB150"/>
      <c r="DWC150"/>
      <c r="DWD150"/>
      <c r="DWE150"/>
      <c r="DWF150"/>
      <c r="DWG150"/>
      <c r="DWH150"/>
      <c r="DWI150"/>
      <c r="DWJ150"/>
      <c r="DWK150"/>
      <c r="DWL150"/>
      <c r="DWM150"/>
      <c r="DWN150"/>
      <c r="DWO150"/>
      <c r="DWP150"/>
      <c r="DWQ150"/>
      <c r="DWR150"/>
      <c r="DWS150"/>
      <c r="DWT150"/>
      <c r="DWU150"/>
      <c r="DWV150"/>
      <c r="DWW150"/>
      <c r="DWX150"/>
      <c r="DWY150"/>
      <c r="DWZ150"/>
      <c r="DXA150"/>
      <c r="DXB150"/>
      <c r="DXC150"/>
      <c r="DXD150"/>
      <c r="DXE150"/>
      <c r="DXF150"/>
      <c r="DXG150"/>
      <c r="DXH150"/>
      <c r="DXI150"/>
      <c r="DXJ150"/>
      <c r="DXK150"/>
      <c r="DXL150"/>
      <c r="DXM150"/>
      <c r="DXN150"/>
      <c r="DXO150"/>
      <c r="DXP150"/>
      <c r="DXQ150"/>
      <c r="DXR150"/>
      <c r="DXS150"/>
      <c r="DXT150"/>
      <c r="DXU150"/>
      <c r="DXV150"/>
      <c r="DXW150"/>
      <c r="DXX150"/>
      <c r="DXY150"/>
      <c r="DXZ150"/>
      <c r="DYA150"/>
      <c r="DYB150"/>
      <c r="DYC150"/>
      <c r="DYD150"/>
      <c r="DYE150"/>
      <c r="DYF150"/>
      <c r="DYG150"/>
      <c r="DYH150"/>
      <c r="DYI150"/>
      <c r="DYJ150"/>
      <c r="DYK150"/>
      <c r="DYL150"/>
      <c r="DYM150"/>
      <c r="DYN150"/>
      <c r="DYO150"/>
      <c r="DYP150"/>
      <c r="DYQ150"/>
      <c r="DYR150"/>
      <c r="DYS150"/>
      <c r="DYT150"/>
      <c r="DYU150"/>
      <c r="DYV150"/>
      <c r="DYW150"/>
      <c r="DYX150"/>
      <c r="DYY150"/>
      <c r="DYZ150"/>
      <c r="DZA150"/>
      <c r="DZB150"/>
      <c r="DZC150"/>
      <c r="DZD150"/>
      <c r="DZE150"/>
      <c r="DZF150"/>
      <c r="DZG150"/>
      <c r="DZH150"/>
      <c r="DZI150"/>
      <c r="DZJ150"/>
      <c r="DZK150"/>
      <c r="DZL150"/>
      <c r="DZM150"/>
      <c r="DZN150"/>
      <c r="DZO150"/>
      <c r="DZP150"/>
      <c r="DZQ150"/>
      <c r="DZR150"/>
      <c r="DZS150"/>
      <c r="DZT150"/>
      <c r="DZU150"/>
      <c r="DZV150"/>
      <c r="DZW150"/>
      <c r="DZX150"/>
      <c r="DZY150"/>
      <c r="DZZ150"/>
      <c r="EAA150"/>
      <c r="EAB150"/>
      <c r="EAC150"/>
      <c r="EAD150"/>
      <c r="EAE150"/>
      <c r="EAF150"/>
      <c r="EAG150"/>
      <c r="EAH150"/>
      <c r="EAI150"/>
      <c r="EAJ150"/>
      <c r="EAK150"/>
      <c r="EAL150"/>
      <c r="EAM150"/>
      <c r="EAN150"/>
      <c r="EAO150"/>
      <c r="EAP150"/>
      <c r="EAQ150"/>
      <c r="EAR150"/>
      <c r="EAS150"/>
      <c r="EAT150"/>
      <c r="EAU150"/>
      <c r="EAV150"/>
      <c r="EAW150"/>
      <c r="EAX150"/>
      <c r="EAY150"/>
      <c r="EAZ150"/>
      <c r="EBA150"/>
      <c r="EBB150"/>
      <c r="EBC150"/>
      <c r="EBD150"/>
      <c r="EBE150"/>
      <c r="EBF150"/>
      <c r="EBG150"/>
      <c r="EBH150"/>
      <c r="EBI150"/>
      <c r="EBJ150"/>
      <c r="EBK150"/>
      <c r="EBL150"/>
      <c r="EBM150"/>
      <c r="EBN150"/>
      <c r="EBO150"/>
      <c r="EBP150"/>
      <c r="EBQ150"/>
      <c r="EBR150"/>
      <c r="EBS150"/>
      <c r="EBT150"/>
      <c r="EBU150"/>
      <c r="EBV150"/>
      <c r="EBW150"/>
      <c r="EBX150"/>
      <c r="EBY150"/>
      <c r="EBZ150"/>
      <c r="ECA150"/>
      <c r="ECB150"/>
      <c r="ECC150"/>
      <c r="ECD150"/>
      <c r="ECE150"/>
      <c r="ECF150"/>
      <c r="ECG150"/>
      <c r="ECH150"/>
      <c r="ECI150"/>
      <c r="ECJ150"/>
      <c r="ECK150"/>
      <c r="ECL150"/>
      <c r="ECM150"/>
      <c r="ECN150"/>
      <c r="ECO150"/>
      <c r="ECP150"/>
      <c r="ECQ150"/>
      <c r="ECR150"/>
      <c r="ECS150"/>
      <c r="ECT150"/>
      <c r="ECU150"/>
      <c r="ECV150"/>
      <c r="ECW150"/>
      <c r="ECX150"/>
      <c r="ECY150"/>
      <c r="ECZ150"/>
      <c r="EDA150"/>
      <c r="EDB150"/>
      <c r="EDC150"/>
      <c r="EDD150"/>
      <c r="EDE150"/>
      <c r="EDF150"/>
      <c r="EDG150"/>
      <c r="EDH150"/>
      <c r="EDI150"/>
      <c r="EDJ150"/>
      <c r="EDK150"/>
      <c r="EDL150"/>
      <c r="EDM150"/>
      <c r="EDN150"/>
      <c r="EDO150"/>
      <c r="EDP150"/>
      <c r="EDQ150"/>
      <c r="EDR150"/>
      <c r="EDS150"/>
      <c r="EDT150"/>
      <c r="EDU150"/>
      <c r="EDV150"/>
      <c r="EDW150"/>
      <c r="EDX150"/>
      <c r="EDY150"/>
      <c r="EDZ150"/>
      <c r="EEA150"/>
      <c r="EEB150"/>
      <c r="EEC150"/>
      <c r="EED150"/>
      <c r="EEE150"/>
      <c r="EEF150"/>
      <c r="EEG150"/>
      <c r="EEH150"/>
      <c r="EEI150"/>
      <c r="EEJ150"/>
      <c r="EEK150"/>
      <c r="EEL150"/>
      <c r="EEM150"/>
      <c r="EEN150"/>
      <c r="EEO150"/>
      <c r="EEP150"/>
      <c r="EEQ150"/>
      <c r="EER150"/>
      <c r="EES150"/>
      <c r="EET150"/>
      <c r="EEU150"/>
      <c r="EEV150"/>
      <c r="EEW150"/>
      <c r="EEX150"/>
      <c r="EEY150"/>
      <c r="EEZ150"/>
      <c r="EFA150"/>
      <c r="EFB150"/>
      <c r="EFC150"/>
      <c r="EFD150"/>
      <c r="EFE150"/>
      <c r="EFF150"/>
      <c r="EFG150"/>
      <c r="EFH150"/>
      <c r="EFI150"/>
      <c r="EFJ150"/>
      <c r="EFK150"/>
      <c r="EFL150"/>
      <c r="EFM150"/>
      <c r="EFN150"/>
      <c r="EFO150"/>
      <c r="EFP150"/>
      <c r="EFQ150"/>
      <c r="EFR150"/>
      <c r="EFS150"/>
      <c r="EFT150"/>
      <c r="EFU150"/>
      <c r="EFV150"/>
      <c r="EFW150"/>
      <c r="EFX150"/>
      <c r="EFY150"/>
      <c r="EFZ150"/>
      <c r="EGA150"/>
      <c r="EGB150"/>
      <c r="EGC150"/>
      <c r="EGD150"/>
      <c r="EGE150"/>
      <c r="EGF150"/>
      <c r="EGG150"/>
      <c r="EGH150"/>
      <c r="EGI150"/>
      <c r="EGJ150"/>
      <c r="EGK150"/>
      <c r="EGL150"/>
      <c r="EGM150"/>
      <c r="EGN150"/>
      <c r="EGO150"/>
      <c r="EGP150"/>
      <c r="EGQ150"/>
      <c r="EGR150"/>
      <c r="EGS150"/>
      <c r="EGT150"/>
      <c r="EGU150"/>
      <c r="EGV150"/>
      <c r="EGW150"/>
      <c r="EGX150"/>
      <c r="EGY150"/>
      <c r="EGZ150"/>
      <c r="EHA150"/>
      <c r="EHB150"/>
      <c r="EHC150"/>
      <c r="EHD150"/>
      <c r="EHE150"/>
      <c r="EHF150"/>
      <c r="EHG150"/>
      <c r="EHH150"/>
      <c r="EHI150"/>
      <c r="EHJ150"/>
      <c r="EHK150"/>
      <c r="EHL150"/>
      <c r="EHM150"/>
      <c r="EHN150"/>
      <c r="EHO150"/>
      <c r="EHP150"/>
      <c r="EHQ150"/>
      <c r="EHR150"/>
      <c r="EHS150"/>
      <c r="EHT150"/>
      <c r="EHU150"/>
      <c r="EHV150"/>
      <c r="EHW150"/>
      <c r="EHX150"/>
      <c r="EHY150"/>
      <c r="EHZ150"/>
      <c r="EIA150"/>
      <c r="EIB150"/>
      <c r="EIC150"/>
      <c r="EID150"/>
      <c r="EIE150"/>
      <c r="EIF150"/>
      <c r="EIG150"/>
      <c r="EIH150"/>
      <c r="EII150"/>
      <c r="EIJ150"/>
      <c r="EIK150"/>
      <c r="EIL150"/>
      <c r="EIM150"/>
      <c r="EIN150"/>
      <c r="EIO150"/>
      <c r="EIP150"/>
      <c r="EIQ150"/>
      <c r="EIR150"/>
      <c r="EIS150"/>
      <c r="EIT150"/>
      <c r="EIU150"/>
      <c r="EIV150"/>
      <c r="EIW150"/>
      <c r="EIX150"/>
      <c r="EIY150"/>
      <c r="EIZ150"/>
      <c r="EJA150"/>
      <c r="EJB150"/>
      <c r="EJC150"/>
      <c r="EJD150"/>
      <c r="EJE150"/>
      <c r="EJF150"/>
      <c r="EJG150"/>
      <c r="EJH150"/>
      <c r="EJI150"/>
      <c r="EJJ150"/>
      <c r="EJK150"/>
      <c r="EJL150"/>
      <c r="EJM150"/>
      <c r="EJN150"/>
      <c r="EJO150"/>
      <c r="EJP150"/>
      <c r="EJQ150"/>
      <c r="EJR150"/>
      <c r="EJS150"/>
      <c r="EJT150"/>
      <c r="EJU150"/>
      <c r="EJV150"/>
      <c r="EJW150"/>
      <c r="EJX150"/>
      <c r="EJY150"/>
      <c r="EJZ150"/>
      <c r="EKA150"/>
      <c r="EKB150"/>
      <c r="EKC150"/>
      <c r="EKD150"/>
      <c r="EKE150"/>
      <c r="EKF150"/>
      <c r="EKG150"/>
      <c r="EKH150"/>
      <c r="EKI150"/>
      <c r="EKJ150"/>
      <c r="EKK150"/>
      <c r="EKL150"/>
      <c r="EKM150"/>
      <c r="EKN150"/>
      <c r="EKO150"/>
      <c r="EKP150"/>
      <c r="EKQ150"/>
      <c r="EKR150"/>
      <c r="EKS150"/>
      <c r="EKT150"/>
      <c r="EKU150"/>
      <c r="EKV150"/>
      <c r="EKW150"/>
      <c r="EKX150"/>
      <c r="EKY150"/>
      <c r="EKZ150"/>
      <c r="ELA150"/>
      <c r="ELB150"/>
      <c r="ELC150"/>
      <c r="ELD150"/>
      <c r="ELE150"/>
      <c r="ELF150"/>
      <c r="ELG150"/>
      <c r="ELH150"/>
      <c r="ELI150"/>
      <c r="ELJ150"/>
      <c r="ELK150"/>
      <c r="ELL150"/>
      <c r="ELM150"/>
      <c r="ELN150"/>
      <c r="ELO150"/>
      <c r="ELP150"/>
      <c r="ELQ150"/>
      <c r="ELR150"/>
      <c r="ELS150"/>
      <c r="ELT150"/>
      <c r="ELU150"/>
      <c r="ELV150"/>
      <c r="ELW150"/>
      <c r="ELX150"/>
      <c r="ELY150"/>
      <c r="ELZ150"/>
      <c r="EMA150"/>
      <c r="EMB150"/>
      <c r="EMC150"/>
      <c r="EMD150"/>
      <c r="EME150"/>
      <c r="EMF150"/>
      <c r="EMG150"/>
      <c r="EMH150"/>
      <c r="EMI150"/>
      <c r="EMJ150"/>
      <c r="EMK150"/>
      <c r="EML150"/>
      <c r="EMM150"/>
      <c r="EMN150"/>
      <c r="EMO150"/>
      <c r="EMP150"/>
      <c r="EMQ150"/>
      <c r="EMR150"/>
      <c r="EMS150"/>
      <c r="EMT150"/>
      <c r="EMU150"/>
      <c r="EMV150"/>
      <c r="EMW150"/>
      <c r="EMX150"/>
      <c r="EMY150"/>
      <c r="EMZ150"/>
      <c r="ENA150"/>
      <c r="ENB150"/>
      <c r="ENC150"/>
      <c r="END150"/>
      <c r="ENE150"/>
      <c r="ENF150"/>
      <c r="ENG150"/>
      <c r="ENH150"/>
      <c r="ENI150"/>
      <c r="ENJ150"/>
      <c r="ENK150"/>
      <c r="ENL150"/>
      <c r="ENM150"/>
      <c r="ENN150"/>
      <c r="ENO150"/>
      <c r="ENP150"/>
      <c r="ENQ150"/>
      <c r="ENR150"/>
      <c r="ENS150"/>
      <c r="ENT150"/>
      <c r="ENU150"/>
      <c r="ENV150"/>
      <c r="ENW150"/>
      <c r="ENX150"/>
      <c r="ENY150"/>
      <c r="ENZ150"/>
      <c r="EOA150"/>
      <c r="EOB150"/>
      <c r="EOC150"/>
      <c r="EOD150"/>
      <c r="EOE150"/>
      <c r="EOF150"/>
      <c r="EOG150"/>
      <c r="EOH150"/>
      <c r="EOI150"/>
      <c r="EOJ150"/>
      <c r="EOK150"/>
      <c r="EOL150"/>
      <c r="EOM150"/>
      <c r="EON150"/>
      <c r="EOO150"/>
      <c r="EOP150"/>
      <c r="EOQ150"/>
      <c r="EOR150"/>
      <c r="EOS150"/>
      <c r="EOT150"/>
      <c r="EOU150"/>
      <c r="EOV150"/>
      <c r="EOW150"/>
      <c r="EOX150"/>
      <c r="EOY150"/>
      <c r="EOZ150"/>
      <c r="EPA150"/>
      <c r="EPB150"/>
      <c r="EPC150"/>
      <c r="EPD150"/>
      <c r="EPE150"/>
      <c r="EPF150"/>
      <c r="EPG150"/>
      <c r="EPH150"/>
      <c r="EPI150"/>
      <c r="EPJ150"/>
      <c r="EPK150"/>
      <c r="EPL150"/>
      <c r="EPM150"/>
      <c r="EPN150"/>
      <c r="EPO150"/>
      <c r="EPP150"/>
      <c r="EPQ150"/>
      <c r="EPR150"/>
      <c r="EPS150"/>
      <c r="EPT150"/>
      <c r="EPU150"/>
      <c r="EPV150"/>
      <c r="EPW150"/>
      <c r="EPX150"/>
      <c r="EPY150"/>
      <c r="EPZ150"/>
      <c r="EQA150"/>
      <c r="EQB150"/>
      <c r="EQC150"/>
      <c r="EQD150"/>
      <c r="EQE150"/>
      <c r="EQF150"/>
      <c r="EQG150"/>
      <c r="EQH150"/>
      <c r="EQI150"/>
      <c r="EQJ150"/>
      <c r="EQK150"/>
      <c r="EQL150"/>
      <c r="EQM150"/>
      <c r="EQN150"/>
      <c r="EQO150"/>
      <c r="EQP150"/>
      <c r="EQQ150"/>
      <c r="EQR150"/>
      <c r="EQS150"/>
      <c r="EQT150"/>
      <c r="EQU150"/>
      <c r="EQV150"/>
      <c r="EQW150"/>
      <c r="EQX150"/>
      <c r="EQY150"/>
      <c r="EQZ150"/>
      <c r="ERA150"/>
      <c r="ERB150"/>
      <c r="ERC150"/>
      <c r="ERD150"/>
      <c r="ERE150"/>
      <c r="ERF150"/>
      <c r="ERG150"/>
      <c r="ERH150"/>
      <c r="ERI150"/>
      <c r="ERJ150"/>
      <c r="ERK150"/>
      <c r="ERL150"/>
      <c r="ERM150"/>
      <c r="ERN150"/>
      <c r="ERO150"/>
      <c r="ERP150"/>
      <c r="ERQ150"/>
      <c r="ERR150"/>
      <c r="ERS150"/>
      <c r="ERT150"/>
      <c r="ERU150"/>
      <c r="ERV150"/>
      <c r="ERW150"/>
      <c r="ERX150"/>
      <c r="ERY150"/>
      <c r="ERZ150"/>
      <c r="ESA150"/>
      <c r="ESB150"/>
      <c r="ESC150"/>
      <c r="ESD150"/>
      <c r="ESE150"/>
      <c r="ESF150"/>
      <c r="ESG150"/>
      <c r="ESH150"/>
      <c r="ESI150"/>
      <c r="ESJ150"/>
      <c r="ESK150"/>
      <c r="ESL150"/>
      <c r="ESM150"/>
      <c r="ESN150"/>
      <c r="ESO150"/>
      <c r="ESP150"/>
      <c r="ESQ150"/>
      <c r="ESR150"/>
      <c r="ESS150"/>
      <c r="EST150"/>
      <c r="ESU150"/>
      <c r="ESV150"/>
      <c r="ESW150"/>
      <c r="ESX150"/>
      <c r="ESY150"/>
      <c r="ESZ150"/>
      <c r="ETA150"/>
      <c r="ETB150"/>
      <c r="ETC150"/>
      <c r="ETD150"/>
      <c r="ETE150"/>
      <c r="ETF150"/>
      <c r="ETG150"/>
      <c r="ETH150"/>
      <c r="ETI150"/>
      <c r="ETJ150"/>
      <c r="ETK150"/>
      <c r="ETL150"/>
      <c r="ETM150"/>
      <c r="ETN150"/>
      <c r="ETO150"/>
      <c r="ETP150"/>
      <c r="ETQ150"/>
      <c r="ETR150"/>
      <c r="ETS150"/>
      <c r="ETT150"/>
      <c r="ETU150"/>
      <c r="ETV150"/>
      <c r="ETW150"/>
      <c r="ETX150"/>
      <c r="ETY150"/>
      <c r="ETZ150"/>
      <c r="EUA150"/>
      <c r="EUB150"/>
      <c r="EUC150"/>
      <c r="EUD150"/>
      <c r="EUE150"/>
      <c r="EUF150"/>
      <c r="EUG150"/>
      <c r="EUH150"/>
      <c r="EUI150"/>
      <c r="EUJ150"/>
      <c r="EUK150"/>
      <c r="EUL150"/>
      <c r="EUM150"/>
      <c r="EUN150"/>
      <c r="EUO150"/>
      <c r="EUP150"/>
      <c r="EUQ150"/>
      <c r="EUR150"/>
      <c r="EUS150"/>
      <c r="EUT150"/>
      <c r="EUU150"/>
      <c r="EUV150"/>
      <c r="EUW150"/>
      <c r="EUX150"/>
      <c r="EUY150"/>
      <c r="EUZ150"/>
      <c r="EVA150"/>
      <c r="EVB150"/>
      <c r="EVC150"/>
      <c r="EVD150"/>
      <c r="EVE150"/>
      <c r="EVF150"/>
      <c r="EVG150"/>
      <c r="EVH150"/>
      <c r="EVI150"/>
      <c r="EVJ150"/>
      <c r="EVK150"/>
      <c r="EVL150"/>
      <c r="EVM150"/>
      <c r="EVN150"/>
      <c r="EVO150"/>
      <c r="EVP150"/>
      <c r="EVQ150"/>
      <c r="EVR150"/>
      <c r="EVS150"/>
      <c r="EVT150"/>
      <c r="EVU150"/>
      <c r="EVV150"/>
      <c r="EVW150"/>
      <c r="EVX150"/>
      <c r="EVY150"/>
      <c r="EVZ150"/>
      <c r="EWA150"/>
      <c r="EWB150"/>
      <c r="EWC150"/>
      <c r="EWD150"/>
      <c r="EWE150"/>
      <c r="EWF150"/>
      <c r="EWG150"/>
      <c r="EWH150"/>
      <c r="EWI150"/>
      <c r="EWJ150"/>
      <c r="EWK150"/>
      <c r="EWL150"/>
      <c r="EWM150"/>
      <c r="EWN150"/>
      <c r="EWO150"/>
      <c r="EWP150"/>
      <c r="EWQ150"/>
      <c r="EWR150"/>
      <c r="EWS150"/>
      <c r="EWT150"/>
      <c r="EWU150"/>
      <c r="EWV150"/>
      <c r="EWW150"/>
      <c r="EWX150"/>
      <c r="EWY150"/>
      <c r="EWZ150"/>
      <c r="EXA150"/>
      <c r="EXB150"/>
      <c r="EXC150"/>
      <c r="EXD150"/>
      <c r="EXE150"/>
      <c r="EXF150"/>
      <c r="EXG150"/>
      <c r="EXH150"/>
      <c r="EXI150"/>
      <c r="EXJ150"/>
      <c r="EXK150"/>
      <c r="EXL150"/>
      <c r="EXM150"/>
      <c r="EXN150"/>
      <c r="EXO150"/>
      <c r="EXP150"/>
      <c r="EXQ150"/>
      <c r="EXR150"/>
      <c r="EXS150"/>
      <c r="EXT150"/>
      <c r="EXU150"/>
      <c r="EXV150"/>
      <c r="EXW150"/>
      <c r="EXX150"/>
      <c r="EXY150"/>
      <c r="EXZ150"/>
      <c r="EYA150"/>
      <c r="EYB150"/>
      <c r="EYC150"/>
      <c r="EYD150"/>
      <c r="EYE150"/>
      <c r="EYF150"/>
      <c r="EYG150"/>
      <c r="EYH150"/>
      <c r="EYI150"/>
      <c r="EYJ150"/>
      <c r="EYK150"/>
      <c r="EYL150"/>
      <c r="EYM150"/>
      <c r="EYN150"/>
      <c r="EYO150"/>
      <c r="EYP150"/>
      <c r="EYQ150"/>
      <c r="EYR150"/>
      <c r="EYS150"/>
      <c r="EYT150"/>
      <c r="EYU150"/>
      <c r="EYV150"/>
      <c r="EYW150"/>
      <c r="EYX150"/>
      <c r="EYY150"/>
      <c r="EYZ150"/>
      <c r="EZA150"/>
      <c r="EZB150"/>
      <c r="EZC150"/>
      <c r="EZD150"/>
      <c r="EZE150"/>
      <c r="EZF150"/>
      <c r="EZG150"/>
      <c r="EZH150"/>
      <c r="EZI150"/>
      <c r="EZJ150"/>
      <c r="EZK150"/>
      <c r="EZL150"/>
      <c r="EZM150"/>
      <c r="EZN150"/>
      <c r="EZO150"/>
      <c r="EZP150"/>
      <c r="EZQ150"/>
      <c r="EZR150"/>
      <c r="EZS150"/>
      <c r="EZT150"/>
      <c r="EZU150"/>
      <c r="EZV150"/>
      <c r="EZW150"/>
      <c r="EZX150"/>
      <c r="EZY150"/>
      <c r="EZZ150"/>
      <c r="FAA150"/>
      <c r="FAB150"/>
      <c r="FAC150"/>
      <c r="FAD150"/>
      <c r="FAE150"/>
      <c r="FAF150"/>
      <c r="FAG150"/>
      <c r="FAH150"/>
      <c r="FAI150"/>
      <c r="FAJ150"/>
      <c r="FAK150"/>
      <c r="FAL150"/>
      <c r="FAM150"/>
      <c r="FAN150"/>
      <c r="FAO150"/>
      <c r="FAP150"/>
      <c r="FAQ150"/>
      <c r="FAR150"/>
      <c r="FAS150"/>
      <c r="FAT150"/>
      <c r="FAU150"/>
      <c r="FAV150"/>
      <c r="FAW150"/>
      <c r="FAX150"/>
      <c r="FAY150"/>
      <c r="FAZ150"/>
      <c r="FBA150"/>
      <c r="FBB150"/>
      <c r="FBC150"/>
      <c r="FBD150"/>
      <c r="FBE150"/>
      <c r="FBF150"/>
      <c r="FBG150"/>
      <c r="FBH150"/>
      <c r="FBI150"/>
      <c r="FBJ150"/>
      <c r="FBK150"/>
      <c r="FBL150"/>
      <c r="FBM150"/>
      <c r="FBN150"/>
      <c r="FBO150"/>
      <c r="FBP150"/>
      <c r="FBQ150"/>
      <c r="FBR150"/>
      <c r="FBS150"/>
      <c r="FBT150"/>
      <c r="FBU150"/>
      <c r="FBV150"/>
      <c r="FBW150"/>
      <c r="FBX150"/>
      <c r="FBY150"/>
      <c r="FBZ150"/>
      <c r="FCA150"/>
      <c r="FCB150"/>
      <c r="FCC150"/>
      <c r="FCD150"/>
      <c r="FCE150"/>
      <c r="FCF150"/>
      <c r="FCG150"/>
      <c r="FCH150"/>
      <c r="FCI150"/>
      <c r="FCJ150"/>
      <c r="FCK150"/>
      <c r="FCL150"/>
      <c r="FCM150"/>
      <c r="FCN150"/>
      <c r="FCO150"/>
      <c r="FCP150"/>
      <c r="FCQ150"/>
      <c r="FCR150"/>
      <c r="FCS150"/>
      <c r="FCT150"/>
      <c r="FCU150"/>
      <c r="FCV150"/>
      <c r="FCW150"/>
      <c r="FCX150"/>
      <c r="FCY150"/>
      <c r="FCZ150"/>
      <c r="FDA150"/>
      <c r="FDB150"/>
      <c r="FDC150"/>
      <c r="FDD150"/>
      <c r="FDE150"/>
      <c r="FDF150"/>
      <c r="FDG150"/>
      <c r="FDH150"/>
      <c r="FDI150"/>
      <c r="FDJ150"/>
      <c r="FDK150"/>
      <c r="FDL150"/>
      <c r="FDM150"/>
      <c r="FDN150"/>
      <c r="FDO150"/>
      <c r="FDP150"/>
      <c r="FDQ150"/>
      <c r="FDR150"/>
      <c r="FDS150"/>
      <c r="FDT150"/>
      <c r="FDU150"/>
      <c r="FDV150"/>
      <c r="FDW150"/>
      <c r="FDX150"/>
      <c r="FDY150"/>
      <c r="FDZ150"/>
      <c r="FEA150"/>
      <c r="FEB150"/>
      <c r="FEC150"/>
      <c r="FED150"/>
      <c r="FEE150"/>
      <c r="FEF150"/>
      <c r="FEG150"/>
      <c r="FEH150"/>
      <c r="FEI150"/>
      <c r="FEJ150"/>
      <c r="FEK150"/>
      <c r="FEL150"/>
      <c r="FEM150"/>
      <c r="FEN150"/>
      <c r="FEO150"/>
      <c r="FEP150"/>
      <c r="FEQ150"/>
      <c r="FER150"/>
      <c r="FES150"/>
      <c r="FET150"/>
      <c r="FEU150"/>
      <c r="FEV150"/>
      <c r="FEW150"/>
      <c r="FEX150"/>
      <c r="FEY150"/>
      <c r="FEZ150"/>
      <c r="FFA150"/>
      <c r="FFB150"/>
      <c r="FFC150"/>
      <c r="FFD150"/>
      <c r="FFE150"/>
      <c r="FFF150"/>
      <c r="FFG150"/>
      <c r="FFH150"/>
      <c r="FFI150"/>
      <c r="FFJ150"/>
      <c r="FFK150"/>
      <c r="FFL150"/>
      <c r="FFM150"/>
      <c r="FFN150"/>
      <c r="FFO150"/>
      <c r="FFP150"/>
      <c r="FFQ150"/>
      <c r="FFR150"/>
      <c r="FFS150"/>
      <c r="FFT150"/>
      <c r="FFU150"/>
      <c r="FFV150"/>
      <c r="FFW150"/>
      <c r="FFX150"/>
      <c r="FFY150"/>
      <c r="FFZ150"/>
      <c r="FGA150"/>
      <c r="FGB150"/>
      <c r="FGC150"/>
      <c r="FGD150"/>
      <c r="FGE150"/>
      <c r="FGF150"/>
      <c r="FGG150"/>
      <c r="FGH150"/>
      <c r="FGI150"/>
      <c r="FGJ150"/>
      <c r="FGK150"/>
      <c r="FGL150"/>
      <c r="FGM150"/>
      <c r="FGN150"/>
      <c r="FGO150"/>
      <c r="FGP150"/>
      <c r="FGQ150"/>
      <c r="FGR150"/>
      <c r="FGS150"/>
      <c r="FGT150"/>
      <c r="FGU150"/>
      <c r="FGV150"/>
      <c r="FGW150"/>
      <c r="FGX150"/>
      <c r="FGY150"/>
      <c r="FGZ150"/>
      <c r="FHA150"/>
      <c r="FHB150"/>
      <c r="FHC150"/>
      <c r="FHD150"/>
      <c r="FHE150"/>
      <c r="FHF150"/>
      <c r="FHG150"/>
      <c r="FHH150"/>
      <c r="FHI150"/>
      <c r="FHJ150"/>
      <c r="FHK150"/>
      <c r="FHL150"/>
      <c r="FHM150"/>
      <c r="FHN150"/>
      <c r="FHO150"/>
      <c r="FHP150"/>
      <c r="FHQ150"/>
      <c r="FHR150"/>
      <c r="FHS150"/>
      <c r="FHT150"/>
      <c r="FHU150"/>
      <c r="FHV150"/>
      <c r="FHW150"/>
      <c r="FHX150"/>
      <c r="FHY150"/>
      <c r="FHZ150"/>
      <c r="FIA150"/>
      <c r="FIB150"/>
      <c r="FIC150"/>
      <c r="FID150"/>
      <c r="FIE150"/>
      <c r="FIF150"/>
      <c r="FIG150"/>
      <c r="FIH150"/>
      <c r="FII150"/>
      <c r="FIJ150"/>
      <c r="FIK150"/>
      <c r="FIL150"/>
      <c r="FIM150"/>
      <c r="FIN150"/>
      <c r="FIO150"/>
      <c r="FIP150"/>
      <c r="FIQ150"/>
      <c r="FIR150"/>
      <c r="FIS150"/>
      <c r="FIT150"/>
      <c r="FIU150"/>
      <c r="FIV150"/>
      <c r="FIW150"/>
      <c r="FIX150"/>
      <c r="FIY150"/>
      <c r="FIZ150"/>
      <c r="FJA150"/>
      <c r="FJB150"/>
      <c r="FJC150"/>
      <c r="FJD150"/>
      <c r="FJE150"/>
      <c r="FJF150"/>
      <c r="FJG150"/>
      <c r="FJH150"/>
      <c r="FJI150"/>
      <c r="FJJ150"/>
      <c r="FJK150"/>
      <c r="FJL150"/>
      <c r="FJM150"/>
      <c r="FJN150"/>
      <c r="FJO150"/>
      <c r="FJP150"/>
      <c r="FJQ150"/>
      <c r="FJR150"/>
      <c r="FJS150"/>
      <c r="FJT150"/>
      <c r="FJU150"/>
      <c r="FJV150"/>
      <c r="FJW150"/>
      <c r="FJX150"/>
      <c r="FJY150"/>
      <c r="FJZ150"/>
      <c r="FKA150"/>
      <c r="FKB150"/>
      <c r="FKC150"/>
      <c r="FKD150"/>
      <c r="FKE150"/>
      <c r="FKF150"/>
      <c r="FKG150"/>
      <c r="FKH150"/>
      <c r="FKI150"/>
      <c r="FKJ150"/>
      <c r="FKK150"/>
      <c r="FKL150"/>
      <c r="FKM150"/>
      <c r="FKN150"/>
      <c r="FKO150"/>
      <c r="FKP150"/>
      <c r="FKQ150"/>
      <c r="FKR150"/>
      <c r="FKS150"/>
      <c r="FKT150"/>
      <c r="FKU150"/>
      <c r="FKV150"/>
      <c r="FKW150"/>
      <c r="FKX150"/>
      <c r="FKY150"/>
      <c r="FKZ150"/>
      <c r="FLA150"/>
      <c r="FLB150"/>
      <c r="FLC150"/>
      <c r="FLD150"/>
      <c r="FLE150"/>
      <c r="FLF150"/>
      <c r="FLG150"/>
      <c r="FLH150"/>
      <c r="FLI150"/>
      <c r="FLJ150"/>
      <c r="FLK150"/>
      <c r="FLL150"/>
      <c r="FLM150"/>
      <c r="FLN150"/>
      <c r="FLO150"/>
      <c r="FLP150"/>
      <c r="FLQ150"/>
      <c r="FLR150"/>
      <c r="FLS150"/>
      <c r="FLT150"/>
      <c r="FLU150"/>
      <c r="FLV150"/>
      <c r="FLW150"/>
      <c r="FLX150"/>
      <c r="FLY150"/>
      <c r="FLZ150"/>
      <c r="FMA150"/>
      <c r="FMB150"/>
      <c r="FMC150"/>
      <c r="FMD150"/>
      <c r="FME150"/>
      <c r="FMF150"/>
      <c r="FMG150"/>
      <c r="FMH150"/>
      <c r="FMI150"/>
      <c r="FMJ150"/>
      <c r="FMK150"/>
      <c r="FML150"/>
      <c r="FMM150"/>
      <c r="FMN150"/>
      <c r="FMO150"/>
      <c r="FMP150"/>
      <c r="FMQ150"/>
      <c r="FMR150"/>
      <c r="FMS150"/>
      <c r="FMT150"/>
      <c r="FMU150"/>
      <c r="FMV150"/>
      <c r="FMW150"/>
      <c r="FMX150"/>
      <c r="FMY150"/>
      <c r="FMZ150"/>
      <c r="FNA150"/>
      <c r="FNB150"/>
      <c r="FNC150"/>
      <c r="FND150"/>
      <c r="FNE150"/>
      <c r="FNF150"/>
      <c r="FNG150"/>
      <c r="FNH150"/>
      <c r="FNI150"/>
      <c r="FNJ150"/>
      <c r="FNK150"/>
      <c r="FNL150"/>
      <c r="FNM150"/>
      <c r="FNN150"/>
      <c r="FNO150"/>
      <c r="FNP150"/>
      <c r="FNQ150"/>
      <c r="FNR150"/>
      <c r="FNS150"/>
      <c r="FNT150"/>
      <c r="FNU150"/>
      <c r="FNV150"/>
      <c r="FNW150"/>
      <c r="FNX150"/>
      <c r="FNY150"/>
      <c r="FNZ150"/>
      <c r="FOA150"/>
      <c r="FOB150"/>
      <c r="FOC150"/>
      <c r="FOD150"/>
      <c r="FOE150"/>
      <c r="FOF150"/>
      <c r="FOG150"/>
      <c r="FOH150"/>
      <c r="FOI150"/>
      <c r="FOJ150"/>
      <c r="FOK150"/>
      <c r="FOL150"/>
      <c r="FOM150"/>
      <c r="FON150"/>
      <c r="FOO150"/>
      <c r="FOP150"/>
      <c r="FOQ150"/>
      <c r="FOR150"/>
      <c r="FOS150"/>
      <c r="FOT150"/>
      <c r="FOU150"/>
      <c r="FOV150"/>
      <c r="FOW150"/>
      <c r="FOX150"/>
      <c r="FOY150"/>
      <c r="FOZ150"/>
      <c r="FPA150"/>
      <c r="FPB150"/>
      <c r="FPC150"/>
      <c r="FPD150"/>
      <c r="FPE150"/>
      <c r="FPF150"/>
      <c r="FPG150"/>
      <c r="FPH150"/>
      <c r="FPI150"/>
      <c r="FPJ150"/>
      <c r="FPK150"/>
      <c r="FPL150"/>
      <c r="FPM150"/>
      <c r="FPN150"/>
      <c r="FPO150"/>
      <c r="FPP150"/>
      <c r="FPQ150"/>
      <c r="FPR150"/>
      <c r="FPS150"/>
      <c r="FPT150"/>
      <c r="FPU150"/>
      <c r="FPV150"/>
      <c r="FPW150"/>
      <c r="FPX150"/>
      <c r="FPY150"/>
      <c r="FPZ150"/>
      <c r="FQA150"/>
      <c r="FQB150"/>
      <c r="FQC150"/>
      <c r="FQD150"/>
      <c r="FQE150"/>
      <c r="FQF150"/>
      <c r="FQG150"/>
      <c r="FQH150"/>
      <c r="FQI150"/>
      <c r="FQJ150"/>
      <c r="FQK150"/>
      <c r="FQL150"/>
      <c r="FQM150"/>
      <c r="FQN150"/>
      <c r="FQO150"/>
      <c r="FQP150"/>
      <c r="FQQ150"/>
      <c r="FQR150"/>
      <c r="FQS150"/>
      <c r="FQT150"/>
      <c r="FQU150"/>
      <c r="FQV150"/>
      <c r="FQW150"/>
      <c r="FQX150"/>
      <c r="FQY150"/>
      <c r="FQZ150"/>
      <c r="FRA150"/>
      <c r="FRB150"/>
      <c r="FRC150"/>
      <c r="FRD150"/>
      <c r="FRE150"/>
      <c r="FRF150"/>
      <c r="FRG150"/>
      <c r="FRH150"/>
      <c r="FRI150"/>
      <c r="FRJ150"/>
      <c r="FRK150"/>
      <c r="FRL150"/>
      <c r="FRM150"/>
      <c r="FRN150"/>
      <c r="FRO150"/>
      <c r="FRP150"/>
      <c r="FRQ150"/>
      <c r="FRR150"/>
      <c r="FRS150"/>
      <c r="FRT150"/>
      <c r="FRU150"/>
      <c r="FRV150"/>
      <c r="FRW150"/>
      <c r="FRX150"/>
      <c r="FRY150"/>
      <c r="FRZ150"/>
      <c r="FSA150"/>
      <c r="FSB150"/>
      <c r="FSC150"/>
      <c r="FSD150"/>
      <c r="FSE150"/>
      <c r="FSF150"/>
      <c r="FSG150"/>
      <c r="FSH150"/>
      <c r="FSI150"/>
      <c r="FSJ150"/>
      <c r="FSK150"/>
      <c r="FSL150"/>
      <c r="FSM150"/>
      <c r="FSN150"/>
      <c r="FSO150"/>
      <c r="FSP150"/>
      <c r="FSQ150"/>
      <c r="FSR150"/>
      <c r="FSS150"/>
      <c r="FST150"/>
      <c r="FSU150"/>
      <c r="FSV150"/>
      <c r="FSW150"/>
      <c r="FSX150"/>
      <c r="FSY150"/>
      <c r="FSZ150"/>
      <c r="FTA150"/>
      <c r="FTB150"/>
      <c r="FTC150"/>
      <c r="FTD150"/>
      <c r="FTE150"/>
      <c r="FTF150"/>
      <c r="FTG150"/>
      <c r="FTH150"/>
      <c r="FTI150"/>
      <c r="FTJ150"/>
      <c r="FTK150"/>
      <c r="FTL150"/>
      <c r="FTM150"/>
      <c r="FTN150"/>
      <c r="FTO150"/>
      <c r="FTP150"/>
      <c r="FTQ150"/>
      <c r="FTR150"/>
      <c r="FTS150"/>
      <c r="FTT150"/>
      <c r="FTU150"/>
      <c r="FTV150"/>
      <c r="FTW150"/>
      <c r="FTX150"/>
      <c r="FTY150"/>
      <c r="FTZ150"/>
      <c r="FUA150"/>
      <c r="FUB150"/>
      <c r="FUC150"/>
      <c r="FUD150"/>
      <c r="FUE150"/>
      <c r="FUF150"/>
      <c r="FUG150"/>
      <c r="FUH150"/>
      <c r="FUI150"/>
      <c r="FUJ150"/>
      <c r="FUK150"/>
      <c r="FUL150"/>
      <c r="FUM150"/>
      <c r="FUN150"/>
      <c r="FUO150"/>
      <c r="FUP150"/>
      <c r="FUQ150"/>
      <c r="FUR150"/>
      <c r="FUS150"/>
      <c r="FUT150"/>
      <c r="FUU150"/>
      <c r="FUV150"/>
      <c r="FUW150"/>
      <c r="FUX150"/>
      <c r="FUY150"/>
      <c r="FUZ150"/>
      <c r="FVA150"/>
      <c r="FVB150"/>
      <c r="FVC150"/>
      <c r="FVD150"/>
      <c r="FVE150"/>
      <c r="FVF150"/>
      <c r="FVG150"/>
      <c r="FVH150"/>
      <c r="FVI150"/>
      <c r="FVJ150"/>
      <c r="FVK150"/>
      <c r="FVL150"/>
      <c r="FVM150"/>
      <c r="FVN150"/>
      <c r="FVO150"/>
      <c r="FVP150"/>
      <c r="FVQ150"/>
      <c r="FVR150"/>
      <c r="FVS150"/>
      <c r="FVT150"/>
      <c r="FVU150"/>
      <c r="FVV150"/>
      <c r="FVW150"/>
      <c r="FVX150"/>
      <c r="FVY150"/>
      <c r="FVZ150"/>
      <c r="FWA150"/>
      <c r="FWB150"/>
      <c r="FWC150"/>
      <c r="FWD150"/>
      <c r="FWE150"/>
      <c r="FWF150"/>
      <c r="FWG150"/>
      <c r="FWH150"/>
      <c r="FWI150"/>
      <c r="FWJ150"/>
      <c r="FWK150"/>
      <c r="FWL150"/>
      <c r="FWM150"/>
      <c r="FWN150"/>
      <c r="FWO150"/>
      <c r="FWP150"/>
      <c r="FWQ150"/>
      <c r="FWR150"/>
      <c r="FWS150"/>
      <c r="FWT150"/>
      <c r="FWU150"/>
      <c r="FWV150"/>
      <c r="FWW150"/>
      <c r="FWX150"/>
      <c r="FWY150"/>
      <c r="FWZ150"/>
      <c r="FXA150"/>
      <c r="FXB150"/>
      <c r="FXC150"/>
      <c r="FXD150"/>
      <c r="FXE150"/>
      <c r="FXF150"/>
      <c r="FXG150"/>
      <c r="FXH150"/>
      <c r="FXI150"/>
      <c r="FXJ150"/>
      <c r="FXK150"/>
      <c r="FXL150"/>
      <c r="FXM150"/>
      <c r="FXN150"/>
      <c r="FXO150"/>
      <c r="FXP150"/>
      <c r="FXQ150"/>
      <c r="FXR150"/>
      <c r="FXS150"/>
      <c r="FXT150"/>
      <c r="FXU150"/>
      <c r="FXV150"/>
      <c r="FXW150"/>
      <c r="FXX150"/>
      <c r="FXY150"/>
      <c r="FXZ150"/>
      <c r="FYA150"/>
      <c r="FYB150"/>
      <c r="FYC150"/>
      <c r="FYD150"/>
      <c r="FYE150"/>
      <c r="FYF150"/>
      <c r="FYG150"/>
      <c r="FYH150"/>
      <c r="FYI150"/>
      <c r="FYJ150"/>
      <c r="FYK150"/>
      <c r="FYL150"/>
      <c r="FYM150"/>
      <c r="FYN150"/>
      <c r="FYO150"/>
      <c r="FYP150"/>
      <c r="FYQ150"/>
      <c r="FYR150"/>
      <c r="FYS150"/>
      <c r="FYT150"/>
      <c r="FYU150"/>
      <c r="FYV150"/>
      <c r="FYW150"/>
      <c r="FYX150"/>
      <c r="FYY150"/>
      <c r="FYZ150"/>
      <c r="FZA150"/>
      <c r="FZB150"/>
      <c r="FZC150"/>
      <c r="FZD150"/>
      <c r="FZE150"/>
      <c r="FZF150"/>
      <c r="FZG150"/>
      <c r="FZH150"/>
      <c r="FZI150"/>
      <c r="FZJ150"/>
      <c r="FZK150"/>
      <c r="FZL150"/>
      <c r="FZM150"/>
      <c r="FZN150"/>
      <c r="FZO150"/>
      <c r="FZP150"/>
      <c r="FZQ150"/>
      <c r="FZR150"/>
      <c r="FZS150"/>
      <c r="FZT150"/>
      <c r="FZU150"/>
      <c r="FZV150"/>
      <c r="FZW150"/>
      <c r="FZX150"/>
      <c r="FZY150"/>
      <c r="FZZ150"/>
      <c r="GAA150"/>
      <c r="GAB150"/>
      <c r="GAC150"/>
      <c r="GAD150"/>
      <c r="GAE150"/>
      <c r="GAF150"/>
      <c r="GAG150"/>
      <c r="GAH150"/>
      <c r="GAI150"/>
      <c r="GAJ150"/>
      <c r="GAK150"/>
      <c r="GAL150"/>
      <c r="GAM150"/>
      <c r="GAN150"/>
      <c r="GAO150"/>
      <c r="GAP150"/>
      <c r="GAQ150"/>
      <c r="GAR150"/>
      <c r="GAS150"/>
      <c r="GAT150"/>
      <c r="GAU150"/>
      <c r="GAV150"/>
      <c r="GAW150"/>
      <c r="GAX150"/>
      <c r="GAY150"/>
      <c r="GAZ150"/>
      <c r="GBA150"/>
      <c r="GBB150"/>
      <c r="GBC150"/>
      <c r="GBD150"/>
      <c r="GBE150"/>
      <c r="GBF150"/>
      <c r="GBG150"/>
      <c r="GBH150"/>
      <c r="GBI150"/>
      <c r="GBJ150"/>
      <c r="GBK150"/>
      <c r="GBL150"/>
      <c r="GBM150"/>
      <c r="GBN150"/>
      <c r="GBO150"/>
      <c r="GBP150"/>
      <c r="GBQ150"/>
      <c r="GBR150"/>
      <c r="GBS150"/>
      <c r="GBT150"/>
      <c r="GBU150"/>
      <c r="GBV150"/>
      <c r="GBW150"/>
      <c r="GBX150"/>
      <c r="GBY150"/>
      <c r="GBZ150"/>
      <c r="GCA150"/>
      <c r="GCB150"/>
      <c r="GCC150"/>
      <c r="GCD150"/>
      <c r="GCE150"/>
      <c r="GCF150"/>
      <c r="GCG150"/>
      <c r="GCH150"/>
      <c r="GCI150"/>
      <c r="GCJ150"/>
      <c r="GCK150"/>
      <c r="GCL150"/>
      <c r="GCM150"/>
      <c r="GCN150"/>
      <c r="GCO150"/>
      <c r="GCP150"/>
      <c r="GCQ150"/>
      <c r="GCR150"/>
      <c r="GCS150"/>
      <c r="GCT150"/>
      <c r="GCU150"/>
      <c r="GCV150"/>
      <c r="GCW150"/>
      <c r="GCX150"/>
      <c r="GCY150"/>
      <c r="GCZ150"/>
      <c r="GDA150"/>
      <c r="GDB150"/>
      <c r="GDC150"/>
      <c r="GDD150"/>
      <c r="GDE150"/>
      <c r="GDF150"/>
      <c r="GDG150"/>
      <c r="GDH150"/>
      <c r="GDI150"/>
      <c r="GDJ150"/>
      <c r="GDK150"/>
      <c r="GDL150"/>
      <c r="GDM150"/>
      <c r="GDN150"/>
      <c r="GDO150"/>
      <c r="GDP150"/>
      <c r="GDQ150"/>
      <c r="GDR150"/>
      <c r="GDS150"/>
      <c r="GDT150"/>
      <c r="GDU150"/>
      <c r="GDV150"/>
      <c r="GDW150"/>
      <c r="GDX150"/>
      <c r="GDY150"/>
      <c r="GDZ150"/>
      <c r="GEA150"/>
      <c r="GEB150"/>
      <c r="GEC150"/>
      <c r="GED150"/>
      <c r="GEE150"/>
      <c r="GEF150"/>
      <c r="GEG150"/>
      <c r="GEH150"/>
      <c r="GEI150"/>
      <c r="GEJ150"/>
      <c r="GEK150"/>
      <c r="GEL150"/>
      <c r="GEM150"/>
      <c r="GEN150"/>
      <c r="GEO150"/>
      <c r="GEP150"/>
      <c r="GEQ150"/>
      <c r="GER150"/>
      <c r="GES150"/>
      <c r="GET150"/>
      <c r="GEU150"/>
      <c r="GEV150"/>
      <c r="GEW150"/>
      <c r="GEX150"/>
      <c r="GEY150"/>
      <c r="GEZ150"/>
      <c r="GFA150"/>
      <c r="GFB150"/>
      <c r="GFC150"/>
      <c r="GFD150"/>
      <c r="GFE150"/>
      <c r="GFF150"/>
      <c r="GFG150"/>
      <c r="GFH150"/>
      <c r="GFI150"/>
      <c r="GFJ150"/>
      <c r="GFK150"/>
      <c r="GFL150"/>
      <c r="GFM150"/>
      <c r="GFN150"/>
      <c r="GFO150"/>
      <c r="GFP150"/>
      <c r="GFQ150"/>
      <c r="GFR150"/>
      <c r="GFS150"/>
      <c r="GFT150"/>
      <c r="GFU150"/>
      <c r="GFV150"/>
      <c r="GFW150"/>
      <c r="GFX150"/>
      <c r="GFY150"/>
      <c r="GFZ150"/>
      <c r="GGA150"/>
      <c r="GGB150"/>
      <c r="GGC150"/>
      <c r="GGD150"/>
      <c r="GGE150"/>
      <c r="GGF150"/>
      <c r="GGG150"/>
      <c r="GGH150"/>
      <c r="GGI150"/>
      <c r="GGJ150"/>
      <c r="GGK150"/>
      <c r="GGL150"/>
      <c r="GGM150"/>
      <c r="GGN150"/>
      <c r="GGO150"/>
      <c r="GGP150"/>
      <c r="GGQ150"/>
      <c r="GGR150"/>
      <c r="GGS150"/>
      <c r="GGT150"/>
      <c r="GGU150"/>
      <c r="GGV150"/>
      <c r="GGW150"/>
      <c r="GGX150"/>
      <c r="GGY150"/>
      <c r="GGZ150"/>
      <c r="GHA150"/>
      <c r="GHB150"/>
      <c r="GHC150"/>
      <c r="GHD150"/>
      <c r="GHE150"/>
      <c r="GHF150"/>
      <c r="GHG150"/>
      <c r="GHH150"/>
      <c r="GHI150"/>
      <c r="GHJ150"/>
      <c r="GHK150"/>
      <c r="GHL150"/>
      <c r="GHM150"/>
      <c r="GHN150"/>
      <c r="GHO150"/>
      <c r="GHP150"/>
      <c r="GHQ150"/>
      <c r="GHR150"/>
      <c r="GHS150"/>
      <c r="GHT150"/>
      <c r="GHU150"/>
      <c r="GHV150"/>
      <c r="GHW150"/>
      <c r="GHX150"/>
      <c r="GHY150"/>
      <c r="GHZ150"/>
      <c r="GIA150"/>
      <c r="GIB150"/>
      <c r="GIC150"/>
      <c r="GID150"/>
      <c r="GIE150"/>
      <c r="GIF150"/>
      <c r="GIG150"/>
      <c r="GIH150"/>
      <c r="GII150"/>
      <c r="GIJ150"/>
      <c r="GIK150"/>
      <c r="GIL150"/>
      <c r="GIM150"/>
      <c r="GIN150"/>
      <c r="GIO150"/>
      <c r="GIP150"/>
      <c r="GIQ150"/>
      <c r="GIR150"/>
      <c r="GIS150"/>
      <c r="GIT150"/>
      <c r="GIU150"/>
      <c r="GIV150"/>
      <c r="GIW150"/>
      <c r="GIX150"/>
      <c r="GIY150"/>
      <c r="GIZ150"/>
      <c r="GJA150"/>
      <c r="GJB150"/>
      <c r="GJC150"/>
      <c r="GJD150"/>
      <c r="GJE150"/>
      <c r="GJF150"/>
      <c r="GJG150"/>
      <c r="GJH150"/>
      <c r="GJI150"/>
      <c r="GJJ150"/>
      <c r="GJK150"/>
      <c r="GJL150"/>
      <c r="GJM150"/>
      <c r="GJN150"/>
      <c r="GJO150"/>
      <c r="GJP150"/>
      <c r="GJQ150"/>
      <c r="GJR150"/>
      <c r="GJS150"/>
      <c r="GJT150"/>
      <c r="GJU150"/>
      <c r="GJV150"/>
      <c r="GJW150"/>
      <c r="GJX150"/>
      <c r="GJY150"/>
      <c r="GJZ150"/>
      <c r="GKA150"/>
      <c r="GKB150"/>
      <c r="GKC150"/>
      <c r="GKD150"/>
      <c r="GKE150"/>
      <c r="GKF150"/>
      <c r="GKG150"/>
      <c r="GKH150"/>
      <c r="GKI150"/>
      <c r="GKJ150"/>
      <c r="GKK150"/>
      <c r="GKL150"/>
      <c r="GKM150"/>
      <c r="GKN150"/>
      <c r="GKO150"/>
      <c r="GKP150"/>
      <c r="GKQ150"/>
      <c r="GKR150"/>
      <c r="GKS150"/>
      <c r="GKT150"/>
      <c r="GKU150"/>
      <c r="GKV150"/>
      <c r="GKW150"/>
      <c r="GKX150"/>
      <c r="GKY150"/>
      <c r="GKZ150"/>
      <c r="GLA150"/>
      <c r="GLB150"/>
      <c r="GLC150"/>
      <c r="GLD150"/>
      <c r="GLE150"/>
      <c r="GLF150"/>
      <c r="GLG150"/>
      <c r="GLH150"/>
      <c r="GLI150"/>
      <c r="GLJ150"/>
      <c r="GLK150"/>
      <c r="GLL150"/>
      <c r="GLM150"/>
      <c r="GLN150"/>
      <c r="GLO150"/>
      <c r="GLP150"/>
      <c r="GLQ150"/>
      <c r="GLR150"/>
      <c r="GLS150"/>
      <c r="GLT150"/>
      <c r="GLU150"/>
      <c r="GLV150"/>
      <c r="GLW150"/>
      <c r="GLX150"/>
      <c r="GLY150"/>
      <c r="GLZ150"/>
      <c r="GMA150"/>
      <c r="GMB150"/>
      <c r="GMC150"/>
      <c r="GMD150"/>
      <c r="GME150"/>
      <c r="GMF150"/>
      <c r="GMG150"/>
      <c r="GMH150"/>
      <c r="GMI150"/>
      <c r="GMJ150"/>
      <c r="GMK150"/>
      <c r="GML150"/>
      <c r="GMM150"/>
      <c r="GMN150"/>
      <c r="GMO150"/>
      <c r="GMP150"/>
      <c r="GMQ150"/>
      <c r="GMR150"/>
      <c r="GMS150"/>
      <c r="GMT150"/>
      <c r="GMU150"/>
      <c r="GMV150"/>
      <c r="GMW150"/>
      <c r="GMX150"/>
      <c r="GMY150"/>
      <c r="GMZ150"/>
      <c r="GNA150"/>
      <c r="GNB150"/>
      <c r="GNC150"/>
      <c r="GND150"/>
      <c r="GNE150"/>
      <c r="GNF150"/>
      <c r="GNG150"/>
      <c r="GNH150"/>
      <c r="GNI150"/>
      <c r="GNJ150"/>
      <c r="GNK150"/>
      <c r="GNL150"/>
      <c r="GNM150"/>
      <c r="GNN150"/>
      <c r="GNO150"/>
      <c r="GNP150"/>
      <c r="GNQ150"/>
      <c r="GNR150"/>
      <c r="GNS150"/>
      <c r="GNT150"/>
      <c r="GNU150"/>
      <c r="GNV150"/>
      <c r="GNW150"/>
      <c r="GNX150"/>
      <c r="GNY150"/>
      <c r="GNZ150"/>
      <c r="GOA150"/>
      <c r="GOB150"/>
      <c r="GOC150"/>
      <c r="GOD150"/>
      <c r="GOE150"/>
      <c r="GOF150"/>
      <c r="GOG150"/>
      <c r="GOH150"/>
      <c r="GOI150"/>
      <c r="GOJ150"/>
      <c r="GOK150"/>
      <c r="GOL150"/>
      <c r="GOM150"/>
      <c r="GON150"/>
      <c r="GOO150"/>
      <c r="GOP150"/>
      <c r="GOQ150"/>
      <c r="GOR150"/>
      <c r="GOS150"/>
      <c r="GOT150"/>
      <c r="GOU150"/>
      <c r="GOV150"/>
      <c r="GOW150"/>
      <c r="GOX150"/>
      <c r="GOY150"/>
      <c r="GOZ150"/>
      <c r="GPA150"/>
      <c r="GPB150"/>
      <c r="GPC150"/>
      <c r="GPD150"/>
      <c r="GPE150"/>
      <c r="GPF150"/>
      <c r="GPG150"/>
      <c r="GPH150"/>
      <c r="GPI150"/>
      <c r="GPJ150"/>
      <c r="GPK150"/>
      <c r="GPL150"/>
      <c r="GPM150"/>
      <c r="GPN150"/>
      <c r="GPO150"/>
      <c r="GPP150"/>
      <c r="GPQ150"/>
      <c r="GPR150"/>
      <c r="GPS150"/>
      <c r="GPT150"/>
      <c r="GPU150"/>
      <c r="GPV150"/>
      <c r="GPW150"/>
      <c r="GPX150"/>
      <c r="GPY150"/>
      <c r="GPZ150"/>
      <c r="GQA150"/>
      <c r="GQB150"/>
      <c r="GQC150"/>
      <c r="GQD150"/>
      <c r="GQE150"/>
      <c r="GQF150"/>
      <c r="GQG150"/>
      <c r="GQH150"/>
      <c r="GQI150"/>
      <c r="GQJ150"/>
      <c r="GQK150"/>
      <c r="GQL150"/>
      <c r="GQM150"/>
      <c r="GQN150"/>
      <c r="GQO150"/>
      <c r="GQP150"/>
      <c r="GQQ150"/>
      <c r="GQR150"/>
      <c r="GQS150"/>
      <c r="GQT150"/>
      <c r="GQU150"/>
      <c r="GQV150"/>
      <c r="GQW150"/>
      <c r="GQX150"/>
      <c r="GQY150"/>
      <c r="GQZ150"/>
      <c r="GRA150"/>
      <c r="GRB150"/>
      <c r="GRC150"/>
      <c r="GRD150"/>
      <c r="GRE150"/>
      <c r="GRF150"/>
      <c r="GRG150"/>
      <c r="GRH150"/>
      <c r="GRI150"/>
      <c r="GRJ150"/>
      <c r="GRK150"/>
      <c r="GRL150"/>
      <c r="GRM150"/>
      <c r="GRN150"/>
      <c r="GRO150"/>
      <c r="GRP150"/>
      <c r="GRQ150"/>
      <c r="GRR150"/>
      <c r="GRS150"/>
      <c r="GRT150"/>
      <c r="GRU150"/>
      <c r="GRV150"/>
      <c r="GRW150"/>
      <c r="GRX150"/>
      <c r="GRY150"/>
      <c r="GRZ150"/>
      <c r="GSA150"/>
      <c r="GSB150"/>
      <c r="GSC150"/>
      <c r="GSD150"/>
      <c r="GSE150"/>
      <c r="GSF150"/>
      <c r="GSG150"/>
      <c r="GSH150"/>
      <c r="GSI150"/>
      <c r="GSJ150"/>
      <c r="GSK150"/>
      <c r="GSL150"/>
      <c r="GSM150"/>
      <c r="GSN150"/>
      <c r="GSO150"/>
      <c r="GSP150"/>
      <c r="GSQ150"/>
      <c r="GSR150"/>
      <c r="GSS150"/>
      <c r="GST150"/>
      <c r="GSU150"/>
      <c r="GSV150"/>
      <c r="GSW150"/>
      <c r="GSX150"/>
      <c r="GSY150"/>
      <c r="GSZ150"/>
      <c r="GTA150"/>
      <c r="GTB150"/>
      <c r="GTC150"/>
      <c r="GTD150"/>
      <c r="GTE150"/>
      <c r="GTF150"/>
      <c r="GTG150"/>
      <c r="GTH150"/>
      <c r="GTI150"/>
      <c r="GTJ150"/>
      <c r="GTK150"/>
      <c r="GTL150"/>
      <c r="GTM150"/>
      <c r="GTN150"/>
      <c r="GTO150"/>
      <c r="GTP150"/>
      <c r="GTQ150"/>
      <c r="GTR150"/>
      <c r="GTS150"/>
      <c r="GTT150"/>
      <c r="GTU150"/>
      <c r="GTV150"/>
      <c r="GTW150"/>
      <c r="GTX150"/>
      <c r="GTY150"/>
      <c r="GTZ150"/>
      <c r="GUA150"/>
      <c r="GUB150"/>
      <c r="GUC150"/>
      <c r="GUD150"/>
      <c r="GUE150"/>
      <c r="GUF150"/>
      <c r="GUG150"/>
      <c r="GUH150"/>
      <c r="GUI150"/>
      <c r="GUJ150"/>
      <c r="GUK150"/>
      <c r="GUL150"/>
      <c r="GUM150"/>
      <c r="GUN150"/>
      <c r="GUO150"/>
      <c r="GUP150"/>
      <c r="GUQ150"/>
      <c r="GUR150"/>
      <c r="GUS150"/>
      <c r="GUT150"/>
      <c r="GUU150"/>
      <c r="GUV150"/>
      <c r="GUW150"/>
      <c r="GUX150"/>
      <c r="GUY150"/>
      <c r="GUZ150"/>
      <c r="GVA150"/>
      <c r="GVB150"/>
      <c r="GVC150"/>
      <c r="GVD150"/>
      <c r="GVE150"/>
      <c r="GVF150"/>
      <c r="GVG150"/>
      <c r="GVH150"/>
      <c r="GVI150"/>
      <c r="GVJ150"/>
      <c r="GVK150"/>
      <c r="GVL150"/>
      <c r="GVM150"/>
      <c r="GVN150"/>
      <c r="GVO150"/>
      <c r="GVP150"/>
      <c r="GVQ150"/>
      <c r="GVR150"/>
      <c r="GVS150"/>
      <c r="GVT150"/>
      <c r="GVU150"/>
      <c r="GVV150"/>
      <c r="GVW150"/>
      <c r="GVX150"/>
      <c r="GVY150"/>
      <c r="GVZ150"/>
      <c r="GWA150"/>
      <c r="GWB150"/>
      <c r="GWC150"/>
      <c r="GWD150"/>
      <c r="GWE150"/>
      <c r="GWF150"/>
      <c r="GWG150"/>
      <c r="GWH150"/>
      <c r="GWI150"/>
      <c r="GWJ150"/>
      <c r="GWK150"/>
      <c r="GWL150"/>
      <c r="GWM150"/>
      <c r="GWN150"/>
      <c r="GWO150"/>
      <c r="GWP150"/>
      <c r="GWQ150"/>
      <c r="GWR150"/>
      <c r="GWS150"/>
      <c r="GWT150"/>
      <c r="GWU150"/>
      <c r="GWV150"/>
      <c r="GWW150"/>
      <c r="GWX150"/>
      <c r="GWY150"/>
      <c r="GWZ150"/>
      <c r="GXA150"/>
      <c r="GXB150"/>
      <c r="GXC150"/>
      <c r="GXD150"/>
      <c r="GXE150"/>
      <c r="GXF150"/>
      <c r="GXG150"/>
      <c r="GXH150"/>
      <c r="GXI150"/>
      <c r="GXJ150"/>
      <c r="GXK150"/>
      <c r="GXL150"/>
      <c r="GXM150"/>
      <c r="GXN150"/>
      <c r="GXO150"/>
      <c r="GXP150"/>
      <c r="GXQ150"/>
      <c r="GXR150"/>
      <c r="GXS150"/>
      <c r="GXT150"/>
      <c r="GXU150"/>
      <c r="GXV150"/>
      <c r="GXW150"/>
      <c r="GXX150"/>
      <c r="GXY150"/>
      <c r="GXZ150"/>
      <c r="GYA150"/>
      <c r="GYB150"/>
      <c r="GYC150"/>
      <c r="GYD150"/>
      <c r="GYE150"/>
      <c r="GYF150"/>
      <c r="GYG150"/>
      <c r="GYH150"/>
      <c r="GYI150"/>
      <c r="GYJ150"/>
      <c r="GYK150"/>
      <c r="GYL150"/>
      <c r="GYM150"/>
      <c r="GYN150"/>
      <c r="GYO150"/>
      <c r="GYP150"/>
      <c r="GYQ150"/>
      <c r="GYR150"/>
      <c r="GYS150"/>
      <c r="GYT150"/>
      <c r="GYU150"/>
      <c r="GYV150"/>
      <c r="GYW150"/>
      <c r="GYX150"/>
      <c r="GYY150"/>
      <c r="GYZ150"/>
      <c r="GZA150"/>
      <c r="GZB150"/>
      <c r="GZC150"/>
      <c r="GZD150"/>
      <c r="GZE150"/>
      <c r="GZF150"/>
      <c r="GZG150"/>
      <c r="GZH150"/>
      <c r="GZI150"/>
      <c r="GZJ150"/>
      <c r="GZK150"/>
      <c r="GZL150"/>
      <c r="GZM150"/>
      <c r="GZN150"/>
      <c r="GZO150"/>
      <c r="GZP150"/>
      <c r="GZQ150"/>
      <c r="GZR150"/>
      <c r="GZS150"/>
      <c r="GZT150"/>
      <c r="GZU150"/>
      <c r="GZV150"/>
      <c r="GZW150"/>
      <c r="GZX150"/>
      <c r="GZY150"/>
      <c r="GZZ150"/>
      <c r="HAA150"/>
      <c r="HAB150"/>
      <c r="HAC150"/>
      <c r="HAD150"/>
      <c r="HAE150"/>
      <c r="HAF150"/>
      <c r="HAG150"/>
      <c r="HAH150"/>
      <c r="HAI150"/>
      <c r="HAJ150"/>
      <c r="HAK150"/>
      <c r="HAL150"/>
      <c r="HAM150"/>
      <c r="HAN150"/>
      <c r="HAO150"/>
      <c r="HAP150"/>
      <c r="HAQ150"/>
      <c r="HAR150"/>
      <c r="HAS150"/>
      <c r="HAT150"/>
      <c r="HAU150"/>
      <c r="HAV150"/>
      <c r="HAW150"/>
      <c r="HAX150"/>
      <c r="HAY150"/>
      <c r="HAZ150"/>
      <c r="HBA150"/>
      <c r="HBB150"/>
      <c r="HBC150"/>
      <c r="HBD150"/>
      <c r="HBE150"/>
      <c r="HBF150"/>
      <c r="HBG150"/>
      <c r="HBH150"/>
      <c r="HBI150"/>
      <c r="HBJ150"/>
      <c r="HBK150"/>
      <c r="HBL150"/>
      <c r="HBM150"/>
      <c r="HBN150"/>
      <c r="HBO150"/>
      <c r="HBP150"/>
      <c r="HBQ150"/>
      <c r="HBR150"/>
      <c r="HBS150"/>
      <c r="HBT150"/>
      <c r="HBU150"/>
      <c r="HBV150"/>
      <c r="HBW150"/>
      <c r="HBX150"/>
      <c r="HBY150"/>
      <c r="HBZ150"/>
      <c r="HCA150"/>
      <c r="HCB150"/>
      <c r="HCC150"/>
      <c r="HCD150"/>
      <c r="HCE150"/>
      <c r="HCF150"/>
      <c r="HCG150"/>
      <c r="HCH150"/>
      <c r="HCI150"/>
      <c r="HCJ150"/>
      <c r="HCK150"/>
      <c r="HCL150"/>
      <c r="HCM150"/>
      <c r="HCN150"/>
      <c r="HCO150"/>
      <c r="HCP150"/>
      <c r="HCQ150"/>
      <c r="HCR150"/>
      <c r="HCS150"/>
      <c r="HCT150"/>
      <c r="HCU150"/>
      <c r="HCV150"/>
      <c r="HCW150"/>
      <c r="HCX150"/>
      <c r="HCY150"/>
      <c r="HCZ150"/>
      <c r="HDA150"/>
      <c r="HDB150"/>
      <c r="HDC150"/>
      <c r="HDD150"/>
      <c r="HDE150"/>
      <c r="HDF150"/>
      <c r="HDG150"/>
      <c r="HDH150"/>
      <c r="HDI150"/>
      <c r="HDJ150"/>
      <c r="HDK150"/>
      <c r="HDL150"/>
      <c r="HDM150"/>
      <c r="HDN150"/>
      <c r="HDO150"/>
      <c r="HDP150"/>
      <c r="HDQ150"/>
      <c r="HDR150"/>
      <c r="HDS150"/>
      <c r="HDT150"/>
      <c r="HDU150"/>
      <c r="HDV150"/>
      <c r="HDW150"/>
      <c r="HDX150"/>
      <c r="HDY150"/>
      <c r="HDZ150"/>
      <c r="HEA150"/>
      <c r="HEB150"/>
      <c r="HEC150"/>
      <c r="HED150"/>
      <c r="HEE150"/>
      <c r="HEF150"/>
      <c r="HEG150"/>
      <c r="HEH150"/>
      <c r="HEI150"/>
      <c r="HEJ150"/>
      <c r="HEK150"/>
      <c r="HEL150"/>
      <c r="HEM150"/>
      <c r="HEN150"/>
      <c r="HEO150"/>
      <c r="HEP150"/>
      <c r="HEQ150"/>
      <c r="HER150"/>
      <c r="HES150"/>
      <c r="HET150"/>
      <c r="HEU150"/>
      <c r="HEV150"/>
      <c r="HEW150"/>
      <c r="HEX150"/>
      <c r="HEY150"/>
      <c r="HEZ150"/>
      <c r="HFA150"/>
      <c r="HFB150"/>
      <c r="HFC150"/>
      <c r="HFD150"/>
      <c r="HFE150"/>
      <c r="HFF150"/>
      <c r="HFG150"/>
      <c r="HFH150"/>
      <c r="HFI150"/>
      <c r="HFJ150"/>
      <c r="HFK150"/>
      <c r="HFL150"/>
      <c r="HFM150"/>
      <c r="HFN150"/>
      <c r="HFO150"/>
      <c r="HFP150"/>
      <c r="HFQ150"/>
      <c r="HFR150"/>
      <c r="HFS150"/>
      <c r="HFT150"/>
      <c r="HFU150"/>
      <c r="HFV150"/>
      <c r="HFW150"/>
      <c r="HFX150"/>
      <c r="HFY150"/>
      <c r="HFZ150"/>
      <c r="HGA150"/>
      <c r="HGB150"/>
      <c r="HGC150"/>
      <c r="HGD150"/>
      <c r="HGE150"/>
      <c r="HGF150"/>
      <c r="HGG150"/>
      <c r="HGH150"/>
      <c r="HGI150"/>
      <c r="HGJ150"/>
      <c r="HGK150"/>
      <c r="HGL150"/>
      <c r="HGM150"/>
      <c r="HGN150"/>
      <c r="HGO150"/>
      <c r="HGP150"/>
      <c r="HGQ150"/>
      <c r="HGR150"/>
      <c r="HGS150"/>
      <c r="HGT150"/>
      <c r="HGU150"/>
      <c r="HGV150"/>
      <c r="HGW150"/>
      <c r="HGX150"/>
      <c r="HGY150"/>
      <c r="HGZ150"/>
      <c r="HHA150"/>
      <c r="HHB150"/>
      <c r="HHC150"/>
      <c r="HHD150"/>
      <c r="HHE150"/>
      <c r="HHF150"/>
      <c r="HHG150"/>
      <c r="HHH150"/>
      <c r="HHI150"/>
      <c r="HHJ150"/>
      <c r="HHK150"/>
      <c r="HHL150"/>
      <c r="HHM150"/>
      <c r="HHN150"/>
      <c r="HHO150"/>
      <c r="HHP150"/>
      <c r="HHQ150"/>
      <c r="HHR150"/>
      <c r="HHS150"/>
      <c r="HHT150"/>
      <c r="HHU150"/>
      <c r="HHV150"/>
      <c r="HHW150"/>
      <c r="HHX150"/>
      <c r="HHY150"/>
      <c r="HHZ150"/>
      <c r="HIA150"/>
      <c r="HIB150"/>
      <c r="HIC150"/>
      <c r="HID150"/>
      <c r="HIE150"/>
      <c r="HIF150"/>
      <c r="HIG150"/>
      <c r="HIH150"/>
      <c r="HII150"/>
      <c r="HIJ150"/>
      <c r="HIK150"/>
      <c r="HIL150"/>
      <c r="HIM150"/>
      <c r="HIN150"/>
      <c r="HIO150"/>
      <c r="HIP150"/>
      <c r="HIQ150"/>
      <c r="HIR150"/>
      <c r="HIS150"/>
      <c r="HIT150"/>
      <c r="HIU150"/>
      <c r="HIV150"/>
      <c r="HIW150"/>
      <c r="HIX150"/>
      <c r="HIY150"/>
      <c r="HIZ150"/>
      <c r="HJA150"/>
      <c r="HJB150"/>
      <c r="HJC150"/>
      <c r="HJD150"/>
      <c r="HJE150"/>
      <c r="HJF150"/>
      <c r="HJG150"/>
      <c r="HJH150"/>
      <c r="HJI150"/>
      <c r="HJJ150"/>
      <c r="HJK150"/>
      <c r="HJL150"/>
      <c r="HJM150"/>
      <c r="HJN150"/>
      <c r="HJO150"/>
      <c r="HJP150"/>
      <c r="HJQ150"/>
      <c r="HJR150"/>
      <c r="HJS150"/>
      <c r="HJT150"/>
      <c r="HJU150"/>
      <c r="HJV150"/>
      <c r="HJW150"/>
      <c r="HJX150"/>
      <c r="HJY150"/>
      <c r="HJZ150"/>
      <c r="HKA150"/>
      <c r="HKB150"/>
      <c r="HKC150"/>
      <c r="HKD150"/>
      <c r="HKE150"/>
      <c r="HKF150"/>
      <c r="HKG150"/>
      <c r="HKH150"/>
      <c r="HKI150"/>
      <c r="HKJ150"/>
      <c r="HKK150"/>
      <c r="HKL150"/>
      <c r="HKM150"/>
      <c r="HKN150"/>
      <c r="HKO150"/>
      <c r="HKP150"/>
      <c r="HKQ150"/>
      <c r="HKR150"/>
      <c r="HKS150"/>
      <c r="HKT150"/>
      <c r="HKU150"/>
      <c r="HKV150"/>
      <c r="HKW150"/>
      <c r="HKX150"/>
      <c r="HKY150"/>
      <c r="HKZ150"/>
      <c r="HLA150"/>
      <c r="HLB150"/>
      <c r="HLC150"/>
      <c r="HLD150"/>
      <c r="HLE150"/>
      <c r="HLF150"/>
      <c r="HLG150"/>
      <c r="HLH150"/>
      <c r="HLI150"/>
      <c r="HLJ150"/>
      <c r="HLK150"/>
      <c r="HLL150"/>
      <c r="HLM150"/>
      <c r="HLN150"/>
      <c r="HLO150"/>
      <c r="HLP150"/>
      <c r="HLQ150"/>
      <c r="HLR150"/>
      <c r="HLS150"/>
      <c r="HLT150"/>
      <c r="HLU150"/>
      <c r="HLV150"/>
      <c r="HLW150"/>
      <c r="HLX150"/>
      <c r="HLY150"/>
      <c r="HLZ150"/>
      <c r="HMA150"/>
      <c r="HMB150"/>
      <c r="HMC150"/>
      <c r="HMD150"/>
      <c r="HME150"/>
      <c r="HMF150"/>
      <c r="HMG150"/>
      <c r="HMH150"/>
      <c r="HMI150"/>
      <c r="HMJ150"/>
      <c r="HMK150"/>
      <c r="HML150"/>
      <c r="HMM150"/>
      <c r="HMN150"/>
      <c r="HMO150"/>
      <c r="HMP150"/>
      <c r="HMQ150"/>
      <c r="HMR150"/>
      <c r="HMS150"/>
      <c r="HMT150"/>
      <c r="HMU150"/>
      <c r="HMV150"/>
      <c r="HMW150"/>
      <c r="HMX150"/>
      <c r="HMY150"/>
      <c r="HMZ150"/>
      <c r="HNA150"/>
      <c r="HNB150"/>
      <c r="HNC150"/>
      <c r="HND150"/>
      <c r="HNE150"/>
      <c r="HNF150"/>
      <c r="HNG150"/>
      <c r="HNH150"/>
      <c r="HNI150"/>
      <c r="HNJ150"/>
      <c r="HNK150"/>
      <c r="HNL150"/>
      <c r="HNM150"/>
      <c r="HNN150"/>
      <c r="HNO150"/>
      <c r="HNP150"/>
      <c r="HNQ150"/>
      <c r="HNR150"/>
      <c r="HNS150"/>
      <c r="HNT150"/>
      <c r="HNU150"/>
      <c r="HNV150"/>
      <c r="HNW150"/>
      <c r="HNX150"/>
      <c r="HNY150"/>
      <c r="HNZ150"/>
      <c r="HOA150"/>
      <c r="HOB150"/>
      <c r="HOC150"/>
      <c r="HOD150"/>
      <c r="HOE150"/>
      <c r="HOF150"/>
      <c r="HOG150"/>
      <c r="HOH150"/>
      <c r="HOI150"/>
      <c r="HOJ150"/>
      <c r="HOK150"/>
      <c r="HOL150"/>
      <c r="HOM150"/>
      <c r="HON150"/>
      <c r="HOO150"/>
      <c r="HOP150"/>
      <c r="HOQ150"/>
      <c r="HOR150"/>
      <c r="HOS150"/>
      <c r="HOT150"/>
      <c r="HOU150"/>
      <c r="HOV150"/>
      <c r="HOW150"/>
      <c r="HOX150"/>
      <c r="HOY150"/>
      <c r="HOZ150"/>
      <c r="HPA150"/>
      <c r="HPB150"/>
      <c r="HPC150"/>
      <c r="HPD150"/>
      <c r="HPE150"/>
      <c r="HPF150"/>
      <c r="HPG150"/>
      <c r="HPH150"/>
      <c r="HPI150"/>
      <c r="HPJ150"/>
      <c r="HPK150"/>
      <c r="HPL150"/>
      <c r="HPM150"/>
      <c r="HPN150"/>
      <c r="HPO150"/>
      <c r="HPP150"/>
      <c r="HPQ150"/>
      <c r="HPR150"/>
      <c r="HPS150"/>
      <c r="HPT150"/>
      <c r="HPU150"/>
      <c r="HPV150"/>
      <c r="HPW150"/>
      <c r="HPX150"/>
      <c r="HPY150"/>
      <c r="HPZ150"/>
      <c r="HQA150"/>
      <c r="HQB150"/>
      <c r="HQC150"/>
      <c r="HQD150"/>
      <c r="HQE150"/>
      <c r="HQF150"/>
      <c r="HQG150"/>
      <c r="HQH150"/>
      <c r="HQI150"/>
      <c r="HQJ150"/>
      <c r="HQK150"/>
      <c r="HQL150"/>
      <c r="HQM150"/>
      <c r="HQN150"/>
      <c r="HQO150"/>
      <c r="HQP150"/>
      <c r="HQQ150"/>
      <c r="HQR150"/>
      <c r="HQS150"/>
      <c r="HQT150"/>
      <c r="HQU150"/>
      <c r="HQV150"/>
      <c r="HQW150"/>
      <c r="HQX150"/>
      <c r="HQY150"/>
      <c r="HQZ150"/>
      <c r="HRA150"/>
      <c r="HRB150"/>
      <c r="HRC150"/>
      <c r="HRD150"/>
      <c r="HRE150"/>
      <c r="HRF150"/>
      <c r="HRG150"/>
      <c r="HRH150"/>
      <c r="HRI150"/>
      <c r="HRJ150"/>
      <c r="HRK150"/>
      <c r="HRL150"/>
      <c r="HRM150"/>
      <c r="HRN150"/>
      <c r="HRO150"/>
      <c r="HRP150"/>
      <c r="HRQ150"/>
      <c r="HRR150"/>
      <c r="HRS150"/>
      <c r="HRT150"/>
      <c r="HRU150"/>
      <c r="HRV150"/>
      <c r="HRW150"/>
      <c r="HRX150"/>
      <c r="HRY150"/>
      <c r="HRZ150"/>
      <c r="HSA150"/>
      <c r="HSB150"/>
      <c r="HSC150"/>
      <c r="HSD150"/>
      <c r="HSE150"/>
      <c r="HSF150"/>
      <c r="HSG150"/>
      <c r="HSH150"/>
      <c r="HSI150"/>
      <c r="HSJ150"/>
      <c r="HSK150"/>
      <c r="HSL150"/>
      <c r="HSM150"/>
      <c r="HSN150"/>
      <c r="HSO150"/>
      <c r="HSP150"/>
      <c r="HSQ150"/>
      <c r="HSR150"/>
      <c r="HSS150"/>
      <c r="HST150"/>
      <c r="HSU150"/>
      <c r="HSV150"/>
      <c r="HSW150"/>
      <c r="HSX150"/>
      <c r="HSY150"/>
      <c r="HSZ150"/>
      <c r="HTA150"/>
      <c r="HTB150"/>
      <c r="HTC150"/>
      <c r="HTD150"/>
      <c r="HTE150"/>
      <c r="HTF150"/>
      <c r="HTG150"/>
      <c r="HTH150"/>
      <c r="HTI150"/>
      <c r="HTJ150"/>
      <c r="HTK150"/>
      <c r="HTL150"/>
      <c r="HTM150"/>
      <c r="HTN150"/>
      <c r="HTO150"/>
      <c r="HTP150"/>
      <c r="HTQ150"/>
      <c r="HTR150"/>
      <c r="HTS150"/>
      <c r="HTT150"/>
      <c r="HTU150"/>
      <c r="HTV150"/>
      <c r="HTW150"/>
      <c r="HTX150"/>
      <c r="HTY150"/>
      <c r="HTZ150"/>
      <c r="HUA150"/>
      <c r="HUB150"/>
      <c r="HUC150"/>
      <c r="HUD150"/>
      <c r="HUE150"/>
      <c r="HUF150"/>
      <c r="HUG150"/>
      <c r="HUH150"/>
      <c r="HUI150"/>
      <c r="HUJ150"/>
      <c r="HUK150"/>
      <c r="HUL150"/>
      <c r="HUM150"/>
      <c r="HUN150"/>
      <c r="HUO150"/>
      <c r="HUP150"/>
      <c r="HUQ150"/>
      <c r="HUR150"/>
      <c r="HUS150"/>
      <c r="HUT150"/>
      <c r="HUU150"/>
      <c r="HUV150"/>
      <c r="HUW150"/>
      <c r="HUX150"/>
      <c r="HUY150"/>
      <c r="HUZ150"/>
      <c r="HVA150"/>
      <c r="HVB150"/>
      <c r="HVC150"/>
      <c r="HVD150"/>
      <c r="HVE150"/>
      <c r="HVF150"/>
      <c r="HVG150"/>
      <c r="HVH150"/>
      <c r="HVI150"/>
      <c r="HVJ150"/>
      <c r="HVK150"/>
      <c r="HVL150"/>
      <c r="HVM150"/>
      <c r="HVN150"/>
      <c r="HVO150"/>
      <c r="HVP150"/>
      <c r="HVQ150"/>
      <c r="HVR150"/>
      <c r="HVS150"/>
      <c r="HVT150"/>
      <c r="HVU150"/>
      <c r="HVV150"/>
      <c r="HVW150"/>
      <c r="HVX150"/>
      <c r="HVY150"/>
      <c r="HVZ150"/>
      <c r="HWA150"/>
      <c r="HWB150"/>
      <c r="HWC150"/>
      <c r="HWD150"/>
      <c r="HWE150"/>
      <c r="HWF150"/>
      <c r="HWG150"/>
      <c r="HWH150"/>
      <c r="HWI150"/>
      <c r="HWJ150"/>
      <c r="HWK150"/>
      <c r="HWL150"/>
      <c r="HWM150"/>
      <c r="HWN150"/>
      <c r="HWO150"/>
      <c r="HWP150"/>
      <c r="HWQ150"/>
      <c r="HWR150"/>
      <c r="HWS150"/>
      <c r="HWT150"/>
      <c r="HWU150"/>
      <c r="HWV150"/>
      <c r="HWW150"/>
      <c r="HWX150"/>
      <c r="HWY150"/>
      <c r="HWZ150"/>
      <c r="HXA150"/>
      <c r="HXB150"/>
      <c r="HXC150"/>
      <c r="HXD150"/>
      <c r="HXE150"/>
      <c r="HXF150"/>
      <c r="HXG150"/>
      <c r="HXH150"/>
      <c r="HXI150"/>
      <c r="HXJ150"/>
      <c r="HXK150"/>
      <c r="HXL150"/>
      <c r="HXM150"/>
      <c r="HXN150"/>
      <c r="HXO150"/>
      <c r="HXP150"/>
      <c r="HXQ150"/>
      <c r="HXR150"/>
      <c r="HXS150"/>
      <c r="HXT150"/>
      <c r="HXU150"/>
      <c r="HXV150"/>
      <c r="HXW150"/>
      <c r="HXX150"/>
      <c r="HXY150"/>
      <c r="HXZ150"/>
      <c r="HYA150"/>
      <c r="HYB150"/>
      <c r="HYC150"/>
      <c r="HYD150"/>
      <c r="HYE150"/>
      <c r="HYF150"/>
      <c r="HYG150"/>
      <c r="HYH150"/>
      <c r="HYI150"/>
      <c r="HYJ150"/>
      <c r="HYK150"/>
      <c r="HYL150"/>
      <c r="HYM150"/>
      <c r="HYN150"/>
      <c r="HYO150"/>
      <c r="HYP150"/>
      <c r="HYQ150"/>
      <c r="HYR150"/>
      <c r="HYS150"/>
      <c r="HYT150"/>
      <c r="HYU150"/>
      <c r="HYV150"/>
      <c r="HYW150"/>
      <c r="HYX150"/>
      <c r="HYY150"/>
      <c r="HYZ150"/>
      <c r="HZA150"/>
      <c r="HZB150"/>
      <c r="HZC150"/>
      <c r="HZD150"/>
      <c r="HZE150"/>
      <c r="HZF150"/>
      <c r="HZG150"/>
      <c r="HZH150"/>
      <c r="HZI150"/>
      <c r="HZJ150"/>
      <c r="HZK150"/>
      <c r="HZL150"/>
      <c r="HZM150"/>
      <c r="HZN150"/>
      <c r="HZO150"/>
      <c r="HZP150"/>
      <c r="HZQ150"/>
      <c r="HZR150"/>
      <c r="HZS150"/>
      <c r="HZT150"/>
      <c r="HZU150"/>
      <c r="HZV150"/>
      <c r="HZW150"/>
      <c r="HZX150"/>
      <c r="HZY150"/>
      <c r="HZZ150"/>
      <c r="IAA150"/>
      <c r="IAB150"/>
      <c r="IAC150"/>
      <c r="IAD150"/>
      <c r="IAE150"/>
      <c r="IAF150"/>
      <c r="IAG150"/>
      <c r="IAH150"/>
      <c r="IAI150"/>
      <c r="IAJ150"/>
      <c r="IAK150"/>
      <c r="IAL150"/>
      <c r="IAM150"/>
      <c r="IAN150"/>
      <c r="IAO150"/>
      <c r="IAP150"/>
      <c r="IAQ150"/>
      <c r="IAR150"/>
      <c r="IAS150"/>
      <c r="IAT150"/>
      <c r="IAU150"/>
      <c r="IAV150"/>
      <c r="IAW150"/>
      <c r="IAX150"/>
      <c r="IAY150"/>
      <c r="IAZ150"/>
      <c r="IBA150"/>
      <c r="IBB150"/>
      <c r="IBC150"/>
      <c r="IBD150"/>
      <c r="IBE150"/>
      <c r="IBF150"/>
      <c r="IBG150"/>
      <c r="IBH150"/>
      <c r="IBI150"/>
      <c r="IBJ150"/>
      <c r="IBK150"/>
      <c r="IBL150"/>
      <c r="IBM150"/>
      <c r="IBN150"/>
      <c r="IBO150"/>
      <c r="IBP150"/>
      <c r="IBQ150"/>
      <c r="IBR150"/>
      <c r="IBS150"/>
      <c r="IBT150"/>
      <c r="IBU150"/>
      <c r="IBV150"/>
      <c r="IBW150"/>
      <c r="IBX150"/>
      <c r="IBY150"/>
      <c r="IBZ150"/>
      <c r="ICA150"/>
      <c r="ICB150"/>
      <c r="ICC150"/>
      <c r="ICD150"/>
      <c r="ICE150"/>
      <c r="ICF150"/>
      <c r="ICG150"/>
      <c r="ICH150"/>
      <c r="ICI150"/>
      <c r="ICJ150"/>
      <c r="ICK150"/>
      <c r="ICL150"/>
      <c r="ICM150"/>
      <c r="ICN150"/>
      <c r="ICO150"/>
      <c r="ICP150"/>
      <c r="ICQ150"/>
      <c r="ICR150"/>
      <c r="ICS150"/>
      <c r="ICT150"/>
      <c r="ICU150"/>
      <c r="ICV150"/>
      <c r="ICW150"/>
      <c r="ICX150"/>
      <c r="ICY150"/>
      <c r="ICZ150"/>
      <c r="IDA150"/>
      <c r="IDB150"/>
      <c r="IDC150"/>
      <c r="IDD150"/>
      <c r="IDE150"/>
      <c r="IDF150"/>
      <c r="IDG150"/>
      <c r="IDH150"/>
      <c r="IDI150"/>
      <c r="IDJ150"/>
      <c r="IDK150"/>
      <c r="IDL150"/>
      <c r="IDM150"/>
      <c r="IDN150"/>
      <c r="IDO150"/>
      <c r="IDP150"/>
      <c r="IDQ150"/>
      <c r="IDR150"/>
      <c r="IDS150"/>
      <c r="IDT150"/>
      <c r="IDU150"/>
      <c r="IDV150"/>
      <c r="IDW150"/>
      <c r="IDX150"/>
      <c r="IDY150"/>
      <c r="IDZ150"/>
      <c r="IEA150"/>
      <c r="IEB150"/>
      <c r="IEC150"/>
      <c r="IED150"/>
      <c r="IEE150"/>
      <c r="IEF150"/>
      <c r="IEG150"/>
      <c r="IEH150"/>
      <c r="IEI150"/>
      <c r="IEJ150"/>
      <c r="IEK150"/>
      <c r="IEL150"/>
      <c r="IEM150"/>
      <c r="IEN150"/>
      <c r="IEO150"/>
      <c r="IEP150"/>
      <c r="IEQ150"/>
      <c r="IER150"/>
      <c r="IES150"/>
      <c r="IET150"/>
      <c r="IEU150"/>
      <c r="IEV150"/>
      <c r="IEW150"/>
      <c r="IEX150"/>
      <c r="IEY150"/>
      <c r="IEZ150"/>
      <c r="IFA150"/>
      <c r="IFB150"/>
      <c r="IFC150"/>
      <c r="IFD150"/>
      <c r="IFE150"/>
      <c r="IFF150"/>
      <c r="IFG150"/>
      <c r="IFH150"/>
      <c r="IFI150"/>
      <c r="IFJ150"/>
      <c r="IFK150"/>
      <c r="IFL150"/>
      <c r="IFM150"/>
      <c r="IFN150"/>
      <c r="IFO150"/>
      <c r="IFP150"/>
      <c r="IFQ150"/>
      <c r="IFR150"/>
      <c r="IFS150"/>
      <c r="IFT150"/>
      <c r="IFU150"/>
      <c r="IFV150"/>
      <c r="IFW150"/>
      <c r="IFX150"/>
      <c r="IFY150"/>
      <c r="IFZ150"/>
      <c r="IGA150"/>
      <c r="IGB150"/>
      <c r="IGC150"/>
      <c r="IGD150"/>
      <c r="IGE150"/>
      <c r="IGF150"/>
      <c r="IGG150"/>
      <c r="IGH150"/>
      <c r="IGI150"/>
      <c r="IGJ150"/>
      <c r="IGK150"/>
      <c r="IGL150"/>
      <c r="IGM150"/>
      <c r="IGN150"/>
      <c r="IGO150"/>
      <c r="IGP150"/>
      <c r="IGQ150"/>
      <c r="IGR150"/>
      <c r="IGS150"/>
      <c r="IGT150"/>
      <c r="IGU150"/>
      <c r="IGV150"/>
      <c r="IGW150"/>
      <c r="IGX150"/>
      <c r="IGY150"/>
      <c r="IGZ150"/>
      <c r="IHA150"/>
      <c r="IHB150"/>
      <c r="IHC150"/>
      <c r="IHD150"/>
      <c r="IHE150"/>
      <c r="IHF150"/>
      <c r="IHG150"/>
      <c r="IHH150"/>
      <c r="IHI150"/>
      <c r="IHJ150"/>
      <c r="IHK150"/>
      <c r="IHL150"/>
      <c r="IHM150"/>
      <c r="IHN150"/>
      <c r="IHO150"/>
      <c r="IHP150"/>
      <c r="IHQ150"/>
      <c r="IHR150"/>
      <c r="IHS150"/>
      <c r="IHT150"/>
      <c r="IHU150"/>
      <c r="IHV150"/>
      <c r="IHW150"/>
      <c r="IHX150"/>
      <c r="IHY150"/>
      <c r="IHZ150"/>
      <c r="IIA150"/>
      <c r="IIB150"/>
      <c r="IIC150"/>
      <c r="IID150"/>
      <c r="IIE150"/>
      <c r="IIF150"/>
      <c r="IIG150"/>
      <c r="IIH150"/>
      <c r="III150"/>
      <c r="IIJ150"/>
      <c r="IIK150"/>
      <c r="IIL150"/>
      <c r="IIM150"/>
      <c r="IIN150"/>
      <c r="IIO150"/>
      <c r="IIP150"/>
      <c r="IIQ150"/>
      <c r="IIR150"/>
      <c r="IIS150"/>
      <c r="IIT150"/>
      <c r="IIU150"/>
      <c r="IIV150"/>
      <c r="IIW150"/>
      <c r="IIX150"/>
      <c r="IIY150"/>
      <c r="IIZ150"/>
      <c r="IJA150"/>
      <c r="IJB150"/>
      <c r="IJC150"/>
      <c r="IJD150"/>
      <c r="IJE150"/>
      <c r="IJF150"/>
      <c r="IJG150"/>
      <c r="IJH150"/>
      <c r="IJI150"/>
      <c r="IJJ150"/>
      <c r="IJK150"/>
      <c r="IJL150"/>
      <c r="IJM150"/>
      <c r="IJN150"/>
      <c r="IJO150"/>
      <c r="IJP150"/>
      <c r="IJQ150"/>
      <c r="IJR150"/>
      <c r="IJS150"/>
      <c r="IJT150"/>
      <c r="IJU150"/>
      <c r="IJV150"/>
      <c r="IJW150"/>
      <c r="IJX150"/>
      <c r="IJY150"/>
      <c r="IJZ150"/>
      <c r="IKA150"/>
      <c r="IKB150"/>
      <c r="IKC150"/>
      <c r="IKD150"/>
      <c r="IKE150"/>
      <c r="IKF150"/>
      <c r="IKG150"/>
      <c r="IKH150"/>
      <c r="IKI150"/>
      <c r="IKJ150"/>
      <c r="IKK150"/>
      <c r="IKL150"/>
      <c r="IKM150"/>
      <c r="IKN150"/>
      <c r="IKO150"/>
      <c r="IKP150"/>
      <c r="IKQ150"/>
      <c r="IKR150"/>
      <c r="IKS150"/>
      <c r="IKT150"/>
      <c r="IKU150"/>
      <c r="IKV150"/>
      <c r="IKW150"/>
      <c r="IKX150"/>
      <c r="IKY150"/>
      <c r="IKZ150"/>
      <c r="ILA150"/>
      <c r="ILB150"/>
      <c r="ILC150"/>
      <c r="ILD150"/>
      <c r="ILE150"/>
      <c r="ILF150"/>
      <c r="ILG150"/>
      <c r="ILH150"/>
      <c r="ILI150"/>
      <c r="ILJ150"/>
      <c r="ILK150"/>
      <c r="ILL150"/>
      <c r="ILM150"/>
      <c r="ILN150"/>
      <c r="ILO150"/>
      <c r="ILP150"/>
      <c r="ILQ150"/>
      <c r="ILR150"/>
      <c r="ILS150"/>
      <c r="ILT150"/>
      <c r="ILU150"/>
      <c r="ILV150"/>
      <c r="ILW150"/>
      <c r="ILX150"/>
      <c r="ILY150"/>
      <c r="ILZ150"/>
      <c r="IMA150"/>
      <c r="IMB150"/>
      <c r="IMC150"/>
      <c r="IMD150"/>
      <c r="IME150"/>
      <c r="IMF150"/>
      <c r="IMG150"/>
      <c r="IMH150"/>
      <c r="IMI150"/>
      <c r="IMJ150"/>
      <c r="IMK150"/>
      <c r="IML150"/>
      <c r="IMM150"/>
      <c r="IMN150"/>
      <c r="IMO150"/>
      <c r="IMP150"/>
      <c r="IMQ150"/>
      <c r="IMR150"/>
      <c r="IMS150"/>
      <c r="IMT150"/>
      <c r="IMU150"/>
      <c r="IMV150"/>
      <c r="IMW150"/>
      <c r="IMX150"/>
      <c r="IMY150"/>
      <c r="IMZ150"/>
      <c r="INA150"/>
      <c r="INB150"/>
      <c r="INC150"/>
      <c r="IND150"/>
      <c r="INE150"/>
      <c r="INF150"/>
      <c r="ING150"/>
      <c r="INH150"/>
      <c r="INI150"/>
      <c r="INJ150"/>
      <c r="INK150"/>
      <c r="INL150"/>
      <c r="INM150"/>
      <c r="INN150"/>
      <c r="INO150"/>
      <c r="INP150"/>
      <c r="INQ150"/>
      <c r="INR150"/>
      <c r="INS150"/>
      <c r="INT150"/>
      <c r="INU150"/>
      <c r="INV150"/>
      <c r="INW150"/>
      <c r="INX150"/>
      <c r="INY150"/>
      <c r="INZ150"/>
      <c r="IOA150"/>
      <c r="IOB150"/>
      <c r="IOC150"/>
      <c r="IOD150"/>
      <c r="IOE150"/>
      <c r="IOF150"/>
      <c r="IOG150"/>
      <c r="IOH150"/>
      <c r="IOI150"/>
      <c r="IOJ150"/>
      <c r="IOK150"/>
      <c r="IOL150"/>
      <c r="IOM150"/>
      <c r="ION150"/>
      <c r="IOO150"/>
      <c r="IOP150"/>
      <c r="IOQ150"/>
      <c r="IOR150"/>
      <c r="IOS150"/>
      <c r="IOT150"/>
      <c r="IOU150"/>
      <c r="IOV150"/>
      <c r="IOW150"/>
      <c r="IOX150"/>
      <c r="IOY150"/>
      <c r="IOZ150"/>
      <c r="IPA150"/>
      <c r="IPB150"/>
      <c r="IPC150"/>
      <c r="IPD150"/>
      <c r="IPE150"/>
      <c r="IPF150"/>
      <c r="IPG150"/>
      <c r="IPH150"/>
      <c r="IPI150"/>
      <c r="IPJ150"/>
      <c r="IPK150"/>
      <c r="IPL150"/>
      <c r="IPM150"/>
      <c r="IPN150"/>
      <c r="IPO150"/>
      <c r="IPP150"/>
      <c r="IPQ150"/>
      <c r="IPR150"/>
      <c r="IPS150"/>
      <c r="IPT150"/>
      <c r="IPU150"/>
      <c r="IPV150"/>
      <c r="IPW150"/>
      <c r="IPX150"/>
      <c r="IPY150"/>
      <c r="IPZ150"/>
      <c r="IQA150"/>
      <c r="IQB150"/>
      <c r="IQC150"/>
      <c r="IQD150"/>
      <c r="IQE150"/>
      <c r="IQF150"/>
      <c r="IQG150"/>
      <c r="IQH150"/>
      <c r="IQI150"/>
      <c r="IQJ150"/>
      <c r="IQK150"/>
      <c r="IQL150"/>
      <c r="IQM150"/>
      <c r="IQN150"/>
      <c r="IQO150"/>
      <c r="IQP150"/>
      <c r="IQQ150"/>
      <c r="IQR150"/>
      <c r="IQS150"/>
      <c r="IQT150"/>
      <c r="IQU150"/>
      <c r="IQV150"/>
      <c r="IQW150"/>
      <c r="IQX150"/>
      <c r="IQY150"/>
      <c r="IQZ150"/>
      <c r="IRA150"/>
      <c r="IRB150"/>
      <c r="IRC150"/>
      <c r="IRD150"/>
      <c r="IRE150"/>
      <c r="IRF150"/>
      <c r="IRG150"/>
      <c r="IRH150"/>
      <c r="IRI150"/>
      <c r="IRJ150"/>
      <c r="IRK150"/>
      <c r="IRL150"/>
      <c r="IRM150"/>
      <c r="IRN150"/>
      <c r="IRO150"/>
      <c r="IRP150"/>
      <c r="IRQ150"/>
      <c r="IRR150"/>
      <c r="IRS150"/>
      <c r="IRT150"/>
      <c r="IRU150"/>
      <c r="IRV150"/>
      <c r="IRW150"/>
      <c r="IRX150"/>
      <c r="IRY150"/>
      <c r="IRZ150"/>
      <c r="ISA150"/>
      <c r="ISB150"/>
      <c r="ISC150"/>
      <c r="ISD150"/>
      <c r="ISE150"/>
      <c r="ISF150"/>
      <c r="ISG150"/>
      <c r="ISH150"/>
      <c r="ISI150"/>
      <c r="ISJ150"/>
      <c r="ISK150"/>
      <c r="ISL150"/>
      <c r="ISM150"/>
      <c r="ISN150"/>
      <c r="ISO150"/>
      <c r="ISP150"/>
      <c r="ISQ150"/>
      <c r="ISR150"/>
      <c r="ISS150"/>
      <c r="IST150"/>
      <c r="ISU150"/>
      <c r="ISV150"/>
      <c r="ISW150"/>
      <c r="ISX150"/>
      <c r="ISY150"/>
      <c r="ISZ150"/>
      <c r="ITA150"/>
      <c r="ITB150"/>
      <c r="ITC150"/>
      <c r="ITD150"/>
      <c r="ITE150"/>
      <c r="ITF150"/>
      <c r="ITG150"/>
      <c r="ITH150"/>
      <c r="ITI150"/>
      <c r="ITJ150"/>
      <c r="ITK150"/>
      <c r="ITL150"/>
      <c r="ITM150"/>
      <c r="ITN150"/>
      <c r="ITO150"/>
      <c r="ITP150"/>
      <c r="ITQ150"/>
      <c r="ITR150"/>
      <c r="ITS150"/>
      <c r="ITT150"/>
      <c r="ITU150"/>
      <c r="ITV150"/>
      <c r="ITW150"/>
      <c r="ITX150"/>
      <c r="ITY150"/>
      <c r="ITZ150"/>
      <c r="IUA150"/>
      <c r="IUB150"/>
      <c r="IUC150"/>
      <c r="IUD150"/>
      <c r="IUE150"/>
      <c r="IUF150"/>
      <c r="IUG150"/>
      <c r="IUH150"/>
      <c r="IUI150"/>
      <c r="IUJ150"/>
      <c r="IUK150"/>
      <c r="IUL150"/>
      <c r="IUM150"/>
      <c r="IUN150"/>
      <c r="IUO150"/>
      <c r="IUP150"/>
      <c r="IUQ150"/>
      <c r="IUR150"/>
      <c r="IUS150"/>
      <c r="IUT150"/>
      <c r="IUU150"/>
      <c r="IUV150"/>
      <c r="IUW150"/>
      <c r="IUX150"/>
      <c r="IUY150"/>
      <c r="IUZ150"/>
      <c r="IVA150"/>
      <c r="IVB150"/>
      <c r="IVC150"/>
      <c r="IVD150"/>
      <c r="IVE150"/>
      <c r="IVF150"/>
      <c r="IVG150"/>
      <c r="IVH150"/>
      <c r="IVI150"/>
      <c r="IVJ150"/>
      <c r="IVK150"/>
      <c r="IVL150"/>
      <c r="IVM150"/>
      <c r="IVN150"/>
      <c r="IVO150"/>
      <c r="IVP150"/>
      <c r="IVQ150"/>
      <c r="IVR150"/>
      <c r="IVS150"/>
      <c r="IVT150"/>
      <c r="IVU150"/>
      <c r="IVV150"/>
      <c r="IVW150"/>
      <c r="IVX150"/>
      <c r="IVY150"/>
      <c r="IVZ150"/>
      <c r="IWA150"/>
      <c r="IWB150"/>
      <c r="IWC150"/>
      <c r="IWD150"/>
      <c r="IWE150"/>
      <c r="IWF150"/>
      <c r="IWG150"/>
      <c r="IWH150"/>
      <c r="IWI150"/>
      <c r="IWJ150"/>
      <c r="IWK150"/>
      <c r="IWL150"/>
      <c r="IWM150"/>
      <c r="IWN150"/>
      <c r="IWO150"/>
      <c r="IWP150"/>
      <c r="IWQ150"/>
      <c r="IWR150"/>
      <c r="IWS150"/>
      <c r="IWT150"/>
      <c r="IWU150"/>
      <c r="IWV150"/>
      <c r="IWW150"/>
      <c r="IWX150"/>
      <c r="IWY150"/>
      <c r="IWZ150"/>
      <c r="IXA150"/>
      <c r="IXB150"/>
      <c r="IXC150"/>
      <c r="IXD150"/>
      <c r="IXE150"/>
      <c r="IXF150"/>
      <c r="IXG150"/>
      <c r="IXH150"/>
      <c r="IXI150"/>
      <c r="IXJ150"/>
      <c r="IXK150"/>
      <c r="IXL150"/>
      <c r="IXM150"/>
      <c r="IXN150"/>
      <c r="IXO150"/>
      <c r="IXP150"/>
      <c r="IXQ150"/>
      <c r="IXR150"/>
      <c r="IXS150"/>
      <c r="IXT150"/>
      <c r="IXU150"/>
      <c r="IXV150"/>
      <c r="IXW150"/>
      <c r="IXX150"/>
      <c r="IXY150"/>
      <c r="IXZ150"/>
      <c r="IYA150"/>
      <c r="IYB150"/>
      <c r="IYC150"/>
      <c r="IYD150"/>
      <c r="IYE150"/>
      <c r="IYF150"/>
      <c r="IYG150"/>
      <c r="IYH150"/>
      <c r="IYI150"/>
      <c r="IYJ150"/>
      <c r="IYK150"/>
      <c r="IYL150"/>
      <c r="IYM150"/>
      <c r="IYN150"/>
      <c r="IYO150"/>
      <c r="IYP150"/>
      <c r="IYQ150"/>
      <c r="IYR150"/>
      <c r="IYS150"/>
      <c r="IYT150"/>
      <c r="IYU150"/>
      <c r="IYV150"/>
      <c r="IYW150"/>
      <c r="IYX150"/>
      <c r="IYY150"/>
      <c r="IYZ150"/>
      <c r="IZA150"/>
      <c r="IZB150"/>
      <c r="IZC150"/>
      <c r="IZD150"/>
      <c r="IZE150"/>
      <c r="IZF150"/>
      <c r="IZG150"/>
      <c r="IZH150"/>
      <c r="IZI150"/>
      <c r="IZJ150"/>
      <c r="IZK150"/>
      <c r="IZL150"/>
      <c r="IZM150"/>
      <c r="IZN150"/>
      <c r="IZO150"/>
      <c r="IZP150"/>
      <c r="IZQ150"/>
      <c r="IZR150"/>
      <c r="IZS150"/>
      <c r="IZT150"/>
      <c r="IZU150"/>
      <c r="IZV150"/>
      <c r="IZW150"/>
      <c r="IZX150"/>
      <c r="IZY150"/>
      <c r="IZZ150"/>
      <c r="JAA150"/>
      <c r="JAB150"/>
      <c r="JAC150"/>
      <c r="JAD150"/>
      <c r="JAE150"/>
      <c r="JAF150"/>
      <c r="JAG150"/>
      <c r="JAH150"/>
      <c r="JAI150"/>
      <c r="JAJ150"/>
      <c r="JAK150"/>
      <c r="JAL150"/>
      <c r="JAM150"/>
      <c r="JAN150"/>
      <c r="JAO150"/>
      <c r="JAP150"/>
      <c r="JAQ150"/>
      <c r="JAR150"/>
      <c r="JAS150"/>
      <c r="JAT150"/>
      <c r="JAU150"/>
      <c r="JAV150"/>
      <c r="JAW150"/>
      <c r="JAX150"/>
      <c r="JAY150"/>
      <c r="JAZ150"/>
      <c r="JBA150"/>
      <c r="JBB150"/>
      <c r="JBC150"/>
      <c r="JBD150"/>
      <c r="JBE150"/>
      <c r="JBF150"/>
      <c r="JBG150"/>
      <c r="JBH150"/>
      <c r="JBI150"/>
      <c r="JBJ150"/>
      <c r="JBK150"/>
      <c r="JBL150"/>
      <c r="JBM150"/>
      <c r="JBN150"/>
      <c r="JBO150"/>
      <c r="JBP150"/>
      <c r="JBQ150"/>
      <c r="JBR150"/>
      <c r="JBS150"/>
      <c r="JBT150"/>
      <c r="JBU150"/>
      <c r="JBV150"/>
      <c r="JBW150"/>
      <c r="JBX150"/>
      <c r="JBY150"/>
      <c r="JBZ150"/>
      <c r="JCA150"/>
      <c r="JCB150"/>
      <c r="JCC150"/>
      <c r="JCD150"/>
      <c r="JCE150"/>
      <c r="JCF150"/>
      <c r="JCG150"/>
      <c r="JCH150"/>
      <c r="JCI150"/>
      <c r="JCJ150"/>
      <c r="JCK150"/>
      <c r="JCL150"/>
      <c r="JCM150"/>
      <c r="JCN150"/>
      <c r="JCO150"/>
      <c r="JCP150"/>
      <c r="JCQ150"/>
      <c r="JCR150"/>
      <c r="JCS150"/>
      <c r="JCT150"/>
      <c r="JCU150"/>
      <c r="JCV150"/>
      <c r="JCW150"/>
      <c r="JCX150"/>
      <c r="JCY150"/>
      <c r="JCZ150"/>
      <c r="JDA150"/>
      <c r="JDB150"/>
      <c r="JDC150"/>
      <c r="JDD150"/>
      <c r="JDE150"/>
      <c r="JDF150"/>
      <c r="JDG150"/>
      <c r="JDH150"/>
      <c r="JDI150"/>
      <c r="JDJ150"/>
      <c r="JDK150"/>
      <c r="JDL150"/>
      <c r="JDM150"/>
      <c r="JDN150"/>
      <c r="JDO150"/>
      <c r="JDP150"/>
      <c r="JDQ150"/>
      <c r="JDR150"/>
      <c r="JDS150"/>
      <c r="JDT150"/>
      <c r="JDU150"/>
      <c r="JDV150"/>
      <c r="JDW150"/>
      <c r="JDX150"/>
      <c r="JDY150"/>
      <c r="JDZ150"/>
      <c r="JEA150"/>
      <c r="JEB150"/>
      <c r="JEC150"/>
      <c r="JED150"/>
      <c r="JEE150"/>
      <c r="JEF150"/>
      <c r="JEG150"/>
      <c r="JEH150"/>
      <c r="JEI150"/>
      <c r="JEJ150"/>
      <c r="JEK150"/>
      <c r="JEL150"/>
      <c r="JEM150"/>
      <c r="JEN150"/>
      <c r="JEO150"/>
      <c r="JEP150"/>
      <c r="JEQ150"/>
      <c r="JER150"/>
      <c r="JES150"/>
      <c r="JET150"/>
      <c r="JEU150"/>
      <c r="JEV150"/>
      <c r="JEW150"/>
      <c r="JEX150"/>
      <c r="JEY150"/>
      <c r="JEZ150"/>
      <c r="JFA150"/>
      <c r="JFB150"/>
      <c r="JFC150"/>
      <c r="JFD150"/>
      <c r="JFE150"/>
      <c r="JFF150"/>
      <c r="JFG150"/>
      <c r="JFH150"/>
      <c r="JFI150"/>
      <c r="JFJ150"/>
      <c r="JFK150"/>
      <c r="JFL150"/>
      <c r="JFM150"/>
      <c r="JFN150"/>
      <c r="JFO150"/>
      <c r="JFP150"/>
      <c r="JFQ150"/>
      <c r="JFR150"/>
      <c r="JFS150"/>
      <c r="JFT150"/>
      <c r="JFU150"/>
      <c r="JFV150"/>
      <c r="JFW150"/>
      <c r="JFX150"/>
      <c r="JFY150"/>
      <c r="JFZ150"/>
      <c r="JGA150"/>
      <c r="JGB150"/>
      <c r="JGC150"/>
      <c r="JGD150"/>
      <c r="JGE150"/>
      <c r="JGF150"/>
      <c r="JGG150"/>
      <c r="JGH150"/>
      <c r="JGI150"/>
      <c r="JGJ150"/>
      <c r="JGK150"/>
      <c r="JGL150"/>
      <c r="JGM150"/>
      <c r="JGN150"/>
      <c r="JGO150"/>
      <c r="JGP150"/>
      <c r="JGQ150"/>
      <c r="JGR150"/>
      <c r="JGS150"/>
      <c r="JGT150"/>
      <c r="JGU150"/>
      <c r="JGV150"/>
      <c r="JGW150"/>
      <c r="JGX150"/>
      <c r="JGY150"/>
      <c r="JGZ150"/>
      <c r="JHA150"/>
      <c r="JHB150"/>
      <c r="JHC150"/>
      <c r="JHD150"/>
      <c r="JHE150"/>
      <c r="JHF150"/>
      <c r="JHG150"/>
      <c r="JHH150"/>
      <c r="JHI150"/>
      <c r="JHJ150"/>
      <c r="JHK150"/>
      <c r="JHL150"/>
      <c r="JHM150"/>
      <c r="JHN150"/>
      <c r="JHO150"/>
      <c r="JHP150"/>
      <c r="JHQ150"/>
      <c r="JHR150"/>
      <c r="JHS150"/>
      <c r="JHT150"/>
      <c r="JHU150"/>
      <c r="JHV150"/>
      <c r="JHW150"/>
      <c r="JHX150"/>
      <c r="JHY150"/>
      <c r="JHZ150"/>
      <c r="JIA150"/>
      <c r="JIB150"/>
      <c r="JIC150"/>
      <c r="JID150"/>
      <c r="JIE150"/>
      <c r="JIF150"/>
      <c r="JIG150"/>
      <c r="JIH150"/>
      <c r="JII150"/>
      <c r="JIJ150"/>
      <c r="JIK150"/>
      <c r="JIL150"/>
      <c r="JIM150"/>
      <c r="JIN150"/>
      <c r="JIO150"/>
      <c r="JIP150"/>
      <c r="JIQ150"/>
      <c r="JIR150"/>
      <c r="JIS150"/>
      <c r="JIT150"/>
      <c r="JIU150"/>
      <c r="JIV150"/>
      <c r="JIW150"/>
      <c r="JIX150"/>
      <c r="JIY150"/>
      <c r="JIZ150"/>
      <c r="JJA150"/>
      <c r="JJB150"/>
      <c r="JJC150"/>
      <c r="JJD150"/>
      <c r="JJE150"/>
      <c r="JJF150"/>
      <c r="JJG150"/>
      <c r="JJH150"/>
      <c r="JJI150"/>
      <c r="JJJ150"/>
      <c r="JJK150"/>
      <c r="JJL150"/>
      <c r="JJM150"/>
      <c r="JJN150"/>
      <c r="JJO150"/>
      <c r="JJP150"/>
      <c r="JJQ150"/>
      <c r="JJR150"/>
      <c r="JJS150"/>
      <c r="JJT150"/>
      <c r="JJU150"/>
      <c r="JJV150"/>
      <c r="JJW150"/>
      <c r="JJX150"/>
      <c r="JJY150"/>
      <c r="JJZ150"/>
      <c r="JKA150"/>
      <c r="JKB150"/>
      <c r="JKC150"/>
      <c r="JKD150"/>
      <c r="JKE150"/>
      <c r="JKF150"/>
      <c r="JKG150"/>
      <c r="JKH150"/>
      <c r="JKI150"/>
      <c r="JKJ150"/>
      <c r="JKK150"/>
      <c r="JKL150"/>
      <c r="JKM150"/>
      <c r="JKN150"/>
      <c r="JKO150"/>
      <c r="JKP150"/>
      <c r="JKQ150"/>
      <c r="JKR150"/>
      <c r="JKS150"/>
      <c r="JKT150"/>
      <c r="JKU150"/>
      <c r="JKV150"/>
      <c r="JKW150"/>
      <c r="JKX150"/>
      <c r="JKY150"/>
      <c r="JKZ150"/>
      <c r="JLA150"/>
      <c r="JLB150"/>
      <c r="JLC150"/>
      <c r="JLD150"/>
      <c r="JLE150"/>
      <c r="JLF150"/>
      <c r="JLG150"/>
      <c r="JLH150"/>
      <c r="JLI150"/>
      <c r="JLJ150"/>
      <c r="JLK150"/>
      <c r="JLL150"/>
      <c r="JLM150"/>
      <c r="JLN150"/>
      <c r="JLO150"/>
      <c r="JLP150"/>
      <c r="JLQ150"/>
      <c r="JLR150"/>
      <c r="JLS150"/>
      <c r="JLT150"/>
      <c r="JLU150"/>
      <c r="JLV150"/>
      <c r="JLW150"/>
      <c r="JLX150"/>
      <c r="JLY150"/>
      <c r="JLZ150"/>
      <c r="JMA150"/>
      <c r="JMB150"/>
      <c r="JMC150"/>
      <c r="JMD150"/>
      <c r="JME150"/>
      <c r="JMF150"/>
      <c r="JMG150"/>
      <c r="JMH150"/>
      <c r="JMI150"/>
      <c r="JMJ150"/>
      <c r="JMK150"/>
      <c r="JML150"/>
      <c r="JMM150"/>
      <c r="JMN150"/>
      <c r="JMO150"/>
      <c r="JMP150"/>
      <c r="JMQ150"/>
      <c r="JMR150"/>
      <c r="JMS150"/>
      <c r="JMT150"/>
      <c r="JMU150"/>
      <c r="JMV150"/>
      <c r="JMW150"/>
      <c r="JMX150"/>
      <c r="JMY150"/>
      <c r="JMZ150"/>
      <c r="JNA150"/>
      <c r="JNB150"/>
      <c r="JNC150"/>
      <c r="JND150"/>
      <c r="JNE150"/>
      <c r="JNF150"/>
      <c r="JNG150"/>
      <c r="JNH150"/>
      <c r="JNI150"/>
      <c r="JNJ150"/>
      <c r="JNK150"/>
      <c r="JNL150"/>
      <c r="JNM150"/>
      <c r="JNN150"/>
      <c r="JNO150"/>
      <c r="JNP150"/>
      <c r="JNQ150"/>
      <c r="JNR150"/>
      <c r="JNS150"/>
      <c r="JNT150"/>
      <c r="JNU150"/>
      <c r="JNV150"/>
      <c r="JNW150"/>
      <c r="JNX150"/>
      <c r="JNY150"/>
      <c r="JNZ150"/>
      <c r="JOA150"/>
      <c r="JOB150"/>
      <c r="JOC150"/>
      <c r="JOD150"/>
      <c r="JOE150"/>
      <c r="JOF150"/>
      <c r="JOG150"/>
      <c r="JOH150"/>
      <c r="JOI150"/>
      <c r="JOJ150"/>
      <c r="JOK150"/>
      <c r="JOL150"/>
      <c r="JOM150"/>
      <c r="JON150"/>
      <c r="JOO150"/>
      <c r="JOP150"/>
      <c r="JOQ150"/>
      <c r="JOR150"/>
      <c r="JOS150"/>
      <c r="JOT150"/>
      <c r="JOU150"/>
      <c r="JOV150"/>
      <c r="JOW150"/>
      <c r="JOX150"/>
      <c r="JOY150"/>
      <c r="JOZ150"/>
      <c r="JPA150"/>
      <c r="JPB150"/>
      <c r="JPC150"/>
      <c r="JPD150"/>
      <c r="JPE150"/>
      <c r="JPF150"/>
      <c r="JPG150"/>
      <c r="JPH150"/>
      <c r="JPI150"/>
      <c r="JPJ150"/>
      <c r="JPK150"/>
      <c r="JPL150"/>
      <c r="JPM150"/>
      <c r="JPN150"/>
      <c r="JPO150"/>
      <c r="JPP150"/>
      <c r="JPQ150"/>
      <c r="JPR150"/>
      <c r="JPS150"/>
      <c r="JPT150"/>
      <c r="JPU150"/>
      <c r="JPV150"/>
      <c r="JPW150"/>
      <c r="JPX150"/>
      <c r="JPY150"/>
      <c r="JPZ150"/>
      <c r="JQA150"/>
      <c r="JQB150"/>
      <c r="JQC150"/>
      <c r="JQD150"/>
      <c r="JQE150"/>
      <c r="JQF150"/>
      <c r="JQG150"/>
      <c r="JQH150"/>
      <c r="JQI150"/>
      <c r="JQJ150"/>
      <c r="JQK150"/>
      <c r="JQL150"/>
      <c r="JQM150"/>
      <c r="JQN150"/>
      <c r="JQO150"/>
      <c r="JQP150"/>
      <c r="JQQ150"/>
      <c r="JQR150"/>
      <c r="JQS150"/>
      <c r="JQT150"/>
      <c r="JQU150"/>
      <c r="JQV150"/>
      <c r="JQW150"/>
      <c r="JQX150"/>
      <c r="JQY150"/>
      <c r="JQZ150"/>
      <c r="JRA150"/>
      <c r="JRB150"/>
      <c r="JRC150"/>
      <c r="JRD150"/>
      <c r="JRE150"/>
      <c r="JRF150"/>
      <c r="JRG150"/>
      <c r="JRH150"/>
      <c r="JRI150"/>
      <c r="JRJ150"/>
      <c r="JRK150"/>
      <c r="JRL150"/>
      <c r="JRM150"/>
      <c r="JRN150"/>
      <c r="JRO150"/>
      <c r="JRP150"/>
      <c r="JRQ150"/>
      <c r="JRR150"/>
      <c r="JRS150"/>
      <c r="JRT150"/>
      <c r="JRU150"/>
      <c r="JRV150"/>
      <c r="JRW150"/>
      <c r="JRX150"/>
      <c r="JRY150"/>
      <c r="JRZ150"/>
      <c r="JSA150"/>
      <c r="JSB150"/>
      <c r="JSC150"/>
      <c r="JSD150"/>
      <c r="JSE150"/>
      <c r="JSF150"/>
      <c r="JSG150"/>
      <c r="JSH150"/>
      <c r="JSI150"/>
      <c r="JSJ150"/>
      <c r="JSK150"/>
      <c r="JSL150"/>
      <c r="JSM150"/>
      <c r="JSN150"/>
      <c r="JSO150"/>
      <c r="JSP150"/>
      <c r="JSQ150"/>
      <c r="JSR150"/>
      <c r="JSS150"/>
      <c r="JST150"/>
      <c r="JSU150"/>
      <c r="JSV150"/>
      <c r="JSW150"/>
      <c r="JSX150"/>
      <c r="JSY150"/>
      <c r="JSZ150"/>
      <c r="JTA150"/>
      <c r="JTB150"/>
      <c r="JTC150"/>
      <c r="JTD150"/>
      <c r="JTE150"/>
      <c r="JTF150"/>
      <c r="JTG150"/>
      <c r="JTH150"/>
      <c r="JTI150"/>
      <c r="JTJ150"/>
      <c r="JTK150"/>
      <c r="JTL150"/>
      <c r="JTM150"/>
      <c r="JTN150"/>
      <c r="JTO150"/>
      <c r="JTP150"/>
      <c r="JTQ150"/>
      <c r="JTR150"/>
      <c r="JTS150"/>
      <c r="JTT150"/>
      <c r="JTU150"/>
      <c r="JTV150"/>
      <c r="JTW150"/>
      <c r="JTX150"/>
      <c r="JTY150"/>
      <c r="JTZ150"/>
      <c r="JUA150"/>
      <c r="JUB150"/>
      <c r="JUC150"/>
      <c r="JUD150"/>
      <c r="JUE150"/>
      <c r="JUF150"/>
      <c r="JUG150"/>
      <c r="JUH150"/>
      <c r="JUI150"/>
      <c r="JUJ150"/>
      <c r="JUK150"/>
      <c r="JUL150"/>
      <c r="JUM150"/>
      <c r="JUN150"/>
      <c r="JUO150"/>
      <c r="JUP150"/>
      <c r="JUQ150"/>
      <c r="JUR150"/>
      <c r="JUS150"/>
      <c r="JUT150"/>
      <c r="JUU150"/>
      <c r="JUV150"/>
      <c r="JUW150"/>
      <c r="JUX150"/>
      <c r="JUY150"/>
      <c r="JUZ150"/>
      <c r="JVA150"/>
      <c r="JVB150"/>
      <c r="JVC150"/>
      <c r="JVD150"/>
      <c r="JVE150"/>
      <c r="JVF150"/>
      <c r="JVG150"/>
      <c r="JVH150"/>
      <c r="JVI150"/>
      <c r="JVJ150"/>
      <c r="JVK150"/>
      <c r="JVL150"/>
      <c r="JVM150"/>
      <c r="JVN150"/>
      <c r="JVO150"/>
      <c r="JVP150"/>
      <c r="JVQ150"/>
      <c r="JVR150"/>
      <c r="JVS150"/>
      <c r="JVT150"/>
      <c r="JVU150"/>
      <c r="JVV150"/>
      <c r="JVW150"/>
      <c r="JVX150"/>
      <c r="JVY150"/>
      <c r="JVZ150"/>
      <c r="JWA150"/>
      <c r="JWB150"/>
      <c r="JWC150"/>
      <c r="JWD150"/>
      <c r="JWE150"/>
      <c r="JWF150"/>
      <c r="JWG150"/>
      <c r="JWH150"/>
      <c r="JWI150"/>
      <c r="JWJ150"/>
      <c r="JWK150"/>
      <c r="JWL150"/>
      <c r="JWM150"/>
      <c r="JWN150"/>
      <c r="JWO150"/>
      <c r="JWP150"/>
      <c r="JWQ150"/>
      <c r="JWR150"/>
      <c r="JWS150"/>
      <c r="JWT150"/>
      <c r="JWU150"/>
      <c r="JWV150"/>
      <c r="JWW150"/>
      <c r="JWX150"/>
      <c r="JWY150"/>
      <c r="JWZ150"/>
      <c r="JXA150"/>
      <c r="JXB150"/>
      <c r="JXC150"/>
      <c r="JXD150"/>
      <c r="JXE150"/>
      <c r="JXF150"/>
      <c r="JXG150"/>
      <c r="JXH150"/>
      <c r="JXI150"/>
      <c r="JXJ150"/>
      <c r="JXK150"/>
      <c r="JXL150"/>
      <c r="JXM150"/>
      <c r="JXN150"/>
      <c r="JXO150"/>
      <c r="JXP150"/>
      <c r="JXQ150"/>
      <c r="JXR150"/>
      <c r="JXS150"/>
      <c r="JXT150"/>
      <c r="JXU150"/>
      <c r="JXV150"/>
      <c r="JXW150"/>
      <c r="JXX150"/>
      <c r="JXY150"/>
      <c r="JXZ150"/>
      <c r="JYA150"/>
      <c r="JYB150"/>
      <c r="JYC150"/>
      <c r="JYD150"/>
      <c r="JYE150"/>
      <c r="JYF150"/>
      <c r="JYG150"/>
      <c r="JYH150"/>
      <c r="JYI150"/>
      <c r="JYJ150"/>
      <c r="JYK150"/>
      <c r="JYL150"/>
      <c r="JYM150"/>
      <c r="JYN150"/>
      <c r="JYO150"/>
      <c r="JYP150"/>
      <c r="JYQ150"/>
      <c r="JYR150"/>
      <c r="JYS150"/>
      <c r="JYT150"/>
      <c r="JYU150"/>
      <c r="JYV150"/>
      <c r="JYW150"/>
      <c r="JYX150"/>
      <c r="JYY150"/>
      <c r="JYZ150"/>
      <c r="JZA150"/>
      <c r="JZB150"/>
      <c r="JZC150"/>
      <c r="JZD150"/>
      <c r="JZE150"/>
      <c r="JZF150"/>
      <c r="JZG150"/>
      <c r="JZH150"/>
      <c r="JZI150"/>
      <c r="JZJ150"/>
      <c r="JZK150"/>
      <c r="JZL150"/>
      <c r="JZM150"/>
      <c r="JZN150"/>
      <c r="JZO150"/>
      <c r="JZP150"/>
      <c r="JZQ150"/>
      <c r="JZR150"/>
      <c r="JZS150"/>
      <c r="JZT150"/>
      <c r="JZU150"/>
      <c r="JZV150"/>
      <c r="JZW150"/>
      <c r="JZX150"/>
      <c r="JZY150"/>
      <c r="JZZ150"/>
      <c r="KAA150"/>
      <c r="KAB150"/>
      <c r="KAC150"/>
      <c r="KAD150"/>
      <c r="KAE150"/>
      <c r="KAF150"/>
      <c r="KAG150"/>
      <c r="KAH150"/>
      <c r="KAI150"/>
      <c r="KAJ150"/>
      <c r="KAK150"/>
      <c r="KAL150"/>
      <c r="KAM150"/>
      <c r="KAN150"/>
      <c r="KAO150"/>
      <c r="KAP150"/>
      <c r="KAQ150"/>
      <c r="KAR150"/>
      <c r="KAS150"/>
      <c r="KAT150"/>
      <c r="KAU150"/>
      <c r="KAV150"/>
      <c r="KAW150"/>
      <c r="KAX150"/>
      <c r="KAY150"/>
      <c r="KAZ150"/>
      <c r="KBA150"/>
      <c r="KBB150"/>
      <c r="KBC150"/>
      <c r="KBD150"/>
      <c r="KBE150"/>
      <c r="KBF150"/>
      <c r="KBG150"/>
      <c r="KBH150"/>
      <c r="KBI150"/>
      <c r="KBJ150"/>
      <c r="KBK150"/>
      <c r="KBL150"/>
      <c r="KBM150"/>
      <c r="KBN150"/>
      <c r="KBO150"/>
      <c r="KBP150"/>
      <c r="KBQ150"/>
      <c r="KBR150"/>
      <c r="KBS150"/>
      <c r="KBT150"/>
      <c r="KBU150"/>
      <c r="KBV150"/>
      <c r="KBW150"/>
      <c r="KBX150"/>
      <c r="KBY150"/>
      <c r="KBZ150"/>
      <c r="KCA150"/>
      <c r="KCB150"/>
      <c r="KCC150"/>
      <c r="KCD150"/>
      <c r="KCE150"/>
      <c r="KCF150"/>
      <c r="KCG150"/>
      <c r="KCH150"/>
      <c r="KCI150"/>
      <c r="KCJ150"/>
      <c r="KCK150"/>
      <c r="KCL150"/>
      <c r="KCM150"/>
      <c r="KCN150"/>
      <c r="KCO150"/>
      <c r="KCP150"/>
      <c r="KCQ150"/>
      <c r="KCR150"/>
      <c r="KCS150"/>
      <c r="KCT150"/>
      <c r="KCU150"/>
      <c r="KCV150"/>
      <c r="KCW150"/>
      <c r="KCX150"/>
      <c r="KCY150"/>
      <c r="KCZ150"/>
      <c r="KDA150"/>
      <c r="KDB150"/>
      <c r="KDC150"/>
      <c r="KDD150"/>
      <c r="KDE150"/>
      <c r="KDF150"/>
      <c r="KDG150"/>
      <c r="KDH150"/>
      <c r="KDI150"/>
      <c r="KDJ150"/>
      <c r="KDK150"/>
      <c r="KDL150"/>
      <c r="KDM150"/>
      <c r="KDN150"/>
      <c r="KDO150"/>
      <c r="KDP150"/>
      <c r="KDQ150"/>
      <c r="KDR150"/>
      <c r="KDS150"/>
      <c r="KDT150"/>
      <c r="KDU150"/>
      <c r="KDV150"/>
      <c r="KDW150"/>
      <c r="KDX150"/>
      <c r="KDY150"/>
      <c r="KDZ150"/>
      <c r="KEA150"/>
      <c r="KEB150"/>
      <c r="KEC150"/>
      <c r="KED150"/>
      <c r="KEE150"/>
      <c r="KEF150"/>
      <c r="KEG150"/>
      <c r="KEH150"/>
      <c r="KEI150"/>
      <c r="KEJ150"/>
      <c r="KEK150"/>
      <c r="KEL150"/>
      <c r="KEM150"/>
      <c r="KEN150"/>
      <c r="KEO150"/>
      <c r="KEP150"/>
      <c r="KEQ150"/>
      <c r="KER150"/>
      <c r="KES150"/>
      <c r="KET150"/>
      <c r="KEU150"/>
      <c r="KEV150"/>
      <c r="KEW150"/>
      <c r="KEX150"/>
      <c r="KEY150"/>
      <c r="KEZ150"/>
      <c r="KFA150"/>
      <c r="KFB150"/>
      <c r="KFC150"/>
      <c r="KFD150"/>
      <c r="KFE150"/>
      <c r="KFF150"/>
      <c r="KFG150"/>
      <c r="KFH150"/>
      <c r="KFI150"/>
      <c r="KFJ150"/>
      <c r="KFK150"/>
      <c r="KFL150"/>
      <c r="KFM150"/>
      <c r="KFN150"/>
      <c r="KFO150"/>
      <c r="KFP150"/>
      <c r="KFQ150"/>
      <c r="KFR150"/>
      <c r="KFS150"/>
      <c r="KFT150"/>
      <c r="KFU150"/>
      <c r="KFV150"/>
      <c r="KFW150"/>
      <c r="KFX150"/>
      <c r="KFY150"/>
      <c r="KFZ150"/>
      <c r="KGA150"/>
      <c r="KGB150"/>
      <c r="KGC150"/>
      <c r="KGD150"/>
      <c r="KGE150"/>
      <c r="KGF150"/>
      <c r="KGG150"/>
      <c r="KGH150"/>
      <c r="KGI150"/>
      <c r="KGJ150"/>
      <c r="KGK150"/>
      <c r="KGL150"/>
      <c r="KGM150"/>
      <c r="KGN150"/>
      <c r="KGO150"/>
      <c r="KGP150"/>
      <c r="KGQ150"/>
      <c r="KGR150"/>
      <c r="KGS150"/>
      <c r="KGT150"/>
      <c r="KGU150"/>
      <c r="KGV150"/>
      <c r="KGW150"/>
      <c r="KGX150"/>
      <c r="KGY150"/>
      <c r="KGZ150"/>
      <c r="KHA150"/>
      <c r="KHB150"/>
      <c r="KHC150"/>
      <c r="KHD150"/>
      <c r="KHE150"/>
      <c r="KHF150"/>
      <c r="KHG150"/>
      <c r="KHH150"/>
      <c r="KHI150"/>
      <c r="KHJ150"/>
      <c r="KHK150"/>
      <c r="KHL150"/>
      <c r="KHM150"/>
      <c r="KHN150"/>
      <c r="KHO150"/>
      <c r="KHP150"/>
      <c r="KHQ150"/>
      <c r="KHR150"/>
      <c r="KHS150"/>
      <c r="KHT150"/>
      <c r="KHU150"/>
      <c r="KHV150"/>
      <c r="KHW150"/>
      <c r="KHX150"/>
      <c r="KHY150"/>
      <c r="KHZ150"/>
      <c r="KIA150"/>
      <c r="KIB150"/>
      <c r="KIC150"/>
      <c r="KID150"/>
      <c r="KIE150"/>
      <c r="KIF150"/>
      <c r="KIG150"/>
      <c r="KIH150"/>
      <c r="KII150"/>
      <c r="KIJ150"/>
      <c r="KIK150"/>
      <c r="KIL150"/>
      <c r="KIM150"/>
      <c r="KIN150"/>
      <c r="KIO150"/>
      <c r="KIP150"/>
      <c r="KIQ150"/>
      <c r="KIR150"/>
      <c r="KIS150"/>
      <c r="KIT150"/>
      <c r="KIU150"/>
      <c r="KIV150"/>
      <c r="KIW150"/>
      <c r="KIX150"/>
      <c r="KIY150"/>
      <c r="KIZ150"/>
      <c r="KJA150"/>
      <c r="KJB150"/>
      <c r="KJC150"/>
      <c r="KJD150"/>
      <c r="KJE150"/>
      <c r="KJF150"/>
      <c r="KJG150"/>
      <c r="KJH150"/>
      <c r="KJI150"/>
      <c r="KJJ150"/>
      <c r="KJK150"/>
      <c r="KJL150"/>
      <c r="KJM150"/>
      <c r="KJN150"/>
      <c r="KJO150"/>
      <c r="KJP150"/>
      <c r="KJQ150"/>
      <c r="KJR150"/>
      <c r="KJS150"/>
      <c r="KJT150"/>
      <c r="KJU150"/>
      <c r="KJV150"/>
      <c r="KJW150"/>
      <c r="KJX150"/>
      <c r="KJY150"/>
      <c r="KJZ150"/>
      <c r="KKA150"/>
      <c r="KKB150"/>
      <c r="KKC150"/>
      <c r="KKD150"/>
      <c r="KKE150"/>
      <c r="KKF150"/>
      <c r="KKG150"/>
      <c r="KKH150"/>
      <c r="KKI150"/>
      <c r="KKJ150"/>
      <c r="KKK150"/>
      <c r="KKL150"/>
      <c r="KKM150"/>
      <c r="KKN150"/>
      <c r="KKO150"/>
      <c r="KKP150"/>
      <c r="KKQ150"/>
      <c r="KKR150"/>
      <c r="KKS150"/>
      <c r="KKT150"/>
      <c r="KKU150"/>
      <c r="KKV150"/>
      <c r="KKW150"/>
      <c r="KKX150"/>
      <c r="KKY150"/>
      <c r="KKZ150"/>
      <c r="KLA150"/>
      <c r="KLB150"/>
      <c r="KLC150"/>
      <c r="KLD150"/>
      <c r="KLE150"/>
      <c r="KLF150"/>
      <c r="KLG150"/>
      <c r="KLH150"/>
      <c r="KLI150"/>
      <c r="KLJ150"/>
      <c r="KLK150"/>
      <c r="KLL150"/>
      <c r="KLM150"/>
      <c r="KLN150"/>
      <c r="KLO150"/>
      <c r="KLP150"/>
      <c r="KLQ150"/>
      <c r="KLR150"/>
      <c r="KLS150"/>
      <c r="KLT150"/>
      <c r="KLU150"/>
      <c r="KLV150"/>
      <c r="KLW150"/>
      <c r="KLX150"/>
      <c r="KLY150"/>
      <c r="KLZ150"/>
      <c r="KMA150"/>
      <c r="KMB150"/>
      <c r="KMC150"/>
      <c r="KMD150"/>
      <c r="KME150"/>
      <c r="KMF150"/>
      <c r="KMG150"/>
      <c r="KMH150"/>
      <c r="KMI150"/>
      <c r="KMJ150"/>
      <c r="KMK150"/>
      <c r="KML150"/>
      <c r="KMM150"/>
      <c r="KMN150"/>
      <c r="KMO150"/>
      <c r="KMP150"/>
      <c r="KMQ150"/>
      <c r="KMR150"/>
      <c r="KMS150"/>
      <c r="KMT150"/>
      <c r="KMU150"/>
      <c r="KMV150"/>
      <c r="KMW150"/>
      <c r="KMX150"/>
      <c r="KMY150"/>
      <c r="KMZ150"/>
      <c r="KNA150"/>
      <c r="KNB150"/>
      <c r="KNC150"/>
      <c r="KND150"/>
      <c r="KNE150"/>
      <c r="KNF150"/>
      <c r="KNG150"/>
      <c r="KNH150"/>
      <c r="KNI150"/>
      <c r="KNJ150"/>
      <c r="KNK150"/>
      <c r="KNL150"/>
      <c r="KNM150"/>
      <c r="KNN150"/>
      <c r="KNO150"/>
      <c r="KNP150"/>
      <c r="KNQ150"/>
      <c r="KNR150"/>
      <c r="KNS150"/>
      <c r="KNT150"/>
      <c r="KNU150"/>
      <c r="KNV150"/>
      <c r="KNW150"/>
      <c r="KNX150"/>
      <c r="KNY150"/>
      <c r="KNZ150"/>
      <c r="KOA150"/>
      <c r="KOB150"/>
      <c r="KOC150"/>
      <c r="KOD150"/>
      <c r="KOE150"/>
      <c r="KOF150"/>
      <c r="KOG150"/>
      <c r="KOH150"/>
      <c r="KOI150"/>
      <c r="KOJ150"/>
      <c r="KOK150"/>
      <c r="KOL150"/>
      <c r="KOM150"/>
      <c r="KON150"/>
      <c r="KOO150"/>
      <c r="KOP150"/>
      <c r="KOQ150"/>
      <c r="KOR150"/>
      <c r="KOS150"/>
      <c r="KOT150"/>
      <c r="KOU150"/>
      <c r="KOV150"/>
      <c r="KOW150"/>
      <c r="KOX150"/>
      <c r="KOY150"/>
      <c r="KOZ150"/>
      <c r="KPA150"/>
      <c r="KPB150"/>
      <c r="KPC150"/>
      <c r="KPD150"/>
      <c r="KPE150"/>
      <c r="KPF150"/>
      <c r="KPG150"/>
      <c r="KPH150"/>
      <c r="KPI150"/>
      <c r="KPJ150"/>
      <c r="KPK150"/>
      <c r="KPL150"/>
      <c r="KPM150"/>
      <c r="KPN150"/>
      <c r="KPO150"/>
      <c r="KPP150"/>
      <c r="KPQ150"/>
      <c r="KPR150"/>
      <c r="KPS150"/>
      <c r="KPT150"/>
      <c r="KPU150"/>
      <c r="KPV150"/>
      <c r="KPW150"/>
      <c r="KPX150"/>
      <c r="KPY150"/>
      <c r="KPZ150"/>
      <c r="KQA150"/>
      <c r="KQB150"/>
      <c r="KQC150"/>
      <c r="KQD150"/>
      <c r="KQE150"/>
      <c r="KQF150"/>
      <c r="KQG150"/>
      <c r="KQH150"/>
      <c r="KQI150"/>
      <c r="KQJ150"/>
      <c r="KQK150"/>
      <c r="KQL150"/>
      <c r="KQM150"/>
      <c r="KQN150"/>
      <c r="KQO150"/>
      <c r="KQP150"/>
      <c r="KQQ150"/>
      <c r="KQR150"/>
      <c r="KQS150"/>
      <c r="KQT150"/>
      <c r="KQU150"/>
      <c r="KQV150"/>
      <c r="KQW150"/>
      <c r="KQX150"/>
      <c r="KQY150"/>
      <c r="KQZ150"/>
      <c r="KRA150"/>
      <c r="KRB150"/>
      <c r="KRC150"/>
      <c r="KRD150"/>
      <c r="KRE150"/>
      <c r="KRF150"/>
      <c r="KRG150"/>
      <c r="KRH150"/>
      <c r="KRI150"/>
      <c r="KRJ150"/>
      <c r="KRK150"/>
      <c r="KRL150"/>
      <c r="KRM150"/>
      <c r="KRN150"/>
      <c r="KRO150"/>
      <c r="KRP150"/>
      <c r="KRQ150"/>
      <c r="KRR150"/>
      <c r="KRS150"/>
      <c r="KRT150"/>
      <c r="KRU150"/>
      <c r="KRV150"/>
      <c r="KRW150"/>
      <c r="KRX150"/>
      <c r="KRY150"/>
      <c r="KRZ150"/>
      <c r="KSA150"/>
      <c r="KSB150"/>
      <c r="KSC150"/>
      <c r="KSD150"/>
      <c r="KSE150"/>
      <c r="KSF150"/>
      <c r="KSG150"/>
      <c r="KSH150"/>
      <c r="KSI150"/>
      <c r="KSJ150"/>
      <c r="KSK150"/>
      <c r="KSL150"/>
      <c r="KSM150"/>
      <c r="KSN150"/>
      <c r="KSO150"/>
      <c r="KSP150"/>
      <c r="KSQ150"/>
      <c r="KSR150"/>
      <c r="KSS150"/>
      <c r="KST150"/>
      <c r="KSU150"/>
      <c r="KSV150"/>
      <c r="KSW150"/>
      <c r="KSX150"/>
      <c r="KSY150"/>
      <c r="KSZ150"/>
      <c r="KTA150"/>
      <c r="KTB150"/>
      <c r="KTC150"/>
      <c r="KTD150"/>
      <c r="KTE150"/>
      <c r="KTF150"/>
      <c r="KTG150"/>
      <c r="KTH150"/>
      <c r="KTI150"/>
      <c r="KTJ150"/>
      <c r="KTK150"/>
      <c r="KTL150"/>
      <c r="KTM150"/>
      <c r="KTN150"/>
      <c r="KTO150"/>
      <c r="KTP150"/>
      <c r="KTQ150"/>
      <c r="KTR150"/>
      <c r="KTS150"/>
      <c r="KTT150"/>
      <c r="KTU150"/>
      <c r="KTV150"/>
      <c r="KTW150"/>
      <c r="KTX150"/>
      <c r="KTY150"/>
      <c r="KTZ150"/>
      <c r="KUA150"/>
      <c r="KUB150"/>
      <c r="KUC150"/>
      <c r="KUD150"/>
      <c r="KUE150"/>
      <c r="KUF150"/>
      <c r="KUG150"/>
      <c r="KUH150"/>
      <c r="KUI150"/>
      <c r="KUJ150"/>
      <c r="KUK150"/>
      <c r="KUL150"/>
      <c r="KUM150"/>
      <c r="KUN150"/>
      <c r="KUO150"/>
      <c r="KUP150"/>
      <c r="KUQ150"/>
      <c r="KUR150"/>
      <c r="KUS150"/>
      <c r="KUT150"/>
      <c r="KUU150"/>
      <c r="KUV150"/>
      <c r="KUW150"/>
      <c r="KUX150"/>
      <c r="KUY150"/>
      <c r="KUZ150"/>
      <c r="KVA150"/>
      <c r="KVB150"/>
      <c r="KVC150"/>
      <c r="KVD150"/>
      <c r="KVE150"/>
      <c r="KVF150"/>
      <c r="KVG150"/>
      <c r="KVH150"/>
      <c r="KVI150"/>
      <c r="KVJ150"/>
      <c r="KVK150"/>
      <c r="KVL150"/>
      <c r="KVM150"/>
      <c r="KVN150"/>
      <c r="KVO150"/>
      <c r="KVP150"/>
      <c r="KVQ150"/>
      <c r="KVR150"/>
      <c r="KVS150"/>
      <c r="KVT150"/>
      <c r="KVU150"/>
      <c r="KVV150"/>
      <c r="KVW150"/>
      <c r="KVX150"/>
      <c r="KVY150"/>
      <c r="KVZ150"/>
      <c r="KWA150"/>
      <c r="KWB150"/>
      <c r="KWC150"/>
      <c r="KWD150"/>
      <c r="KWE150"/>
      <c r="KWF150"/>
      <c r="KWG150"/>
      <c r="KWH150"/>
      <c r="KWI150"/>
      <c r="KWJ150"/>
      <c r="KWK150"/>
      <c r="KWL150"/>
      <c r="KWM150"/>
      <c r="KWN150"/>
      <c r="KWO150"/>
      <c r="KWP150"/>
      <c r="KWQ150"/>
      <c r="KWR150"/>
      <c r="KWS150"/>
      <c r="KWT150"/>
      <c r="KWU150"/>
      <c r="KWV150"/>
      <c r="KWW150"/>
      <c r="KWX150"/>
      <c r="KWY150"/>
      <c r="KWZ150"/>
      <c r="KXA150"/>
      <c r="KXB150"/>
      <c r="KXC150"/>
      <c r="KXD150"/>
      <c r="KXE150"/>
      <c r="KXF150"/>
      <c r="KXG150"/>
      <c r="KXH150"/>
      <c r="KXI150"/>
      <c r="KXJ150"/>
      <c r="KXK150"/>
      <c r="KXL150"/>
      <c r="KXM150"/>
      <c r="KXN150"/>
      <c r="KXO150"/>
      <c r="KXP150"/>
      <c r="KXQ150"/>
      <c r="KXR150"/>
      <c r="KXS150"/>
      <c r="KXT150"/>
      <c r="KXU150"/>
      <c r="KXV150"/>
      <c r="KXW150"/>
      <c r="KXX150"/>
      <c r="KXY150"/>
      <c r="KXZ150"/>
      <c r="KYA150"/>
      <c r="KYB150"/>
      <c r="KYC150"/>
      <c r="KYD150"/>
      <c r="KYE150"/>
      <c r="KYF150"/>
      <c r="KYG150"/>
      <c r="KYH150"/>
      <c r="KYI150"/>
      <c r="KYJ150"/>
      <c r="KYK150"/>
      <c r="KYL150"/>
      <c r="KYM150"/>
      <c r="KYN150"/>
      <c r="KYO150"/>
      <c r="KYP150"/>
      <c r="KYQ150"/>
      <c r="KYR150"/>
      <c r="KYS150"/>
      <c r="KYT150"/>
      <c r="KYU150"/>
      <c r="KYV150"/>
      <c r="KYW150"/>
      <c r="KYX150"/>
      <c r="KYY150"/>
      <c r="KYZ150"/>
      <c r="KZA150"/>
      <c r="KZB150"/>
      <c r="KZC150"/>
      <c r="KZD150"/>
      <c r="KZE150"/>
      <c r="KZF150"/>
      <c r="KZG150"/>
      <c r="KZH150"/>
      <c r="KZI150"/>
      <c r="KZJ150"/>
      <c r="KZK150"/>
      <c r="KZL150"/>
      <c r="KZM150"/>
      <c r="KZN150"/>
      <c r="KZO150"/>
      <c r="KZP150"/>
      <c r="KZQ150"/>
      <c r="KZR150"/>
      <c r="KZS150"/>
      <c r="KZT150"/>
      <c r="KZU150"/>
      <c r="KZV150"/>
      <c r="KZW150"/>
      <c r="KZX150"/>
      <c r="KZY150"/>
      <c r="KZZ150"/>
      <c r="LAA150"/>
      <c r="LAB150"/>
      <c r="LAC150"/>
      <c r="LAD150"/>
      <c r="LAE150"/>
      <c r="LAF150"/>
      <c r="LAG150"/>
      <c r="LAH150"/>
      <c r="LAI150"/>
      <c r="LAJ150"/>
      <c r="LAK150"/>
      <c r="LAL150"/>
      <c r="LAM150"/>
      <c r="LAN150"/>
      <c r="LAO150"/>
      <c r="LAP150"/>
      <c r="LAQ150"/>
      <c r="LAR150"/>
      <c r="LAS150"/>
      <c r="LAT150"/>
      <c r="LAU150"/>
      <c r="LAV150"/>
      <c r="LAW150"/>
      <c r="LAX150"/>
      <c r="LAY150"/>
      <c r="LAZ150"/>
      <c r="LBA150"/>
      <c r="LBB150"/>
      <c r="LBC150"/>
      <c r="LBD150"/>
      <c r="LBE150"/>
      <c r="LBF150"/>
      <c r="LBG150"/>
      <c r="LBH150"/>
      <c r="LBI150"/>
      <c r="LBJ150"/>
      <c r="LBK150"/>
      <c r="LBL150"/>
      <c r="LBM150"/>
      <c r="LBN150"/>
      <c r="LBO150"/>
      <c r="LBP150"/>
      <c r="LBQ150"/>
      <c r="LBR150"/>
      <c r="LBS150"/>
      <c r="LBT150"/>
      <c r="LBU150"/>
      <c r="LBV150"/>
      <c r="LBW150"/>
      <c r="LBX150"/>
      <c r="LBY150"/>
      <c r="LBZ150"/>
      <c r="LCA150"/>
      <c r="LCB150"/>
      <c r="LCC150"/>
      <c r="LCD150"/>
      <c r="LCE150"/>
      <c r="LCF150"/>
      <c r="LCG150"/>
      <c r="LCH150"/>
      <c r="LCI150"/>
      <c r="LCJ150"/>
      <c r="LCK150"/>
      <c r="LCL150"/>
      <c r="LCM150"/>
      <c r="LCN150"/>
      <c r="LCO150"/>
      <c r="LCP150"/>
      <c r="LCQ150"/>
      <c r="LCR150"/>
      <c r="LCS150"/>
      <c r="LCT150"/>
      <c r="LCU150"/>
      <c r="LCV150"/>
      <c r="LCW150"/>
      <c r="LCX150"/>
      <c r="LCY150"/>
      <c r="LCZ150"/>
      <c r="LDA150"/>
      <c r="LDB150"/>
      <c r="LDC150"/>
      <c r="LDD150"/>
      <c r="LDE150"/>
      <c r="LDF150"/>
      <c r="LDG150"/>
      <c r="LDH150"/>
      <c r="LDI150"/>
      <c r="LDJ150"/>
      <c r="LDK150"/>
      <c r="LDL150"/>
      <c r="LDM150"/>
      <c r="LDN150"/>
      <c r="LDO150"/>
      <c r="LDP150"/>
      <c r="LDQ150"/>
      <c r="LDR150"/>
      <c r="LDS150"/>
      <c r="LDT150"/>
      <c r="LDU150"/>
      <c r="LDV150"/>
      <c r="LDW150"/>
      <c r="LDX150"/>
      <c r="LDY150"/>
      <c r="LDZ150"/>
      <c r="LEA150"/>
      <c r="LEB150"/>
      <c r="LEC150"/>
      <c r="LED150"/>
      <c r="LEE150"/>
      <c r="LEF150"/>
      <c r="LEG150"/>
      <c r="LEH150"/>
      <c r="LEI150"/>
      <c r="LEJ150"/>
      <c r="LEK150"/>
      <c r="LEL150"/>
      <c r="LEM150"/>
      <c r="LEN150"/>
      <c r="LEO150"/>
      <c r="LEP150"/>
      <c r="LEQ150"/>
      <c r="LER150"/>
      <c r="LES150"/>
      <c r="LET150"/>
      <c r="LEU150"/>
      <c r="LEV150"/>
      <c r="LEW150"/>
      <c r="LEX150"/>
      <c r="LEY150"/>
      <c r="LEZ150"/>
      <c r="LFA150"/>
      <c r="LFB150"/>
      <c r="LFC150"/>
      <c r="LFD150"/>
      <c r="LFE150"/>
      <c r="LFF150"/>
      <c r="LFG150"/>
      <c r="LFH150"/>
      <c r="LFI150"/>
      <c r="LFJ150"/>
      <c r="LFK150"/>
      <c r="LFL150"/>
      <c r="LFM150"/>
      <c r="LFN150"/>
      <c r="LFO150"/>
      <c r="LFP150"/>
      <c r="LFQ150"/>
      <c r="LFR150"/>
      <c r="LFS150"/>
      <c r="LFT150"/>
      <c r="LFU150"/>
      <c r="LFV150"/>
      <c r="LFW150"/>
      <c r="LFX150"/>
      <c r="LFY150"/>
      <c r="LFZ150"/>
      <c r="LGA150"/>
      <c r="LGB150"/>
      <c r="LGC150"/>
      <c r="LGD150"/>
      <c r="LGE150"/>
      <c r="LGF150"/>
      <c r="LGG150"/>
      <c r="LGH150"/>
      <c r="LGI150"/>
      <c r="LGJ150"/>
      <c r="LGK150"/>
      <c r="LGL150"/>
      <c r="LGM150"/>
      <c r="LGN150"/>
      <c r="LGO150"/>
      <c r="LGP150"/>
      <c r="LGQ150"/>
      <c r="LGR150"/>
      <c r="LGS150"/>
      <c r="LGT150"/>
      <c r="LGU150"/>
      <c r="LGV150"/>
      <c r="LGW150"/>
      <c r="LGX150"/>
      <c r="LGY150"/>
      <c r="LGZ150"/>
      <c r="LHA150"/>
      <c r="LHB150"/>
      <c r="LHC150"/>
      <c r="LHD150"/>
      <c r="LHE150"/>
      <c r="LHF150"/>
      <c r="LHG150"/>
      <c r="LHH150"/>
      <c r="LHI150"/>
      <c r="LHJ150"/>
      <c r="LHK150"/>
      <c r="LHL150"/>
      <c r="LHM150"/>
      <c r="LHN150"/>
      <c r="LHO150"/>
      <c r="LHP150"/>
      <c r="LHQ150"/>
      <c r="LHR150"/>
      <c r="LHS150"/>
      <c r="LHT150"/>
      <c r="LHU150"/>
      <c r="LHV150"/>
      <c r="LHW150"/>
      <c r="LHX150"/>
      <c r="LHY150"/>
      <c r="LHZ150"/>
      <c r="LIA150"/>
      <c r="LIB150"/>
      <c r="LIC150"/>
      <c r="LID150"/>
      <c r="LIE150"/>
      <c r="LIF150"/>
      <c r="LIG150"/>
      <c r="LIH150"/>
      <c r="LII150"/>
      <c r="LIJ150"/>
      <c r="LIK150"/>
      <c r="LIL150"/>
      <c r="LIM150"/>
      <c r="LIN150"/>
      <c r="LIO150"/>
      <c r="LIP150"/>
      <c r="LIQ150"/>
      <c r="LIR150"/>
      <c r="LIS150"/>
      <c r="LIT150"/>
      <c r="LIU150"/>
      <c r="LIV150"/>
      <c r="LIW150"/>
      <c r="LIX150"/>
      <c r="LIY150"/>
      <c r="LIZ150"/>
      <c r="LJA150"/>
      <c r="LJB150"/>
      <c r="LJC150"/>
      <c r="LJD150"/>
      <c r="LJE150"/>
      <c r="LJF150"/>
      <c r="LJG150"/>
      <c r="LJH150"/>
      <c r="LJI150"/>
      <c r="LJJ150"/>
      <c r="LJK150"/>
      <c r="LJL150"/>
      <c r="LJM150"/>
      <c r="LJN150"/>
      <c r="LJO150"/>
      <c r="LJP150"/>
      <c r="LJQ150"/>
      <c r="LJR150"/>
      <c r="LJS150"/>
      <c r="LJT150"/>
      <c r="LJU150"/>
      <c r="LJV150"/>
      <c r="LJW150"/>
      <c r="LJX150"/>
      <c r="LJY150"/>
      <c r="LJZ150"/>
      <c r="LKA150"/>
      <c r="LKB150"/>
      <c r="LKC150"/>
      <c r="LKD150"/>
      <c r="LKE150"/>
      <c r="LKF150"/>
      <c r="LKG150"/>
      <c r="LKH150"/>
      <c r="LKI150"/>
      <c r="LKJ150"/>
      <c r="LKK150"/>
      <c r="LKL150"/>
      <c r="LKM150"/>
      <c r="LKN150"/>
      <c r="LKO150"/>
      <c r="LKP150"/>
      <c r="LKQ150"/>
      <c r="LKR150"/>
      <c r="LKS150"/>
      <c r="LKT150"/>
      <c r="LKU150"/>
      <c r="LKV150"/>
      <c r="LKW150"/>
      <c r="LKX150"/>
      <c r="LKY150"/>
      <c r="LKZ150"/>
      <c r="LLA150"/>
      <c r="LLB150"/>
      <c r="LLC150"/>
      <c r="LLD150"/>
      <c r="LLE150"/>
      <c r="LLF150"/>
      <c r="LLG150"/>
      <c r="LLH150"/>
      <c r="LLI150"/>
      <c r="LLJ150"/>
      <c r="LLK150"/>
      <c r="LLL150"/>
      <c r="LLM150"/>
      <c r="LLN150"/>
      <c r="LLO150"/>
      <c r="LLP150"/>
      <c r="LLQ150"/>
      <c r="LLR150"/>
      <c r="LLS150"/>
      <c r="LLT150"/>
      <c r="LLU150"/>
      <c r="LLV150"/>
      <c r="LLW150"/>
      <c r="LLX150"/>
      <c r="LLY150"/>
      <c r="LLZ150"/>
      <c r="LMA150"/>
      <c r="LMB150"/>
      <c r="LMC150"/>
      <c r="LMD150"/>
      <c r="LME150"/>
      <c r="LMF150"/>
      <c r="LMG150"/>
      <c r="LMH150"/>
      <c r="LMI150"/>
      <c r="LMJ150"/>
      <c r="LMK150"/>
      <c r="LML150"/>
      <c r="LMM150"/>
      <c r="LMN150"/>
      <c r="LMO150"/>
      <c r="LMP150"/>
      <c r="LMQ150"/>
      <c r="LMR150"/>
      <c r="LMS150"/>
      <c r="LMT150"/>
      <c r="LMU150"/>
      <c r="LMV150"/>
      <c r="LMW150"/>
      <c r="LMX150"/>
      <c r="LMY150"/>
      <c r="LMZ150"/>
      <c r="LNA150"/>
      <c r="LNB150"/>
      <c r="LNC150"/>
      <c r="LND150"/>
      <c r="LNE150"/>
      <c r="LNF150"/>
      <c r="LNG150"/>
      <c r="LNH150"/>
      <c r="LNI150"/>
      <c r="LNJ150"/>
      <c r="LNK150"/>
      <c r="LNL150"/>
      <c r="LNM150"/>
      <c r="LNN150"/>
      <c r="LNO150"/>
      <c r="LNP150"/>
      <c r="LNQ150"/>
      <c r="LNR150"/>
      <c r="LNS150"/>
      <c r="LNT150"/>
      <c r="LNU150"/>
      <c r="LNV150"/>
      <c r="LNW150"/>
      <c r="LNX150"/>
      <c r="LNY150"/>
      <c r="LNZ150"/>
      <c r="LOA150"/>
      <c r="LOB150"/>
      <c r="LOC150"/>
      <c r="LOD150"/>
      <c r="LOE150"/>
      <c r="LOF150"/>
      <c r="LOG150"/>
      <c r="LOH150"/>
      <c r="LOI150"/>
      <c r="LOJ150"/>
      <c r="LOK150"/>
      <c r="LOL150"/>
      <c r="LOM150"/>
      <c r="LON150"/>
      <c r="LOO150"/>
      <c r="LOP150"/>
      <c r="LOQ150"/>
      <c r="LOR150"/>
      <c r="LOS150"/>
      <c r="LOT150"/>
      <c r="LOU150"/>
      <c r="LOV150"/>
      <c r="LOW150"/>
      <c r="LOX150"/>
      <c r="LOY150"/>
      <c r="LOZ150"/>
      <c r="LPA150"/>
      <c r="LPB150"/>
      <c r="LPC150"/>
      <c r="LPD150"/>
      <c r="LPE150"/>
      <c r="LPF150"/>
      <c r="LPG150"/>
      <c r="LPH150"/>
      <c r="LPI150"/>
      <c r="LPJ150"/>
      <c r="LPK150"/>
      <c r="LPL150"/>
      <c r="LPM150"/>
      <c r="LPN150"/>
      <c r="LPO150"/>
      <c r="LPP150"/>
      <c r="LPQ150"/>
      <c r="LPR150"/>
      <c r="LPS150"/>
      <c r="LPT150"/>
      <c r="LPU150"/>
      <c r="LPV150"/>
      <c r="LPW150"/>
      <c r="LPX150"/>
      <c r="LPY150"/>
      <c r="LPZ150"/>
      <c r="LQA150"/>
      <c r="LQB150"/>
      <c r="LQC150"/>
      <c r="LQD150"/>
      <c r="LQE150"/>
      <c r="LQF150"/>
      <c r="LQG150"/>
      <c r="LQH150"/>
      <c r="LQI150"/>
      <c r="LQJ150"/>
      <c r="LQK150"/>
      <c r="LQL150"/>
      <c r="LQM150"/>
      <c r="LQN150"/>
      <c r="LQO150"/>
      <c r="LQP150"/>
      <c r="LQQ150"/>
      <c r="LQR150"/>
      <c r="LQS150"/>
      <c r="LQT150"/>
      <c r="LQU150"/>
      <c r="LQV150"/>
      <c r="LQW150"/>
      <c r="LQX150"/>
      <c r="LQY150"/>
      <c r="LQZ150"/>
      <c r="LRA150"/>
      <c r="LRB150"/>
      <c r="LRC150"/>
      <c r="LRD150"/>
      <c r="LRE150"/>
      <c r="LRF150"/>
      <c r="LRG150"/>
      <c r="LRH150"/>
      <c r="LRI150"/>
      <c r="LRJ150"/>
      <c r="LRK150"/>
      <c r="LRL150"/>
      <c r="LRM150"/>
      <c r="LRN150"/>
      <c r="LRO150"/>
      <c r="LRP150"/>
      <c r="LRQ150"/>
      <c r="LRR150"/>
      <c r="LRS150"/>
      <c r="LRT150"/>
      <c r="LRU150"/>
      <c r="LRV150"/>
      <c r="LRW150"/>
      <c r="LRX150"/>
      <c r="LRY150"/>
      <c r="LRZ150"/>
      <c r="LSA150"/>
      <c r="LSB150"/>
      <c r="LSC150"/>
      <c r="LSD150"/>
      <c r="LSE150"/>
      <c r="LSF150"/>
      <c r="LSG150"/>
      <c r="LSH150"/>
      <c r="LSI150"/>
      <c r="LSJ150"/>
      <c r="LSK150"/>
      <c r="LSL150"/>
      <c r="LSM150"/>
      <c r="LSN150"/>
      <c r="LSO150"/>
      <c r="LSP150"/>
      <c r="LSQ150"/>
      <c r="LSR150"/>
      <c r="LSS150"/>
      <c r="LST150"/>
      <c r="LSU150"/>
      <c r="LSV150"/>
      <c r="LSW150"/>
      <c r="LSX150"/>
      <c r="LSY150"/>
      <c r="LSZ150"/>
      <c r="LTA150"/>
      <c r="LTB150"/>
      <c r="LTC150"/>
      <c r="LTD150"/>
      <c r="LTE150"/>
      <c r="LTF150"/>
      <c r="LTG150"/>
      <c r="LTH150"/>
      <c r="LTI150"/>
      <c r="LTJ150"/>
      <c r="LTK150"/>
      <c r="LTL150"/>
      <c r="LTM150"/>
      <c r="LTN150"/>
      <c r="LTO150"/>
      <c r="LTP150"/>
      <c r="LTQ150"/>
      <c r="LTR150"/>
      <c r="LTS150"/>
      <c r="LTT150"/>
      <c r="LTU150"/>
      <c r="LTV150"/>
      <c r="LTW150"/>
      <c r="LTX150"/>
      <c r="LTY150"/>
      <c r="LTZ150"/>
      <c r="LUA150"/>
      <c r="LUB150"/>
      <c r="LUC150"/>
      <c r="LUD150"/>
      <c r="LUE150"/>
      <c r="LUF150"/>
      <c r="LUG150"/>
      <c r="LUH150"/>
      <c r="LUI150"/>
      <c r="LUJ150"/>
      <c r="LUK150"/>
      <c r="LUL150"/>
      <c r="LUM150"/>
      <c r="LUN150"/>
      <c r="LUO150"/>
      <c r="LUP150"/>
      <c r="LUQ150"/>
      <c r="LUR150"/>
      <c r="LUS150"/>
      <c r="LUT150"/>
      <c r="LUU150"/>
      <c r="LUV150"/>
      <c r="LUW150"/>
      <c r="LUX150"/>
      <c r="LUY150"/>
      <c r="LUZ150"/>
      <c r="LVA150"/>
      <c r="LVB150"/>
      <c r="LVC150"/>
      <c r="LVD150"/>
      <c r="LVE150"/>
      <c r="LVF150"/>
      <c r="LVG150"/>
      <c r="LVH150"/>
      <c r="LVI150"/>
      <c r="LVJ150"/>
      <c r="LVK150"/>
      <c r="LVL150"/>
      <c r="LVM150"/>
      <c r="LVN150"/>
      <c r="LVO150"/>
      <c r="LVP150"/>
      <c r="LVQ150"/>
      <c r="LVR150"/>
      <c r="LVS150"/>
      <c r="LVT150"/>
      <c r="LVU150"/>
      <c r="LVV150"/>
      <c r="LVW150"/>
      <c r="LVX150"/>
      <c r="LVY150"/>
      <c r="LVZ150"/>
      <c r="LWA150"/>
      <c r="LWB150"/>
      <c r="LWC150"/>
      <c r="LWD150"/>
      <c r="LWE150"/>
      <c r="LWF150"/>
      <c r="LWG150"/>
      <c r="LWH150"/>
      <c r="LWI150"/>
      <c r="LWJ150"/>
      <c r="LWK150"/>
      <c r="LWL150"/>
      <c r="LWM150"/>
      <c r="LWN150"/>
      <c r="LWO150"/>
      <c r="LWP150"/>
      <c r="LWQ150"/>
      <c r="LWR150"/>
      <c r="LWS150"/>
      <c r="LWT150"/>
      <c r="LWU150"/>
      <c r="LWV150"/>
      <c r="LWW150"/>
      <c r="LWX150"/>
      <c r="LWY150"/>
      <c r="LWZ150"/>
      <c r="LXA150"/>
      <c r="LXB150"/>
      <c r="LXC150"/>
      <c r="LXD150"/>
      <c r="LXE150"/>
      <c r="LXF150"/>
      <c r="LXG150"/>
      <c r="LXH150"/>
      <c r="LXI150"/>
      <c r="LXJ150"/>
      <c r="LXK150"/>
      <c r="LXL150"/>
      <c r="LXM150"/>
      <c r="LXN150"/>
      <c r="LXO150"/>
      <c r="LXP150"/>
      <c r="LXQ150"/>
      <c r="LXR150"/>
      <c r="LXS150"/>
      <c r="LXT150"/>
      <c r="LXU150"/>
      <c r="LXV150"/>
      <c r="LXW150"/>
      <c r="LXX150"/>
      <c r="LXY150"/>
      <c r="LXZ150"/>
      <c r="LYA150"/>
      <c r="LYB150"/>
      <c r="LYC150"/>
      <c r="LYD150"/>
      <c r="LYE150"/>
      <c r="LYF150"/>
      <c r="LYG150"/>
      <c r="LYH150"/>
      <c r="LYI150"/>
      <c r="LYJ150"/>
      <c r="LYK150"/>
      <c r="LYL150"/>
      <c r="LYM150"/>
      <c r="LYN150"/>
      <c r="LYO150"/>
      <c r="LYP150"/>
      <c r="LYQ150"/>
      <c r="LYR150"/>
      <c r="LYS150"/>
      <c r="LYT150"/>
      <c r="LYU150"/>
      <c r="LYV150"/>
      <c r="LYW150"/>
      <c r="LYX150"/>
      <c r="LYY150"/>
      <c r="LYZ150"/>
      <c r="LZA150"/>
      <c r="LZB150"/>
      <c r="LZC150"/>
      <c r="LZD150"/>
      <c r="LZE150"/>
      <c r="LZF150"/>
      <c r="LZG150"/>
      <c r="LZH150"/>
      <c r="LZI150"/>
      <c r="LZJ150"/>
      <c r="LZK150"/>
      <c r="LZL150"/>
      <c r="LZM150"/>
      <c r="LZN150"/>
      <c r="LZO150"/>
      <c r="LZP150"/>
      <c r="LZQ150"/>
      <c r="LZR150"/>
      <c r="LZS150"/>
      <c r="LZT150"/>
      <c r="LZU150"/>
      <c r="LZV150"/>
      <c r="LZW150"/>
      <c r="LZX150"/>
      <c r="LZY150"/>
      <c r="LZZ150"/>
      <c r="MAA150"/>
      <c r="MAB150"/>
      <c r="MAC150"/>
      <c r="MAD150"/>
      <c r="MAE150"/>
      <c r="MAF150"/>
      <c r="MAG150"/>
      <c r="MAH150"/>
      <c r="MAI150"/>
      <c r="MAJ150"/>
      <c r="MAK150"/>
      <c r="MAL150"/>
      <c r="MAM150"/>
      <c r="MAN150"/>
      <c r="MAO150"/>
      <c r="MAP150"/>
      <c r="MAQ150"/>
      <c r="MAR150"/>
      <c r="MAS150"/>
      <c r="MAT150"/>
      <c r="MAU150"/>
      <c r="MAV150"/>
      <c r="MAW150"/>
      <c r="MAX150"/>
      <c r="MAY150"/>
      <c r="MAZ150"/>
      <c r="MBA150"/>
      <c r="MBB150"/>
      <c r="MBC150"/>
      <c r="MBD150"/>
      <c r="MBE150"/>
      <c r="MBF150"/>
      <c r="MBG150"/>
      <c r="MBH150"/>
      <c r="MBI150"/>
      <c r="MBJ150"/>
      <c r="MBK150"/>
      <c r="MBL150"/>
      <c r="MBM150"/>
      <c r="MBN150"/>
      <c r="MBO150"/>
      <c r="MBP150"/>
      <c r="MBQ150"/>
      <c r="MBR150"/>
      <c r="MBS150"/>
      <c r="MBT150"/>
      <c r="MBU150"/>
      <c r="MBV150"/>
      <c r="MBW150"/>
      <c r="MBX150"/>
      <c r="MBY150"/>
      <c r="MBZ150"/>
      <c r="MCA150"/>
      <c r="MCB150"/>
      <c r="MCC150"/>
      <c r="MCD150"/>
      <c r="MCE150"/>
      <c r="MCF150"/>
      <c r="MCG150"/>
      <c r="MCH150"/>
      <c r="MCI150"/>
      <c r="MCJ150"/>
      <c r="MCK150"/>
      <c r="MCL150"/>
      <c r="MCM150"/>
      <c r="MCN150"/>
      <c r="MCO150"/>
      <c r="MCP150"/>
      <c r="MCQ150"/>
      <c r="MCR150"/>
      <c r="MCS150"/>
      <c r="MCT150"/>
      <c r="MCU150"/>
      <c r="MCV150"/>
      <c r="MCW150"/>
      <c r="MCX150"/>
      <c r="MCY150"/>
      <c r="MCZ150"/>
      <c r="MDA150"/>
      <c r="MDB150"/>
      <c r="MDC150"/>
      <c r="MDD150"/>
      <c r="MDE150"/>
      <c r="MDF150"/>
      <c r="MDG150"/>
      <c r="MDH150"/>
      <c r="MDI150"/>
      <c r="MDJ150"/>
      <c r="MDK150"/>
      <c r="MDL150"/>
      <c r="MDM150"/>
      <c r="MDN150"/>
      <c r="MDO150"/>
      <c r="MDP150"/>
      <c r="MDQ150"/>
      <c r="MDR150"/>
      <c r="MDS150"/>
      <c r="MDT150"/>
      <c r="MDU150"/>
      <c r="MDV150"/>
      <c r="MDW150"/>
      <c r="MDX150"/>
      <c r="MDY150"/>
      <c r="MDZ150"/>
      <c r="MEA150"/>
      <c r="MEB150"/>
      <c r="MEC150"/>
      <c r="MED150"/>
      <c r="MEE150"/>
      <c r="MEF150"/>
      <c r="MEG150"/>
      <c r="MEH150"/>
      <c r="MEI150"/>
      <c r="MEJ150"/>
      <c r="MEK150"/>
      <c r="MEL150"/>
      <c r="MEM150"/>
      <c r="MEN150"/>
      <c r="MEO150"/>
      <c r="MEP150"/>
      <c r="MEQ150"/>
      <c r="MER150"/>
      <c r="MES150"/>
      <c r="MET150"/>
      <c r="MEU150"/>
      <c r="MEV150"/>
      <c r="MEW150"/>
      <c r="MEX150"/>
      <c r="MEY150"/>
      <c r="MEZ150"/>
      <c r="MFA150"/>
      <c r="MFB150"/>
      <c r="MFC150"/>
      <c r="MFD150"/>
      <c r="MFE150"/>
      <c r="MFF150"/>
      <c r="MFG150"/>
      <c r="MFH150"/>
      <c r="MFI150"/>
      <c r="MFJ150"/>
      <c r="MFK150"/>
      <c r="MFL150"/>
      <c r="MFM150"/>
      <c r="MFN150"/>
      <c r="MFO150"/>
      <c r="MFP150"/>
      <c r="MFQ150"/>
      <c r="MFR150"/>
      <c r="MFS150"/>
      <c r="MFT150"/>
      <c r="MFU150"/>
      <c r="MFV150"/>
      <c r="MFW150"/>
      <c r="MFX150"/>
      <c r="MFY150"/>
      <c r="MFZ150"/>
      <c r="MGA150"/>
      <c r="MGB150"/>
      <c r="MGC150"/>
      <c r="MGD150"/>
      <c r="MGE150"/>
      <c r="MGF150"/>
      <c r="MGG150"/>
      <c r="MGH150"/>
      <c r="MGI150"/>
      <c r="MGJ150"/>
      <c r="MGK150"/>
      <c r="MGL150"/>
      <c r="MGM150"/>
      <c r="MGN150"/>
      <c r="MGO150"/>
      <c r="MGP150"/>
      <c r="MGQ150"/>
      <c r="MGR150"/>
      <c r="MGS150"/>
      <c r="MGT150"/>
      <c r="MGU150"/>
      <c r="MGV150"/>
      <c r="MGW150"/>
      <c r="MGX150"/>
      <c r="MGY150"/>
      <c r="MGZ150"/>
      <c r="MHA150"/>
      <c r="MHB150"/>
      <c r="MHC150"/>
      <c r="MHD150"/>
      <c r="MHE150"/>
      <c r="MHF150"/>
      <c r="MHG150"/>
      <c r="MHH150"/>
      <c r="MHI150"/>
      <c r="MHJ150"/>
      <c r="MHK150"/>
      <c r="MHL150"/>
      <c r="MHM150"/>
      <c r="MHN150"/>
      <c r="MHO150"/>
      <c r="MHP150"/>
      <c r="MHQ150"/>
      <c r="MHR150"/>
      <c r="MHS150"/>
      <c r="MHT150"/>
      <c r="MHU150"/>
      <c r="MHV150"/>
      <c r="MHW150"/>
      <c r="MHX150"/>
      <c r="MHY150"/>
      <c r="MHZ150"/>
      <c r="MIA150"/>
      <c r="MIB150"/>
      <c r="MIC150"/>
      <c r="MID150"/>
      <c r="MIE150"/>
      <c r="MIF150"/>
      <c r="MIG150"/>
      <c r="MIH150"/>
      <c r="MII150"/>
      <c r="MIJ150"/>
      <c r="MIK150"/>
      <c r="MIL150"/>
      <c r="MIM150"/>
      <c r="MIN150"/>
      <c r="MIO150"/>
      <c r="MIP150"/>
      <c r="MIQ150"/>
      <c r="MIR150"/>
      <c r="MIS150"/>
      <c r="MIT150"/>
      <c r="MIU150"/>
      <c r="MIV150"/>
      <c r="MIW150"/>
      <c r="MIX150"/>
      <c r="MIY150"/>
      <c r="MIZ150"/>
      <c r="MJA150"/>
      <c r="MJB150"/>
      <c r="MJC150"/>
      <c r="MJD150"/>
      <c r="MJE150"/>
      <c r="MJF150"/>
      <c r="MJG150"/>
      <c r="MJH150"/>
      <c r="MJI150"/>
      <c r="MJJ150"/>
      <c r="MJK150"/>
      <c r="MJL150"/>
      <c r="MJM150"/>
      <c r="MJN150"/>
      <c r="MJO150"/>
      <c r="MJP150"/>
      <c r="MJQ150"/>
      <c r="MJR150"/>
      <c r="MJS150"/>
      <c r="MJT150"/>
      <c r="MJU150"/>
      <c r="MJV150"/>
      <c r="MJW150"/>
      <c r="MJX150"/>
      <c r="MJY150"/>
      <c r="MJZ150"/>
      <c r="MKA150"/>
      <c r="MKB150"/>
      <c r="MKC150"/>
      <c r="MKD150"/>
      <c r="MKE150"/>
      <c r="MKF150"/>
      <c r="MKG150"/>
      <c r="MKH150"/>
      <c r="MKI150"/>
      <c r="MKJ150"/>
      <c r="MKK150"/>
      <c r="MKL150"/>
      <c r="MKM150"/>
      <c r="MKN150"/>
      <c r="MKO150"/>
      <c r="MKP150"/>
      <c r="MKQ150"/>
      <c r="MKR150"/>
      <c r="MKS150"/>
      <c r="MKT150"/>
      <c r="MKU150"/>
      <c r="MKV150"/>
      <c r="MKW150"/>
      <c r="MKX150"/>
      <c r="MKY150"/>
      <c r="MKZ150"/>
      <c r="MLA150"/>
      <c r="MLB150"/>
      <c r="MLC150"/>
      <c r="MLD150"/>
      <c r="MLE150"/>
      <c r="MLF150"/>
      <c r="MLG150"/>
      <c r="MLH150"/>
      <c r="MLI150"/>
      <c r="MLJ150"/>
      <c r="MLK150"/>
      <c r="MLL150"/>
      <c r="MLM150"/>
      <c r="MLN150"/>
      <c r="MLO150"/>
      <c r="MLP150"/>
      <c r="MLQ150"/>
      <c r="MLR150"/>
      <c r="MLS150"/>
      <c r="MLT150"/>
      <c r="MLU150"/>
      <c r="MLV150"/>
      <c r="MLW150"/>
      <c r="MLX150"/>
      <c r="MLY150"/>
      <c r="MLZ150"/>
      <c r="MMA150"/>
      <c r="MMB150"/>
      <c r="MMC150"/>
      <c r="MMD150"/>
      <c r="MME150"/>
      <c r="MMF150"/>
      <c r="MMG150"/>
      <c r="MMH150"/>
      <c r="MMI150"/>
      <c r="MMJ150"/>
      <c r="MMK150"/>
      <c r="MML150"/>
      <c r="MMM150"/>
      <c r="MMN150"/>
      <c r="MMO150"/>
      <c r="MMP150"/>
      <c r="MMQ150"/>
      <c r="MMR150"/>
      <c r="MMS150"/>
      <c r="MMT150"/>
      <c r="MMU150"/>
      <c r="MMV150"/>
      <c r="MMW150"/>
      <c r="MMX150"/>
      <c r="MMY150"/>
      <c r="MMZ150"/>
      <c r="MNA150"/>
      <c r="MNB150"/>
      <c r="MNC150"/>
      <c r="MND150"/>
      <c r="MNE150"/>
      <c r="MNF150"/>
      <c r="MNG150"/>
      <c r="MNH150"/>
      <c r="MNI150"/>
      <c r="MNJ150"/>
      <c r="MNK150"/>
      <c r="MNL150"/>
      <c r="MNM150"/>
      <c r="MNN150"/>
      <c r="MNO150"/>
      <c r="MNP150"/>
      <c r="MNQ150"/>
      <c r="MNR150"/>
      <c r="MNS150"/>
      <c r="MNT150"/>
      <c r="MNU150"/>
      <c r="MNV150"/>
      <c r="MNW150"/>
      <c r="MNX150"/>
      <c r="MNY150"/>
      <c r="MNZ150"/>
      <c r="MOA150"/>
      <c r="MOB150"/>
      <c r="MOC150"/>
      <c r="MOD150"/>
      <c r="MOE150"/>
      <c r="MOF150"/>
      <c r="MOG150"/>
      <c r="MOH150"/>
      <c r="MOI150"/>
      <c r="MOJ150"/>
      <c r="MOK150"/>
      <c r="MOL150"/>
      <c r="MOM150"/>
      <c r="MON150"/>
      <c r="MOO150"/>
      <c r="MOP150"/>
      <c r="MOQ150"/>
      <c r="MOR150"/>
      <c r="MOS150"/>
      <c r="MOT150"/>
      <c r="MOU150"/>
      <c r="MOV150"/>
      <c r="MOW150"/>
      <c r="MOX150"/>
      <c r="MOY150"/>
      <c r="MOZ150"/>
      <c r="MPA150"/>
      <c r="MPB150"/>
      <c r="MPC150"/>
      <c r="MPD150"/>
      <c r="MPE150"/>
      <c r="MPF150"/>
      <c r="MPG150"/>
      <c r="MPH150"/>
      <c r="MPI150"/>
      <c r="MPJ150"/>
      <c r="MPK150"/>
      <c r="MPL150"/>
      <c r="MPM150"/>
      <c r="MPN150"/>
      <c r="MPO150"/>
      <c r="MPP150"/>
      <c r="MPQ150"/>
      <c r="MPR150"/>
      <c r="MPS150"/>
      <c r="MPT150"/>
      <c r="MPU150"/>
      <c r="MPV150"/>
      <c r="MPW150"/>
      <c r="MPX150"/>
      <c r="MPY150"/>
      <c r="MPZ150"/>
      <c r="MQA150"/>
      <c r="MQB150"/>
      <c r="MQC150"/>
      <c r="MQD150"/>
      <c r="MQE150"/>
      <c r="MQF150"/>
      <c r="MQG150"/>
      <c r="MQH150"/>
      <c r="MQI150"/>
      <c r="MQJ150"/>
      <c r="MQK150"/>
      <c r="MQL150"/>
      <c r="MQM150"/>
      <c r="MQN150"/>
      <c r="MQO150"/>
      <c r="MQP150"/>
      <c r="MQQ150"/>
      <c r="MQR150"/>
      <c r="MQS150"/>
      <c r="MQT150"/>
      <c r="MQU150"/>
      <c r="MQV150"/>
      <c r="MQW150"/>
      <c r="MQX150"/>
      <c r="MQY150"/>
      <c r="MQZ150"/>
      <c r="MRA150"/>
      <c r="MRB150"/>
      <c r="MRC150"/>
      <c r="MRD150"/>
      <c r="MRE150"/>
      <c r="MRF150"/>
      <c r="MRG150"/>
      <c r="MRH150"/>
      <c r="MRI150"/>
      <c r="MRJ150"/>
      <c r="MRK150"/>
      <c r="MRL150"/>
      <c r="MRM150"/>
      <c r="MRN150"/>
      <c r="MRO150"/>
      <c r="MRP150"/>
      <c r="MRQ150"/>
      <c r="MRR150"/>
      <c r="MRS150"/>
      <c r="MRT150"/>
      <c r="MRU150"/>
      <c r="MRV150"/>
      <c r="MRW150"/>
      <c r="MRX150"/>
      <c r="MRY150"/>
      <c r="MRZ150"/>
      <c r="MSA150"/>
      <c r="MSB150"/>
      <c r="MSC150"/>
      <c r="MSD150"/>
      <c r="MSE150"/>
      <c r="MSF150"/>
      <c r="MSG150"/>
      <c r="MSH150"/>
      <c r="MSI150"/>
      <c r="MSJ150"/>
      <c r="MSK150"/>
      <c r="MSL150"/>
      <c r="MSM150"/>
      <c r="MSN150"/>
      <c r="MSO150"/>
      <c r="MSP150"/>
      <c r="MSQ150"/>
      <c r="MSR150"/>
      <c r="MSS150"/>
      <c r="MST150"/>
      <c r="MSU150"/>
      <c r="MSV150"/>
      <c r="MSW150"/>
      <c r="MSX150"/>
      <c r="MSY150"/>
      <c r="MSZ150"/>
      <c r="MTA150"/>
      <c r="MTB150"/>
      <c r="MTC150"/>
      <c r="MTD150"/>
      <c r="MTE150"/>
      <c r="MTF150"/>
      <c r="MTG150"/>
      <c r="MTH150"/>
      <c r="MTI150"/>
      <c r="MTJ150"/>
      <c r="MTK150"/>
      <c r="MTL150"/>
      <c r="MTM150"/>
      <c r="MTN150"/>
      <c r="MTO150"/>
      <c r="MTP150"/>
      <c r="MTQ150"/>
      <c r="MTR150"/>
      <c r="MTS150"/>
      <c r="MTT150"/>
      <c r="MTU150"/>
      <c r="MTV150"/>
      <c r="MTW150"/>
      <c r="MTX150"/>
      <c r="MTY150"/>
      <c r="MTZ150"/>
      <c r="MUA150"/>
      <c r="MUB150"/>
      <c r="MUC150"/>
      <c r="MUD150"/>
      <c r="MUE150"/>
      <c r="MUF150"/>
      <c r="MUG150"/>
      <c r="MUH150"/>
      <c r="MUI150"/>
      <c r="MUJ150"/>
      <c r="MUK150"/>
      <c r="MUL150"/>
      <c r="MUM150"/>
      <c r="MUN150"/>
      <c r="MUO150"/>
      <c r="MUP150"/>
      <c r="MUQ150"/>
      <c r="MUR150"/>
      <c r="MUS150"/>
      <c r="MUT150"/>
      <c r="MUU150"/>
      <c r="MUV150"/>
      <c r="MUW150"/>
      <c r="MUX150"/>
      <c r="MUY150"/>
      <c r="MUZ150"/>
      <c r="MVA150"/>
      <c r="MVB150"/>
      <c r="MVC150"/>
      <c r="MVD150"/>
      <c r="MVE150"/>
      <c r="MVF150"/>
      <c r="MVG150"/>
      <c r="MVH150"/>
      <c r="MVI150"/>
      <c r="MVJ150"/>
      <c r="MVK150"/>
      <c r="MVL150"/>
      <c r="MVM150"/>
      <c r="MVN150"/>
      <c r="MVO150"/>
      <c r="MVP150"/>
      <c r="MVQ150"/>
      <c r="MVR150"/>
      <c r="MVS150"/>
      <c r="MVT150"/>
      <c r="MVU150"/>
      <c r="MVV150"/>
      <c r="MVW150"/>
      <c r="MVX150"/>
      <c r="MVY150"/>
      <c r="MVZ150"/>
      <c r="MWA150"/>
      <c r="MWB150"/>
      <c r="MWC150"/>
      <c r="MWD150"/>
      <c r="MWE150"/>
      <c r="MWF150"/>
      <c r="MWG150"/>
      <c r="MWH150"/>
      <c r="MWI150"/>
      <c r="MWJ150"/>
      <c r="MWK150"/>
      <c r="MWL150"/>
      <c r="MWM150"/>
      <c r="MWN150"/>
      <c r="MWO150"/>
      <c r="MWP150"/>
      <c r="MWQ150"/>
      <c r="MWR150"/>
      <c r="MWS150"/>
      <c r="MWT150"/>
      <c r="MWU150"/>
      <c r="MWV150"/>
      <c r="MWW150"/>
      <c r="MWX150"/>
      <c r="MWY150"/>
      <c r="MWZ150"/>
      <c r="MXA150"/>
      <c r="MXB150"/>
      <c r="MXC150"/>
      <c r="MXD150"/>
      <c r="MXE150"/>
      <c r="MXF150"/>
      <c r="MXG150"/>
      <c r="MXH150"/>
      <c r="MXI150"/>
      <c r="MXJ150"/>
      <c r="MXK150"/>
      <c r="MXL150"/>
      <c r="MXM150"/>
      <c r="MXN150"/>
      <c r="MXO150"/>
      <c r="MXP150"/>
      <c r="MXQ150"/>
      <c r="MXR150"/>
      <c r="MXS150"/>
      <c r="MXT150"/>
      <c r="MXU150"/>
      <c r="MXV150"/>
      <c r="MXW150"/>
      <c r="MXX150"/>
      <c r="MXY150"/>
      <c r="MXZ150"/>
      <c r="MYA150"/>
      <c r="MYB150"/>
      <c r="MYC150"/>
      <c r="MYD150"/>
      <c r="MYE150"/>
      <c r="MYF150"/>
      <c r="MYG150"/>
      <c r="MYH150"/>
      <c r="MYI150"/>
      <c r="MYJ150"/>
      <c r="MYK150"/>
      <c r="MYL150"/>
      <c r="MYM150"/>
      <c r="MYN150"/>
      <c r="MYO150"/>
      <c r="MYP150"/>
      <c r="MYQ150"/>
      <c r="MYR150"/>
      <c r="MYS150"/>
      <c r="MYT150"/>
      <c r="MYU150"/>
      <c r="MYV150"/>
      <c r="MYW150"/>
      <c r="MYX150"/>
      <c r="MYY150"/>
      <c r="MYZ150"/>
      <c r="MZA150"/>
      <c r="MZB150"/>
      <c r="MZC150"/>
      <c r="MZD150"/>
      <c r="MZE150"/>
      <c r="MZF150"/>
      <c r="MZG150"/>
      <c r="MZH150"/>
      <c r="MZI150"/>
      <c r="MZJ150"/>
      <c r="MZK150"/>
      <c r="MZL150"/>
      <c r="MZM150"/>
      <c r="MZN150"/>
      <c r="MZO150"/>
      <c r="MZP150"/>
      <c r="MZQ150"/>
      <c r="MZR150"/>
      <c r="MZS150"/>
      <c r="MZT150"/>
      <c r="MZU150"/>
      <c r="MZV150"/>
      <c r="MZW150"/>
      <c r="MZX150"/>
      <c r="MZY150"/>
      <c r="MZZ150"/>
      <c r="NAA150"/>
      <c r="NAB150"/>
      <c r="NAC150"/>
      <c r="NAD150"/>
      <c r="NAE150"/>
      <c r="NAF150"/>
      <c r="NAG150"/>
      <c r="NAH150"/>
      <c r="NAI150"/>
      <c r="NAJ150"/>
      <c r="NAK150"/>
      <c r="NAL150"/>
      <c r="NAM150"/>
      <c r="NAN150"/>
      <c r="NAO150"/>
      <c r="NAP150"/>
      <c r="NAQ150"/>
      <c r="NAR150"/>
      <c r="NAS150"/>
      <c r="NAT150"/>
      <c r="NAU150"/>
      <c r="NAV150"/>
      <c r="NAW150"/>
      <c r="NAX150"/>
      <c r="NAY150"/>
      <c r="NAZ150"/>
      <c r="NBA150"/>
      <c r="NBB150"/>
      <c r="NBC150"/>
      <c r="NBD150"/>
      <c r="NBE150"/>
      <c r="NBF150"/>
      <c r="NBG150"/>
      <c r="NBH150"/>
      <c r="NBI150"/>
      <c r="NBJ150"/>
      <c r="NBK150"/>
      <c r="NBL150"/>
      <c r="NBM150"/>
      <c r="NBN150"/>
      <c r="NBO150"/>
      <c r="NBP150"/>
      <c r="NBQ150"/>
      <c r="NBR150"/>
      <c r="NBS150"/>
      <c r="NBT150"/>
      <c r="NBU150"/>
      <c r="NBV150"/>
      <c r="NBW150"/>
      <c r="NBX150"/>
      <c r="NBY150"/>
      <c r="NBZ150"/>
      <c r="NCA150"/>
      <c r="NCB150"/>
      <c r="NCC150"/>
      <c r="NCD150"/>
      <c r="NCE150"/>
      <c r="NCF150"/>
      <c r="NCG150"/>
      <c r="NCH150"/>
      <c r="NCI150"/>
      <c r="NCJ150"/>
      <c r="NCK150"/>
      <c r="NCL150"/>
      <c r="NCM150"/>
      <c r="NCN150"/>
      <c r="NCO150"/>
      <c r="NCP150"/>
      <c r="NCQ150"/>
      <c r="NCR150"/>
      <c r="NCS150"/>
      <c r="NCT150"/>
      <c r="NCU150"/>
      <c r="NCV150"/>
      <c r="NCW150"/>
      <c r="NCX150"/>
      <c r="NCY150"/>
      <c r="NCZ150"/>
      <c r="NDA150"/>
      <c r="NDB150"/>
      <c r="NDC150"/>
      <c r="NDD150"/>
      <c r="NDE150"/>
      <c r="NDF150"/>
      <c r="NDG150"/>
      <c r="NDH150"/>
      <c r="NDI150"/>
      <c r="NDJ150"/>
      <c r="NDK150"/>
      <c r="NDL150"/>
      <c r="NDM150"/>
      <c r="NDN150"/>
      <c r="NDO150"/>
      <c r="NDP150"/>
      <c r="NDQ150"/>
      <c r="NDR150"/>
      <c r="NDS150"/>
      <c r="NDT150"/>
      <c r="NDU150"/>
      <c r="NDV150"/>
      <c r="NDW150"/>
      <c r="NDX150"/>
      <c r="NDY150"/>
      <c r="NDZ150"/>
      <c r="NEA150"/>
      <c r="NEB150"/>
      <c r="NEC150"/>
      <c r="NED150"/>
      <c r="NEE150"/>
      <c r="NEF150"/>
      <c r="NEG150"/>
      <c r="NEH150"/>
      <c r="NEI150"/>
      <c r="NEJ150"/>
      <c r="NEK150"/>
      <c r="NEL150"/>
      <c r="NEM150"/>
      <c r="NEN150"/>
      <c r="NEO150"/>
      <c r="NEP150"/>
      <c r="NEQ150"/>
      <c r="NER150"/>
      <c r="NES150"/>
      <c r="NET150"/>
      <c r="NEU150"/>
      <c r="NEV150"/>
      <c r="NEW150"/>
      <c r="NEX150"/>
      <c r="NEY150"/>
      <c r="NEZ150"/>
      <c r="NFA150"/>
      <c r="NFB150"/>
      <c r="NFC150"/>
      <c r="NFD150"/>
      <c r="NFE150"/>
      <c r="NFF150"/>
      <c r="NFG150"/>
      <c r="NFH150"/>
      <c r="NFI150"/>
      <c r="NFJ150"/>
      <c r="NFK150"/>
      <c r="NFL150"/>
      <c r="NFM150"/>
      <c r="NFN150"/>
      <c r="NFO150"/>
      <c r="NFP150"/>
      <c r="NFQ150"/>
      <c r="NFR150"/>
      <c r="NFS150"/>
      <c r="NFT150"/>
      <c r="NFU150"/>
      <c r="NFV150"/>
      <c r="NFW150"/>
      <c r="NFX150"/>
      <c r="NFY150"/>
      <c r="NFZ150"/>
      <c r="NGA150"/>
      <c r="NGB150"/>
      <c r="NGC150"/>
      <c r="NGD150"/>
      <c r="NGE150"/>
      <c r="NGF150"/>
      <c r="NGG150"/>
      <c r="NGH150"/>
      <c r="NGI150"/>
      <c r="NGJ150"/>
      <c r="NGK150"/>
      <c r="NGL150"/>
      <c r="NGM150"/>
      <c r="NGN150"/>
      <c r="NGO150"/>
      <c r="NGP150"/>
      <c r="NGQ150"/>
      <c r="NGR150"/>
      <c r="NGS150"/>
      <c r="NGT150"/>
      <c r="NGU150"/>
      <c r="NGV150"/>
      <c r="NGW150"/>
      <c r="NGX150"/>
      <c r="NGY150"/>
      <c r="NGZ150"/>
      <c r="NHA150"/>
      <c r="NHB150"/>
      <c r="NHC150"/>
      <c r="NHD150"/>
      <c r="NHE150"/>
      <c r="NHF150"/>
      <c r="NHG150"/>
      <c r="NHH150"/>
      <c r="NHI150"/>
      <c r="NHJ150"/>
      <c r="NHK150"/>
      <c r="NHL150"/>
      <c r="NHM150"/>
      <c r="NHN150"/>
      <c r="NHO150"/>
      <c r="NHP150"/>
      <c r="NHQ150"/>
      <c r="NHR150"/>
      <c r="NHS150"/>
      <c r="NHT150"/>
      <c r="NHU150"/>
      <c r="NHV150"/>
      <c r="NHW150"/>
      <c r="NHX150"/>
      <c r="NHY150"/>
      <c r="NHZ150"/>
      <c r="NIA150"/>
      <c r="NIB150"/>
      <c r="NIC150"/>
      <c r="NID150"/>
      <c r="NIE150"/>
      <c r="NIF150"/>
      <c r="NIG150"/>
      <c r="NIH150"/>
      <c r="NII150"/>
      <c r="NIJ150"/>
      <c r="NIK150"/>
      <c r="NIL150"/>
      <c r="NIM150"/>
      <c r="NIN150"/>
      <c r="NIO150"/>
      <c r="NIP150"/>
      <c r="NIQ150"/>
      <c r="NIR150"/>
      <c r="NIS150"/>
      <c r="NIT150"/>
      <c r="NIU150"/>
      <c r="NIV150"/>
      <c r="NIW150"/>
      <c r="NIX150"/>
      <c r="NIY150"/>
      <c r="NIZ150"/>
      <c r="NJA150"/>
      <c r="NJB150"/>
      <c r="NJC150"/>
      <c r="NJD150"/>
      <c r="NJE150"/>
      <c r="NJF150"/>
      <c r="NJG150"/>
      <c r="NJH150"/>
      <c r="NJI150"/>
      <c r="NJJ150"/>
      <c r="NJK150"/>
      <c r="NJL150"/>
      <c r="NJM150"/>
      <c r="NJN150"/>
      <c r="NJO150"/>
      <c r="NJP150"/>
      <c r="NJQ150"/>
      <c r="NJR150"/>
      <c r="NJS150"/>
      <c r="NJT150"/>
      <c r="NJU150"/>
      <c r="NJV150"/>
      <c r="NJW150"/>
      <c r="NJX150"/>
      <c r="NJY150"/>
      <c r="NJZ150"/>
      <c r="NKA150"/>
      <c r="NKB150"/>
      <c r="NKC150"/>
      <c r="NKD150"/>
      <c r="NKE150"/>
      <c r="NKF150"/>
      <c r="NKG150"/>
      <c r="NKH150"/>
      <c r="NKI150"/>
      <c r="NKJ150"/>
      <c r="NKK150"/>
      <c r="NKL150"/>
      <c r="NKM150"/>
      <c r="NKN150"/>
      <c r="NKO150"/>
      <c r="NKP150"/>
      <c r="NKQ150"/>
      <c r="NKR150"/>
      <c r="NKS150"/>
      <c r="NKT150"/>
      <c r="NKU150"/>
      <c r="NKV150"/>
      <c r="NKW150"/>
      <c r="NKX150"/>
      <c r="NKY150"/>
      <c r="NKZ150"/>
      <c r="NLA150"/>
      <c r="NLB150"/>
      <c r="NLC150"/>
      <c r="NLD150"/>
      <c r="NLE150"/>
      <c r="NLF150"/>
      <c r="NLG150"/>
      <c r="NLH150"/>
      <c r="NLI150"/>
      <c r="NLJ150"/>
      <c r="NLK150"/>
      <c r="NLL150"/>
      <c r="NLM150"/>
      <c r="NLN150"/>
      <c r="NLO150"/>
      <c r="NLP150"/>
      <c r="NLQ150"/>
      <c r="NLR150"/>
      <c r="NLS150"/>
      <c r="NLT150"/>
      <c r="NLU150"/>
      <c r="NLV150"/>
      <c r="NLW150"/>
      <c r="NLX150"/>
      <c r="NLY150"/>
      <c r="NLZ150"/>
      <c r="NMA150"/>
      <c r="NMB150"/>
      <c r="NMC150"/>
      <c r="NMD150"/>
      <c r="NME150"/>
      <c r="NMF150"/>
      <c r="NMG150"/>
      <c r="NMH150"/>
      <c r="NMI150"/>
      <c r="NMJ150"/>
      <c r="NMK150"/>
      <c r="NML150"/>
      <c r="NMM150"/>
      <c r="NMN150"/>
      <c r="NMO150"/>
      <c r="NMP150"/>
      <c r="NMQ150"/>
      <c r="NMR150"/>
      <c r="NMS150"/>
      <c r="NMT150"/>
      <c r="NMU150"/>
      <c r="NMV150"/>
      <c r="NMW150"/>
      <c r="NMX150"/>
      <c r="NMY150"/>
      <c r="NMZ150"/>
      <c r="NNA150"/>
      <c r="NNB150"/>
      <c r="NNC150"/>
      <c r="NND150"/>
      <c r="NNE150"/>
      <c r="NNF150"/>
      <c r="NNG150"/>
      <c r="NNH150"/>
      <c r="NNI150"/>
      <c r="NNJ150"/>
      <c r="NNK150"/>
      <c r="NNL150"/>
      <c r="NNM150"/>
      <c r="NNN150"/>
      <c r="NNO150"/>
      <c r="NNP150"/>
      <c r="NNQ150"/>
      <c r="NNR150"/>
      <c r="NNS150"/>
      <c r="NNT150"/>
      <c r="NNU150"/>
      <c r="NNV150"/>
      <c r="NNW150"/>
      <c r="NNX150"/>
      <c r="NNY150"/>
      <c r="NNZ150"/>
      <c r="NOA150"/>
      <c r="NOB150"/>
      <c r="NOC150"/>
      <c r="NOD150"/>
      <c r="NOE150"/>
      <c r="NOF150"/>
      <c r="NOG150"/>
      <c r="NOH150"/>
      <c r="NOI150"/>
      <c r="NOJ150"/>
      <c r="NOK150"/>
      <c r="NOL150"/>
      <c r="NOM150"/>
      <c r="NON150"/>
      <c r="NOO150"/>
      <c r="NOP150"/>
      <c r="NOQ150"/>
      <c r="NOR150"/>
      <c r="NOS150"/>
      <c r="NOT150"/>
      <c r="NOU150"/>
      <c r="NOV150"/>
      <c r="NOW150"/>
      <c r="NOX150"/>
      <c r="NOY150"/>
      <c r="NOZ150"/>
      <c r="NPA150"/>
      <c r="NPB150"/>
      <c r="NPC150"/>
      <c r="NPD150"/>
      <c r="NPE150"/>
      <c r="NPF150"/>
      <c r="NPG150"/>
      <c r="NPH150"/>
      <c r="NPI150"/>
      <c r="NPJ150"/>
      <c r="NPK150"/>
      <c r="NPL150"/>
      <c r="NPM150"/>
      <c r="NPN150"/>
      <c r="NPO150"/>
      <c r="NPP150"/>
      <c r="NPQ150"/>
      <c r="NPR150"/>
      <c r="NPS150"/>
      <c r="NPT150"/>
      <c r="NPU150"/>
      <c r="NPV150"/>
      <c r="NPW150"/>
      <c r="NPX150"/>
      <c r="NPY150"/>
      <c r="NPZ150"/>
      <c r="NQA150"/>
      <c r="NQB150"/>
      <c r="NQC150"/>
      <c r="NQD150"/>
      <c r="NQE150"/>
      <c r="NQF150"/>
      <c r="NQG150"/>
      <c r="NQH150"/>
      <c r="NQI150"/>
      <c r="NQJ150"/>
      <c r="NQK150"/>
      <c r="NQL150"/>
      <c r="NQM150"/>
      <c r="NQN150"/>
      <c r="NQO150"/>
      <c r="NQP150"/>
      <c r="NQQ150"/>
      <c r="NQR150"/>
      <c r="NQS150"/>
      <c r="NQT150"/>
      <c r="NQU150"/>
      <c r="NQV150"/>
      <c r="NQW150"/>
      <c r="NQX150"/>
      <c r="NQY150"/>
      <c r="NQZ150"/>
      <c r="NRA150"/>
      <c r="NRB150"/>
      <c r="NRC150"/>
      <c r="NRD150"/>
      <c r="NRE150"/>
      <c r="NRF150"/>
      <c r="NRG150"/>
      <c r="NRH150"/>
      <c r="NRI150"/>
      <c r="NRJ150"/>
      <c r="NRK150"/>
      <c r="NRL150"/>
      <c r="NRM150"/>
      <c r="NRN150"/>
      <c r="NRO150"/>
      <c r="NRP150"/>
      <c r="NRQ150"/>
      <c r="NRR150"/>
      <c r="NRS150"/>
      <c r="NRT150"/>
      <c r="NRU150"/>
      <c r="NRV150"/>
      <c r="NRW150"/>
      <c r="NRX150"/>
      <c r="NRY150"/>
      <c r="NRZ150"/>
      <c r="NSA150"/>
      <c r="NSB150"/>
      <c r="NSC150"/>
      <c r="NSD150"/>
      <c r="NSE150"/>
      <c r="NSF150"/>
      <c r="NSG150"/>
      <c r="NSH150"/>
      <c r="NSI150"/>
      <c r="NSJ150"/>
      <c r="NSK150"/>
      <c r="NSL150"/>
      <c r="NSM150"/>
      <c r="NSN150"/>
      <c r="NSO150"/>
      <c r="NSP150"/>
      <c r="NSQ150"/>
      <c r="NSR150"/>
      <c r="NSS150"/>
      <c r="NST150"/>
      <c r="NSU150"/>
      <c r="NSV150"/>
      <c r="NSW150"/>
      <c r="NSX150"/>
      <c r="NSY150"/>
      <c r="NSZ150"/>
      <c r="NTA150"/>
      <c r="NTB150"/>
      <c r="NTC150"/>
      <c r="NTD150"/>
      <c r="NTE150"/>
      <c r="NTF150"/>
      <c r="NTG150"/>
      <c r="NTH150"/>
      <c r="NTI150"/>
      <c r="NTJ150"/>
      <c r="NTK150"/>
      <c r="NTL150"/>
      <c r="NTM150"/>
      <c r="NTN150"/>
      <c r="NTO150"/>
      <c r="NTP150"/>
      <c r="NTQ150"/>
      <c r="NTR150"/>
      <c r="NTS150"/>
      <c r="NTT150"/>
      <c r="NTU150"/>
      <c r="NTV150"/>
      <c r="NTW150"/>
      <c r="NTX150"/>
      <c r="NTY150"/>
      <c r="NTZ150"/>
      <c r="NUA150"/>
      <c r="NUB150"/>
      <c r="NUC150"/>
      <c r="NUD150"/>
      <c r="NUE150"/>
      <c r="NUF150"/>
      <c r="NUG150"/>
      <c r="NUH150"/>
      <c r="NUI150"/>
      <c r="NUJ150"/>
      <c r="NUK150"/>
      <c r="NUL150"/>
      <c r="NUM150"/>
      <c r="NUN150"/>
      <c r="NUO150"/>
      <c r="NUP150"/>
      <c r="NUQ150"/>
      <c r="NUR150"/>
      <c r="NUS150"/>
      <c r="NUT150"/>
      <c r="NUU150"/>
      <c r="NUV150"/>
      <c r="NUW150"/>
      <c r="NUX150"/>
      <c r="NUY150"/>
      <c r="NUZ150"/>
      <c r="NVA150"/>
      <c r="NVB150"/>
      <c r="NVC150"/>
      <c r="NVD150"/>
      <c r="NVE150"/>
      <c r="NVF150"/>
      <c r="NVG150"/>
      <c r="NVH150"/>
      <c r="NVI150"/>
      <c r="NVJ150"/>
      <c r="NVK150"/>
      <c r="NVL150"/>
      <c r="NVM150"/>
      <c r="NVN150"/>
      <c r="NVO150"/>
      <c r="NVP150"/>
      <c r="NVQ150"/>
      <c r="NVR150"/>
      <c r="NVS150"/>
      <c r="NVT150"/>
      <c r="NVU150"/>
      <c r="NVV150"/>
      <c r="NVW150"/>
      <c r="NVX150"/>
      <c r="NVY150"/>
      <c r="NVZ150"/>
      <c r="NWA150"/>
      <c r="NWB150"/>
      <c r="NWC150"/>
      <c r="NWD150"/>
      <c r="NWE150"/>
      <c r="NWF150"/>
      <c r="NWG150"/>
      <c r="NWH150"/>
      <c r="NWI150"/>
      <c r="NWJ150"/>
      <c r="NWK150"/>
      <c r="NWL150"/>
      <c r="NWM150"/>
      <c r="NWN150"/>
      <c r="NWO150"/>
      <c r="NWP150"/>
      <c r="NWQ150"/>
      <c r="NWR150"/>
      <c r="NWS150"/>
      <c r="NWT150"/>
      <c r="NWU150"/>
      <c r="NWV150"/>
      <c r="NWW150"/>
      <c r="NWX150"/>
      <c r="NWY150"/>
      <c r="NWZ150"/>
      <c r="NXA150"/>
      <c r="NXB150"/>
      <c r="NXC150"/>
      <c r="NXD150"/>
      <c r="NXE150"/>
      <c r="NXF150"/>
      <c r="NXG150"/>
      <c r="NXH150"/>
      <c r="NXI150"/>
      <c r="NXJ150"/>
      <c r="NXK150"/>
      <c r="NXL150"/>
      <c r="NXM150"/>
      <c r="NXN150"/>
      <c r="NXO150"/>
      <c r="NXP150"/>
      <c r="NXQ150"/>
      <c r="NXR150"/>
      <c r="NXS150"/>
      <c r="NXT150"/>
      <c r="NXU150"/>
      <c r="NXV150"/>
      <c r="NXW150"/>
      <c r="NXX150"/>
      <c r="NXY150"/>
      <c r="NXZ150"/>
      <c r="NYA150"/>
      <c r="NYB150"/>
      <c r="NYC150"/>
      <c r="NYD150"/>
      <c r="NYE150"/>
      <c r="NYF150"/>
      <c r="NYG150"/>
      <c r="NYH150"/>
      <c r="NYI150"/>
      <c r="NYJ150"/>
      <c r="NYK150"/>
      <c r="NYL150"/>
      <c r="NYM150"/>
      <c r="NYN150"/>
      <c r="NYO150"/>
      <c r="NYP150"/>
      <c r="NYQ150"/>
      <c r="NYR150"/>
      <c r="NYS150"/>
      <c r="NYT150"/>
      <c r="NYU150"/>
      <c r="NYV150"/>
      <c r="NYW150"/>
      <c r="NYX150"/>
      <c r="NYY150"/>
      <c r="NYZ150"/>
      <c r="NZA150"/>
      <c r="NZB150"/>
      <c r="NZC150"/>
      <c r="NZD150"/>
      <c r="NZE150"/>
      <c r="NZF150"/>
      <c r="NZG150"/>
      <c r="NZH150"/>
      <c r="NZI150"/>
      <c r="NZJ150"/>
      <c r="NZK150"/>
      <c r="NZL150"/>
      <c r="NZM150"/>
      <c r="NZN150"/>
      <c r="NZO150"/>
      <c r="NZP150"/>
      <c r="NZQ150"/>
      <c r="NZR150"/>
      <c r="NZS150"/>
      <c r="NZT150"/>
      <c r="NZU150"/>
      <c r="NZV150"/>
      <c r="NZW150"/>
      <c r="NZX150"/>
      <c r="NZY150"/>
      <c r="NZZ150"/>
      <c r="OAA150"/>
      <c r="OAB150"/>
      <c r="OAC150"/>
      <c r="OAD150"/>
      <c r="OAE150"/>
      <c r="OAF150"/>
      <c r="OAG150"/>
      <c r="OAH150"/>
      <c r="OAI150"/>
      <c r="OAJ150"/>
      <c r="OAK150"/>
      <c r="OAL150"/>
      <c r="OAM150"/>
      <c r="OAN150"/>
      <c r="OAO150"/>
      <c r="OAP150"/>
      <c r="OAQ150"/>
      <c r="OAR150"/>
      <c r="OAS150"/>
      <c r="OAT150"/>
      <c r="OAU150"/>
      <c r="OAV150"/>
      <c r="OAW150"/>
      <c r="OAX150"/>
      <c r="OAY150"/>
      <c r="OAZ150"/>
      <c r="OBA150"/>
      <c r="OBB150"/>
      <c r="OBC150"/>
      <c r="OBD150"/>
      <c r="OBE150"/>
      <c r="OBF150"/>
      <c r="OBG150"/>
      <c r="OBH150"/>
      <c r="OBI150"/>
      <c r="OBJ150"/>
      <c r="OBK150"/>
      <c r="OBL150"/>
      <c r="OBM150"/>
      <c r="OBN150"/>
      <c r="OBO150"/>
      <c r="OBP150"/>
      <c r="OBQ150"/>
      <c r="OBR150"/>
      <c r="OBS150"/>
      <c r="OBT150"/>
      <c r="OBU150"/>
      <c r="OBV150"/>
      <c r="OBW150"/>
      <c r="OBX150"/>
      <c r="OBY150"/>
      <c r="OBZ150"/>
      <c r="OCA150"/>
      <c r="OCB150"/>
      <c r="OCC150"/>
      <c r="OCD150"/>
      <c r="OCE150"/>
      <c r="OCF150"/>
      <c r="OCG150"/>
      <c r="OCH150"/>
      <c r="OCI150"/>
      <c r="OCJ150"/>
      <c r="OCK150"/>
      <c r="OCL150"/>
      <c r="OCM150"/>
      <c r="OCN150"/>
      <c r="OCO150"/>
      <c r="OCP150"/>
      <c r="OCQ150"/>
      <c r="OCR150"/>
      <c r="OCS150"/>
      <c r="OCT150"/>
      <c r="OCU150"/>
      <c r="OCV150"/>
      <c r="OCW150"/>
      <c r="OCX150"/>
      <c r="OCY150"/>
      <c r="OCZ150"/>
      <c r="ODA150"/>
      <c r="ODB150"/>
      <c r="ODC150"/>
      <c r="ODD150"/>
      <c r="ODE150"/>
      <c r="ODF150"/>
      <c r="ODG150"/>
      <c r="ODH150"/>
      <c r="ODI150"/>
      <c r="ODJ150"/>
      <c r="ODK150"/>
      <c r="ODL150"/>
      <c r="ODM150"/>
      <c r="ODN150"/>
      <c r="ODO150"/>
      <c r="ODP150"/>
      <c r="ODQ150"/>
      <c r="ODR150"/>
      <c r="ODS150"/>
      <c r="ODT150"/>
      <c r="ODU150"/>
      <c r="ODV150"/>
      <c r="ODW150"/>
      <c r="ODX150"/>
      <c r="ODY150"/>
      <c r="ODZ150"/>
      <c r="OEA150"/>
      <c r="OEB150"/>
      <c r="OEC150"/>
      <c r="OED150"/>
      <c r="OEE150"/>
      <c r="OEF150"/>
      <c r="OEG150"/>
      <c r="OEH150"/>
      <c r="OEI150"/>
      <c r="OEJ150"/>
      <c r="OEK150"/>
      <c r="OEL150"/>
      <c r="OEM150"/>
      <c r="OEN150"/>
      <c r="OEO150"/>
      <c r="OEP150"/>
      <c r="OEQ150"/>
      <c r="OER150"/>
      <c r="OES150"/>
      <c r="OET150"/>
      <c r="OEU150"/>
      <c r="OEV150"/>
      <c r="OEW150"/>
      <c r="OEX150"/>
      <c r="OEY150"/>
      <c r="OEZ150"/>
      <c r="OFA150"/>
      <c r="OFB150"/>
      <c r="OFC150"/>
      <c r="OFD150"/>
      <c r="OFE150"/>
      <c r="OFF150"/>
      <c r="OFG150"/>
      <c r="OFH150"/>
      <c r="OFI150"/>
      <c r="OFJ150"/>
      <c r="OFK150"/>
      <c r="OFL150"/>
      <c r="OFM150"/>
      <c r="OFN150"/>
      <c r="OFO150"/>
      <c r="OFP150"/>
      <c r="OFQ150"/>
      <c r="OFR150"/>
      <c r="OFS150"/>
      <c r="OFT150"/>
      <c r="OFU150"/>
      <c r="OFV150"/>
      <c r="OFW150"/>
      <c r="OFX150"/>
      <c r="OFY150"/>
      <c r="OFZ150"/>
      <c r="OGA150"/>
      <c r="OGB150"/>
      <c r="OGC150"/>
      <c r="OGD150"/>
      <c r="OGE150"/>
      <c r="OGF150"/>
      <c r="OGG150"/>
      <c r="OGH150"/>
      <c r="OGI150"/>
      <c r="OGJ150"/>
      <c r="OGK150"/>
      <c r="OGL150"/>
      <c r="OGM150"/>
      <c r="OGN150"/>
      <c r="OGO150"/>
      <c r="OGP150"/>
      <c r="OGQ150"/>
      <c r="OGR150"/>
      <c r="OGS150"/>
      <c r="OGT150"/>
      <c r="OGU150"/>
      <c r="OGV150"/>
      <c r="OGW150"/>
      <c r="OGX150"/>
      <c r="OGY150"/>
      <c r="OGZ150"/>
      <c r="OHA150"/>
      <c r="OHB150"/>
      <c r="OHC150"/>
      <c r="OHD150"/>
      <c r="OHE150"/>
      <c r="OHF150"/>
      <c r="OHG150"/>
      <c r="OHH150"/>
      <c r="OHI150"/>
      <c r="OHJ150"/>
      <c r="OHK150"/>
      <c r="OHL150"/>
      <c r="OHM150"/>
      <c r="OHN150"/>
      <c r="OHO150"/>
      <c r="OHP150"/>
      <c r="OHQ150"/>
      <c r="OHR150"/>
      <c r="OHS150"/>
      <c r="OHT150"/>
      <c r="OHU150"/>
      <c r="OHV150"/>
      <c r="OHW150"/>
      <c r="OHX150"/>
      <c r="OHY150"/>
      <c r="OHZ150"/>
      <c r="OIA150"/>
      <c r="OIB150"/>
      <c r="OIC150"/>
      <c r="OID150"/>
      <c r="OIE150"/>
      <c r="OIF150"/>
      <c r="OIG150"/>
      <c r="OIH150"/>
      <c r="OII150"/>
      <c r="OIJ150"/>
      <c r="OIK150"/>
      <c r="OIL150"/>
      <c r="OIM150"/>
      <c r="OIN150"/>
      <c r="OIO150"/>
      <c r="OIP150"/>
      <c r="OIQ150"/>
      <c r="OIR150"/>
      <c r="OIS150"/>
      <c r="OIT150"/>
      <c r="OIU150"/>
      <c r="OIV150"/>
      <c r="OIW150"/>
      <c r="OIX150"/>
      <c r="OIY150"/>
      <c r="OIZ150"/>
      <c r="OJA150"/>
      <c r="OJB150"/>
      <c r="OJC150"/>
      <c r="OJD150"/>
      <c r="OJE150"/>
      <c r="OJF150"/>
      <c r="OJG150"/>
      <c r="OJH150"/>
      <c r="OJI150"/>
      <c r="OJJ150"/>
      <c r="OJK150"/>
      <c r="OJL150"/>
      <c r="OJM150"/>
      <c r="OJN150"/>
      <c r="OJO150"/>
      <c r="OJP150"/>
      <c r="OJQ150"/>
      <c r="OJR150"/>
      <c r="OJS150"/>
      <c r="OJT150"/>
      <c r="OJU150"/>
      <c r="OJV150"/>
      <c r="OJW150"/>
      <c r="OJX150"/>
      <c r="OJY150"/>
      <c r="OJZ150"/>
      <c r="OKA150"/>
      <c r="OKB150"/>
      <c r="OKC150"/>
      <c r="OKD150"/>
      <c r="OKE150"/>
      <c r="OKF150"/>
      <c r="OKG150"/>
      <c r="OKH150"/>
      <c r="OKI150"/>
      <c r="OKJ150"/>
      <c r="OKK150"/>
      <c r="OKL150"/>
      <c r="OKM150"/>
      <c r="OKN150"/>
      <c r="OKO150"/>
      <c r="OKP150"/>
      <c r="OKQ150"/>
      <c r="OKR150"/>
      <c r="OKS150"/>
      <c r="OKT150"/>
      <c r="OKU150"/>
      <c r="OKV150"/>
      <c r="OKW150"/>
      <c r="OKX150"/>
      <c r="OKY150"/>
      <c r="OKZ150"/>
      <c r="OLA150"/>
      <c r="OLB150"/>
      <c r="OLC150"/>
      <c r="OLD150"/>
      <c r="OLE150"/>
      <c r="OLF150"/>
      <c r="OLG150"/>
      <c r="OLH150"/>
      <c r="OLI150"/>
      <c r="OLJ150"/>
      <c r="OLK150"/>
      <c r="OLL150"/>
      <c r="OLM150"/>
      <c r="OLN150"/>
      <c r="OLO150"/>
      <c r="OLP150"/>
      <c r="OLQ150"/>
      <c r="OLR150"/>
      <c r="OLS150"/>
      <c r="OLT150"/>
      <c r="OLU150"/>
      <c r="OLV150"/>
      <c r="OLW150"/>
      <c r="OLX150"/>
      <c r="OLY150"/>
      <c r="OLZ150"/>
      <c r="OMA150"/>
      <c r="OMB150"/>
      <c r="OMC150"/>
      <c r="OMD150"/>
      <c r="OME150"/>
      <c r="OMF150"/>
      <c r="OMG150"/>
      <c r="OMH150"/>
      <c r="OMI150"/>
      <c r="OMJ150"/>
      <c r="OMK150"/>
      <c r="OML150"/>
      <c r="OMM150"/>
      <c r="OMN150"/>
      <c r="OMO150"/>
      <c r="OMP150"/>
      <c r="OMQ150"/>
      <c r="OMR150"/>
      <c r="OMS150"/>
      <c r="OMT150"/>
      <c r="OMU150"/>
      <c r="OMV150"/>
      <c r="OMW150"/>
      <c r="OMX150"/>
      <c r="OMY150"/>
      <c r="OMZ150"/>
      <c r="ONA150"/>
      <c r="ONB150"/>
      <c r="ONC150"/>
      <c r="OND150"/>
      <c r="ONE150"/>
      <c r="ONF150"/>
      <c r="ONG150"/>
      <c r="ONH150"/>
      <c r="ONI150"/>
      <c r="ONJ150"/>
      <c r="ONK150"/>
      <c r="ONL150"/>
      <c r="ONM150"/>
      <c r="ONN150"/>
      <c r="ONO150"/>
      <c r="ONP150"/>
      <c r="ONQ150"/>
      <c r="ONR150"/>
      <c r="ONS150"/>
      <c r="ONT150"/>
      <c r="ONU150"/>
      <c r="ONV150"/>
      <c r="ONW150"/>
      <c r="ONX150"/>
      <c r="ONY150"/>
      <c r="ONZ150"/>
      <c r="OOA150"/>
      <c r="OOB150"/>
      <c r="OOC150"/>
      <c r="OOD150"/>
      <c r="OOE150"/>
      <c r="OOF150"/>
      <c r="OOG150"/>
      <c r="OOH150"/>
      <c r="OOI150"/>
      <c r="OOJ150"/>
      <c r="OOK150"/>
      <c r="OOL150"/>
      <c r="OOM150"/>
      <c r="OON150"/>
      <c r="OOO150"/>
      <c r="OOP150"/>
      <c r="OOQ150"/>
      <c r="OOR150"/>
      <c r="OOS150"/>
      <c r="OOT150"/>
      <c r="OOU150"/>
      <c r="OOV150"/>
      <c r="OOW150"/>
      <c r="OOX150"/>
      <c r="OOY150"/>
      <c r="OOZ150"/>
      <c r="OPA150"/>
      <c r="OPB150"/>
      <c r="OPC150"/>
      <c r="OPD150"/>
      <c r="OPE150"/>
      <c r="OPF150"/>
      <c r="OPG150"/>
      <c r="OPH150"/>
      <c r="OPI150"/>
      <c r="OPJ150"/>
      <c r="OPK150"/>
      <c r="OPL150"/>
      <c r="OPM150"/>
      <c r="OPN150"/>
      <c r="OPO150"/>
      <c r="OPP150"/>
      <c r="OPQ150"/>
      <c r="OPR150"/>
      <c r="OPS150"/>
      <c r="OPT150"/>
      <c r="OPU150"/>
      <c r="OPV150"/>
      <c r="OPW150"/>
      <c r="OPX150"/>
      <c r="OPY150"/>
      <c r="OPZ150"/>
      <c r="OQA150"/>
      <c r="OQB150"/>
      <c r="OQC150"/>
      <c r="OQD150"/>
      <c r="OQE150"/>
      <c r="OQF150"/>
      <c r="OQG150"/>
      <c r="OQH150"/>
      <c r="OQI150"/>
      <c r="OQJ150"/>
      <c r="OQK150"/>
      <c r="OQL150"/>
      <c r="OQM150"/>
      <c r="OQN150"/>
      <c r="OQO150"/>
      <c r="OQP150"/>
      <c r="OQQ150"/>
      <c r="OQR150"/>
      <c r="OQS150"/>
      <c r="OQT150"/>
      <c r="OQU150"/>
      <c r="OQV150"/>
      <c r="OQW150"/>
      <c r="OQX150"/>
      <c r="OQY150"/>
      <c r="OQZ150"/>
      <c r="ORA150"/>
      <c r="ORB150"/>
      <c r="ORC150"/>
      <c r="ORD150"/>
      <c r="ORE150"/>
      <c r="ORF150"/>
      <c r="ORG150"/>
      <c r="ORH150"/>
      <c r="ORI150"/>
      <c r="ORJ150"/>
      <c r="ORK150"/>
      <c r="ORL150"/>
      <c r="ORM150"/>
      <c r="ORN150"/>
      <c r="ORO150"/>
      <c r="ORP150"/>
      <c r="ORQ150"/>
      <c r="ORR150"/>
      <c r="ORS150"/>
      <c r="ORT150"/>
      <c r="ORU150"/>
      <c r="ORV150"/>
      <c r="ORW150"/>
      <c r="ORX150"/>
      <c r="ORY150"/>
      <c r="ORZ150"/>
      <c r="OSA150"/>
      <c r="OSB150"/>
      <c r="OSC150"/>
      <c r="OSD150"/>
      <c r="OSE150"/>
      <c r="OSF150"/>
      <c r="OSG150"/>
      <c r="OSH150"/>
      <c r="OSI150"/>
      <c r="OSJ150"/>
      <c r="OSK150"/>
      <c r="OSL150"/>
      <c r="OSM150"/>
      <c r="OSN150"/>
      <c r="OSO150"/>
      <c r="OSP150"/>
      <c r="OSQ150"/>
      <c r="OSR150"/>
      <c r="OSS150"/>
      <c r="OST150"/>
      <c r="OSU150"/>
      <c r="OSV150"/>
      <c r="OSW150"/>
      <c r="OSX150"/>
      <c r="OSY150"/>
      <c r="OSZ150"/>
      <c r="OTA150"/>
      <c r="OTB150"/>
      <c r="OTC150"/>
      <c r="OTD150"/>
      <c r="OTE150"/>
      <c r="OTF150"/>
      <c r="OTG150"/>
      <c r="OTH150"/>
      <c r="OTI150"/>
      <c r="OTJ150"/>
      <c r="OTK150"/>
      <c r="OTL150"/>
      <c r="OTM150"/>
      <c r="OTN150"/>
      <c r="OTO150"/>
      <c r="OTP150"/>
      <c r="OTQ150"/>
      <c r="OTR150"/>
      <c r="OTS150"/>
      <c r="OTT150"/>
      <c r="OTU150"/>
      <c r="OTV150"/>
      <c r="OTW150"/>
      <c r="OTX150"/>
      <c r="OTY150"/>
      <c r="OTZ150"/>
      <c r="OUA150"/>
      <c r="OUB150"/>
      <c r="OUC150"/>
      <c r="OUD150"/>
      <c r="OUE150"/>
      <c r="OUF150"/>
      <c r="OUG150"/>
      <c r="OUH150"/>
      <c r="OUI150"/>
      <c r="OUJ150"/>
      <c r="OUK150"/>
      <c r="OUL150"/>
      <c r="OUM150"/>
      <c r="OUN150"/>
      <c r="OUO150"/>
      <c r="OUP150"/>
      <c r="OUQ150"/>
      <c r="OUR150"/>
      <c r="OUS150"/>
      <c r="OUT150"/>
      <c r="OUU150"/>
      <c r="OUV150"/>
      <c r="OUW150"/>
      <c r="OUX150"/>
      <c r="OUY150"/>
      <c r="OUZ150"/>
      <c r="OVA150"/>
      <c r="OVB150"/>
      <c r="OVC150"/>
      <c r="OVD150"/>
      <c r="OVE150"/>
      <c r="OVF150"/>
      <c r="OVG150"/>
      <c r="OVH150"/>
      <c r="OVI150"/>
      <c r="OVJ150"/>
      <c r="OVK150"/>
      <c r="OVL150"/>
      <c r="OVM150"/>
      <c r="OVN150"/>
      <c r="OVO150"/>
      <c r="OVP150"/>
      <c r="OVQ150"/>
      <c r="OVR150"/>
      <c r="OVS150"/>
      <c r="OVT150"/>
      <c r="OVU150"/>
      <c r="OVV150"/>
      <c r="OVW150"/>
      <c r="OVX150"/>
      <c r="OVY150"/>
      <c r="OVZ150"/>
      <c r="OWA150"/>
      <c r="OWB150"/>
      <c r="OWC150"/>
      <c r="OWD150"/>
      <c r="OWE150"/>
      <c r="OWF150"/>
      <c r="OWG150"/>
      <c r="OWH150"/>
      <c r="OWI150"/>
      <c r="OWJ150"/>
      <c r="OWK150"/>
      <c r="OWL150"/>
      <c r="OWM150"/>
      <c r="OWN150"/>
      <c r="OWO150"/>
      <c r="OWP150"/>
      <c r="OWQ150"/>
      <c r="OWR150"/>
      <c r="OWS150"/>
      <c r="OWT150"/>
      <c r="OWU150"/>
      <c r="OWV150"/>
      <c r="OWW150"/>
      <c r="OWX150"/>
      <c r="OWY150"/>
      <c r="OWZ150"/>
      <c r="OXA150"/>
      <c r="OXB150"/>
      <c r="OXC150"/>
      <c r="OXD150"/>
      <c r="OXE150"/>
      <c r="OXF150"/>
      <c r="OXG150"/>
      <c r="OXH150"/>
      <c r="OXI150"/>
      <c r="OXJ150"/>
      <c r="OXK150"/>
      <c r="OXL150"/>
      <c r="OXM150"/>
      <c r="OXN150"/>
      <c r="OXO150"/>
      <c r="OXP150"/>
      <c r="OXQ150"/>
      <c r="OXR150"/>
      <c r="OXS150"/>
      <c r="OXT150"/>
      <c r="OXU150"/>
      <c r="OXV150"/>
      <c r="OXW150"/>
      <c r="OXX150"/>
      <c r="OXY150"/>
      <c r="OXZ150"/>
      <c r="OYA150"/>
      <c r="OYB150"/>
      <c r="OYC150"/>
      <c r="OYD150"/>
      <c r="OYE150"/>
      <c r="OYF150"/>
      <c r="OYG150"/>
      <c r="OYH150"/>
      <c r="OYI150"/>
      <c r="OYJ150"/>
      <c r="OYK150"/>
      <c r="OYL150"/>
      <c r="OYM150"/>
      <c r="OYN150"/>
      <c r="OYO150"/>
      <c r="OYP150"/>
      <c r="OYQ150"/>
      <c r="OYR150"/>
      <c r="OYS150"/>
      <c r="OYT150"/>
      <c r="OYU150"/>
      <c r="OYV150"/>
      <c r="OYW150"/>
      <c r="OYX150"/>
      <c r="OYY150"/>
      <c r="OYZ150"/>
      <c r="OZA150"/>
      <c r="OZB150"/>
      <c r="OZC150"/>
      <c r="OZD150"/>
      <c r="OZE150"/>
      <c r="OZF150"/>
      <c r="OZG150"/>
      <c r="OZH150"/>
      <c r="OZI150"/>
      <c r="OZJ150"/>
      <c r="OZK150"/>
      <c r="OZL150"/>
      <c r="OZM150"/>
      <c r="OZN150"/>
      <c r="OZO150"/>
      <c r="OZP150"/>
      <c r="OZQ150"/>
      <c r="OZR150"/>
      <c r="OZS150"/>
      <c r="OZT150"/>
      <c r="OZU150"/>
      <c r="OZV150"/>
      <c r="OZW150"/>
      <c r="OZX150"/>
      <c r="OZY150"/>
      <c r="OZZ150"/>
      <c r="PAA150"/>
      <c r="PAB150"/>
      <c r="PAC150"/>
      <c r="PAD150"/>
      <c r="PAE150"/>
      <c r="PAF150"/>
      <c r="PAG150"/>
      <c r="PAH150"/>
      <c r="PAI150"/>
      <c r="PAJ150"/>
      <c r="PAK150"/>
      <c r="PAL150"/>
      <c r="PAM150"/>
      <c r="PAN150"/>
      <c r="PAO150"/>
      <c r="PAP150"/>
      <c r="PAQ150"/>
      <c r="PAR150"/>
      <c r="PAS150"/>
      <c r="PAT150"/>
      <c r="PAU150"/>
      <c r="PAV150"/>
      <c r="PAW150"/>
      <c r="PAX150"/>
      <c r="PAY150"/>
      <c r="PAZ150"/>
      <c r="PBA150"/>
      <c r="PBB150"/>
      <c r="PBC150"/>
      <c r="PBD150"/>
      <c r="PBE150"/>
      <c r="PBF150"/>
      <c r="PBG150"/>
      <c r="PBH150"/>
      <c r="PBI150"/>
      <c r="PBJ150"/>
      <c r="PBK150"/>
      <c r="PBL150"/>
      <c r="PBM150"/>
      <c r="PBN150"/>
      <c r="PBO150"/>
      <c r="PBP150"/>
      <c r="PBQ150"/>
      <c r="PBR150"/>
      <c r="PBS150"/>
      <c r="PBT150"/>
      <c r="PBU150"/>
      <c r="PBV150"/>
      <c r="PBW150"/>
      <c r="PBX150"/>
      <c r="PBY150"/>
      <c r="PBZ150"/>
      <c r="PCA150"/>
      <c r="PCB150"/>
      <c r="PCC150"/>
      <c r="PCD150"/>
      <c r="PCE150"/>
      <c r="PCF150"/>
      <c r="PCG150"/>
      <c r="PCH150"/>
      <c r="PCI150"/>
      <c r="PCJ150"/>
      <c r="PCK150"/>
      <c r="PCL150"/>
      <c r="PCM150"/>
      <c r="PCN150"/>
      <c r="PCO150"/>
      <c r="PCP150"/>
      <c r="PCQ150"/>
      <c r="PCR150"/>
      <c r="PCS150"/>
      <c r="PCT150"/>
      <c r="PCU150"/>
      <c r="PCV150"/>
      <c r="PCW150"/>
      <c r="PCX150"/>
      <c r="PCY150"/>
      <c r="PCZ150"/>
      <c r="PDA150"/>
      <c r="PDB150"/>
      <c r="PDC150"/>
      <c r="PDD150"/>
      <c r="PDE150"/>
      <c r="PDF150"/>
      <c r="PDG150"/>
      <c r="PDH150"/>
      <c r="PDI150"/>
      <c r="PDJ150"/>
      <c r="PDK150"/>
      <c r="PDL150"/>
      <c r="PDM150"/>
      <c r="PDN150"/>
      <c r="PDO150"/>
      <c r="PDP150"/>
      <c r="PDQ150"/>
      <c r="PDR150"/>
      <c r="PDS150"/>
      <c r="PDT150"/>
      <c r="PDU150"/>
      <c r="PDV150"/>
      <c r="PDW150"/>
      <c r="PDX150"/>
      <c r="PDY150"/>
      <c r="PDZ150"/>
      <c r="PEA150"/>
      <c r="PEB150"/>
      <c r="PEC150"/>
      <c r="PED150"/>
      <c r="PEE150"/>
      <c r="PEF150"/>
      <c r="PEG150"/>
      <c r="PEH150"/>
      <c r="PEI150"/>
      <c r="PEJ150"/>
      <c r="PEK150"/>
      <c r="PEL150"/>
      <c r="PEM150"/>
      <c r="PEN150"/>
      <c r="PEO150"/>
      <c r="PEP150"/>
      <c r="PEQ150"/>
      <c r="PER150"/>
      <c r="PES150"/>
      <c r="PET150"/>
      <c r="PEU150"/>
      <c r="PEV150"/>
      <c r="PEW150"/>
      <c r="PEX150"/>
      <c r="PEY150"/>
      <c r="PEZ150"/>
      <c r="PFA150"/>
      <c r="PFB150"/>
      <c r="PFC150"/>
      <c r="PFD150"/>
      <c r="PFE150"/>
      <c r="PFF150"/>
      <c r="PFG150"/>
      <c r="PFH150"/>
      <c r="PFI150"/>
      <c r="PFJ150"/>
      <c r="PFK150"/>
      <c r="PFL150"/>
      <c r="PFM150"/>
      <c r="PFN150"/>
      <c r="PFO150"/>
      <c r="PFP150"/>
      <c r="PFQ150"/>
      <c r="PFR150"/>
      <c r="PFS150"/>
      <c r="PFT150"/>
      <c r="PFU150"/>
      <c r="PFV150"/>
      <c r="PFW150"/>
      <c r="PFX150"/>
      <c r="PFY150"/>
      <c r="PFZ150"/>
      <c r="PGA150"/>
      <c r="PGB150"/>
      <c r="PGC150"/>
      <c r="PGD150"/>
      <c r="PGE150"/>
      <c r="PGF150"/>
      <c r="PGG150"/>
      <c r="PGH150"/>
      <c r="PGI150"/>
      <c r="PGJ150"/>
      <c r="PGK150"/>
      <c r="PGL150"/>
      <c r="PGM150"/>
      <c r="PGN150"/>
      <c r="PGO150"/>
      <c r="PGP150"/>
      <c r="PGQ150"/>
      <c r="PGR150"/>
      <c r="PGS150"/>
      <c r="PGT150"/>
      <c r="PGU150"/>
      <c r="PGV150"/>
      <c r="PGW150"/>
      <c r="PGX150"/>
      <c r="PGY150"/>
      <c r="PGZ150"/>
      <c r="PHA150"/>
      <c r="PHB150"/>
      <c r="PHC150"/>
      <c r="PHD150"/>
      <c r="PHE150"/>
      <c r="PHF150"/>
      <c r="PHG150"/>
      <c r="PHH150"/>
      <c r="PHI150"/>
      <c r="PHJ150"/>
      <c r="PHK150"/>
      <c r="PHL150"/>
      <c r="PHM150"/>
      <c r="PHN150"/>
      <c r="PHO150"/>
      <c r="PHP150"/>
      <c r="PHQ150"/>
      <c r="PHR150"/>
      <c r="PHS150"/>
      <c r="PHT150"/>
      <c r="PHU150"/>
      <c r="PHV150"/>
      <c r="PHW150"/>
      <c r="PHX150"/>
      <c r="PHY150"/>
      <c r="PHZ150"/>
      <c r="PIA150"/>
      <c r="PIB150"/>
      <c r="PIC150"/>
      <c r="PID150"/>
      <c r="PIE150"/>
      <c r="PIF150"/>
      <c r="PIG150"/>
      <c r="PIH150"/>
      <c r="PII150"/>
      <c r="PIJ150"/>
      <c r="PIK150"/>
      <c r="PIL150"/>
      <c r="PIM150"/>
      <c r="PIN150"/>
      <c r="PIO150"/>
      <c r="PIP150"/>
      <c r="PIQ150"/>
      <c r="PIR150"/>
      <c r="PIS150"/>
      <c r="PIT150"/>
      <c r="PIU150"/>
      <c r="PIV150"/>
      <c r="PIW150"/>
      <c r="PIX150"/>
      <c r="PIY150"/>
      <c r="PIZ150"/>
      <c r="PJA150"/>
      <c r="PJB150"/>
      <c r="PJC150"/>
      <c r="PJD150"/>
      <c r="PJE150"/>
      <c r="PJF150"/>
      <c r="PJG150"/>
      <c r="PJH150"/>
      <c r="PJI150"/>
      <c r="PJJ150"/>
      <c r="PJK150"/>
      <c r="PJL150"/>
      <c r="PJM150"/>
      <c r="PJN150"/>
      <c r="PJO150"/>
      <c r="PJP150"/>
      <c r="PJQ150"/>
      <c r="PJR150"/>
      <c r="PJS150"/>
      <c r="PJT150"/>
      <c r="PJU150"/>
      <c r="PJV150"/>
      <c r="PJW150"/>
      <c r="PJX150"/>
      <c r="PJY150"/>
      <c r="PJZ150"/>
      <c r="PKA150"/>
      <c r="PKB150"/>
      <c r="PKC150"/>
      <c r="PKD150"/>
      <c r="PKE150"/>
      <c r="PKF150"/>
      <c r="PKG150"/>
      <c r="PKH150"/>
      <c r="PKI150"/>
      <c r="PKJ150"/>
      <c r="PKK150"/>
      <c r="PKL150"/>
      <c r="PKM150"/>
      <c r="PKN150"/>
      <c r="PKO150"/>
      <c r="PKP150"/>
      <c r="PKQ150"/>
      <c r="PKR150"/>
      <c r="PKS150"/>
      <c r="PKT150"/>
      <c r="PKU150"/>
      <c r="PKV150"/>
      <c r="PKW150"/>
      <c r="PKX150"/>
      <c r="PKY150"/>
      <c r="PKZ150"/>
      <c r="PLA150"/>
      <c r="PLB150"/>
      <c r="PLC150"/>
      <c r="PLD150"/>
      <c r="PLE150"/>
      <c r="PLF150"/>
      <c r="PLG150"/>
      <c r="PLH150"/>
      <c r="PLI150"/>
      <c r="PLJ150"/>
      <c r="PLK150"/>
      <c r="PLL150"/>
      <c r="PLM150"/>
      <c r="PLN150"/>
      <c r="PLO150"/>
      <c r="PLP150"/>
      <c r="PLQ150"/>
      <c r="PLR150"/>
      <c r="PLS150"/>
      <c r="PLT150"/>
      <c r="PLU150"/>
      <c r="PLV150"/>
      <c r="PLW150"/>
      <c r="PLX150"/>
      <c r="PLY150"/>
      <c r="PLZ150"/>
      <c r="PMA150"/>
      <c r="PMB150"/>
      <c r="PMC150"/>
      <c r="PMD150"/>
      <c r="PME150"/>
      <c r="PMF150"/>
      <c r="PMG150"/>
      <c r="PMH150"/>
      <c r="PMI150"/>
      <c r="PMJ150"/>
      <c r="PMK150"/>
      <c r="PML150"/>
      <c r="PMM150"/>
      <c r="PMN150"/>
      <c r="PMO150"/>
      <c r="PMP150"/>
      <c r="PMQ150"/>
      <c r="PMR150"/>
      <c r="PMS150"/>
      <c r="PMT150"/>
      <c r="PMU150"/>
      <c r="PMV150"/>
      <c r="PMW150"/>
      <c r="PMX150"/>
      <c r="PMY150"/>
      <c r="PMZ150"/>
      <c r="PNA150"/>
      <c r="PNB150"/>
      <c r="PNC150"/>
      <c r="PND150"/>
      <c r="PNE150"/>
      <c r="PNF150"/>
      <c r="PNG150"/>
      <c r="PNH150"/>
      <c r="PNI150"/>
      <c r="PNJ150"/>
      <c r="PNK150"/>
      <c r="PNL150"/>
      <c r="PNM150"/>
      <c r="PNN150"/>
      <c r="PNO150"/>
      <c r="PNP150"/>
      <c r="PNQ150"/>
      <c r="PNR150"/>
      <c r="PNS150"/>
      <c r="PNT150"/>
      <c r="PNU150"/>
      <c r="PNV150"/>
      <c r="PNW150"/>
      <c r="PNX150"/>
      <c r="PNY150"/>
      <c r="PNZ150"/>
      <c r="POA150"/>
      <c r="POB150"/>
      <c r="POC150"/>
      <c r="POD150"/>
      <c r="POE150"/>
      <c r="POF150"/>
      <c r="POG150"/>
      <c r="POH150"/>
      <c r="POI150"/>
      <c r="POJ150"/>
      <c r="POK150"/>
      <c r="POL150"/>
      <c r="POM150"/>
      <c r="PON150"/>
      <c r="POO150"/>
      <c r="POP150"/>
      <c r="POQ150"/>
      <c r="POR150"/>
      <c r="POS150"/>
      <c r="POT150"/>
      <c r="POU150"/>
      <c r="POV150"/>
      <c r="POW150"/>
      <c r="POX150"/>
      <c r="POY150"/>
      <c r="POZ150"/>
      <c r="PPA150"/>
      <c r="PPB150"/>
      <c r="PPC150"/>
      <c r="PPD150"/>
      <c r="PPE150"/>
      <c r="PPF150"/>
      <c r="PPG150"/>
      <c r="PPH150"/>
      <c r="PPI150"/>
      <c r="PPJ150"/>
      <c r="PPK150"/>
      <c r="PPL150"/>
      <c r="PPM150"/>
      <c r="PPN150"/>
      <c r="PPO150"/>
      <c r="PPP150"/>
      <c r="PPQ150"/>
      <c r="PPR150"/>
      <c r="PPS150"/>
      <c r="PPT150"/>
      <c r="PPU150"/>
      <c r="PPV150"/>
      <c r="PPW150"/>
      <c r="PPX150"/>
      <c r="PPY150"/>
      <c r="PPZ150"/>
      <c r="PQA150"/>
      <c r="PQB150"/>
      <c r="PQC150"/>
      <c r="PQD150"/>
      <c r="PQE150"/>
      <c r="PQF150"/>
      <c r="PQG150"/>
      <c r="PQH150"/>
      <c r="PQI150"/>
      <c r="PQJ150"/>
      <c r="PQK150"/>
      <c r="PQL150"/>
      <c r="PQM150"/>
      <c r="PQN150"/>
      <c r="PQO150"/>
      <c r="PQP150"/>
      <c r="PQQ150"/>
      <c r="PQR150"/>
      <c r="PQS150"/>
      <c r="PQT150"/>
      <c r="PQU150"/>
      <c r="PQV150"/>
      <c r="PQW150"/>
      <c r="PQX150"/>
      <c r="PQY150"/>
      <c r="PQZ150"/>
      <c r="PRA150"/>
      <c r="PRB150"/>
      <c r="PRC150"/>
      <c r="PRD150"/>
      <c r="PRE150"/>
      <c r="PRF150"/>
      <c r="PRG150"/>
      <c r="PRH150"/>
      <c r="PRI150"/>
      <c r="PRJ150"/>
      <c r="PRK150"/>
      <c r="PRL150"/>
      <c r="PRM150"/>
      <c r="PRN150"/>
      <c r="PRO150"/>
      <c r="PRP150"/>
      <c r="PRQ150"/>
      <c r="PRR150"/>
      <c r="PRS150"/>
      <c r="PRT150"/>
      <c r="PRU150"/>
      <c r="PRV150"/>
      <c r="PRW150"/>
      <c r="PRX150"/>
      <c r="PRY150"/>
      <c r="PRZ150"/>
      <c r="PSA150"/>
      <c r="PSB150"/>
      <c r="PSC150"/>
      <c r="PSD150"/>
      <c r="PSE150"/>
      <c r="PSF150"/>
      <c r="PSG150"/>
      <c r="PSH150"/>
      <c r="PSI150"/>
      <c r="PSJ150"/>
      <c r="PSK150"/>
      <c r="PSL150"/>
      <c r="PSM150"/>
      <c r="PSN150"/>
      <c r="PSO150"/>
      <c r="PSP150"/>
      <c r="PSQ150"/>
      <c r="PSR150"/>
      <c r="PSS150"/>
      <c r="PST150"/>
      <c r="PSU150"/>
      <c r="PSV150"/>
      <c r="PSW150"/>
      <c r="PSX150"/>
      <c r="PSY150"/>
      <c r="PSZ150"/>
      <c r="PTA150"/>
      <c r="PTB150"/>
      <c r="PTC150"/>
      <c r="PTD150"/>
      <c r="PTE150"/>
      <c r="PTF150"/>
      <c r="PTG150"/>
      <c r="PTH150"/>
      <c r="PTI150"/>
      <c r="PTJ150"/>
      <c r="PTK150"/>
      <c r="PTL150"/>
      <c r="PTM150"/>
      <c r="PTN150"/>
      <c r="PTO150"/>
      <c r="PTP150"/>
      <c r="PTQ150"/>
      <c r="PTR150"/>
      <c r="PTS150"/>
      <c r="PTT150"/>
      <c r="PTU150"/>
      <c r="PTV150"/>
      <c r="PTW150"/>
      <c r="PTX150"/>
      <c r="PTY150"/>
      <c r="PTZ150"/>
      <c r="PUA150"/>
      <c r="PUB150"/>
      <c r="PUC150"/>
      <c r="PUD150"/>
      <c r="PUE150"/>
      <c r="PUF150"/>
      <c r="PUG150"/>
      <c r="PUH150"/>
      <c r="PUI150"/>
      <c r="PUJ150"/>
      <c r="PUK150"/>
      <c r="PUL150"/>
      <c r="PUM150"/>
      <c r="PUN150"/>
      <c r="PUO150"/>
      <c r="PUP150"/>
      <c r="PUQ150"/>
      <c r="PUR150"/>
      <c r="PUS150"/>
      <c r="PUT150"/>
      <c r="PUU150"/>
      <c r="PUV150"/>
      <c r="PUW150"/>
      <c r="PUX150"/>
      <c r="PUY150"/>
      <c r="PUZ150"/>
      <c r="PVA150"/>
      <c r="PVB150"/>
      <c r="PVC150"/>
      <c r="PVD150"/>
      <c r="PVE150"/>
      <c r="PVF150"/>
      <c r="PVG150"/>
      <c r="PVH150"/>
      <c r="PVI150"/>
      <c r="PVJ150"/>
      <c r="PVK150"/>
      <c r="PVL150"/>
      <c r="PVM150"/>
      <c r="PVN150"/>
      <c r="PVO150"/>
      <c r="PVP150"/>
      <c r="PVQ150"/>
      <c r="PVR150"/>
      <c r="PVS150"/>
      <c r="PVT150"/>
      <c r="PVU150"/>
      <c r="PVV150"/>
      <c r="PVW150"/>
      <c r="PVX150"/>
      <c r="PVY150"/>
      <c r="PVZ150"/>
      <c r="PWA150"/>
      <c r="PWB150"/>
      <c r="PWC150"/>
      <c r="PWD150"/>
      <c r="PWE150"/>
      <c r="PWF150"/>
      <c r="PWG150"/>
      <c r="PWH150"/>
      <c r="PWI150"/>
      <c r="PWJ150"/>
      <c r="PWK150"/>
      <c r="PWL150"/>
      <c r="PWM150"/>
      <c r="PWN150"/>
      <c r="PWO150"/>
      <c r="PWP150"/>
      <c r="PWQ150"/>
      <c r="PWR150"/>
      <c r="PWS150"/>
      <c r="PWT150"/>
      <c r="PWU150"/>
      <c r="PWV150"/>
      <c r="PWW150"/>
      <c r="PWX150"/>
      <c r="PWY150"/>
      <c r="PWZ150"/>
      <c r="PXA150"/>
      <c r="PXB150"/>
      <c r="PXC150"/>
      <c r="PXD150"/>
      <c r="PXE150"/>
      <c r="PXF150"/>
      <c r="PXG150"/>
      <c r="PXH150"/>
      <c r="PXI150"/>
      <c r="PXJ150"/>
      <c r="PXK150"/>
      <c r="PXL150"/>
      <c r="PXM150"/>
      <c r="PXN150"/>
      <c r="PXO150"/>
      <c r="PXP150"/>
      <c r="PXQ150"/>
      <c r="PXR150"/>
      <c r="PXS150"/>
      <c r="PXT150"/>
      <c r="PXU150"/>
      <c r="PXV150"/>
      <c r="PXW150"/>
      <c r="PXX150"/>
      <c r="PXY150"/>
      <c r="PXZ150"/>
      <c r="PYA150"/>
      <c r="PYB150"/>
      <c r="PYC150"/>
      <c r="PYD150"/>
      <c r="PYE150"/>
      <c r="PYF150"/>
      <c r="PYG150"/>
      <c r="PYH150"/>
      <c r="PYI150"/>
      <c r="PYJ150"/>
      <c r="PYK150"/>
      <c r="PYL150"/>
      <c r="PYM150"/>
      <c r="PYN150"/>
      <c r="PYO150"/>
      <c r="PYP150"/>
      <c r="PYQ150"/>
      <c r="PYR150"/>
      <c r="PYS150"/>
      <c r="PYT150"/>
      <c r="PYU150"/>
      <c r="PYV150"/>
      <c r="PYW150"/>
      <c r="PYX150"/>
      <c r="PYY150"/>
      <c r="PYZ150"/>
      <c r="PZA150"/>
      <c r="PZB150"/>
      <c r="PZC150"/>
      <c r="PZD150"/>
      <c r="PZE150"/>
      <c r="PZF150"/>
      <c r="PZG150"/>
      <c r="PZH150"/>
      <c r="PZI150"/>
      <c r="PZJ150"/>
      <c r="PZK150"/>
      <c r="PZL150"/>
      <c r="PZM150"/>
      <c r="PZN150"/>
      <c r="PZO150"/>
      <c r="PZP150"/>
      <c r="PZQ150"/>
      <c r="PZR150"/>
      <c r="PZS150"/>
      <c r="PZT150"/>
      <c r="PZU150"/>
      <c r="PZV150"/>
      <c r="PZW150"/>
      <c r="PZX150"/>
      <c r="PZY150"/>
      <c r="PZZ150"/>
      <c r="QAA150"/>
      <c r="QAB150"/>
      <c r="QAC150"/>
      <c r="QAD150"/>
      <c r="QAE150"/>
      <c r="QAF150"/>
      <c r="QAG150"/>
      <c r="QAH150"/>
      <c r="QAI150"/>
      <c r="QAJ150"/>
      <c r="QAK150"/>
      <c r="QAL150"/>
      <c r="QAM150"/>
      <c r="QAN150"/>
      <c r="QAO150"/>
      <c r="QAP150"/>
      <c r="QAQ150"/>
      <c r="QAR150"/>
      <c r="QAS150"/>
      <c r="QAT150"/>
      <c r="QAU150"/>
      <c r="QAV150"/>
      <c r="QAW150"/>
      <c r="QAX150"/>
      <c r="QAY150"/>
      <c r="QAZ150"/>
      <c r="QBA150"/>
      <c r="QBB150"/>
      <c r="QBC150"/>
      <c r="QBD150"/>
      <c r="QBE150"/>
      <c r="QBF150"/>
      <c r="QBG150"/>
      <c r="QBH150"/>
      <c r="QBI150"/>
      <c r="QBJ150"/>
      <c r="QBK150"/>
      <c r="QBL150"/>
      <c r="QBM150"/>
      <c r="QBN150"/>
      <c r="QBO150"/>
      <c r="QBP150"/>
      <c r="QBQ150"/>
      <c r="QBR150"/>
      <c r="QBS150"/>
      <c r="QBT150"/>
      <c r="QBU150"/>
      <c r="QBV150"/>
      <c r="QBW150"/>
      <c r="QBX150"/>
      <c r="QBY150"/>
      <c r="QBZ150"/>
      <c r="QCA150"/>
      <c r="QCB150"/>
      <c r="QCC150"/>
      <c r="QCD150"/>
      <c r="QCE150"/>
      <c r="QCF150"/>
      <c r="QCG150"/>
      <c r="QCH150"/>
      <c r="QCI150"/>
      <c r="QCJ150"/>
      <c r="QCK150"/>
      <c r="QCL150"/>
      <c r="QCM150"/>
      <c r="QCN150"/>
      <c r="QCO150"/>
      <c r="QCP150"/>
      <c r="QCQ150"/>
      <c r="QCR150"/>
      <c r="QCS150"/>
      <c r="QCT150"/>
      <c r="QCU150"/>
      <c r="QCV150"/>
      <c r="QCW150"/>
      <c r="QCX150"/>
      <c r="QCY150"/>
      <c r="QCZ150"/>
      <c r="QDA150"/>
      <c r="QDB150"/>
      <c r="QDC150"/>
      <c r="QDD150"/>
      <c r="QDE150"/>
      <c r="QDF150"/>
      <c r="QDG150"/>
      <c r="QDH150"/>
      <c r="QDI150"/>
      <c r="QDJ150"/>
      <c r="QDK150"/>
      <c r="QDL150"/>
      <c r="QDM150"/>
      <c r="QDN150"/>
      <c r="QDO150"/>
      <c r="QDP150"/>
      <c r="QDQ150"/>
      <c r="QDR150"/>
      <c r="QDS150"/>
      <c r="QDT150"/>
      <c r="QDU150"/>
      <c r="QDV150"/>
      <c r="QDW150"/>
      <c r="QDX150"/>
      <c r="QDY150"/>
      <c r="QDZ150"/>
      <c r="QEA150"/>
      <c r="QEB150"/>
      <c r="QEC150"/>
      <c r="QED150"/>
      <c r="QEE150"/>
      <c r="QEF150"/>
      <c r="QEG150"/>
      <c r="QEH150"/>
      <c r="QEI150"/>
      <c r="QEJ150"/>
      <c r="QEK150"/>
      <c r="QEL150"/>
      <c r="QEM150"/>
      <c r="QEN150"/>
      <c r="QEO150"/>
      <c r="QEP150"/>
      <c r="QEQ150"/>
      <c r="QER150"/>
      <c r="QES150"/>
      <c r="QET150"/>
      <c r="QEU150"/>
      <c r="QEV150"/>
      <c r="QEW150"/>
      <c r="QEX150"/>
      <c r="QEY150"/>
      <c r="QEZ150"/>
      <c r="QFA150"/>
      <c r="QFB150"/>
      <c r="QFC150"/>
      <c r="QFD150"/>
      <c r="QFE150"/>
      <c r="QFF150"/>
      <c r="QFG150"/>
      <c r="QFH150"/>
      <c r="QFI150"/>
      <c r="QFJ150"/>
      <c r="QFK150"/>
      <c r="QFL150"/>
      <c r="QFM150"/>
      <c r="QFN150"/>
      <c r="QFO150"/>
      <c r="QFP150"/>
      <c r="QFQ150"/>
      <c r="QFR150"/>
      <c r="QFS150"/>
      <c r="QFT150"/>
      <c r="QFU150"/>
      <c r="QFV150"/>
      <c r="QFW150"/>
      <c r="QFX150"/>
      <c r="QFY150"/>
      <c r="QFZ150"/>
      <c r="QGA150"/>
      <c r="QGB150"/>
      <c r="QGC150"/>
      <c r="QGD150"/>
      <c r="QGE150"/>
      <c r="QGF150"/>
      <c r="QGG150"/>
      <c r="QGH150"/>
      <c r="QGI150"/>
      <c r="QGJ150"/>
      <c r="QGK150"/>
      <c r="QGL150"/>
      <c r="QGM150"/>
      <c r="QGN150"/>
      <c r="QGO150"/>
      <c r="QGP150"/>
      <c r="QGQ150"/>
      <c r="QGR150"/>
      <c r="QGS150"/>
      <c r="QGT150"/>
      <c r="QGU150"/>
      <c r="QGV150"/>
      <c r="QGW150"/>
      <c r="QGX150"/>
      <c r="QGY150"/>
      <c r="QGZ150"/>
      <c r="QHA150"/>
      <c r="QHB150"/>
      <c r="QHC150"/>
      <c r="QHD150"/>
      <c r="QHE150"/>
      <c r="QHF150"/>
      <c r="QHG150"/>
      <c r="QHH150"/>
      <c r="QHI150"/>
      <c r="QHJ150"/>
      <c r="QHK150"/>
      <c r="QHL150"/>
      <c r="QHM150"/>
      <c r="QHN150"/>
      <c r="QHO150"/>
      <c r="QHP150"/>
      <c r="QHQ150"/>
      <c r="QHR150"/>
      <c r="QHS150"/>
      <c r="QHT150"/>
      <c r="QHU150"/>
      <c r="QHV150"/>
      <c r="QHW150"/>
      <c r="QHX150"/>
      <c r="QHY150"/>
      <c r="QHZ150"/>
      <c r="QIA150"/>
      <c r="QIB150"/>
      <c r="QIC150"/>
      <c r="QID150"/>
      <c r="QIE150"/>
      <c r="QIF150"/>
      <c r="QIG150"/>
      <c r="QIH150"/>
      <c r="QII150"/>
      <c r="QIJ150"/>
      <c r="QIK150"/>
      <c r="QIL150"/>
      <c r="QIM150"/>
      <c r="QIN150"/>
      <c r="QIO150"/>
      <c r="QIP150"/>
      <c r="QIQ150"/>
      <c r="QIR150"/>
      <c r="QIS150"/>
      <c r="QIT150"/>
      <c r="QIU150"/>
      <c r="QIV150"/>
      <c r="QIW150"/>
      <c r="QIX150"/>
      <c r="QIY150"/>
      <c r="QIZ150"/>
      <c r="QJA150"/>
      <c r="QJB150"/>
      <c r="QJC150"/>
      <c r="QJD150"/>
      <c r="QJE150"/>
      <c r="QJF150"/>
      <c r="QJG150"/>
      <c r="QJH150"/>
      <c r="QJI150"/>
      <c r="QJJ150"/>
      <c r="QJK150"/>
      <c r="QJL150"/>
      <c r="QJM150"/>
      <c r="QJN150"/>
      <c r="QJO150"/>
      <c r="QJP150"/>
      <c r="QJQ150"/>
      <c r="QJR150"/>
      <c r="QJS150"/>
      <c r="QJT150"/>
      <c r="QJU150"/>
      <c r="QJV150"/>
      <c r="QJW150"/>
      <c r="QJX150"/>
      <c r="QJY150"/>
      <c r="QJZ150"/>
      <c r="QKA150"/>
      <c r="QKB150"/>
      <c r="QKC150"/>
      <c r="QKD150"/>
      <c r="QKE150"/>
      <c r="QKF150"/>
      <c r="QKG150"/>
      <c r="QKH150"/>
      <c r="QKI150"/>
      <c r="QKJ150"/>
      <c r="QKK150"/>
      <c r="QKL150"/>
      <c r="QKM150"/>
      <c r="QKN150"/>
      <c r="QKO150"/>
      <c r="QKP150"/>
      <c r="QKQ150"/>
      <c r="QKR150"/>
      <c r="QKS150"/>
      <c r="QKT150"/>
      <c r="QKU150"/>
      <c r="QKV150"/>
      <c r="QKW150"/>
      <c r="QKX150"/>
      <c r="QKY150"/>
      <c r="QKZ150"/>
      <c r="QLA150"/>
      <c r="QLB150"/>
      <c r="QLC150"/>
      <c r="QLD150"/>
      <c r="QLE150"/>
      <c r="QLF150"/>
      <c r="QLG150"/>
      <c r="QLH150"/>
      <c r="QLI150"/>
      <c r="QLJ150"/>
      <c r="QLK150"/>
      <c r="QLL150"/>
      <c r="QLM150"/>
      <c r="QLN150"/>
      <c r="QLO150"/>
      <c r="QLP150"/>
      <c r="QLQ150"/>
      <c r="QLR150"/>
      <c r="QLS150"/>
      <c r="QLT150"/>
      <c r="QLU150"/>
      <c r="QLV150"/>
      <c r="QLW150"/>
      <c r="QLX150"/>
      <c r="QLY150"/>
      <c r="QLZ150"/>
      <c r="QMA150"/>
      <c r="QMB150"/>
      <c r="QMC150"/>
      <c r="QMD150"/>
      <c r="QME150"/>
      <c r="QMF150"/>
      <c r="QMG150"/>
      <c r="QMH150"/>
      <c r="QMI150"/>
      <c r="QMJ150"/>
      <c r="QMK150"/>
      <c r="QML150"/>
      <c r="QMM150"/>
      <c r="QMN150"/>
      <c r="QMO150"/>
      <c r="QMP150"/>
      <c r="QMQ150"/>
      <c r="QMR150"/>
      <c r="QMS150"/>
      <c r="QMT150"/>
      <c r="QMU150"/>
      <c r="QMV150"/>
      <c r="QMW150"/>
      <c r="QMX150"/>
      <c r="QMY150"/>
      <c r="QMZ150"/>
      <c r="QNA150"/>
      <c r="QNB150"/>
      <c r="QNC150"/>
      <c r="QND150"/>
      <c r="QNE150"/>
      <c r="QNF150"/>
      <c r="QNG150"/>
      <c r="QNH150"/>
      <c r="QNI150"/>
      <c r="QNJ150"/>
      <c r="QNK150"/>
      <c r="QNL150"/>
      <c r="QNM150"/>
      <c r="QNN150"/>
      <c r="QNO150"/>
      <c r="QNP150"/>
      <c r="QNQ150"/>
      <c r="QNR150"/>
      <c r="QNS150"/>
      <c r="QNT150"/>
      <c r="QNU150"/>
      <c r="QNV150"/>
      <c r="QNW150"/>
      <c r="QNX150"/>
      <c r="QNY150"/>
      <c r="QNZ150"/>
      <c r="QOA150"/>
      <c r="QOB150"/>
      <c r="QOC150"/>
      <c r="QOD150"/>
      <c r="QOE150"/>
      <c r="QOF150"/>
      <c r="QOG150"/>
      <c r="QOH150"/>
      <c r="QOI150"/>
      <c r="QOJ150"/>
      <c r="QOK150"/>
      <c r="QOL150"/>
      <c r="QOM150"/>
      <c r="QON150"/>
      <c r="QOO150"/>
      <c r="QOP150"/>
      <c r="QOQ150"/>
      <c r="QOR150"/>
      <c r="QOS150"/>
      <c r="QOT150"/>
      <c r="QOU150"/>
      <c r="QOV150"/>
      <c r="QOW150"/>
      <c r="QOX150"/>
      <c r="QOY150"/>
      <c r="QOZ150"/>
      <c r="QPA150"/>
      <c r="QPB150"/>
      <c r="QPC150"/>
      <c r="QPD150"/>
      <c r="QPE150"/>
      <c r="QPF150"/>
      <c r="QPG150"/>
      <c r="QPH150"/>
      <c r="QPI150"/>
      <c r="QPJ150"/>
      <c r="QPK150"/>
      <c r="QPL150"/>
      <c r="QPM150"/>
      <c r="QPN150"/>
      <c r="QPO150"/>
      <c r="QPP150"/>
      <c r="QPQ150"/>
      <c r="QPR150"/>
      <c r="QPS150"/>
      <c r="QPT150"/>
      <c r="QPU150"/>
      <c r="QPV150"/>
      <c r="QPW150"/>
      <c r="QPX150"/>
      <c r="QPY150"/>
      <c r="QPZ150"/>
      <c r="QQA150"/>
      <c r="QQB150"/>
      <c r="QQC150"/>
      <c r="QQD150"/>
      <c r="QQE150"/>
      <c r="QQF150"/>
      <c r="QQG150"/>
      <c r="QQH150"/>
      <c r="QQI150"/>
      <c r="QQJ150"/>
      <c r="QQK150"/>
      <c r="QQL150"/>
      <c r="QQM150"/>
      <c r="QQN150"/>
      <c r="QQO150"/>
      <c r="QQP150"/>
      <c r="QQQ150"/>
      <c r="QQR150"/>
      <c r="QQS150"/>
      <c r="QQT150"/>
      <c r="QQU150"/>
      <c r="QQV150"/>
      <c r="QQW150"/>
      <c r="QQX150"/>
      <c r="QQY150"/>
      <c r="QQZ150"/>
      <c r="QRA150"/>
      <c r="QRB150"/>
      <c r="QRC150"/>
      <c r="QRD150"/>
      <c r="QRE150"/>
      <c r="QRF150"/>
      <c r="QRG150"/>
      <c r="QRH150"/>
      <c r="QRI150"/>
      <c r="QRJ150"/>
      <c r="QRK150"/>
      <c r="QRL150"/>
      <c r="QRM150"/>
      <c r="QRN150"/>
      <c r="QRO150"/>
      <c r="QRP150"/>
      <c r="QRQ150"/>
      <c r="QRR150"/>
      <c r="QRS150"/>
      <c r="QRT150"/>
      <c r="QRU150"/>
      <c r="QRV150"/>
      <c r="QRW150"/>
      <c r="QRX150"/>
      <c r="QRY150"/>
      <c r="QRZ150"/>
      <c r="QSA150"/>
      <c r="QSB150"/>
      <c r="QSC150"/>
      <c r="QSD150"/>
      <c r="QSE150"/>
      <c r="QSF150"/>
      <c r="QSG150"/>
      <c r="QSH150"/>
      <c r="QSI150"/>
      <c r="QSJ150"/>
      <c r="QSK150"/>
      <c r="QSL150"/>
      <c r="QSM150"/>
      <c r="QSN150"/>
      <c r="QSO150"/>
      <c r="QSP150"/>
      <c r="QSQ150"/>
      <c r="QSR150"/>
      <c r="QSS150"/>
      <c r="QST150"/>
      <c r="QSU150"/>
      <c r="QSV150"/>
      <c r="QSW150"/>
      <c r="QSX150"/>
      <c r="QSY150"/>
      <c r="QSZ150"/>
      <c r="QTA150"/>
      <c r="QTB150"/>
      <c r="QTC150"/>
      <c r="QTD150"/>
      <c r="QTE150"/>
      <c r="QTF150"/>
      <c r="QTG150"/>
      <c r="QTH150"/>
      <c r="QTI150"/>
      <c r="QTJ150"/>
      <c r="QTK150"/>
      <c r="QTL150"/>
      <c r="QTM150"/>
      <c r="QTN150"/>
      <c r="QTO150"/>
      <c r="QTP150"/>
      <c r="QTQ150"/>
      <c r="QTR150"/>
      <c r="QTS150"/>
      <c r="QTT150"/>
      <c r="QTU150"/>
      <c r="QTV150"/>
      <c r="QTW150"/>
      <c r="QTX150"/>
      <c r="QTY150"/>
      <c r="QTZ150"/>
      <c r="QUA150"/>
      <c r="QUB150"/>
      <c r="QUC150"/>
      <c r="QUD150"/>
      <c r="QUE150"/>
      <c r="QUF150"/>
      <c r="QUG150"/>
      <c r="QUH150"/>
      <c r="QUI150"/>
      <c r="QUJ150"/>
      <c r="QUK150"/>
      <c r="QUL150"/>
      <c r="QUM150"/>
      <c r="QUN150"/>
      <c r="QUO150"/>
      <c r="QUP150"/>
      <c r="QUQ150"/>
      <c r="QUR150"/>
      <c r="QUS150"/>
      <c r="QUT150"/>
      <c r="QUU150"/>
      <c r="QUV150"/>
      <c r="QUW150"/>
      <c r="QUX150"/>
      <c r="QUY150"/>
      <c r="QUZ150"/>
      <c r="QVA150"/>
      <c r="QVB150"/>
      <c r="QVC150"/>
      <c r="QVD150"/>
      <c r="QVE150"/>
      <c r="QVF150"/>
      <c r="QVG150"/>
      <c r="QVH150"/>
      <c r="QVI150"/>
      <c r="QVJ150"/>
      <c r="QVK150"/>
      <c r="QVL150"/>
      <c r="QVM150"/>
      <c r="QVN150"/>
      <c r="QVO150"/>
      <c r="QVP150"/>
      <c r="QVQ150"/>
      <c r="QVR150"/>
      <c r="QVS150"/>
      <c r="QVT150"/>
      <c r="QVU150"/>
      <c r="QVV150"/>
      <c r="QVW150"/>
      <c r="QVX150"/>
      <c r="QVY150"/>
      <c r="QVZ150"/>
      <c r="QWA150"/>
      <c r="QWB150"/>
      <c r="QWC150"/>
      <c r="QWD150"/>
      <c r="QWE150"/>
      <c r="QWF150"/>
      <c r="QWG150"/>
      <c r="QWH150"/>
      <c r="QWI150"/>
      <c r="QWJ150"/>
      <c r="QWK150"/>
      <c r="QWL150"/>
      <c r="QWM150"/>
      <c r="QWN150"/>
      <c r="QWO150"/>
      <c r="QWP150"/>
      <c r="QWQ150"/>
      <c r="QWR150"/>
      <c r="QWS150"/>
      <c r="QWT150"/>
      <c r="QWU150"/>
      <c r="QWV150"/>
      <c r="QWW150"/>
      <c r="QWX150"/>
      <c r="QWY150"/>
      <c r="QWZ150"/>
      <c r="QXA150"/>
      <c r="QXB150"/>
      <c r="QXC150"/>
      <c r="QXD150"/>
      <c r="QXE150"/>
      <c r="QXF150"/>
      <c r="QXG150"/>
      <c r="QXH150"/>
      <c r="QXI150"/>
      <c r="QXJ150"/>
      <c r="QXK150"/>
      <c r="QXL150"/>
      <c r="QXM150"/>
      <c r="QXN150"/>
      <c r="QXO150"/>
      <c r="QXP150"/>
      <c r="QXQ150"/>
      <c r="QXR150"/>
      <c r="QXS150"/>
      <c r="QXT150"/>
      <c r="QXU150"/>
      <c r="QXV150"/>
      <c r="QXW150"/>
      <c r="QXX150"/>
      <c r="QXY150"/>
      <c r="QXZ150"/>
      <c r="QYA150"/>
      <c r="QYB150"/>
      <c r="QYC150"/>
      <c r="QYD150"/>
      <c r="QYE150"/>
      <c r="QYF150"/>
      <c r="QYG150"/>
      <c r="QYH150"/>
      <c r="QYI150"/>
      <c r="QYJ150"/>
      <c r="QYK150"/>
      <c r="QYL150"/>
      <c r="QYM150"/>
      <c r="QYN150"/>
      <c r="QYO150"/>
      <c r="QYP150"/>
      <c r="QYQ150"/>
      <c r="QYR150"/>
      <c r="QYS150"/>
      <c r="QYT150"/>
      <c r="QYU150"/>
      <c r="QYV150"/>
      <c r="QYW150"/>
      <c r="QYX150"/>
      <c r="QYY150"/>
      <c r="QYZ150"/>
      <c r="QZA150"/>
      <c r="QZB150"/>
      <c r="QZC150"/>
      <c r="QZD150"/>
      <c r="QZE150"/>
      <c r="QZF150"/>
      <c r="QZG150"/>
      <c r="QZH150"/>
      <c r="QZI150"/>
      <c r="QZJ150"/>
      <c r="QZK150"/>
      <c r="QZL150"/>
      <c r="QZM150"/>
      <c r="QZN150"/>
      <c r="QZO150"/>
      <c r="QZP150"/>
      <c r="QZQ150"/>
      <c r="QZR150"/>
      <c r="QZS150"/>
      <c r="QZT150"/>
      <c r="QZU150"/>
      <c r="QZV150"/>
      <c r="QZW150"/>
      <c r="QZX150"/>
      <c r="QZY150"/>
      <c r="QZZ150"/>
      <c r="RAA150"/>
      <c r="RAB150"/>
      <c r="RAC150"/>
      <c r="RAD150"/>
      <c r="RAE150"/>
      <c r="RAF150"/>
      <c r="RAG150"/>
      <c r="RAH150"/>
      <c r="RAI150"/>
      <c r="RAJ150"/>
      <c r="RAK150"/>
      <c r="RAL150"/>
      <c r="RAM150"/>
      <c r="RAN150"/>
      <c r="RAO150"/>
      <c r="RAP150"/>
      <c r="RAQ150"/>
      <c r="RAR150"/>
      <c r="RAS150"/>
      <c r="RAT150"/>
      <c r="RAU150"/>
      <c r="RAV150"/>
      <c r="RAW150"/>
      <c r="RAX150"/>
      <c r="RAY150"/>
      <c r="RAZ150"/>
      <c r="RBA150"/>
      <c r="RBB150"/>
      <c r="RBC150"/>
      <c r="RBD150"/>
      <c r="RBE150"/>
      <c r="RBF150"/>
      <c r="RBG150"/>
      <c r="RBH150"/>
      <c r="RBI150"/>
      <c r="RBJ150"/>
      <c r="RBK150"/>
      <c r="RBL150"/>
      <c r="RBM150"/>
      <c r="RBN150"/>
      <c r="RBO150"/>
      <c r="RBP150"/>
      <c r="RBQ150"/>
      <c r="RBR150"/>
      <c r="RBS150"/>
      <c r="RBT150"/>
      <c r="RBU150"/>
      <c r="RBV150"/>
      <c r="RBW150"/>
      <c r="RBX150"/>
      <c r="RBY150"/>
      <c r="RBZ150"/>
      <c r="RCA150"/>
      <c r="RCB150"/>
      <c r="RCC150"/>
      <c r="RCD150"/>
      <c r="RCE150"/>
      <c r="RCF150"/>
      <c r="RCG150"/>
      <c r="RCH150"/>
      <c r="RCI150"/>
      <c r="RCJ150"/>
      <c r="RCK150"/>
      <c r="RCL150"/>
      <c r="RCM150"/>
      <c r="RCN150"/>
      <c r="RCO150"/>
      <c r="RCP150"/>
      <c r="RCQ150"/>
      <c r="RCR150"/>
      <c r="RCS150"/>
      <c r="RCT150"/>
      <c r="RCU150"/>
      <c r="RCV150"/>
      <c r="RCW150"/>
      <c r="RCX150"/>
      <c r="RCY150"/>
      <c r="RCZ150"/>
      <c r="RDA150"/>
      <c r="RDB150"/>
      <c r="RDC150"/>
      <c r="RDD150"/>
      <c r="RDE150"/>
      <c r="RDF150"/>
      <c r="RDG150"/>
      <c r="RDH150"/>
      <c r="RDI150"/>
      <c r="RDJ150"/>
      <c r="RDK150"/>
      <c r="RDL150"/>
      <c r="RDM150"/>
      <c r="RDN150"/>
      <c r="RDO150"/>
      <c r="RDP150"/>
      <c r="RDQ150"/>
      <c r="RDR150"/>
      <c r="RDS150"/>
      <c r="RDT150"/>
      <c r="RDU150"/>
      <c r="RDV150"/>
      <c r="RDW150"/>
      <c r="RDX150"/>
      <c r="RDY150"/>
      <c r="RDZ150"/>
      <c r="REA150"/>
      <c r="REB150"/>
      <c r="REC150"/>
      <c r="RED150"/>
      <c r="REE150"/>
      <c r="REF150"/>
      <c r="REG150"/>
      <c r="REH150"/>
      <c r="REI150"/>
      <c r="REJ150"/>
      <c r="REK150"/>
      <c r="REL150"/>
      <c r="REM150"/>
      <c r="REN150"/>
      <c r="REO150"/>
      <c r="REP150"/>
      <c r="REQ150"/>
      <c r="RER150"/>
      <c r="RES150"/>
      <c r="RET150"/>
      <c r="REU150"/>
      <c r="REV150"/>
      <c r="REW150"/>
      <c r="REX150"/>
      <c r="REY150"/>
      <c r="REZ150"/>
      <c r="RFA150"/>
      <c r="RFB150"/>
      <c r="RFC150"/>
      <c r="RFD150"/>
      <c r="RFE150"/>
      <c r="RFF150"/>
      <c r="RFG150"/>
      <c r="RFH150"/>
      <c r="RFI150"/>
      <c r="RFJ150"/>
      <c r="RFK150"/>
      <c r="RFL150"/>
      <c r="RFM150"/>
      <c r="RFN150"/>
      <c r="RFO150"/>
      <c r="RFP150"/>
      <c r="RFQ150"/>
      <c r="RFR150"/>
      <c r="RFS150"/>
      <c r="RFT150"/>
      <c r="RFU150"/>
      <c r="RFV150"/>
      <c r="RFW150"/>
      <c r="RFX150"/>
      <c r="RFY150"/>
      <c r="RFZ150"/>
      <c r="RGA150"/>
      <c r="RGB150"/>
      <c r="RGC150"/>
      <c r="RGD150"/>
      <c r="RGE150"/>
      <c r="RGF150"/>
      <c r="RGG150"/>
      <c r="RGH150"/>
      <c r="RGI150"/>
      <c r="RGJ150"/>
      <c r="RGK150"/>
      <c r="RGL150"/>
      <c r="RGM150"/>
      <c r="RGN150"/>
      <c r="RGO150"/>
      <c r="RGP150"/>
      <c r="RGQ150"/>
      <c r="RGR150"/>
      <c r="RGS150"/>
      <c r="RGT150"/>
      <c r="RGU150"/>
      <c r="RGV150"/>
      <c r="RGW150"/>
      <c r="RGX150"/>
      <c r="RGY150"/>
      <c r="RGZ150"/>
      <c r="RHA150"/>
      <c r="RHB150"/>
      <c r="RHC150"/>
      <c r="RHD150"/>
      <c r="RHE150"/>
      <c r="RHF150"/>
      <c r="RHG150"/>
      <c r="RHH150"/>
      <c r="RHI150"/>
      <c r="RHJ150"/>
      <c r="RHK150"/>
      <c r="RHL150"/>
      <c r="RHM150"/>
      <c r="RHN150"/>
      <c r="RHO150"/>
      <c r="RHP150"/>
      <c r="RHQ150"/>
      <c r="RHR150"/>
      <c r="RHS150"/>
      <c r="RHT150"/>
      <c r="RHU150"/>
      <c r="RHV150"/>
      <c r="RHW150"/>
      <c r="RHX150"/>
      <c r="RHY150"/>
      <c r="RHZ150"/>
      <c r="RIA150"/>
      <c r="RIB150"/>
      <c r="RIC150"/>
      <c r="RID150"/>
      <c r="RIE150"/>
      <c r="RIF150"/>
      <c r="RIG150"/>
      <c r="RIH150"/>
      <c r="RII150"/>
      <c r="RIJ150"/>
      <c r="RIK150"/>
      <c r="RIL150"/>
      <c r="RIM150"/>
      <c r="RIN150"/>
      <c r="RIO150"/>
      <c r="RIP150"/>
      <c r="RIQ150"/>
      <c r="RIR150"/>
      <c r="RIS150"/>
      <c r="RIT150"/>
      <c r="RIU150"/>
      <c r="RIV150"/>
      <c r="RIW150"/>
      <c r="RIX150"/>
      <c r="RIY150"/>
      <c r="RIZ150"/>
      <c r="RJA150"/>
      <c r="RJB150"/>
      <c r="RJC150"/>
      <c r="RJD150"/>
      <c r="RJE150"/>
      <c r="RJF150"/>
      <c r="RJG150"/>
      <c r="RJH150"/>
      <c r="RJI150"/>
      <c r="RJJ150"/>
      <c r="RJK150"/>
      <c r="RJL150"/>
      <c r="RJM150"/>
      <c r="RJN150"/>
      <c r="RJO150"/>
      <c r="RJP150"/>
      <c r="RJQ150"/>
      <c r="RJR150"/>
      <c r="RJS150"/>
      <c r="RJT150"/>
      <c r="RJU150"/>
      <c r="RJV150"/>
      <c r="RJW150"/>
      <c r="RJX150"/>
      <c r="RJY150"/>
      <c r="RJZ150"/>
      <c r="RKA150"/>
      <c r="RKB150"/>
      <c r="RKC150"/>
      <c r="RKD150"/>
      <c r="RKE150"/>
      <c r="RKF150"/>
      <c r="RKG150"/>
      <c r="RKH150"/>
      <c r="RKI150"/>
      <c r="RKJ150"/>
      <c r="RKK150"/>
      <c r="RKL150"/>
      <c r="RKM150"/>
      <c r="RKN150"/>
      <c r="RKO150"/>
      <c r="RKP150"/>
      <c r="RKQ150"/>
      <c r="RKR150"/>
      <c r="RKS150"/>
      <c r="RKT150"/>
      <c r="RKU150"/>
      <c r="RKV150"/>
      <c r="RKW150"/>
      <c r="RKX150"/>
      <c r="RKY150"/>
      <c r="RKZ150"/>
      <c r="RLA150"/>
      <c r="RLB150"/>
      <c r="RLC150"/>
      <c r="RLD150"/>
      <c r="RLE150"/>
      <c r="RLF150"/>
      <c r="RLG150"/>
      <c r="RLH150"/>
      <c r="RLI150"/>
      <c r="RLJ150"/>
      <c r="RLK150"/>
      <c r="RLL150"/>
      <c r="RLM150"/>
      <c r="RLN150"/>
      <c r="RLO150"/>
      <c r="RLP150"/>
      <c r="RLQ150"/>
      <c r="RLR150"/>
      <c r="RLS150"/>
      <c r="RLT150"/>
      <c r="RLU150"/>
      <c r="RLV150"/>
      <c r="RLW150"/>
      <c r="RLX150"/>
      <c r="RLY150"/>
      <c r="RLZ150"/>
      <c r="RMA150"/>
      <c r="RMB150"/>
      <c r="RMC150"/>
      <c r="RMD150"/>
      <c r="RME150"/>
      <c r="RMF150"/>
      <c r="RMG150"/>
      <c r="RMH150"/>
      <c r="RMI150"/>
      <c r="RMJ150"/>
      <c r="RMK150"/>
      <c r="RML150"/>
      <c r="RMM150"/>
      <c r="RMN150"/>
      <c r="RMO150"/>
      <c r="RMP150"/>
      <c r="RMQ150"/>
      <c r="RMR150"/>
      <c r="RMS150"/>
      <c r="RMT150"/>
      <c r="RMU150"/>
      <c r="RMV150"/>
      <c r="RMW150"/>
      <c r="RMX150"/>
      <c r="RMY150"/>
      <c r="RMZ150"/>
      <c r="RNA150"/>
      <c r="RNB150"/>
      <c r="RNC150"/>
      <c r="RND150"/>
      <c r="RNE150"/>
      <c r="RNF150"/>
      <c r="RNG150"/>
      <c r="RNH150"/>
      <c r="RNI150"/>
      <c r="RNJ150"/>
      <c r="RNK150"/>
      <c r="RNL150"/>
      <c r="RNM150"/>
      <c r="RNN150"/>
      <c r="RNO150"/>
      <c r="RNP150"/>
      <c r="RNQ150"/>
      <c r="RNR150"/>
      <c r="RNS150"/>
      <c r="RNT150"/>
      <c r="RNU150"/>
      <c r="RNV150"/>
      <c r="RNW150"/>
      <c r="RNX150"/>
      <c r="RNY150"/>
      <c r="RNZ150"/>
      <c r="ROA150"/>
      <c r="ROB150"/>
      <c r="ROC150"/>
      <c r="ROD150"/>
      <c r="ROE150"/>
      <c r="ROF150"/>
      <c r="ROG150"/>
      <c r="ROH150"/>
      <c r="ROI150"/>
      <c r="ROJ150"/>
      <c r="ROK150"/>
      <c r="ROL150"/>
      <c r="ROM150"/>
      <c r="RON150"/>
      <c r="ROO150"/>
      <c r="ROP150"/>
      <c r="ROQ150"/>
      <c r="ROR150"/>
      <c r="ROS150"/>
      <c r="ROT150"/>
      <c r="ROU150"/>
      <c r="ROV150"/>
      <c r="ROW150"/>
      <c r="ROX150"/>
      <c r="ROY150"/>
      <c r="ROZ150"/>
      <c r="RPA150"/>
      <c r="RPB150"/>
      <c r="RPC150"/>
      <c r="RPD150"/>
      <c r="RPE150"/>
      <c r="RPF150"/>
      <c r="RPG150"/>
      <c r="RPH150"/>
      <c r="RPI150"/>
      <c r="RPJ150"/>
      <c r="RPK150"/>
      <c r="RPL150"/>
      <c r="RPM150"/>
      <c r="RPN150"/>
      <c r="RPO150"/>
      <c r="RPP150"/>
      <c r="RPQ150"/>
      <c r="RPR150"/>
      <c r="RPS150"/>
      <c r="RPT150"/>
      <c r="RPU150"/>
      <c r="RPV150"/>
      <c r="RPW150"/>
      <c r="RPX150"/>
      <c r="RPY150"/>
      <c r="RPZ150"/>
      <c r="RQA150"/>
      <c r="RQB150"/>
      <c r="RQC150"/>
      <c r="RQD150"/>
      <c r="RQE150"/>
      <c r="RQF150"/>
      <c r="RQG150"/>
      <c r="RQH150"/>
      <c r="RQI150"/>
      <c r="RQJ150"/>
      <c r="RQK150"/>
      <c r="RQL150"/>
      <c r="RQM150"/>
      <c r="RQN150"/>
      <c r="RQO150"/>
      <c r="RQP150"/>
      <c r="RQQ150"/>
      <c r="RQR150"/>
      <c r="RQS150"/>
      <c r="RQT150"/>
      <c r="RQU150"/>
      <c r="RQV150"/>
      <c r="RQW150"/>
      <c r="RQX150"/>
      <c r="RQY150"/>
      <c r="RQZ150"/>
      <c r="RRA150"/>
      <c r="RRB150"/>
      <c r="RRC150"/>
      <c r="RRD150"/>
      <c r="RRE150"/>
      <c r="RRF150"/>
      <c r="RRG150"/>
      <c r="RRH150"/>
      <c r="RRI150"/>
      <c r="RRJ150"/>
      <c r="RRK150"/>
      <c r="RRL150"/>
      <c r="RRM150"/>
      <c r="RRN150"/>
      <c r="RRO150"/>
      <c r="RRP150"/>
      <c r="RRQ150"/>
      <c r="RRR150"/>
      <c r="RRS150"/>
      <c r="RRT150"/>
      <c r="RRU150"/>
      <c r="RRV150"/>
      <c r="RRW150"/>
      <c r="RRX150"/>
      <c r="RRY150"/>
      <c r="RRZ150"/>
      <c r="RSA150"/>
      <c r="RSB150"/>
      <c r="RSC150"/>
      <c r="RSD150"/>
      <c r="RSE150"/>
      <c r="RSF150"/>
      <c r="RSG150"/>
      <c r="RSH150"/>
      <c r="RSI150"/>
      <c r="RSJ150"/>
      <c r="RSK150"/>
      <c r="RSL150"/>
      <c r="RSM150"/>
      <c r="RSN150"/>
      <c r="RSO150"/>
      <c r="RSP150"/>
      <c r="RSQ150"/>
      <c r="RSR150"/>
      <c r="RSS150"/>
      <c r="RST150"/>
      <c r="RSU150"/>
      <c r="RSV150"/>
      <c r="RSW150"/>
      <c r="RSX150"/>
      <c r="RSY150"/>
      <c r="RSZ150"/>
      <c r="RTA150"/>
      <c r="RTB150"/>
      <c r="RTC150"/>
      <c r="RTD150"/>
      <c r="RTE150"/>
      <c r="RTF150"/>
      <c r="RTG150"/>
      <c r="RTH150"/>
      <c r="RTI150"/>
      <c r="RTJ150"/>
      <c r="RTK150"/>
      <c r="RTL150"/>
      <c r="RTM150"/>
      <c r="RTN150"/>
      <c r="RTO150"/>
      <c r="RTP150"/>
      <c r="RTQ150"/>
      <c r="RTR150"/>
      <c r="RTS150"/>
      <c r="RTT150"/>
      <c r="RTU150"/>
      <c r="RTV150"/>
      <c r="RTW150"/>
      <c r="RTX150"/>
      <c r="RTY150"/>
      <c r="RTZ150"/>
      <c r="RUA150"/>
      <c r="RUB150"/>
      <c r="RUC150"/>
      <c r="RUD150"/>
      <c r="RUE150"/>
      <c r="RUF150"/>
      <c r="RUG150"/>
      <c r="RUH150"/>
      <c r="RUI150"/>
      <c r="RUJ150"/>
      <c r="RUK150"/>
      <c r="RUL150"/>
      <c r="RUM150"/>
      <c r="RUN150"/>
      <c r="RUO150"/>
      <c r="RUP150"/>
      <c r="RUQ150"/>
      <c r="RUR150"/>
      <c r="RUS150"/>
      <c r="RUT150"/>
      <c r="RUU150"/>
      <c r="RUV150"/>
      <c r="RUW150"/>
      <c r="RUX150"/>
      <c r="RUY150"/>
      <c r="RUZ150"/>
      <c r="RVA150"/>
      <c r="RVB150"/>
      <c r="RVC150"/>
      <c r="RVD150"/>
      <c r="RVE150"/>
      <c r="RVF150"/>
      <c r="RVG150"/>
      <c r="RVH150"/>
      <c r="RVI150"/>
      <c r="RVJ150"/>
      <c r="RVK150"/>
      <c r="RVL150"/>
      <c r="RVM150"/>
      <c r="RVN150"/>
      <c r="RVO150"/>
      <c r="RVP150"/>
      <c r="RVQ150"/>
      <c r="RVR150"/>
      <c r="RVS150"/>
      <c r="RVT150"/>
      <c r="RVU150"/>
      <c r="RVV150"/>
      <c r="RVW150"/>
      <c r="RVX150"/>
      <c r="RVY150"/>
      <c r="RVZ150"/>
      <c r="RWA150"/>
      <c r="RWB150"/>
      <c r="RWC150"/>
      <c r="RWD150"/>
      <c r="RWE150"/>
      <c r="RWF150"/>
      <c r="RWG150"/>
      <c r="RWH150"/>
      <c r="RWI150"/>
      <c r="RWJ150"/>
      <c r="RWK150"/>
      <c r="RWL150"/>
      <c r="RWM150"/>
      <c r="RWN150"/>
      <c r="RWO150"/>
      <c r="RWP150"/>
      <c r="RWQ150"/>
      <c r="RWR150"/>
      <c r="RWS150"/>
      <c r="RWT150"/>
      <c r="RWU150"/>
      <c r="RWV150"/>
      <c r="RWW150"/>
      <c r="RWX150"/>
      <c r="RWY150"/>
      <c r="RWZ150"/>
      <c r="RXA150"/>
      <c r="RXB150"/>
      <c r="RXC150"/>
      <c r="RXD150"/>
      <c r="RXE150"/>
      <c r="RXF150"/>
      <c r="RXG150"/>
      <c r="RXH150"/>
      <c r="RXI150"/>
      <c r="RXJ150"/>
      <c r="RXK150"/>
      <c r="RXL150"/>
      <c r="RXM150"/>
      <c r="RXN150"/>
      <c r="RXO150"/>
      <c r="RXP150"/>
      <c r="RXQ150"/>
      <c r="RXR150"/>
      <c r="RXS150"/>
      <c r="RXT150"/>
      <c r="RXU150"/>
      <c r="RXV150"/>
      <c r="RXW150"/>
      <c r="RXX150"/>
      <c r="RXY150"/>
      <c r="RXZ150"/>
      <c r="RYA150"/>
      <c r="RYB150"/>
      <c r="RYC150"/>
      <c r="RYD150"/>
      <c r="RYE150"/>
      <c r="RYF150"/>
      <c r="RYG150"/>
      <c r="RYH150"/>
      <c r="RYI150"/>
      <c r="RYJ150"/>
      <c r="RYK150"/>
      <c r="RYL150"/>
      <c r="RYM150"/>
      <c r="RYN150"/>
      <c r="RYO150"/>
      <c r="RYP150"/>
      <c r="RYQ150"/>
      <c r="RYR150"/>
      <c r="RYS150"/>
      <c r="RYT150"/>
      <c r="RYU150"/>
      <c r="RYV150"/>
      <c r="RYW150"/>
      <c r="RYX150"/>
      <c r="RYY150"/>
      <c r="RYZ150"/>
      <c r="RZA150"/>
      <c r="RZB150"/>
      <c r="RZC150"/>
      <c r="RZD150"/>
      <c r="RZE150"/>
      <c r="RZF150"/>
      <c r="RZG150"/>
      <c r="RZH150"/>
      <c r="RZI150"/>
      <c r="RZJ150"/>
      <c r="RZK150"/>
      <c r="RZL150"/>
      <c r="RZM150"/>
      <c r="RZN150"/>
      <c r="RZO150"/>
      <c r="RZP150"/>
      <c r="RZQ150"/>
      <c r="RZR150"/>
      <c r="RZS150"/>
      <c r="RZT150"/>
      <c r="RZU150"/>
      <c r="RZV150"/>
      <c r="RZW150"/>
      <c r="RZX150"/>
      <c r="RZY150"/>
      <c r="RZZ150"/>
      <c r="SAA150"/>
      <c r="SAB150"/>
      <c r="SAC150"/>
      <c r="SAD150"/>
      <c r="SAE150"/>
      <c r="SAF150"/>
      <c r="SAG150"/>
      <c r="SAH150"/>
      <c r="SAI150"/>
      <c r="SAJ150"/>
      <c r="SAK150"/>
      <c r="SAL150"/>
      <c r="SAM150"/>
      <c r="SAN150"/>
      <c r="SAO150"/>
      <c r="SAP150"/>
      <c r="SAQ150"/>
      <c r="SAR150"/>
      <c r="SAS150"/>
      <c r="SAT150"/>
      <c r="SAU150"/>
      <c r="SAV150"/>
      <c r="SAW150"/>
      <c r="SAX150"/>
      <c r="SAY150"/>
      <c r="SAZ150"/>
      <c r="SBA150"/>
      <c r="SBB150"/>
      <c r="SBC150"/>
      <c r="SBD150"/>
      <c r="SBE150"/>
      <c r="SBF150"/>
      <c r="SBG150"/>
      <c r="SBH150"/>
      <c r="SBI150"/>
      <c r="SBJ150"/>
      <c r="SBK150"/>
      <c r="SBL150"/>
      <c r="SBM150"/>
      <c r="SBN150"/>
      <c r="SBO150"/>
      <c r="SBP150"/>
      <c r="SBQ150"/>
      <c r="SBR150"/>
      <c r="SBS150"/>
      <c r="SBT150"/>
      <c r="SBU150"/>
      <c r="SBV150"/>
      <c r="SBW150"/>
      <c r="SBX150"/>
      <c r="SBY150"/>
      <c r="SBZ150"/>
      <c r="SCA150"/>
      <c r="SCB150"/>
      <c r="SCC150"/>
      <c r="SCD150"/>
      <c r="SCE150"/>
      <c r="SCF150"/>
      <c r="SCG150"/>
      <c r="SCH150"/>
      <c r="SCI150"/>
      <c r="SCJ150"/>
      <c r="SCK150"/>
      <c r="SCL150"/>
      <c r="SCM150"/>
      <c r="SCN150"/>
      <c r="SCO150"/>
      <c r="SCP150"/>
      <c r="SCQ150"/>
      <c r="SCR150"/>
      <c r="SCS150"/>
      <c r="SCT150"/>
      <c r="SCU150"/>
      <c r="SCV150"/>
      <c r="SCW150"/>
      <c r="SCX150"/>
      <c r="SCY150"/>
      <c r="SCZ150"/>
      <c r="SDA150"/>
      <c r="SDB150"/>
      <c r="SDC150"/>
      <c r="SDD150"/>
      <c r="SDE150"/>
      <c r="SDF150"/>
      <c r="SDG150"/>
      <c r="SDH150"/>
      <c r="SDI150"/>
      <c r="SDJ150"/>
      <c r="SDK150"/>
      <c r="SDL150"/>
      <c r="SDM150"/>
      <c r="SDN150"/>
      <c r="SDO150"/>
      <c r="SDP150"/>
      <c r="SDQ150"/>
      <c r="SDR150"/>
      <c r="SDS150"/>
      <c r="SDT150"/>
      <c r="SDU150"/>
      <c r="SDV150"/>
      <c r="SDW150"/>
      <c r="SDX150"/>
      <c r="SDY150"/>
      <c r="SDZ150"/>
      <c r="SEA150"/>
      <c r="SEB150"/>
      <c r="SEC150"/>
      <c r="SED150"/>
      <c r="SEE150"/>
      <c r="SEF150"/>
      <c r="SEG150"/>
      <c r="SEH150"/>
      <c r="SEI150"/>
      <c r="SEJ150"/>
      <c r="SEK150"/>
      <c r="SEL150"/>
      <c r="SEM150"/>
      <c r="SEN150"/>
      <c r="SEO150"/>
      <c r="SEP150"/>
      <c r="SEQ150"/>
      <c r="SER150"/>
      <c r="SES150"/>
      <c r="SET150"/>
      <c r="SEU150"/>
      <c r="SEV150"/>
      <c r="SEW150"/>
      <c r="SEX150"/>
      <c r="SEY150"/>
      <c r="SEZ150"/>
      <c r="SFA150"/>
      <c r="SFB150"/>
      <c r="SFC150"/>
      <c r="SFD150"/>
      <c r="SFE150"/>
      <c r="SFF150"/>
      <c r="SFG150"/>
      <c r="SFH150"/>
      <c r="SFI150"/>
      <c r="SFJ150"/>
      <c r="SFK150"/>
      <c r="SFL150"/>
      <c r="SFM150"/>
      <c r="SFN150"/>
      <c r="SFO150"/>
      <c r="SFP150"/>
      <c r="SFQ150"/>
      <c r="SFR150"/>
      <c r="SFS150"/>
      <c r="SFT150"/>
      <c r="SFU150"/>
      <c r="SFV150"/>
      <c r="SFW150"/>
      <c r="SFX150"/>
      <c r="SFY150"/>
      <c r="SFZ150"/>
      <c r="SGA150"/>
      <c r="SGB150"/>
      <c r="SGC150"/>
      <c r="SGD150"/>
      <c r="SGE150"/>
      <c r="SGF150"/>
      <c r="SGG150"/>
      <c r="SGH150"/>
      <c r="SGI150"/>
      <c r="SGJ150"/>
      <c r="SGK150"/>
      <c r="SGL150"/>
      <c r="SGM150"/>
      <c r="SGN150"/>
      <c r="SGO150"/>
      <c r="SGP150"/>
      <c r="SGQ150"/>
      <c r="SGR150"/>
      <c r="SGS150"/>
      <c r="SGT150"/>
      <c r="SGU150"/>
      <c r="SGV150"/>
      <c r="SGW150"/>
      <c r="SGX150"/>
      <c r="SGY150"/>
      <c r="SGZ150"/>
      <c r="SHA150"/>
      <c r="SHB150"/>
      <c r="SHC150"/>
      <c r="SHD150"/>
      <c r="SHE150"/>
      <c r="SHF150"/>
      <c r="SHG150"/>
      <c r="SHH150"/>
      <c r="SHI150"/>
      <c r="SHJ150"/>
      <c r="SHK150"/>
      <c r="SHL150"/>
      <c r="SHM150"/>
      <c r="SHN150"/>
      <c r="SHO150"/>
      <c r="SHP150"/>
      <c r="SHQ150"/>
      <c r="SHR150"/>
      <c r="SHS150"/>
      <c r="SHT150"/>
      <c r="SHU150"/>
      <c r="SHV150"/>
      <c r="SHW150"/>
      <c r="SHX150"/>
      <c r="SHY150"/>
      <c r="SHZ150"/>
      <c r="SIA150"/>
      <c r="SIB150"/>
      <c r="SIC150"/>
      <c r="SID150"/>
      <c r="SIE150"/>
      <c r="SIF150"/>
      <c r="SIG150"/>
      <c r="SIH150"/>
      <c r="SII150"/>
      <c r="SIJ150"/>
      <c r="SIK150"/>
      <c r="SIL150"/>
      <c r="SIM150"/>
      <c r="SIN150"/>
      <c r="SIO150"/>
      <c r="SIP150"/>
      <c r="SIQ150"/>
      <c r="SIR150"/>
      <c r="SIS150"/>
      <c r="SIT150"/>
      <c r="SIU150"/>
      <c r="SIV150"/>
      <c r="SIW150"/>
      <c r="SIX150"/>
      <c r="SIY150"/>
      <c r="SIZ150"/>
      <c r="SJA150"/>
      <c r="SJB150"/>
      <c r="SJC150"/>
      <c r="SJD150"/>
      <c r="SJE150"/>
      <c r="SJF150"/>
      <c r="SJG150"/>
      <c r="SJH150"/>
      <c r="SJI150"/>
      <c r="SJJ150"/>
      <c r="SJK150"/>
      <c r="SJL150"/>
      <c r="SJM150"/>
      <c r="SJN150"/>
      <c r="SJO150"/>
      <c r="SJP150"/>
      <c r="SJQ150"/>
      <c r="SJR150"/>
      <c r="SJS150"/>
      <c r="SJT150"/>
      <c r="SJU150"/>
      <c r="SJV150"/>
      <c r="SJW150"/>
      <c r="SJX150"/>
      <c r="SJY150"/>
      <c r="SJZ150"/>
      <c r="SKA150"/>
      <c r="SKB150"/>
      <c r="SKC150"/>
      <c r="SKD150"/>
      <c r="SKE150"/>
      <c r="SKF150"/>
      <c r="SKG150"/>
      <c r="SKH150"/>
      <c r="SKI150"/>
      <c r="SKJ150"/>
      <c r="SKK150"/>
      <c r="SKL150"/>
      <c r="SKM150"/>
      <c r="SKN150"/>
      <c r="SKO150"/>
      <c r="SKP150"/>
      <c r="SKQ150"/>
      <c r="SKR150"/>
      <c r="SKS150"/>
      <c r="SKT150"/>
      <c r="SKU150"/>
      <c r="SKV150"/>
      <c r="SKW150"/>
      <c r="SKX150"/>
      <c r="SKY150"/>
      <c r="SKZ150"/>
      <c r="SLA150"/>
      <c r="SLB150"/>
      <c r="SLC150"/>
      <c r="SLD150"/>
      <c r="SLE150"/>
      <c r="SLF150"/>
      <c r="SLG150"/>
      <c r="SLH150"/>
      <c r="SLI150"/>
      <c r="SLJ150"/>
      <c r="SLK150"/>
      <c r="SLL150"/>
      <c r="SLM150"/>
      <c r="SLN150"/>
      <c r="SLO150"/>
      <c r="SLP150"/>
      <c r="SLQ150"/>
      <c r="SLR150"/>
      <c r="SLS150"/>
      <c r="SLT150"/>
      <c r="SLU150"/>
      <c r="SLV150"/>
      <c r="SLW150"/>
      <c r="SLX150"/>
      <c r="SLY150"/>
      <c r="SLZ150"/>
      <c r="SMA150"/>
      <c r="SMB150"/>
      <c r="SMC150"/>
      <c r="SMD150"/>
      <c r="SME150"/>
      <c r="SMF150"/>
      <c r="SMG150"/>
      <c r="SMH150"/>
      <c r="SMI150"/>
      <c r="SMJ150"/>
      <c r="SMK150"/>
      <c r="SML150"/>
      <c r="SMM150"/>
      <c r="SMN150"/>
      <c r="SMO150"/>
      <c r="SMP150"/>
      <c r="SMQ150"/>
      <c r="SMR150"/>
      <c r="SMS150"/>
      <c r="SMT150"/>
      <c r="SMU150"/>
      <c r="SMV150"/>
      <c r="SMW150"/>
      <c r="SMX150"/>
      <c r="SMY150"/>
      <c r="SMZ150"/>
      <c r="SNA150"/>
      <c r="SNB150"/>
      <c r="SNC150"/>
      <c r="SND150"/>
      <c r="SNE150"/>
      <c r="SNF150"/>
      <c r="SNG150"/>
      <c r="SNH150"/>
      <c r="SNI150"/>
      <c r="SNJ150"/>
      <c r="SNK150"/>
      <c r="SNL150"/>
      <c r="SNM150"/>
      <c r="SNN150"/>
      <c r="SNO150"/>
      <c r="SNP150"/>
      <c r="SNQ150"/>
      <c r="SNR150"/>
      <c r="SNS150"/>
      <c r="SNT150"/>
      <c r="SNU150"/>
      <c r="SNV150"/>
      <c r="SNW150"/>
      <c r="SNX150"/>
      <c r="SNY150"/>
      <c r="SNZ150"/>
      <c r="SOA150"/>
      <c r="SOB150"/>
      <c r="SOC150"/>
      <c r="SOD150"/>
      <c r="SOE150"/>
      <c r="SOF150"/>
      <c r="SOG150"/>
      <c r="SOH150"/>
      <c r="SOI150"/>
      <c r="SOJ150"/>
      <c r="SOK150"/>
      <c r="SOL150"/>
      <c r="SOM150"/>
      <c r="SON150"/>
      <c r="SOO150"/>
      <c r="SOP150"/>
      <c r="SOQ150"/>
      <c r="SOR150"/>
      <c r="SOS150"/>
      <c r="SOT150"/>
      <c r="SOU150"/>
      <c r="SOV150"/>
      <c r="SOW150"/>
      <c r="SOX150"/>
      <c r="SOY150"/>
      <c r="SOZ150"/>
      <c r="SPA150"/>
      <c r="SPB150"/>
      <c r="SPC150"/>
      <c r="SPD150"/>
      <c r="SPE150"/>
      <c r="SPF150"/>
      <c r="SPG150"/>
      <c r="SPH150"/>
      <c r="SPI150"/>
      <c r="SPJ150"/>
      <c r="SPK150"/>
      <c r="SPL150"/>
      <c r="SPM150"/>
      <c r="SPN150"/>
      <c r="SPO150"/>
      <c r="SPP150"/>
      <c r="SPQ150"/>
      <c r="SPR150"/>
      <c r="SPS150"/>
      <c r="SPT150"/>
      <c r="SPU150"/>
      <c r="SPV150"/>
      <c r="SPW150"/>
      <c r="SPX150"/>
      <c r="SPY150"/>
      <c r="SPZ150"/>
      <c r="SQA150"/>
      <c r="SQB150"/>
      <c r="SQC150"/>
      <c r="SQD150"/>
      <c r="SQE150"/>
      <c r="SQF150"/>
      <c r="SQG150"/>
      <c r="SQH150"/>
      <c r="SQI150"/>
      <c r="SQJ150"/>
      <c r="SQK150"/>
      <c r="SQL150"/>
      <c r="SQM150"/>
      <c r="SQN150"/>
      <c r="SQO150"/>
      <c r="SQP150"/>
      <c r="SQQ150"/>
      <c r="SQR150"/>
      <c r="SQS150"/>
      <c r="SQT150"/>
      <c r="SQU150"/>
      <c r="SQV150"/>
      <c r="SQW150"/>
      <c r="SQX150"/>
      <c r="SQY150"/>
      <c r="SQZ150"/>
      <c r="SRA150"/>
      <c r="SRB150"/>
      <c r="SRC150"/>
      <c r="SRD150"/>
      <c r="SRE150"/>
      <c r="SRF150"/>
      <c r="SRG150"/>
      <c r="SRH150"/>
      <c r="SRI150"/>
      <c r="SRJ150"/>
      <c r="SRK150"/>
      <c r="SRL150"/>
      <c r="SRM150"/>
      <c r="SRN150"/>
      <c r="SRO150"/>
      <c r="SRP150"/>
      <c r="SRQ150"/>
      <c r="SRR150"/>
      <c r="SRS150"/>
      <c r="SRT150"/>
      <c r="SRU150"/>
      <c r="SRV150"/>
      <c r="SRW150"/>
      <c r="SRX150"/>
      <c r="SRY150"/>
      <c r="SRZ150"/>
      <c r="SSA150"/>
      <c r="SSB150"/>
      <c r="SSC150"/>
      <c r="SSD150"/>
      <c r="SSE150"/>
      <c r="SSF150"/>
      <c r="SSG150"/>
      <c r="SSH150"/>
      <c r="SSI150"/>
      <c r="SSJ150"/>
      <c r="SSK150"/>
      <c r="SSL150"/>
      <c r="SSM150"/>
      <c r="SSN150"/>
      <c r="SSO150"/>
      <c r="SSP150"/>
      <c r="SSQ150"/>
      <c r="SSR150"/>
      <c r="SSS150"/>
      <c r="SST150"/>
      <c r="SSU150"/>
      <c r="SSV150"/>
      <c r="SSW150"/>
      <c r="SSX150"/>
      <c r="SSY150"/>
      <c r="SSZ150"/>
      <c r="STA150"/>
      <c r="STB150"/>
      <c r="STC150"/>
      <c r="STD150"/>
      <c r="STE150"/>
      <c r="STF150"/>
      <c r="STG150"/>
      <c r="STH150"/>
      <c r="STI150"/>
      <c r="STJ150"/>
      <c r="STK150"/>
      <c r="STL150"/>
      <c r="STM150"/>
      <c r="STN150"/>
      <c r="STO150"/>
      <c r="STP150"/>
      <c r="STQ150"/>
      <c r="STR150"/>
      <c r="STS150"/>
      <c r="STT150"/>
      <c r="STU150"/>
      <c r="STV150"/>
      <c r="STW150"/>
      <c r="STX150"/>
      <c r="STY150"/>
      <c r="STZ150"/>
      <c r="SUA150"/>
      <c r="SUB150"/>
      <c r="SUC150"/>
      <c r="SUD150"/>
      <c r="SUE150"/>
      <c r="SUF150"/>
      <c r="SUG150"/>
      <c r="SUH150"/>
      <c r="SUI150"/>
      <c r="SUJ150"/>
      <c r="SUK150"/>
      <c r="SUL150"/>
      <c r="SUM150"/>
      <c r="SUN150"/>
      <c r="SUO150"/>
      <c r="SUP150"/>
      <c r="SUQ150"/>
      <c r="SUR150"/>
      <c r="SUS150"/>
      <c r="SUT150"/>
      <c r="SUU150"/>
      <c r="SUV150"/>
      <c r="SUW150"/>
      <c r="SUX150"/>
      <c r="SUY150"/>
      <c r="SUZ150"/>
      <c r="SVA150"/>
      <c r="SVB150"/>
      <c r="SVC150"/>
      <c r="SVD150"/>
      <c r="SVE150"/>
      <c r="SVF150"/>
      <c r="SVG150"/>
      <c r="SVH150"/>
      <c r="SVI150"/>
      <c r="SVJ150"/>
      <c r="SVK150"/>
      <c r="SVL150"/>
      <c r="SVM150"/>
      <c r="SVN150"/>
      <c r="SVO150"/>
      <c r="SVP150"/>
      <c r="SVQ150"/>
      <c r="SVR150"/>
      <c r="SVS150"/>
      <c r="SVT150"/>
      <c r="SVU150"/>
      <c r="SVV150"/>
      <c r="SVW150"/>
      <c r="SVX150"/>
      <c r="SVY150"/>
      <c r="SVZ150"/>
      <c r="SWA150"/>
      <c r="SWB150"/>
      <c r="SWC150"/>
      <c r="SWD150"/>
      <c r="SWE150"/>
      <c r="SWF150"/>
      <c r="SWG150"/>
      <c r="SWH150"/>
      <c r="SWI150"/>
      <c r="SWJ150"/>
      <c r="SWK150"/>
      <c r="SWL150"/>
      <c r="SWM150"/>
      <c r="SWN150"/>
      <c r="SWO150"/>
      <c r="SWP150"/>
      <c r="SWQ150"/>
      <c r="SWR150"/>
      <c r="SWS150"/>
      <c r="SWT150"/>
      <c r="SWU150"/>
      <c r="SWV150"/>
      <c r="SWW150"/>
      <c r="SWX150"/>
      <c r="SWY150"/>
      <c r="SWZ150"/>
      <c r="SXA150"/>
      <c r="SXB150"/>
      <c r="SXC150"/>
      <c r="SXD150"/>
      <c r="SXE150"/>
      <c r="SXF150"/>
      <c r="SXG150"/>
      <c r="SXH150"/>
      <c r="SXI150"/>
      <c r="SXJ150"/>
      <c r="SXK150"/>
      <c r="SXL150"/>
      <c r="SXM150"/>
      <c r="SXN150"/>
      <c r="SXO150"/>
      <c r="SXP150"/>
      <c r="SXQ150"/>
      <c r="SXR150"/>
      <c r="SXS150"/>
      <c r="SXT150"/>
      <c r="SXU150"/>
      <c r="SXV150"/>
      <c r="SXW150"/>
      <c r="SXX150"/>
      <c r="SXY150"/>
      <c r="SXZ150"/>
      <c r="SYA150"/>
      <c r="SYB150"/>
      <c r="SYC150"/>
      <c r="SYD150"/>
      <c r="SYE150"/>
      <c r="SYF150"/>
      <c r="SYG150"/>
      <c r="SYH150"/>
      <c r="SYI150"/>
      <c r="SYJ150"/>
      <c r="SYK150"/>
      <c r="SYL150"/>
      <c r="SYM150"/>
      <c r="SYN150"/>
      <c r="SYO150"/>
      <c r="SYP150"/>
      <c r="SYQ150"/>
      <c r="SYR150"/>
      <c r="SYS150"/>
      <c r="SYT150"/>
      <c r="SYU150"/>
      <c r="SYV150"/>
      <c r="SYW150"/>
      <c r="SYX150"/>
      <c r="SYY150"/>
      <c r="SYZ150"/>
      <c r="SZA150"/>
      <c r="SZB150"/>
      <c r="SZC150"/>
      <c r="SZD150"/>
      <c r="SZE150"/>
      <c r="SZF150"/>
      <c r="SZG150"/>
      <c r="SZH150"/>
      <c r="SZI150"/>
      <c r="SZJ150"/>
      <c r="SZK150"/>
      <c r="SZL150"/>
      <c r="SZM150"/>
      <c r="SZN150"/>
      <c r="SZO150"/>
      <c r="SZP150"/>
      <c r="SZQ150"/>
      <c r="SZR150"/>
      <c r="SZS150"/>
      <c r="SZT150"/>
      <c r="SZU150"/>
      <c r="SZV150"/>
      <c r="SZW150"/>
      <c r="SZX150"/>
      <c r="SZY150"/>
      <c r="SZZ150"/>
      <c r="TAA150"/>
      <c r="TAB150"/>
      <c r="TAC150"/>
      <c r="TAD150"/>
      <c r="TAE150"/>
      <c r="TAF150"/>
      <c r="TAG150"/>
      <c r="TAH150"/>
      <c r="TAI150"/>
      <c r="TAJ150"/>
      <c r="TAK150"/>
      <c r="TAL150"/>
      <c r="TAM150"/>
      <c r="TAN150"/>
      <c r="TAO150"/>
      <c r="TAP150"/>
      <c r="TAQ150"/>
      <c r="TAR150"/>
      <c r="TAS150"/>
      <c r="TAT150"/>
      <c r="TAU150"/>
      <c r="TAV150"/>
      <c r="TAW150"/>
      <c r="TAX150"/>
      <c r="TAY150"/>
      <c r="TAZ150"/>
      <c r="TBA150"/>
      <c r="TBB150"/>
      <c r="TBC150"/>
      <c r="TBD150"/>
      <c r="TBE150"/>
      <c r="TBF150"/>
      <c r="TBG150"/>
      <c r="TBH150"/>
      <c r="TBI150"/>
      <c r="TBJ150"/>
      <c r="TBK150"/>
      <c r="TBL150"/>
      <c r="TBM150"/>
      <c r="TBN150"/>
      <c r="TBO150"/>
      <c r="TBP150"/>
      <c r="TBQ150"/>
      <c r="TBR150"/>
      <c r="TBS150"/>
      <c r="TBT150"/>
      <c r="TBU150"/>
      <c r="TBV150"/>
      <c r="TBW150"/>
      <c r="TBX150"/>
      <c r="TBY150"/>
      <c r="TBZ150"/>
      <c r="TCA150"/>
      <c r="TCB150"/>
      <c r="TCC150"/>
      <c r="TCD150"/>
      <c r="TCE150"/>
      <c r="TCF150"/>
      <c r="TCG150"/>
      <c r="TCH150"/>
      <c r="TCI150"/>
      <c r="TCJ150"/>
      <c r="TCK150"/>
      <c r="TCL150"/>
      <c r="TCM150"/>
      <c r="TCN150"/>
      <c r="TCO150"/>
      <c r="TCP150"/>
      <c r="TCQ150"/>
      <c r="TCR150"/>
      <c r="TCS150"/>
      <c r="TCT150"/>
      <c r="TCU150"/>
      <c r="TCV150"/>
      <c r="TCW150"/>
      <c r="TCX150"/>
      <c r="TCY150"/>
      <c r="TCZ150"/>
      <c r="TDA150"/>
      <c r="TDB150"/>
      <c r="TDC150"/>
      <c r="TDD150"/>
      <c r="TDE150"/>
      <c r="TDF150"/>
      <c r="TDG150"/>
      <c r="TDH150"/>
      <c r="TDI150"/>
      <c r="TDJ150"/>
      <c r="TDK150"/>
      <c r="TDL150"/>
      <c r="TDM150"/>
      <c r="TDN150"/>
      <c r="TDO150"/>
      <c r="TDP150"/>
      <c r="TDQ150"/>
      <c r="TDR150"/>
      <c r="TDS150"/>
      <c r="TDT150"/>
      <c r="TDU150"/>
      <c r="TDV150"/>
      <c r="TDW150"/>
      <c r="TDX150"/>
      <c r="TDY150"/>
      <c r="TDZ150"/>
      <c r="TEA150"/>
      <c r="TEB150"/>
      <c r="TEC150"/>
      <c r="TED150"/>
      <c r="TEE150"/>
      <c r="TEF150"/>
      <c r="TEG150"/>
      <c r="TEH150"/>
      <c r="TEI150"/>
      <c r="TEJ150"/>
      <c r="TEK150"/>
      <c r="TEL150"/>
      <c r="TEM150"/>
      <c r="TEN150"/>
      <c r="TEO150"/>
      <c r="TEP150"/>
      <c r="TEQ150"/>
      <c r="TER150"/>
      <c r="TES150"/>
      <c r="TET150"/>
      <c r="TEU150"/>
      <c r="TEV150"/>
      <c r="TEW150"/>
      <c r="TEX150"/>
      <c r="TEY150"/>
      <c r="TEZ150"/>
      <c r="TFA150"/>
      <c r="TFB150"/>
      <c r="TFC150"/>
      <c r="TFD150"/>
      <c r="TFE150"/>
      <c r="TFF150"/>
      <c r="TFG150"/>
      <c r="TFH150"/>
      <c r="TFI150"/>
      <c r="TFJ150"/>
      <c r="TFK150"/>
      <c r="TFL150"/>
      <c r="TFM150"/>
      <c r="TFN150"/>
      <c r="TFO150"/>
      <c r="TFP150"/>
      <c r="TFQ150"/>
      <c r="TFR150"/>
      <c r="TFS150"/>
      <c r="TFT150"/>
      <c r="TFU150"/>
      <c r="TFV150"/>
      <c r="TFW150"/>
      <c r="TFX150"/>
      <c r="TFY150"/>
      <c r="TFZ150"/>
      <c r="TGA150"/>
      <c r="TGB150"/>
      <c r="TGC150"/>
      <c r="TGD150"/>
      <c r="TGE150"/>
      <c r="TGF150"/>
      <c r="TGG150"/>
      <c r="TGH150"/>
      <c r="TGI150"/>
      <c r="TGJ150"/>
      <c r="TGK150"/>
      <c r="TGL150"/>
      <c r="TGM150"/>
      <c r="TGN150"/>
      <c r="TGO150"/>
      <c r="TGP150"/>
      <c r="TGQ150"/>
      <c r="TGR150"/>
      <c r="TGS150"/>
      <c r="TGT150"/>
      <c r="TGU150"/>
      <c r="TGV150"/>
      <c r="TGW150"/>
      <c r="TGX150"/>
      <c r="TGY150"/>
      <c r="TGZ150"/>
      <c r="THA150"/>
      <c r="THB150"/>
      <c r="THC150"/>
      <c r="THD150"/>
      <c r="THE150"/>
      <c r="THF150"/>
      <c r="THG150"/>
      <c r="THH150"/>
      <c r="THI150"/>
      <c r="THJ150"/>
      <c r="THK150"/>
      <c r="THL150"/>
      <c r="THM150"/>
      <c r="THN150"/>
      <c r="THO150"/>
      <c r="THP150"/>
      <c r="THQ150"/>
      <c r="THR150"/>
      <c r="THS150"/>
      <c r="THT150"/>
      <c r="THU150"/>
      <c r="THV150"/>
      <c r="THW150"/>
      <c r="THX150"/>
      <c r="THY150"/>
      <c r="THZ150"/>
      <c r="TIA150"/>
      <c r="TIB150"/>
      <c r="TIC150"/>
      <c r="TID150"/>
      <c r="TIE150"/>
      <c r="TIF150"/>
      <c r="TIG150"/>
      <c r="TIH150"/>
      <c r="TII150"/>
      <c r="TIJ150"/>
      <c r="TIK150"/>
      <c r="TIL150"/>
      <c r="TIM150"/>
      <c r="TIN150"/>
      <c r="TIO150"/>
      <c r="TIP150"/>
      <c r="TIQ150"/>
      <c r="TIR150"/>
      <c r="TIS150"/>
      <c r="TIT150"/>
      <c r="TIU150"/>
      <c r="TIV150"/>
      <c r="TIW150"/>
      <c r="TIX150"/>
      <c r="TIY150"/>
      <c r="TIZ150"/>
      <c r="TJA150"/>
      <c r="TJB150"/>
      <c r="TJC150"/>
      <c r="TJD150"/>
      <c r="TJE150"/>
      <c r="TJF150"/>
      <c r="TJG150"/>
      <c r="TJH150"/>
      <c r="TJI150"/>
      <c r="TJJ150"/>
      <c r="TJK150"/>
      <c r="TJL150"/>
      <c r="TJM150"/>
      <c r="TJN150"/>
      <c r="TJO150"/>
      <c r="TJP150"/>
      <c r="TJQ150"/>
      <c r="TJR150"/>
      <c r="TJS150"/>
      <c r="TJT150"/>
      <c r="TJU150"/>
      <c r="TJV150"/>
      <c r="TJW150"/>
      <c r="TJX150"/>
      <c r="TJY150"/>
      <c r="TJZ150"/>
      <c r="TKA150"/>
      <c r="TKB150"/>
      <c r="TKC150"/>
      <c r="TKD150"/>
      <c r="TKE150"/>
      <c r="TKF150"/>
      <c r="TKG150"/>
      <c r="TKH150"/>
      <c r="TKI150"/>
      <c r="TKJ150"/>
      <c r="TKK150"/>
      <c r="TKL150"/>
      <c r="TKM150"/>
      <c r="TKN150"/>
      <c r="TKO150"/>
      <c r="TKP150"/>
      <c r="TKQ150"/>
      <c r="TKR150"/>
      <c r="TKS150"/>
      <c r="TKT150"/>
      <c r="TKU150"/>
      <c r="TKV150"/>
      <c r="TKW150"/>
      <c r="TKX150"/>
      <c r="TKY150"/>
      <c r="TKZ150"/>
      <c r="TLA150"/>
      <c r="TLB150"/>
      <c r="TLC150"/>
      <c r="TLD150"/>
      <c r="TLE150"/>
      <c r="TLF150"/>
      <c r="TLG150"/>
      <c r="TLH150"/>
      <c r="TLI150"/>
      <c r="TLJ150"/>
      <c r="TLK150"/>
      <c r="TLL150"/>
      <c r="TLM150"/>
      <c r="TLN150"/>
      <c r="TLO150"/>
      <c r="TLP150"/>
      <c r="TLQ150"/>
      <c r="TLR150"/>
      <c r="TLS150"/>
      <c r="TLT150"/>
      <c r="TLU150"/>
      <c r="TLV150"/>
      <c r="TLW150"/>
      <c r="TLX150"/>
      <c r="TLY150"/>
      <c r="TLZ150"/>
      <c r="TMA150"/>
      <c r="TMB150"/>
      <c r="TMC150"/>
      <c r="TMD150"/>
      <c r="TME150"/>
      <c r="TMF150"/>
      <c r="TMG150"/>
      <c r="TMH150"/>
      <c r="TMI150"/>
      <c r="TMJ150"/>
      <c r="TMK150"/>
      <c r="TML150"/>
      <c r="TMM150"/>
      <c r="TMN150"/>
      <c r="TMO150"/>
      <c r="TMP150"/>
      <c r="TMQ150"/>
      <c r="TMR150"/>
      <c r="TMS150"/>
      <c r="TMT150"/>
      <c r="TMU150"/>
      <c r="TMV150"/>
      <c r="TMW150"/>
      <c r="TMX150"/>
      <c r="TMY150"/>
      <c r="TMZ150"/>
      <c r="TNA150"/>
      <c r="TNB150"/>
      <c r="TNC150"/>
      <c r="TND150"/>
      <c r="TNE150"/>
      <c r="TNF150"/>
      <c r="TNG150"/>
      <c r="TNH150"/>
      <c r="TNI150"/>
      <c r="TNJ150"/>
      <c r="TNK150"/>
      <c r="TNL150"/>
      <c r="TNM150"/>
      <c r="TNN150"/>
      <c r="TNO150"/>
      <c r="TNP150"/>
      <c r="TNQ150"/>
      <c r="TNR150"/>
      <c r="TNS150"/>
      <c r="TNT150"/>
      <c r="TNU150"/>
      <c r="TNV150"/>
      <c r="TNW150"/>
      <c r="TNX150"/>
      <c r="TNY150"/>
      <c r="TNZ150"/>
      <c r="TOA150"/>
      <c r="TOB150"/>
      <c r="TOC150"/>
      <c r="TOD150"/>
      <c r="TOE150"/>
      <c r="TOF150"/>
      <c r="TOG150"/>
      <c r="TOH150"/>
      <c r="TOI150"/>
      <c r="TOJ150"/>
      <c r="TOK150"/>
      <c r="TOL150"/>
      <c r="TOM150"/>
      <c r="TON150"/>
      <c r="TOO150"/>
      <c r="TOP150"/>
      <c r="TOQ150"/>
      <c r="TOR150"/>
      <c r="TOS150"/>
      <c r="TOT150"/>
      <c r="TOU150"/>
      <c r="TOV150"/>
      <c r="TOW150"/>
      <c r="TOX150"/>
      <c r="TOY150"/>
      <c r="TOZ150"/>
      <c r="TPA150"/>
      <c r="TPB150"/>
      <c r="TPC150"/>
      <c r="TPD150"/>
      <c r="TPE150"/>
      <c r="TPF150"/>
      <c r="TPG150"/>
      <c r="TPH150"/>
      <c r="TPI150"/>
      <c r="TPJ150"/>
      <c r="TPK150"/>
      <c r="TPL150"/>
      <c r="TPM150"/>
      <c r="TPN150"/>
      <c r="TPO150"/>
      <c r="TPP150"/>
      <c r="TPQ150"/>
      <c r="TPR150"/>
      <c r="TPS150"/>
      <c r="TPT150"/>
      <c r="TPU150"/>
      <c r="TPV150"/>
      <c r="TPW150"/>
      <c r="TPX150"/>
      <c r="TPY150"/>
      <c r="TPZ150"/>
      <c r="TQA150"/>
      <c r="TQB150"/>
      <c r="TQC150"/>
      <c r="TQD150"/>
      <c r="TQE150"/>
      <c r="TQF150"/>
      <c r="TQG150"/>
      <c r="TQH150"/>
      <c r="TQI150"/>
      <c r="TQJ150"/>
      <c r="TQK150"/>
      <c r="TQL150"/>
      <c r="TQM150"/>
      <c r="TQN150"/>
      <c r="TQO150"/>
      <c r="TQP150"/>
      <c r="TQQ150"/>
      <c r="TQR150"/>
      <c r="TQS150"/>
      <c r="TQT150"/>
      <c r="TQU150"/>
      <c r="TQV150"/>
      <c r="TQW150"/>
      <c r="TQX150"/>
      <c r="TQY150"/>
      <c r="TQZ150"/>
      <c r="TRA150"/>
      <c r="TRB150"/>
      <c r="TRC150"/>
      <c r="TRD150"/>
      <c r="TRE150"/>
      <c r="TRF150"/>
      <c r="TRG150"/>
      <c r="TRH150"/>
      <c r="TRI150"/>
      <c r="TRJ150"/>
      <c r="TRK150"/>
      <c r="TRL150"/>
      <c r="TRM150"/>
      <c r="TRN150"/>
      <c r="TRO150"/>
      <c r="TRP150"/>
      <c r="TRQ150"/>
      <c r="TRR150"/>
      <c r="TRS150"/>
      <c r="TRT150"/>
      <c r="TRU150"/>
      <c r="TRV150"/>
      <c r="TRW150"/>
      <c r="TRX150"/>
      <c r="TRY150"/>
      <c r="TRZ150"/>
      <c r="TSA150"/>
      <c r="TSB150"/>
      <c r="TSC150"/>
      <c r="TSD150"/>
      <c r="TSE150"/>
      <c r="TSF150"/>
      <c r="TSG150"/>
      <c r="TSH150"/>
      <c r="TSI150"/>
      <c r="TSJ150"/>
      <c r="TSK150"/>
      <c r="TSL150"/>
      <c r="TSM150"/>
      <c r="TSN150"/>
      <c r="TSO150"/>
      <c r="TSP150"/>
      <c r="TSQ150"/>
      <c r="TSR150"/>
      <c r="TSS150"/>
      <c r="TST150"/>
      <c r="TSU150"/>
      <c r="TSV150"/>
      <c r="TSW150"/>
      <c r="TSX150"/>
      <c r="TSY150"/>
      <c r="TSZ150"/>
      <c r="TTA150"/>
      <c r="TTB150"/>
      <c r="TTC150"/>
      <c r="TTD150"/>
      <c r="TTE150"/>
      <c r="TTF150"/>
      <c r="TTG150"/>
      <c r="TTH150"/>
      <c r="TTI150"/>
      <c r="TTJ150"/>
      <c r="TTK150"/>
      <c r="TTL150"/>
      <c r="TTM150"/>
      <c r="TTN150"/>
      <c r="TTO150"/>
      <c r="TTP150"/>
      <c r="TTQ150"/>
      <c r="TTR150"/>
      <c r="TTS150"/>
      <c r="TTT150"/>
      <c r="TTU150"/>
      <c r="TTV150"/>
      <c r="TTW150"/>
      <c r="TTX150"/>
      <c r="TTY150"/>
      <c r="TTZ150"/>
      <c r="TUA150"/>
      <c r="TUB150"/>
      <c r="TUC150"/>
      <c r="TUD150"/>
      <c r="TUE150"/>
      <c r="TUF150"/>
      <c r="TUG150"/>
      <c r="TUH150"/>
      <c r="TUI150"/>
      <c r="TUJ150"/>
      <c r="TUK150"/>
      <c r="TUL150"/>
      <c r="TUM150"/>
      <c r="TUN150"/>
      <c r="TUO150"/>
      <c r="TUP150"/>
      <c r="TUQ150"/>
      <c r="TUR150"/>
      <c r="TUS150"/>
      <c r="TUT150"/>
      <c r="TUU150"/>
      <c r="TUV150"/>
      <c r="TUW150"/>
      <c r="TUX150"/>
      <c r="TUY150"/>
      <c r="TUZ150"/>
      <c r="TVA150"/>
      <c r="TVB150"/>
      <c r="TVC150"/>
      <c r="TVD150"/>
      <c r="TVE150"/>
      <c r="TVF150"/>
      <c r="TVG150"/>
      <c r="TVH150"/>
      <c r="TVI150"/>
      <c r="TVJ150"/>
      <c r="TVK150"/>
      <c r="TVL150"/>
      <c r="TVM150"/>
      <c r="TVN150"/>
      <c r="TVO150"/>
      <c r="TVP150"/>
      <c r="TVQ150"/>
      <c r="TVR150"/>
      <c r="TVS150"/>
      <c r="TVT150"/>
      <c r="TVU150"/>
      <c r="TVV150"/>
      <c r="TVW150"/>
      <c r="TVX150"/>
      <c r="TVY150"/>
      <c r="TVZ150"/>
      <c r="TWA150"/>
      <c r="TWB150"/>
      <c r="TWC150"/>
      <c r="TWD150"/>
      <c r="TWE150"/>
      <c r="TWF150"/>
      <c r="TWG150"/>
      <c r="TWH150"/>
      <c r="TWI150"/>
      <c r="TWJ150"/>
      <c r="TWK150"/>
      <c r="TWL150"/>
      <c r="TWM150"/>
      <c r="TWN150"/>
      <c r="TWO150"/>
      <c r="TWP150"/>
      <c r="TWQ150"/>
      <c r="TWR150"/>
      <c r="TWS150"/>
      <c r="TWT150"/>
      <c r="TWU150"/>
      <c r="TWV150"/>
      <c r="TWW150"/>
      <c r="TWX150"/>
      <c r="TWY150"/>
      <c r="TWZ150"/>
      <c r="TXA150"/>
      <c r="TXB150"/>
      <c r="TXC150"/>
      <c r="TXD150"/>
      <c r="TXE150"/>
      <c r="TXF150"/>
      <c r="TXG150"/>
      <c r="TXH150"/>
      <c r="TXI150"/>
      <c r="TXJ150"/>
      <c r="TXK150"/>
      <c r="TXL150"/>
      <c r="TXM150"/>
      <c r="TXN150"/>
      <c r="TXO150"/>
      <c r="TXP150"/>
      <c r="TXQ150"/>
      <c r="TXR150"/>
      <c r="TXS150"/>
      <c r="TXT150"/>
      <c r="TXU150"/>
      <c r="TXV150"/>
      <c r="TXW150"/>
      <c r="TXX150"/>
      <c r="TXY150"/>
      <c r="TXZ150"/>
      <c r="TYA150"/>
      <c r="TYB150"/>
      <c r="TYC150"/>
      <c r="TYD150"/>
      <c r="TYE150"/>
      <c r="TYF150"/>
      <c r="TYG150"/>
      <c r="TYH150"/>
      <c r="TYI150"/>
      <c r="TYJ150"/>
      <c r="TYK150"/>
      <c r="TYL150"/>
      <c r="TYM150"/>
      <c r="TYN150"/>
      <c r="TYO150"/>
      <c r="TYP150"/>
      <c r="TYQ150"/>
      <c r="TYR150"/>
      <c r="TYS150"/>
      <c r="TYT150"/>
      <c r="TYU150"/>
      <c r="TYV150"/>
      <c r="TYW150"/>
      <c r="TYX150"/>
      <c r="TYY150"/>
      <c r="TYZ150"/>
      <c r="TZA150"/>
      <c r="TZB150"/>
      <c r="TZC150"/>
      <c r="TZD150"/>
      <c r="TZE150"/>
      <c r="TZF150"/>
      <c r="TZG150"/>
      <c r="TZH150"/>
      <c r="TZI150"/>
      <c r="TZJ150"/>
      <c r="TZK150"/>
      <c r="TZL150"/>
      <c r="TZM150"/>
      <c r="TZN150"/>
      <c r="TZO150"/>
      <c r="TZP150"/>
      <c r="TZQ150"/>
      <c r="TZR150"/>
      <c r="TZS150"/>
      <c r="TZT150"/>
      <c r="TZU150"/>
      <c r="TZV150"/>
      <c r="TZW150"/>
      <c r="TZX150"/>
      <c r="TZY150"/>
      <c r="TZZ150"/>
      <c r="UAA150"/>
      <c r="UAB150"/>
      <c r="UAC150"/>
      <c r="UAD150"/>
      <c r="UAE150"/>
      <c r="UAF150"/>
      <c r="UAG150"/>
      <c r="UAH150"/>
      <c r="UAI150"/>
      <c r="UAJ150"/>
      <c r="UAK150"/>
      <c r="UAL150"/>
      <c r="UAM150"/>
      <c r="UAN150"/>
      <c r="UAO150"/>
      <c r="UAP150"/>
      <c r="UAQ150"/>
      <c r="UAR150"/>
      <c r="UAS150"/>
      <c r="UAT150"/>
      <c r="UAU150"/>
      <c r="UAV150"/>
      <c r="UAW150"/>
      <c r="UAX150"/>
      <c r="UAY150"/>
      <c r="UAZ150"/>
      <c r="UBA150"/>
      <c r="UBB150"/>
      <c r="UBC150"/>
      <c r="UBD150"/>
      <c r="UBE150"/>
      <c r="UBF150"/>
      <c r="UBG150"/>
      <c r="UBH150"/>
      <c r="UBI150"/>
      <c r="UBJ150"/>
      <c r="UBK150"/>
      <c r="UBL150"/>
      <c r="UBM150"/>
      <c r="UBN150"/>
      <c r="UBO150"/>
      <c r="UBP150"/>
      <c r="UBQ150"/>
      <c r="UBR150"/>
      <c r="UBS150"/>
      <c r="UBT150"/>
      <c r="UBU150"/>
      <c r="UBV150"/>
      <c r="UBW150"/>
      <c r="UBX150"/>
      <c r="UBY150"/>
      <c r="UBZ150"/>
      <c r="UCA150"/>
      <c r="UCB150"/>
      <c r="UCC150"/>
      <c r="UCD150"/>
      <c r="UCE150"/>
      <c r="UCF150"/>
      <c r="UCG150"/>
      <c r="UCH150"/>
      <c r="UCI150"/>
      <c r="UCJ150"/>
      <c r="UCK150"/>
      <c r="UCL150"/>
      <c r="UCM150"/>
      <c r="UCN150"/>
      <c r="UCO150"/>
      <c r="UCP150"/>
      <c r="UCQ150"/>
      <c r="UCR150"/>
      <c r="UCS150"/>
      <c r="UCT150"/>
      <c r="UCU150"/>
      <c r="UCV150"/>
      <c r="UCW150"/>
      <c r="UCX150"/>
      <c r="UCY150"/>
      <c r="UCZ150"/>
      <c r="UDA150"/>
      <c r="UDB150"/>
      <c r="UDC150"/>
      <c r="UDD150"/>
      <c r="UDE150"/>
      <c r="UDF150"/>
      <c r="UDG150"/>
      <c r="UDH150"/>
      <c r="UDI150"/>
      <c r="UDJ150"/>
      <c r="UDK150"/>
      <c r="UDL150"/>
      <c r="UDM150"/>
      <c r="UDN150"/>
      <c r="UDO150"/>
      <c r="UDP150"/>
      <c r="UDQ150"/>
      <c r="UDR150"/>
      <c r="UDS150"/>
      <c r="UDT150"/>
      <c r="UDU150"/>
      <c r="UDV150"/>
      <c r="UDW150"/>
      <c r="UDX150"/>
      <c r="UDY150"/>
      <c r="UDZ150"/>
      <c r="UEA150"/>
      <c r="UEB150"/>
      <c r="UEC150"/>
      <c r="UED150"/>
      <c r="UEE150"/>
      <c r="UEF150"/>
      <c r="UEG150"/>
      <c r="UEH150"/>
      <c r="UEI150"/>
      <c r="UEJ150"/>
      <c r="UEK150"/>
      <c r="UEL150"/>
      <c r="UEM150"/>
      <c r="UEN150"/>
      <c r="UEO150"/>
      <c r="UEP150"/>
      <c r="UEQ150"/>
      <c r="UER150"/>
      <c r="UES150"/>
      <c r="UET150"/>
      <c r="UEU150"/>
      <c r="UEV150"/>
      <c r="UEW150"/>
      <c r="UEX150"/>
      <c r="UEY150"/>
      <c r="UEZ150"/>
      <c r="UFA150"/>
      <c r="UFB150"/>
      <c r="UFC150"/>
      <c r="UFD150"/>
      <c r="UFE150"/>
      <c r="UFF150"/>
      <c r="UFG150"/>
      <c r="UFH150"/>
      <c r="UFI150"/>
      <c r="UFJ150"/>
      <c r="UFK150"/>
      <c r="UFL150"/>
      <c r="UFM150"/>
      <c r="UFN150"/>
      <c r="UFO150"/>
      <c r="UFP150"/>
      <c r="UFQ150"/>
      <c r="UFR150"/>
      <c r="UFS150"/>
      <c r="UFT150"/>
      <c r="UFU150"/>
      <c r="UFV150"/>
      <c r="UFW150"/>
      <c r="UFX150"/>
      <c r="UFY150"/>
      <c r="UFZ150"/>
      <c r="UGA150"/>
      <c r="UGB150"/>
      <c r="UGC150"/>
      <c r="UGD150"/>
      <c r="UGE150"/>
      <c r="UGF150"/>
      <c r="UGG150"/>
      <c r="UGH150"/>
      <c r="UGI150"/>
      <c r="UGJ150"/>
      <c r="UGK150"/>
      <c r="UGL150"/>
      <c r="UGM150"/>
      <c r="UGN150"/>
      <c r="UGO150"/>
      <c r="UGP150"/>
      <c r="UGQ150"/>
      <c r="UGR150"/>
      <c r="UGS150"/>
      <c r="UGT150"/>
      <c r="UGU150"/>
      <c r="UGV150"/>
      <c r="UGW150"/>
      <c r="UGX150"/>
      <c r="UGY150"/>
      <c r="UGZ150"/>
      <c r="UHA150"/>
      <c r="UHB150"/>
      <c r="UHC150"/>
      <c r="UHD150"/>
      <c r="UHE150"/>
      <c r="UHF150"/>
      <c r="UHG150"/>
      <c r="UHH150"/>
      <c r="UHI150"/>
      <c r="UHJ150"/>
      <c r="UHK150"/>
      <c r="UHL150"/>
      <c r="UHM150"/>
      <c r="UHN150"/>
      <c r="UHO150"/>
      <c r="UHP150"/>
      <c r="UHQ150"/>
      <c r="UHR150"/>
      <c r="UHS150"/>
      <c r="UHT150"/>
      <c r="UHU150"/>
      <c r="UHV150"/>
      <c r="UHW150"/>
      <c r="UHX150"/>
      <c r="UHY150"/>
      <c r="UHZ150"/>
      <c r="UIA150"/>
      <c r="UIB150"/>
      <c r="UIC150"/>
      <c r="UID150"/>
      <c r="UIE150"/>
      <c r="UIF150"/>
      <c r="UIG150"/>
      <c r="UIH150"/>
      <c r="UII150"/>
      <c r="UIJ150"/>
      <c r="UIK150"/>
      <c r="UIL150"/>
      <c r="UIM150"/>
      <c r="UIN150"/>
      <c r="UIO150"/>
      <c r="UIP150"/>
      <c r="UIQ150"/>
      <c r="UIR150"/>
      <c r="UIS150"/>
      <c r="UIT150"/>
      <c r="UIU150"/>
      <c r="UIV150"/>
      <c r="UIW150"/>
      <c r="UIX150"/>
      <c r="UIY150"/>
      <c r="UIZ150"/>
      <c r="UJA150"/>
      <c r="UJB150"/>
      <c r="UJC150"/>
      <c r="UJD150"/>
      <c r="UJE150"/>
      <c r="UJF150"/>
      <c r="UJG150"/>
      <c r="UJH150"/>
      <c r="UJI150"/>
      <c r="UJJ150"/>
      <c r="UJK150"/>
      <c r="UJL150"/>
      <c r="UJM150"/>
      <c r="UJN150"/>
      <c r="UJO150"/>
      <c r="UJP150"/>
      <c r="UJQ150"/>
      <c r="UJR150"/>
      <c r="UJS150"/>
      <c r="UJT150"/>
      <c r="UJU150"/>
      <c r="UJV150"/>
      <c r="UJW150"/>
      <c r="UJX150"/>
      <c r="UJY150"/>
      <c r="UJZ150"/>
      <c r="UKA150"/>
      <c r="UKB150"/>
      <c r="UKC150"/>
      <c r="UKD150"/>
      <c r="UKE150"/>
      <c r="UKF150"/>
      <c r="UKG150"/>
      <c r="UKH150"/>
      <c r="UKI150"/>
      <c r="UKJ150"/>
      <c r="UKK150"/>
      <c r="UKL150"/>
      <c r="UKM150"/>
      <c r="UKN150"/>
      <c r="UKO150"/>
      <c r="UKP150"/>
      <c r="UKQ150"/>
      <c r="UKR150"/>
      <c r="UKS150"/>
      <c r="UKT150"/>
      <c r="UKU150"/>
      <c r="UKV150"/>
      <c r="UKW150"/>
      <c r="UKX150"/>
      <c r="UKY150"/>
      <c r="UKZ150"/>
      <c r="ULA150"/>
      <c r="ULB150"/>
      <c r="ULC150"/>
      <c r="ULD150"/>
      <c r="ULE150"/>
      <c r="ULF150"/>
      <c r="ULG150"/>
      <c r="ULH150"/>
      <c r="ULI150"/>
      <c r="ULJ150"/>
      <c r="ULK150"/>
      <c r="ULL150"/>
      <c r="ULM150"/>
      <c r="ULN150"/>
      <c r="ULO150"/>
      <c r="ULP150"/>
      <c r="ULQ150"/>
      <c r="ULR150"/>
      <c r="ULS150"/>
      <c r="ULT150"/>
      <c r="ULU150"/>
      <c r="ULV150"/>
      <c r="ULW150"/>
      <c r="ULX150"/>
      <c r="ULY150"/>
      <c r="ULZ150"/>
      <c r="UMA150"/>
      <c r="UMB150"/>
      <c r="UMC150"/>
      <c r="UMD150"/>
      <c r="UME150"/>
      <c r="UMF150"/>
      <c r="UMG150"/>
      <c r="UMH150"/>
      <c r="UMI150"/>
      <c r="UMJ150"/>
      <c r="UMK150"/>
      <c r="UML150"/>
      <c r="UMM150"/>
      <c r="UMN150"/>
      <c r="UMO150"/>
      <c r="UMP150"/>
      <c r="UMQ150"/>
      <c r="UMR150"/>
      <c r="UMS150"/>
      <c r="UMT150"/>
      <c r="UMU150"/>
      <c r="UMV150"/>
      <c r="UMW150"/>
      <c r="UMX150"/>
      <c r="UMY150"/>
      <c r="UMZ150"/>
      <c r="UNA150"/>
      <c r="UNB150"/>
      <c r="UNC150"/>
      <c r="UND150"/>
      <c r="UNE150"/>
      <c r="UNF150"/>
      <c r="UNG150"/>
      <c r="UNH150"/>
      <c r="UNI150"/>
      <c r="UNJ150"/>
      <c r="UNK150"/>
      <c r="UNL150"/>
      <c r="UNM150"/>
      <c r="UNN150"/>
      <c r="UNO150"/>
      <c r="UNP150"/>
      <c r="UNQ150"/>
      <c r="UNR150"/>
      <c r="UNS150"/>
      <c r="UNT150"/>
      <c r="UNU150"/>
      <c r="UNV150"/>
      <c r="UNW150"/>
      <c r="UNX150"/>
      <c r="UNY150"/>
      <c r="UNZ150"/>
      <c r="UOA150"/>
      <c r="UOB150"/>
      <c r="UOC150"/>
      <c r="UOD150"/>
      <c r="UOE150"/>
      <c r="UOF150"/>
      <c r="UOG150"/>
      <c r="UOH150"/>
      <c r="UOI150"/>
      <c r="UOJ150"/>
      <c r="UOK150"/>
      <c r="UOL150"/>
      <c r="UOM150"/>
      <c r="UON150"/>
      <c r="UOO150"/>
      <c r="UOP150"/>
      <c r="UOQ150"/>
      <c r="UOR150"/>
      <c r="UOS150"/>
      <c r="UOT150"/>
      <c r="UOU150"/>
      <c r="UOV150"/>
      <c r="UOW150"/>
      <c r="UOX150"/>
      <c r="UOY150"/>
      <c r="UOZ150"/>
      <c r="UPA150"/>
      <c r="UPB150"/>
      <c r="UPC150"/>
      <c r="UPD150"/>
      <c r="UPE150"/>
      <c r="UPF150"/>
      <c r="UPG150"/>
      <c r="UPH150"/>
      <c r="UPI150"/>
      <c r="UPJ150"/>
      <c r="UPK150"/>
      <c r="UPL150"/>
      <c r="UPM150"/>
      <c r="UPN150"/>
      <c r="UPO150"/>
      <c r="UPP150"/>
      <c r="UPQ150"/>
      <c r="UPR150"/>
      <c r="UPS150"/>
      <c r="UPT150"/>
      <c r="UPU150"/>
      <c r="UPV150"/>
      <c r="UPW150"/>
      <c r="UPX150"/>
      <c r="UPY150"/>
      <c r="UPZ150"/>
      <c r="UQA150"/>
      <c r="UQB150"/>
      <c r="UQC150"/>
      <c r="UQD150"/>
      <c r="UQE150"/>
      <c r="UQF150"/>
      <c r="UQG150"/>
      <c r="UQH150"/>
      <c r="UQI150"/>
      <c r="UQJ150"/>
      <c r="UQK150"/>
      <c r="UQL150"/>
      <c r="UQM150"/>
      <c r="UQN150"/>
      <c r="UQO150"/>
      <c r="UQP150"/>
      <c r="UQQ150"/>
      <c r="UQR150"/>
      <c r="UQS150"/>
      <c r="UQT150"/>
      <c r="UQU150"/>
      <c r="UQV150"/>
      <c r="UQW150"/>
      <c r="UQX150"/>
      <c r="UQY150"/>
      <c r="UQZ150"/>
      <c r="URA150"/>
      <c r="URB150"/>
      <c r="URC150"/>
      <c r="URD150"/>
      <c r="URE150"/>
      <c r="URF150"/>
      <c r="URG150"/>
      <c r="URH150"/>
      <c r="URI150"/>
      <c r="URJ150"/>
      <c r="URK150"/>
      <c r="URL150"/>
      <c r="URM150"/>
      <c r="URN150"/>
      <c r="URO150"/>
      <c r="URP150"/>
      <c r="URQ150"/>
      <c r="URR150"/>
      <c r="URS150"/>
      <c r="URT150"/>
      <c r="URU150"/>
      <c r="URV150"/>
      <c r="URW150"/>
      <c r="URX150"/>
      <c r="URY150"/>
      <c r="URZ150"/>
      <c r="USA150"/>
      <c r="USB150"/>
      <c r="USC150"/>
      <c r="USD150"/>
      <c r="USE150"/>
      <c r="USF150"/>
      <c r="USG150"/>
      <c r="USH150"/>
      <c r="USI150"/>
      <c r="USJ150"/>
      <c r="USK150"/>
      <c r="USL150"/>
      <c r="USM150"/>
      <c r="USN150"/>
      <c r="USO150"/>
      <c r="USP150"/>
      <c r="USQ150"/>
      <c r="USR150"/>
      <c r="USS150"/>
      <c r="UST150"/>
      <c r="USU150"/>
      <c r="USV150"/>
      <c r="USW150"/>
      <c r="USX150"/>
      <c r="USY150"/>
      <c r="USZ150"/>
      <c r="UTA150"/>
      <c r="UTB150"/>
      <c r="UTC150"/>
      <c r="UTD150"/>
      <c r="UTE150"/>
      <c r="UTF150"/>
      <c r="UTG150"/>
      <c r="UTH150"/>
      <c r="UTI150"/>
      <c r="UTJ150"/>
      <c r="UTK150"/>
      <c r="UTL150"/>
      <c r="UTM150"/>
      <c r="UTN150"/>
      <c r="UTO150"/>
      <c r="UTP150"/>
      <c r="UTQ150"/>
      <c r="UTR150"/>
      <c r="UTS150"/>
      <c r="UTT150"/>
      <c r="UTU150"/>
      <c r="UTV150"/>
      <c r="UTW150"/>
      <c r="UTX150"/>
      <c r="UTY150"/>
      <c r="UTZ150"/>
      <c r="UUA150"/>
      <c r="UUB150"/>
      <c r="UUC150"/>
      <c r="UUD150"/>
      <c r="UUE150"/>
      <c r="UUF150"/>
      <c r="UUG150"/>
      <c r="UUH150"/>
      <c r="UUI150"/>
      <c r="UUJ150"/>
      <c r="UUK150"/>
      <c r="UUL150"/>
      <c r="UUM150"/>
      <c r="UUN150"/>
      <c r="UUO150"/>
      <c r="UUP150"/>
      <c r="UUQ150"/>
      <c r="UUR150"/>
      <c r="UUS150"/>
      <c r="UUT150"/>
      <c r="UUU150"/>
      <c r="UUV150"/>
      <c r="UUW150"/>
      <c r="UUX150"/>
      <c r="UUY150"/>
      <c r="UUZ150"/>
      <c r="UVA150"/>
      <c r="UVB150"/>
      <c r="UVC150"/>
      <c r="UVD150"/>
      <c r="UVE150"/>
      <c r="UVF150"/>
      <c r="UVG150"/>
      <c r="UVH150"/>
      <c r="UVI150"/>
      <c r="UVJ150"/>
      <c r="UVK150"/>
      <c r="UVL150"/>
      <c r="UVM150"/>
      <c r="UVN150"/>
      <c r="UVO150"/>
      <c r="UVP150"/>
      <c r="UVQ150"/>
      <c r="UVR150"/>
      <c r="UVS150"/>
      <c r="UVT150"/>
      <c r="UVU150"/>
      <c r="UVV150"/>
      <c r="UVW150"/>
      <c r="UVX150"/>
      <c r="UVY150"/>
      <c r="UVZ150"/>
      <c r="UWA150"/>
      <c r="UWB150"/>
      <c r="UWC150"/>
      <c r="UWD150"/>
      <c r="UWE150"/>
      <c r="UWF150"/>
      <c r="UWG150"/>
      <c r="UWH150"/>
      <c r="UWI150"/>
      <c r="UWJ150"/>
      <c r="UWK150"/>
      <c r="UWL150"/>
      <c r="UWM150"/>
      <c r="UWN150"/>
      <c r="UWO150"/>
      <c r="UWP150"/>
      <c r="UWQ150"/>
      <c r="UWR150"/>
      <c r="UWS150"/>
      <c r="UWT150"/>
      <c r="UWU150"/>
      <c r="UWV150"/>
      <c r="UWW150"/>
      <c r="UWX150"/>
      <c r="UWY150"/>
      <c r="UWZ150"/>
      <c r="UXA150"/>
      <c r="UXB150"/>
      <c r="UXC150"/>
      <c r="UXD150"/>
      <c r="UXE150"/>
      <c r="UXF150"/>
      <c r="UXG150"/>
      <c r="UXH150"/>
      <c r="UXI150"/>
      <c r="UXJ150"/>
      <c r="UXK150"/>
      <c r="UXL150"/>
      <c r="UXM150"/>
      <c r="UXN150"/>
      <c r="UXO150"/>
      <c r="UXP150"/>
      <c r="UXQ150"/>
      <c r="UXR150"/>
      <c r="UXS150"/>
      <c r="UXT150"/>
      <c r="UXU150"/>
      <c r="UXV150"/>
      <c r="UXW150"/>
      <c r="UXX150"/>
      <c r="UXY150"/>
      <c r="UXZ150"/>
      <c r="UYA150"/>
      <c r="UYB150"/>
      <c r="UYC150"/>
      <c r="UYD150"/>
      <c r="UYE150"/>
      <c r="UYF150"/>
      <c r="UYG150"/>
      <c r="UYH150"/>
      <c r="UYI150"/>
      <c r="UYJ150"/>
      <c r="UYK150"/>
      <c r="UYL150"/>
      <c r="UYM150"/>
      <c r="UYN150"/>
      <c r="UYO150"/>
      <c r="UYP150"/>
      <c r="UYQ150"/>
      <c r="UYR150"/>
      <c r="UYS150"/>
      <c r="UYT150"/>
      <c r="UYU150"/>
      <c r="UYV150"/>
      <c r="UYW150"/>
      <c r="UYX150"/>
      <c r="UYY150"/>
      <c r="UYZ150"/>
      <c r="UZA150"/>
      <c r="UZB150"/>
      <c r="UZC150"/>
      <c r="UZD150"/>
      <c r="UZE150"/>
      <c r="UZF150"/>
      <c r="UZG150"/>
      <c r="UZH150"/>
      <c r="UZI150"/>
      <c r="UZJ150"/>
      <c r="UZK150"/>
      <c r="UZL150"/>
      <c r="UZM150"/>
      <c r="UZN150"/>
      <c r="UZO150"/>
      <c r="UZP150"/>
      <c r="UZQ150"/>
      <c r="UZR150"/>
      <c r="UZS150"/>
      <c r="UZT150"/>
      <c r="UZU150"/>
      <c r="UZV150"/>
      <c r="UZW150"/>
      <c r="UZX150"/>
      <c r="UZY150"/>
      <c r="UZZ150"/>
      <c r="VAA150"/>
      <c r="VAB150"/>
      <c r="VAC150"/>
      <c r="VAD150"/>
      <c r="VAE150"/>
      <c r="VAF150"/>
      <c r="VAG150"/>
      <c r="VAH150"/>
      <c r="VAI150"/>
      <c r="VAJ150"/>
      <c r="VAK150"/>
      <c r="VAL150"/>
      <c r="VAM150"/>
      <c r="VAN150"/>
      <c r="VAO150"/>
      <c r="VAP150"/>
      <c r="VAQ150"/>
      <c r="VAR150"/>
      <c r="VAS150"/>
      <c r="VAT150"/>
      <c r="VAU150"/>
      <c r="VAV150"/>
      <c r="VAW150"/>
      <c r="VAX150"/>
      <c r="VAY150"/>
      <c r="VAZ150"/>
      <c r="VBA150"/>
      <c r="VBB150"/>
      <c r="VBC150"/>
      <c r="VBD150"/>
      <c r="VBE150"/>
      <c r="VBF150"/>
      <c r="VBG150"/>
      <c r="VBH150"/>
      <c r="VBI150"/>
      <c r="VBJ150"/>
      <c r="VBK150"/>
      <c r="VBL150"/>
      <c r="VBM150"/>
      <c r="VBN150"/>
      <c r="VBO150"/>
      <c r="VBP150"/>
      <c r="VBQ150"/>
      <c r="VBR150"/>
      <c r="VBS150"/>
      <c r="VBT150"/>
      <c r="VBU150"/>
      <c r="VBV150"/>
      <c r="VBW150"/>
      <c r="VBX150"/>
      <c r="VBY150"/>
      <c r="VBZ150"/>
      <c r="VCA150"/>
      <c r="VCB150"/>
      <c r="VCC150"/>
      <c r="VCD150"/>
      <c r="VCE150"/>
      <c r="VCF150"/>
      <c r="VCG150"/>
      <c r="VCH150"/>
      <c r="VCI150"/>
      <c r="VCJ150"/>
      <c r="VCK150"/>
      <c r="VCL150"/>
      <c r="VCM150"/>
      <c r="VCN150"/>
      <c r="VCO150"/>
      <c r="VCP150"/>
      <c r="VCQ150"/>
      <c r="VCR150"/>
      <c r="VCS150"/>
      <c r="VCT150"/>
      <c r="VCU150"/>
      <c r="VCV150"/>
      <c r="VCW150"/>
      <c r="VCX150"/>
      <c r="VCY150"/>
      <c r="VCZ150"/>
      <c r="VDA150"/>
      <c r="VDB150"/>
      <c r="VDC150"/>
      <c r="VDD150"/>
      <c r="VDE150"/>
      <c r="VDF150"/>
      <c r="VDG150"/>
      <c r="VDH150"/>
      <c r="VDI150"/>
      <c r="VDJ150"/>
      <c r="VDK150"/>
      <c r="VDL150"/>
      <c r="VDM150"/>
      <c r="VDN150"/>
      <c r="VDO150"/>
      <c r="VDP150"/>
      <c r="VDQ150"/>
      <c r="VDR150"/>
      <c r="VDS150"/>
      <c r="VDT150"/>
      <c r="VDU150"/>
      <c r="VDV150"/>
      <c r="VDW150"/>
      <c r="VDX150"/>
      <c r="VDY150"/>
      <c r="VDZ150"/>
      <c r="VEA150"/>
      <c r="VEB150"/>
      <c r="VEC150"/>
      <c r="VED150"/>
      <c r="VEE150"/>
      <c r="VEF150"/>
      <c r="VEG150"/>
      <c r="VEH150"/>
      <c r="VEI150"/>
      <c r="VEJ150"/>
      <c r="VEK150"/>
      <c r="VEL150"/>
      <c r="VEM150"/>
      <c r="VEN150"/>
      <c r="VEO150"/>
      <c r="VEP150"/>
      <c r="VEQ150"/>
      <c r="VER150"/>
      <c r="VES150"/>
      <c r="VET150"/>
      <c r="VEU150"/>
      <c r="VEV150"/>
      <c r="VEW150"/>
      <c r="VEX150"/>
      <c r="VEY150"/>
      <c r="VEZ150"/>
      <c r="VFA150"/>
      <c r="VFB150"/>
      <c r="VFC150"/>
      <c r="VFD150"/>
      <c r="VFE150"/>
      <c r="VFF150"/>
      <c r="VFG150"/>
      <c r="VFH150"/>
      <c r="VFI150"/>
      <c r="VFJ150"/>
      <c r="VFK150"/>
      <c r="VFL150"/>
      <c r="VFM150"/>
      <c r="VFN150"/>
      <c r="VFO150"/>
      <c r="VFP150"/>
      <c r="VFQ150"/>
      <c r="VFR150"/>
      <c r="VFS150"/>
      <c r="VFT150"/>
      <c r="VFU150"/>
      <c r="VFV150"/>
      <c r="VFW150"/>
      <c r="VFX150"/>
      <c r="VFY150"/>
      <c r="VFZ150"/>
      <c r="VGA150"/>
      <c r="VGB150"/>
      <c r="VGC150"/>
      <c r="VGD150"/>
      <c r="VGE150"/>
      <c r="VGF150"/>
      <c r="VGG150"/>
      <c r="VGH150"/>
      <c r="VGI150"/>
      <c r="VGJ150"/>
      <c r="VGK150"/>
      <c r="VGL150"/>
      <c r="VGM150"/>
      <c r="VGN150"/>
      <c r="VGO150"/>
      <c r="VGP150"/>
      <c r="VGQ150"/>
      <c r="VGR150"/>
      <c r="VGS150"/>
      <c r="VGT150"/>
      <c r="VGU150"/>
      <c r="VGV150"/>
      <c r="VGW150"/>
      <c r="VGX150"/>
      <c r="VGY150"/>
      <c r="VGZ150"/>
      <c r="VHA150"/>
      <c r="VHB150"/>
      <c r="VHC150"/>
      <c r="VHD150"/>
      <c r="VHE150"/>
      <c r="VHF150"/>
      <c r="VHG150"/>
      <c r="VHH150"/>
      <c r="VHI150"/>
      <c r="VHJ150"/>
      <c r="VHK150"/>
      <c r="VHL150"/>
      <c r="VHM150"/>
      <c r="VHN150"/>
      <c r="VHO150"/>
      <c r="VHP150"/>
      <c r="VHQ150"/>
      <c r="VHR150"/>
      <c r="VHS150"/>
      <c r="VHT150"/>
      <c r="VHU150"/>
      <c r="VHV150"/>
      <c r="VHW150"/>
      <c r="VHX150"/>
      <c r="VHY150"/>
      <c r="VHZ150"/>
      <c r="VIA150"/>
      <c r="VIB150"/>
      <c r="VIC150"/>
      <c r="VID150"/>
      <c r="VIE150"/>
      <c r="VIF150"/>
      <c r="VIG150"/>
      <c r="VIH150"/>
      <c r="VII150"/>
      <c r="VIJ150"/>
      <c r="VIK150"/>
      <c r="VIL150"/>
      <c r="VIM150"/>
      <c r="VIN150"/>
      <c r="VIO150"/>
      <c r="VIP150"/>
      <c r="VIQ150"/>
      <c r="VIR150"/>
      <c r="VIS150"/>
      <c r="VIT150"/>
      <c r="VIU150"/>
      <c r="VIV150"/>
      <c r="VIW150"/>
      <c r="VIX150"/>
      <c r="VIY150"/>
      <c r="VIZ150"/>
      <c r="VJA150"/>
      <c r="VJB150"/>
      <c r="VJC150"/>
      <c r="VJD150"/>
      <c r="VJE150"/>
      <c r="VJF150"/>
      <c r="VJG150"/>
      <c r="VJH150"/>
      <c r="VJI150"/>
      <c r="VJJ150"/>
      <c r="VJK150"/>
      <c r="VJL150"/>
      <c r="VJM150"/>
      <c r="VJN150"/>
      <c r="VJO150"/>
      <c r="VJP150"/>
      <c r="VJQ150"/>
      <c r="VJR150"/>
      <c r="VJS150"/>
      <c r="VJT150"/>
      <c r="VJU150"/>
      <c r="VJV150"/>
      <c r="VJW150"/>
      <c r="VJX150"/>
      <c r="VJY150"/>
      <c r="VJZ150"/>
      <c r="VKA150"/>
      <c r="VKB150"/>
      <c r="VKC150"/>
      <c r="VKD150"/>
      <c r="VKE150"/>
      <c r="VKF150"/>
      <c r="VKG150"/>
      <c r="VKH150"/>
      <c r="VKI150"/>
      <c r="VKJ150"/>
      <c r="VKK150"/>
      <c r="VKL150"/>
      <c r="VKM150"/>
      <c r="VKN150"/>
      <c r="VKO150"/>
      <c r="VKP150"/>
      <c r="VKQ150"/>
      <c r="VKR150"/>
      <c r="VKS150"/>
      <c r="VKT150"/>
      <c r="VKU150"/>
      <c r="VKV150"/>
      <c r="VKW150"/>
      <c r="VKX150"/>
      <c r="VKY150"/>
      <c r="VKZ150"/>
      <c r="VLA150"/>
      <c r="VLB150"/>
      <c r="VLC150"/>
      <c r="VLD150"/>
      <c r="VLE150"/>
      <c r="VLF150"/>
      <c r="VLG150"/>
      <c r="VLH150"/>
      <c r="VLI150"/>
      <c r="VLJ150"/>
      <c r="VLK150"/>
      <c r="VLL150"/>
      <c r="VLM150"/>
      <c r="VLN150"/>
      <c r="VLO150"/>
      <c r="VLP150"/>
      <c r="VLQ150"/>
      <c r="VLR150"/>
      <c r="VLS150"/>
      <c r="VLT150"/>
      <c r="VLU150"/>
      <c r="VLV150"/>
      <c r="VLW150"/>
      <c r="VLX150"/>
      <c r="VLY150"/>
      <c r="VLZ150"/>
      <c r="VMA150"/>
      <c r="VMB150"/>
      <c r="VMC150"/>
      <c r="VMD150"/>
      <c r="VME150"/>
      <c r="VMF150"/>
      <c r="VMG150"/>
      <c r="VMH150"/>
      <c r="VMI150"/>
      <c r="VMJ150"/>
      <c r="VMK150"/>
      <c r="VML150"/>
      <c r="VMM150"/>
      <c r="VMN150"/>
      <c r="VMO150"/>
      <c r="VMP150"/>
      <c r="VMQ150"/>
      <c r="VMR150"/>
      <c r="VMS150"/>
      <c r="VMT150"/>
      <c r="VMU150"/>
      <c r="VMV150"/>
      <c r="VMW150"/>
      <c r="VMX150"/>
      <c r="VMY150"/>
      <c r="VMZ150"/>
      <c r="VNA150"/>
      <c r="VNB150"/>
      <c r="VNC150"/>
      <c r="VND150"/>
      <c r="VNE150"/>
      <c r="VNF150"/>
      <c r="VNG150"/>
      <c r="VNH150"/>
      <c r="VNI150"/>
      <c r="VNJ150"/>
      <c r="VNK150"/>
      <c r="VNL150"/>
      <c r="VNM150"/>
      <c r="VNN150"/>
      <c r="VNO150"/>
      <c r="VNP150"/>
      <c r="VNQ150"/>
      <c r="VNR150"/>
      <c r="VNS150"/>
      <c r="VNT150"/>
      <c r="VNU150"/>
      <c r="VNV150"/>
      <c r="VNW150"/>
      <c r="VNX150"/>
      <c r="VNY150"/>
      <c r="VNZ150"/>
      <c r="VOA150"/>
      <c r="VOB150"/>
      <c r="VOC150"/>
      <c r="VOD150"/>
      <c r="VOE150"/>
      <c r="VOF150"/>
      <c r="VOG150"/>
      <c r="VOH150"/>
      <c r="VOI150"/>
      <c r="VOJ150"/>
      <c r="VOK150"/>
      <c r="VOL150"/>
      <c r="VOM150"/>
      <c r="VON150"/>
      <c r="VOO150"/>
      <c r="VOP150"/>
      <c r="VOQ150"/>
      <c r="VOR150"/>
      <c r="VOS150"/>
      <c r="VOT150"/>
      <c r="VOU150"/>
      <c r="VOV150"/>
      <c r="VOW150"/>
      <c r="VOX150"/>
      <c r="VOY150"/>
      <c r="VOZ150"/>
      <c r="VPA150"/>
      <c r="VPB150"/>
      <c r="VPC150"/>
      <c r="VPD150"/>
      <c r="VPE150"/>
      <c r="VPF150"/>
      <c r="VPG150"/>
      <c r="VPH150"/>
      <c r="VPI150"/>
      <c r="VPJ150"/>
      <c r="VPK150"/>
      <c r="VPL150"/>
      <c r="VPM150"/>
      <c r="VPN150"/>
      <c r="VPO150"/>
      <c r="VPP150"/>
      <c r="VPQ150"/>
      <c r="VPR150"/>
      <c r="VPS150"/>
      <c r="VPT150"/>
      <c r="VPU150"/>
      <c r="VPV150"/>
      <c r="VPW150"/>
      <c r="VPX150"/>
      <c r="VPY150"/>
      <c r="VPZ150"/>
      <c r="VQA150"/>
      <c r="VQB150"/>
      <c r="VQC150"/>
      <c r="VQD150"/>
      <c r="VQE150"/>
      <c r="VQF150"/>
      <c r="VQG150"/>
      <c r="VQH150"/>
      <c r="VQI150"/>
      <c r="VQJ150"/>
      <c r="VQK150"/>
      <c r="VQL150"/>
      <c r="VQM150"/>
      <c r="VQN150"/>
      <c r="VQO150"/>
      <c r="VQP150"/>
      <c r="VQQ150"/>
      <c r="VQR150"/>
      <c r="VQS150"/>
      <c r="VQT150"/>
      <c r="VQU150"/>
      <c r="VQV150"/>
      <c r="VQW150"/>
      <c r="VQX150"/>
      <c r="VQY150"/>
      <c r="VQZ150"/>
      <c r="VRA150"/>
      <c r="VRB150"/>
      <c r="VRC150"/>
      <c r="VRD150"/>
      <c r="VRE150"/>
      <c r="VRF150"/>
      <c r="VRG150"/>
      <c r="VRH150"/>
      <c r="VRI150"/>
      <c r="VRJ150"/>
      <c r="VRK150"/>
      <c r="VRL150"/>
      <c r="VRM150"/>
      <c r="VRN150"/>
      <c r="VRO150"/>
      <c r="VRP150"/>
      <c r="VRQ150"/>
      <c r="VRR150"/>
      <c r="VRS150"/>
      <c r="VRT150"/>
      <c r="VRU150"/>
      <c r="VRV150"/>
      <c r="VRW150"/>
      <c r="VRX150"/>
      <c r="VRY150"/>
      <c r="VRZ150"/>
      <c r="VSA150"/>
      <c r="VSB150"/>
      <c r="VSC150"/>
      <c r="VSD150"/>
      <c r="VSE150"/>
      <c r="VSF150"/>
      <c r="VSG150"/>
      <c r="VSH150"/>
      <c r="VSI150"/>
      <c r="VSJ150"/>
      <c r="VSK150"/>
      <c r="VSL150"/>
      <c r="VSM150"/>
      <c r="VSN150"/>
      <c r="VSO150"/>
      <c r="VSP150"/>
      <c r="VSQ150"/>
      <c r="VSR150"/>
      <c r="VSS150"/>
      <c r="VST150"/>
      <c r="VSU150"/>
      <c r="VSV150"/>
      <c r="VSW150"/>
      <c r="VSX150"/>
      <c r="VSY150"/>
      <c r="VSZ150"/>
      <c r="VTA150"/>
      <c r="VTB150"/>
      <c r="VTC150"/>
      <c r="VTD150"/>
      <c r="VTE150"/>
      <c r="VTF150"/>
      <c r="VTG150"/>
      <c r="VTH150"/>
      <c r="VTI150"/>
      <c r="VTJ150"/>
      <c r="VTK150"/>
      <c r="VTL150"/>
      <c r="VTM150"/>
      <c r="VTN150"/>
      <c r="VTO150"/>
      <c r="VTP150"/>
      <c r="VTQ150"/>
      <c r="VTR150"/>
      <c r="VTS150"/>
      <c r="VTT150"/>
      <c r="VTU150"/>
      <c r="VTV150"/>
      <c r="VTW150"/>
      <c r="VTX150"/>
      <c r="VTY150"/>
      <c r="VTZ150"/>
      <c r="VUA150"/>
      <c r="VUB150"/>
      <c r="VUC150"/>
      <c r="VUD150"/>
      <c r="VUE150"/>
      <c r="VUF150"/>
      <c r="VUG150"/>
      <c r="VUH150"/>
      <c r="VUI150"/>
      <c r="VUJ150"/>
      <c r="VUK150"/>
      <c r="VUL150"/>
      <c r="VUM150"/>
      <c r="VUN150"/>
      <c r="VUO150"/>
      <c r="VUP150"/>
      <c r="VUQ150"/>
      <c r="VUR150"/>
      <c r="VUS150"/>
      <c r="VUT150"/>
      <c r="VUU150"/>
      <c r="VUV150"/>
      <c r="VUW150"/>
      <c r="VUX150"/>
      <c r="VUY150"/>
      <c r="VUZ150"/>
      <c r="VVA150"/>
      <c r="VVB150"/>
      <c r="VVC150"/>
      <c r="VVD150"/>
      <c r="VVE150"/>
      <c r="VVF150"/>
      <c r="VVG150"/>
      <c r="VVH150"/>
      <c r="VVI150"/>
      <c r="VVJ150"/>
      <c r="VVK150"/>
      <c r="VVL150"/>
      <c r="VVM150"/>
      <c r="VVN150"/>
      <c r="VVO150"/>
      <c r="VVP150"/>
      <c r="VVQ150"/>
      <c r="VVR150"/>
      <c r="VVS150"/>
      <c r="VVT150"/>
      <c r="VVU150"/>
      <c r="VVV150"/>
      <c r="VVW150"/>
      <c r="VVX150"/>
      <c r="VVY150"/>
      <c r="VVZ150"/>
      <c r="VWA150"/>
      <c r="VWB150"/>
      <c r="VWC150"/>
      <c r="VWD150"/>
      <c r="VWE150"/>
      <c r="VWF150"/>
      <c r="VWG150"/>
      <c r="VWH150"/>
      <c r="VWI150"/>
      <c r="VWJ150"/>
      <c r="VWK150"/>
      <c r="VWL150"/>
      <c r="VWM150"/>
      <c r="VWN150"/>
      <c r="VWO150"/>
      <c r="VWP150"/>
      <c r="VWQ150"/>
      <c r="VWR150"/>
      <c r="VWS150"/>
      <c r="VWT150"/>
      <c r="VWU150"/>
      <c r="VWV150"/>
      <c r="VWW150"/>
      <c r="VWX150"/>
      <c r="VWY150"/>
      <c r="VWZ150"/>
      <c r="VXA150"/>
      <c r="VXB150"/>
      <c r="VXC150"/>
      <c r="VXD150"/>
      <c r="VXE150"/>
      <c r="VXF150"/>
      <c r="VXG150"/>
      <c r="VXH150"/>
      <c r="VXI150"/>
      <c r="VXJ150"/>
      <c r="VXK150"/>
      <c r="VXL150"/>
      <c r="VXM150"/>
      <c r="VXN150"/>
      <c r="VXO150"/>
      <c r="VXP150"/>
      <c r="VXQ150"/>
      <c r="VXR150"/>
      <c r="VXS150"/>
      <c r="VXT150"/>
      <c r="VXU150"/>
      <c r="VXV150"/>
      <c r="VXW150"/>
      <c r="VXX150"/>
      <c r="VXY150"/>
      <c r="VXZ150"/>
      <c r="VYA150"/>
      <c r="VYB150"/>
      <c r="VYC150"/>
      <c r="VYD150"/>
      <c r="VYE150"/>
      <c r="VYF150"/>
      <c r="VYG150"/>
      <c r="VYH150"/>
      <c r="VYI150"/>
      <c r="VYJ150"/>
      <c r="VYK150"/>
      <c r="VYL150"/>
      <c r="VYM150"/>
      <c r="VYN150"/>
      <c r="VYO150"/>
      <c r="VYP150"/>
      <c r="VYQ150"/>
      <c r="VYR150"/>
      <c r="VYS150"/>
      <c r="VYT150"/>
      <c r="VYU150"/>
      <c r="VYV150"/>
      <c r="VYW150"/>
      <c r="VYX150"/>
      <c r="VYY150"/>
      <c r="VYZ150"/>
      <c r="VZA150"/>
      <c r="VZB150"/>
      <c r="VZC150"/>
      <c r="VZD150"/>
      <c r="VZE150"/>
      <c r="VZF150"/>
      <c r="VZG150"/>
      <c r="VZH150"/>
      <c r="VZI150"/>
      <c r="VZJ150"/>
      <c r="VZK150"/>
      <c r="VZL150"/>
      <c r="VZM150"/>
      <c r="VZN150"/>
      <c r="VZO150"/>
      <c r="VZP150"/>
      <c r="VZQ150"/>
      <c r="VZR150"/>
      <c r="VZS150"/>
      <c r="VZT150"/>
      <c r="VZU150"/>
      <c r="VZV150"/>
      <c r="VZW150"/>
      <c r="VZX150"/>
      <c r="VZY150"/>
      <c r="VZZ150"/>
      <c r="WAA150"/>
      <c r="WAB150"/>
      <c r="WAC150"/>
      <c r="WAD150"/>
      <c r="WAE150"/>
      <c r="WAF150"/>
      <c r="WAG150"/>
      <c r="WAH150"/>
      <c r="WAI150"/>
      <c r="WAJ150"/>
      <c r="WAK150"/>
      <c r="WAL150"/>
      <c r="WAM150"/>
      <c r="WAN150"/>
      <c r="WAO150"/>
      <c r="WAP150"/>
      <c r="WAQ150"/>
      <c r="WAR150"/>
      <c r="WAS150"/>
      <c r="WAT150"/>
      <c r="WAU150"/>
      <c r="WAV150"/>
      <c r="WAW150"/>
      <c r="WAX150"/>
      <c r="WAY150"/>
      <c r="WAZ150"/>
      <c r="WBA150"/>
      <c r="WBB150"/>
      <c r="WBC150"/>
      <c r="WBD150"/>
      <c r="WBE150"/>
      <c r="WBF150"/>
      <c r="WBG150"/>
      <c r="WBH150"/>
      <c r="WBI150"/>
      <c r="WBJ150"/>
      <c r="WBK150"/>
      <c r="WBL150"/>
      <c r="WBM150"/>
      <c r="WBN150"/>
      <c r="WBO150"/>
      <c r="WBP150"/>
      <c r="WBQ150"/>
      <c r="WBR150"/>
      <c r="WBS150"/>
      <c r="WBT150"/>
      <c r="WBU150"/>
      <c r="WBV150"/>
      <c r="WBW150"/>
      <c r="WBX150"/>
      <c r="WBY150"/>
      <c r="WBZ150"/>
      <c r="WCA150"/>
      <c r="WCB150"/>
      <c r="WCC150"/>
      <c r="WCD150"/>
      <c r="WCE150"/>
      <c r="WCF150"/>
      <c r="WCG150"/>
      <c r="WCH150"/>
      <c r="WCI150"/>
      <c r="WCJ150"/>
      <c r="WCK150"/>
      <c r="WCL150"/>
      <c r="WCM150"/>
      <c r="WCN150"/>
      <c r="WCO150"/>
      <c r="WCP150"/>
      <c r="WCQ150"/>
      <c r="WCR150"/>
      <c r="WCS150"/>
      <c r="WCT150"/>
      <c r="WCU150"/>
      <c r="WCV150"/>
      <c r="WCW150"/>
      <c r="WCX150"/>
      <c r="WCY150"/>
      <c r="WCZ150"/>
      <c r="WDA150"/>
      <c r="WDB150"/>
      <c r="WDC150"/>
      <c r="WDD150"/>
      <c r="WDE150"/>
      <c r="WDF150"/>
      <c r="WDG150"/>
      <c r="WDH150"/>
      <c r="WDI150"/>
      <c r="WDJ150"/>
      <c r="WDK150"/>
      <c r="WDL150"/>
      <c r="WDM150"/>
      <c r="WDN150"/>
      <c r="WDO150"/>
      <c r="WDP150"/>
      <c r="WDQ150"/>
      <c r="WDR150"/>
      <c r="WDS150"/>
      <c r="WDT150"/>
      <c r="WDU150"/>
      <c r="WDV150"/>
      <c r="WDW150"/>
      <c r="WDX150"/>
      <c r="WDY150"/>
      <c r="WDZ150"/>
      <c r="WEA150"/>
      <c r="WEB150"/>
      <c r="WEC150"/>
      <c r="WED150"/>
      <c r="WEE150"/>
      <c r="WEF150"/>
      <c r="WEG150"/>
      <c r="WEH150"/>
      <c r="WEI150"/>
      <c r="WEJ150"/>
      <c r="WEK150"/>
      <c r="WEL150"/>
      <c r="WEM150"/>
      <c r="WEN150"/>
      <c r="WEO150"/>
      <c r="WEP150"/>
      <c r="WEQ150"/>
      <c r="WER150"/>
      <c r="WES150"/>
      <c r="WET150"/>
      <c r="WEU150"/>
      <c r="WEV150"/>
      <c r="WEW150"/>
      <c r="WEX150"/>
      <c r="WEY150"/>
      <c r="WEZ150"/>
      <c r="WFA150"/>
      <c r="WFB150"/>
      <c r="WFC150"/>
      <c r="WFD150"/>
      <c r="WFE150"/>
      <c r="WFF150"/>
      <c r="WFG150"/>
      <c r="WFH150"/>
      <c r="WFI150"/>
      <c r="WFJ150"/>
      <c r="WFK150"/>
      <c r="WFL150"/>
      <c r="WFM150"/>
      <c r="WFN150"/>
      <c r="WFO150"/>
      <c r="WFP150"/>
      <c r="WFQ150"/>
      <c r="WFR150"/>
      <c r="WFS150"/>
      <c r="WFT150"/>
      <c r="WFU150"/>
      <c r="WFV150"/>
      <c r="WFW150"/>
      <c r="WFX150"/>
      <c r="WFY150"/>
      <c r="WFZ150"/>
      <c r="WGA150"/>
      <c r="WGB150"/>
      <c r="WGC150"/>
      <c r="WGD150"/>
      <c r="WGE150"/>
      <c r="WGF150"/>
      <c r="WGG150"/>
      <c r="WGH150"/>
      <c r="WGI150"/>
      <c r="WGJ150"/>
      <c r="WGK150"/>
      <c r="WGL150"/>
      <c r="WGM150"/>
      <c r="WGN150"/>
      <c r="WGO150"/>
      <c r="WGP150"/>
      <c r="WGQ150"/>
      <c r="WGR150"/>
      <c r="WGS150"/>
      <c r="WGT150"/>
      <c r="WGU150"/>
      <c r="WGV150"/>
      <c r="WGW150"/>
      <c r="WGX150"/>
      <c r="WGY150"/>
      <c r="WGZ150"/>
      <c r="WHA150"/>
      <c r="WHB150"/>
      <c r="WHC150"/>
      <c r="WHD150"/>
      <c r="WHE150"/>
      <c r="WHF150"/>
      <c r="WHG150"/>
      <c r="WHH150"/>
      <c r="WHI150"/>
      <c r="WHJ150"/>
      <c r="WHK150"/>
      <c r="WHL150"/>
      <c r="WHM150"/>
      <c r="WHN150"/>
      <c r="WHO150"/>
      <c r="WHP150"/>
      <c r="WHQ150"/>
      <c r="WHR150"/>
      <c r="WHS150"/>
      <c r="WHT150"/>
      <c r="WHU150"/>
      <c r="WHV150"/>
      <c r="WHW150"/>
      <c r="WHX150"/>
      <c r="WHY150"/>
      <c r="WHZ150"/>
      <c r="WIA150"/>
      <c r="WIB150"/>
      <c r="WIC150"/>
      <c r="WID150"/>
      <c r="WIE150"/>
      <c r="WIF150"/>
      <c r="WIG150"/>
      <c r="WIH150"/>
      <c r="WII150"/>
      <c r="WIJ150"/>
      <c r="WIK150"/>
      <c r="WIL150"/>
      <c r="WIM150"/>
      <c r="WIN150"/>
      <c r="WIO150"/>
      <c r="WIP150"/>
      <c r="WIQ150"/>
      <c r="WIR150"/>
      <c r="WIS150"/>
      <c r="WIT150"/>
      <c r="WIU150"/>
      <c r="WIV150"/>
      <c r="WIW150"/>
      <c r="WIX150"/>
      <c r="WIY150"/>
      <c r="WIZ150"/>
      <c r="WJA150"/>
      <c r="WJB150"/>
      <c r="WJC150"/>
      <c r="WJD150"/>
      <c r="WJE150"/>
      <c r="WJF150"/>
      <c r="WJG150"/>
      <c r="WJH150"/>
      <c r="WJI150"/>
      <c r="WJJ150"/>
      <c r="WJK150"/>
      <c r="WJL150"/>
      <c r="WJM150"/>
      <c r="WJN150"/>
      <c r="WJO150"/>
      <c r="WJP150"/>
      <c r="WJQ150"/>
      <c r="WJR150"/>
      <c r="WJS150"/>
      <c r="WJT150"/>
      <c r="WJU150"/>
      <c r="WJV150"/>
      <c r="WJW150"/>
      <c r="WJX150"/>
      <c r="WJY150"/>
      <c r="WJZ150"/>
      <c r="WKA150"/>
      <c r="WKB150"/>
      <c r="WKC150"/>
      <c r="WKD150"/>
      <c r="WKE150"/>
      <c r="WKF150"/>
      <c r="WKG150"/>
      <c r="WKH150"/>
      <c r="WKI150"/>
      <c r="WKJ150"/>
      <c r="WKK150"/>
      <c r="WKL150"/>
      <c r="WKM150"/>
      <c r="WKN150"/>
      <c r="WKO150"/>
      <c r="WKP150"/>
      <c r="WKQ150"/>
      <c r="WKR150"/>
      <c r="WKS150"/>
      <c r="WKT150"/>
      <c r="WKU150"/>
      <c r="WKV150"/>
      <c r="WKW150"/>
      <c r="WKX150"/>
      <c r="WKY150"/>
      <c r="WKZ150"/>
      <c r="WLA150"/>
      <c r="WLB150"/>
      <c r="WLC150"/>
      <c r="WLD150"/>
      <c r="WLE150"/>
      <c r="WLF150"/>
      <c r="WLG150"/>
      <c r="WLH150"/>
      <c r="WLI150"/>
      <c r="WLJ150"/>
      <c r="WLK150"/>
      <c r="WLL150"/>
      <c r="WLM150"/>
      <c r="WLN150"/>
      <c r="WLO150"/>
      <c r="WLP150"/>
      <c r="WLQ150"/>
      <c r="WLR150"/>
      <c r="WLS150"/>
      <c r="WLT150"/>
      <c r="WLU150"/>
      <c r="WLV150"/>
      <c r="WLW150"/>
      <c r="WLX150"/>
      <c r="WLY150"/>
      <c r="WLZ150"/>
      <c r="WMA150"/>
      <c r="WMB150"/>
      <c r="WMC150"/>
      <c r="WMD150"/>
      <c r="WME150"/>
      <c r="WMF150"/>
      <c r="WMG150"/>
      <c r="WMH150"/>
      <c r="WMI150"/>
      <c r="WMJ150"/>
      <c r="WMK150"/>
      <c r="WML150"/>
      <c r="WMM150"/>
      <c r="WMN150"/>
      <c r="WMO150"/>
      <c r="WMP150"/>
      <c r="WMQ150"/>
      <c r="WMR150"/>
      <c r="WMS150"/>
      <c r="WMT150"/>
      <c r="WMU150"/>
      <c r="WMV150"/>
      <c r="WMW150"/>
      <c r="WMX150"/>
      <c r="WMY150"/>
      <c r="WMZ150"/>
      <c r="WNA150"/>
      <c r="WNB150"/>
      <c r="WNC150"/>
      <c r="WND150"/>
      <c r="WNE150"/>
      <c r="WNF150"/>
      <c r="WNG150"/>
      <c r="WNH150"/>
      <c r="WNI150"/>
      <c r="WNJ150"/>
      <c r="WNK150"/>
      <c r="WNL150"/>
      <c r="WNM150"/>
      <c r="WNN150"/>
      <c r="WNO150"/>
      <c r="WNP150"/>
      <c r="WNQ150"/>
      <c r="WNR150"/>
      <c r="WNS150"/>
      <c r="WNT150"/>
      <c r="WNU150"/>
      <c r="WNV150"/>
      <c r="WNW150"/>
      <c r="WNX150"/>
      <c r="WNY150"/>
      <c r="WNZ150"/>
      <c r="WOA150"/>
      <c r="WOB150"/>
      <c r="WOC150"/>
      <c r="WOD150"/>
      <c r="WOE150"/>
      <c r="WOF150"/>
      <c r="WOG150"/>
      <c r="WOH150"/>
      <c r="WOI150"/>
      <c r="WOJ150"/>
      <c r="WOK150"/>
      <c r="WOL150"/>
      <c r="WOM150"/>
      <c r="WON150"/>
      <c r="WOO150"/>
      <c r="WOP150"/>
      <c r="WOQ150"/>
      <c r="WOR150"/>
      <c r="WOS150"/>
      <c r="WOT150"/>
      <c r="WOU150"/>
      <c r="WOV150"/>
      <c r="WOW150"/>
      <c r="WOX150"/>
      <c r="WOY150"/>
      <c r="WOZ150"/>
      <c r="WPA150"/>
      <c r="WPB150"/>
      <c r="WPC150"/>
      <c r="WPD150"/>
      <c r="WPE150"/>
      <c r="WPF150"/>
      <c r="WPG150"/>
      <c r="WPH150"/>
      <c r="WPI150"/>
      <c r="WPJ150"/>
      <c r="WPK150"/>
      <c r="WPL150"/>
      <c r="WPM150"/>
      <c r="WPN150"/>
      <c r="WPO150"/>
      <c r="WPP150"/>
      <c r="WPQ150"/>
      <c r="WPR150"/>
      <c r="WPS150"/>
      <c r="WPT150"/>
      <c r="WPU150"/>
      <c r="WPV150"/>
      <c r="WPW150"/>
      <c r="WPX150"/>
      <c r="WPY150"/>
      <c r="WPZ150"/>
      <c r="WQA150"/>
      <c r="WQB150"/>
      <c r="WQC150"/>
      <c r="WQD150"/>
      <c r="WQE150"/>
      <c r="WQF150"/>
      <c r="WQG150"/>
      <c r="WQH150"/>
      <c r="WQI150"/>
      <c r="WQJ150"/>
      <c r="WQK150"/>
      <c r="WQL150"/>
      <c r="WQM150"/>
      <c r="WQN150"/>
      <c r="WQO150"/>
      <c r="WQP150"/>
      <c r="WQQ150"/>
      <c r="WQR150"/>
      <c r="WQS150"/>
      <c r="WQT150"/>
      <c r="WQU150"/>
      <c r="WQV150"/>
      <c r="WQW150"/>
      <c r="WQX150"/>
      <c r="WQY150"/>
      <c r="WQZ150"/>
      <c r="WRA150"/>
      <c r="WRB150"/>
      <c r="WRC150"/>
      <c r="WRD150"/>
      <c r="WRE150"/>
      <c r="WRF150"/>
      <c r="WRG150"/>
      <c r="WRH150"/>
      <c r="WRI150"/>
      <c r="WRJ150"/>
      <c r="WRK150"/>
      <c r="WRL150"/>
      <c r="WRM150"/>
      <c r="WRN150"/>
      <c r="WRO150"/>
      <c r="WRP150"/>
      <c r="WRQ150"/>
      <c r="WRR150"/>
      <c r="WRS150"/>
      <c r="WRT150"/>
      <c r="WRU150"/>
      <c r="WRV150"/>
      <c r="WRW150"/>
      <c r="WRX150"/>
      <c r="WRY150"/>
      <c r="WRZ150"/>
      <c r="WSA150"/>
      <c r="WSB150"/>
      <c r="WSC150"/>
      <c r="WSD150"/>
      <c r="WSE150"/>
      <c r="WSF150"/>
      <c r="WSG150"/>
      <c r="WSH150"/>
      <c r="WSI150"/>
      <c r="WSJ150"/>
      <c r="WSK150"/>
      <c r="WSL150"/>
      <c r="WSM150"/>
      <c r="WSN150"/>
      <c r="WSO150"/>
      <c r="WSP150"/>
      <c r="WSQ150"/>
      <c r="WSR150"/>
      <c r="WSS150"/>
      <c r="WST150"/>
      <c r="WSU150"/>
      <c r="WSV150"/>
      <c r="WSW150"/>
      <c r="WSX150"/>
      <c r="WSY150"/>
      <c r="WSZ150"/>
      <c r="WTA150"/>
      <c r="WTB150"/>
      <c r="WTC150"/>
      <c r="WTD150"/>
      <c r="WTE150"/>
      <c r="WTF150"/>
      <c r="WTG150"/>
      <c r="WTH150"/>
      <c r="WTI150"/>
      <c r="WTJ150"/>
      <c r="WTK150"/>
      <c r="WTL150"/>
      <c r="WTM150"/>
      <c r="WTN150"/>
      <c r="WTO150"/>
      <c r="WTP150"/>
      <c r="WTQ150"/>
      <c r="WTR150"/>
      <c r="WTS150"/>
      <c r="WTT150"/>
      <c r="WTU150"/>
      <c r="WTV150"/>
      <c r="WTW150"/>
      <c r="WTX150"/>
      <c r="WTY150"/>
      <c r="WTZ150"/>
      <c r="WUA150"/>
      <c r="WUB150"/>
      <c r="WUC150"/>
      <c r="WUD150"/>
      <c r="WUE150"/>
      <c r="WUF150"/>
      <c r="WUG150"/>
      <c r="WUH150"/>
      <c r="WUI150"/>
      <c r="WUJ150"/>
      <c r="WUK150"/>
      <c r="WUL150"/>
      <c r="WUM150"/>
      <c r="WUN150"/>
      <c r="WUO150"/>
      <c r="WUP150"/>
      <c r="WUQ150"/>
      <c r="WUR150"/>
      <c r="WUS150"/>
      <c r="WUT150"/>
      <c r="WUU150"/>
      <c r="WUV150"/>
      <c r="WUW150"/>
      <c r="WUX150"/>
      <c r="WUY150"/>
      <c r="WUZ150"/>
      <c r="WVA150"/>
      <c r="WVB150"/>
      <c r="WVC150"/>
      <c r="WVD150"/>
      <c r="WVE150"/>
      <c r="WVF150"/>
      <c r="WVG150"/>
      <c r="WVH150"/>
      <c r="WVI150"/>
      <c r="WVJ150"/>
      <c r="WVK150"/>
      <c r="WVL150"/>
      <c r="WVM150"/>
      <c r="WVN150"/>
      <c r="WVO150"/>
      <c r="WVP150"/>
      <c r="WVQ150"/>
      <c r="WVR150"/>
      <c r="WVS150"/>
      <c r="WVT150"/>
      <c r="WVU150"/>
      <c r="WVV150"/>
      <c r="WVW150"/>
      <c r="WVX150"/>
      <c r="WVY150"/>
      <c r="WVZ150"/>
      <c r="WWA150"/>
      <c r="WWB150"/>
      <c r="WWC150"/>
      <c r="WWD150"/>
      <c r="WWE150"/>
      <c r="WWF150"/>
      <c r="WWG150"/>
      <c r="WWH150"/>
      <c r="WWI150"/>
      <c r="WWJ150"/>
      <c r="WWK150"/>
      <c r="WWL150"/>
      <c r="WWM150"/>
      <c r="WWN150"/>
      <c r="WWO150"/>
      <c r="WWP150"/>
      <c r="WWQ150"/>
      <c r="WWR150"/>
      <c r="WWS150"/>
      <c r="WWT150"/>
      <c r="WWU150"/>
      <c r="WWV150"/>
      <c r="WWW150"/>
      <c r="WWX150"/>
      <c r="WWY150"/>
      <c r="WWZ150"/>
      <c r="WXA150"/>
      <c r="WXB150"/>
      <c r="WXC150"/>
      <c r="WXD150"/>
      <c r="WXE150"/>
      <c r="WXF150"/>
      <c r="WXG150"/>
      <c r="WXH150"/>
      <c r="WXI150"/>
      <c r="WXJ150"/>
      <c r="WXK150"/>
      <c r="WXL150"/>
      <c r="WXM150"/>
      <c r="WXN150"/>
      <c r="WXO150"/>
      <c r="WXP150"/>
      <c r="WXQ150"/>
      <c r="WXR150"/>
      <c r="WXS150"/>
      <c r="WXT150"/>
      <c r="WXU150"/>
      <c r="WXV150"/>
      <c r="WXW150"/>
      <c r="WXX150"/>
      <c r="WXY150"/>
      <c r="WXZ150"/>
      <c r="WYA150"/>
      <c r="WYB150"/>
      <c r="WYC150"/>
      <c r="WYD150"/>
      <c r="WYE150"/>
      <c r="WYF150"/>
      <c r="WYG150"/>
      <c r="WYH150"/>
      <c r="WYI150"/>
      <c r="WYJ150"/>
      <c r="WYK150"/>
      <c r="WYL150"/>
      <c r="WYM150"/>
      <c r="WYN150"/>
      <c r="WYO150"/>
      <c r="WYP150"/>
      <c r="WYQ150"/>
      <c r="WYR150"/>
      <c r="WYS150"/>
      <c r="WYT150"/>
      <c r="WYU150"/>
      <c r="WYV150"/>
      <c r="WYW150"/>
      <c r="WYX150"/>
      <c r="WYY150"/>
      <c r="WYZ150"/>
      <c r="WZA150"/>
      <c r="WZB150"/>
      <c r="WZC150"/>
      <c r="WZD150"/>
      <c r="WZE150"/>
      <c r="WZF150"/>
      <c r="WZG150"/>
      <c r="WZH150"/>
      <c r="WZI150"/>
      <c r="WZJ150"/>
      <c r="WZK150"/>
      <c r="WZL150"/>
      <c r="WZM150"/>
      <c r="WZN150"/>
      <c r="WZO150"/>
      <c r="WZP150"/>
      <c r="WZQ150"/>
      <c r="WZR150"/>
      <c r="WZS150"/>
      <c r="WZT150"/>
      <c r="WZU150"/>
      <c r="WZV150"/>
      <c r="WZW150"/>
      <c r="WZX150"/>
      <c r="WZY150"/>
      <c r="WZZ150"/>
      <c r="XAA150"/>
      <c r="XAB150"/>
      <c r="XAC150"/>
      <c r="XAD150"/>
      <c r="XAE150"/>
      <c r="XAF150"/>
      <c r="XAG150"/>
      <c r="XAH150"/>
      <c r="XAI150"/>
      <c r="XAJ150"/>
      <c r="XAK150"/>
      <c r="XAL150"/>
      <c r="XAM150"/>
      <c r="XAN150"/>
      <c r="XAO150"/>
      <c r="XAP150"/>
      <c r="XAQ150"/>
      <c r="XAR150"/>
      <c r="XAS150"/>
      <c r="XAT150"/>
      <c r="XAU150"/>
      <c r="XAV150"/>
      <c r="XAW150"/>
      <c r="XAX150"/>
      <c r="XAY150"/>
      <c r="XAZ150"/>
      <c r="XBA150"/>
      <c r="XBB150"/>
      <c r="XBC150"/>
      <c r="XBD150"/>
      <c r="XBE150"/>
      <c r="XBF150"/>
      <c r="XBG150"/>
      <c r="XBH150"/>
      <c r="XBI150"/>
      <c r="XBJ150"/>
      <c r="XBK150"/>
      <c r="XBL150"/>
      <c r="XBM150"/>
      <c r="XBN150"/>
      <c r="XBO150"/>
      <c r="XBP150"/>
      <c r="XBQ150"/>
      <c r="XBR150"/>
      <c r="XBS150"/>
      <c r="XBT150"/>
      <c r="XBU150"/>
      <c r="XBV150"/>
      <c r="XBW150"/>
      <c r="XBX150"/>
      <c r="XBY150"/>
      <c r="XBZ150"/>
      <c r="XCA150"/>
      <c r="XCB150"/>
      <c r="XCC150"/>
      <c r="XCD150"/>
      <c r="XCE150"/>
      <c r="XCF150"/>
      <c r="XCG150"/>
      <c r="XCH150"/>
      <c r="XCI150"/>
      <c r="XCJ150"/>
      <c r="XCK150"/>
      <c r="XCL150"/>
      <c r="XCM150"/>
      <c r="XCN150"/>
      <c r="XCO150"/>
      <c r="XCP150"/>
      <c r="XCQ150"/>
      <c r="XCR150"/>
      <c r="XCS150"/>
      <c r="XCT150"/>
      <c r="XCU150"/>
      <c r="XCV150"/>
      <c r="XCW150"/>
      <c r="XCX150"/>
      <c r="XCY150"/>
      <c r="XCZ150"/>
      <c r="XDA150"/>
      <c r="XDB150"/>
      <c r="XDC150"/>
      <c r="XDD150"/>
      <c r="XDE150"/>
      <c r="XDF150"/>
      <c r="XDG150"/>
      <c r="XDH150"/>
      <c r="XDI150"/>
      <c r="XDJ150"/>
      <c r="XDK150"/>
      <c r="XDL150"/>
      <c r="XDM150"/>
      <c r="XDN150"/>
      <c r="XDO150"/>
      <c r="XDP150"/>
      <c r="XDQ150"/>
      <c r="XDR150"/>
      <c r="XDS150"/>
      <c r="XDT150"/>
      <c r="XDU150"/>
      <c r="XDV150"/>
      <c r="XDW150"/>
      <c r="XDX150"/>
      <c r="XDY150"/>
      <c r="XDZ150"/>
      <c r="XEA150"/>
      <c r="XEB150"/>
      <c r="XEC150"/>
      <c r="XED150"/>
      <c r="XEE150"/>
      <c r="XEF150"/>
      <c r="XEG150"/>
      <c r="XEH150"/>
      <c r="XEI150"/>
      <c r="XEJ150"/>
      <c r="XEK150"/>
      <c r="XEL150"/>
      <c r="XEM150"/>
      <c r="XEN150"/>
      <c r="XEO150"/>
      <c r="XEP150"/>
      <c r="XEQ150"/>
      <c r="XER150"/>
      <c r="XES150"/>
      <c r="XET150"/>
      <c r="XEU150"/>
      <c r="XEV150"/>
      <c r="XEW150"/>
      <c r="XEX150"/>
      <c r="XEY150"/>
      <c r="XEZ150"/>
      <c r="XFA150"/>
      <c r="XFB150"/>
      <c r="XFC150"/>
    </row>
    <row r="151" spans="1:16383" ht="15.75" hidden="1">
      <c r="A151" s="101">
        <v>9</v>
      </c>
      <c r="B151" s="137" t="s">
        <v>105</v>
      </c>
      <c r="C151" s="194">
        <v>37</v>
      </c>
      <c r="D151" s="138" t="s">
        <v>256</v>
      </c>
      <c r="E151" s="139">
        <v>91</v>
      </c>
      <c r="F151" s="140" t="s">
        <v>257</v>
      </c>
      <c r="G151" s="141" t="s">
        <v>258</v>
      </c>
      <c r="H151" s="101" t="s">
        <v>259</v>
      </c>
      <c r="I151" s="101">
        <v>8</v>
      </c>
      <c r="J151" s="101">
        <v>7</v>
      </c>
      <c r="K151" s="101">
        <v>15</v>
      </c>
      <c r="L151">
        <v>12</v>
      </c>
      <c r="M151" s="137" t="s">
        <v>105</v>
      </c>
      <c r="N151" s="101">
        <v>10</v>
      </c>
      <c r="O151" s="26">
        <v>1</v>
      </c>
    </row>
    <row r="152" spans="1:16383" ht="15.75" hidden="1">
      <c r="A152" s="26">
        <v>8</v>
      </c>
      <c r="B152" s="37" t="s">
        <v>831</v>
      </c>
      <c r="C152" s="125">
        <v>6666</v>
      </c>
      <c r="D152" s="22" t="s">
        <v>267</v>
      </c>
      <c r="E152" s="23">
        <v>94</v>
      </c>
      <c r="F152" s="24" t="s">
        <v>98</v>
      </c>
      <c r="G152" s="25" t="s">
        <v>104</v>
      </c>
      <c r="H152" s="26" t="s">
        <v>268</v>
      </c>
      <c r="I152" s="26">
        <v>8</v>
      </c>
      <c r="J152" s="26">
        <v>8</v>
      </c>
      <c r="K152" s="26">
        <v>16</v>
      </c>
      <c r="L152">
        <v>26</v>
      </c>
      <c r="M152" s="37" t="s">
        <v>831</v>
      </c>
      <c r="N152" s="101">
        <v>9</v>
      </c>
      <c r="O152" s="26">
        <v>1</v>
      </c>
    </row>
    <row r="153" spans="1:16383" ht="25.5" hidden="1">
      <c r="A153" s="26">
        <v>8</v>
      </c>
      <c r="B153" s="37" t="s">
        <v>124</v>
      </c>
      <c r="C153" s="125">
        <v>10306</v>
      </c>
      <c r="D153" s="22" t="s">
        <v>408</v>
      </c>
      <c r="E153" s="23">
        <v>103</v>
      </c>
      <c r="F153" s="24" t="s">
        <v>257</v>
      </c>
      <c r="G153" s="25" t="s">
        <v>409</v>
      </c>
      <c r="H153" s="26" t="s">
        <v>410</v>
      </c>
      <c r="I153" s="26">
        <v>7</v>
      </c>
      <c r="J153" s="26">
        <v>7</v>
      </c>
      <c r="K153" s="26">
        <v>14</v>
      </c>
      <c r="L153">
        <v>20</v>
      </c>
      <c r="M153" s="37" t="s">
        <v>124</v>
      </c>
      <c r="N153" s="101">
        <v>9</v>
      </c>
      <c r="O153" s="26">
        <v>1</v>
      </c>
    </row>
    <row r="154" spans="1:16383" ht="15.75" hidden="1">
      <c r="A154" s="26">
        <v>7</v>
      </c>
      <c r="B154" s="37" t="s">
        <v>79</v>
      </c>
      <c r="C154" s="197" t="s">
        <v>298</v>
      </c>
      <c r="D154" s="22" t="s">
        <v>299</v>
      </c>
      <c r="E154" s="23">
        <v>91</v>
      </c>
      <c r="F154" s="24" t="s">
        <v>257</v>
      </c>
      <c r="G154" s="25" t="s">
        <v>112</v>
      </c>
      <c r="H154" s="26" t="s">
        <v>300</v>
      </c>
      <c r="I154" s="26">
        <v>8</v>
      </c>
      <c r="J154" s="26">
        <v>7</v>
      </c>
      <c r="K154" s="26">
        <v>15</v>
      </c>
      <c r="L154">
        <v>6</v>
      </c>
      <c r="M154" s="37" t="s">
        <v>79</v>
      </c>
      <c r="N154" s="101">
        <v>8</v>
      </c>
      <c r="O154" s="26">
        <v>1</v>
      </c>
    </row>
    <row r="155" spans="1:16383" ht="15.75" hidden="1">
      <c r="A155" s="26">
        <v>7</v>
      </c>
      <c r="B155" s="37" t="s">
        <v>151</v>
      </c>
      <c r="C155" s="125">
        <v>62</v>
      </c>
      <c r="D155" s="22" t="s">
        <v>634</v>
      </c>
      <c r="E155" s="23">
        <v>103</v>
      </c>
      <c r="F155" s="24" t="s">
        <v>257</v>
      </c>
      <c r="G155" s="25" t="s">
        <v>635</v>
      </c>
      <c r="H155" s="26" t="s">
        <v>636</v>
      </c>
      <c r="I155" s="26">
        <v>8</v>
      </c>
      <c r="J155" s="26">
        <v>6</v>
      </c>
      <c r="K155" s="26">
        <v>14</v>
      </c>
      <c r="L155">
        <v>22</v>
      </c>
      <c r="M155" s="37" t="s">
        <v>151</v>
      </c>
      <c r="N155" s="101">
        <v>8</v>
      </c>
      <c r="O155" s="26">
        <v>1</v>
      </c>
    </row>
    <row r="156" spans="1:16383" ht="15.75" hidden="1">
      <c r="A156" s="26">
        <v>6</v>
      </c>
      <c r="B156" s="37" t="s">
        <v>41</v>
      </c>
      <c r="C156" s="125">
        <v>11</v>
      </c>
      <c r="D156" s="22" t="s">
        <v>506</v>
      </c>
      <c r="E156" s="23">
        <v>90</v>
      </c>
      <c r="F156" s="24" t="s">
        <v>313</v>
      </c>
      <c r="G156" s="25" t="s">
        <v>507</v>
      </c>
      <c r="H156" s="26" t="s">
        <v>508</v>
      </c>
      <c r="I156" s="26">
        <v>6</v>
      </c>
      <c r="J156" s="26">
        <v>3</v>
      </c>
      <c r="K156" s="26">
        <v>9</v>
      </c>
      <c r="L156">
        <v>5</v>
      </c>
      <c r="M156" s="37" t="s">
        <v>41</v>
      </c>
      <c r="N156" s="101">
        <v>7</v>
      </c>
      <c r="O156" s="26">
        <v>1</v>
      </c>
    </row>
    <row r="157" spans="1:16383" ht="25.5" hidden="1">
      <c r="A157" s="26">
        <v>5</v>
      </c>
      <c r="B157" s="40" t="s">
        <v>290</v>
      </c>
      <c r="C157" s="125">
        <v>3700</v>
      </c>
      <c r="D157" s="22" t="s">
        <v>27</v>
      </c>
      <c r="E157" s="23">
        <v>85</v>
      </c>
      <c r="F157" s="24" t="s">
        <v>28</v>
      </c>
      <c r="G157" s="25" t="s">
        <v>29</v>
      </c>
      <c r="H157" s="26" t="s">
        <v>293</v>
      </c>
      <c r="I157" s="26">
        <v>6</v>
      </c>
      <c r="J157" s="26">
        <v>5</v>
      </c>
      <c r="K157" s="26">
        <v>11</v>
      </c>
      <c r="L157">
        <v>17</v>
      </c>
      <c r="M157" s="40" t="s">
        <v>290</v>
      </c>
      <c r="N157" s="101">
        <v>6</v>
      </c>
      <c r="O157" s="26">
        <v>1</v>
      </c>
    </row>
    <row r="158" spans="1:16383" ht="15.75" hidden="1">
      <c r="A158" s="26">
        <v>5</v>
      </c>
      <c r="B158" s="37" t="s">
        <v>100</v>
      </c>
      <c r="C158" s="125">
        <v>5</v>
      </c>
      <c r="D158" s="22" t="s">
        <v>625</v>
      </c>
      <c r="E158" s="23">
        <v>98</v>
      </c>
      <c r="F158" s="24" t="s">
        <v>157</v>
      </c>
      <c r="G158" s="25" t="s">
        <v>626</v>
      </c>
      <c r="H158" s="26" t="s">
        <v>627</v>
      </c>
      <c r="I158" s="26">
        <v>7</v>
      </c>
      <c r="J158" s="26">
        <v>3</v>
      </c>
      <c r="K158" s="26">
        <v>10</v>
      </c>
      <c r="L158">
        <v>11</v>
      </c>
      <c r="M158" s="37" t="s">
        <v>100</v>
      </c>
      <c r="N158" s="101">
        <v>6</v>
      </c>
      <c r="O158" s="26">
        <v>1</v>
      </c>
    </row>
    <row r="159" spans="1:16383" ht="15.75" hidden="1">
      <c r="A159" s="131">
        <v>5</v>
      </c>
      <c r="B159" s="132" t="s">
        <v>185</v>
      </c>
      <c r="C159" s="193">
        <v>7</v>
      </c>
      <c r="D159" s="133" t="s">
        <v>213</v>
      </c>
      <c r="E159" s="134">
        <v>97</v>
      </c>
      <c r="F159" s="135" t="s">
        <v>69</v>
      </c>
      <c r="G159" s="136" t="s">
        <v>214</v>
      </c>
      <c r="H159" s="131" t="s">
        <v>640</v>
      </c>
      <c r="I159" s="131">
        <v>2</v>
      </c>
      <c r="J159" s="131">
        <v>6</v>
      </c>
      <c r="K159" s="131">
        <v>8</v>
      </c>
      <c r="L159">
        <v>21</v>
      </c>
      <c r="M159" s="132" t="s">
        <v>185</v>
      </c>
      <c r="N159" s="101">
        <v>6</v>
      </c>
      <c r="O159" s="26">
        <v>1</v>
      </c>
    </row>
    <row r="160" spans="1:16383" s="150" customFormat="1" hidden="1">
      <c r="A160" s="32">
        <v>4</v>
      </c>
      <c r="B160" s="176" t="s">
        <v>836</v>
      </c>
      <c r="C160" s="192">
        <v>133</v>
      </c>
      <c r="D160" s="177" t="s">
        <v>523</v>
      </c>
      <c r="E160" s="179">
        <v>123</v>
      </c>
      <c r="F160" s="181" t="s">
        <v>160</v>
      </c>
      <c r="G160" s="178" t="s">
        <v>524</v>
      </c>
      <c r="H160" s="175" t="s">
        <v>525</v>
      </c>
      <c r="I160" s="175">
        <v>6</v>
      </c>
      <c r="J160" s="175">
        <v>3</v>
      </c>
      <c r="K160" s="52">
        <v>9</v>
      </c>
      <c r="L160">
        <v>30</v>
      </c>
      <c r="M160" s="104" t="s">
        <v>836</v>
      </c>
      <c r="N160" s="52">
        <v>5</v>
      </c>
      <c r="O160" s="26">
        <v>1</v>
      </c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  <c r="AML160"/>
      <c r="AMM160"/>
      <c r="AMN160"/>
      <c r="AMO160"/>
      <c r="AMP160"/>
      <c r="AMQ160"/>
      <c r="AMR160"/>
      <c r="AMS160"/>
      <c r="AMT160"/>
      <c r="AMU160"/>
      <c r="AMV160"/>
      <c r="AMW160"/>
      <c r="AMX160"/>
      <c r="AMY160"/>
      <c r="AMZ160"/>
      <c r="ANA160"/>
      <c r="ANB160"/>
      <c r="ANC160"/>
      <c r="AND160"/>
      <c r="ANE160"/>
      <c r="ANF160"/>
      <c r="ANG160"/>
      <c r="ANH160"/>
      <c r="ANI160"/>
      <c r="ANJ160"/>
      <c r="ANK160"/>
      <c r="ANL160"/>
      <c r="ANM160"/>
      <c r="ANN160"/>
      <c r="ANO160"/>
      <c r="ANP160"/>
      <c r="ANQ160"/>
      <c r="ANR160"/>
      <c r="ANS160"/>
      <c r="ANT160"/>
      <c r="ANU160"/>
      <c r="ANV160"/>
      <c r="ANW160"/>
      <c r="ANX160"/>
      <c r="ANY160"/>
      <c r="ANZ160"/>
      <c r="AOA160"/>
      <c r="AOB160"/>
      <c r="AOC160"/>
      <c r="AOD160"/>
      <c r="AOE160"/>
      <c r="AOF160"/>
      <c r="AOG160"/>
      <c r="AOH160"/>
      <c r="AOI160"/>
      <c r="AOJ160"/>
      <c r="AOK160"/>
      <c r="AOL160"/>
      <c r="AOM160"/>
      <c r="AON160"/>
      <c r="AOO160"/>
      <c r="AOP160"/>
      <c r="AOQ160"/>
      <c r="AOR160"/>
      <c r="AOS160"/>
      <c r="AOT160"/>
      <c r="AOU160"/>
      <c r="AOV160"/>
      <c r="AOW160"/>
      <c r="AOX160"/>
      <c r="AOY160"/>
      <c r="AOZ160"/>
      <c r="APA160"/>
      <c r="APB160"/>
      <c r="APC160"/>
      <c r="APD160"/>
      <c r="APE160"/>
      <c r="APF160"/>
      <c r="APG160"/>
      <c r="APH160"/>
      <c r="API160"/>
      <c r="APJ160"/>
      <c r="APK160"/>
      <c r="APL160"/>
      <c r="APM160"/>
      <c r="APN160"/>
      <c r="APO160"/>
      <c r="APP160"/>
      <c r="APQ160"/>
      <c r="APR160"/>
      <c r="APS160"/>
      <c r="APT160"/>
      <c r="APU160"/>
      <c r="APV160"/>
      <c r="APW160"/>
      <c r="APX160"/>
      <c r="APY160"/>
      <c r="APZ160"/>
      <c r="AQA160"/>
      <c r="AQB160"/>
      <c r="AQC160"/>
      <c r="AQD160"/>
      <c r="AQE160"/>
      <c r="AQF160"/>
      <c r="AQG160"/>
      <c r="AQH160"/>
      <c r="AQI160"/>
      <c r="AQJ160"/>
      <c r="AQK160"/>
      <c r="AQL160"/>
      <c r="AQM160"/>
      <c r="AQN160"/>
      <c r="AQO160"/>
      <c r="AQP160"/>
      <c r="AQQ160"/>
      <c r="AQR160"/>
      <c r="AQS160"/>
      <c r="AQT160"/>
      <c r="AQU160"/>
      <c r="AQV160"/>
      <c r="AQW160"/>
      <c r="AQX160"/>
      <c r="AQY160"/>
      <c r="AQZ160"/>
      <c r="ARA160"/>
      <c r="ARB160"/>
      <c r="ARC160"/>
      <c r="ARD160"/>
      <c r="ARE160"/>
      <c r="ARF160"/>
      <c r="ARG160"/>
      <c r="ARH160"/>
      <c r="ARI160"/>
      <c r="ARJ160"/>
      <c r="ARK160"/>
      <c r="ARL160"/>
      <c r="ARM160"/>
      <c r="ARN160"/>
      <c r="ARO160"/>
      <c r="ARP160"/>
      <c r="ARQ160"/>
      <c r="ARR160"/>
      <c r="ARS160"/>
      <c r="ART160"/>
      <c r="ARU160"/>
      <c r="ARV160"/>
      <c r="ARW160"/>
      <c r="ARX160"/>
      <c r="ARY160"/>
      <c r="ARZ160"/>
      <c r="ASA160"/>
      <c r="ASB160"/>
      <c r="ASC160"/>
      <c r="ASD160"/>
      <c r="ASE160"/>
      <c r="ASF160"/>
      <c r="ASG160"/>
      <c r="ASH160"/>
      <c r="ASI160"/>
      <c r="ASJ160"/>
      <c r="ASK160"/>
      <c r="ASL160"/>
      <c r="ASM160"/>
      <c r="ASN160"/>
      <c r="ASO160"/>
      <c r="ASP160"/>
      <c r="ASQ160"/>
      <c r="ASR160"/>
      <c r="ASS160"/>
      <c r="AST160"/>
      <c r="ASU160"/>
      <c r="ASV160"/>
      <c r="ASW160"/>
      <c r="ASX160"/>
      <c r="ASY160"/>
      <c r="ASZ160"/>
      <c r="ATA160"/>
      <c r="ATB160"/>
      <c r="ATC160"/>
      <c r="ATD160"/>
      <c r="ATE160"/>
      <c r="ATF160"/>
      <c r="ATG160"/>
      <c r="ATH160"/>
      <c r="ATI160"/>
      <c r="ATJ160"/>
      <c r="ATK160"/>
      <c r="ATL160"/>
      <c r="ATM160"/>
      <c r="ATN160"/>
      <c r="ATO160"/>
      <c r="ATP160"/>
      <c r="ATQ160"/>
      <c r="ATR160"/>
      <c r="ATS160"/>
      <c r="ATT160"/>
      <c r="ATU160"/>
      <c r="ATV160"/>
      <c r="ATW160"/>
      <c r="ATX160"/>
      <c r="ATY160"/>
      <c r="ATZ160"/>
      <c r="AUA160"/>
      <c r="AUB160"/>
      <c r="AUC160"/>
      <c r="AUD160"/>
      <c r="AUE160"/>
      <c r="AUF160"/>
      <c r="AUG160"/>
      <c r="AUH160"/>
      <c r="AUI160"/>
      <c r="AUJ160"/>
      <c r="AUK160"/>
      <c r="AUL160"/>
      <c r="AUM160"/>
      <c r="AUN160"/>
      <c r="AUO160"/>
      <c r="AUP160"/>
      <c r="AUQ160"/>
      <c r="AUR160"/>
      <c r="AUS160"/>
      <c r="AUT160"/>
      <c r="AUU160"/>
      <c r="AUV160"/>
      <c r="AUW160"/>
      <c r="AUX160"/>
      <c r="AUY160"/>
      <c r="AUZ160"/>
      <c r="AVA160"/>
      <c r="AVB160"/>
      <c r="AVC160"/>
      <c r="AVD160"/>
      <c r="AVE160"/>
      <c r="AVF160"/>
      <c r="AVG160"/>
      <c r="AVH160"/>
      <c r="AVI160"/>
      <c r="AVJ160"/>
      <c r="AVK160"/>
      <c r="AVL160"/>
      <c r="AVM160"/>
      <c r="AVN160"/>
      <c r="AVO160"/>
      <c r="AVP160"/>
      <c r="AVQ160"/>
      <c r="AVR160"/>
      <c r="AVS160"/>
      <c r="AVT160"/>
      <c r="AVU160"/>
      <c r="AVV160"/>
      <c r="AVW160"/>
      <c r="AVX160"/>
      <c r="AVY160"/>
      <c r="AVZ160"/>
      <c r="AWA160"/>
      <c r="AWB160"/>
      <c r="AWC160"/>
      <c r="AWD160"/>
      <c r="AWE160"/>
      <c r="AWF160"/>
      <c r="AWG160"/>
      <c r="AWH160"/>
      <c r="AWI160"/>
      <c r="AWJ160"/>
      <c r="AWK160"/>
      <c r="AWL160"/>
      <c r="AWM160"/>
      <c r="AWN160"/>
      <c r="AWO160"/>
      <c r="AWP160"/>
      <c r="AWQ160"/>
      <c r="AWR160"/>
      <c r="AWS160"/>
      <c r="AWT160"/>
      <c r="AWU160"/>
      <c r="AWV160"/>
      <c r="AWW160"/>
      <c r="AWX160"/>
      <c r="AWY160"/>
      <c r="AWZ160"/>
      <c r="AXA160"/>
      <c r="AXB160"/>
      <c r="AXC160"/>
      <c r="AXD160"/>
      <c r="AXE160"/>
      <c r="AXF160"/>
      <c r="AXG160"/>
      <c r="AXH160"/>
      <c r="AXI160"/>
      <c r="AXJ160"/>
      <c r="AXK160"/>
      <c r="AXL160"/>
      <c r="AXM160"/>
      <c r="AXN160"/>
      <c r="AXO160"/>
      <c r="AXP160"/>
      <c r="AXQ160"/>
      <c r="AXR160"/>
      <c r="AXS160"/>
      <c r="AXT160"/>
      <c r="AXU160"/>
      <c r="AXV160"/>
      <c r="AXW160"/>
      <c r="AXX160"/>
      <c r="AXY160"/>
      <c r="AXZ160"/>
      <c r="AYA160"/>
      <c r="AYB160"/>
      <c r="AYC160"/>
      <c r="AYD160"/>
      <c r="AYE160"/>
      <c r="AYF160"/>
      <c r="AYG160"/>
      <c r="AYH160"/>
      <c r="AYI160"/>
      <c r="AYJ160"/>
      <c r="AYK160"/>
      <c r="AYL160"/>
      <c r="AYM160"/>
      <c r="AYN160"/>
      <c r="AYO160"/>
      <c r="AYP160"/>
      <c r="AYQ160"/>
      <c r="AYR160"/>
      <c r="AYS160"/>
      <c r="AYT160"/>
      <c r="AYU160"/>
      <c r="AYV160"/>
      <c r="AYW160"/>
      <c r="AYX160"/>
      <c r="AYY160"/>
      <c r="AYZ160"/>
      <c r="AZA160"/>
      <c r="AZB160"/>
      <c r="AZC160"/>
      <c r="AZD160"/>
      <c r="AZE160"/>
      <c r="AZF160"/>
      <c r="AZG160"/>
      <c r="AZH160"/>
      <c r="AZI160"/>
      <c r="AZJ160"/>
      <c r="AZK160"/>
      <c r="AZL160"/>
      <c r="AZM160"/>
      <c r="AZN160"/>
      <c r="AZO160"/>
      <c r="AZP160"/>
      <c r="AZQ160"/>
      <c r="AZR160"/>
      <c r="AZS160"/>
      <c r="AZT160"/>
      <c r="AZU160"/>
      <c r="AZV160"/>
      <c r="AZW160"/>
      <c r="AZX160"/>
      <c r="AZY160"/>
      <c r="AZZ160"/>
      <c r="BAA160"/>
      <c r="BAB160"/>
      <c r="BAC160"/>
      <c r="BAD160"/>
      <c r="BAE160"/>
      <c r="BAF160"/>
      <c r="BAG160"/>
      <c r="BAH160"/>
      <c r="BAI160"/>
      <c r="BAJ160"/>
      <c r="BAK160"/>
      <c r="BAL160"/>
      <c r="BAM160"/>
      <c r="BAN160"/>
      <c r="BAO160"/>
      <c r="BAP160"/>
      <c r="BAQ160"/>
      <c r="BAR160"/>
      <c r="BAS160"/>
      <c r="BAT160"/>
      <c r="BAU160"/>
      <c r="BAV160"/>
      <c r="BAW160"/>
      <c r="BAX160"/>
      <c r="BAY160"/>
      <c r="BAZ160"/>
      <c r="BBA160"/>
      <c r="BBB160"/>
      <c r="BBC160"/>
      <c r="BBD160"/>
      <c r="BBE160"/>
      <c r="BBF160"/>
      <c r="BBG160"/>
      <c r="BBH160"/>
      <c r="BBI160"/>
      <c r="BBJ160"/>
      <c r="BBK160"/>
      <c r="BBL160"/>
      <c r="BBM160"/>
      <c r="BBN160"/>
      <c r="BBO160"/>
      <c r="BBP160"/>
      <c r="BBQ160"/>
      <c r="BBR160"/>
      <c r="BBS160"/>
      <c r="BBT160"/>
      <c r="BBU160"/>
      <c r="BBV160"/>
      <c r="BBW160"/>
      <c r="BBX160"/>
      <c r="BBY160"/>
      <c r="BBZ160"/>
      <c r="BCA160"/>
      <c r="BCB160"/>
      <c r="BCC160"/>
      <c r="BCD160"/>
      <c r="BCE160"/>
      <c r="BCF160"/>
      <c r="BCG160"/>
      <c r="BCH160"/>
      <c r="BCI160"/>
      <c r="BCJ160"/>
      <c r="BCK160"/>
      <c r="BCL160"/>
      <c r="BCM160"/>
      <c r="BCN160"/>
      <c r="BCO160"/>
      <c r="BCP160"/>
      <c r="BCQ160"/>
      <c r="BCR160"/>
      <c r="BCS160"/>
      <c r="BCT160"/>
      <c r="BCU160"/>
      <c r="BCV160"/>
      <c r="BCW160"/>
      <c r="BCX160"/>
      <c r="BCY160"/>
      <c r="BCZ160"/>
      <c r="BDA160"/>
      <c r="BDB160"/>
      <c r="BDC160"/>
      <c r="BDD160"/>
      <c r="BDE160"/>
      <c r="BDF160"/>
      <c r="BDG160"/>
      <c r="BDH160"/>
      <c r="BDI160"/>
      <c r="BDJ160"/>
      <c r="BDK160"/>
      <c r="BDL160"/>
      <c r="BDM160"/>
      <c r="BDN160"/>
      <c r="BDO160"/>
      <c r="BDP160"/>
      <c r="BDQ160"/>
      <c r="BDR160"/>
      <c r="BDS160"/>
      <c r="BDT160"/>
      <c r="BDU160"/>
      <c r="BDV160"/>
      <c r="BDW160"/>
      <c r="BDX160"/>
      <c r="BDY160"/>
      <c r="BDZ160"/>
      <c r="BEA160"/>
      <c r="BEB160"/>
      <c r="BEC160"/>
      <c r="BED160"/>
      <c r="BEE160"/>
      <c r="BEF160"/>
      <c r="BEG160"/>
      <c r="BEH160"/>
      <c r="BEI160"/>
      <c r="BEJ160"/>
      <c r="BEK160"/>
      <c r="BEL160"/>
      <c r="BEM160"/>
      <c r="BEN160"/>
      <c r="BEO160"/>
      <c r="BEP160"/>
      <c r="BEQ160"/>
      <c r="BER160"/>
      <c r="BES160"/>
      <c r="BET160"/>
      <c r="BEU160"/>
      <c r="BEV160"/>
      <c r="BEW160"/>
      <c r="BEX160"/>
      <c r="BEY160"/>
      <c r="BEZ160"/>
      <c r="BFA160"/>
      <c r="BFB160"/>
      <c r="BFC160"/>
      <c r="BFD160"/>
      <c r="BFE160"/>
      <c r="BFF160"/>
      <c r="BFG160"/>
      <c r="BFH160"/>
      <c r="BFI160"/>
      <c r="BFJ160"/>
      <c r="BFK160"/>
      <c r="BFL160"/>
      <c r="BFM160"/>
      <c r="BFN160"/>
      <c r="BFO160"/>
      <c r="BFP160"/>
      <c r="BFQ160"/>
      <c r="BFR160"/>
      <c r="BFS160"/>
      <c r="BFT160"/>
      <c r="BFU160"/>
      <c r="BFV160"/>
      <c r="BFW160"/>
      <c r="BFX160"/>
      <c r="BFY160"/>
      <c r="BFZ160"/>
      <c r="BGA160"/>
      <c r="BGB160"/>
      <c r="BGC160"/>
      <c r="BGD160"/>
      <c r="BGE160"/>
      <c r="BGF160"/>
      <c r="BGG160"/>
      <c r="BGH160"/>
      <c r="BGI160"/>
      <c r="BGJ160"/>
      <c r="BGK160"/>
      <c r="BGL160"/>
      <c r="BGM160"/>
      <c r="BGN160"/>
      <c r="BGO160"/>
      <c r="BGP160"/>
      <c r="BGQ160"/>
      <c r="BGR160"/>
      <c r="BGS160"/>
      <c r="BGT160"/>
      <c r="BGU160"/>
      <c r="BGV160"/>
      <c r="BGW160"/>
      <c r="BGX160"/>
      <c r="BGY160"/>
      <c r="BGZ160"/>
      <c r="BHA160"/>
      <c r="BHB160"/>
      <c r="BHC160"/>
      <c r="BHD160"/>
      <c r="BHE160"/>
      <c r="BHF160"/>
      <c r="BHG160"/>
      <c r="BHH160"/>
      <c r="BHI160"/>
      <c r="BHJ160"/>
      <c r="BHK160"/>
      <c r="BHL160"/>
      <c r="BHM160"/>
      <c r="BHN160"/>
      <c r="BHO160"/>
      <c r="BHP160"/>
      <c r="BHQ160"/>
      <c r="BHR160"/>
      <c r="BHS160"/>
      <c r="BHT160"/>
      <c r="BHU160"/>
      <c r="BHV160"/>
      <c r="BHW160"/>
      <c r="BHX160"/>
      <c r="BHY160"/>
      <c r="BHZ160"/>
      <c r="BIA160"/>
      <c r="BIB160"/>
      <c r="BIC160"/>
      <c r="BID160"/>
      <c r="BIE160"/>
      <c r="BIF160"/>
      <c r="BIG160"/>
      <c r="BIH160"/>
      <c r="BII160"/>
      <c r="BIJ160"/>
      <c r="BIK160"/>
      <c r="BIL160"/>
      <c r="BIM160"/>
      <c r="BIN160"/>
      <c r="BIO160"/>
      <c r="BIP160"/>
      <c r="BIQ160"/>
      <c r="BIR160"/>
      <c r="BIS160"/>
      <c r="BIT160"/>
      <c r="BIU160"/>
      <c r="BIV160"/>
      <c r="BIW160"/>
      <c r="BIX160"/>
      <c r="BIY160"/>
      <c r="BIZ160"/>
      <c r="BJA160"/>
      <c r="BJB160"/>
      <c r="BJC160"/>
      <c r="BJD160"/>
      <c r="BJE160"/>
      <c r="BJF160"/>
      <c r="BJG160"/>
      <c r="BJH160"/>
      <c r="BJI160"/>
      <c r="BJJ160"/>
      <c r="BJK160"/>
      <c r="BJL160"/>
      <c r="BJM160"/>
      <c r="BJN160"/>
      <c r="BJO160"/>
      <c r="BJP160"/>
      <c r="BJQ160"/>
      <c r="BJR160"/>
      <c r="BJS160"/>
      <c r="BJT160"/>
      <c r="BJU160"/>
      <c r="BJV160"/>
      <c r="BJW160"/>
      <c r="BJX160"/>
      <c r="BJY160"/>
      <c r="BJZ160"/>
      <c r="BKA160"/>
      <c r="BKB160"/>
      <c r="BKC160"/>
      <c r="BKD160"/>
      <c r="BKE160"/>
      <c r="BKF160"/>
      <c r="BKG160"/>
      <c r="BKH160"/>
      <c r="BKI160"/>
      <c r="BKJ160"/>
      <c r="BKK160"/>
      <c r="BKL160"/>
      <c r="BKM160"/>
      <c r="BKN160"/>
      <c r="BKO160"/>
      <c r="BKP160"/>
      <c r="BKQ160"/>
      <c r="BKR160"/>
      <c r="BKS160"/>
      <c r="BKT160"/>
      <c r="BKU160"/>
      <c r="BKV160"/>
      <c r="BKW160"/>
      <c r="BKX160"/>
      <c r="BKY160"/>
      <c r="BKZ160"/>
      <c r="BLA160"/>
      <c r="BLB160"/>
      <c r="BLC160"/>
      <c r="BLD160"/>
      <c r="BLE160"/>
      <c r="BLF160"/>
      <c r="BLG160"/>
      <c r="BLH160"/>
      <c r="BLI160"/>
      <c r="BLJ160"/>
      <c r="BLK160"/>
      <c r="BLL160"/>
      <c r="BLM160"/>
      <c r="BLN160"/>
      <c r="BLO160"/>
      <c r="BLP160"/>
      <c r="BLQ160"/>
      <c r="BLR160"/>
      <c r="BLS160"/>
      <c r="BLT160"/>
      <c r="BLU160"/>
      <c r="BLV160"/>
      <c r="BLW160"/>
      <c r="BLX160"/>
      <c r="BLY160"/>
      <c r="BLZ160"/>
      <c r="BMA160"/>
      <c r="BMB160"/>
      <c r="BMC160"/>
      <c r="BMD160"/>
      <c r="BME160"/>
      <c r="BMF160"/>
      <c r="BMG160"/>
      <c r="BMH160"/>
      <c r="BMI160"/>
      <c r="BMJ160"/>
      <c r="BMK160"/>
      <c r="BML160"/>
      <c r="BMM160"/>
      <c r="BMN160"/>
      <c r="BMO160"/>
      <c r="BMP160"/>
      <c r="BMQ160"/>
      <c r="BMR160"/>
      <c r="BMS160"/>
      <c r="BMT160"/>
      <c r="BMU160"/>
      <c r="BMV160"/>
      <c r="BMW160"/>
      <c r="BMX160"/>
      <c r="BMY160"/>
      <c r="BMZ160"/>
      <c r="BNA160"/>
      <c r="BNB160"/>
      <c r="BNC160"/>
      <c r="BND160"/>
      <c r="BNE160"/>
      <c r="BNF160"/>
      <c r="BNG160"/>
      <c r="BNH160"/>
      <c r="BNI160"/>
      <c r="BNJ160"/>
      <c r="BNK160"/>
      <c r="BNL160"/>
      <c r="BNM160"/>
      <c r="BNN160"/>
      <c r="BNO160"/>
      <c r="BNP160"/>
      <c r="BNQ160"/>
      <c r="BNR160"/>
      <c r="BNS160"/>
      <c r="BNT160"/>
      <c r="BNU160"/>
      <c r="BNV160"/>
      <c r="BNW160"/>
      <c r="BNX160"/>
      <c r="BNY160"/>
      <c r="BNZ160"/>
      <c r="BOA160"/>
      <c r="BOB160"/>
      <c r="BOC160"/>
      <c r="BOD160"/>
      <c r="BOE160"/>
      <c r="BOF160"/>
      <c r="BOG160"/>
      <c r="BOH160"/>
      <c r="BOI160"/>
      <c r="BOJ160"/>
      <c r="BOK160"/>
      <c r="BOL160"/>
      <c r="BOM160"/>
      <c r="BON160"/>
      <c r="BOO160"/>
      <c r="BOP160"/>
      <c r="BOQ160"/>
      <c r="BOR160"/>
      <c r="BOS160"/>
      <c r="BOT160"/>
      <c r="BOU160"/>
      <c r="BOV160"/>
      <c r="BOW160"/>
      <c r="BOX160"/>
      <c r="BOY160"/>
      <c r="BOZ160"/>
      <c r="BPA160"/>
      <c r="BPB160"/>
      <c r="BPC160"/>
      <c r="BPD160"/>
      <c r="BPE160"/>
      <c r="BPF160"/>
      <c r="BPG160"/>
      <c r="BPH160"/>
      <c r="BPI160"/>
      <c r="BPJ160"/>
      <c r="BPK160"/>
      <c r="BPL160"/>
      <c r="BPM160"/>
      <c r="BPN160"/>
      <c r="BPO160"/>
      <c r="BPP160"/>
      <c r="BPQ160"/>
      <c r="BPR160"/>
      <c r="BPS160"/>
      <c r="BPT160"/>
      <c r="BPU160"/>
      <c r="BPV160"/>
      <c r="BPW160"/>
      <c r="BPX160"/>
      <c r="BPY160"/>
      <c r="BPZ160"/>
      <c r="BQA160"/>
      <c r="BQB160"/>
      <c r="BQC160"/>
      <c r="BQD160"/>
      <c r="BQE160"/>
      <c r="BQF160"/>
      <c r="BQG160"/>
      <c r="BQH160"/>
      <c r="BQI160"/>
      <c r="BQJ160"/>
      <c r="BQK160"/>
      <c r="BQL160"/>
      <c r="BQM160"/>
      <c r="BQN160"/>
      <c r="BQO160"/>
      <c r="BQP160"/>
      <c r="BQQ160"/>
      <c r="BQR160"/>
      <c r="BQS160"/>
      <c r="BQT160"/>
      <c r="BQU160"/>
      <c r="BQV160"/>
      <c r="BQW160"/>
      <c r="BQX160"/>
      <c r="BQY160"/>
      <c r="BQZ160"/>
      <c r="BRA160"/>
      <c r="BRB160"/>
      <c r="BRC160"/>
      <c r="BRD160"/>
      <c r="BRE160"/>
      <c r="BRF160"/>
      <c r="BRG160"/>
      <c r="BRH160"/>
      <c r="BRI160"/>
      <c r="BRJ160"/>
      <c r="BRK160"/>
      <c r="BRL160"/>
      <c r="BRM160"/>
      <c r="BRN160"/>
      <c r="BRO160"/>
      <c r="BRP160"/>
      <c r="BRQ160"/>
      <c r="BRR160"/>
      <c r="BRS160"/>
      <c r="BRT160"/>
      <c r="BRU160"/>
      <c r="BRV160"/>
      <c r="BRW160"/>
      <c r="BRX160"/>
      <c r="BRY160"/>
      <c r="BRZ160"/>
      <c r="BSA160"/>
      <c r="BSB160"/>
      <c r="BSC160"/>
      <c r="BSD160"/>
      <c r="BSE160"/>
      <c r="BSF160"/>
      <c r="BSG160"/>
      <c r="BSH160"/>
      <c r="BSI160"/>
      <c r="BSJ160"/>
      <c r="BSK160"/>
      <c r="BSL160"/>
      <c r="BSM160"/>
      <c r="BSN160"/>
      <c r="BSO160"/>
      <c r="BSP160"/>
      <c r="BSQ160"/>
      <c r="BSR160"/>
      <c r="BSS160"/>
      <c r="BST160"/>
      <c r="BSU160"/>
      <c r="BSV160"/>
      <c r="BSW160"/>
      <c r="BSX160"/>
      <c r="BSY160"/>
      <c r="BSZ160"/>
      <c r="BTA160"/>
      <c r="BTB160"/>
      <c r="BTC160"/>
      <c r="BTD160"/>
      <c r="BTE160"/>
      <c r="BTF160"/>
      <c r="BTG160"/>
      <c r="BTH160"/>
      <c r="BTI160"/>
      <c r="BTJ160"/>
      <c r="BTK160"/>
      <c r="BTL160"/>
      <c r="BTM160"/>
      <c r="BTN160"/>
      <c r="BTO160"/>
      <c r="BTP160"/>
      <c r="BTQ160"/>
      <c r="BTR160"/>
      <c r="BTS160"/>
      <c r="BTT160"/>
      <c r="BTU160"/>
      <c r="BTV160"/>
      <c r="BTW160"/>
      <c r="BTX160"/>
      <c r="BTY160"/>
      <c r="BTZ160"/>
      <c r="BUA160"/>
      <c r="BUB160"/>
      <c r="BUC160"/>
      <c r="BUD160"/>
      <c r="BUE160"/>
      <c r="BUF160"/>
      <c r="BUG160"/>
      <c r="BUH160"/>
      <c r="BUI160"/>
      <c r="BUJ160"/>
      <c r="BUK160"/>
      <c r="BUL160"/>
      <c r="BUM160"/>
      <c r="BUN160"/>
      <c r="BUO160"/>
      <c r="BUP160"/>
      <c r="BUQ160"/>
      <c r="BUR160"/>
      <c r="BUS160"/>
      <c r="BUT160"/>
      <c r="BUU160"/>
      <c r="BUV160"/>
      <c r="BUW160"/>
      <c r="BUX160"/>
      <c r="BUY160"/>
      <c r="BUZ160"/>
      <c r="BVA160"/>
      <c r="BVB160"/>
      <c r="BVC160"/>
      <c r="BVD160"/>
      <c r="BVE160"/>
      <c r="BVF160"/>
      <c r="BVG160"/>
      <c r="BVH160"/>
      <c r="BVI160"/>
      <c r="BVJ160"/>
      <c r="BVK160"/>
      <c r="BVL160"/>
      <c r="BVM160"/>
      <c r="BVN160"/>
      <c r="BVO160"/>
      <c r="BVP160"/>
      <c r="BVQ160"/>
      <c r="BVR160"/>
      <c r="BVS160"/>
      <c r="BVT160"/>
      <c r="BVU160"/>
      <c r="BVV160"/>
      <c r="BVW160"/>
      <c r="BVX160"/>
      <c r="BVY160"/>
      <c r="BVZ160"/>
      <c r="BWA160"/>
      <c r="BWB160"/>
      <c r="BWC160"/>
      <c r="BWD160"/>
      <c r="BWE160"/>
      <c r="BWF160"/>
      <c r="BWG160"/>
      <c r="BWH160"/>
      <c r="BWI160"/>
      <c r="BWJ160"/>
      <c r="BWK160"/>
      <c r="BWL160"/>
      <c r="BWM160"/>
      <c r="BWN160"/>
      <c r="BWO160"/>
      <c r="BWP160"/>
      <c r="BWQ160"/>
      <c r="BWR160"/>
      <c r="BWS160"/>
      <c r="BWT160"/>
      <c r="BWU160"/>
      <c r="BWV160"/>
      <c r="BWW160"/>
      <c r="BWX160"/>
      <c r="BWY160"/>
      <c r="BWZ160"/>
      <c r="BXA160"/>
      <c r="BXB160"/>
      <c r="BXC160"/>
      <c r="BXD160"/>
      <c r="BXE160"/>
      <c r="BXF160"/>
      <c r="BXG160"/>
      <c r="BXH160"/>
      <c r="BXI160"/>
      <c r="BXJ160"/>
      <c r="BXK160"/>
      <c r="BXL160"/>
      <c r="BXM160"/>
      <c r="BXN160"/>
      <c r="BXO160"/>
      <c r="BXP160"/>
      <c r="BXQ160"/>
      <c r="BXR160"/>
      <c r="BXS160"/>
      <c r="BXT160"/>
      <c r="BXU160"/>
      <c r="BXV160"/>
      <c r="BXW160"/>
      <c r="BXX160"/>
      <c r="BXY160"/>
      <c r="BXZ160"/>
      <c r="BYA160"/>
      <c r="BYB160"/>
      <c r="BYC160"/>
      <c r="BYD160"/>
      <c r="BYE160"/>
      <c r="BYF160"/>
      <c r="BYG160"/>
      <c r="BYH160"/>
      <c r="BYI160"/>
      <c r="BYJ160"/>
      <c r="BYK160"/>
      <c r="BYL160"/>
      <c r="BYM160"/>
      <c r="BYN160"/>
      <c r="BYO160"/>
      <c r="BYP160"/>
      <c r="BYQ160"/>
      <c r="BYR160"/>
      <c r="BYS160"/>
      <c r="BYT160"/>
      <c r="BYU160"/>
      <c r="BYV160"/>
      <c r="BYW160"/>
      <c r="BYX160"/>
      <c r="BYY160"/>
      <c r="BYZ160"/>
      <c r="BZA160"/>
      <c r="BZB160"/>
      <c r="BZC160"/>
      <c r="BZD160"/>
      <c r="BZE160"/>
      <c r="BZF160"/>
      <c r="BZG160"/>
      <c r="BZH160"/>
      <c r="BZI160"/>
      <c r="BZJ160"/>
      <c r="BZK160"/>
      <c r="BZL160"/>
      <c r="BZM160"/>
      <c r="BZN160"/>
      <c r="BZO160"/>
      <c r="BZP160"/>
      <c r="BZQ160"/>
      <c r="BZR160"/>
      <c r="BZS160"/>
      <c r="BZT160"/>
      <c r="BZU160"/>
      <c r="BZV160"/>
      <c r="BZW160"/>
      <c r="BZX160"/>
      <c r="BZY160"/>
      <c r="BZZ160"/>
      <c r="CAA160"/>
      <c r="CAB160"/>
      <c r="CAC160"/>
      <c r="CAD160"/>
      <c r="CAE160"/>
      <c r="CAF160"/>
      <c r="CAG160"/>
      <c r="CAH160"/>
      <c r="CAI160"/>
      <c r="CAJ160"/>
      <c r="CAK160"/>
      <c r="CAL160"/>
      <c r="CAM160"/>
      <c r="CAN160"/>
      <c r="CAO160"/>
      <c r="CAP160"/>
      <c r="CAQ160"/>
      <c r="CAR160"/>
      <c r="CAS160"/>
      <c r="CAT160"/>
      <c r="CAU160"/>
      <c r="CAV160"/>
      <c r="CAW160"/>
      <c r="CAX160"/>
      <c r="CAY160"/>
      <c r="CAZ160"/>
      <c r="CBA160"/>
      <c r="CBB160"/>
      <c r="CBC160"/>
      <c r="CBD160"/>
      <c r="CBE160"/>
      <c r="CBF160"/>
      <c r="CBG160"/>
      <c r="CBH160"/>
      <c r="CBI160"/>
      <c r="CBJ160"/>
      <c r="CBK160"/>
      <c r="CBL160"/>
      <c r="CBM160"/>
      <c r="CBN160"/>
      <c r="CBO160"/>
      <c r="CBP160"/>
      <c r="CBQ160"/>
      <c r="CBR160"/>
      <c r="CBS160"/>
      <c r="CBT160"/>
      <c r="CBU160"/>
      <c r="CBV160"/>
      <c r="CBW160"/>
      <c r="CBX160"/>
      <c r="CBY160"/>
      <c r="CBZ160"/>
      <c r="CCA160"/>
      <c r="CCB160"/>
      <c r="CCC160"/>
      <c r="CCD160"/>
      <c r="CCE160"/>
      <c r="CCF160"/>
      <c r="CCG160"/>
      <c r="CCH160"/>
      <c r="CCI160"/>
      <c r="CCJ160"/>
      <c r="CCK160"/>
      <c r="CCL160"/>
      <c r="CCM160"/>
      <c r="CCN160"/>
      <c r="CCO160"/>
      <c r="CCP160"/>
      <c r="CCQ160"/>
      <c r="CCR160"/>
      <c r="CCS160"/>
      <c r="CCT160"/>
      <c r="CCU160"/>
      <c r="CCV160"/>
      <c r="CCW160"/>
      <c r="CCX160"/>
      <c r="CCY160"/>
      <c r="CCZ160"/>
      <c r="CDA160"/>
      <c r="CDB160"/>
      <c r="CDC160"/>
      <c r="CDD160"/>
      <c r="CDE160"/>
      <c r="CDF160"/>
      <c r="CDG160"/>
      <c r="CDH160"/>
      <c r="CDI160"/>
      <c r="CDJ160"/>
      <c r="CDK160"/>
      <c r="CDL160"/>
      <c r="CDM160"/>
      <c r="CDN160"/>
      <c r="CDO160"/>
      <c r="CDP160"/>
      <c r="CDQ160"/>
      <c r="CDR160"/>
      <c r="CDS160"/>
      <c r="CDT160"/>
      <c r="CDU160"/>
      <c r="CDV160"/>
      <c r="CDW160"/>
      <c r="CDX160"/>
      <c r="CDY160"/>
      <c r="CDZ160"/>
      <c r="CEA160"/>
      <c r="CEB160"/>
      <c r="CEC160"/>
      <c r="CED160"/>
      <c r="CEE160"/>
      <c r="CEF160"/>
      <c r="CEG160"/>
      <c r="CEH160"/>
      <c r="CEI160"/>
      <c r="CEJ160"/>
      <c r="CEK160"/>
      <c r="CEL160"/>
      <c r="CEM160"/>
      <c r="CEN160"/>
      <c r="CEO160"/>
      <c r="CEP160"/>
      <c r="CEQ160"/>
      <c r="CER160"/>
      <c r="CES160"/>
      <c r="CET160"/>
      <c r="CEU160"/>
      <c r="CEV160"/>
      <c r="CEW160"/>
      <c r="CEX160"/>
      <c r="CEY160"/>
      <c r="CEZ160"/>
      <c r="CFA160"/>
      <c r="CFB160"/>
      <c r="CFC160"/>
      <c r="CFD160"/>
      <c r="CFE160"/>
      <c r="CFF160"/>
      <c r="CFG160"/>
      <c r="CFH160"/>
      <c r="CFI160"/>
      <c r="CFJ160"/>
      <c r="CFK160"/>
      <c r="CFL160"/>
      <c r="CFM160"/>
      <c r="CFN160"/>
      <c r="CFO160"/>
      <c r="CFP160"/>
      <c r="CFQ160"/>
      <c r="CFR160"/>
      <c r="CFS160"/>
      <c r="CFT160"/>
      <c r="CFU160"/>
      <c r="CFV160"/>
      <c r="CFW160"/>
      <c r="CFX160"/>
      <c r="CFY160"/>
      <c r="CFZ160"/>
      <c r="CGA160"/>
      <c r="CGB160"/>
      <c r="CGC160"/>
      <c r="CGD160"/>
      <c r="CGE160"/>
      <c r="CGF160"/>
      <c r="CGG160"/>
      <c r="CGH160"/>
      <c r="CGI160"/>
      <c r="CGJ160"/>
      <c r="CGK160"/>
      <c r="CGL160"/>
      <c r="CGM160"/>
      <c r="CGN160"/>
      <c r="CGO160"/>
      <c r="CGP160"/>
      <c r="CGQ160"/>
      <c r="CGR160"/>
      <c r="CGS160"/>
      <c r="CGT160"/>
      <c r="CGU160"/>
      <c r="CGV160"/>
      <c r="CGW160"/>
      <c r="CGX160"/>
      <c r="CGY160"/>
      <c r="CGZ160"/>
      <c r="CHA160"/>
      <c r="CHB160"/>
      <c r="CHC160"/>
      <c r="CHD160"/>
      <c r="CHE160"/>
      <c r="CHF160"/>
      <c r="CHG160"/>
      <c r="CHH160"/>
      <c r="CHI160"/>
      <c r="CHJ160"/>
      <c r="CHK160"/>
      <c r="CHL160"/>
      <c r="CHM160"/>
      <c r="CHN160"/>
      <c r="CHO160"/>
      <c r="CHP160"/>
      <c r="CHQ160"/>
      <c r="CHR160"/>
      <c r="CHS160"/>
      <c r="CHT160"/>
      <c r="CHU160"/>
      <c r="CHV160"/>
      <c r="CHW160"/>
      <c r="CHX160"/>
      <c r="CHY160"/>
      <c r="CHZ160"/>
      <c r="CIA160"/>
      <c r="CIB160"/>
      <c r="CIC160"/>
      <c r="CID160"/>
      <c r="CIE160"/>
      <c r="CIF160"/>
      <c r="CIG160"/>
      <c r="CIH160"/>
      <c r="CII160"/>
      <c r="CIJ160"/>
      <c r="CIK160"/>
      <c r="CIL160"/>
      <c r="CIM160"/>
      <c r="CIN160"/>
      <c r="CIO160"/>
      <c r="CIP160"/>
      <c r="CIQ160"/>
      <c r="CIR160"/>
      <c r="CIS160"/>
      <c r="CIT160"/>
      <c r="CIU160"/>
      <c r="CIV160"/>
      <c r="CIW160"/>
      <c r="CIX160"/>
      <c r="CIY160"/>
      <c r="CIZ160"/>
      <c r="CJA160"/>
      <c r="CJB160"/>
      <c r="CJC160"/>
      <c r="CJD160"/>
      <c r="CJE160"/>
      <c r="CJF160"/>
      <c r="CJG160"/>
      <c r="CJH160"/>
      <c r="CJI160"/>
      <c r="CJJ160"/>
      <c r="CJK160"/>
      <c r="CJL160"/>
      <c r="CJM160"/>
      <c r="CJN160"/>
      <c r="CJO160"/>
      <c r="CJP160"/>
      <c r="CJQ160"/>
      <c r="CJR160"/>
      <c r="CJS160"/>
      <c r="CJT160"/>
      <c r="CJU160"/>
      <c r="CJV160"/>
      <c r="CJW160"/>
      <c r="CJX160"/>
      <c r="CJY160"/>
      <c r="CJZ160"/>
      <c r="CKA160"/>
      <c r="CKB160"/>
      <c r="CKC160"/>
      <c r="CKD160"/>
      <c r="CKE160"/>
      <c r="CKF160"/>
      <c r="CKG160"/>
      <c r="CKH160"/>
      <c r="CKI160"/>
      <c r="CKJ160"/>
      <c r="CKK160"/>
      <c r="CKL160"/>
      <c r="CKM160"/>
      <c r="CKN160"/>
      <c r="CKO160"/>
      <c r="CKP160"/>
      <c r="CKQ160"/>
      <c r="CKR160"/>
      <c r="CKS160"/>
      <c r="CKT160"/>
      <c r="CKU160"/>
      <c r="CKV160"/>
      <c r="CKW160"/>
      <c r="CKX160"/>
      <c r="CKY160"/>
      <c r="CKZ160"/>
      <c r="CLA160"/>
      <c r="CLB160"/>
      <c r="CLC160"/>
      <c r="CLD160"/>
      <c r="CLE160"/>
      <c r="CLF160"/>
      <c r="CLG160"/>
      <c r="CLH160"/>
      <c r="CLI160"/>
      <c r="CLJ160"/>
      <c r="CLK160"/>
      <c r="CLL160"/>
      <c r="CLM160"/>
      <c r="CLN160"/>
      <c r="CLO160"/>
      <c r="CLP160"/>
      <c r="CLQ160"/>
      <c r="CLR160"/>
      <c r="CLS160"/>
      <c r="CLT160"/>
      <c r="CLU160"/>
      <c r="CLV160"/>
      <c r="CLW160"/>
      <c r="CLX160"/>
      <c r="CLY160"/>
      <c r="CLZ160"/>
      <c r="CMA160"/>
      <c r="CMB160"/>
      <c r="CMC160"/>
      <c r="CMD160"/>
      <c r="CME160"/>
      <c r="CMF160"/>
      <c r="CMG160"/>
      <c r="CMH160"/>
      <c r="CMI160"/>
      <c r="CMJ160"/>
      <c r="CMK160"/>
      <c r="CML160"/>
      <c r="CMM160"/>
      <c r="CMN160"/>
      <c r="CMO160"/>
      <c r="CMP160"/>
      <c r="CMQ160"/>
      <c r="CMR160"/>
      <c r="CMS160"/>
      <c r="CMT160"/>
      <c r="CMU160"/>
      <c r="CMV160"/>
      <c r="CMW160"/>
      <c r="CMX160"/>
      <c r="CMY160"/>
      <c r="CMZ160"/>
      <c r="CNA160"/>
      <c r="CNB160"/>
      <c r="CNC160"/>
      <c r="CND160"/>
      <c r="CNE160"/>
      <c r="CNF160"/>
      <c r="CNG160"/>
      <c r="CNH160"/>
      <c r="CNI160"/>
      <c r="CNJ160"/>
      <c r="CNK160"/>
      <c r="CNL160"/>
      <c r="CNM160"/>
      <c r="CNN160"/>
      <c r="CNO160"/>
      <c r="CNP160"/>
      <c r="CNQ160"/>
      <c r="CNR160"/>
      <c r="CNS160"/>
      <c r="CNT160"/>
      <c r="CNU160"/>
      <c r="CNV160"/>
      <c r="CNW160"/>
      <c r="CNX160"/>
      <c r="CNY160"/>
      <c r="CNZ160"/>
      <c r="COA160"/>
      <c r="COB160"/>
      <c r="COC160"/>
      <c r="COD160"/>
      <c r="COE160"/>
      <c r="COF160"/>
      <c r="COG160"/>
      <c r="COH160"/>
      <c r="COI160"/>
      <c r="COJ160"/>
      <c r="COK160"/>
      <c r="COL160"/>
      <c r="COM160"/>
      <c r="CON160"/>
      <c r="COO160"/>
      <c r="COP160"/>
      <c r="COQ160"/>
      <c r="COR160"/>
      <c r="COS160"/>
      <c r="COT160"/>
      <c r="COU160"/>
      <c r="COV160"/>
      <c r="COW160"/>
      <c r="COX160"/>
      <c r="COY160"/>
      <c r="COZ160"/>
      <c r="CPA160"/>
      <c r="CPB160"/>
      <c r="CPC160"/>
      <c r="CPD160"/>
      <c r="CPE160"/>
      <c r="CPF160"/>
      <c r="CPG160"/>
      <c r="CPH160"/>
      <c r="CPI160"/>
      <c r="CPJ160"/>
      <c r="CPK160"/>
      <c r="CPL160"/>
      <c r="CPM160"/>
      <c r="CPN160"/>
      <c r="CPO160"/>
      <c r="CPP160"/>
      <c r="CPQ160"/>
      <c r="CPR160"/>
      <c r="CPS160"/>
      <c r="CPT160"/>
      <c r="CPU160"/>
      <c r="CPV160"/>
      <c r="CPW160"/>
      <c r="CPX160"/>
      <c r="CPY160"/>
      <c r="CPZ160"/>
      <c r="CQA160"/>
      <c r="CQB160"/>
      <c r="CQC160"/>
      <c r="CQD160"/>
      <c r="CQE160"/>
      <c r="CQF160"/>
      <c r="CQG160"/>
      <c r="CQH160"/>
      <c r="CQI160"/>
      <c r="CQJ160"/>
      <c r="CQK160"/>
      <c r="CQL160"/>
      <c r="CQM160"/>
      <c r="CQN160"/>
      <c r="CQO160"/>
      <c r="CQP160"/>
      <c r="CQQ160"/>
      <c r="CQR160"/>
      <c r="CQS160"/>
      <c r="CQT160"/>
      <c r="CQU160"/>
      <c r="CQV160"/>
      <c r="CQW160"/>
      <c r="CQX160"/>
      <c r="CQY160"/>
      <c r="CQZ160"/>
      <c r="CRA160"/>
      <c r="CRB160"/>
      <c r="CRC160"/>
      <c r="CRD160"/>
      <c r="CRE160"/>
      <c r="CRF160"/>
      <c r="CRG160"/>
      <c r="CRH160"/>
      <c r="CRI160"/>
      <c r="CRJ160"/>
      <c r="CRK160"/>
      <c r="CRL160"/>
      <c r="CRM160"/>
      <c r="CRN160"/>
      <c r="CRO160"/>
      <c r="CRP160"/>
      <c r="CRQ160"/>
      <c r="CRR160"/>
      <c r="CRS160"/>
      <c r="CRT160"/>
      <c r="CRU160"/>
      <c r="CRV160"/>
      <c r="CRW160"/>
      <c r="CRX160"/>
      <c r="CRY160"/>
      <c r="CRZ160"/>
      <c r="CSA160"/>
      <c r="CSB160"/>
      <c r="CSC160"/>
      <c r="CSD160"/>
      <c r="CSE160"/>
      <c r="CSF160"/>
      <c r="CSG160"/>
      <c r="CSH160"/>
      <c r="CSI160"/>
      <c r="CSJ160"/>
      <c r="CSK160"/>
      <c r="CSL160"/>
      <c r="CSM160"/>
      <c r="CSN160"/>
      <c r="CSO160"/>
      <c r="CSP160"/>
      <c r="CSQ160"/>
      <c r="CSR160"/>
      <c r="CSS160"/>
      <c r="CST160"/>
      <c r="CSU160"/>
      <c r="CSV160"/>
      <c r="CSW160"/>
      <c r="CSX160"/>
      <c r="CSY160"/>
      <c r="CSZ160"/>
      <c r="CTA160"/>
      <c r="CTB160"/>
      <c r="CTC160"/>
      <c r="CTD160"/>
      <c r="CTE160"/>
      <c r="CTF160"/>
      <c r="CTG160"/>
      <c r="CTH160"/>
      <c r="CTI160"/>
      <c r="CTJ160"/>
      <c r="CTK160"/>
      <c r="CTL160"/>
      <c r="CTM160"/>
      <c r="CTN160"/>
      <c r="CTO160"/>
      <c r="CTP160"/>
      <c r="CTQ160"/>
      <c r="CTR160"/>
      <c r="CTS160"/>
      <c r="CTT160"/>
      <c r="CTU160"/>
      <c r="CTV160"/>
      <c r="CTW160"/>
      <c r="CTX160"/>
      <c r="CTY160"/>
      <c r="CTZ160"/>
      <c r="CUA160"/>
      <c r="CUB160"/>
      <c r="CUC160"/>
      <c r="CUD160"/>
      <c r="CUE160"/>
      <c r="CUF160"/>
      <c r="CUG160"/>
      <c r="CUH160"/>
      <c r="CUI160"/>
      <c r="CUJ160"/>
      <c r="CUK160"/>
      <c r="CUL160"/>
      <c r="CUM160"/>
      <c r="CUN160"/>
      <c r="CUO160"/>
      <c r="CUP160"/>
      <c r="CUQ160"/>
      <c r="CUR160"/>
      <c r="CUS160"/>
      <c r="CUT160"/>
      <c r="CUU160"/>
      <c r="CUV160"/>
      <c r="CUW160"/>
      <c r="CUX160"/>
      <c r="CUY160"/>
      <c r="CUZ160"/>
      <c r="CVA160"/>
      <c r="CVB160"/>
      <c r="CVC160"/>
      <c r="CVD160"/>
      <c r="CVE160"/>
      <c r="CVF160"/>
      <c r="CVG160"/>
      <c r="CVH160"/>
      <c r="CVI160"/>
      <c r="CVJ160"/>
      <c r="CVK160"/>
      <c r="CVL160"/>
      <c r="CVM160"/>
      <c r="CVN160"/>
      <c r="CVO160"/>
      <c r="CVP160"/>
      <c r="CVQ160"/>
      <c r="CVR160"/>
      <c r="CVS160"/>
      <c r="CVT160"/>
      <c r="CVU160"/>
      <c r="CVV160"/>
      <c r="CVW160"/>
      <c r="CVX160"/>
      <c r="CVY160"/>
      <c r="CVZ160"/>
      <c r="CWA160"/>
      <c r="CWB160"/>
      <c r="CWC160"/>
      <c r="CWD160"/>
      <c r="CWE160"/>
      <c r="CWF160"/>
      <c r="CWG160"/>
      <c r="CWH160"/>
      <c r="CWI160"/>
      <c r="CWJ160"/>
      <c r="CWK160"/>
      <c r="CWL160"/>
      <c r="CWM160"/>
      <c r="CWN160"/>
      <c r="CWO160"/>
      <c r="CWP160"/>
      <c r="CWQ160"/>
      <c r="CWR160"/>
      <c r="CWS160"/>
      <c r="CWT160"/>
      <c r="CWU160"/>
      <c r="CWV160"/>
      <c r="CWW160"/>
      <c r="CWX160"/>
      <c r="CWY160"/>
      <c r="CWZ160"/>
      <c r="CXA160"/>
      <c r="CXB160"/>
      <c r="CXC160"/>
      <c r="CXD160"/>
      <c r="CXE160"/>
      <c r="CXF160"/>
      <c r="CXG160"/>
      <c r="CXH160"/>
      <c r="CXI160"/>
      <c r="CXJ160"/>
      <c r="CXK160"/>
      <c r="CXL160"/>
      <c r="CXM160"/>
      <c r="CXN160"/>
      <c r="CXO160"/>
      <c r="CXP160"/>
      <c r="CXQ160"/>
      <c r="CXR160"/>
      <c r="CXS160"/>
      <c r="CXT160"/>
      <c r="CXU160"/>
      <c r="CXV160"/>
      <c r="CXW160"/>
      <c r="CXX160"/>
      <c r="CXY160"/>
      <c r="CXZ160"/>
      <c r="CYA160"/>
      <c r="CYB160"/>
      <c r="CYC160"/>
      <c r="CYD160"/>
      <c r="CYE160"/>
      <c r="CYF160"/>
      <c r="CYG160"/>
      <c r="CYH160"/>
      <c r="CYI160"/>
      <c r="CYJ160"/>
      <c r="CYK160"/>
      <c r="CYL160"/>
      <c r="CYM160"/>
      <c r="CYN160"/>
      <c r="CYO160"/>
      <c r="CYP160"/>
      <c r="CYQ160"/>
      <c r="CYR160"/>
      <c r="CYS160"/>
      <c r="CYT160"/>
      <c r="CYU160"/>
      <c r="CYV160"/>
      <c r="CYW160"/>
      <c r="CYX160"/>
      <c r="CYY160"/>
      <c r="CYZ160"/>
      <c r="CZA160"/>
      <c r="CZB160"/>
      <c r="CZC160"/>
      <c r="CZD160"/>
      <c r="CZE160"/>
      <c r="CZF160"/>
      <c r="CZG160"/>
      <c r="CZH160"/>
      <c r="CZI160"/>
      <c r="CZJ160"/>
      <c r="CZK160"/>
      <c r="CZL160"/>
      <c r="CZM160"/>
      <c r="CZN160"/>
      <c r="CZO160"/>
      <c r="CZP160"/>
      <c r="CZQ160"/>
      <c r="CZR160"/>
      <c r="CZS160"/>
      <c r="CZT160"/>
      <c r="CZU160"/>
      <c r="CZV160"/>
      <c r="CZW160"/>
      <c r="CZX160"/>
      <c r="CZY160"/>
      <c r="CZZ160"/>
      <c r="DAA160"/>
      <c r="DAB160"/>
      <c r="DAC160"/>
      <c r="DAD160"/>
      <c r="DAE160"/>
      <c r="DAF160"/>
      <c r="DAG160"/>
      <c r="DAH160"/>
      <c r="DAI160"/>
      <c r="DAJ160"/>
      <c r="DAK160"/>
      <c r="DAL160"/>
      <c r="DAM160"/>
      <c r="DAN160"/>
      <c r="DAO160"/>
      <c r="DAP160"/>
      <c r="DAQ160"/>
      <c r="DAR160"/>
      <c r="DAS160"/>
      <c r="DAT160"/>
      <c r="DAU160"/>
      <c r="DAV160"/>
      <c r="DAW160"/>
      <c r="DAX160"/>
      <c r="DAY160"/>
      <c r="DAZ160"/>
      <c r="DBA160"/>
      <c r="DBB160"/>
      <c r="DBC160"/>
      <c r="DBD160"/>
      <c r="DBE160"/>
      <c r="DBF160"/>
      <c r="DBG160"/>
      <c r="DBH160"/>
      <c r="DBI160"/>
      <c r="DBJ160"/>
      <c r="DBK160"/>
      <c r="DBL160"/>
      <c r="DBM160"/>
      <c r="DBN160"/>
      <c r="DBO160"/>
      <c r="DBP160"/>
      <c r="DBQ160"/>
      <c r="DBR160"/>
      <c r="DBS160"/>
      <c r="DBT160"/>
      <c r="DBU160"/>
      <c r="DBV160"/>
      <c r="DBW160"/>
      <c r="DBX160"/>
      <c r="DBY160"/>
      <c r="DBZ160"/>
      <c r="DCA160"/>
      <c r="DCB160"/>
      <c r="DCC160"/>
      <c r="DCD160"/>
      <c r="DCE160"/>
      <c r="DCF160"/>
      <c r="DCG160"/>
      <c r="DCH160"/>
      <c r="DCI160"/>
      <c r="DCJ160"/>
      <c r="DCK160"/>
      <c r="DCL160"/>
      <c r="DCM160"/>
      <c r="DCN160"/>
      <c r="DCO160"/>
      <c r="DCP160"/>
      <c r="DCQ160"/>
      <c r="DCR160"/>
      <c r="DCS160"/>
      <c r="DCT160"/>
      <c r="DCU160"/>
      <c r="DCV160"/>
      <c r="DCW160"/>
      <c r="DCX160"/>
      <c r="DCY160"/>
      <c r="DCZ160"/>
      <c r="DDA160"/>
      <c r="DDB160"/>
      <c r="DDC160"/>
      <c r="DDD160"/>
      <c r="DDE160"/>
      <c r="DDF160"/>
      <c r="DDG160"/>
      <c r="DDH160"/>
      <c r="DDI160"/>
      <c r="DDJ160"/>
      <c r="DDK160"/>
      <c r="DDL160"/>
      <c r="DDM160"/>
      <c r="DDN160"/>
      <c r="DDO160"/>
      <c r="DDP160"/>
      <c r="DDQ160"/>
      <c r="DDR160"/>
      <c r="DDS160"/>
      <c r="DDT160"/>
      <c r="DDU160"/>
      <c r="DDV160"/>
      <c r="DDW160"/>
      <c r="DDX160"/>
      <c r="DDY160"/>
      <c r="DDZ160"/>
      <c r="DEA160"/>
      <c r="DEB160"/>
      <c r="DEC160"/>
      <c r="DED160"/>
      <c r="DEE160"/>
      <c r="DEF160"/>
      <c r="DEG160"/>
      <c r="DEH160"/>
      <c r="DEI160"/>
      <c r="DEJ160"/>
      <c r="DEK160"/>
      <c r="DEL160"/>
      <c r="DEM160"/>
      <c r="DEN160"/>
      <c r="DEO160"/>
      <c r="DEP160"/>
      <c r="DEQ160"/>
      <c r="DER160"/>
      <c r="DES160"/>
      <c r="DET160"/>
      <c r="DEU160"/>
      <c r="DEV160"/>
      <c r="DEW160"/>
      <c r="DEX160"/>
      <c r="DEY160"/>
      <c r="DEZ160"/>
      <c r="DFA160"/>
      <c r="DFB160"/>
      <c r="DFC160"/>
      <c r="DFD160"/>
      <c r="DFE160"/>
      <c r="DFF160"/>
      <c r="DFG160"/>
      <c r="DFH160"/>
      <c r="DFI160"/>
      <c r="DFJ160"/>
      <c r="DFK160"/>
      <c r="DFL160"/>
      <c r="DFM160"/>
      <c r="DFN160"/>
      <c r="DFO160"/>
      <c r="DFP160"/>
      <c r="DFQ160"/>
      <c r="DFR160"/>
      <c r="DFS160"/>
      <c r="DFT160"/>
      <c r="DFU160"/>
      <c r="DFV160"/>
      <c r="DFW160"/>
      <c r="DFX160"/>
      <c r="DFY160"/>
      <c r="DFZ160"/>
      <c r="DGA160"/>
      <c r="DGB160"/>
      <c r="DGC160"/>
      <c r="DGD160"/>
      <c r="DGE160"/>
      <c r="DGF160"/>
      <c r="DGG160"/>
      <c r="DGH160"/>
      <c r="DGI160"/>
      <c r="DGJ160"/>
      <c r="DGK160"/>
      <c r="DGL160"/>
      <c r="DGM160"/>
      <c r="DGN160"/>
      <c r="DGO160"/>
      <c r="DGP160"/>
      <c r="DGQ160"/>
      <c r="DGR160"/>
      <c r="DGS160"/>
      <c r="DGT160"/>
      <c r="DGU160"/>
      <c r="DGV160"/>
      <c r="DGW160"/>
      <c r="DGX160"/>
      <c r="DGY160"/>
      <c r="DGZ160"/>
      <c r="DHA160"/>
      <c r="DHB160"/>
      <c r="DHC160"/>
      <c r="DHD160"/>
      <c r="DHE160"/>
      <c r="DHF160"/>
      <c r="DHG160"/>
      <c r="DHH160"/>
      <c r="DHI160"/>
      <c r="DHJ160"/>
      <c r="DHK160"/>
      <c r="DHL160"/>
      <c r="DHM160"/>
      <c r="DHN160"/>
      <c r="DHO160"/>
      <c r="DHP160"/>
      <c r="DHQ160"/>
      <c r="DHR160"/>
      <c r="DHS160"/>
      <c r="DHT160"/>
      <c r="DHU160"/>
      <c r="DHV160"/>
      <c r="DHW160"/>
      <c r="DHX160"/>
      <c r="DHY160"/>
      <c r="DHZ160"/>
      <c r="DIA160"/>
      <c r="DIB160"/>
      <c r="DIC160"/>
      <c r="DID160"/>
      <c r="DIE160"/>
      <c r="DIF160"/>
      <c r="DIG160"/>
      <c r="DIH160"/>
      <c r="DII160"/>
      <c r="DIJ160"/>
      <c r="DIK160"/>
      <c r="DIL160"/>
      <c r="DIM160"/>
      <c r="DIN160"/>
      <c r="DIO160"/>
      <c r="DIP160"/>
      <c r="DIQ160"/>
      <c r="DIR160"/>
      <c r="DIS160"/>
      <c r="DIT160"/>
      <c r="DIU160"/>
      <c r="DIV160"/>
      <c r="DIW160"/>
      <c r="DIX160"/>
      <c r="DIY160"/>
      <c r="DIZ160"/>
      <c r="DJA160"/>
      <c r="DJB160"/>
      <c r="DJC160"/>
      <c r="DJD160"/>
      <c r="DJE160"/>
      <c r="DJF160"/>
      <c r="DJG160"/>
      <c r="DJH160"/>
      <c r="DJI160"/>
      <c r="DJJ160"/>
      <c r="DJK160"/>
      <c r="DJL160"/>
      <c r="DJM160"/>
      <c r="DJN160"/>
      <c r="DJO160"/>
      <c r="DJP160"/>
      <c r="DJQ160"/>
      <c r="DJR160"/>
      <c r="DJS160"/>
      <c r="DJT160"/>
      <c r="DJU160"/>
      <c r="DJV160"/>
      <c r="DJW160"/>
      <c r="DJX160"/>
      <c r="DJY160"/>
      <c r="DJZ160"/>
      <c r="DKA160"/>
      <c r="DKB160"/>
      <c r="DKC160"/>
      <c r="DKD160"/>
      <c r="DKE160"/>
      <c r="DKF160"/>
      <c r="DKG160"/>
      <c r="DKH160"/>
      <c r="DKI160"/>
      <c r="DKJ160"/>
      <c r="DKK160"/>
      <c r="DKL160"/>
      <c r="DKM160"/>
      <c r="DKN160"/>
      <c r="DKO160"/>
      <c r="DKP160"/>
      <c r="DKQ160"/>
      <c r="DKR160"/>
      <c r="DKS160"/>
      <c r="DKT160"/>
      <c r="DKU160"/>
      <c r="DKV160"/>
      <c r="DKW160"/>
      <c r="DKX160"/>
      <c r="DKY160"/>
      <c r="DKZ160"/>
      <c r="DLA160"/>
      <c r="DLB160"/>
      <c r="DLC160"/>
      <c r="DLD160"/>
      <c r="DLE160"/>
      <c r="DLF160"/>
      <c r="DLG160"/>
      <c r="DLH160"/>
      <c r="DLI160"/>
      <c r="DLJ160"/>
      <c r="DLK160"/>
      <c r="DLL160"/>
      <c r="DLM160"/>
      <c r="DLN160"/>
      <c r="DLO160"/>
      <c r="DLP160"/>
      <c r="DLQ160"/>
      <c r="DLR160"/>
      <c r="DLS160"/>
      <c r="DLT160"/>
      <c r="DLU160"/>
      <c r="DLV160"/>
      <c r="DLW160"/>
      <c r="DLX160"/>
      <c r="DLY160"/>
      <c r="DLZ160"/>
      <c r="DMA160"/>
      <c r="DMB160"/>
      <c r="DMC160"/>
      <c r="DMD160"/>
      <c r="DME160"/>
      <c r="DMF160"/>
      <c r="DMG160"/>
      <c r="DMH160"/>
      <c r="DMI160"/>
      <c r="DMJ160"/>
      <c r="DMK160"/>
      <c r="DML160"/>
      <c r="DMM160"/>
      <c r="DMN160"/>
      <c r="DMO160"/>
      <c r="DMP160"/>
      <c r="DMQ160"/>
      <c r="DMR160"/>
      <c r="DMS160"/>
      <c r="DMT160"/>
      <c r="DMU160"/>
      <c r="DMV160"/>
      <c r="DMW160"/>
      <c r="DMX160"/>
      <c r="DMY160"/>
      <c r="DMZ160"/>
      <c r="DNA160"/>
      <c r="DNB160"/>
      <c r="DNC160"/>
      <c r="DND160"/>
      <c r="DNE160"/>
      <c r="DNF160"/>
      <c r="DNG160"/>
      <c r="DNH160"/>
      <c r="DNI160"/>
      <c r="DNJ160"/>
      <c r="DNK160"/>
      <c r="DNL160"/>
      <c r="DNM160"/>
      <c r="DNN160"/>
      <c r="DNO160"/>
      <c r="DNP160"/>
      <c r="DNQ160"/>
      <c r="DNR160"/>
      <c r="DNS160"/>
      <c r="DNT160"/>
      <c r="DNU160"/>
      <c r="DNV160"/>
      <c r="DNW160"/>
      <c r="DNX160"/>
      <c r="DNY160"/>
      <c r="DNZ160"/>
      <c r="DOA160"/>
      <c r="DOB160"/>
      <c r="DOC160"/>
      <c r="DOD160"/>
      <c r="DOE160"/>
      <c r="DOF160"/>
      <c r="DOG160"/>
      <c r="DOH160"/>
      <c r="DOI160"/>
      <c r="DOJ160"/>
      <c r="DOK160"/>
      <c r="DOL160"/>
      <c r="DOM160"/>
      <c r="DON160"/>
      <c r="DOO160"/>
      <c r="DOP160"/>
      <c r="DOQ160"/>
      <c r="DOR160"/>
      <c r="DOS160"/>
      <c r="DOT160"/>
      <c r="DOU160"/>
      <c r="DOV160"/>
      <c r="DOW160"/>
      <c r="DOX160"/>
      <c r="DOY160"/>
      <c r="DOZ160"/>
      <c r="DPA160"/>
      <c r="DPB160"/>
      <c r="DPC160"/>
      <c r="DPD160"/>
      <c r="DPE160"/>
      <c r="DPF160"/>
      <c r="DPG160"/>
      <c r="DPH160"/>
      <c r="DPI160"/>
      <c r="DPJ160"/>
      <c r="DPK160"/>
      <c r="DPL160"/>
      <c r="DPM160"/>
      <c r="DPN160"/>
      <c r="DPO160"/>
      <c r="DPP160"/>
      <c r="DPQ160"/>
      <c r="DPR160"/>
      <c r="DPS160"/>
      <c r="DPT160"/>
      <c r="DPU160"/>
      <c r="DPV160"/>
      <c r="DPW160"/>
      <c r="DPX160"/>
      <c r="DPY160"/>
      <c r="DPZ160"/>
      <c r="DQA160"/>
      <c r="DQB160"/>
      <c r="DQC160"/>
      <c r="DQD160"/>
      <c r="DQE160"/>
      <c r="DQF160"/>
      <c r="DQG160"/>
      <c r="DQH160"/>
      <c r="DQI160"/>
      <c r="DQJ160"/>
      <c r="DQK160"/>
      <c r="DQL160"/>
      <c r="DQM160"/>
      <c r="DQN160"/>
      <c r="DQO160"/>
      <c r="DQP160"/>
      <c r="DQQ160"/>
      <c r="DQR160"/>
      <c r="DQS160"/>
      <c r="DQT160"/>
      <c r="DQU160"/>
      <c r="DQV160"/>
      <c r="DQW160"/>
      <c r="DQX160"/>
      <c r="DQY160"/>
      <c r="DQZ160"/>
      <c r="DRA160"/>
      <c r="DRB160"/>
      <c r="DRC160"/>
      <c r="DRD160"/>
      <c r="DRE160"/>
      <c r="DRF160"/>
      <c r="DRG160"/>
      <c r="DRH160"/>
      <c r="DRI160"/>
      <c r="DRJ160"/>
      <c r="DRK160"/>
      <c r="DRL160"/>
      <c r="DRM160"/>
      <c r="DRN160"/>
      <c r="DRO160"/>
      <c r="DRP160"/>
      <c r="DRQ160"/>
      <c r="DRR160"/>
      <c r="DRS160"/>
      <c r="DRT160"/>
      <c r="DRU160"/>
      <c r="DRV160"/>
      <c r="DRW160"/>
      <c r="DRX160"/>
      <c r="DRY160"/>
      <c r="DRZ160"/>
      <c r="DSA160"/>
      <c r="DSB160"/>
      <c r="DSC160"/>
      <c r="DSD160"/>
      <c r="DSE160"/>
      <c r="DSF160"/>
      <c r="DSG160"/>
      <c r="DSH160"/>
      <c r="DSI160"/>
      <c r="DSJ160"/>
      <c r="DSK160"/>
      <c r="DSL160"/>
      <c r="DSM160"/>
      <c r="DSN160"/>
      <c r="DSO160"/>
      <c r="DSP160"/>
      <c r="DSQ160"/>
      <c r="DSR160"/>
      <c r="DSS160"/>
      <c r="DST160"/>
      <c r="DSU160"/>
      <c r="DSV160"/>
      <c r="DSW160"/>
      <c r="DSX160"/>
      <c r="DSY160"/>
      <c r="DSZ160"/>
      <c r="DTA160"/>
      <c r="DTB160"/>
      <c r="DTC160"/>
      <c r="DTD160"/>
      <c r="DTE160"/>
      <c r="DTF160"/>
      <c r="DTG160"/>
      <c r="DTH160"/>
      <c r="DTI160"/>
      <c r="DTJ160"/>
      <c r="DTK160"/>
      <c r="DTL160"/>
      <c r="DTM160"/>
      <c r="DTN160"/>
      <c r="DTO160"/>
      <c r="DTP160"/>
      <c r="DTQ160"/>
      <c r="DTR160"/>
      <c r="DTS160"/>
      <c r="DTT160"/>
      <c r="DTU160"/>
      <c r="DTV160"/>
      <c r="DTW160"/>
      <c r="DTX160"/>
      <c r="DTY160"/>
      <c r="DTZ160"/>
      <c r="DUA160"/>
      <c r="DUB160"/>
      <c r="DUC160"/>
      <c r="DUD160"/>
      <c r="DUE160"/>
      <c r="DUF160"/>
      <c r="DUG160"/>
      <c r="DUH160"/>
      <c r="DUI160"/>
      <c r="DUJ160"/>
      <c r="DUK160"/>
      <c r="DUL160"/>
      <c r="DUM160"/>
      <c r="DUN160"/>
      <c r="DUO160"/>
      <c r="DUP160"/>
      <c r="DUQ160"/>
      <c r="DUR160"/>
      <c r="DUS160"/>
      <c r="DUT160"/>
      <c r="DUU160"/>
      <c r="DUV160"/>
      <c r="DUW160"/>
      <c r="DUX160"/>
      <c r="DUY160"/>
      <c r="DUZ160"/>
      <c r="DVA160"/>
      <c r="DVB160"/>
      <c r="DVC160"/>
      <c r="DVD160"/>
      <c r="DVE160"/>
      <c r="DVF160"/>
      <c r="DVG160"/>
      <c r="DVH160"/>
      <c r="DVI160"/>
      <c r="DVJ160"/>
      <c r="DVK160"/>
      <c r="DVL160"/>
      <c r="DVM160"/>
      <c r="DVN160"/>
      <c r="DVO160"/>
      <c r="DVP160"/>
      <c r="DVQ160"/>
      <c r="DVR160"/>
      <c r="DVS160"/>
      <c r="DVT160"/>
      <c r="DVU160"/>
      <c r="DVV160"/>
      <c r="DVW160"/>
      <c r="DVX160"/>
      <c r="DVY160"/>
      <c r="DVZ160"/>
      <c r="DWA160"/>
      <c r="DWB160"/>
      <c r="DWC160"/>
      <c r="DWD160"/>
      <c r="DWE160"/>
      <c r="DWF160"/>
      <c r="DWG160"/>
      <c r="DWH160"/>
      <c r="DWI160"/>
      <c r="DWJ160"/>
      <c r="DWK160"/>
      <c r="DWL160"/>
      <c r="DWM160"/>
      <c r="DWN160"/>
      <c r="DWO160"/>
      <c r="DWP160"/>
      <c r="DWQ160"/>
      <c r="DWR160"/>
      <c r="DWS160"/>
      <c r="DWT160"/>
      <c r="DWU160"/>
      <c r="DWV160"/>
      <c r="DWW160"/>
      <c r="DWX160"/>
      <c r="DWY160"/>
      <c r="DWZ160"/>
      <c r="DXA160"/>
      <c r="DXB160"/>
      <c r="DXC160"/>
      <c r="DXD160"/>
      <c r="DXE160"/>
      <c r="DXF160"/>
      <c r="DXG160"/>
      <c r="DXH160"/>
      <c r="DXI160"/>
      <c r="DXJ160"/>
      <c r="DXK160"/>
      <c r="DXL160"/>
      <c r="DXM160"/>
      <c r="DXN160"/>
      <c r="DXO160"/>
      <c r="DXP160"/>
      <c r="DXQ160"/>
      <c r="DXR160"/>
      <c r="DXS160"/>
      <c r="DXT160"/>
      <c r="DXU160"/>
      <c r="DXV160"/>
      <c r="DXW160"/>
      <c r="DXX160"/>
      <c r="DXY160"/>
      <c r="DXZ160"/>
      <c r="DYA160"/>
      <c r="DYB160"/>
      <c r="DYC160"/>
      <c r="DYD160"/>
      <c r="DYE160"/>
      <c r="DYF160"/>
      <c r="DYG160"/>
      <c r="DYH160"/>
      <c r="DYI160"/>
      <c r="DYJ160"/>
      <c r="DYK160"/>
      <c r="DYL160"/>
      <c r="DYM160"/>
      <c r="DYN160"/>
      <c r="DYO160"/>
      <c r="DYP160"/>
      <c r="DYQ160"/>
      <c r="DYR160"/>
      <c r="DYS160"/>
      <c r="DYT160"/>
      <c r="DYU160"/>
      <c r="DYV160"/>
      <c r="DYW160"/>
      <c r="DYX160"/>
      <c r="DYY160"/>
      <c r="DYZ160"/>
      <c r="DZA160"/>
      <c r="DZB160"/>
      <c r="DZC160"/>
      <c r="DZD160"/>
      <c r="DZE160"/>
      <c r="DZF160"/>
      <c r="DZG160"/>
      <c r="DZH160"/>
      <c r="DZI160"/>
      <c r="DZJ160"/>
      <c r="DZK160"/>
      <c r="DZL160"/>
      <c r="DZM160"/>
      <c r="DZN160"/>
      <c r="DZO160"/>
      <c r="DZP160"/>
      <c r="DZQ160"/>
      <c r="DZR160"/>
      <c r="DZS160"/>
      <c r="DZT160"/>
      <c r="DZU160"/>
      <c r="DZV160"/>
      <c r="DZW160"/>
      <c r="DZX160"/>
      <c r="DZY160"/>
      <c r="DZZ160"/>
      <c r="EAA160"/>
      <c r="EAB160"/>
      <c r="EAC160"/>
      <c r="EAD160"/>
      <c r="EAE160"/>
      <c r="EAF160"/>
      <c r="EAG160"/>
      <c r="EAH160"/>
      <c r="EAI160"/>
      <c r="EAJ160"/>
      <c r="EAK160"/>
      <c r="EAL160"/>
      <c r="EAM160"/>
      <c r="EAN160"/>
      <c r="EAO160"/>
      <c r="EAP160"/>
      <c r="EAQ160"/>
      <c r="EAR160"/>
      <c r="EAS160"/>
      <c r="EAT160"/>
      <c r="EAU160"/>
      <c r="EAV160"/>
      <c r="EAW160"/>
      <c r="EAX160"/>
      <c r="EAY160"/>
      <c r="EAZ160"/>
      <c r="EBA160"/>
      <c r="EBB160"/>
      <c r="EBC160"/>
      <c r="EBD160"/>
      <c r="EBE160"/>
      <c r="EBF160"/>
      <c r="EBG160"/>
      <c r="EBH160"/>
      <c r="EBI160"/>
      <c r="EBJ160"/>
      <c r="EBK160"/>
      <c r="EBL160"/>
      <c r="EBM160"/>
      <c r="EBN160"/>
      <c r="EBO160"/>
      <c r="EBP160"/>
      <c r="EBQ160"/>
      <c r="EBR160"/>
      <c r="EBS160"/>
      <c r="EBT160"/>
      <c r="EBU160"/>
      <c r="EBV160"/>
      <c r="EBW160"/>
      <c r="EBX160"/>
      <c r="EBY160"/>
      <c r="EBZ160"/>
      <c r="ECA160"/>
      <c r="ECB160"/>
      <c r="ECC160"/>
      <c r="ECD160"/>
      <c r="ECE160"/>
      <c r="ECF160"/>
      <c r="ECG160"/>
      <c r="ECH160"/>
      <c r="ECI160"/>
      <c r="ECJ160"/>
      <c r="ECK160"/>
      <c r="ECL160"/>
      <c r="ECM160"/>
      <c r="ECN160"/>
      <c r="ECO160"/>
      <c r="ECP160"/>
      <c r="ECQ160"/>
      <c r="ECR160"/>
      <c r="ECS160"/>
      <c r="ECT160"/>
      <c r="ECU160"/>
      <c r="ECV160"/>
      <c r="ECW160"/>
      <c r="ECX160"/>
      <c r="ECY160"/>
      <c r="ECZ160"/>
      <c r="EDA160"/>
      <c r="EDB160"/>
      <c r="EDC160"/>
      <c r="EDD160"/>
      <c r="EDE160"/>
      <c r="EDF160"/>
      <c r="EDG160"/>
      <c r="EDH160"/>
      <c r="EDI160"/>
      <c r="EDJ160"/>
      <c r="EDK160"/>
      <c r="EDL160"/>
      <c r="EDM160"/>
      <c r="EDN160"/>
      <c r="EDO160"/>
      <c r="EDP160"/>
      <c r="EDQ160"/>
      <c r="EDR160"/>
      <c r="EDS160"/>
      <c r="EDT160"/>
      <c r="EDU160"/>
      <c r="EDV160"/>
      <c r="EDW160"/>
      <c r="EDX160"/>
      <c r="EDY160"/>
      <c r="EDZ160"/>
      <c r="EEA160"/>
      <c r="EEB160"/>
      <c r="EEC160"/>
      <c r="EED160"/>
      <c r="EEE160"/>
      <c r="EEF160"/>
      <c r="EEG160"/>
      <c r="EEH160"/>
      <c r="EEI160"/>
      <c r="EEJ160"/>
      <c r="EEK160"/>
      <c r="EEL160"/>
      <c r="EEM160"/>
      <c r="EEN160"/>
      <c r="EEO160"/>
      <c r="EEP160"/>
      <c r="EEQ160"/>
      <c r="EER160"/>
      <c r="EES160"/>
      <c r="EET160"/>
      <c r="EEU160"/>
      <c r="EEV160"/>
      <c r="EEW160"/>
      <c r="EEX160"/>
      <c r="EEY160"/>
      <c r="EEZ160"/>
      <c r="EFA160"/>
      <c r="EFB160"/>
      <c r="EFC160"/>
      <c r="EFD160"/>
      <c r="EFE160"/>
      <c r="EFF160"/>
      <c r="EFG160"/>
      <c r="EFH160"/>
      <c r="EFI160"/>
      <c r="EFJ160"/>
      <c r="EFK160"/>
      <c r="EFL160"/>
      <c r="EFM160"/>
      <c r="EFN160"/>
      <c r="EFO160"/>
      <c r="EFP160"/>
      <c r="EFQ160"/>
      <c r="EFR160"/>
      <c r="EFS160"/>
      <c r="EFT160"/>
      <c r="EFU160"/>
      <c r="EFV160"/>
      <c r="EFW160"/>
      <c r="EFX160"/>
      <c r="EFY160"/>
      <c r="EFZ160"/>
      <c r="EGA160"/>
      <c r="EGB160"/>
      <c r="EGC160"/>
      <c r="EGD160"/>
      <c r="EGE160"/>
      <c r="EGF160"/>
      <c r="EGG160"/>
      <c r="EGH160"/>
      <c r="EGI160"/>
      <c r="EGJ160"/>
      <c r="EGK160"/>
      <c r="EGL160"/>
      <c r="EGM160"/>
      <c r="EGN160"/>
      <c r="EGO160"/>
      <c r="EGP160"/>
      <c r="EGQ160"/>
      <c r="EGR160"/>
      <c r="EGS160"/>
      <c r="EGT160"/>
      <c r="EGU160"/>
      <c r="EGV160"/>
      <c r="EGW160"/>
      <c r="EGX160"/>
      <c r="EGY160"/>
      <c r="EGZ160"/>
      <c r="EHA160"/>
      <c r="EHB160"/>
      <c r="EHC160"/>
      <c r="EHD160"/>
      <c r="EHE160"/>
      <c r="EHF160"/>
      <c r="EHG160"/>
      <c r="EHH160"/>
      <c r="EHI160"/>
      <c r="EHJ160"/>
      <c r="EHK160"/>
      <c r="EHL160"/>
      <c r="EHM160"/>
      <c r="EHN160"/>
      <c r="EHO160"/>
      <c r="EHP160"/>
      <c r="EHQ160"/>
      <c r="EHR160"/>
      <c r="EHS160"/>
      <c r="EHT160"/>
      <c r="EHU160"/>
      <c r="EHV160"/>
      <c r="EHW160"/>
      <c r="EHX160"/>
      <c r="EHY160"/>
      <c r="EHZ160"/>
      <c r="EIA160"/>
      <c r="EIB160"/>
      <c r="EIC160"/>
      <c r="EID160"/>
      <c r="EIE160"/>
      <c r="EIF160"/>
      <c r="EIG160"/>
      <c r="EIH160"/>
      <c r="EII160"/>
      <c r="EIJ160"/>
      <c r="EIK160"/>
      <c r="EIL160"/>
      <c r="EIM160"/>
      <c r="EIN160"/>
      <c r="EIO160"/>
      <c r="EIP160"/>
      <c r="EIQ160"/>
      <c r="EIR160"/>
      <c r="EIS160"/>
      <c r="EIT160"/>
      <c r="EIU160"/>
      <c r="EIV160"/>
      <c r="EIW160"/>
      <c r="EIX160"/>
      <c r="EIY160"/>
      <c r="EIZ160"/>
      <c r="EJA160"/>
      <c r="EJB160"/>
      <c r="EJC160"/>
      <c r="EJD160"/>
      <c r="EJE160"/>
      <c r="EJF160"/>
      <c r="EJG160"/>
      <c r="EJH160"/>
      <c r="EJI160"/>
      <c r="EJJ160"/>
      <c r="EJK160"/>
      <c r="EJL160"/>
      <c r="EJM160"/>
      <c r="EJN160"/>
      <c r="EJO160"/>
      <c r="EJP160"/>
      <c r="EJQ160"/>
      <c r="EJR160"/>
      <c r="EJS160"/>
      <c r="EJT160"/>
      <c r="EJU160"/>
      <c r="EJV160"/>
      <c r="EJW160"/>
      <c r="EJX160"/>
      <c r="EJY160"/>
      <c r="EJZ160"/>
      <c r="EKA160"/>
      <c r="EKB160"/>
      <c r="EKC160"/>
      <c r="EKD160"/>
      <c r="EKE160"/>
      <c r="EKF160"/>
      <c r="EKG160"/>
      <c r="EKH160"/>
      <c r="EKI160"/>
      <c r="EKJ160"/>
      <c r="EKK160"/>
      <c r="EKL160"/>
      <c r="EKM160"/>
      <c r="EKN160"/>
      <c r="EKO160"/>
      <c r="EKP160"/>
      <c r="EKQ160"/>
      <c r="EKR160"/>
      <c r="EKS160"/>
      <c r="EKT160"/>
      <c r="EKU160"/>
      <c r="EKV160"/>
      <c r="EKW160"/>
      <c r="EKX160"/>
      <c r="EKY160"/>
      <c r="EKZ160"/>
      <c r="ELA160"/>
      <c r="ELB160"/>
      <c r="ELC160"/>
      <c r="ELD160"/>
      <c r="ELE160"/>
      <c r="ELF160"/>
      <c r="ELG160"/>
      <c r="ELH160"/>
      <c r="ELI160"/>
      <c r="ELJ160"/>
      <c r="ELK160"/>
      <c r="ELL160"/>
      <c r="ELM160"/>
      <c r="ELN160"/>
      <c r="ELO160"/>
      <c r="ELP160"/>
      <c r="ELQ160"/>
      <c r="ELR160"/>
      <c r="ELS160"/>
      <c r="ELT160"/>
      <c r="ELU160"/>
      <c r="ELV160"/>
      <c r="ELW160"/>
      <c r="ELX160"/>
      <c r="ELY160"/>
      <c r="ELZ160"/>
      <c r="EMA160"/>
      <c r="EMB160"/>
      <c r="EMC160"/>
      <c r="EMD160"/>
      <c r="EME160"/>
      <c r="EMF160"/>
      <c r="EMG160"/>
      <c r="EMH160"/>
      <c r="EMI160"/>
      <c r="EMJ160"/>
      <c r="EMK160"/>
      <c r="EML160"/>
      <c r="EMM160"/>
      <c r="EMN160"/>
      <c r="EMO160"/>
      <c r="EMP160"/>
      <c r="EMQ160"/>
      <c r="EMR160"/>
      <c r="EMS160"/>
      <c r="EMT160"/>
      <c r="EMU160"/>
      <c r="EMV160"/>
      <c r="EMW160"/>
      <c r="EMX160"/>
      <c r="EMY160"/>
      <c r="EMZ160"/>
      <c r="ENA160"/>
      <c r="ENB160"/>
      <c r="ENC160"/>
      <c r="END160"/>
      <c r="ENE160"/>
      <c r="ENF160"/>
      <c r="ENG160"/>
      <c r="ENH160"/>
      <c r="ENI160"/>
      <c r="ENJ160"/>
      <c r="ENK160"/>
      <c r="ENL160"/>
      <c r="ENM160"/>
      <c r="ENN160"/>
      <c r="ENO160"/>
      <c r="ENP160"/>
      <c r="ENQ160"/>
      <c r="ENR160"/>
      <c r="ENS160"/>
      <c r="ENT160"/>
      <c r="ENU160"/>
      <c r="ENV160"/>
      <c r="ENW160"/>
      <c r="ENX160"/>
      <c r="ENY160"/>
      <c r="ENZ160"/>
      <c r="EOA160"/>
      <c r="EOB160"/>
      <c r="EOC160"/>
      <c r="EOD160"/>
      <c r="EOE160"/>
      <c r="EOF160"/>
      <c r="EOG160"/>
      <c r="EOH160"/>
      <c r="EOI160"/>
      <c r="EOJ160"/>
      <c r="EOK160"/>
      <c r="EOL160"/>
      <c r="EOM160"/>
      <c r="EON160"/>
      <c r="EOO160"/>
      <c r="EOP160"/>
      <c r="EOQ160"/>
      <c r="EOR160"/>
      <c r="EOS160"/>
      <c r="EOT160"/>
      <c r="EOU160"/>
      <c r="EOV160"/>
      <c r="EOW160"/>
      <c r="EOX160"/>
      <c r="EOY160"/>
      <c r="EOZ160"/>
      <c r="EPA160"/>
      <c r="EPB160"/>
      <c r="EPC160"/>
      <c r="EPD160"/>
      <c r="EPE160"/>
      <c r="EPF160"/>
      <c r="EPG160"/>
      <c r="EPH160"/>
      <c r="EPI160"/>
      <c r="EPJ160"/>
      <c r="EPK160"/>
      <c r="EPL160"/>
      <c r="EPM160"/>
      <c r="EPN160"/>
      <c r="EPO160"/>
      <c r="EPP160"/>
      <c r="EPQ160"/>
      <c r="EPR160"/>
      <c r="EPS160"/>
      <c r="EPT160"/>
      <c r="EPU160"/>
      <c r="EPV160"/>
      <c r="EPW160"/>
      <c r="EPX160"/>
      <c r="EPY160"/>
      <c r="EPZ160"/>
      <c r="EQA160"/>
      <c r="EQB160"/>
      <c r="EQC160"/>
      <c r="EQD160"/>
      <c r="EQE160"/>
      <c r="EQF160"/>
      <c r="EQG160"/>
      <c r="EQH160"/>
      <c r="EQI160"/>
      <c r="EQJ160"/>
      <c r="EQK160"/>
      <c r="EQL160"/>
      <c r="EQM160"/>
      <c r="EQN160"/>
      <c r="EQO160"/>
      <c r="EQP160"/>
      <c r="EQQ160"/>
      <c r="EQR160"/>
      <c r="EQS160"/>
      <c r="EQT160"/>
      <c r="EQU160"/>
      <c r="EQV160"/>
      <c r="EQW160"/>
      <c r="EQX160"/>
      <c r="EQY160"/>
      <c r="EQZ160"/>
      <c r="ERA160"/>
      <c r="ERB160"/>
      <c r="ERC160"/>
      <c r="ERD160"/>
      <c r="ERE160"/>
      <c r="ERF160"/>
      <c r="ERG160"/>
      <c r="ERH160"/>
      <c r="ERI160"/>
      <c r="ERJ160"/>
      <c r="ERK160"/>
      <c r="ERL160"/>
      <c r="ERM160"/>
      <c r="ERN160"/>
      <c r="ERO160"/>
      <c r="ERP160"/>
      <c r="ERQ160"/>
      <c r="ERR160"/>
      <c r="ERS160"/>
      <c r="ERT160"/>
      <c r="ERU160"/>
      <c r="ERV160"/>
      <c r="ERW160"/>
      <c r="ERX160"/>
      <c r="ERY160"/>
      <c r="ERZ160"/>
      <c r="ESA160"/>
      <c r="ESB160"/>
      <c r="ESC160"/>
      <c r="ESD160"/>
      <c r="ESE160"/>
      <c r="ESF160"/>
      <c r="ESG160"/>
      <c r="ESH160"/>
      <c r="ESI160"/>
      <c r="ESJ160"/>
      <c r="ESK160"/>
      <c r="ESL160"/>
      <c r="ESM160"/>
      <c r="ESN160"/>
      <c r="ESO160"/>
      <c r="ESP160"/>
      <c r="ESQ160"/>
      <c r="ESR160"/>
      <c r="ESS160"/>
      <c r="EST160"/>
      <c r="ESU160"/>
      <c r="ESV160"/>
      <c r="ESW160"/>
      <c r="ESX160"/>
      <c r="ESY160"/>
      <c r="ESZ160"/>
      <c r="ETA160"/>
      <c r="ETB160"/>
      <c r="ETC160"/>
      <c r="ETD160"/>
      <c r="ETE160"/>
      <c r="ETF160"/>
      <c r="ETG160"/>
      <c r="ETH160"/>
      <c r="ETI160"/>
      <c r="ETJ160"/>
      <c r="ETK160"/>
      <c r="ETL160"/>
      <c r="ETM160"/>
      <c r="ETN160"/>
      <c r="ETO160"/>
      <c r="ETP160"/>
      <c r="ETQ160"/>
      <c r="ETR160"/>
      <c r="ETS160"/>
      <c r="ETT160"/>
      <c r="ETU160"/>
      <c r="ETV160"/>
      <c r="ETW160"/>
      <c r="ETX160"/>
      <c r="ETY160"/>
      <c r="ETZ160"/>
      <c r="EUA160"/>
      <c r="EUB160"/>
      <c r="EUC160"/>
      <c r="EUD160"/>
      <c r="EUE160"/>
      <c r="EUF160"/>
      <c r="EUG160"/>
      <c r="EUH160"/>
      <c r="EUI160"/>
      <c r="EUJ160"/>
      <c r="EUK160"/>
      <c r="EUL160"/>
      <c r="EUM160"/>
      <c r="EUN160"/>
      <c r="EUO160"/>
      <c r="EUP160"/>
      <c r="EUQ160"/>
      <c r="EUR160"/>
      <c r="EUS160"/>
      <c r="EUT160"/>
      <c r="EUU160"/>
      <c r="EUV160"/>
      <c r="EUW160"/>
      <c r="EUX160"/>
      <c r="EUY160"/>
      <c r="EUZ160"/>
      <c r="EVA160"/>
      <c r="EVB160"/>
      <c r="EVC160"/>
      <c r="EVD160"/>
      <c r="EVE160"/>
      <c r="EVF160"/>
      <c r="EVG160"/>
      <c r="EVH160"/>
      <c r="EVI160"/>
      <c r="EVJ160"/>
      <c r="EVK160"/>
      <c r="EVL160"/>
      <c r="EVM160"/>
      <c r="EVN160"/>
      <c r="EVO160"/>
      <c r="EVP160"/>
      <c r="EVQ160"/>
      <c r="EVR160"/>
      <c r="EVS160"/>
      <c r="EVT160"/>
      <c r="EVU160"/>
      <c r="EVV160"/>
      <c r="EVW160"/>
      <c r="EVX160"/>
      <c r="EVY160"/>
      <c r="EVZ160"/>
      <c r="EWA160"/>
      <c r="EWB160"/>
      <c r="EWC160"/>
      <c r="EWD160"/>
      <c r="EWE160"/>
      <c r="EWF160"/>
      <c r="EWG160"/>
      <c r="EWH160"/>
      <c r="EWI160"/>
      <c r="EWJ160"/>
      <c r="EWK160"/>
      <c r="EWL160"/>
      <c r="EWM160"/>
      <c r="EWN160"/>
      <c r="EWO160"/>
      <c r="EWP160"/>
      <c r="EWQ160"/>
      <c r="EWR160"/>
      <c r="EWS160"/>
      <c r="EWT160"/>
      <c r="EWU160"/>
      <c r="EWV160"/>
      <c r="EWW160"/>
      <c r="EWX160"/>
      <c r="EWY160"/>
      <c r="EWZ160"/>
      <c r="EXA160"/>
      <c r="EXB160"/>
      <c r="EXC160"/>
      <c r="EXD160"/>
      <c r="EXE160"/>
      <c r="EXF160"/>
      <c r="EXG160"/>
      <c r="EXH160"/>
      <c r="EXI160"/>
      <c r="EXJ160"/>
      <c r="EXK160"/>
      <c r="EXL160"/>
      <c r="EXM160"/>
      <c r="EXN160"/>
      <c r="EXO160"/>
      <c r="EXP160"/>
      <c r="EXQ160"/>
      <c r="EXR160"/>
      <c r="EXS160"/>
      <c r="EXT160"/>
      <c r="EXU160"/>
      <c r="EXV160"/>
      <c r="EXW160"/>
      <c r="EXX160"/>
      <c r="EXY160"/>
      <c r="EXZ160"/>
      <c r="EYA160"/>
      <c r="EYB160"/>
      <c r="EYC160"/>
      <c r="EYD160"/>
      <c r="EYE160"/>
      <c r="EYF160"/>
      <c r="EYG160"/>
      <c r="EYH160"/>
      <c r="EYI160"/>
      <c r="EYJ160"/>
      <c r="EYK160"/>
      <c r="EYL160"/>
      <c r="EYM160"/>
      <c r="EYN160"/>
      <c r="EYO160"/>
      <c r="EYP160"/>
      <c r="EYQ160"/>
      <c r="EYR160"/>
      <c r="EYS160"/>
      <c r="EYT160"/>
      <c r="EYU160"/>
      <c r="EYV160"/>
      <c r="EYW160"/>
      <c r="EYX160"/>
      <c r="EYY160"/>
      <c r="EYZ160"/>
      <c r="EZA160"/>
      <c r="EZB160"/>
      <c r="EZC160"/>
      <c r="EZD160"/>
      <c r="EZE160"/>
      <c r="EZF160"/>
      <c r="EZG160"/>
      <c r="EZH160"/>
      <c r="EZI160"/>
      <c r="EZJ160"/>
      <c r="EZK160"/>
      <c r="EZL160"/>
      <c r="EZM160"/>
      <c r="EZN160"/>
      <c r="EZO160"/>
      <c r="EZP160"/>
      <c r="EZQ160"/>
      <c r="EZR160"/>
      <c r="EZS160"/>
      <c r="EZT160"/>
      <c r="EZU160"/>
      <c r="EZV160"/>
      <c r="EZW160"/>
      <c r="EZX160"/>
      <c r="EZY160"/>
      <c r="EZZ160"/>
      <c r="FAA160"/>
      <c r="FAB160"/>
      <c r="FAC160"/>
      <c r="FAD160"/>
      <c r="FAE160"/>
      <c r="FAF160"/>
      <c r="FAG160"/>
      <c r="FAH160"/>
      <c r="FAI160"/>
      <c r="FAJ160"/>
      <c r="FAK160"/>
      <c r="FAL160"/>
      <c r="FAM160"/>
      <c r="FAN160"/>
      <c r="FAO160"/>
      <c r="FAP160"/>
      <c r="FAQ160"/>
      <c r="FAR160"/>
      <c r="FAS160"/>
      <c r="FAT160"/>
      <c r="FAU160"/>
      <c r="FAV160"/>
      <c r="FAW160"/>
      <c r="FAX160"/>
      <c r="FAY160"/>
      <c r="FAZ160"/>
      <c r="FBA160"/>
      <c r="FBB160"/>
      <c r="FBC160"/>
      <c r="FBD160"/>
      <c r="FBE160"/>
      <c r="FBF160"/>
      <c r="FBG160"/>
      <c r="FBH160"/>
      <c r="FBI160"/>
      <c r="FBJ160"/>
      <c r="FBK160"/>
      <c r="FBL160"/>
      <c r="FBM160"/>
      <c r="FBN160"/>
      <c r="FBO160"/>
      <c r="FBP160"/>
      <c r="FBQ160"/>
      <c r="FBR160"/>
      <c r="FBS160"/>
      <c r="FBT160"/>
      <c r="FBU160"/>
      <c r="FBV160"/>
      <c r="FBW160"/>
      <c r="FBX160"/>
      <c r="FBY160"/>
      <c r="FBZ160"/>
      <c r="FCA160"/>
      <c r="FCB160"/>
      <c r="FCC160"/>
      <c r="FCD160"/>
      <c r="FCE160"/>
      <c r="FCF160"/>
      <c r="FCG160"/>
      <c r="FCH160"/>
      <c r="FCI160"/>
      <c r="FCJ160"/>
      <c r="FCK160"/>
      <c r="FCL160"/>
      <c r="FCM160"/>
      <c r="FCN160"/>
      <c r="FCO160"/>
      <c r="FCP160"/>
      <c r="FCQ160"/>
      <c r="FCR160"/>
      <c r="FCS160"/>
      <c r="FCT160"/>
      <c r="FCU160"/>
      <c r="FCV160"/>
      <c r="FCW160"/>
      <c r="FCX160"/>
      <c r="FCY160"/>
      <c r="FCZ160"/>
      <c r="FDA160"/>
      <c r="FDB160"/>
      <c r="FDC160"/>
      <c r="FDD160"/>
      <c r="FDE160"/>
      <c r="FDF160"/>
      <c r="FDG160"/>
      <c r="FDH160"/>
      <c r="FDI160"/>
      <c r="FDJ160"/>
      <c r="FDK160"/>
      <c r="FDL160"/>
      <c r="FDM160"/>
      <c r="FDN160"/>
      <c r="FDO160"/>
      <c r="FDP160"/>
      <c r="FDQ160"/>
      <c r="FDR160"/>
      <c r="FDS160"/>
      <c r="FDT160"/>
      <c r="FDU160"/>
      <c r="FDV160"/>
      <c r="FDW160"/>
      <c r="FDX160"/>
      <c r="FDY160"/>
      <c r="FDZ160"/>
      <c r="FEA160"/>
      <c r="FEB160"/>
      <c r="FEC160"/>
      <c r="FED160"/>
      <c r="FEE160"/>
      <c r="FEF160"/>
      <c r="FEG160"/>
      <c r="FEH160"/>
      <c r="FEI160"/>
      <c r="FEJ160"/>
      <c r="FEK160"/>
      <c r="FEL160"/>
      <c r="FEM160"/>
      <c r="FEN160"/>
      <c r="FEO160"/>
      <c r="FEP160"/>
      <c r="FEQ160"/>
      <c r="FER160"/>
      <c r="FES160"/>
      <c r="FET160"/>
      <c r="FEU160"/>
      <c r="FEV160"/>
      <c r="FEW160"/>
      <c r="FEX160"/>
      <c r="FEY160"/>
      <c r="FEZ160"/>
      <c r="FFA160"/>
      <c r="FFB160"/>
      <c r="FFC160"/>
      <c r="FFD160"/>
      <c r="FFE160"/>
      <c r="FFF160"/>
      <c r="FFG160"/>
      <c r="FFH160"/>
      <c r="FFI160"/>
      <c r="FFJ160"/>
      <c r="FFK160"/>
      <c r="FFL160"/>
      <c r="FFM160"/>
      <c r="FFN160"/>
      <c r="FFO160"/>
      <c r="FFP160"/>
      <c r="FFQ160"/>
      <c r="FFR160"/>
      <c r="FFS160"/>
      <c r="FFT160"/>
      <c r="FFU160"/>
      <c r="FFV160"/>
      <c r="FFW160"/>
      <c r="FFX160"/>
      <c r="FFY160"/>
      <c r="FFZ160"/>
      <c r="FGA160"/>
      <c r="FGB160"/>
      <c r="FGC160"/>
      <c r="FGD160"/>
      <c r="FGE160"/>
      <c r="FGF160"/>
      <c r="FGG160"/>
      <c r="FGH160"/>
      <c r="FGI160"/>
      <c r="FGJ160"/>
      <c r="FGK160"/>
      <c r="FGL160"/>
      <c r="FGM160"/>
      <c r="FGN160"/>
      <c r="FGO160"/>
      <c r="FGP160"/>
      <c r="FGQ160"/>
      <c r="FGR160"/>
      <c r="FGS160"/>
      <c r="FGT160"/>
      <c r="FGU160"/>
      <c r="FGV160"/>
      <c r="FGW160"/>
      <c r="FGX160"/>
      <c r="FGY160"/>
      <c r="FGZ160"/>
      <c r="FHA160"/>
      <c r="FHB160"/>
      <c r="FHC160"/>
      <c r="FHD160"/>
      <c r="FHE160"/>
      <c r="FHF160"/>
      <c r="FHG160"/>
      <c r="FHH160"/>
      <c r="FHI160"/>
      <c r="FHJ160"/>
      <c r="FHK160"/>
      <c r="FHL160"/>
      <c r="FHM160"/>
      <c r="FHN160"/>
      <c r="FHO160"/>
      <c r="FHP160"/>
      <c r="FHQ160"/>
      <c r="FHR160"/>
      <c r="FHS160"/>
      <c r="FHT160"/>
      <c r="FHU160"/>
      <c r="FHV160"/>
      <c r="FHW160"/>
      <c r="FHX160"/>
      <c r="FHY160"/>
      <c r="FHZ160"/>
      <c r="FIA160"/>
      <c r="FIB160"/>
      <c r="FIC160"/>
      <c r="FID160"/>
      <c r="FIE160"/>
      <c r="FIF160"/>
      <c r="FIG160"/>
      <c r="FIH160"/>
      <c r="FII160"/>
      <c r="FIJ160"/>
      <c r="FIK160"/>
      <c r="FIL160"/>
      <c r="FIM160"/>
      <c r="FIN160"/>
      <c r="FIO160"/>
      <c r="FIP160"/>
      <c r="FIQ160"/>
      <c r="FIR160"/>
      <c r="FIS160"/>
      <c r="FIT160"/>
      <c r="FIU160"/>
      <c r="FIV160"/>
      <c r="FIW160"/>
      <c r="FIX160"/>
      <c r="FIY160"/>
      <c r="FIZ160"/>
      <c r="FJA160"/>
      <c r="FJB160"/>
      <c r="FJC160"/>
      <c r="FJD160"/>
      <c r="FJE160"/>
      <c r="FJF160"/>
      <c r="FJG160"/>
      <c r="FJH160"/>
      <c r="FJI160"/>
      <c r="FJJ160"/>
      <c r="FJK160"/>
      <c r="FJL160"/>
      <c r="FJM160"/>
      <c r="FJN160"/>
      <c r="FJO160"/>
      <c r="FJP160"/>
      <c r="FJQ160"/>
      <c r="FJR160"/>
      <c r="FJS160"/>
      <c r="FJT160"/>
      <c r="FJU160"/>
      <c r="FJV160"/>
      <c r="FJW160"/>
      <c r="FJX160"/>
      <c r="FJY160"/>
      <c r="FJZ160"/>
      <c r="FKA160"/>
      <c r="FKB160"/>
      <c r="FKC160"/>
      <c r="FKD160"/>
      <c r="FKE160"/>
      <c r="FKF160"/>
      <c r="FKG160"/>
      <c r="FKH160"/>
      <c r="FKI160"/>
      <c r="FKJ160"/>
      <c r="FKK160"/>
      <c r="FKL160"/>
      <c r="FKM160"/>
      <c r="FKN160"/>
      <c r="FKO160"/>
      <c r="FKP160"/>
      <c r="FKQ160"/>
      <c r="FKR160"/>
      <c r="FKS160"/>
      <c r="FKT160"/>
      <c r="FKU160"/>
      <c r="FKV160"/>
      <c r="FKW160"/>
      <c r="FKX160"/>
      <c r="FKY160"/>
      <c r="FKZ160"/>
      <c r="FLA160"/>
      <c r="FLB160"/>
      <c r="FLC160"/>
      <c r="FLD160"/>
      <c r="FLE160"/>
      <c r="FLF160"/>
      <c r="FLG160"/>
      <c r="FLH160"/>
      <c r="FLI160"/>
      <c r="FLJ160"/>
      <c r="FLK160"/>
      <c r="FLL160"/>
      <c r="FLM160"/>
      <c r="FLN160"/>
      <c r="FLO160"/>
      <c r="FLP160"/>
      <c r="FLQ160"/>
      <c r="FLR160"/>
      <c r="FLS160"/>
      <c r="FLT160"/>
      <c r="FLU160"/>
      <c r="FLV160"/>
      <c r="FLW160"/>
      <c r="FLX160"/>
      <c r="FLY160"/>
      <c r="FLZ160"/>
      <c r="FMA160"/>
      <c r="FMB160"/>
      <c r="FMC160"/>
      <c r="FMD160"/>
      <c r="FME160"/>
      <c r="FMF160"/>
      <c r="FMG160"/>
      <c r="FMH160"/>
      <c r="FMI160"/>
      <c r="FMJ160"/>
      <c r="FMK160"/>
      <c r="FML160"/>
      <c r="FMM160"/>
      <c r="FMN160"/>
      <c r="FMO160"/>
      <c r="FMP160"/>
      <c r="FMQ160"/>
      <c r="FMR160"/>
      <c r="FMS160"/>
      <c r="FMT160"/>
      <c r="FMU160"/>
      <c r="FMV160"/>
      <c r="FMW160"/>
      <c r="FMX160"/>
      <c r="FMY160"/>
      <c r="FMZ160"/>
      <c r="FNA160"/>
      <c r="FNB160"/>
      <c r="FNC160"/>
      <c r="FND160"/>
      <c r="FNE160"/>
      <c r="FNF160"/>
      <c r="FNG160"/>
      <c r="FNH160"/>
      <c r="FNI160"/>
      <c r="FNJ160"/>
      <c r="FNK160"/>
      <c r="FNL160"/>
      <c r="FNM160"/>
      <c r="FNN160"/>
      <c r="FNO160"/>
      <c r="FNP160"/>
      <c r="FNQ160"/>
      <c r="FNR160"/>
      <c r="FNS160"/>
      <c r="FNT160"/>
      <c r="FNU160"/>
      <c r="FNV160"/>
      <c r="FNW160"/>
      <c r="FNX160"/>
      <c r="FNY160"/>
      <c r="FNZ160"/>
      <c r="FOA160"/>
      <c r="FOB160"/>
      <c r="FOC160"/>
      <c r="FOD160"/>
      <c r="FOE160"/>
      <c r="FOF160"/>
      <c r="FOG160"/>
      <c r="FOH160"/>
      <c r="FOI160"/>
      <c r="FOJ160"/>
      <c r="FOK160"/>
      <c r="FOL160"/>
      <c r="FOM160"/>
      <c r="FON160"/>
      <c r="FOO160"/>
      <c r="FOP160"/>
      <c r="FOQ160"/>
      <c r="FOR160"/>
      <c r="FOS160"/>
      <c r="FOT160"/>
      <c r="FOU160"/>
      <c r="FOV160"/>
      <c r="FOW160"/>
      <c r="FOX160"/>
      <c r="FOY160"/>
      <c r="FOZ160"/>
      <c r="FPA160"/>
      <c r="FPB160"/>
      <c r="FPC160"/>
      <c r="FPD160"/>
      <c r="FPE160"/>
      <c r="FPF160"/>
      <c r="FPG160"/>
      <c r="FPH160"/>
      <c r="FPI160"/>
      <c r="FPJ160"/>
      <c r="FPK160"/>
      <c r="FPL160"/>
      <c r="FPM160"/>
      <c r="FPN160"/>
      <c r="FPO160"/>
      <c r="FPP160"/>
      <c r="FPQ160"/>
      <c r="FPR160"/>
      <c r="FPS160"/>
      <c r="FPT160"/>
      <c r="FPU160"/>
      <c r="FPV160"/>
      <c r="FPW160"/>
      <c r="FPX160"/>
      <c r="FPY160"/>
      <c r="FPZ160"/>
      <c r="FQA160"/>
      <c r="FQB160"/>
      <c r="FQC160"/>
      <c r="FQD160"/>
      <c r="FQE160"/>
      <c r="FQF160"/>
      <c r="FQG160"/>
      <c r="FQH160"/>
      <c r="FQI160"/>
      <c r="FQJ160"/>
      <c r="FQK160"/>
      <c r="FQL160"/>
      <c r="FQM160"/>
      <c r="FQN160"/>
      <c r="FQO160"/>
      <c r="FQP160"/>
      <c r="FQQ160"/>
      <c r="FQR160"/>
      <c r="FQS160"/>
      <c r="FQT160"/>
      <c r="FQU160"/>
      <c r="FQV160"/>
      <c r="FQW160"/>
      <c r="FQX160"/>
      <c r="FQY160"/>
      <c r="FQZ160"/>
      <c r="FRA160"/>
      <c r="FRB160"/>
      <c r="FRC160"/>
      <c r="FRD160"/>
      <c r="FRE160"/>
      <c r="FRF160"/>
      <c r="FRG160"/>
      <c r="FRH160"/>
      <c r="FRI160"/>
      <c r="FRJ160"/>
      <c r="FRK160"/>
      <c r="FRL160"/>
      <c r="FRM160"/>
      <c r="FRN160"/>
      <c r="FRO160"/>
      <c r="FRP160"/>
      <c r="FRQ160"/>
      <c r="FRR160"/>
      <c r="FRS160"/>
      <c r="FRT160"/>
      <c r="FRU160"/>
      <c r="FRV160"/>
      <c r="FRW160"/>
      <c r="FRX160"/>
      <c r="FRY160"/>
      <c r="FRZ160"/>
      <c r="FSA160"/>
      <c r="FSB160"/>
      <c r="FSC160"/>
      <c r="FSD160"/>
      <c r="FSE160"/>
      <c r="FSF160"/>
      <c r="FSG160"/>
      <c r="FSH160"/>
      <c r="FSI160"/>
      <c r="FSJ160"/>
      <c r="FSK160"/>
      <c r="FSL160"/>
      <c r="FSM160"/>
      <c r="FSN160"/>
      <c r="FSO160"/>
      <c r="FSP160"/>
      <c r="FSQ160"/>
      <c r="FSR160"/>
      <c r="FSS160"/>
      <c r="FST160"/>
      <c r="FSU160"/>
      <c r="FSV160"/>
      <c r="FSW160"/>
      <c r="FSX160"/>
      <c r="FSY160"/>
      <c r="FSZ160"/>
      <c r="FTA160"/>
      <c r="FTB160"/>
      <c r="FTC160"/>
      <c r="FTD160"/>
      <c r="FTE160"/>
      <c r="FTF160"/>
      <c r="FTG160"/>
      <c r="FTH160"/>
      <c r="FTI160"/>
      <c r="FTJ160"/>
      <c r="FTK160"/>
      <c r="FTL160"/>
      <c r="FTM160"/>
      <c r="FTN160"/>
      <c r="FTO160"/>
      <c r="FTP160"/>
      <c r="FTQ160"/>
      <c r="FTR160"/>
      <c r="FTS160"/>
      <c r="FTT160"/>
      <c r="FTU160"/>
      <c r="FTV160"/>
      <c r="FTW160"/>
      <c r="FTX160"/>
      <c r="FTY160"/>
      <c r="FTZ160"/>
      <c r="FUA160"/>
      <c r="FUB160"/>
      <c r="FUC160"/>
      <c r="FUD160"/>
      <c r="FUE160"/>
      <c r="FUF160"/>
      <c r="FUG160"/>
      <c r="FUH160"/>
      <c r="FUI160"/>
      <c r="FUJ160"/>
      <c r="FUK160"/>
      <c r="FUL160"/>
      <c r="FUM160"/>
      <c r="FUN160"/>
      <c r="FUO160"/>
      <c r="FUP160"/>
      <c r="FUQ160"/>
      <c r="FUR160"/>
      <c r="FUS160"/>
      <c r="FUT160"/>
      <c r="FUU160"/>
      <c r="FUV160"/>
      <c r="FUW160"/>
      <c r="FUX160"/>
      <c r="FUY160"/>
      <c r="FUZ160"/>
      <c r="FVA160"/>
      <c r="FVB160"/>
      <c r="FVC160"/>
      <c r="FVD160"/>
      <c r="FVE160"/>
      <c r="FVF160"/>
      <c r="FVG160"/>
      <c r="FVH160"/>
      <c r="FVI160"/>
      <c r="FVJ160"/>
      <c r="FVK160"/>
      <c r="FVL160"/>
      <c r="FVM160"/>
      <c r="FVN160"/>
      <c r="FVO160"/>
      <c r="FVP160"/>
      <c r="FVQ160"/>
      <c r="FVR160"/>
      <c r="FVS160"/>
      <c r="FVT160"/>
      <c r="FVU160"/>
      <c r="FVV160"/>
      <c r="FVW160"/>
      <c r="FVX160"/>
      <c r="FVY160"/>
      <c r="FVZ160"/>
      <c r="FWA160"/>
      <c r="FWB160"/>
      <c r="FWC160"/>
      <c r="FWD160"/>
      <c r="FWE160"/>
      <c r="FWF160"/>
      <c r="FWG160"/>
      <c r="FWH160"/>
      <c r="FWI160"/>
      <c r="FWJ160"/>
      <c r="FWK160"/>
      <c r="FWL160"/>
      <c r="FWM160"/>
      <c r="FWN160"/>
      <c r="FWO160"/>
      <c r="FWP160"/>
      <c r="FWQ160"/>
      <c r="FWR160"/>
      <c r="FWS160"/>
      <c r="FWT160"/>
      <c r="FWU160"/>
      <c r="FWV160"/>
      <c r="FWW160"/>
      <c r="FWX160"/>
      <c r="FWY160"/>
      <c r="FWZ160"/>
      <c r="FXA160"/>
      <c r="FXB160"/>
      <c r="FXC160"/>
      <c r="FXD160"/>
      <c r="FXE160"/>
      <c r="FXF160"/>
      <c r="FXG160"/>
      <c r="FXH160"/>
      <c r="FXI160"/>
      <c r="FXJ160"/>
      <c r="FXK160"/>
      <c r="FXL160"/>
      <c r="FXM160"/>
      <c r="FXN160"/>
      <c r="FXO160"/>
      <c r="FXP160"/>
      <c r="FXQ160"/>
      <c r="FXR160"/>
      <c r="FXS160"/>
      <c r="FXT160"/>
      <c r="FXU160"/>
      <c r="FXV160"/>
      <c r="FXW160"/>
      <c r="FXX160"/>
      <c r="FXY160"/>
      <c r="FXZ160"/>
      <c r="FYA160"/>
      <c r="FYB160"/>
      <c r="FYC160"/>
      <c r="FYD160"/>
      <c r="FYE160"/>
      <c r="FYF160"/>
      <c r="FYG160"/>
      <c r="FYH160"/>
      <c r="FYI160"/>
      <c r="FYJ160"/>
      <c r="FYK160"/>
      <c r="FYL160"/>
      <c r="FYM160"/>
      <c r="FYN160"/>
      <c r="FYO160"/>
      <c r="FYP160"/>
      <c r="FYQ160"/>
      <c r="FYR160"/>
      <c r="FYS160"/>
      <c r="FYT160"/>
      <c r="FYU160"/>
      <c r="FYV160"/>
      <c r="FYW160"/>
      <c r="FYX160"/>
      <c r="FYY160"/>
      <c r="FYZ160"/>
      <c r="FZA160"/>
      <c r="FZB160"/>
      <c r="FZC160"/>
      <c r="FZD160"/>
      <c r="FZE160"/>
      <c r="FZF160"/>
      <c r="FZG160"/>
      <c r="FZH160"/>
      <c r="FZI160"/>
      <c r="FZJ160"/>
      <c r="FZK160"/>
      <c r="FZL160"/>
      <c r="FZM160"/>
      <c r="FZN160"/>
      <c r="FZO160"/>
      <c r="FZP160"/>
      <c r="FZQ160"/>
      <c r="FZR160"/>
      <c r="FZS160"/>
      <c r="FZT160"/>
      <c r="FZU160"/>
      <c r="FZV160"/>
      <c r="FZW160"/>
      <c r="FZX160"/>
      <c r="FZY160"/>
      <c r="FZZ160"/>
      <c r="GAA160"/>
      <c r="GAB160"/>
      <c r="GAC160"/>
      <c r="GAD160"/>
      <c r="GAE160"/>
      <c r="GAF160"/>
      <c r="GAG160"/>
      <c r="GAH160"/>
      <c r="GAI160"/>
      <c r="GAJ160"/>
      <c r="GAK160"/>
      <c r="GAL160"/>
      <c r="GAM160"/>
      <c r="GAN160"/>
      <c r="GAO160"/>
      <c r="GAP160"/>
      <c r="GAQ160"/>
      <c r="GAR160"/>
      <c r="GAS160"/>
      <c r="GAT160"/>
      <c r="GAU160"/>
      <c r="GAV160"/>
      <c r="GAW160"/>
      <c r="GAX160"/>
      <c r="GAY160"/>
      <c r="GAZ160"/>
      <c r="GBA160"/>
      <c r="GBB160"/>
      <c r="GBC160"/>
      <c r="GBD160"/>
      <c r="GBE160"/>
      <c r="GBF160"/>
      <c r="GBG160"/>
      <c r="GBH160"/>
      <c r="GBI160"/>
      <c r="GBJ160"/>
      <c r="GBK160"/>
      <c r="GBL160"/>
      <c r="GBM160"/>
      <c r="GBN160"/>
      <c r="GBO160"/>
      <c r="GBP160"/>
      <c r="GBQ160"/>
      <c r="GBR160"/>
      <c r="GBS160"/>
      <c r="GBT160"/>
      <c r="GBU160"/>
      <c r="GBV160"/>
      <c r="GBW160"/>
      <c r="GBX160"/>
      <c r="GBY160"/>
      <c r="GBZ160"/>
      <c r="GCA160"/>
      <c r="GCB160"/>
      <c r="GCC160"/>
      <c r="GCD160"/>
      <c r="GCE160"/>
      <c r="GCF160"/>
      <c r="GCG160"/>
      <c r="GCH160"/>
      <c r="GCI160"/>
      <c r="GCJ160"/>
      <c r="GCK160"/>
      <c r="GCL160"/>
      <c r="GCM160"/>
      <c r="GCN160"/>
      <c r="GCO160"/>
      <c r="GCP160"/>
      <c r="GCQ160"/>
      <c r="GCR160"/>
      <c r="GCS160"/>
      <c r="GCT160"/>
      <c r="GCU160"/>
      <c r="GCV160"/>
      <c r="GCW160"/>
      <c r="GCX160"/>
      <c r="GCY160"/>
      <c r="GCZ160"/>
      <c r="GDA160"/>
      <c r="GDB160"/>
      <c r="GDC160"/>
      <c r="GDD160"/>
      <c r="GDE160"/>
      <c r="GDF160"/>
      <c r="GDG160"/>
      <c r="GDH160"/>
      <c r="GDI160"/>
      <c r="GDJ160"/>
      <c r="GDK160"/>
      <c r="GDL160"/>
      <c r="GDM160"/>
      <c r="GDN160"/>
      <c r="GDO160"/>
      <c r="GDP160"/>
      <c r="GDQ160"/>
      <c r="GDR160"/>
      <c r="GDS160"/>
      <c r="GDT160"/>
      <c r="GDU160"/>
      <c r="GDV160"/>
      <c r="GDW160"/>
      <c r="GDX160"/>
      <c r="GDY160"/>
      <c r="GDZ160"/>
      <c r="GEA160"/>
      <c r="GEB160"/>
      <c r="GEC160"/>
      <c r="GED160"/>
      <c r="GEE160"/>
      <c r="GEF160"/>
      <c r="GEG160"/>
      <c r="GEH160"/>
      <c r="GEI160"/>
      <c r="GEJ160"/>
      <c r="GEK160"/>
      <c r="GEL160"/>
      <c r="GEM160"/>
      <c r="GEN160"/>
      <c r="GEO160"/>
      <c r="GEP160"/>
      <c r="GEQ160"/>
      <c r="GER160"/>
      <c r="GES160"/>
      <c r="GET160"/>
      <c r="GEU160"/>
      <c r="GEV160"/>
      <c r="GEW160"/>
      <c r="GEX160"/>
      <c r="GEY160"/>
      <c r="GEZ160"/>
      <c r="GFA160"/>
      <c r="GFB160"/>
      <c r="GFC160"/>
      <c r="GFD160"/>
      <c r="GFE160"/>
      <c r="GFF160"/>
      <c r="GFG160"/>
      <c r="GFH160"/>
      <c r="GFI160"/>
      <c r="GFJ160"/>
      <c r="GFK160"/>
      <c r="GFL160"/>
      <c r="GFM160"/>
      <c r="GFN160"/>
      <c r="GFO160"/>
      <c r="GFP160"/>
      <c r="GFQ160"/>
      <c r="GFR160"/>
      <c r="GFS160"/>
      <c r="GFT160"/>
      <c r="GFU160"/>
      <c r="GFV160"/>
      <c r="GFW160"/>
      <c r="GFX160"/>
      <c r="GFY160"/>
      <c r="GFZ160"/>
      <c r="GGA160"/>
      <c r="GGB160"/>
      <c r="GGC160"/>
      <c r="GGD160"/>
      <c r="GGE160"/>
      <c r="GGF160"/>
      <c r="GGG160"/>
      <c r="GGH160"/>
      <c r="GGI160"/>
      <c r="GGJ160"/>
      <c r="GGK160"/>
      <c r="GGL160"/>
      <c r="GGM160"/>
      <c r="GGN160"/>
      <c r="GGO160"/>
      <c r="GGP160"/>
      <c r="GGQ160"/>
      <c r="GGR160"/>
      <c r="GGS160"/>
      <c r="GGT160"/>
      <c r="GGU160"/>
      <c r="GGV160"/>
      <c r="GGW160"/>
      <c r="GGX160"/>
      <c r="GGY160"/>
      <c r="GGZ160"/>
      <c r="GHA160"/>
      <c r="GHB160"/>
      <c r="GHC160"/>
      <c r="GHD160"/>
      <c r="GHE160"/>
      <c r="GHF160"/>
      <c r="GHG160"/>
      <c r="GHH160"/>
      <c r="GHI160"/>
      <c r="GHJ160"/>
      <c r="GHK160"/>
      <c r="GHL160"/>
      <c r="GHM160"/>
      <c r="GHN160"/>
      <c r="GHO160"/>
      <c r="GHP160"/>
      <c r="GHQ160"/>
      <c r="GHR160"/>
      <c r="GHS160"/>
      <c r="GHT160"/>
      <c r="GHU160"/>
      <c r="GHV160"/>
      <c r="GHW160"/>
      <c r="GHX160"/>
      <c r="GHY160"/>
      <c r="GHZ160"/>
      <c r="GIA160"/>
      <c r="GIB160"/>
      <c r="GIC160"/>
      <c r="GID160"/>
      <c r="GIE160"/>
      <c r="GIF160"/>
      <c r="GIG160"/>
      <c r="GIH160"/>
      <c r="GII160"/>
      <c r="GIJ160"/>
      <c r="GIK160"/>
      <c r="GIL160"/>
      <c r="GIM160"/>
      <c r="GIN160"/>
      <c r="GIO160"/>
      <c r="GIP160"/>
      <c r="GIQ160"/>
      <c r="GIR160"/>
      <c r="GIS160"/>
      <c r="GIT160"/>
      <c r="GIU160"/>
      <c r="GIV160"/>
      <c r="GIW160"/>
      <c r="GIX160"/>
      <c r="GIY160"/>
      <c r="GIZ160"/>
      <c r="GJA160"/>
      <c r="GJB160"/>
      <c r="GJC160"/>
      <c r="GJD160"/>
      <c r="GJE160"/>
      <c r="GJF160"/>
      <c r="GJG160"/>
      <c r="GJH160"/>
      <c r="GJI160"/>
      <c r="GJJ160"/>
      <c r="GJK160"/>
      <c r="GJL160"/>
      <c r="GJM160"/>
      <c r="GJN160"/>
      <c r="GJO160"/>
      <c r="GJP160"/>
      <c r="GJQ160"/>
      <c r="GJR160"/>
      <c r="GJS160"/>
      <c r="GJT160"/>
      <c r="GJU160"/>
      <c r="GJV160"/>
      <c r="GJW160"/>
      <c r="GJX160"/>
      <c r="GJY160"/>
      <c r="GJZ160"/>
      <c r="GKA160"/>
      <c r="GKB160"/>
      <c r="GKC160"/>
      <c r="GKD160"/>
      <c r="GKE160"/>
      <c r="GKF160"/>
      <c r="GKG160"/>
      <c r="GKH160"/>
      <c r="GKI160"/>
      <c r="GKJ160"/>
      <c r="GKK160"/>
      <c r="GKL160"/>
      <c r="GKM160"/>
      <c r="GKN160"/>
      <c r="GKO160"/>
      <c r="GKP160"/>
      <c r="GKQ160"/>
      <c r="GKR160"/>
      <c r="GKS160"/>
      <c r="GKT160"/>
      <c r="GKU160"/>
      <c r="GKV160"/>
      <c r="GKW160"/>
      <c r="GKX160"/>
      <c r="GKY160"/>
      <c r="GKZ160"/>
      <c r="GLA160"/>
      <c r="GLB160"/>
      <c r="GLC160"/>
      <c r="GLD160"/>
      <c r="GLE160"/>
      <c r="GLF160"/>
      <c r="GLG160"/>
      <c r="GLH160"/>
      <c r="GLI160"/>
      <c r="GLJ160"/>
      <c r="GLK160"/>
      <c r="GLL160"/>
      <c r="GLM160"/>
      <c r="GLN160"/>
      <c r="GLO160"/>
      <c r="GLP160"/>
      <c r="GLQ160"/>
      <c r="GLR160"/>
      <c r="GLS160"/>
      <c r="GLT160"/>
      <c r="GLU160"/>
      <c r="GLV160"/>
      <c r="GLW160"/>
      <c r="GLX160"/>
      <c r="GLY160"/>
      <c r="GLZ160"/>
      <c r="GMA160"/>
      <c r="GMB160"/>
      <c r="GMC160"/>
      <c r="GMD160"/>
      <c r="GME160"/>
      <c r="GMF160"/>
      <c r="GMG160"/>
      <c r="GMH160"/>
      <c r="GMI160"/>
      <c r="GMJ160"/>
      <c r="GMK160"/>
      <c r="GML160"/>
      <c r="GMM160"/>
      <c r="GMN160"/>
      <c r="GMO160"/>
      <c r="GMP160"/>
      <c r="GMQ160"/>
      <c r="GMR160"/>
      <c r="GMS160"/>
      <c r="GMT160"/>
      <c r="GMU160"/>
      <c r="GMV160"/>
      <c r="GMW160"/>
      <c r="GMX160"/>
      <c r="GMY160"/>
      <c r="GMZ160"/>
      <c r="GNA160"/>
      <c r="GNB160"/>
      <c r="GNC160"/>
      <c r="GND160"/>
      <c r="GNE160"/>
      <c r="GNF160"/>
      <c r="GNG160"/>
      <c r="GNH160"/>
      <c r="GNI160"/>
      <c r="GNJ160"/>
      <c r="GNK160"/>
      <c r="GNL160"/>
      <c r="GNM160"/>
      <c r="GNN160"/>
      <c r="GNO160"/>
      <c r="GNP160"/>
      <c r="GNQ160"/>
      <c r="GNR160"/>
      <c r="GNS160"/>
      <c r="GNT160"/>
      <c r="GNU160"/>
      <c r="GNV160"/>
      <c r="GNW160"/>
      <c r="GNX160"/>
      <c r="GNY160"/>
      <c r="GNZ160"/>
      <c r="GOA160"/>
      <c r="GOB160"/>
      <c r="GOC160"/>
      <c r="GOD160"/>
      <c r="GOE160"/>
      <c r="GOF160"/>
      <c r="GOG160"/>
      <c r="GOH160"/>
      <c r="GOI160"/>
      <c r="GOJ160"/>
      <c r="GOK160"/>
      <c r="GOL160"/>
      <c r="GOM160"/>
      <c r="GON160"/>
      <c r="GOO160"/>
      <c r="GOP160"/>
      <c r="GOQ160"/>
      <c r="GOR160"/>
      <c r="GOS160"/>
      <c r="GOT160"/>
      <c r="GOU160"/>
      <c r="GOV160"/>
      <c r="GOW160"/>
      <c r="GOX160"/>
      <c r="GOY160"/>
      <c r="GOZ160"/>
      <c r="GPA160"/>
      <c r="GPB160"/>
      <c r="GPC160"/>
      <c r="GPD160"/>
      <c r="GPE160"/>
      <c r="GPF160"/>
      <c r="GPG160"/>
      <c r="GPH160"/>
      <c r="GPI160"/>
      <c r="GPJ160"/>
      <c r="GPK160"/>
      <c r="GPL160"/>
      <c r="GPM160"/>
      <c r="GPN160"/>
      <c r="GPO160"/>
      <c r="GPP160"/>
      <c r="GPQ160"/>
      <c r="GPR160"/>
      <c r="GPS160"/>
      <c r="GPT160"/>
      <c r="GPU160"/>
      <c r="GPV160"/>
      <c r="GPW160"/>
      <c r="GPX160"/>
      <c r="GPY160"/>
      <c r="GPZ160"/>
      <c r="GQA160"/>
      <c r="GQB160"/>
      <c r="GQC160"/>
      <c r="GQD160"/>
      <c r="GQE160"/>
      <c r="GQF160"/>
      <c r="GQG160"/>
      <c r="GQH160"/>
      <c r="GQI160"/>
      <c r="GQJ160"/>
      <c r="GQK160"/>
      <c r="GQL160"/>
      <c r="GQM160"/>
      <c r="GQN160"/>
      <c r="GQO160"/>
      <c r="GQP160"/>
      <c r="GQQ160"/>
      <c r="GQR160"/>
      <c r="GQS160"/>
      <c r="GQT160"/>
      <c r="GQU160"/>
      <c r="GQV160"/>
      <c r="GQW160"/>
      <c r="GQX160"/>
      <c r="GQY160"/>
      <c r="GQZ160"/>
      <c r="GRA160"/>
      <c r="GRB160"/>
      <c r="GRC160"/>
      <c r="GRD160"/>
      <c r="GRE160"/>
      <c r="GRF160"/>
      <c r="GRG160"/>
      <c r="GRH160"/>
      <c r="GRI160"/>
      <c r="GRJ160"/>
      <c r="GRK160"/>
      <c r="GRL160"/>
      <c r="GRM160"/>
      <c r="GRN160"/>
      <c r="GRO160"/>
      <c r="GRP160"/>
      <c r="GRQ160"/>
      <c r="GRR160"/>
      <c r="GRS160"/>
      <c r="GRT160"/>
      <c r="GRU160"/>
      <c r="GRV160"/>
      <c r="GRW160"/>
      <c r="GRX160"/>
      <c r="GRY160"/>
      <c r="GRZ160"/>
      <c r="GSA160"/>
      <c r="GSB160"/>
      <c r="GSC160"/>
      <c r="GSD160"/>
      <c r="GSE160"/>
      <c r="GSF160"/>
      <c r="GSG160"/>
      <c r="GSH160"/>
      <c r="GSI160"/>
      <c r="GSJ160"/>
      <c r="GSK160"/>
      <c r="GSL160"/>
      <c r="GSM160"/>
      <c r="GSN160"/>
      <c r="GSO160"/>
      <c r="GSP160"/>
      <c r="GSQ160"/>
      <c r="GSR160"/>
      <c r="GSS160"/>
      <c r="GST160"/>
      <c r="GSU160"/>
      <c r="GSV160"/>
      <c r="GSW160"/>
      <c r="GSX160"/>
      <c r="GSY160"/>
      <c r="GSZ160"/>
      <c r="GTA160"/>
      <c r="GTB160"/>
      <c r="GTC160"/>
      <c r="GTD160"/>
      <c r="GTE160"/>
      <c r="GTF160"/>
      <c r="GTG160"/>
      <c r="GTH160"/>
      <c r="GTI160"/>
      <c r="GTJ160"/>
      <c r="GTK160"/>
      <c r="GTL160"/>
      <c r="GTM160"/>
      <c r="GTN160"/>
      <c r="GTO160"/>
      <c r="GTP160"/>
      <c r="GTQ160"/>
      <c r="GTR160"/>
      <c r="GTS160"/>
      <c r="GTT160"/>
      <c r="GTU160"/>
      <c r="GTV160"/>
      <c r="GTW160"/>
      <c r="GTX160"/>
      <c r="GTY160"/>
      <c r="GTZ160"/>
      <c r="GUA160"/>
      <c r="GUB160"/>
      <c r="GUC160"/>
      <c r="GUD160"/>
      <c r="GUE160"/>
      <c r="GUF160"/>
      <c r="GUG160"/>
      <c r="GUH160"/>
      <c r="GUI160"/>
      <c r="GUJ160"/>
      <c r="GUK160"/>
      <c r="GUL160"/>
      <c r="GUM160"/>
      <c r="GUN160"/>
      <c r="GUO160"/>
      <c r="GUP160"/>
      <c r="GUQ160"/>
      <c r="GUR160"/>
      <c r="GUS160"/>
      <c r="GUT160"/>
      <c r="GUU160"/>
      <c r="GUV160"/>
      <c r="GUW160"/>
      <c r="GUX160"/>
      <c r="GUY160"/>
      <c r="GUZ160"/>
      <c r="GVA160"/>
      <c r="GVB160"/>
      <c r="GVC160"/>
      <c r="GVD160"/>
      <c r="GVE160"/>
      <c r="GVF160"/>
      <c r="GVG160"/>
      <c r="GVH160"/>
      <c r="GVI160"/>
      <c r="GVJ160"/>
      <c r="GVK160"/>
      <c r="GVL160"/>
      <c r="GVM160"/>
      <c r="GVN160"/>
      <c r="GVO160"/>
      <c r="GVP160"/>
      <c r="GVQ160"/>
      <c r="GVR160"/>
      <c r="GVS160"/>
      <c r="GVT160"/>
      <c r="GVU160"/>
      <c r="GVV160"/>
      <c r="GVW160"/>
      <c r="GVX160"/>
      <c r="GVY160"/>
      <c r="GVZ160"/>
      <c r="GWA160"/>
      <c r="GWB160"/>
      <c r="GWC160"/>
      <c r="GWD160"/>
      <c r="GWE160"/>
      <c r="GWF160"/>
      <c r="GWG160"/>
      <c r="GWH160"/>
      <c r="GWI160"/>
      <c r="GWJ160"/>
      <c r="GWK160"/>
      <c r="GWL160"/>
      <c r="GWM160"/>
      <c r="GWN160"/>
      <c r="GWO160"/>
      <c r="GWP160"/>
      <c r="GWQ160"/>
      <c r="GWR160"/>
      <c r="GWS160"/>
      <c r="GWT160"/>
      <c r="GWU160"/>
      <c r="GWV160"/>
      <c r="GWW160"/>
      <c r="GWX160"/>
      <c r="GWY160"/>
      <c r="GWZ160"/>
      <c r="GXA160"/>
      <c r="GXB160"/>
      <c r="GXC160"/>
      <c r="GXD160"/>
      <c r="GXE160"/>
      <c r="GXF160"/>
      <c r="GXG160"/>
      <c r="GXH160"/>
      <c r="GXI160"/>
      <c r="GXJ160"/>
      <c r="GXK160"/>
      <c r="GXL160"/>
      <c r="GXM160"/>
      <c r="GXN160"/>
      <c r="GXO160"/>
      <c r="GXP160"/>
      <c r="GXQ160"/>
      <c r="GXR160"/>
      <c r="GXS160"/>
      <c r="GXT160"/>
      <c r="GXU160"/>
      <c r="GXV160"/>
      <c r="GXW160"/>
      <c r="GXX160"/>
      <c r="GXY160"/>
      <c r="GXZ160"/>
      <c r="GYA160"/>
      <c r="GYB160"/>
      <c r="GYC160"/>
      <c r="GYD160"/>
      <c r="GYE160"/>
      <c r="GYF160"/>
      <c r="GYG160"/>
      <c r="GYH160"/>
      <c r="GYI160"/>
      <c r="GYJ160"/>
      <c r="GYK160"/>
      <c r="GYL160"/>
      <c r="GYM160"/>
      <c r="GYN160"/>
      <c r="GYO160"/>
      <c r="GYP160"/>
      <c r="GYQ160"/>
      <c r="GYR160"/>
      <c r="GYS160"/>
      <c r="GYT160"/>
      <c r="GYU160"/>
      <c r="GYV160"/>
      <c r="GYW160"/>
      <c r="GYX160"/>
      <c r="GYY160"/>
      <c r="GYZ160"/>
      <c r="GZA160"/>
      <c r="GZB160"/>
      <c r="GZC160"/>
      <c r="GZD160"/>
      <c r="GZE160"/>
      <c r="GZF160"/>
      <c r="GZG160"/>
      <c r="GZH160"/>
      <c r="GZI160"/>
      <c r="GZJ160"/>
      <c r="GZK160"/>
      <c r="GZL160"/>
      <c r="GZM160"/>
      <c r="GZN160"/>
      <c r="GZO160"/>
      <c r="GZP160"/>
      <c r="GZQ160"/>
      <c r="GZR160"/>
      <c r="GZS160"/>
      <c r="GZT160"/>
      <c r="GZU160"/>
      <c r="GZV160"/>
      <c r="GZW160"/>
      <c r="GZX160"/>
      <c r="GZY160"/>
      <c r="GZZ160"/>
      <c r="HAA160"/>
      <c r="HAB160"/>
      <c r="HAC160"/>
      <c r="HAD160"/>
      <c r="HAE160"/>
      <c r="HAF160"/>
      <c r="HAG160"/>
      <c r="HAH160"/>
      <c r="HAI160"/>
      <c r="HAJ160"/>
      <c r="HAK160"/>
      <c r="HAL160"/>
      <c r="HAM160"/>
      <c r="HAN160"/>
      <c r="HAO160"/>
      <c r="HAP160"/>
      <c r="HAQ160"/>
      <c r="HAR160"/>
      <c r="HAS160"/>
      <c r="HAT160"/>
      <c r="HAU160"/>
      <c r="HAV160"/>
      <c r="HAW160"/>
      <c r="HAX160"/>
      <c r="HAY160"/>
      <c r="HAZ160"/>
      <c r="HBA160"/>
      <c r="HBB160"/>
      <c r="HBC160"/>
      <c r="HBD160"/>
      <c r="HBE160"/>
      <c r="HBF160"/>
      <c r="HBG160"/>
      <c r="HBH160"/>
      <c r="HBI160"/>
      <c r="HBJ160"/>
      <c r="HBK160"/>
      <c r="HBL160"/>
      <c r="HBM160"/>
      <c r="HBN160"/>
      <c r="HBO160"/>
      <c r="HBP160"/>
      <c r="HBQ160"/>
      <c r="HBR160"/>
      <c r="HBS160"/>
      <c r="HBT160"/>
      <c r="HBU160"/>
      <c r="HBV160"/>
      <c r="HBW160"/>
      <c r="HBX160"/>
      <c r="HBY160"/>
      <c r="HBZ160"/>
      <c r="HCA160"/>
      <c r="HCB160"/>
      <c r="HCC160"/>
      <c r="HCD160"/>
      <c r="HCE160"/>
      <c r="HCF160"/>
      <c r="HCG160"/>
      <c r="HCH160"/>
      <c r="HCI160"/>
      <c r="HCJ160"/>
      <c r="HCK160"/>
      <c r="HCL160"/>
      <c r="HCM160"/>
      <c r="HCN160"/>
      <c r="HCO160"/>
      <c r="HCP160"/>
      <c r="HCQ160"/>
      <c r="HCR160"/>
      <c r="HCS160"/>
      <c r="HCT160"/>
      <c r="HCU160"/>
      <c r="HCV160"/>
      <c r="HCW160"/>
      <c r="HCX160"/>
      <c r="HCY160"/>
      <c r="HCZ160"/>
      <c r="HDA160"/>
      <c r="HDB160"/>
      <c r="HDC160"/>
      <c r="HDD160"/>
      <c r="HDE160"/>
      <c r="HDF160"/>
      <c r="HDG160"/>
      <c r="HDH160"/>
      <c r="HDI160"/>
      <c r="HDJ160"/>
      <c r="HDK160"/>
      <c r="HDL160"/>
      <c r="HDM160"/>
      <c r="HDN160"/>
      <c r="HDO160"/>
      <c r="HDP160"/>
      <c r="HDQ160"/>
      <c r="HDR160"/>
      <c r="HDS160"/>
      <c r="HDT160"/>
      <c r="HDU160"/>
      <c r="HDV160"/>
      <c r="HDW160"/>
      <c r="HDX160"/>
      <c r="HDY160"/>
      <c r="HDZ160"/>
      <c r="HEA160"/>
      <c r="HEB160"/>
      <c r="HEC160"/>
      <c r="HED160"/>
      <c r="HEE160"/>
      <c r="HEF160"/>
      <c r="HEG160"/>
      <c r="HEH160"/>
      <c r="HEI160"/>
      <c r="HEJ160"/>
      <c r="HEK160"/>
      <c r="HEL160"/>
      <c r="HEM160"/>
      <c r="HEN160"/>
      <c r="HEO160"/>
      <c r="HEP160"/>
      <c r="HEQ160"/>
      <c r="HER160"/>
      <c r="HES160"/>
      <c r="HET160"/>
      <c r="HEU160"/>
      <c r="HEV160"/>
      <c r="HEW160"/>
      <c r="HEX160"/>
      <c r="HEY160"/>
      <c r="HEZ160"/>
      <c r="HFA160"/>
      <c r="HFB160"/>
      <c r="HFC160"/>
      <c r="HFD160"/>
      <c r="HFE160"/>
      <c r="HFF160"/>
      <c r="HFG160"/>
      <c r="HFH160"/>
      <c r="HFI160"/>
      <c r="HFJ160"/>
      <c r="HFK160"/>
      <c r="HFL160"/>
      <c r="HFM160"/>
      <c r="HFN160"/>
      <c r="HFO160"/>
      <c r="HFP160"/>
      <c r="HFQ160"/>
      <c r="HFR160"/>
      <c r="HFS160"/>
      <c r="HFT160"/>
      <c r="HFU160"/>
      <c r="HFV160"/>
      <c r="HFW160"/>
      <c r="HFX160"/>
      <c r="HFY160"/>
      <c r="HFZ160"/>
      <c r="HGA160"/>
      <c r="HGB160"/>
      <c r="HGC160"/>
      <c r="HGD160"/>
      <c r="HGE160"/>
      <c r="HGF160"/>
      <c r="HGG160"/>
      <c r="HGH160"/>
      <c r="HGI160"/>
      <c r="HGJ160"/>
      <c r="HGK160"/>
      <c r="HGL160"/>
      <c r="HGM160"/>
      <c r="HGN160"/>
      <c r="HGO160"/>
      <c r="HGP160"/>
      <c r="HGQ160"/>
      <c r="HGR160"/>
      <c r="HGS160"/>
      <c r="HGT160"/>
      <c r="HGU160"/>
      <c r="HGV160"/>
      <c r="HGW160"/>
      <c r="HGX160"/>
      <c r="HGY160"/>
      <c r="HGZ160"/>
      <c r="HHA160"/>
      <c r="HHB160"/>
      <c r="HHC160"/>
      <c r="HHD160"/>
      <c r="HHE160"/>
      <c r="HHF160"/>
      <c r="HHG160"/>
      <c r="HHH160"/>
      <c r="HHI160"/>
      <c r="HHJ160"/>
      <c r="HHK160"/>
      <c r="HHL160"/>
      <c r="HHM160"/>
      <c r="HHN160"/>
      <c r="HHO160"/>
      <c r="HHP160"/>
      <c r="HHQ160"/>
      <c r="HHR160"/>
      <c r="HHS160"/>
      <c r="HHT160"/>
      <c r="HHU160"/>
      <c r="HHV160"/>
      <c r="HHW160"/>
      <c r="HHX160"/>
      <c r="HHY160"/>
      <c r="HHZ160"/>
      <c r="HIA160"/>
      <c r="HIB160"/>
      <c r="HIC160"/>
      <c r="HID160"/>
      <c r="HIE160"/>
      <c r="HIF160"/>
      <c r="HIG160"/>
      <c r="HIH160"/>
      <c r="HII160"/>
      <c r="HIJ160"/>
      <c r="HIK160"/>
      <c r="HIL160"/>
      <c r="HIM160"/>
      <c r="HIN160"/>
      <c r="HIO160"/>
      <c r="HIP160"/>
      <c r="HIQ160"/>
      <c r="HIR160"/>
      <c r="HIS160"/>
      <c r="HIT160"/>
      <c r="HIU160"/>
      <c r="HIV160"/>
      <c r="HIW160"/>
      <c r="HIX160"/>
      <c r="HIY160"/>
      <c r="HIZ160"/>
      <c r="HJA160"/>
      <c r="HJB160"/>
      <c r="HJC160"/>
      <c r="HJD160"/>
      <c r="HJE160"/>
      <c r="HJF160"/>
      <c r="HJG160"/>
      <c r="HJH160"/>
      <c r="HJI160"/>
      <c r="HJJ160"/>
      <c r="HJK160"/>
      <c r="HJL160"/>
      <c r="HJM160"/>
      <c r="HJN160"/>
      <c r="HJO160"/>
      <c r="HJP160"/>
      <c r="HJQ160"/>
      <c r="HJR160"/>
      <c r="HJS160"/>
      <c r="HJT160"/>
      <c r="HJU160"/>
      <c r="HJV160"/>
      <c r="HJW160"/>
      <c r="HJX160"/>
      <c r="HJY160"/>
      <c r="HJZ160"/>
      <c r="HKA160"/>
      <c r="HKB160"/>
      <c r="HKC160"/>
      <c r="HKD160"/>
      <c r="HKE160"/>
      <c r="HKF160"/>
      <c r="HKG160"/>
      <c r="HKH160"/>
      <c r="HKI160"/>
      <c r="HKJ160"/>
      <c r="HKK160"/>
      <c r="HKL160"/>
      <c r="HKM160"/>
      <c r="HKN160"/>
      <c r="HKO160"/>
      <c r="HKP160"/>
      <c r="HKQ160"/>
      <c r="HKR160"/>
      <c r="HKS160"/>
      <c r="HKT160"/>
      <c r="HKU160"/>
      <c r="HKV160"/>
      <c r="HKW160"/>
      <c r="HKX160"/>
      <c r="HKY160"/>
      <c r="HKZ160"/>
      <c r="HLA160"/>
      <c r="HLB160"/>
      <c r="HLC160"/>
      <c r="HLD160"/>
      <c r="HLE160"/>
      <c r="HLF160"/>
      <c r="HLG160"/>
      <c r="HLH160"/>
      <c r="HLI160"/>
      <c r="HLJ160"/>
      <c r="HLK160"/>
      <c r="HLL160"/>
      <c r="HLM160"/>
      <c r="HLN160"/>
      <c r="HLO160"/>
      <c r="HLP160"/>
      <c r="HLQ160"/>
      <c r="HLR160"/>
      <c r="HLS160"/>
      <c r="HLT160"/>
      <c r="HLU160"/>
      <c r="HLV160"/>
      <c r="HLW160"/>
      <c r="HLX160"/>
      <c r="HLY160"/>
      <c r="HLZ160"/>
      <c r="HMA160"/>
      <c r="HMB160"/>
      <c r="HMC160"/>
      <c r="HMD160"/>
      <c r="HME160"/>
      <c r="HMF160"/>
      <c r="HMG160"/>
      <c r="HMH160"/>
      <c r="HMI160"/>
      <c r="HMJ160"/>
      <c r="HMK160"/>
      <c r="HML160"/>
      <c r="HMM160"/>
      <c r="HMN160"/>
      <c r="HMO160"/>
      <c r="HMP160"/>
      <c r="HMQ160"/>
      <c r="HMR160"/>
      <c r="HMS160"/>
      <c r="HMT160"/>
      <c r="HMU160"/>
      <c r="HMV160"/>
      <c r="HMW160"/>
      <c r="HMX160"/>
      <c r="HMY160"/>
      <c r="HMZ160"/>
      <c r="HNA160"/>
      <c r="HNB160"/>
      <c r="HNC160"/>
      <c r="HND160"/>
      <c r="HNE160"/>
      <c r="HNF160"/>
      <c r="HNG160"/>
      <c r="HNH160"/>
      <c r="HNI160"/>
      <c r="HNJ160"/>
      <c r="HNK160"/>
      <c r="HNL160"/>
      <c r="HNM160"/>
      <c r="HNN160"/>
      <c r="HNO160"/>
      <c r="HNP160"/>
      <c r="HNQ160"/>
      <c r="HNR160"/>
      <c r="HNS160"/>
      <c r="HNT160"/>
      <c r="HNU160"/>
      <c r="HNV160"/>
      <c r="HNW160"/>
      <c r="HNX160"/>
      <c r="HNY160"/>
      <c r="HNZ160"/>
      <c r="HOA160"/>
      <c r="HOB160"/>
      <c r="HOC160"/>
      <c r="HOD160"/>
      <c r="HOE160"/>
      <c r="HOF160"/>
      <c r="HOG160"/>
      <c r="HOH160"/>
      <c r="HOI160"/>
      <c r="HOJ160"/>
      <c r="HOK160"/>
      <c r="HOL160"/>
      <c r="HOM160"/>
      <c r="HON160"/>
      <c r="HOO160"/>
      <c r="HOP160"/>
      <c r="HOQ160"/>
      <c r="HOR160"/>
      <c r="HOS160"/>
      <c r="HOT160"/>
      <c r="HOU160"/>
      <c r="HOV160"/>
      <c r="HOW160"/>
      <c r="HOX160"/>
      <c r="HOY160"/>
      <c r="HOZ160"/>
      <c r="HPA160"/>
      <c r="HPB160"/>
      <c r="HPC160"/>
      <c r="HPD160"/>
      <c r="HPE160"/>
      <c r="HPF160"/>
      <c r="HPG160"/>
      <c r="HPH160"/>
      <c r="HPI160"/>
      <c r="HPJ160"/>
      <c r="HPK160"/>
      <c r="HPL160"/>
      <c r="HPM160"/>
      <c r="HPN160"/>
      <c r="HPO160"/>
      <c r="HPP160"/>
      <c r="HPQ160"/>
      <c r="HPR160"/>
      <c r="HPS160"/>
      <c r="HPT160"/>
      <c r="HPU160"/>
      <c r="HPV160"/>
      <c r="HPW160"/>
      <c r="HPX160"/>
      <c r="HPY160"/>
      <c r="HPZ160"/>
      <c r="HQA160"/>
      <c r="HQB160"/>
      <c r="HQC160"/>
      <c r="HQD160"/>
      <c r="HQE160"/>
      <c r="HQF160"/>
      <c r="HQG160"/>
      <c r="HQH160"/>
      <c r="HQI160"/>
      <c r="HQJ160"/>
      <c r="HQK160"/>
      <c r="HQL160"/>
      <c r="HQM160"/>
      <c r="HQN160"/>
      <c r="HQO160"/>
      <c r="HQP160"/>
      <c r="HQQ160"/>
      <c r="HQR160"/>
      <c r="HQS160"/>
      <c r="HQT160"/>
      <c r="HQU160"/>
      <c r="HQV160"/>
      <c r="HQW160"/>
      <c r="HQX160"/>
      <c r="HQY160"/>
      <c r="HQZ160"/>
      <c r="HRA160"/>
      <c r="HRB160"/>
      <c r="HRC160"/>
      <c r="HRD160"/>
      <c r="HRE160"/>
      <c r="HRF160"/>
      <c r="HRG160"/>
      <c r="HRH160"/>
      <c r="HRI160"/>
      <c r="HRJ160"/>
      <c r="HRK160"/>
      <c r="HRL160"/>
      <c r="HRM160"/>
      <c r="HRN160"/>
      <c r="HRO160"/>
      <c r="HRP160"/>
      <c r="HRQ160"/>
      <c r="HRR160"/>
      <c r="HRS160"/>
      <c r="HRT160"/>
      <c r="HRU160"/>
      <c r="HRV160"/>
      <c r="HRW160"/>
      <c r="HRX160"/>
      <c r="HRY160"/>
      <c r="HRZ160"/>
      <c r="HSA160"/>
      <c r="HSB160"/>
      <c r="HSC160"/>
      <c r="HSD160"/>
      <c r="HSE160"/>
      <c r="HSF160"/>
      <c r="HSG160"/>
      <c r="HSH160"/>
      <c r="HSI160"/>
      <c r="HSJ160"/>
      <c r="HSK160"/>
      <c r="HSL160"/>
      <c r="HSM160"/>
      <c r="HSN160"/>
      <c r="HSO160"/>
      <c r="HSP160"/>
      <c r="HSQ160"/>
      <c r="HSR160"/>
      <c r="HSS160"/>
      <c r="HST160"/>
      <c r="HSU160"/>
      <c r="HSV160"/>
      <c r="HSW160"/>
      <c r="HSX160"/>
      <c r="HSY160"/>
      <c r="HSZ160"/>
      <c r="HTA160"/>
      <c r="HTB160"/>
      <c r="HTC160"/>
      <c r="HTD160"/>
      <c r="HTE160"/>
      <c r="HTF160"/>
      <c r="HTG160"/>
      <c r="HTH160"/>
      <c r="HTI160"/>
      <c r="HTJ160"/>
      <c r="HTK160"/>
      <c r="HTL160"/>
      <c r="HTM160"/>
      <c r="HTN160"/>
      <c r="HTO160"/>
      <c r="HTP160"/>
      <c r="HTQ160"/>
      <c r="HTR160"/>
      <c r="HTS160"/>
      <c r="HTT160"/>
      <c r="HTU160"/>
      <c r="HTV160"/>
      <c r="HTW160"/>
      <c r="HTX160"/>
      <c r="HTY160"/>
      <c r="HTZ160"/>
      <c r="HUA160"/>
      <c r="HUB160"/>
      <c r="HUC160"/>
      <c r="HUD160"/>
      <c r="HUE160"/>
      <c r="HUF160"/>
      <c r="HUG160"/>
      <c r="HUH160"/>
      <c r="HUI160"/>
      <c r="HUJ160"/>
      <c r="HUK160"/>
      <c r="HUL160"/>
      <c r="HUM160"/>
      <c r="HUN160"/>
      <c r="HUO160"/>
      <c r="HUP160"/>
      <c r="HUQ160"/>
      <c r="HUR160"/>
      <c r="HUS160"/>
      <c r="HUT160"/>
      <c r="HUU160"/>
      <c r="HUV160"/>
      <c r="HUW160"/>
      <c r="HUX160"/>
      <c r="HUY160"/>
      <c r="HUZ160"/>
      <c r="HVA160"/>
      <c r="HVB160"/>
      <c r="HVC160"/>
      <c r="HVD160"/>
      <c r="HVE160"/>
      <c r="HVF160"/>
      <c r="HVG160"/>
      <c r="HVH160"/>
      <c r="HVI160"/>
      <c r="HVJ160"/>
      <c r="HVK160"/>
      <c r="HVL160"/>
      <c r="HVM160"/>
      <c r="HVN160"/>
      <c r="HVO160"/>
      <c r="HVP160"/>
      <c r="HVQ160"/>
      <c r="HVR160"/>
      <c r="HVS160"/>
      <c r="HVT160"/>
      <c r="HVU160"/>
      <c r="HVV160"/>
      <c r="HVW160"/>
      <c r="HVX160"/>
      <c r="HVY160"/>
      <c r="HVZ160"/>
      <c r="HWA160"/>
      <c r="HWB160"/>
      <c r="HWC160"/>
      <c r="HWD160"/>
      <c r="HWE160"/>
      <c r="HWF160"/>
      <c r="HWG160"/>
      <c r="HWH160"/>
      <c r="HWI160"/>
      <c r="HWJ160"/>
      <c r="HWK160"/>
      <c r="HWL160"/>
      <c r="HWM160"/>
      <c r="HWN160"/>
      <c r="HWO160"/>
      <c r="HWP160"/>
      <c r="HWQ160"/>
      <c r="HWR160"/>
      <c r="HWS160"/>
      <c r="HWT160"/>
      <c r="HWU160"/>
      <c r="HWV160"/>
      <c r="HWW160"/>
      <c r="HWX160"/>
      <c r="HWY160"/>
      <c r="HWZ160"/>
      <c r="HXA160"/>
      <c r="HXB160"/>
      <c r="HXC160"/>
      <c r="HXD160"/>
      <c r="HXE160"/>
      <c r="HXF160"/>
      <c r="HXG160"/>
      <c r="HXH160"/>
      <c r="HXI160"/>
      <c r="HXJ160"/>
      <c r="HXK160"/>
      <c r="HXL160"/>
      <c r="HXM160"/>
      <c r="HXN160"/>
      <c r="HXO160"/>
      <c r="HXP160"/>
      <c r="HXQ160"/>
      <c r="HXR160"/>
      <c r="HXS160"/>
      <c r="HXT160"/>
      <c r="HXU160"/>
      <c r="HXV160"/>
      <c r="HXW160"/>
      <c r="HXX160"/>
      <c r="HXY160"/>
      <c r="HXZ160"/>
      <c r="HYA160"/>
      <c r="HYB160"/>
      <c r="HYC160"/>
      <c r="HYD160"/>
      <c r="HYE160"/>
      <c r="HYF160"/>
      <c r="HYG160"/>
      <c r="HYH160"/>
      <c r="HYI160"/>
      <c r="HYJ160"/>
      <c r="HYK160"/>
      <c r="HYL160"/>
      <c r="HYM160"/>
      <c r="HYN160"/>
      <c r="HYO160"/>
      <c r="HYP160"/>
      <c r="HYQ160"/>
      <c r="HYR160"/>
      <c r="HYS160"/>
      <c r="HYT160"/>
      <c r="HYU160"/>
      <c r="HYV160"/>
      <c r="HYW160"/>
      <c r="HYX160"/>
      <c r="HYY160"/>
      <c r="HYZ160"/>
      <c r="HZA160"/>
      <c r="HZB160"/>
      <c r="HZC160"/>
      <c r="HZD160"/>
      <c r="HZE160"/>
      <c r="HZF160"/>
      <c r="HZG160"/>
      <c r="HZH160"/>
      <c r="HZI160"/>
      <c r="HZJ160"/>
      <c r="HZK160"/>
      <c r="HZL160"/>
      <c r="HZM160"/>
      <c r="HZN160"/>
      <c r="HZO160"/>
      <c r="HZP160"/>
      <c r="HZQ160"/>
      <c r="HZR160"/>
      <c r="HZS160"/>
      <c r="HZT160"/>
      <c r="HZU160"/>
      <c r="HZV160"/>
      <c r="HZW160"/>
      <c r="HZX160"/>
      <c r="HZY160"/>
      <c r="HZZ160"/>
      <c r="IAA160"/>
      <c r="IAB160"/>
      <c r="IAC160"/>
      <c r="IAD160"/>
      <c r="IAE160"/>
      <c r="IAF160"/>
      <c r="IAG160"/>
      <c r="IAH160"/>
      <c r="IAI160"/>
      <c r="IAJ160"/>
      <c r="IAK160"/>
      <c r="IAL160"/>
      <c r="IAM160"/>
      <c r="IAN160"/>
      <c r="IAO160"/>
      <c r="IAP160"/>
      <c r="IAQ160"/>
      <c r="IAR160"/>
      <c r="IAS160"/>
      <c r="IAT160"/>
      <c r="IAU160"/>
      <c r="IAV160"/>
      <c r="IAW160"/>
      <c r="IAX160"/>
      <c r="IAY160"/>
      <c r="IAZ160"/>
      <c r="IBA160"/>
      <c r="IBB160"/>
      <c r="IBC160"/>
      <c r="IBD160"/>
      <c r="IBE160"/>
      <c r="IBF160"/>
      <c r="IBG160"/>
      <c r="IBH160"/>
      <c r="IBI160"/>
      <c r="IBJ160"/>
      <c r="IBK160"/>
      <c r="IBL160"/>
      <c r="IBM160"/>
      <c r="IBN160"/>
      <c r="IBO160"/>
      <c r="IBP160"/>
      <c r="IBQ160"/>
      <c r="IBR160"/>
      <c r="IBS160"/>
      <c r="IBT160"/>
      <c r="IBU160"/>
      <c r="IBV160"/>
      <c r="IBW160"/>
      <c r="IBX160"/>
      <c r="IBY160"/>
      <c r="IBZ160"/>
      <c r="ICA160"/>
      <c r="ICB160"/>
      <c r="ICC160"/>
      <c r="ICD160"/>
      <c r="ICE160"/>
      <c r="ICF160"/>
      <c r="ICG160"/>
      <c r="ICH160"/>
      <c r="ICI160"/>
      <c r="ICJ160"/>
      <c r="ICK160"/>
      <c r="ICL160"/>
      <c r="ICM160"/>
      <c r="ICN160"/>
      <c r="ICO160"/>
      <c r="ICP160"/>
      <c r="ICQ160"/>
      <c r="ICR160"/>
      <c r="ICS160"/>
      <c r="ICT160"/>
      <c r="ICU160"/>
      <c r="ICV160"/>
      <c r="ICW160"/>
      <c r="ICX160"/>
      <c r="ICY160"/>
      <c r="ICZ160"/>
      <c r="IDA160"/>
      <c r="IDB160"/>
      <c r="IDC160"/>
      <c r="IDD160"/>
      <c r="IDE160"/>
      <c r="IDF160"/>
      <c r="IDG160"/>
      <c r="IDH160"/>
      <c r="IDI160"/>
      <c r="IDJ160"/>
      <c r="IDK160"/>
      <c r="IDL160"/>
      <c r="IDM160"/>
      <c r="IDN160"/>
      <c r="IDO160"/>
      <c r="IDP160"/>
      <c r="IDQ160"/>
      <c r="IDR160"/>
      <c r="IDS160"/>
      <c r="IDT160"/>
      <c r="IDU160"/>
      <c r="IDV160"/>
      <c r="IDW160"/>
      <c r="IDX160"/>
      <c r="IDY160"/>
      <c r="IDZ160"/>
      <c r="IEA160"/>
      <c r="IEB160"/>
      <c r="IEC160"/>
      <c r="IED160"/>
      <c r="IEE160"/>
      <c r="IEF160"/>
      <c r="IEG160"/>
      <c r="IEH160"/>
      <c r="IEI160"/>
      <c r="IEJ160"/>
      <c r="IEK160"/>
      <c r="IEL160"/>
      <c r="IEM160"/>
      <c r="IEN160"/>
      <c r="IEO160"/>
      <c r="IEP160"/>
      <c r="IEQ160"/>
      <c r="IER160"/>
      <c r="IES160"/>
      <c r="IET160"/>
      <c r="IEU160"/>
      <c r="IEV160"/>
      <c r="IEW160"/>
      <c r="IEX160"/>
      <c r="IEY160"/>
      <c r="IEZ160"/>
      <c r="IFA160"/>
      <c r="IFB160"/>
      <c r="IFC160"/>
      <c r="IFD160"/>
      <c r="IFE160"/>
      <c r="IFF160"/>
      <c r="IFG160"/>
      <c r="IFH160"/>
      <c r="IFI160"/>
      <c r="IFJ160"/>
      <c r="IFK160"/>
      <c r="IFL160"/>
      <c r="IFM160"/>
      <c r="IFN160"/>
      <c r="IFO160"/>
      <c r="IFP160"/>
      <c r="IFQ160"/>
      <c r="IFR160"/>
      <c r="IFS160"/>
      <c r="IFT160"/>
      <c r="IFU160"/>
      <c r="IFV160"/>
      <c r="IFW160"/>
      <c r="IFX160"/>
      <c r="IFY160"/>
      <c r="IFZ160"/>
      <c r="IGA160"/>
      <c r="IGB160"/>
      <c r="IGC160"/>
      <c r="IGD160"/>
      <c r="IGE160"/>
      <c r="IGF160"/>
      <c r="IGG160"/>
      <c r="IGH160"/>
      <c r="IGI160"/>
      <c r="IGJ160"/>
      <c r="IGK160"/>
      <c r="IGL160"/>
      <c r="IGM160"/>
      <c r="IGN160"/>
      <c r="IGO160"/>
      <c r="IGP160"/>
      <c r="IGQ160"/>
      <c r="IGR160"/>
      <c r="IGS160"/>
      <c r="IGT160"/>
      <c r="IGU160"/>
      <c r="IGV160"/>
      <c r="IGW160"/>
      <c r="IGX160"/>
      <c r="IGY160"/>
      <c r="IGZ160"/>
      <c r="IHA160"/>
      <c r="IHB160"/>
      <c r="IHC160"/>
      <c r="IHD160"/>
      <c r="IHE160"/>
      <c r="IHF160"/>
      <c r="IHG160"/>
      <c r="IHH160"/>
      <c r="IHI160"/>
      <c r="IHJ160"/>
      <c r="IHK160"/>
      <c r="IHL160"/>
      <c r="IHM160"/>
      <c r="IHN160"/>
      <c r="IHO160"/>
      <c r="IHP160"/>
      <c r="IHQ160"/>
      <c r="IHR160"/>
      <c r="IHS160"/>
      <c r="IHT160"/>
      <c r="IHU160"/>
      <c r="IHV160"/>
      <c r="IHW160"/>
      <c r="IHX160"/>
      <c r="IHY160"/>
      <c r="IHZ160"/>
      <c r="IIA160"/>
      <c r="IIB160"/>
      <c r="IIC160"/>
      <c r="IID160"/>
      <c r="IIE160"/>
      <c r="IIF160"/>
      <c r="IIG160"/>
      <c r="IIH160"/>
      <c r="III160"/>
      <c r="IIJ160"/>
      <c r="IIK160"/>
      <c r="IIL160"/>
      <c r="IIM160"/>
      <c r="IIN160"/>
      <c r="IIO160"/>
      <c r="IIP160"/>
      <c r="IIQ160"/>
      <c r="IIR160"/>
      <c r="IIS160"/>
      <c r="IIT160"/>
      <c r="IIU160"/>
      <c r="IIV160"/>
      <c r="IIW160"/>
      <c r="IIX160"/>
      <c r="IIY160"/>
      <c r="IIZ160"/>
      <c r="IJA160"/>
      <c r="IJB160"/>
      <c r="IJC160"/>
      <c r="IJD160"/>
      <c r="IJE160"/>
      <c r="IJF160"/>
      <c r="IJG160"/>
      <c r="IJH160"/>
      <c r="IJI160"/>
      <c r="IJJ160"/>
      <c r="IJK160"/>
      <c r="IJL160"/>
      <c r="IJM160"/>
      <c r="IJN160"/>
      <c r="IJO160"/>
      <c r="IJP160"/>
      <c r="IJQ160"/>
      <c r="IJR160"/>
      <c r="IJS160"/>
      <c r="IJT160"/>
      <c r="IJU160"/>
      <c r="IJV160"/>
      <c r="IJW160"/>
      <c r="IJX160"/>
      <c r="IJY160"/>
      <c r="IJZ160"/>
      <c r="IKA160"/>
      <c r="IKB160"/>
      <c r="IKC160"/>
      <c r="IKD160"/>
      <c r="IKE160"/>
      <c r="IKF160"/>
      <c r="IKG160"/>
      <c r="IKH160"/>
      <c r="IKI160"/>
      <c r="IKJ160"/>
      <c r="IKK160"/>
      <c r="IKL160"/>
      <c r="IKM160"/>
      <c r="IKN160"/>
      <c r="IKO160"/>
      <c r="IKP160"/>
      <c r="IKQ160"/>
      <c r="IKR160"/>
      <c r="IKS160"/>
      <c r="IKT160"/>
      <c r="IKU160"/>
      <c r="IKV160"/>
      <c r="IKW160"/>
      <c r="IKX160"/>
      <c r="IKY160"/>
      <c r="IKZ160"/>
      <c r="ILA160"/>
      <c r="ILB160"/>
      <c r="ILC160"/>
      <c r="ILD160"/>
      <c r="ILE160"/>
      <c r="ILF160"/>
      <c r="ILG160"/>
      <c r="ILH160"/>
      <c r="ILI160"/>
      <c r="ILJ160"/>
      <c r="ILK160"/>
      <c r="ILL160"/>
      <c r="ILM160"/>
      <c r="ILN160"/>
      <c r="ILO160"/>
      <c r="ILP160"/>
      <c r="ILQ160"/>
      <c r="ILR160"/>
      <c r="ILS160"/>
      <c r="ILT160"/>
      <c r="ILU160"/>
      <c r="ILV160"/>
      <c r="ILW160"/>
      <c r="ILX160"/>
      <c r="ILY160"/>
      <c r="ILZ160"/>
      <c r="IMA160"/>
      <c r="IMB160"/>
      <c r="IMC160"/>
      <c r="IMD160"/>
      <c r="IME160"/>
      <c r="IMF160"/>
      <c r="IMG160"/>
      <c r="IMH160"/>
      <c r="IMI160"/>
      <c r="IMJ160"/>
      <c r="IMK160"/>
      <c r="IML160"/>
      <c r="IMM160"/>
      <c r="IMN160"/>
      <c r="IMO160"/>
      <c r="IMP160"/>
      <c r="IMQ160"/>
      <c r="IMR160"/>
      <c r="IMS160"/>
      <c r="IMT160"/>
      <c r="IMU160"/>
      <c r="IMV160"/>
      <c r="IMW160"/>
      <c r="IMX160"/>
      <c r="IMY160"/>
      <c r="IMZ160"/>
      <c r="INA160"/>
      <c r="INB160"/>
      <c r="INC160"/>
      <c r="IND160"/>
      <c r="INE160"/>
      <c r="INF160"/>
      <c r="ING160"/>
      <c r="INH160"/>
      <c r="INI160"/>
      <c r="INJ160"/>
      <c r="INK160"/>
      <c r="INL160"/>
      <c r="INM160"/>
      <c r="INN160"/>
      <c r="INO160"/>
      <c r="INP160"/>
      <c r="INQ160"/>
      <c r="INR160"/>
      <c r="INS160"/>
      <c r="INT160"/>
      <c r="INU160"/>
      <c r="INV160"/>
      <c r="INW160"/>
      <c r="INX160"/>
      <c r="INY160"/>
      <c r="INZ160"/>
      <c r="IOA160"/>
      <c r="IOB160"/>
      <c r="IOC160"/>
      <c r="IOD160"/>
      <c r="IOE160"/>
      <c r="IOF160"/>
      <c r="IOG160"/>
      <c r="IOH160"/>
      <c r="IOI160"/>
      <c r="IOJ160"/>
      <c r="IOK160"/>
      <c r="IOL160"/>
      <c r="IOM160"/>
      <c r="ION160"/>
      <c r="IOO160"/>
      <c r="IOP160"/>
      <c r="IOQ160"/>
      <c r="IOR160"/>
      <c r="IOS160"/>
      <c r="IOT160"/>
      <c r="IOU160"/>
      <c r="IOV160"/>
      <c r="IOW160"/>
      <c r="IOX160"/>
      <c r="IOY160"/>
      <c r="IOZ160"/>
      <c r="IPA160"/>
      <c r="IPB160"/>
      <c r="IPC160"/>
      <c r="IPD160"/>
      <c r="IPE160"/>
      <c r="IPF160"/>
      <c r="IPG160"/>
      <c r="IPH160"/>
      <c r="IPI160"/>
      <c r="IPJ160"/>
      <c r="IPK160"/>
      <c r="IPL160"/>
      <c r="IPM160"/>
      <c r="IPN160"/>
      <c r="IPO160"/>
      <c r="IPP160"/>
      <c r="IPQ160"/>
      <c r="IPR160"/>
      <c r="IPS160"/>
      <c r="IPT160"/>
      <c r="IPU160"/>
      <c r="IPV160"/>
      <c r="IPW160"/>
      <c r="IPX160"/>
      <c r="IPY160"/>
      <c r="IPZ160"/>
      <c r="IQA160"/>
      <c r="IQB160"/>
      <c r="IQC160"/>
      <c r="IQD160"/>
      <c r="IQE160"/>
      <c r="IQF160"/>
      <c r="IQG160"/>
      <c r="IQH160"/>
      <c r="IQI160"/>
      <c r="IQJ160"/>
      <c r="IQK160"/>
      <c r="IQL160"/>
      <c r="IQM160"/>
      <c r="IQN160"/>
      <c r="IQO160"/>
      <c r="IQP160"/>
      <c r="IQQ160"/>
      <c r="IQR160"/>
      <c r="IQS160"/>
      <c r="IQT160"/>
      <c r="IQU160"/>
      <c r="IQV160"/>
      <c r="IQW160"/>
      <c r="IQX160"/>
      <c r="IQY160"/>
      <c r="IQZ160"/>
      <c r="IRA160"/>
      <c r="IRB160"/>
      <c r="IRC160"/>
      <c r="IRD160"/>
      <c r="IRE160"/>
      <c r="IRF160"/>
      <c r="IRG160"/>
      <c r="IRH160"/>
      <c r="IRI160"/>
      <c r="IRJ160"/>
      <c r="IRK160"/>
      <c r="IRL160"/>
      <c r="IRM160"/>
      <c r="IRN160"/>
      <c r="IRO160"/>
      <c r="IRP160"/>
      <c r="IRQ160"/>
      <c r="IRR160"/>
      <c r="IRS160"/>
      <c r="IRT160"/>
      <c r="IRU160"/>
      <c r="IRV160"/>
      <c r="IRW160"/>
      <c r="IRX160"/>
      <c r="IRY160"/>
      <c r="IRZ160"/>
      <c r="ISA160"/>
      <c r="ISB160"/>
      <c r="ISC160"/>
      <c r="ISD160"/>
      <c r="ISE160"/>
      <c r="ISF160"/>
      <c r="ISG160"/>
      <c r="ISH160"/>
      <c r="ISI160"/>
      <c r="ISJ160"/>
      <c r="ISK160"/>
      <c r="ISL160"/>
      <c r="ISM160"/>
      <c r="ISN160"/>
      <c r="ISO160"/>
      <c r="ISP160"/>
      <c r="ISQ160"/>
      <c r="ISR160"/>
      <c r="ISS160"/>
      <c r="IST160"/>
      <c r="ISU160"/>
      <c r="ISV160"/>
      <c r="ISW160"/>
      <c r="ISX160"/>
      <c r="ISY160"/>
      <c r="ISZ160"/>
      <c r="ITA160"/>
      <c r="ITB160"/>
      <c r="ITC160"/>
      <c r="ITD160"/>
      <c r="ITE160"/>
      <c r="ITF160"/>
      <c r="ITG160"/>
      <c r="ITH160"/>
      <c r="ITI160"/>
      <c r="ITJ160"/>
      <c r="ITK160"/>
      <c r="ITL160"/>
      <c r="ITM160"/>
      <c r="ITN160"/>
      <c r="ITO160"/>
      <c r="ITP160"/>
      <c r="ITQ160"/>
      <c r="ITR160"/>
      <c r="ITS160"/>
      <c r="ITT160"/>
      <c r="ITU160"/>
      <c r="ITV160"/>
      <c r="ITW160"/>
      <c r="ITX160"/>
      <c r="ITY160"/>
      <c r="ITZ160"/>
      <c r="IUA160"/>
      <c r="IUB160"/>
      <c r="IUC160"/>
      <c r="IUD160"/>
      <c r="IUE160"/>
      <c r="IUF160"/>
      <c r="IUG160"/>
      <c r="IUH160"/>
      <c r="IUI160"/>
      <c r="IUJ160"/>
      <c r="IUK160"/>
      <c r="IUL160"/>
      <c r="IUM160"/>
      <c r="IUN160"/>
      <c r="IUO160"/>
      <c r="IUP160"/>
      <c r="IUQ160"/>
      <c r="IUR160"/>
      <c r="IUS160"/>
      <c r="IUT160"/>
      <c r="IUU160"/>
      <c r="IUV160"/>
      <c r="IUW160"/>
      <c r="IUX160"/>
      <c r="IUY160"/>
      <c r="IUZ160"/>
      <c r="IVA160"/>
      <c r="IVB160"/>
      <c r="IVC160"/>
      <c r="IVD160"/>
      <c r="IVE160"/>
      <c r="IVF160"/>
      <c r="IVG160"/>
      <c r="IVH160"/>
      <c r="IVI160"/>
      <c r="IVJ160"/>
      <c r="IVK160"/>
      <c r="IVL160"/>
      <c r="IVM160"/>
      <c r="IVN160"/>
      <c r="IVO160"/>
      <c r="IVP160"/>
      <c r="IVQ160"/>
      <c r="IVR160"/>
      <c r="IVS160"/>
      <c r="IVT160"/>
      <c r="IVU160"/>
      <c r="IVV160"/>
      <c r="IVW160"/>
      <c r="IVX160"/>
      <c r="IVY160"/>
      <c r="IVZ160"/>
      <c r="IWA160"/>
      <c r="IWB160"/>
      <c r="IWC160"/>
      <c r="IWD160"/>
      <c r="IWE160"/>
      <c r="IWF160"/>
      <c r="IWG160"/>
      <c r="IWH160"/>
      <c r="IWI160"/>
      <c r="IWJ160"/>
      <c r="IWK160"/>
      <c r="IWL160"/>
      <c r="IWM160"/>
      <c r="IWN160"/>
      <c r="IWO160"/>
      <c r="IWP160"/>
      <c r="IWQ160"/>
      <c r="IWR160"/>
      <c r="IWS160"/>
      <c r="IWT160"/>
      <c r="IWU160"/>
      <c r="IWV160"/>
      <c r="IWW160"/>
      <c r="IWX160"/>
      <c r="IWY160"/>
      <c r="IWZ160"/>
      <c r="IXA160"/>
      <c r="IXB160"/>
      <c r="IXC160"/>
      <c r="IXD160"/>
      <c r="IXE160"/>
      <c r="IXF160"/>
      <c r="IXG160"/>
      <c r="IXH160"/>
      <c r="IXI160"/>
      <c r="IXJ160"/>
      <c r="IXK160"/>
      <c r="IXL160"/>
      <c r="IXM160"/>
      <c r="IXN160"/>
      <c r="IXO160"/>
      <c r="IXP160"/>
      <c r="IXQ160"/>
      <c r="IXR160"/>
      <c r="IXS160"/>
      <c r="IXT160"/>
      <c r="IXU160"/>
      <c r="IXV160"/>
      <c r="IXW160"/>
      <c r="IXX160"/>
      <c r="IXY160"/>
      <c r="IXZ160"/>
      <c r="IYA160"/>
      <c r="IYB160"/>
      <c r="IYC160"/>
      <c r="IYD160"/>
      <c r="IYE160"/>
      <c r="IYF160"/>
      <c r="IYG160"/>
      <c r="IYH160"/>
      <c r="IYI160"/>
      <c r="IYJ160"/>
      <c r="IYK160"/>
      <c r="IYL160"/>
      <c r="IYM160"/>
      <c r="IYN160"/>
      <c r="IYO160"/>
      <c r="IYP160"/>
      <c r="IYQ160"/>
      <c r="IYR160"/>
      <c r="IYS160"/>
      <c r="IYT160"/>
      <c r="IYU160"/>
      <c r="IYV160"/>
      <c r="IYW160"/>
      <c r="IYX160"/>
      <c r="IYY160"/>
      <c r="IYZ160"/>
      <c r="IZA160"/>
      <c r="IZB160"/>
      <c r="IZC160"/>
      <c r="IZD160"/>
      <c r="IZE160"/>
      <c r="IZF160"/>
      <c r="IZG160"/>
      <c r="IZH160"/>
      <c r="IZI160"/>
      <c r="IZJ160"/>
      <c r="IZK160"/>
      <c r="IZL160"/>
      <c r="IZM160"/>
      <c r="IZN160"/>
      <c r="IZO160"/>
      <c r="IZP160"/>
      <c r="IZQ160"/>
      <c r="IZR160"/>
      <c r="IZS160"/>
      <c r="IZT160"/>
      <c r="IZU160"/>
      <c r="IZV160"/>
      <c r="IZW160"/>
      <c r="IZX160"/>
      <c r="IZY160"/>
      <c r="IZZ160"/>
      <c r="JAA160"/>
      <c r="JAB160"/>
      <c r="JAC160"/>
      <c r="JAD160"/>
      <c r="JAE160"/>
      <c r="JAF160"/>
      <c r="JAG160"/>
      <c r="JAH160"/>
      <c r="JAI160"/>
      <c r="JAJ160"/>
      <c r="JAK160"/>
      <c r="JAL160"/>
      <c r="JAM160"/>
      <c r="JAN160"/>
      <c r="JAO160"/>
      <c r="JAP160"/>
      <c r="JAQ160"/>
      <c r="JAR160"/>
      <c r="JAS160"/>
      <c r="JAT160"/>
      <c r="JAU160"/>
      <c r="JAV160"/>
      <c r="JAW160"/>
      <c r="JAX160"/>
      <c r="JAY160"/>
      <c r="JAZ160"/>
      <c r="JBA160"/>
      <c r="JBB160"/>
      <c r="JBC160"/>
      <c r="JBD160"/>
      <c r="JBE160"/>
      <c r="JBF160"/>
      <c r="JBG160"/>
      <c r="JBH160"/>
      <c r="JBI160"/>
      <c r="JBJ160"/>
      <c r="JBK160"/>
      <c r="JBL160"/>
      <c r="JBM160"/>
      <c r="JBN160"/>
      <c r="JBO160"/>
      <c r="JBP160"/>
      <c r="JBQ160"/>
      <c r="JBR160"/>
      <c r="JBS160"/>
      <c r="JBT160"/>
      <c r="JBU160"/>
      <c r="JBV160"/>
      <c r="JBW160"/>
      <c r="JBX160"/>
      <c r="JBY160"/>
      <c r="JBZ160"/>
      <c r="JCA160"/>
      <c r="JCB160"/>
      <c r="JCC160"/>
      <c r="JCD160"/>
      <c r="JCE160"/>
      <c r="JCF160"/>
      <c r="JCG160"/>
      <c r="JCH160"/>
      <c r="JCI160"/>
      <c r="JCJ160"/>
      <c r="JCK160"/>
      <c r="JCL160"/>
      <c r="JCM160"/>
      <c r="JCN160"/>
      <c r="JCO160"/>
      <c r="JCP160"/>
      <c r="JCQ160"/>
      <c r="JCR160"/>
      <c r="JCS160"/>
      <c r="JCT160"/>
      <c r="JCU160"/>
      <c r="JCV160"/>
      <c r="JCW160"/>
      <c r="JCX160"/>
      <c r="JCY160"/>
      <c r="JCZ160"/>
      <c r="JDA160"/>
      <c r="JDB160"/>
      <c r="JDC160"/>
      <c r="JDD160"/>
      <c r="JDE160"/>
      <c r="JDF160"/>
      <c r="JDG160"/>
      <c r="JDH160"/>
      <c r="JDI160"/>
      <c r="JDJ160"/>
      <c r="JDK160"/>
      <c r="JDL160"/>
      <c r="JDM160"/>
      <c r="JDN160"/>
      <c r="JDO160"/>
      <c r="JDP160"/>
      <c r="JDQ160"/>
      <c r="JDR160"/>
      <c r="JDS160"/>
      <c r="JDT160"/>
      <c r="JDU160"/>
      <c r="JDV160"/>
      <c r="JDW160"/>
      <c r="JDX160"/>
      <c r="JDY160"/>
      <c r="JDZ160"/>
      <c r="JEA160"/>
      <c r="JEB160"/>
      <c r="JEC160"/>
      <c r="JED160"/>
      <c r="JEE160"/>
      <c r="JEF160"/>
      <c r="JEG160"/>
      <c r="JEH160"/>
      <c r="JEI160"/>
      <c r="JEJ160"/>
      <c r="JEK160"/>
      <c r="JEL160"/>
      <c r="JEM160"/>
      <c r="JEN160"/>
      <c r="JEO160"/>
      <c r="JEP160"/>
      <c r="JEQ160"/>
      <c r="JER160"/>
      <c r="JES160"/>
      <c r="JET160"/>
      <c r="JEU160"/>
      <c r="JEV160"/>
      <c r="JEW160"/>
      <c r="JEX160"/>
      <c r="JEY160"/>
      <c r="JEZ160"/>
      <c r="JFA160"/>
      <c r="JFB160"/>
      <c r="JFC160"/>
      <c r="JFD160"/>
      <c r="JFE160"/>
      <c r="JFF160"/>
      <c r="JFG160"/>
      <c r="JFH160"/>
      <c r="JFI160"/>
      <c r="JFJ160"/>
      <c r="JFK160"/>
      <c r="JFL160"/>
      <c r="JFM160"/>
      <c r="JFN160"/>
      <c r="JFO160"/>
      <c r="JFP160"/>
      <c r="JFQ160"/>
      <c r="JFR160"/>
      <c r="JFS160"/>
      <c r="JFT160"/>
      <c r="JFU160"/>
      <c r="JFV160"/>
      <c r="JFW160"/>
      <c r="JFX160"/>
      <c r="JFY160"/>
      <c r="JFZ160"/>
      <c r="JGA160"/>
      <c r="JGB160"/>
      <c r="JGC160"/>
      <c r="JGD160"/>
      <c r="JGE160"/>
      <c r="JGF160"/>
      <c r="JGG160"/>
      <c r="JGH160"/>
      <c r="JGI160"/>
      <c r="JGJ160"/>
      <c r="JGK160"/>
      <c r="JGL160"/>
      <c r="JGM160"/>
      <c r="JGN160"/>
      <c r="JGO160"/>
      <c r="JGP160"/>
      <c r="JGQ160"/>
      <c r="JGR160"/>
      <c r="JGS160"/>
      <c r="JGT160"/>
      <c r="JGU160"/>
      <c r="JGV160"/>
      <c r="JGW160"/>
      <c r="JGX160"/>
      <c r="JGY160"/>
      <c r="JGZ160"/>
      <c r="JHA160"/>
      <c r="JHB160"/>
      <c r="JHC160"/>
      <c r="JHD160"/>
      <c r="JHE160"/>
      <c r="JHF160"/>
      <c r="JHG160"/>
      <c r="JHH160"/>
      <c r="JHI160"/>
      <c r="JHJ160"/>
      <c r="JHK160"/>
      <c r="JHL160"/>
      <c r="JHM160"/>
      <c r="JHN160"/>
      <c r="JHO160"/>
      <c r="JHP160"/>
      <c r="JHQ160"/>
      <c r="JHR160"/>
      <c r="JHS160"/>
      <c r="JHT160"/>
      <c r="JHU160"/>
      <c r="JHV160"/>
      <c r="JHW160"/>
      <c r="JHX160"/>
      <c r="JHY160"/>
      <c r="JHZ160"/>
      <c r="JIA160"/>
      <c r="JIB160"/>
      <c r="JIC160"/>
      <c r="JID160"/>
      <c r="JIE160"/>
      <c r="JIF160"/>
      <c r="JIG160"/>
      <c r="JIH160"/>
      <c r="JII160"/>
      <c r="JIJ160"/>
      <c r="JIK160"/>
      <c r="JIL160"/>
      <c r="JIM160"/>
      <c r="JIN160"/>
      <c r="JIO160"/>
      <c r="JIP160"/>
      <c r="JIQ160"/>
      <c r="JIR160"/>
      <c r="JIS160"/>
      <c r="JIT160"/>
      <c r="JIU160"/>
      <c r="JIV160"/>
      <c r="JIW160"/>
      <c r="JIX160"/>
      <c r="JIY160"/>
      <c r="JIZ160"/>
      <c r="JJA160"/>
      <c r="JJB160"/>
      <c r="JJC160"/>
      <c r="JJD160"/>
      <c r="JJE160"/>
      <c r="JJF160"/>
      <c r="JJG160"/>
      <c r="JJH160"/>
      <c r="JJI160"/>
      <c r="JJJ160"/>
      <c r="JJK160"/>
      <c r="JJL160"/>
      <c r="JJM160"/>
      <c r="JJN160"/>
      <c r="JJO160"/>
      <c r="JJP160"/>
      <c r="JJQ160"/>
      <c r="JJR160"/>
      <c r="JJS160"/>
      <c r="JJT160"/>
      <c r="JJU160"/>
      <c r="JJV160"/>
      <c r="JJW160"/>
      <c r="JJX160"/>
      <c r="JJY160"/>
      <c r="JJZ160"/>
      <c r="JKA160"/>
      <c r="JKB160"/>
      <c r="JKC160"/>
      <c r="JKD160"/>
      <c r="JKE160"/>
      <c r="JKF160"/>
      <c r="JKG160"/>
      <c r="JKH160"/>
      <c r="JKI160"/>
      <c r="JKJ160"/>
      <c r="JKK160"/>
      <c r="JKL160"/>
      <c r="JKM160"/>
      <c r="JKN160"/>
      <c r="JKO160"/>
      <c r="JKP160"/>
      <c r="JKQ160"/>
      <c r="JKR160"/>
      <c r="JKS160"/>
      <c r="JKT160"/>
      <c r="JKU160"/>
      <c r="JKV160"/>
      <c r="JKW160"/>
      <c r="JKX160"/>
      <c r="JKY160"/>
      <c r="JKZ160"/>
      <c r="JLA160"/>
      <c r="JLB160"/>
      <c r="JLC160"/>
      <c r="JLD160"/>
      <c r="JLE160"/>
      <c r="JLF160"/>
      <c r="JLG160"/>
      <c r="JLH160"/>
      <c r="JLI160"/>
      <c r="JLJ160"/>
      <c r="JLK160"/>
      <c r="JLL160"/>
      <c r="JLM160"/>
      <c r="JLN160"/>
      <c r="JLO160"/>
      <c r="JLP160"/>
      <c r="JLQ160"/>
      <c r="JLR160"/>
      <c r="JLS160"/>
      <c r="JLT160"/>
      <c r="JLU160"/>
      <c r="JLV160"/>
      <c r="JLW160"/>
      <c r="JLX160"/>
      <c r="JLY160"/>
      <c r="JLZ160"/>
      <c r="JMA160"/>
      <c r="JMB160"/>
      <c r="JMC160"/>
      <c r="JMD160"/>
      <c r="JME160"/>
      <c r="JMF160"/>
      <c r="JMG160"/>
      <c r="JMH160"/>
      <c r="JMI160"/>
      <c r="JMJ160"/>
      <c r="JMK160"/>
      <c r="JML160"/>
      <c r="JMM160"/>
      <c r="JMN160"/>
      <c r="JMO160"/>
      <c r="JMP160"/>
      <c r="JMQ160"/>
      <c r="JMR160"/>
      <c r="JMS160"/>
      <c r="JMT160"/>
      <c r="JMU160"/>
      <c r="JMV160"/>
      <c r="JMW160"/>
      <c r="JMX160"/>
      <c r="JMY160"/>
      <c r="JMZ160"/>
      <c r="JNA160"/>
      <c r="JNB160"/>
      <c r="JNC160"/>
      <c r="JND160"/>
      <c r="JNE160"/>
      <c r="JNF160"/>
      <c r="JNG160"/>
      <c r="JNH160"/>
      <c r="JNI160"/>
      <c r="JNJ160"/>
      <c r="JNK160"/>
      <c r="JNL160"/>
      <c r="JNM160"/>
      <c r="JNN160"/>
      <c r="JNO160"/>
      <c r="JNP160"/>
      <c r="JNQ160"/>
      <c r="JNR160"/>
      <c r="JNS160"/>
      <c r="JNT160"/>
      <c r="JNU160"/>
      <c r="JNV160"/>
      <c r="JNW160"/>
      <c r="JNX160"/>
      <c r="JNY160"/>
      <c r="JNZ160"/>
      <c r="JOA160"/>
      <c r="JOB160"/>
      <c r="JOC160"/>
      <c r="JOD160"/>
      <c r="JOE160"/>
      <c r="JOF160"/>
      <c r="JOG160"/>
      <c r="JOH160"/>
      <c r="JOI160"/>
      <c r="JOJ160"/>
      <c r="JOK160"/>
      <c r="JOL160"/>
      <c r="JOM160"/>
      <c r="JON160"/>
      <c r="JOO160"/>
      <c r="JOP160"/>
      <c r="JOQ160"/>
      <c r="JOR160"/>
      <c r="JOS160"/>
      <c r="JOT160"/>
      <c r="JOU160"/>
      <c r="JOV160"/>
      <c r="JOW160"/>
      <c r="JOX160"/>
      <c r="JOY160"/>
      <c r="JOZ160"/>
      <c r="JPA160"/>
      <c r="JPB160"/>
      <c r="JPC160"/>
      <c r="JPD160"/>
      <c r="JPE160"/>
      <c r="JPF160"/>
      <c r="JPG160"/>
      <c r="JPH160"/>
      <c r="JPI160"/>
      <c r="JPJ160"/>
      <c r="JPK160"/>
      <c r="JPL160"/>
      <c r="JPM160"/>
      <c r="JPN160"/>
      <c r="JPO160"/>
      <c r="JPP160"/>
      <c r="JPQ160"/>
      <c r="JPR160"/>
      <c r="JPS160"/>
      <c r="JPT160"/>
      <c r="JPU160"/>
      <c r="JPV160"/>
      <c r="JPW160"/>
      <c r="JPX160"/>
      <c r="JPY160"/>
      <c r="JPZ160"/>
      <c r="JQA160"/>
      <c r="JQB160"/>
      <c r="JQC160"/>
      <c r="JQD160"/>
      <c r="JQE160"/>
      <c r="JQF160"/>
      <c r="JQG160"/>
      <c r="JQH160"/>
      <c r="JQI160"/>
      <c r="JQJ160"/>
      <c r="JQK160"/>
      <c r="JQL160"/>
      <c r="JQM160"/>
      <c r="JQN160"/>
      <c r="JQO160"/>
      <c r="JQP160"/>
      <c r="JQQ160"/>
      <c r="JQR160"/>
      <c r="JQS160"/>
      <c r="JQT160"/>
      <c r="JQU160"/>
      <c r="JQV160"/>
      <c r="JQW160"/>
      <c r="JQX160"/>
      <c r="JQY160"/>
      <c r="JQZ160"/>
      <c r="JRA160"/>
      <c r="JRB160"/>
      <c r="JRC160"/>
      <c r="JRD160"/>
      <c r="JRE160"/>
      <c r="JRF160"/>
      <c r="JRG160"/>
      <c r="JRH160"/>
      <c r="JRI160"/>
      <c r="JRJ160"/>
      <c r="JRK160"/>
      <c r="JRL160"/>
      <c r="JRM160"/>
      <c r="JRN160"/>
      <c r="JRO160"/>
      <c r="JRP160"/>
      <c r="JRQ160"/>
      <c r="JRR160"/>
      <c r="JRS160"/>
      <c r="JRT160"/>
      <c r="JRU160"/>
      <c r="JRV160"/>
      <c r="JRW160"/>
      <c r="JRX160"/>
      <c r="JRY160"/>
      <c r="JRZ160"/>
      <c r="JSA160"/>
      <c r="JSB160"/>
      <c r="JSC160"/>
      <c r="JSD160"/>
      <c r="JSE160"/>
      <c r="JSF160"/>
      <c r="JSG160"/>
      <c r="JSH160"/>
      <c r="JSI160"/>
      <c r="JSJ160"/>
      <c r="JSK160"/>
      <c r="JSL160"/>
      <c r="JSM160"/>
      <c r="JSN160"/>
      <c r="JSO160"/>
      <c r="JSP160"/>
      <c r="JSQ160"/>
      <c r="JSR160"/>
      <c r="JSS160"/>
      <c r="JST160"/>
      <c r="JSU160"/>
      <c r="JSV160"/>
      <c r="JSW160"/>
      <c r="JSX160"/>
      <c r="JSY160"/>
      <c r="JSZ160"/>
      <c r="JTA160"/>
      <c r="JTB160"/>
      <c r="JTC160"/>
      <c r="JTD160"/>
      <c r="JTE160"/>
      <c r="JTF160"/>
      <c r="JTG160"/>
      <c r="JTH160"/>
      <c r="JTI160"/>
      <c r="JTJ160"/>
      <c r="JTK160"/>
      <c r="JTL160"/>
      <c r="JTM160"/>
      <c r="JTN160"/>
      <c r="JTO160"/>
      <c r="JTP160"/>
      <c r="JTQ160"/>
      <c r="JTR160"/>
      <c r="JTS160"/>
      <c r="JTT160"/>
      <c r="JTU160"/>
      <c r="JTV160"/>
      <c r="JTW160"/>
      <c r="JTX160"/>
      <c r="JTY160"/>
      <c r="JTZ160"/>
      <c r="JUA160"/>
      <c r="JUB160"/>
      <c r="JUC160"/>
      <c r="JUD160"/>
      <c r="JUE160"/>
      <c r="JUF160"/>
      <c r="JUG160"/>
      <c r="JUH160"/>
      <c r="JUI160"/>
      <c r="JUJ160"/>
      <c r="JUK160"/>
      <c r="JUL160"/>
      <c r="JUM160"/>
      <c r="JUN160"/>
      <c r="JUO160"/>
      <c r="JUP160"/>
      <c r="JUQ160"/>
      <c r="JUR160"/>
      <c r="JUS160"/>
      <c r="JUT160"/>
      <c r="JUU160"/>
      <c r="JUV160"/>
      <c r="JUW160"/>
      <c r="JUX160"/>
      <c r="JUY160"/>
      <c r="JUZ160"/>
      <c r="JVA160"/>
      <c r="JVB160"/>
      <c r="JVC160"/>
      <c r="JVD160"/>
      <c r="JVE160"/>
      <c r="JVF160"/>
      <c r="JVG160"/>
      <c r="JVH160"/>
      <c r="JVI160"/>
      <c r="JVJ160"/>
      <c r="JVK160"/>
      <c r="JVL160"/>
      <c r="JVM160"/>
      <c r="JVN160"/>
      <c r="JVO160"/>
      <c r="JVP160"/>
      <c r="JVQ160"/>
      <c r="JVR160"/>
      <c r="JVS160"/>
      <c r="JVT160"/>
      <c r="JVU160"/>
      <c r="JVV160"/>
      <c r="JVW160"/>
      <c r="JVX160"/>
      <c r="JVY160"/>
      <c r="JVZ160"/>
      <c r="JWA160"/>
      <c r="JWB160"/>
      <c r="JWC160"/>
      <c r="JWD160"/>
      <c r="JWE160"/>
      <c r="JWF160"/>
      <c r="JWG160"/>
      <c r="JWH160"/>
      <c r="JWI160"/>
      <c r="JWJ160"/>
      <c r="JWK160"/>
      <c r="JWL160"/>
      <c r="JWM160"/>
      <c r="JWN160"/>
      <c r="JWO160"/>
      <c r="JWP160"/>
      <c r="JWQ160"/>
      <c r="JWR160"/>
      <c r="JWS160"/>
      <c r="JWT160"/>
      <c r="JWU160"/>
      <c r="JWV160"/>
      <c r="JWW160"/>
      <c r="JWX160"/>
      <c r="JWY160"/>
      <c r="JWZ160"/>
      <c r="JXA160"/>
      <c r="JXB160"/>
      <c r="JXC160"/>
      <c r="JXD160"/>
      <c r="JXE160"/>
      <c r="JXF160"/>
      <c r="JXG160"/>
      <c r="JXH160"/>
      <c r="JXI160"/>
      <c r="JXJ160"/>
      <c r="JXK160"/>
      <c r="JXL160"/>
      <c r="JXM160"/>
      <c r="JXN160"/>
      <c r="JXO160"/>
      <c r="JXP160"/>
      <c r="JXQ160"/>
      <c r="JXR160"/>
      <c r="JXS160"/>
      <c r="JXT160"/>
      <c r="JXU160"/>
      <c r="JXV160"/>
      <c r="JXW160"/>
      <c r="JXX160"/>
      <c r="JXY160"/>
      <c r="JXZ160"/>
      <c r="JYA160"/>
      <c r="JYB160"/>
      <c r="JYC160"/>
      <c r="JYD160"/>
      <c r="JYE160"/>
      <c r="JYF160"/>
      <c r="JYG160"/>
      <c r="JYH160"/>
      <c r="JYI160"/>
      <c r="JYJ160"/>
      <c r="JYK160"/>
      <c r="JYL160"/>
      <c r="JYM160"/>
      <c r="JYN160"/>
      <c r="JYO160"/>
      <c r="JYP160"/>
      <c r="JYQ160"/>
      <c r="JYR160"/>
      <c r="JYS160"/>
      <c r="JYT160"/>
      <c r="JYU160"/>
      <c r="JYV160"/>
      <c r="JYW160"/>
      <c r="JYX160"/>
      <c r="JYY160"/>
      <c r="JYZ160"/>
      <c r="JZA160"/>
      <c r="JZB160"/>
      <c r="JZC160"/>
      <c r="JZD160"/>
      <c r="JZE160"/>
      <c r="JZF160"/>
      <c r="JZG160"/>
      <c r="JZH160"/>
      <c r="JZI160"/>
      <c r="JZJ160"/>
      <c r="JZK160"/>
      <c r="JZL160"/>
      <c r="JZM160"/>
      <c r="JZN160"/>
      <c r="JZO160"/>
      <c r="JZP160"/>
      <c r="JZQ160"/>
      <c r="JZR160"/>
      <c r="JZS160"/>
      <c r="JZT160"/>
      <c r="JZU160"/>
      <c r="JZV160"/>
      <c r="JZW160"/>
      <c r="JZX160"/>
      <c r="JZY160"/>
      <c r="JZZ160"/>
      <c r="KAA160"/>
      <c r="KAB160"/>
      <c r="KAC160"/>
      <c r="KAD160"/>
      <c r="KAE160"/>
      <c r="KAF160"/>
      <c r="KAG160"/>
      <c r="KAH160"/>
      <c r="KAI160"/>
      <c r="KAJ160"/>
      <c r="KAK160"/>
      <c r="KAL160"/>
      <c r="KAM160"/>
      <c r="KAN160"/>
      <c r="KAO160"/>
      <c r="KAP160"/>
      <c r="KAQ160"/>
      <c r="KAR160"/>
      <c r="KAS160"/>
      <c r="KAT160"/>
      <c r="KAU160"/>
      <c r="KAV160"/>
      <c r="KAW160"/>
      <c r="KAX160"/>
      <c r="KAY160"/>
      <c r="KAZ160"/>
      <c r="KBA160"/>
      <c r="KBB160"/>
      <c r="KBC160"/>
      <c r="KBD160"/>
      <c r="KBE160"/>
      <c r="KBF160"/>
      <c r="KBG160"/>
      <c r="KBH160"/>
      <c r="KBI160"/>
      <c r="KBJ160"/>
      <c r="KBK160"/>
      <c r="KBL160"/>
      <c r="KBM160"/>
      <c r="KBN160"/>
      <c r="KBO160"/>
      <c r="KBP160"/>
      <c r="KBQ160"/>
      <c r="KBR160"/>
      <c r="KBS160"/>
      <c r="KBT160"/>
      <c r="KBU160"/>
      <c r="KBV160"/>
      <c r="KBW160"/>
      <c r="KBX160"/>
      <c r="KBY160"/>
      <c r="KBZ160"/>
      <c r="KCA160"/>
      <c r="KCB160"/>
      <c r="KCC160"/>
      <c r="KCD160"/>
      <c r="KCE160"/>
      <c r="KCF160"/>
      <c r="KCG160"/>
      <c r="KCH160"/>
      <c r="KCI160"/>
      <c r="KCJ160"/>
      <c r="KCK160"/>
      <c r="KCL160"/>
      <c r="KCM160"/>
      <c r="KCN160"/>
      <c r="KCO160"/>
      <c r="KCP160"/>
      <c r="KCQ160"/>
      <c r="KCR160"/>
      <c r="KCS160"/>
      <c r="KCT160"/>
      <c r="KCU160"/>
      <c r="KCV160"/>
      <c r="KCW160"/>
      <c r="KCX160"/>
      <c r="KCY160"/>
      <c r="KCZ160"/>
      <c r="KDA160"/>
      <c r="KDB160"/>
      <c r="KDC160"/>
      <c r="KDD160"/>
      <c r="KDE160"/>
      <c r="KDF160"/>
      <c r="KDG160"/>
      <c r="KDH160"/>
      <c r="KDI160"/>
      <c r="KDJ160"/>
      <c r="KDK160"/>
      <c r="KDL160"/>
      <c r="KDM160"/>
      <c r="KDN160"/>
      <c r="KDO160"/>
      <c r="KDP160"/>
      <c r="KDQ160"/>
      <c r="KDR160"/>
      <c r="KDS160"/>
      <c r="KDT160"/>
      <c r="KDU160"/>
      <c r="KDV160"/>
      <c r="KDW160"/>
      <c r="KDX160"/>
      <c r="KDY160"/>
      <c r="KDZ160"/>
      <c r="KEA160"/>
      <c r="KEB160"/>
      <c r="KEC160"/>
      <c r="KED160"/>
      <c r="KEE160"/>
      <c r="KEF160"/>
      <c r="KEG160"/>
      <c r="KEH160"/>
      <c r="KEI160"/>
      <c r="KEJ160"/>
      <c r="KEK160"/>
      <c r="KEL160"/>
      <c r="KEM160"/>
      <c r="KEN160"/>
      <c r="KEO160"/>
      <c r="KEP160"/>
      <c r="KEQ160"/>
      <c r="KER160"/>
      <c r="KES160"/>
      <c r="KET160"/>
      <c r="KEU160"/>
      <c r="KEV160"/>
      <c r="KEW160"/>
      <c r="KEX160"/>
      <c r="KEY160"/>
      <c r="KEZ160"/>
      <c r="KFA160"/>
      <c r="KFB160"/>
      <c r="KFC160"/>
      <c r="KFD160"/>
      <c r="KFE160"/>
      <c r="KFF160"/>
      <c r="KFG160"/>
      <c r="KFH160"/>
      <c r="KFI160"/>
      <c r="KFJ160"/>
      <c r="KFK160"/>
      <c r="KFL160"/>
      <c r="KFM160"/>
      <c r="KFN160"/>
      <c r="KFO160"/>
      <c r="KFP160"/>
      <c r="KFQ160"/>
      <c r="KFR160"/>
      <c r="KFS160"/>
      <c r="KFT160"/>
      <c r="KFU160"/>
      <c r="KFV160"/>
      <c r="KFW160"/>
      <c r="KFX160"/>
      <c r="KFY160"/>
      <c r="KFZ160"/>
      <c r="KGA160"/>
      <c r="KGB160"/>
      <c r="KGC160"/>
      <c r="KGD160"/>
      <c r="KGE160"/>
      <c r="KGF160"/>
      <c r="KGG160"/>
      <c r="KGH160"/>
      <c r="KGI160"/>
      <c r="KGJ160"/>
      <c r="KGK160"/>
      <c r="KGL160"/>
      <c r="KGM160"/>
      <c r="KGN160"/>
      <c r="KGO160"/>
      <c r="KGP160"/>
      <c r="KGQ160"/>
      <c r="KGR160"/>
      <c r="KGS160"/>
      <c r="KGT160"/>
      <c r="KGU160"/>
      <c r="KGV160"/>
      <c r="KGW160"/>
      <c r="KGX160"/>
      <c r="KGY160"/>
      <c r="KGZ160"/>
      <c r="KHA160"/>
      <c r="KHB160"/>
      <c r="KHC160"/>
      <c r="KHD160"/>
      <c r="KHE160"/>
      <c r="KHF160"/>
      <c r="KHG160"/>
      <c r="KHH160"/>
      <c r="KHI160"/>
      <c r="KHJ160"/>
      <c r="KHK160"/>
      <c r="KHL160"/>
      <c r="KHM160"/>
      <c r="KHN160"/>
      <c r="KHO160"/>
      <c r="KHP160"/>
      <c r="KHQ160"/>
      <c r="KHR160"/>
      <c r="KHS160"/>
      <c r="KHT160"/>
      <c r="KHU160"/>
      <c r="KHV160"/>
      <c r="KHW160"/>
      <c r="KHX160"/>
      <c r="KHY160"/>
      <c r="KHZ160"/>
      <c r="KIA160"/>
      <c r="KIB160"/>
      <c r="KIC160"/>
      <c r="KID160"/>
      <c r="KIE160"/>
      <c r="KIF160"/>
      <c r="KIG160"/>
      <c r="KIH160"/>
      <c r="KII160"/>
      <c r="KIJ160"/>
      <c r="KIK160"/>
      <c r="KIL160"/>
      <c r="KIM160"/>
      <c r="KIN160"/>
      <c r="KIO160"/>
      <c r="KIP160"/>
      <c r="KIQ160"/>
      <c r="KIR160"/>
      <c r="KIS160"/>
      <c r="KIT160"/>
      <c r="KIU160"/>
      <c r="KIV160"/>
      <c r="KIW160"/>
      <c r="KIX160"/>
      <c r="KIY160"/>
      <c r="KIZ160"/>
      <c r="KJA160"/>
      <c r="KJB160"/>
      <c r="KJC160"/>
      <c r="KJD160"/>
      <c r="KJE160"/>
      <c r="KJF160"/>
      <c r="KJG160"/>
      <c r="KJH160"/>
      <c r="KJI160"/>
      <c r="KJJ160"/>
      <c r="KJK160"/>
      <c r="KJL160"/>
      <c r="KJM160"/>
      <c r="KJN160"/>
      <c r="KJO160"/>
      <c r="KJP160"/>
      <c r="KJQ160"/>
      <c r="KJR160"/>
      <c r="KJS160"/>
      <c r="KJT160"/>
      <c r="KJU160"/>
      <c r="KJV160"/>
      <c r="KJW160"/>
      <c r="KJX160"/>
      <c r="KJY160"/>
      <c r="KJZ160"/>
      <c r="KKA160"/>
      <c r="KKB160"/>
      <c r="KKC160"/>
      <c r="KKD160"/>
      <c r="KKE160"/>
      <c r="KKF160"/>
      <c r="KKG160"/>
      <c r="KKH160"/>
      <c r="KKI160"/>
      <c r="KKJ160"/>
      <c r="KKK160"/>
      <c r="KKL160"/>
      <c r="KKM160"/>
      <c r="KKN160"/>
      <c r="KKO160"/>
      <c r="KKP160"/>
      <c r="KKQ160"/>
      <c r="KKR160"/>
      <c r="KKS160"/>
      <c r="KKT160"/>
      <c r="KKU160"/>
      <c r="KKV160"/>
      <c r="KKW160"/>
      <c r="KKX160"/>
      <c r="KKY160"/>
      <c r="KKZ160"/>
      <c r="KLA160"/>
      <c r="KLB160"/>
      <c r="KLC160"/>
      <c r="KLD160"/>
      <c r="KLE160"/>
      <c r="KLF160"/>
      <c r="KLG160"/>
      <c r="KLH160"/>
      <c r="KLI160"/>
      <c r="KLJ160"/>
      <c r="KLK160"/>
      <c r="KLL160"/>
      <c r="KLM160"/>
      <c r="KLN160"/>
      <c r="KLO160"/>
      <c r="KLP160"/>
      <c r="KLQ160"/>
      <c r="KLR160"/>
      <c r="KLS160"/>
      <c r="KLT160"/>
      <c r="KLU160"/>
      <c r="KLV160"/>
      <c r="KLW160"/>
      <c r="KLX160"/>
      <c r="KLY160"/>
      <c r="KLZ160"/>
      <c r="KMA160"/>
      <c r="KMB160"/>
      <c r="KMC160"/>
      <c r="KMD160"/>
      <c r="KME160"/>
      <c r="KMF160"/>
      <c r="KMG160"/>
      <c r="KMH160"/>
      <c r="KMI160"/>
      <c r="KMJ160"/>
      <c r="KMK160"/>
      <c r="KML160"/>
      <c r="KMM160"/>
      <c r="KMN160"/>
      <c r="KMO160"/>
      <c r="KMP160"/>
      <c r="KMQ160"/>
      <c r="KMR160"/>
      <c r="KMS160"/>
      <c r="KMT160"/>
      <c r="KMU160"/>
      <c r="KMV160"/>
      <c r="KMW160"/>
      <c r="KMX160"/>
      <c r="KMY160"/>
      <c r="KMZ160"/>
      <c r="KNA160"/>
      <c r="KNB160"/>
      <c r="KNC160"/>
      <c r="KND160"/>
      <c r="KNE160"/>
      <c r="KNF160"/>
      <c r="KNG160"/>
      <c r="KNH160"/>
      <c r="KNI160"/>
      <c r="KNJ160"/>
      <c r="KNK160"/>
      <c r="KNL160"/>
      <c r="KNM160"/>
      <c r="KNN160"/>
      <c r="KNO160"/>
      <c r="KNP160"/>
      <c r="KNQ160"/>
      <c r="KNR160"/>
      <c r="KNS160"/>
      <c r="KNT160"/>
      <c r="KNU160"/>
      <c r="KNV160"/>
      <c r="KNW160"/>
      <c r="KNX160"/>
      <c r="KNY160"/>
      <c r="KNZ160"/>
      <c r="KOA160"/>
      <c r="KOB160"/>
      <c r="KOC160"/>
      <c r="KOD160"/>
      <c r="KOE160"/>
      <c r="KOF160"/>
      <c r="KOG160"/>
      <c r="KOH160"/>
      <c r="KOI160"/>
      <c r="KOJ160"/>
      <c r="KOK160"/>
      <c r="KOL160"/>
      <c r="KOM160"/>
      <c r="KON160"/>
      <c r="KOO160"/>
      <c r="KOP160"/>
      <c r="KOQ160"/>
      <c r="KOR160"/>
      <c r="KOS160"/>
      <c r="KOT160"/>
      <c r="KOU160"/>
      <c r="KOV160"/>
      <c r="KOW160"/>
      <c r="KOX160"/>
      <c r="KOY160"/>
      <c r="KOZ160"/>
      <c r="KPA160"/>
      <c r="KPB160"/>
      <c r="KPC160"/>
      <c r="KPD160"/>
      <c r="KPE160"/>
      <c r="KPF160"/>
      <c r="KPG160"/>
      <c r="KPH160"/>
      <c r="KPI160"/>
      <c r="KPJ160"/>
      <c r="KPK160"/>
      <c r="KPL160"/>
      <c r="KPM160"/>
      <c r="KPN160"/>
      <c r="KPO160"/>
      <c r="KPP160"/>
      <c r="KPQ160"/>
      <c r="KPR160"/>
      <c r="KPS160"/>
      <c r="KPT160"/>
      <c r="KPU160"/>
      <c r="KPV160"/>
      <c r="KPW160"/>
      <c r="KPX160"/>
      <c r="KPY160"/>
      <c r="KPZ160"/>
      <c r="KQA160"/>
      <c r="KQB160"/>
      <c r="KQC160"/>
      <c r="KQD160"/>
      <c r="KQE160"/>
      <c r="KQF160"/>
      <c r="KQG160"/>
      <c r="KQH160"/>
      <c r="KQI160"/>
      <c r="KQJ160"/>
      <c r="KQK160"/>
      <c r="KQL160"/>
      <c r="KQM160"/>
      <c r="KQN160"/>
      <c r="KQO160"/>
      <c r="KQP160"/>
      <c r="KQQ160"/>
      <c r="KQR160"/>
      <c r="KQS160"/>
      <c r="KQT160"/>
      <c r="KQU160"/>
      <c r="KQV160"/>
      <c r="KQW160"/>
      <c r="KQX160"/>
      <c r="KQY160"/>
      <c r="KQZ160"/>
      <c r="KRA160"/>
      <c r="KRB160"/>
      <c r="KRC160"/>
      <c r="KRD160"/>
      <c r="KRE160"/>
      <c r="KRF160"/>
      <c r="KRG160"/>
      <c r="KRH160"/>
      <c r="KRI160"/>
      <c r="KRJ160"/>
      <c r="KRK160"/>
      <c r="KRL160"/>
      <c r="KRM160"/>
      <c r="KRN160"/>
      <c r="KRO160"/>
      <c r="KRP160"/>
      <c r="KRQ160"/>
      <c r="KRR160"/>
      <c r="KRS160"/>
      <c r="KRT160"/>
      <c r="KRU160"/>
      <c r="KRV160"/>
      <c r="KRW160"/>
      <c r="KRX160"/>
      <c r="KRY160"/>
      <c r="KRZ160"/>
      <c r="KSA160"/>
      <c r="KSB160"/>
      <c r="KSC160"/>
      <c r="KSD160"/>
      <c r="KSE160"/>
      <c r="KSF160"/>
      <c r="KSG160"/>
      <c r="KSH160"/>
      <c r="KSI160"/>
      <c r="KSJ160"/>
      <c r="KSK160"/>
      <c r="KSL160"/>
      <c r="KSM160"/>
      <c r="KSN160"/>
      <c r="KSO160"/>
      <c r="KSP160"/>
      <c r="KSQ160"/>
      <c r="KSR160"/>
      <c r="KSS160"/>
      <c r="KST160"/>
      <c r="KSU160"/>
      <c r="KSV160"/>
      <c r="KSW160"/>
      <c r="KSX160"/>
      <c r="KSY160"/>
      <c r="KSZ160"/>
      <c r="KTA160"/>
      <c r="KTB160"/>
      <c r="KTC160"/>
      <c r="KTD160"/>
      <c r="KTE160"/>
      <c r="KTF160"/>
      <c r="KTG160"/>
      <c r="KTH160"/>
      <c r="KTI160"/>
      <c r="KTJ160"/>
      <c r="KTK160"/>
      <c r="KTL160"/>
      <c r="KTM160"/>
      <c r="KTN160"/>
      <c r="KTO160"/>
      <c r="KTP160"/>
      <c r="KTQ160"/>
      <c r="KTR160"/>
      <c r="KTS160"/>
      <c r="KTT160"/>
      <c r="KTU160"/>
      <c r="KTV160"/>
      <c r="KTW160"/>
      <c r="KTX160"/>
      <c r="KTY160"/>
      <c r="KTZ160"/>
      <c r="KUA160"/>
      <c r="KUB160"/>
      <c r="KUC160"/>
      <c r="KUD160"/>
      <c r="KUE160"/>
      <c r="KUF160"/>
      <c r="KUG160"/>
      <c r="KUH160"/>
      <c r="KUI160"/>
      <c r="KUJ160"/>
      <c r="KUK160"/>
      <c r="KUL160"/>
      <c r="KUM160"/>
      <c r="KUN160"/>
      <c r="KUO160"/>
      <c r="KUP160"/>
      <c r="KUQ160"/>
      <c r="KUR160"/>
      <c r="KUS160"/>
      <c r="KUT160"/>
      <c r="KUU160"/>
      <c r="KUV160"/>
      <c r="KUW160"/>
      <c r="KUX160"/>
      <c r="KUY160"/>
      <c r="KUZ160"/>
      <c r="KVA160"/>
      <c r="KVB160"/>
      <c r="KVC160"/>
      <c r="KVD160"/>
      <c r="KVE160"/>
      <c r="KVF160"/>
      <c r="KVG160"/>
      <c r="KVH160"/>
      <c r="KVI160"/>
      <c r="KVJ160"/>
      <c r="KVK160"/>
      <c r="KVL160"/>
      <c r="KVM160"/>
      <c r="KVN160"/>
      <c r="KVO160"/>
      <c r="KVP160"/>
      <c r="KVQ160"/>
      <c r="KVR160"/>
      <c r="KVS160"/>
      <c r="KVT160"/>
      <c r="KVU160"/>
      <c r="KVV160"/>
      <c r="KVW160"/>
      <c r="KVX160"/>
      <c r="KVY160"/>
      <c r="KVZ160"/>
      <c r="KWA160"/>
      <c r="KWB160"/>
      <c r="KWC160"/>
      <c r="KWD160"/>
      <c r="KWE160"/>
      <c r="KWF160"/>
      <c r="KWG160"/>
      <c r="KWH160"/>
      <c r="KWI160"/>
      <c r="KWJ160"/>
      <c r="KWK160"/>
      <c r="KWL160"/>
      <c r="KWM160"/>
      <c r="KWN160"/>
      <c r="KWO160"/>
      <c r="KWP160"/>
      <c r="KWQ160"/>
      <c r="KWR160"/>
      <c r="KWS160"/>
      <c r="KWT160"/>
      <c r="KWU160"/>
      <c r="KWV160"/>
      <c r="KWW160"/>
      <c r="KWX160"/>
      <c r="KWY160"/>
      <c r="KWZ160"/>
      <c r="KXA160"/>
      <c r="KXB160"/>
      <c r="KXC160"/>
      <c r="KXD160"/>
      <c r="KXE160"/>
      <c r="KXF160"/>
      <c r="KXG160"/>
      <c r="KXH160"/>
      <c r="KXI160"/>
      <c r="KXJ160"/>
      <c r="KXK160"/>
      <c r="KXL160"/>
      <c r="KXM160"/>
      <c r="KXN160"/>
      <c r="KXO160"/>
      <c r="KXP160"/>
      <c r="KXQ160"/>
      <c r="KXR160"/>
      <c r="KXS160"/>
      <c r="KXT160"/>
      <c r="KXU160"/>
      <c r="KXV160"/>
      <c r="KXW160"/>
      <c r="KXX160"/>
      <c r="KXY160"/>
      <c r="KXZ160"/>
      <c r="KYA160"/>
      <c r="KYB160"/>
      <c r="KYC160"/>
      <c r="KYD160"/>
      <c r="KYE160"/>
      <c r="KYF160"/>
      <c r="KYG160"/>
      <c r="KYH160"/>
      <c r="KYI160"/>
      <c r="KYJ160"/>
      <c r="KYK160"/>
      <c r="KYL160"/>
      <c r="KYM160"/>
      <c r="KYN160"/>
      <c r="KYO160"/>
      <c r="KYP160"/>
      <c r="KYQ160"/>
      <c r="KYR160"/>
      <c r="KYS160"/>
      <c r="KYT160"/>
      <c r="KYU160"/>
      <c r="KYV160"/>
      <c r="KYW160"/>
      <c r="KYX160"/>
      <c r="KYY160"/>
      <c r="KYZ160"/>
      <c r="KZA160"/>
      <c r="KZB160"/>
      <c r="KZC160"/>
      <c r="KZD160"/>
      <c r="KZE160"/>
      <c r="KZF160"/>
      <c r="KZG160"/>
      <c r="KZH160"/>
      <c r="KZI160"/>
      <c r="KZJ160"/>
      <c r="KZK160"/>
      <c r="KZL160"/>
      <c r="KZM160"/>
      <c r="KZN160"/>
      <c r="KZO160"/>
      <c r="KZP160"/>
      <c r="KZQ160"/>
      <c r="KZR160"/>
      <c r="KZS160"/>
      <c r="KZT160"/>
      <c r="KZU160"/>
      <c r="KZV160"/>
      <c r="KZW160"/>
      <c r="KZX160"/>
      <c r="KZY160"/>
      <c r="KZZ160"/>
      <c r="LAA160"/>
      <c r="LAB160"/>
      <c r="LAC160"/>
      <c r="LAD160"/>
      <c r="LAE160"/>
      <c r="LAF160"/>
      <c r="LAG160"/>
      <c r="LAH160"/>
      <c r="LAI160"/>
      <c r="LAJ160"/>
      <c r="LAK160"/>
      <c r="LAL160"/>
      <c r="LAM160"/>
      <c r="LAN160"/>
      <c r="LAO160"/>
      <c r="LAP160"/>
      <c r="LAQ160"/>
      <c r="LAR160"/>
      <c r="LAS160"/>
      <c r="LAT160"/>
      <c r="LAU160"/>
      <c r="LAV160"/>
      <c r="LAW160"/>
      <c r="LAX160"/>
      <c r="LAY160"/>
      <c r="LAZ160"/>
      <c r="LBA160"/>
      <c r="LBB160"/>
      <c r="LBC160"/>
      <c r="LBD160"/>
      <c r="LBE160"/>
      <c r="LBF160"/>
      <c r="LBG160"/>
      <c r="LBH160"/>
      <c r="LBI160"/>
      <c r="LBJ160"/>
      <c r="LBK160"/>
      <c r="LBL160"/>
      <c r="LBM160"/>
      <c r="LBN160"/>
      <c r="LBO160"/>
      <c r="LBP160"/>
      <c r="LBQ160"/>
      <c r="LBR160"/>
      <c r="LBS160"/>
      <c r="LBT160"/>
      <c r="LBU160"/>
      <c r="LBV160"/>
      <c r="LBW160"/>
      <c r="LBX160"/>
      <c r="LBY160"/>
      <c r="LBZ160"/>
      <c r="LCA160"/>
      <c r="LCB160"/>
      <c r="LCC160"/>
      <c r="LCD160"/>
      <c r="LCE160"/>
      <c r="LCF160"/>
      <c r="LCG160"/>
      <c r="LCH160"/>
      <c r="LCI160"/>
      <c r="LCJ160"/>
      <c r="LCK160"/>
      <c r="LCL160"/>
      <c r="LCM160"/>
      <c r="LCN160"/>
      <c r="LCO160"/>
      <c r="LCP160"/>
      <c r="LCQ160"/>
      <c r="LCR160"/>
      <c r="LCS160"/>
      <c r="LCT160"/>
      <c r="LCU160"/>
      <c r="LCV160"/>
      <c r="LCW160"/>
      <c r="LCX160"/>
      <c r="LCY160"/>
      <c r="LCZ160"/>
      <c r="LDA160"/>
      <c r="LDB160"/>
      <c r="LDC160"/>
      <c r="LDD160"/>
      <c r="LDE160"/>
      <c r="LDF160"/>
      <c r="LDG160"/>
      <c r="LDH160"/>
      <c r="LDI160"/>
      <c r="LDJ160"/>
      <c r="LDK160"/>
      <c r="LDL160"/>
      <c r="LDM160"/>
      <c r="LDN160"/>
      <c r="LDO160"/>
      <c r="LDP160"/>
      <c r="LDQ160"/>
      <c r="LDR160"/>
      <c r="LDS160"/>
      <c r="LDT160"/>
      <c r="LDU160"/>
      <c r="LDV160"/>
      <c r="LDW160"/>
      <c r="LDX160"/>
      <c r="LDY160"/>
      <c r="LDZ160"/>
      <c r="LEA160"/>
      <c r="LEB160"/>
      <c r="LEC160"/>
      <c r="LED160"/>
      <c r="LEE160"/>
      <c r="LEF160"/>
      <c r="LEG160"/>
      <c r="LEH160"/>
      <c r="LEI160"/>
      <c r="LEJ160"/>
      <c r="LEK160"/>
      <c r="LEL160"/>
      <c r="LEM160"/>
      <c r="LEN160"/>
      <c r="LEO160"/>
      <c r="LEP160"/>
      <c r="LEQ160"/>
      <c r="LER160"/>
      <c r="LES160"/>
      <c r="LET160"/>
      <c r="LEU160"/>
      <c r="LEV160"/>
      <c r="LEW160"/>
      <c r="LEX160"/>
      <c r="LEY160"/>
      <c r="LEZ160"/>
      <c r="LFA160"/>
      <c r="LFB160"/>
      <c r="LFC160"/>
      <c r="LFD160"/>
      <c r="LFE160"/>
      <c r="LFF160"/>
      <c r="LFG160"/>
      <c r="LFH160"/>
      <c r="LFI160"/>
      <c r="LFJ160"/>
      <c r="LFK160"/>
      <c r="LFL160"/>
      <c r="LFM160"/>
      <c r="LFN160"/>
      <c r="LFO160"/>
      <c r="LFP160"/>
      <c r="LFQ160"/>
      <c r="LFR160"/>
      <c r="LFS160"/>
      <c r="LFT160"/>
      <c r="LFU160"/>
      <c r="LFV160"/>
      <c r="LFW160"/>
      <c r="LFX160"/>
      <c r="LFY160"/>
      <c r="LFZ160"/>
      <c r="LGA160"/>
      <c r="LGB160"/>
      <c r="LGC160"/>
      <c r="LGD160"/>
      <c r="LGE160"/>
      <c r="LGF160"/>
      <c r="LGG160"/>
      <c r="LGH160"/>
      <c r="LGI160"/>
      <c r="LGJ160"/>
      <c r="LGK160"/>
      <c r="LGL160"/>
      <c r="LGM160"/>
      <c r="LGN160"/>
      <c r="LGO160"/>
      <c r="LGP160"/>
      <c r="LGQ160"/>
      <c r="LGR160"/>
      <c r="LGS160"/>
      <c r="LGT160"/>
      <c r="LGU160"/>
      <c r="LGV160"/>
      <c r="LGW160"/>
      <c r="LGX160"/>
      <c r="LGY160"/>
      <c r="LGZ160"/>
      <c r="LHA160"/>
      <c r="LHB160"/>
      <c r="LHC160"/>
      <c r="LHD160"/>
      <c r="LHE160"/>
      <c r="LHF160"/>
      <c r="LHG160"/>
      <c r="LHH160"/>
      <c r="LHI160"/>
      <c r="LHJ160"/>
      <c r="LHK160"/>
      <c r="LHL160"/>
      <c r="LHM160"/>
      <c r="LHN160"/>
      <c r="LHO160"/>
      <c r="LHP160"/>
      <c r="LHQ160"/>
      <c r="LHR160"/>
      <c r="LHS160"/>
      <c r="LHT160"/>
      <c r="LHU160"/>
      <c r="LHV160"/>
      <c r="LHW160"/>
      <c r="LHX160"/>
      <c r="LHY160"/>
      <c r="LHZ160"/>
      <c r="LIA160"/>
      <c r="LIB160"/>
      <c r="LIC160"/>
      <c r="LID160"/>
      <c r="LIE160"/>
      <c r="LIF160"/>
      <c r="LIG160"/>
      <c r="LIH160"/>
      <c r="LII160"/>
      <c r="LIJ160"/>
      <c r="LIK160"/>
      <c r="LIL160"/>
      <c r="LIM160"/>
      <c r="LIN160"/>
      <c r="LIO160"/>
      <c r="LIP160"/>
      <c r="LIQ160"/>
      <c r="LIR160"/>
      <c r="LIS160"/>
      <c r="LIT160"/>
      <c r="LIU160"/>
      <c r="LIV160"/>
      <c r="LIW160"/>
      <c r="LIX160"/>
      <c r="LIY160"/>
      <c r="LIZ160"/>
      <c r="LJA160"/>
      <c r="LJB160"/>
      <c r="LJC160"/>
      <c r="LJD160"/>
      <c r="LJE160"/>
      <c r="LJF160"/>
      <c r="LJG160"/>
      <c r="LJH160"/>
      <c r="LJI160"/>
      <c r="LJJ160"/>
      <c r="LJK160"/>
      <c r="LJL160"/>
      <c r="LJM160"/>
      <c r="LJN160"/>
      <c r="LJO160"/>
      <c r="LJP160"/>
      <c r="LJQ160"/>
      <c r="LJR160"/>
      <c r="LJS160"/>
      <c r="LJT160"/>
      <c r="LJU160"/>
      <c r="LJV160"/>
      <c r="LJW160"/>
      <c r="LJX160"/>
      <c r="LJY160"/>
      <c r="LJZ160"/>
      <c r="LKA160"/>
      <c r="LKB160"/>
      <c r="LKC160"/>
      <c r="LKD160"/>
      <c r="LKE160"/>
      <c r="LKF160"/>
      <c r="LKG160"/>
      <c r="LKH160"/>
      <c r="LKI160"/>
      <c r="LKJ160"/>
      <c r="LKK160"/>
      <c r="LKL160"/>
      <c r="LKM160"/>
      <c r="LKN160"/>
      <c r="LKO160"/>
      <c r="LKP160"/>
      <c r="LKQ160"/>
      <c r="LKR160"/>
      <c r="LKS160"/>
      <c r="LKT160"/>
      <c r="LKU160"/>
      <c r="LKV160"/>
      <c r="LKW160"/>
      <c r="LKX160"/>
      <c r="LKY160"/>
      <c r="LKZ160"/>
      <c r="LLA160"/>
      <c r="LLB160"/>
      <c r="LLC160"/>
      <c r="LLD160"/>
      <c r="LLE160"/>
      <c r="LLF160"/>
      <c r="LLG160"/>
      <c r="LLH160"/>
      <c r="LLI160"/>
      <c r="LLJ160"/>
      <c r="LLK160"/>
      <c r="LLL160"/>
      <c r="LLM160"/>
      <c r="LLN160"/>
      <c r="LLO160"/>
      <c r="LLP160"/>
      <c r="LLQ160"/>
      <c r="LLR160"/>
      <c r="LLS160"/>
      <c r="LLT160"/>
      <c r="LLU160"/>
      <c r="LLV160"/>
      <c r="LLW160"/>
      <c r="LLX160"/>
      <c r="LLY160"/>
      <c r="LLZ160"/>
      <c r="LMA160"/>
      <c r="LMB160"/>
      <c r="LMC160"/>
      <c r="LMD160"/>
      <c r="LME160"/>
      <c r="LMF160"/>
      <c r="LMG160"/>
      <c r="LMH160"/>
      <c r="LMI160"/>
      <c r="LMJ160"/>
      <c r="LMK160"/>
      <c r="LML160"/>
      <c r="LMM160"/>
      <c r="LMN160"/>
      <c r="LMO160"/>
      <c r="LMP160"/>
      <c r="LMQ160"/>
      <c r="LMR160"/>
      <c r="LMS160"/>
      <c r="LMT160"/>
      <c r="LMU160"/>
      <c r="LMV160"/>
      <c r="LMW160"/>
      <c r="LMX160"/>
      <c r="LMY160"/>
      <c r="LMZ160"/>
      <c r="LNA160"/>
      <c r="LNB160"/>
      <c r="LNC160"/>
      <c r="LND160"/>
      <c r="LNE160"/>
      <c r="LNF160"/>
      <c r="LNG160"/>
      <c r="LNH160"/>
      <c r="LNI160"/>
      <c r="LNJ160"/>
      <c r="LNK160"/>
      <c r="LNL160"/>
      <c r="LNM160"/>
      <c r="LNN160"/>
      <c r="LNO160"/>
      <c r="LNP160"/>
      <c r="LNQ160"/>
      <c r="LNR160"/>
      <c r="LNS160"/>
      <c r="LNT160"/>
      <c r="LNU160"/>
      <c r="LNV160"/>
      <c r="LNW160"/>
      <c r="LNX160"/>
      <c r="LNY160"/>
      <c r="LNZ160"/>
      <c r="LOA160"/>
      <c r="LOB160"/>
      <c r="LOC160"/>
      <c r="LOD160"/>
      <c r="LOE160"/>
      <c r="LOF160"/>
      <c r="LOG160"/>
      <c r="LOH160"/>
      <c r="LOI160"/>
      <c r="LOJ160"/>
      <c r="LOK160"/>
      <c r="LOL160"/>
      <c r="LOM160"/>
      <c r="LON160"/>
      <c r="LOO160"/>
      <c r="LOP160"/>
      <c r="LOQ160"/>
      <c r="LOR160"/>
      <c r="LOS160"/>
      <c r="LOT160"/>
      <c r="LOU160"/>
      <c r="LOV160"/>
      <c r="LOW160"/>
      <c r="LOX160"/>
      <c r="LOY160"/>
      <c r="LOZ160"/>
      <c r="LPA160"/>
      <c r="LPB160"/>
      <c r="LPC160"/>
      <c r="LPD160"/>
      <c r="LPE160"/>
      <c r="LPF160"/>
      <c r="LPG160"/>
      <c r="LPH160"/>
      <c r="LPI160"/>
      <c r="LPJ160"/>
      <c r="LPK160"/>
      <c r="LPL160"/>
      <c r="LPM160"/>
      <c r="LPN160"/>
      <c r="LPO160"/>
      <c r="LPP160"/>
      <c r="LPQ160"/>
      <c r="LPR160"/>
      <c r="LPS160"/>
      <c r="LPT160"/>
      <c r="LPU160"/>
      <c r="LPV160"/>
      <c r="LPW160"/>
      <c r="LPX160"/>
      <c r="LPY160"/>
      <c r="LPZ160"/>
      <c r="LQA160"/>
      <c r="LQB160"/>
      <c r="LQC160"/>
      <c r="LQD160"/>
      <c r="LQE160"/>
      <c r="LQF160"/>
      <c r="LQG160"/>
      <c r="LQH160"/>
      <c r="LQI160"/>
      <c r="LQJ160"/>
      <c r="LQK160"/>
      <c r="LQL160"/>
      <c r="LQM160"/>
      <c r="LQN160"/>
      <c r="LQO160"/>
      <c r="LQP160"/>
      <c r="LQQ160"/>
      <c r="LQR160"/>
      <c r="LQS160"/>
      <c r="LQT160"/>
      <c r="LQU160"/>
      <c r="LQV160"/>
      <c r="LQW160"/>
      <c r="LQX160"/>
      <c r="LQY160"/>
      <c r="LQZ160"/>
      <c r="LRA160"/>
      <c r="LRB160"/>
      <c r="LRC160"/>
      <c r="LRD160"/>
      <c r="LRE160"/>
      <c r="LRF160"/>
      <c r="LRG160"/>
      <c r="LRH160"/>
      <c r="LRI160"/>
      <c r="LRJ160"/>
      <c r="LRK160"/>
      <c r="LRL160"/>
      <c r="LRM160"/>
      <c r="LRN160"/>
      <c r="LRO160"/>
      <c r="LRP160"/>
      <c r="LRQ160"/>
      <c r="LRR160"/>
      <c r="LRS160"/>
      <c r="LRT160"/>
      <c r="LRU160"/>
      <c r="LRV160"/>
      <c r="LRW160"/>
      <c r="LRX160"/>
      <c r="LRY160"/>
      <c r="LRZ160"/>
      <c r="LSA160"/>
      <c r="LSB160"/>
      <c r="LSC160"/>
      <c r="LSD160"/>
      <c r="LSE160"/>
      <c r="LSF160"/>
      <c r="LSG160"/>
      <c r="LSH160"/>
      <c r="LSI160"/>
      <c r="LSJ160"/>
      <c r="LSK160"/>
      <c r="LSL160"/>
      <c r="LSM160"/>
      <c r="LSN160"/>
      <c r="LSO160"/>
      <c r="LSP160"/>
      <c r="LSQ160"/>
      <c r="LSR160"/>
      <c r="LSS160"/>
      <c r="LST160"/>
      <c r="LSU160"/>
      <c r="LSV160"/>
      <c r="LSW160"/>
      <c r="LSX160"/>
      <c r="LSY160"/>
      <c r="LSZ160"/>
      <c r="LTA160"/>
      <c r="LTB160"/>
      <c r="LTC160"/>
      <c r="LTD160"/>
      <c r="LTE160"/>
      <c r="LTF160"/>
      <c r="LTG160"/>
      <c r="LTH160"/>
      <c r="LTI160"/>
      <c r="LTJ160"/>
      <c r="LTK160"/>
      <c r="LTL160"/>
      <c r="LTM160"/>
      <c r="LTN160"/>
      <c r="LTO160"/>
      <c r="LTP160"/>
      <c r="LTQ160"/>
      <c r="LTR160"/>
      <c r="LTS160"/>
      <c r="LTT160"/>
      <c r="LTU160"/>
      <c r="LTV160"/>
      <c r="LTW160"/>
      <c r="LTX160"/>
      <c r="LTY160"/>
      <c r="LTZ160"/>
      <c r="LUA160"/>
      <c r="LUB160"/>
      <c r="LUC160"/>
      <c r="LUD160"/>
      <c r="LUE160"/>
      <c r="LUF160"/>
      <c r="LUG160"/>
      <c r="LUH160"/>
      <c r="LUI160"/>
      <c r="LUJ160"/>
      <c r="LUK160"/>
      <c r="LUL160"/>
      <c r="LUM160"/>
      <c r="LUN160"/>
      <c r="LUO160"/>
      <c r="LUP160"/>
      <c r="LUQ160"/>
      <c r="LUR160"/>
      <c r="LUS160"/>
      <c r="LUT160"/>
      <c r="LUU160"/>
      <c r="LUV160"/>
      <c r="LUW160"/>
      <c r="LUX160"/>
      <c r="LUY160"/>
      <c r="LUZ160"/>
      <c r="LVA160"/>
      <c r="LVB160"/>
      <c r="LVC160"/>
      <c r="LVD160"/>
      <c r="LVE160"/>
      <c r="LVF160"/>
      <c r="LVG160"/>
      <c r="LVH160"/>
      <c r="LVI160"/>
      <c r="LVJ160"/>
      <c r="LVK160"/>
      <c r="LVL160"/>
      <c r="LVM160"/>
      <c r="LVN160"/>
      <c r="LVO160"/>
      <c r="LVP160"/>
      <c r="LVQ160"/>
      <c r="LVR160"/>
      <c r="LVS160"/>
      <c r="LVT160"/>
      <c r="LVU160"/>
      <c r="LVV160"/>
      <c r="LVW160"/>
      <c r="LVX160"/>
      <c r="LVY160"/>
      <c r="LVZ160"/>
      <c r="LWA160"/>
      <c r="LWB160"/>
      <c r="LWC160"/>
      <c r="LWD160"/>
      <c r="LWE160"/>
      <c r="LWF160"/>
      <c r="LWG160"/>
      <c r="LWH160"/>
      <c r="LWI160"/>
      <c r="LWJ160"/>
      <c r="LWK160"/>
      <c r="LWL160"/>
      <c r="LWM160"/>
      <c r="LWN160"/>
      <c r="LWO160"/>
      <c r="LWP160"/>
      <c r="LWQ160"/>
      <c r="LWR160"/>
      <c r="LWS160"/>
      <c r="LWT160"/>
      <c r="LWU160"/>
      <c r="LWV160"/>
      <c r="LWW160"/>
      <c r="LWX160"/>
      <c r="LWY160"/>
      <c r="LWZ160"/>
      <c r="LXA160"/>
      <c r="LXB160"/>
      <c r="LXC160"/>
      <c r="LXD160"/>
      <c r="LXE160"/>
      <c r="LXF160"/>
      <c r="LXG160"/>
      <c r="LXH160"/>
      <c r="LXI160"/>
      <c r="LXJ160"/>
      <c r="LXK160"/>
      <c r="LXL160"/>
      <c r="LXM160"/>
      <c r="LXN160"/>
      <c r="LXO160"/>
      <c r="LXP160"/>
      <c r="LXQ160"/>
      <c r="LXR160"/>
      <c r="LXS160"/>
      <c r="LXT160"/>
      <c r="LXU160"/>
      <c r="LXV160"/>
      <c r="LXW160"/>
      <c r="LXX160"/>
      <c r="LXY160"/>
      <c r="LXZ160"/>
      <c r="LYA160"/>
      <c r="LYB160"/>
      <c r="LYC160"/>
      <c r="LYD160"/>
      <c r="LYE160"/>
      <c r="LYF160"/>
      <c r="LYG160"/>
      <c r="LYH160"/>
      <c r="LYI160"/>
      <c r="LYJ160"/>
      <c r="LYK160"/>
      <c r="LYL160"/>
      <c r="LYM160"/>
      <c r="LYN160"/>
      <c r="LYO160"/>
      <c r="LYP160"/>
      <c r="LYQ160"/>
      <c r="LYR160"/>
      <c r="LYS160"/>
      <c r="LYT160"/>
      <c r="LYU160"/>
      <c r="LYV160"/>
      <c r="LYW160"/>
      <c r="LYX160"/>
      <c r="LYY160"/>
      <c r="LYZ160"/>
      <c r="LZA160"/>
      <c r="LZB160"/>
      <c r="LZC160"/>
      <c r="LZD160"/>
      <c r="LZE160"/>
      <c r="LZF160"/>
      <c r="LZG160"/>
      <c r="LZH160"/>
      <c r="LZI160"/>
      <c r="LZJ160"/>
      <c r="LZK160"/>
      <c r="LZL160"/>
      <c r="LZM160"/>
      <c r="LZN160"/>
      <c r="LZO160"/>
      <c r="LZP160"/>
      <c r="LZQ160"/>
      <c r="LZR160"/>
      <c r="LZS160"/>
      <c r="LZT160"/>
      <c r="LZU160"/>
      <c r="LZV160"/>
      <c r="LZW160"/>
      <c r="LZX160"/>
      <c r="LZY160"/>
      <c r="LZZ160"/>
      <c r="MAA160"/>
      <c r="MAB160"/>
      <c r="MAC160"/>
      <c r="MAD160"/>
      <c r="MAE160"/>
      <c r="MAF160"/>
      <c r="MAG160"/>
      <c r="MAH160"/>
      <c r="MAI160"/>
      <c r="MAJ160"/>
      <c r="MAK160"/>
      <c r="MAL160"/>
      <c r="MAM160"/>
      <c r="MAN160"/>
      <c r="MAO160"/>
      <c r="MAP160"/>
      <c r="MAQ160"/>
      <c r="MAR160"/>
      <c r="MAS160"/>
      <c r="MAT160"/>
      <c r="MAU160"/>
      <c r="MAV160"/>
      <c r="MAW160"/>
      <c r="MAX160"/>
      <c r="MAY160"/>
      <c r="MAZ160"/>
      <c r="MBA160"/>
      <c r="MBB160"/>
      <c r="MBC160"/>
      <c r="MBD160"/>
      <c r="MBE160"/>
      <c r="MBF160"/>
      <c r="MBG160"/>
      <c r="MBH160"/>
      <c r="MBI160"/>
      <c r="MBJ160"/>
      <c r="MBK160"/>
      <c r="MBL160"/>
      <c r="MBM160"/>
      <c r="MBN160"/>
      <c r="MBO160"/>
      <c r="MBP160"/>
      <c r="MBQ160"/>
      <c r="MBR160"/>
      <c r="MBS160"/>
      <c r="MBT160"/>
      <c r="MBU160"/>
      <c r="MBV160"/>
      <c r="MBW160"/>
      <c r="MBX160"/>
      <c r="MBY160"/>
      <c r="MBZ160"/>
      <c r="MCA160"/>
      <c r="MCB160"/>
      <c r="MCC160"/>
      <c r="MCD160"/>
      <c r="MCE160"/>
      <c r="MCF160"/>
      <c r="MCG160"/>
      <c r="MCH160"/>
      <c r="MCI160"/>
      <c r="MCJ160"/>
      <c r="MCK160"/>
      <c r="MCL160"/>
      <c r="MCM160"/>
      <c r="MCN160"/>
      <c r="MCO160"/>
      <c r="MCP160"/>
      <c r="MCQ160"/>
      <c r="MCR160"/>
      <c r="MCS160"/>
      <c r="MCT160"/>
      <c r="MCU160"/>
      <c r="MCV160"/>
      <c r="MCW160"/>
      <c r="MCX160"/>
      <c r="MCY160"/>
      <c r="MCZ160"/>
      <c r="MDA160"/>
      <c r="MDB160"/>
      <c r="MDC160"/>
      <c r="MDD160"/>
      <c r="MDE160"/>
      <c r="MDF160"/>
      <c r="MDG160"/>
      <c r="MDH160"/>
      <c r="MDI160"/>
      <c r="MDJ160"/>
      <c r="MDK160"/>
      <c r="MDL160"/>
      <c r="MDM160"/>
      <c r="MDN160"/>
      <c r="MDO160"/>
      <c r="MDP160"/>
      <c r="MDQ160"/>
      <c r="MDR160"/>
      <c r="MDS160"/>
      <c r="MDT160"/>
      <c r="MDU160"/>
      <c r="MDV160"/>
      <c r="MDW160"/>
      <c r="MDX160"/>
      <c r="MDY160"/>
      <c r="MDZ160"/>
      <c r="MEA160"/>
      <c r="MEB160"/>
      <c r="MEC160"/>
      <c r="MED160"/>
      <c r="MEE160"/>
      <c r="MEF160"/>
      <c r="MEG160"/>
      <c r="MEH160"/>
      <c r="MEI160"/>
      <c r="MEJ160"/>
      <c r="MEK160"/>
      <c r="MEL160"/>
      <c r="MEM160"/>
      <c r="MEN160"/>
      <c r="MEO160"/>
      <c r="MEP160"/>
      <c r="MEQ160"/>
      <c r="MER160"/>
      <c r="MES160"/>
      <c r="MET160"/>
      <c r="MEU160"/>
      <c r="MEV160"/>
      <c r="MEW160"/>
      <c r="MEX160"/>
      <c r="MEY160"/>
      <c r="MEZ160"/>
      <c r="MFA160"/>
      <c r="MFB160"/>
      <c r="MFC160"/>
      <c r="MFD160"/>
      <c r="MFE160"/>
      <c r="MFF160"/>
      <c r="MFG160"/>
      <c r="MFH160"/>
      <c r="MFI160"/>
      <c r="MFJ160"/>
      <c r="MFK160"/>
      <c r="MFL160"/>
      <c r="MFM160"/>
      <c r="MFN160"/>
      <c r="MFO160"/>
      <c r="MFP160"/>
      <c r="MFQ160"/>
      <c r="MFR160"/>
      <c r="MFS160"/>
      <c r="MFT160"/>
      <c r="MFU160"/>
      <c r="MFV160"/>
      <c r="MFW160"/>
      <c r="MFX160"/>
      <c r="MFY160"/>
      <c r="MFZ160"/>
      <c r="MGA160"/>
      <c r="MGB160"/>
      <c r="MGC160"/>
      <c r="MGD160"/>
      <c r="MGE160"/>
      <c r="MGF160"/>
      <c r="MGG160"/>
      <c r="MGH160"/>
      <c r="MGI160"/>
      <c r="MGJ160"/>
      <c r="MGK160"/>
      <c r="MGL160"/>
      <c r="MGM160"/>
      <c r="MGN160"/>
      <c r="MGO160"/>
      <c r="MGP160"/>
      <c r="MGQ160"/>
      <c r="MGR160"/>
      <c r="MGS160"/>
      <c r="MGT160"/>
      <c r="MGU160"/>
      <c r="MGV160"/>
      <c r="MGW160"/>
      <c r="MGX160"/>
      <c r="MGY160"/>
      <c r="MGZ160"/>
      <c r="MHA160"/>
      <c r="MHB160"/>
      <c r="MHC160"/>
      <c r="MHD160"/>
      <c r="MHE160"/>
      <c r="MHF160"/>
      <c r="MHG160"/>
      <c r="MHH160"/>
      <c r="MHI160"/>
      <c r="MHJ160"/>
      <c r="MHK160"/>
      <c r="MHL160"/>
      <c r="MHM160"/>
      <c r="MHN160"/>
      <c r="MHO160"/>
      <c r="MHP160"/>
      <c r="MHQ160"/>
      <c r="MHR160"/>
      <c r="MHS160"/>
      <c r="MHT160"/>
      <c r="MHU160"/>
      <c r="MHV160"/>
      <c r="MHW160"/>
      <c r="MHX160"/>
      <c r="MHY160"/>
      <c r="MHZ160"/>
      <c r="MIA160"/>
      <c r="MIB160"/>
      <c r="MIC160"/>
      <c r="MID160"/>
      <c r="MIE160"/>
      <c r="MIF160"/>
      <c r="MIG160"/>
      <c r="MIH160"/>
      <c r="MII160"/>
      <c r="MIJ160"/>
      <c r="MIK160"/>
      <c r="MIL160"/>
      <c r="MIM160"/>
      <c r="MIN160"/>
      <c r="MIO160"/>
      <c r="MIP160"/>
      <c r="MIQ160"/>
      <c r="MIR160"/>
      <c r="MIS160"/>
      <c r="MIT160"/>
      <c r="MIU160"/>
      <c r="MIV160"/>
      <c r="MIW160"/>
      <c r="MIX160"/>
      <c r="MIY160"/>
      <c r="MIZ160"/>
      <c r="MJA160"/>
      <c r="MJB160"/>
      <c r="MJC160"/>
      <c r="MJD160"/>
      <c r="MJE160"/>
      <c r="MJF160"/>
      <c r="MJG160"/>
      <c r="MJH160"/>
      <c r="MJI160"/>
      <c r="MJJ160"/>
      <c r="MJK160"/>
      <c r="MJL160"/>
      <c r="MJM160"/>
      <c r="MJN160"/>
      <c r="MJO160"/>
      <c r="MJP160"/>
      <c r="MJQ160"/>
      <c r="MJR160"/>
      <c r="MJS160"/>
      <c r="MJT160"/>
      <c r="MJU160"/>
      <c r="MJV160"/>
      <c r="MJW160"/>
      <c r="MJX160"/>
      <c r="MJY160"/>
      <c r="MJZ160"/>
      <c r="MKA160"/>
      <c r="MKB160"/>
      <c r="MKC160"/>
      <c r="MKD160"/>
      <c r="MKE160"/>
      <c r="MKF160"/>
      <c r="MKG160"/>
      <c r="MKH160"/>
      <c r="MKI160"/>
      <c r="MKJ160"/>
      <c r="MKK160"/>
      <c r="MKL160"/>
      <c r="MKM160"/>
      <c r="MKN160"/>
      <c r="MKO160"/>
      <c r="MKP160"/>
      <c r="MKQ160"/>
      <c r="MKR160"/>
      <c r="MKS160"/>
      <c r="MKT160"/>
      <c r="MKU160"/>
      <c r="MKV160"/>
      <c r="MKW160"/>
      <c r="MKX160"/>
      <c r="MKY160"/>
      <c r="MKZ160"/>
      <c r="MLA160"/>
      <c r="MLB160"/>
      <c r="MLC160"/>
      <c r="MLD160"/>
      <c r="MLE160"/>
      <c r="MLF160"/>
      <c r="MLG160"/>
      <c r="MLH160"/>
      <c r="MLI160"/>
      <c r="MLJ160"/>
      <c r="MLK160"/>
      <c r="MLL160"/>
      <c r="MLM160"/>
      <c r="MLN160"/>
      <c r="MLO160"/>
      <c r="MLP160"/>
      <c r="MLQ160"/>
      <c r="MLR160"/>
      <c r="MLS160"/>
      <c r="MLT160"/>
      <c r="MLU160"/>
      <c r="MLV160"/>
      <c r="MLW160"/>
      <c r="MLX160"/>
      <c r="MLY160"/>
      <c r="MLZ160"/>
      <c r="MMA160"/>
      <c r="MMB160"/>
      <c r="MMC160"/>
      <c r="MMD160"/>
      <c r="MME160"/>
      <c r="MMF160"/>
      <c r="MMG160"/>
      <c r="MMH160"/>
      <c r="MMI160"/>
      <c r="MMJ160"/>
      <c r="MMK160"/>
      <c r="MML160"/>
      <c r="MMM160"/>
      <c r="MMN160"/>
      <c r="MMO160"/>
      <c r="MMP160"/>
      <c r="MMQ160"/>
      <c r="MMR160"/>
      <c r="MMS160"/>
      <c r="MMT160"/>
      <c r="MMU160"/>
      <c r="MMV160"/>
      <c r="MMW160"/>
      <c r="MMX160"/>
      <c r="MMY160"/>
      <c r="MMZ160"/>
      <c r="MNA160"/>
      <c r="MNB160"/>
      <c r="MNC160"/>
      <c r="MND160"/>
      <c r="MNE160"/>
      <c r="MNF160"/>
      <c r="MNG160"/>
      <c r="MNH160"/>
      <c r="MNI160"/>
      <c r="MNJ160"/>
      <c r="MNK160"/>
      <c r="MNL160"/>
      <c r="MNM160"/>
      <c r="MNN160"/>
      <c r="MNO160"/>
      <c r="MNP160"/>
      <c r="MNQ160"/>
      <c r="MNR160"/>
      <c r="MNS160"/>
      <c r="MNT160"/>
      <c r="MNU160"/>
      <c r="MNV160"/>
      <c r="MNW160"/>
      <c r="MNX160"/>
      <c r="MNY160"/>
      <c r="MNZ160"/>
      <c r="MOA160"/>
      <c r="MOB160"/>
      <c r="MOC160"/>
      <c r="MOD160"/>
      <c r="MOE160"/>
      <c r="MOF160"/>
      <c r="MOG160"/>
      <c r="MOH160"/>
      <c r="MOI160"/>
      <c r="MOJ160"/>
      <c r="MOK160"/>
      <c r="MOL160"/>
      <c r="MOM160"/>
      <c r="MON160"/>
      <c r="MOO160"/>
      <c r="MOP160"/>
      <c r="MOQ160"/>
      <c r="MOR160"/>
      <c r="MOS160"/>
      <c r="MOT160"/>
      <c r="MOU160"/>
      <c r="MOV160"/>
      <c r="MOW160"/>
      <c r="MOX160"/>
      <c r="MOY160"/>
      <c r="MOZ160"/>
      <c r="MPA160"/>
      <c r="MPB160"/>
      <c r="MPC160"/>
      <c r="MPD160"/>
      <c r="MPE160"/>
      <c r="MPF160"/>
      <c r="MPG160"/>
      <c r="MPH160"/>
      <c r="MPI160"/>
      <c r="MPJ160"/>
      <c r="MPK160"/>
      <c r="MPL160"/>
      <c r="MPM160"/>
      <c r="MPN160"/>
      <c r="MPO160"/>
      <c r="MPP160"/>
      <c r="MPQ160"/>
      <c r="MPR160"/>
      <c r="MPS160"/>
      <c r="MPT160"/>
      <c r="MPU160"/>
      <c r="MPV160"/>
      <c r="MPW160"/>
      <c r="MPX160"/>
      <c r="MPY160"/>
      <c r="MPZ160"/>
      <c r="MQA160"/>
      <c r="MQB160"/>
      <c r="MQC160"/>
      <c r="MQD160"/>
      <c r="MQE160"/>
      <c r="MQF160"/>
      <c r="MQG160"/>
      <c r="MQH160"/>
      <c r="MQI160"/>
      <c r="MQJ160"/>
      <c r="MQK160"/>
      <c r="MQL160"/>
      <c r="MQM160"/>
      <c r="MQN160"/>
      <c r="MQO160"/>
      <c r="MQP160"/>
      <c r="MQQ160"/>
      <c r="MQR160"/>
      <c r="MQS160"/>
      <c r="MQT160"/>
      <c r="MQU160"/>
      <c r="MQV160"/>
      <c r="MQW160"/>
      <c r="MQX160"/>
      <c r="MQY160"/>
      <c r="MQZ160"/>
      <c r="MRA160"/>
      <c r="MRB160"/>
      <c r="MRC160"/>
      <c r="MRD160"/>
      <c r="MRE160"/>
      <c r="MRF160"/>
      <c r="MRG160"/>
      <c r="MRH160"/>
      <c r="MRI160"/>
      <c r="MRJ160"/>
      <c r="MRK160"/>
      <c r="MRL160"/>
      <c r="MRM160"/>
      <c r="MRN160"/>
      <c r="MRO160"/>
      <c r="MRP160"/>
      <c r="MRQ160"/>
      <c r="MRR160"/>
      <c r="MRS160"/>
      <c r="MRT160"/>
      <c r="MRU160"/>
      <c r="MRV160"/>
      <c r="MRW160"/>
      <c r="MRX160"/>
      <c r="MRY160"/>
      <c r="MRZ160"/>
      <c r="MSA160"/>
      <c r="MSB160"/>
      <c r="MSC160"/>
      <c r="MSD160"/>
      <c r="MSE160"/>
      <c r="MSF160"/>
      <c r="MSG160"/>
      <c r="MSH160"/>
      <c r="MSI160"/>
      <c r="MSJ160"/>
      <c r="MSK160"/>
      <c r="MSL160"/>
      <c r="MSM160"/>
      <c r="MSN160"/>
      <c r="MSO160"/>
      <c r="MSP160"/>
      <c r="MSQ160"/>
      <c r="MSR160"/>
      <c r="MSS160"/>
      <c r="MST160"/>
      <c r="MSU160"/>
      <c r="MSV160"/>
      <c r="MSW160"/>
      <c r="MSX160"/>
      <c r="MSY160"/>
      <c r="MSZ160"/>
      <c r="MTA160"/>
      <c r="MTB160"/>
      <c r="MTC160"/>
      <c r="MTD160"/>
      <c r="MTE160"/>
      <c r="MTF160"/>
      <c r="MTG160"/>
      <c r="MTH160"/>
      <c r="MTI160"/>
      <c r="MTJ160"/>
      <c r="MTK160"/>
      <c r="MTL160"/>
      <c r="MTM160"/>
      <c r="MTN160"/>
      <c r="MTO160"/>
      <c r="MTP160"/>
      <c r="MTQ160"/>
      <c r="MTR160"/>
      <c r="MTS160"/>
      <c r="MTT160"/>
      <c r="MTU160"/>
      <c r="MTV160"/>
      <c r="MTW160"/>
      <c r="MTX160"/>
      <c r="MTY160"/>
      <c r="MTZ160"/>
      <c r="MUA160"/>
      <c r="MUB160"/>
      <c r="MUC160"/>
      <c r="MUD160"/>
      <c r="MUE160"/>
      <c r="MUF160"/>
      <c r="MUG160"/>
      <c r="MUH160"/>
      <c r="MUI160"/>
      <c r="MUJ160"/>
      <c r="MUK160"/>
      <c r="MUL160"/>
      <c r="MUM160"/>
      <c r="MUN160"/>
      <c r="MUO160"/>
      <c r="MUP160"/>
      <c r="MUQ160"/>
      <c r="MUR160"/>
      <c r="MUS160"/>
      <c r="MUT160"/>
      <c r="MUU160"/>
      <c r="MUV160"/>
      <c r="MUW160"/>
      <c r="MUX160"/>
      <c r="MUY160"/>
      <c r="MUZ160"/>
      <c r="MVA160"/>
      <c r="MVB160"/>
      <c r="MVC160"/>
      <c r="MVD160"/>
      <c r="MVE160"/>
      <c r="MVF160"/>
      <c r="MVG160"/>
      <c r="MVH160"/>
      <c r="MVI160"/>
      <c r="MVJ160"/>
      <c r="MVK160"/>
      <c r="MVL160"/>
      <c r="MVM160"/>
      <c r="MVN160"/>
      <c r="MVO160"/>
      <c r="MVP160"/>
      <c r="MVQ160"/>
      <c r="MVR160"/>
      <c r="MVS160"/>
      <c r="MVT160"/>
      <c r="MVU160"/>
      <c r="MVV160"/>
      <c r="MVW160"/>
      <c r="MVX160"/>
      <c r="MVY160"/>
      <c r="MVZ160"/>
      <c r="MWA160"/>
      <c r="MWB160"/>
      <c r="MWC160"/>
      <c r="MWD160"/>
      <c r="MWE160"/>
      <c r="MWF160"/>
      <c r="MWG160"/>
      <c r="MWH160"/>
      <c r="MWI160"/>
      <c r="MWJ160"/>
      <c r="MWK160"/>
      <c r="MWL160"/>
      <c r="MWM160"/>
      <c r="MWN160"/>
      <c r="MWO160"/>
      <c r="MWP160"/>
      <c r="MWQ160"/>
      <c r="MWR160"/>
      <c r="MWS160"/>
      <c r="MWT160"/>
      <c r="MWU160"/>
      <c r="MWV160"/>
      <c r="MWW160"/>
      <c r="MWX160"/>
      <c r="MWY160"/>
      <c r="MWZ160"/>
      <c r="MXA160"/>
      <c r="MXB160"/>
      <c r="MXC160"/>
      <c r="MXD160"/>
      <c r="MXE160"/>
      <c r="MXF160"/>
      <c r="MXG160"/>
      <c r="MXH160"/>
      <c r="MXI160"/>
      <c r="MXJ160"/>
      <c r="MXK160"/>
      <c r="MXL160"/>
      <c r="MXM160"/>
      <c r="MXN160"/>
      <c r="MXO160"/>
      <c r="MXP160"/>
      <c r="MXQ160"/>
      <c r="MXR160"/>
      <c r="MXS160"/>
      <c r="MXT160"/>
      <c r="MXU160"/>
      <c r="MXV160"/>
      <c r="MXW160"/>
      <c r="MXX160"/>
      <c r="MXY160"/>
      <c r="MXZ160"/>
      <c r="MYA160"/>
      <c r="MYB160"/>
      <c r="MYC160"/>
      <c r="MYD160"/>
      <c r="MYE160"/>
      <c r="MYF160"/>
      <c r="MYG160"/>
      <c r="MYH160"/>
      <c r="MYI160"/>
      <c r="MYJ160"/>
      <c r="MYK160"/>
      <c r="MYL160"/>
      <c r="MYM160"/>
      <c r="MYN160"/>
      <c r="MYO160"/>
      <c r="MYP160"/>
      <c r="MYQ160"/>
      <c r="MYR160"/>
      <c r="MYS160"/>
      <c r="MYT160"/>
      <c r="MYU160"/>
      <c r="MYV160"/>
      <c r="MYW160"/>
      <c r="MYX160"/>
      <c r="MYY160"/>
      <c r="MYZ160"/>
      <c r="MZA160"/>
      <c r="MZB160"/>
      <c r="MZC160"/>
      <c r="MZD160"/>
      <c r="MZE160"/>
      <c r="MZF160"/>
      <c r="MZG160"/>
      <c r="MZH160"/>
      <c r="MZI160"/>
      <c r="MZJ160"/>
      <c r="MZK160"/>
      <c r="MZL160"/>
      <c r="MZM160"/>
      <c r="MZN160"/>
      <c r="MZO160"/>
      <c r="MZP160"/>
      <c r="MZQ160"/>
      <c r="MZR160"/>
      <c r="MZS160"/>
      <c r="MZT160"/>
      <c r="MZU160"/>
      <c r="MZV160"/>
      <c r="MZW160"/>
      <c r="MZX160"/>
      <c r="MZY160"/>
      <c r="MZZ160"/>
      <c r="NAA160"/>
      <c r="NAB160"/>
      <c r="NAC160"/>
      <c r="NAD160"/>
      <c r="NAE160"/>
      <c r="NAF160"/>
      <c r="NAG160"/>
      <c r="NAH160"/>
      <c r="NAI160"/>
      <c r="NAJ160"/>
      <c r="NAK160"/>
      <c r="NAL160"/>
      <c r="NAM160"/>
      <c r="NAN160"/>
      <c r="NAO160"/>
      <c r="NAP160"/>
      <c r="NAQ160"/>
      <c r="NAR160"/>
      <c r="NAS160"/>
      <c r="NAT160"/>
      <c r="NAU160"/>
      <c r="NAV160"/>
      <c r="NAW160"/>
      <c r="NAX160"/>
      <c r="NAY160"/>
      <c r="NAZ160"/>
      <c r="NBA160"/>
      <c r="NBB160"/>
      <c r="NBC160"/>
      <c r="NBD160"/>
      <c r="NBE160"/>
      <c r="NBF160"/>
      <c r="NBG160"/>
      <c r="NBH160"/>
      <c r="NBI160"/>
      <c r="NBJ160"/>
      <c r="NBK160"/>
      <c r="NBL160"/>
      <c r="NBM160"/>
      <c r="NBN160"/>
      <c r="NBO160"/>
      <c r="NBP160"/>
      <c r="NBQ160"/>
      <c r="NBR160"/>
      <c r="NBS160"/>
      <c r="NBT160"/>
      <c r="NBU160"/>
      <c r="NBV160"/>
      <c r="NBW160"/>
      <c r="NBX160"/>
      <c r="NBY160"/>
      <c r="NBZ160"/>
      <c r="NCA160"/>
      <c r="NCB160"/>
      <c r="NCC160"/>
      <c r="NCD160"/>
      <c r="NCE160"/>
      <c r="NCF160"/>
      <c r="NCG160"/>
      <c r="NCH160"/>
      <c r="NCI160"/>
      <c r="NCJ160"/>
      <c r="NCK160"/>
      <c r="NCL160"/>
      <c r="NCM160"/>
      <c r="NCN160"/>
      <c r="NCO160"/>
      <c r="NCP160"/>
      <c r="NCQ160"/>
      <c r="NCR160"/>
      <c r="NCS160"/>
      <c r="NCT160"/>
      <c r="NCU160"/>
      <c r="NCV160"/>
      <c r="NCW160"/>
      <c r="NCX160"/>
      <c r="NCY160"/>
      <c r="NCZ160"/>
      <c r="NDA160"/>
      <c r="NDB160"/>
      <c r="NDC160"/>
      <c r="NDD160"/>
      <c r="NDE160"/>
      <c r="NDF160"/>
      <c r="NDG160"/>
      <c r="NDH160"/>
      <c r="NDI160"/>
      <c r="NDJ160"/>
      <c r="NDK160"/>
      <c r="NDL160"/>
      <c r="NDM160"/>
      <c r="NDN160"/>
      <c r="NDO160"/>
      <c r="NDP160"/>
      <c r="NDQ160"/>
      <c r="NDR160"/>
      <c r="NDS160"/>
      <c r="NDT160"/>
      <c r="NDU160"/>
      <c r="NDV160"/>
      <c r="NDW160"/>
      <c r="NDX160"/>
      <c r="NDY160"/>
      <c r="NDZ160"/>
      <c r="NEA160"/>
      <c r="NEB160"/>
      <c r="NEC160"/>
      <c r="NED160"/>
      <c r="NEE160"/>
      <c r="NEF160"/>
      <c r="NEG160"/>
      <c r="NEH160"/>
      <c r="NEI160"/>
      <c r="NEJ160"/>
      <c r="NEK160"/>
      <c r="NEL160"/>
      <c r="NEM160"/>
      <c r="NEN160"/>
      <c r="NEO160"/>
      <c r="NEP160"/>
      <c r="NEQ160"/>
      <c r="NER160"/>
      <c r="NES160"/>
      <c r="NET160"/>
      <c r="NEU160"/>
      <c r="NEV160"/>
      <c r="NEW160"/>
      <c r="NEX160"/>
      <c r="NEY160"/>
      <c r="NEZ160"/>
      <c r="NFA160"/>
      <c r="NFB160"/>
      <c r="NFC160"/>
      <c r="NFD160"/>
      <c r="NFE160"/>
      <c r="NFF160"/>
      <c r="NFG160"/>
      <c r="NFH160"/>
      <c r="NFI160"/>
      <c r="NFJ160"/>
      <c r="NFK160"/>
      <c r="NFL160"/>
      <c r="NFM160"/>
      <c r="NFN160"/>
      <c r="NFO160"/>
      <c r="NFP160"/>
      <c r="NFQ160"/>
      <c r="NFR160"/>
      <c r="NFS160"/>
      <c r="NFT160"/>
      <c r="NFU160"/>
      <c r="NFV160"/>
      <c r="NFW160"/>
      <c r="NFX160"/>
      <c r="NFY160"/>
      <c r="NFZ160"/>
      <c r="NGA160"/>
      <c r="NGB160"/>
      <c r="NGC160"/>
      <c r="NGD160"/>
      <c r="NGE160"/>
      <c r="NGF160"/>
      <c r="NGG160"/>
      <c r="NGH160"/>
      <c r="NGI160"/>
      <c r="NGJ160"/>
      <c r="NGK160"/>
      <c r="NGL160"/>
      <c r="NGM160"/>
      <c r="NGN160"/>
      <c r="NGO160"/>
      <c r="NGP160"/>
      <c r="NGQ160"/>
      <c r="NGR160"/>
      <c r="NGS160"/>
      <c r="NGT160"/>
      <c r="NGU160"/>
      <c r="NGV160"/>
      <c r="NGW160"/>
      <c r="NGX160"/>
      <c r="NGY160"/>
      <c r="NGZ160"/>
      <c r="NHA160"/>
      <c r="NHB160"/>
      <c r="NHC160"/>
      <c r="NHD160"/>
      <c r="NHE160"/>
      <c r="NHF160"/>
      <c r="NHG160"/>
      <c r="NHH160"/>
      <c r="NHI160"/>
      <c r="NHJ160"/>
      <c r="NHK160"/>
      <c r="NHL160"/>
      <c r="NHM160"/>
      <c r="NHN160"/>
      <c r="NHO160"/>
      <c r="NHP160"/>
      <c r="NHQ160"/>
      <c r="NHR160"/>
      <c r="NHS160"/>
      <c r="NHT160"/>
      <c r="NHU160"/>
      <c r="NHV160"/>
      <c r="NHW160"/>
      <c r="NHX160"/>
      <c r="NHY160"/>
      <c r="NHZ160"/>
      <c r="NIA160"/>
      <c r="NIB160"/>
      <c r="NIC160"/>
      <c r="NID160"/>
      <c r="NIE160"/>
      <c r="NIF160"/>
      <c r="NIG160"/>
      <c r="NIH160"/>
      <c r="NII160"/>
      <c r="NIJ160"/>
      <c r="NIK160"/>
      <c r="NIL160"/>
      <c r="NIM160"/>
      <c r="NIN160"/>
      <c r="NIO160"/>
      <c r="NIP160"/>
      <c r="NIQ160"/>
      <c r="NIR160"/>
      <c r="NIS160"/>
      <c r="NIT160"/>
      <c r="NIU160"/>
      <c r="NIV160"/>
      <c r="NIW160"/>
      <c r="NIX160"/>
      <c r="NIY160"/>
      <c r="NIZ160"/>
      <c r="NJA160"/>
      <c r="NJB160"/>
      <c r="NJC160"/>
      <c r="NJD160"/>
      <c r="NJE160"/>
      <c r="NJF160"/>
      <c r="NJG160"/>
      <c r="NJH160"/>
      <c r="NJI160"/>
      <c r="NJJ160"/>
      <c r="NJK160"/>
      <c r="NJL160"/>
      <c r="NJM160"/>
      <c r="NJN160"/>
      <c r="NJO160"/>
      <c r="NJP160"/>
      <c r="NJQ160"/>
      <c r="NJR160"/>
      <c r="NJS160"/>
      <c r="NJT160"/>
      <c r="NJU160"/>
      <c r="NJV160"/>
      <c r="NJW160"/>
      <c r="NJX160"/>
      <c r="NJY160"/>
      <c r="NJZ160"/>
      <c r="NKA160"/>
      <c r="NKB160"/>
      <c r="NKC160"/>
      <c r="NKD160"/>
      <c r="NKE160"/>
      <c r="NKF160"/>
      <c r="NKG160"/>
      <c r="NKH160"/>
      <c r="NKI160"/>
      <c r="NKJ160"/>
      <c r="NKK160"/>
      <c r="NKL160"/>
      <c r="NKM160"/>
      <c r="NKN160"/>
      <c r="NKO160"/>
      <c r="NKP160"/>
      <c r="NKQ160"/>
      <c r="NKR160"/>
      <c r="NKS160"/>
      <c r="NKT160"/>
      <c r="NKU160"/>
      <c r="NKV160"/>
      <c r="NKW160"/>
      <c r="NKX160"/>
      <c r="NKY160"/>
      <c r="NKZ160"/>
      <c r="NLA160"/>
      <c r="NLB160"/>
      <c r="NLC160"/>
      <c r="NLD160"/>
      <c r="NLE160"/>
      <c r="NLF160"/>
      <c r="NLG160"/>
      <c r="NLH160"/>
      <c r="NLI160"/>
      <c r="NLJ160"/>
      <c r="NLK160"/>
      <c r="NLL160"/>
      <c r="NLM160"/>
      <c r="NLN160"/>
      <c r="NLO160"/>
      <c r="NLP160"/>
      <c r="NLQ160"/>
      <c r="NLR160"/>
      <c r="NLS160"/>
      <c r="NLT160"/>
      <c r="NLU160"/>
      <c r="NLV160"/>
      <c r="NLW160"/>
      <c r="NLX160"/>
      <c r="NLY160"/>
      <c r="NLZ160"/>
      <c r="NMA160"/>
      <c r="NMB160"/>
      <c r="NMC160"/>
      <c r="NMD160"/>
      <c r="NME160"/>
      <c r="NMF160"/>
      <c r="NMG160"/>
      <c r="NMH160"/>
      <c r="NMI160"/>
      <c r="NMJ160"/>
      <c r="NMK160"/>
      <c r="NML160"/>
      <c r="NMM160"/>
      <c r="NMN160"/>
      <c r="NMO160"/>
      <c r="NMP160"/>
      <c r="NMQ160"/>
      <c r="NMR160"/>
      <c r="NMS160"/>
      <c r="NMT160"/>
      <c r="NMU160"/>
      <c r="NMV160"/>
      <c r="NMW160"/>
      <c r="NMX160"/>
      <c r="NMY160"/>
      <c r="NMZ160"/>
      <c r="NNA160"/>
      <c r="NNB160"/>
      <c r="NNC160"/>
      <c r="NND160"/>
      <c r="NNE160"/>
      <c r="NNF160"/>
      <c r="NNG160"/>
      <c r="NNH160"/>
      <c r="NNI160"/>
      <c r="NNJ160"/>
      <c r="NNK160"/>
      <c r="NNL160"/>
      <c r="NNM160"/>
      <c r="NNN160"/>
      <c r="NNO160"/>
      <c r="NNP160"/>
      <c r="NNQ160"/>
      <c r="NNR160"/>
      <c r="NNS160"/>
      <c r="NNT160"/>
      <c r="NNU160"/>
      <c r="NNV160"/>
      <c r="NNW160"/>
      <c r="NNX160"/>
      <c r="NNY160"/>
      <c r="NNZ160"/>
      <c r="NOA160"/>
      <c r="NOB160"/>
      <c r="NOC160"/>
      <c r="NOD160"/>
      <c r="NOE160"/>
      <c r="NOF160"/>
      <c r="NOG160"/>
      <c r="NOH160"/>
      <c r="NOI160"/>
      <c r="NOJ160"/>
      <c r="NOK160"/>
      <c r="NOL160"/>
      <c r="NOM160"/>
      <c r="NON160"/>
      <c r="NOO160"/>
      <c r="NOP160"/>
      <c r="NOQ160"/>
      <c r="NOR160"/>
      <c r="NOS160"/>
      <c r="NOT160"/>
      <c r="NOU160"/>
      <c r="NOV160"/>
      <c r="NOW160"/>
      <c r="NOX160"/>
      <c r="NOY160"/>
      <c r="NOZ160"/>
      <c r="NPA160"/>
      <c r="NPB160"/>
      <c r="NPC160"/>
      <c r="NPD160"/>
      <c r="NPE160"/>
      <c r="NPF160"/>
      <c r="NPG160"/>
      <c r="NPH160"/>
      <c r="NPI160"/>
      <c r="NPJ160"/>
      <c r="NPK160"/>
      <c r="NPL160"/>
      <c r="NPM160"/>
      <c r="NPN160"/>
      <c r="NPO160"/>
      <c r="NPP160"/>
      <c r="NPQ160"/>
      <c r="NPR160"/>
      <c r="NPS160"/>
      <c r="NPT160"/>
      <c r="NPU160"/>
      <c r="NPV160"/>
      <c r="NPW160"/>
      <c r="NPX160"/>
      <c r="NPY160"/>
      <c r="NPZ160"/>
      <c r="NQA160"/>
      <c r="NQB160"/>
      <c r="NQC160"/>
      <c r="NQD160"/>
      <c r="NQE160"/>
      <c r="NQF160"/>
      <c r="NQG160"/>
      <c r="NQH160"/>
      <c r="NQI160"/>
      <c r="NQJ160"/>
      <c r="NQK160"/>
      <c r="NQL160"/>
      <c r="NQM160"/>
      <c r="NQN160"/>
      <c r="NQO160"/>
      <c r="NQP160"/>
      <c r="NQQ160"/>
      <c r="NQR160"/>
      <c r="NQS160"/>
      <c r="NQT160"/>
      <c r="NQU160"/>
      <c r="NQV160"/>
      <c r="NQW160"/>
      <c r="NQX160"/>
      <c r="NQY160"/>
      <c r="NQZ160"/>
      <c r="NRA160"/>
      <c r="NRB160"/>
      <c r="NRC160"/>
      <c r="NRD160"/>
      <c r="NRE160"/>
      <c r="NRF160"/>
      <c r="NRG160"/>
      <c r="NRH160"/>
      <c r="NRI160"/>
      <c r="NRJ160"/>
      <c r="NRK160"/>
      <c r="NRL160"/>
      <c r="NRM160"/>
      <c r="NRN160"/>
      <c r="NRO160"/>
      <c r="NRP160"/>
      <c r="NRQ160"/>
      <c r="NRR160"/>
      <c r="NRS160"/>
      <c r="NRT160"/>
      <c r="NRU160"/>
      <c r="NRV160"/>
      <c r="NRW160"/>
      <c r="NRX160"/>
      <c r="NRY160"/>
      <c r="NRZ160"/>
      <c r="NSA160"/>
      <c r="NSB160"/>
      <c r="NSC160"/>
      <c r="NSD160"/>
      <c r="NSE160"/>
      <c r="NSF160"/>
      <c r="NSG160"/>
      <c r="NSH160"/>
      <c r="NSI160"/>
      <c r="NSJ160"/>
      <c r="NSK160"/>
      <c r="NSL160"/>
      <c r="NSM160"/>
      <c r="NSN160"/>
      <c r="NSO160"/>
      <c r="NSP160"/>
      <c r="NSQ160"/>
      <c r="NSR160"/>
      <c r="NSS160"/>
      <c r="NST160"/>
      <c r="NSU160"/>
      <c r="NSV160"/>
      <c r="NSW160"/>
      <c r="NSX160"/>
      <c r="NSY160"/>
      <c r="NSZ160"/>
      <c r="NTA160"/>
      <c r="NTB160"/>
      <c r="NTC160"/>
      <c r="NTD160"/>
      <c r="NTE160"/>
      <c r="NTF160"/>
      <c r="NTG160"/>
      <c r="NTH160"/>
      <c r="NTI160"/>
      <c r="NTJ160"/>
      <c r="NTK160"/>
      <c r="NTL160"/>
      <c r="NTM160"/>
      <c r="NTN160"/>
      <c r="NTO160"/>
      <c r="NTP160"/>
      <c r="NTQ160"/>
      <c r="NTR160"/>
      <c r="NTS160"/>
      <c r="NTT160"/>
      <c r="NTU160"/>
      <c r="NTV160"/>
      <c r="NTW160"/>
      <c r="NTX160"/>
      <c r="NTY160"/>
      <c r="NTZ160"/>
      <c r="NUA160"/>
      <c r="NUB160"/>
      <c r="NUC160"/>
      <c r="NUD160"/>
      <c r="NUE160"/>
      <c r="NUF160"/>
      <c r="NUG160"/>
      <c r="NUH160"/>
      <c r="NUI160"/>
      <c r="NUJ160"/>
      <c r="NUK160"/>
      <c r="NUL160"/>
      <c r="NUM160"/>
      <c r="NUN160"/>
      <c r="NUO160"/>
      <c r="NUP160"/>
      <c r="NUQ160"/>
      <c r="NUR160"/>
      <c r="NUS160"/>
      <c r="NUT160"/>
      <c r="NUU160"/>
      <c r="NUV160"/>
      <c r="NUW160"/>
      <c r="NUX160"/>
      <c r="NUY160"/>
      <c r="NUZ160"/>
      <c r="NVA160"/>
      <c r="NVB160"/>
      <c r="NVC160"/>
      <c r="NVD160"/>
      <c r="NVE160"/>
      <c r="NVF160"/>
      <c r="NVG160"/>
      <c r="NVH160"/>
      <c r="NVI160"/>
      <c r="NVJ160"/>
      <c r="NVK160"/>
      <c r="NVL160"/>
      <c r="NVM160"/>
      <c r="NVN160"/>
      <c r="NVO160"/>
      <c r="NVP160"/>
      <c r="NVQ160"/>
      <c r="NVR160"/>
      <c r="NVS160"/>
      <c r="NVT160"/>
      <c r="NVU160"/>
      <c r="NVV160"/>
      <c r="NVW160"/>
      <c r="NVX160"/>
      <c r="NVY160"/>
      <c r="NVZ160"/>
      <c r="NWA160"/>
      <c r="NWB160"/>
      <c r="NWC160"/>
      <c r="NWD160"/>
      <c r="NWE160"/>
      <c r="NWF160"/>
      <c r="NWG160"/>
      <c r="NWH160"/>
      <c r="NWI160"/>
      <c r="NWJ160"/>
      <c r="NWK160"/>
      <c r="NWL160"/>
      <c r="NWM160"/>
      <c r="NWN160"/>
      <c r="NWO160"/>
      <c r="NWP160"/>
      <c r="NWQ160"/>
      <c r="NWR160"/>
      <c r="NWS160"/>
      <c r="NWT160"/>
      <c r="NWU160"/>
      <c r="NWV160"/>
      <c r="NWW160"/>
      <c r="NWX160"/>
      <c r="NWY160"/>
      <c r="NWZ160"/>
      <c r="NXA160"/>
      <c r="NXB160"/>
      <c r="NXC160"/>
      <c r="NXD160"/>
      <c r="NXE160"/>
      <c r="NXF160"/>
      <c r="NXG160"/>
      <c r="NXH160"/>
      <c r="NXI160"/>
      <c r="NXJ160"/>
      <c r="NXK160"/>
      <c r="NXL160"/>
      <c r="NXM160"/>
      <c r="NXN160"/>
      <c r="NXO160"/>
      <c r="NXP160"/>
      <c r="NXQ160"/>
      <c r="NXR160"/>
      <c r="NXS160"/>
      <c r="NXT160"/>
      <c r="NXU160"/>
      <c r="NXV160"/>
      <c r="NXW160"/>
      <c r="NXX160"/>
      <c r="NXY160"/>
      <c r="NXZ160"/>
      <c r="NYA160"/>
      <c r="NYB160"/>
      <c r="NYC160"/>
      <c r="NYD160"/>
      <c r="NYE160"/>
      <c r="NYF160"/>
      <c r="NYG160"/>
      <c r="NYH160"/>
      <c r="NYI160"/>
      <c r="NYJ160"/>
      <c r="NYK160"/>
      <c r="NYL160"/>
      <c r="NYM160"/>
      <c r="NYN160"/>
      <c r="NYO160"/>
      <c r="NYP160"/>
      <c r="NYQ160"/>
      <c r="NYR160"/>
      <c r="NYS160"/>
      <c r="NYT160"/>
      <c r="NYU160"/>
      <c r="NYV160"/>
      <c r="NYW160"/>
      <c r="NYX160"/>
      <c r="NYY160"/>
      <c r="NYZ160"/>
      <c r="NZA160"/>
      <c r="NZB160"/>
      <c r="NZC160"/>
      <c r="NZD160"/>
      <c r="NZE160"/>
      <c r="NZF160"/>
      <c r="NZG160"/>
      <c r="NZH160"/>
      <c r="NZI160"/>
      <c r="NZJ160"/>
      <c r="NZK160"/>
      <c r="NZL160"/>
      <c r="NZM160"/>
      <c r="NZN160"/>
      <c r="NZO160"/>
      <c r="NZP160"/>
      <c r="NZQ160"/>
      <c r="NZR160"/>
      <c r="NZS160"/>
      <c r="NZT160"/>
      <c r="NZU160"/>
      <c r="NZV160"/>
      <c r="NZW160"/>
      <c r="NZX160"/>
      <c r="NZY160"/>
      <c r="NZZ160"/>
      <c r="OAA160"/>
      <c r="OAB160"/>
      <c r="OAC160"/>
      <c r="OAD160"/>
      <c r="OAE160"/>
      <c r="OAF160"/>
      <c r="OAG160"/>
      <c r="OAH160"/>
      <c r="OAI160"/>
      <c r="OAJ160"/>
      <c r="OAK160"/>
      <c r="OAL160"/>
      <c r="OAM160"/>
      <c r="OAN160"/>
      <c r="OAO160"/>
      <c r="OAP160"/>
      <c r="OAQ160"/>
      <c r="OAR160"/>
      <c r="OAS160"/>
      <c r="OAT160"/>
      <c r="OAU160"/>
      <c r="OAV160"/>
      <c r="OAW160"/>
      <c r="OAX160"/>
      <c r="OAY160"/>
      <c r="OAZ160"/>
      <c r="OBA160"/>
      <c r="OBB160"/>
      <c r="OBC160"/>
      <c r="OBD160"/>
      <c r="OBE160"/>
      <c r="OBF160"/>
      <c r="OBG160"/>
      <c r="OBH160"/>
      <c r="OBI160"/>
      <c r="OBJ160"/>
      <c r="OBK160"/>
      <c r="OBL160"/>
      <c r="OBM160"/>
      <c r="OBN160"/>
      <c r="OBO160"/>
      <c r="OBP160"/>
      <c r="OBQ160"/>
      <c r="OBR160"/>
      <c r="OBS160"/>
      <c r="OBT160"/>
      <c r="OBU160"/>
      <c r="OBV160"/>
      <c r="OBW160"/>
      <c r="OBX160"/>
      <c r="OBY160"/>
      <c r="OBZ160"/>
      <c r="OCA160"/>
      <c r="OCB160"/>
      <c r="OCC160"/>
      <c r="OCD160"/>
      <c r="OCE160"/>
      <c r="OCF160"/>
      <c r="OCG160"/>
      <c r="OCH160"/>
      <c r="OCI160"/>
      <c r="OCJ160"/>
      <c r="OCK160"/>
      <c r="OCL160"/>
      <c r="OCM160"/>
      <c r="OCN160"/>
      <c r="OCO160"/>
      <c r="OCP160"/>
      <c r="OCQ160"/>
      <c r="OCR160"/>
      <c r="OCS160"/>
      <c r="OCT160"/>
      <c r="OCU160"/>
      <c r="OCV160"/>
      <c r="OCW160"/>
      <c r="OCX160"/>
      <c r="OCY160"/>
      <c r="OCZ160"/>
      <c r="ODA160"/>
      <c r="ODB160"/>
      <c r="ODC160"/>
      <c r="ODD160"/>
      <c r="ODE160"/>
      <c r="ODF160"/>
      <c r="ODG160"/>
      <c r="ODH160"/>
      <c r="ODI160"/>
      <c r="ODJ160"/>
      <c r="ODK160"/>
      <c r="ODL160"/>
      <c r="ODM160"/>
      <c r="ODN160"/>
      <c r="ODO160"/>
      <c r="ODP160"/>
      <c r="ODQ160"/>
      <c r="ODR160"/>
      <c r="ODS160"/>
      <c r="ODT160"/>
      <c r="ODU160"/>
      <c r="ODV160"/>
      <c r="ODW160"/>
      <c r="ODX160"/>
      <c r="ODY160"/>
      <c r="ODZ160"/>
      <c r="OEA160"/>
      <c r="OEB160"/>
      <c r="OEC160"/>
      <c r="OED160"/>
      <c r="OEE160"/>
      <c r="OEF160"/>
      <c r="OEG160"/>
      <c r="OEH160"/>
      <c r="OEI160"/>
      <c r="OEJ160"/>
      <c r="OEK160"/>
      <c r="OEL160"/>
      <c r="OEM160"/>
      <c r="OEN160"/>
      <c r="OEO160"/>
      <c r="OEP160"/>
      <c r="OEQ160"/>
      <c r="OER160"/>
      <c r="OES160"/>
      <c r="OET160"/>
      <c r="OEU160"/>
      <c r="OEV160"/>
      <c r="OEW160"/>
      <c r="OEX160"/>
      <c r="OEY160"/>
      <c r="OEZ160"/>
      <c r="OFA160"/>
      <c r="OFB160"/>
      <c r="OFC160"/>
      <c r="OFD160"/>
      <c r="OFE160"/>
      <c r="OFF160"/>
      <c r="OFG160"/>
      <c r="OFH160"/>
      <c r="OFI160"/>
      <c r="OFJ160"/>
      <c r="OFK160"/>
      <c r="OFL160"/>
      <c r="OFM160"/>
      <c r="OFN160"/>
      <c r="OFO160"/>
      <c r="OFP160"/>
      <c r="OFQ160"/>
      <c r="OFR160"/>
      <c r="OFS160"/>
      <c r="OFT160"/>
      <c r="OFU160"/>
      <c r="OFV160"/>
      <c r="OFW160"/>
      <c r="OFX160"/>
      <c r="OFY160"/>
      <c r="OFZ160"/>
      <c r="OGA160"/>
      <c r="OGB160"/>
      <c r="OGC160"/>
      <c r="OGD160"/>
      <c r="OGE160"/>
      <c r="OGF160"/>
      <c r="OGG160"/>
      <c r="OGH160"/>
      <c r="OGI160"/>
      <c r="OGJ160"/>
      <c r="OGK160"/>
      <c r="OGL160"/>
      <c r="OGM160"/>
      <c r="OGN160"/>
      <c r="OGO160"/>
      <c r="OGP160"/>
      <c r="OGQ160"/>
      <c r="OGR160"/>
      <c r="OGS160"/>
      <c r="OGT160"/>
      <c r="OGU160"/>
      <c r="OGV160"/>
      <c r="OGW160"/>
      <c r="OGX160"/>
      <c r="OGY160"/>
      <c r="OGZ160"/>
      <c r="OHA160"/>
      <c r="OHB160"/>
      <c r="OHC160"/>
      <c r="OHD160"/>
      <c r="OHE160"/>
      <c r="OHF160"/>
      <c r="OHG160"/>
      <c r="OHH160"/>
      <c r="OHI160"/>
      <c r="OHJ160"/>
      <c r="OHK160"/>
      <c r="OHL160"/>
      <c r="OHM160"/>
      <c r="OHN160"/>
      <c r="OHO160"/>
      <c r="OHP160"/>
      <c r="OHQ160"/>
      <c r="OHR160"/>
      <c r="OHS160"/>
      <c r="OHT160"/>
      <c r="OHU160"/>
      <c r="OHV160"/>
      <c r="OHW160"/>
      <c r="OHX160"/>
      <c r="OHY160"/>
      <c r="OHZ160"/>
      <c r="OIA160"/>
      <c r="OIB160"/>
      <c r="OIC160"/>
      <c r="OID160"/>
      <c r="OIE160"/>
      <c r="OIF160"/>
      <c r="OIG160"/>
      <c r="OIH160"/>
      <c r="OII160"/>
      <c r="OIJ160"/>
      <c r="OIK160"/>
      <c r="OIL160"/>
      <c r="OIM160"/>
      <c r="OIN160"/>
      <c r="OIO160"/>
      <c r="OIP160"/>
      <c r="OIQ160"/>
      <c r="OIR160"/>
      <c r="OIS160"/>
      <c r="OIT160"/>
      <c r="OIU160"/>
      <c r="OIV160"/>
      <c r="OIW160"/>
      <c r="OIX160"/>
      <c r="OIY160"/>
      <c r="OIZ160"/>
      <c r="OJA160"/>
      <c r="OJB160"/>
      <c r="OJC160"/>
      <c r="OJD160"/>
      <c r="OJE160"/>
      <c r="OJF160"/>
      <c r="OJG160"/>
      <c r="OJH160"/>
      <c r="OJI160"/>
      <c r="OJJ160"/>
      <c r="OJK160"/>
      <c r="OJL160"/>
      <c r="OJM160"/>
      <c r="OJN160"/>
      <c r="OJO160"/>
      <c r="OJP160"/>
      <c r="OJQ160"/>
      <c r="OJR160"/>
      <c r="OJS160"/>
      <c r="OJT160"/>
      <c r="OJU160"/>
      <c r="OJV160"/>
      <c r="OJW160"/>
      <c r="OJX160"/>
      <c r="OJY160"/>
      <c r="OJZ160"/>
      <c r="OKA160"/>
      <c r="OKB160"/>
      <c r="OKC160"/>
      <c r="OKD160"/>
      <c r="OKE160"/>
      <c r="OKF160"/>
      <c r="OKG160"/>
      <c r="OKH160"/>
      <c r="OKI160"/>
      <c r="OKJ160"/>
      <c r="OKK160"/>
      <c r="OKL160"/>
      <c r="OKM160"/>
      <c r="OKN160"/>
      <c r="OKO160"/>
      <c r="OKP160"/>
      <c r="OKQ160"/>
      <c r="OKR160"/>
      <c r="OKS160"/>
      <c r="OKT160"/>
      <c r="OKU160"/>
      <c r="OKV160"/>
      <c r="OKW160"/>
      <c r="OKX160"/>
      <c r="OKY160"/>
      <c r="OKZ160"/>
      <c r="OLA160"/>
      <c r="OLB160"/>
      <c r="OLC160"/>
      <c r="OLD160"/>
      <c r="OLE160"/>
      <c r="OLF160"/>
      <c r="OLG160"/>
      <c r="OLH160"/>
      <c r="OLI160"/>
      <c r="OLJ160"/>
      <c r="OLK160"/>
      <c r="OLL160"/>
      <c r="OLM160"/>
      <c r="OLN160"/>
      <c r="OLO160"/>
      <c r="OLP160"/>
      <c r="OLQ160"/>
      <c r="OLR160"/>
      <c r="OLS160"/>
      <c r="OLT160"/>
      <c r="OLU160"/>
      <c r="OLV160"/>
      <c r="OLW160"/>
      <c r="OLX160"/>
      <c r="OLY160"/>
      <c r="OLZ160"/>
      <c r="OMA160"/>
      <c r="OMB160"/>
      <c r="OMC160"/>
      <c r="OMD160"/>
      <c r="OME160"/>
      <c r="OMF160"/>
      <c r="OMG160"/>
      <c r="OMH160"/>
      <c r="OMI160"/>
      <c r="OMJ160"/>
      <c r="OMK160"/>
      <c r="OML160"/>
      <c r="OMM160"/>
      <c r="OMN160"/>
      <c r="OMO160"/>
      <c r="OMP160"/>
      <c r="OMQ160"/>
      <c r="OMR160"/>
      <c r="OMS160"/>
      <c r="OMT160"/>
      <c r="OMU160"/>
      <c r="OMV160"/>
      <c r="OMW160"/>
      <c r="OMX160"/>
      <c r="OMY160"/>
      <c r="OMZ160"/>
      <c r="ONA160"/>
      <c r="ONB160"/>
      <c r="ONC160"/>
      <c r="OND160"/>
      <c r="ONE160"/>
      <c r="ONF160"/>
      <c r="ONG160"/>
      <c r="ONH160"/>
      <c r="ONI160"/>
      <c r="ONJ160"/>
      <c r="ONK160"/>
      <c r="ONL160"/>
      <c r="ONM160"/>
      <c r="ONN160"/>
      <c r="ONO160"/>
      <c r="ONP160"/>
      <c r="ONQ160"/>
      <c r="ONR160"/>
      <c r="ONS160"/>
      <c r="ONT160"/>
      <c r="ONU160"/>
      <c r="ONV160"/>
      <c r="ONW160"/>
      <c r="ONX160"/>
      <c r="ONY160"/>
      <c r="ONZ160"/>
      <c r="OOA160"/>
      <c r="OOB160"/>
      <c r="OOC160"/>
      <c r="OOD160"/>
      <c r="OOE160"/>
      <c r="OOF160"/>
      <c r="OOG160"/>
      <c r="OOH160"/>
      <c r="OOI160"/>
      <c r="OOJ160"/>
      <c r="OOK160"/>
      <c r="OOL160"/>
      <c r="OOM160"/>
      <c r="OON160"/>
      <c r="OOO160"/>
      <c r="OOP160"/>
      <c r="OOQ160"/>
      <c r="OOR160"/>
      <c r="OOS160"/>
      <c r="OOT160"/>
      <c r="OOU160"/>
      <c r="OOV160"/>
      <c r="OOW160"/>
      <c r="OOX160"/>
      <c r="OOY160"/>
      <c r="OOZ160"/>
      <c r="OPA160"/>
      <c r="OPB160"/>
      <c r="OPC160"/>
      <c r="OPD160"/>
      <c r="OPE160"/>
      <c r="OPF160"/>
      <c r="OPG160"/>
      <c r="OPH160"/>
      <c r="OPI160"/>
      <c r="OPJ160"/>
      <c r="OPK160"/>
      <c r="OPL160"/>
      <c r="OPM160"/>
      <c r="OPN160"/>
      <c r="OPO160"/>
      <c r="OPP160"/>
      <c r="OPQ160"/>
      <c r="OPR160"/>
      <c r="OPS160"/>
      <c r="OPT160"/>
      <c r="OPU160"/>
      <c r="OPV160"/>
      <c r="OPW160"/>
      <c r="OPX160"/>
      <c r="OPY160"/>
      <c r="OPZ160"/>
      <c r="OQA160"/>
      <c r="OQB160"/>
      <c r="OQC160"/>
      <c r="OQD160"/>
      <c r="OQE160"/>
      <c r="OQF160"/>
      <c r="OQG160"/>
      <c r="OQH160"/>
      <c r="OQI160"/>
      <c r="OQJ160"/>
      <c r="OQK160"/>
      <c r="OQL160"/>
      <c r="OQM160"/>
      <c r="OQN160"/>
      <c r="OQO160"/>
      <c r="OQP160"/>
      <c r="OQQ160"/>
      <c r="OQR160"/>
      <c r="OQS160"/>
      <c r="OQT160"/>
      <c r="OQU160"/>
      <c r="OQV160"/>
      <c r="OQW160"/>
      <c r="OQX160"/>
      <c r="OQY160"/>
      <c r="OQZ160"/>
      <c r="ORA160"/>
      <c r="ORB160"/>
      <c r="ORC160"/>
      <c r="ORD160"/>
      <c r="ORE160"/>
      <c r="ORF160"/>
      <c r="ORG160"/>
      <c r="ORH160"/>
      <c r="ORI160"/>
      <c r="ORJ160"/>
      <c r="ORK160"/>
      <c r="ORL160"/>
      <c r="ORM160"/>
      <c r="ORN160"/>
      <c r="ORO160"/>
      <c r="ORP160"/>
      <c r="ORQ160"/>
      <c r="ORR160"/>
      <c r="ORS160"/>
      <c r="ORT160"/>
      <c r="ORU160"/>
      <c r="ORV160"/>
      <c r="ORW160"/>
      <c r="ORX160"/>
      <c r="ORY160"/>
      <c r="ORZ160"/>
      <c r="OSA160"/>
      <c r="OSB160"/>
      <c r="OSC160"/>
      <c r="OSD160"/>
      <c r="OSE160"/>
      <c r="OSF160"/>
      <c r="OSG160"/>
      <c r="OSH160"/>
      <c r="OSI160"/>
      <c r="OSJ160"/>
      <c r="OSK160"/>
      <c r="OSL160"/>
      <c r="OSM160"/>
      <c r="OSN160"/>
      <c r="OSO160"/>
      <c r="OSP160"/>
      <c r="OSQ160"/>
      <c r="OSR160"/>
      <c r="OSS160"/>
      <c r="OST160"/>
      <c r="OSU160"/>
      <c r="OSV160"/>
      <c r="OSW160"/>
      <c r="OSX160"/>
      <c r="OSY160"/>
      <c r="OSZ160"/>
      <c r="OTA160"/>
      <c r="OTB160"/>
      <c r="OTC160"/>
      <c r="OTD160"/>
      <c r="OTE160"/>
      <c r="OTF160"/>
      <c r="OTG160"/>
      <c r="OTH160"/>
      <c r="OTI160"/>
      <c r="OTJ160"/>
      <c r="OTK160"/>
      <c r="OTL160"/>
      <c r="OTM160"/>
      <c r="OTN160"/>
      <c r="OTO160"/>
      <c r="OTP160"/>
      <c r="OTQ160"/>
      <c r="OTR160"/>
      <c r="OTS160"/>
      <c r="OTT160"/>
      <c r="OTU160"/>
      <c r="OTV160"/>
      <c r="OTW160"/>
      <c r="OTX160"/>
      <c r="OTY160"/>
      <c r="OTZ160"/>
      <c r="OUA160"/>
      <c r="OUB160"/>
      <c r="OUC160"/>
      <c r="OUD160"/>
      <c r="OUE160"/>
      <c r="OUF160"/>
      <c r="OUG160"/>
      <c r="OUH160"/>
      <c r="OUI160"/>
      <c r="OUJ160"/>
      <c r="OUK160"/>
      <c r="OUL160"/>
      <c r="OUM160"/>
      <c r="OUN160"/>
      <c r="OUO160"/>
      <c r="OUP160"/>
      <c r="OUQ160"/>
      <c r="OUR160"/>
      <c r="OUS160"/>
      <c r="OUT160"/>
      <c r="OUU160"/>
      <c r="OUV160"/>
      <c r="OUW160"/>
      <c r="OUX160"/>
      <c r="OUY160"/>
      <c r="OUZ160"/>
      <c r="OVA160"/>
      <c r="OVB160"/>
      <c r="OVC160"/>
      <c r="OVD160"/>
      <c r="OVE160"/>
      <c r="OVF160"/>
      <c r="OVG160"/>
      <c r="OVH160"/>
      <c r="OVI160"/>
      <c r="OVJ160"/>
      <c r="OVK160"/>
      <c r="OVL160"/>
      <c r="OVM160"/>
      <c r="OVN160"/>
      <c r="OVO160"/>
      <c r="OVP160"/>
      <c r="OVQ160"/>
      <c r="OVR160"/>
      <c r="OVS160"/>
      <c r="OVT160"/>
      <c r="OVU160"/>
      <c r="OVV160"/>
      <c r="OVW160"/>
      <c r="OVX160"/>
      <c r="OVY160"/>
      <c r="OVZ160"/>
      <c r="OWA160"/>
      <c r="OWB160"/>
      <c r="OWC160"/>
      <c r="OWD160"/>
      <c r="OWE160"/>
      <c r="OWF160"/>
      <c r="OWG160"/>
      <c r="OWH160"/>
      <c r="OWI160"/>
      <c r="OWJ160"/>
      <c r="OWK160"/>
      <c r="OWL160"/>
      <c r="OWM160"/>
      <c r="OWN160"/>
      <c r="OWO160"/>
      <c r="OWP160"/>
      <c r="OWQ160"/>
      <c r="OWR160"/>
      <c r="OWS160"/>
      <c r="OWT160"/>
      <c r="OWU160"/>
      <c r="OWV160"/>
      <c r="OWW160"/>
      <c r="OWX160"/>
      <c r="OWY160"/>
      <c r="OWZ160"/>
      <c r="OXA160"/>
      <c r="OXB160"/>
      <c r="OXC160"/>
      <c r="OXD160"/>
      <c r="OXE160"/>
      <c r="OXF160"/>
      <c r="OXG160"/>
      <c r="OXH160"/>
      <c r="OXI160"/>
      <c r="OXJ160"/>
      <c r="OXK160"/>
      <c r="OXL160"/>
      <c r="OXM160"/>
      <c r="OXN160"/>
      <c r="OXO160"/>
      <c r="OXP160"/>
      <c r="OXQ160"/>
      <c r="OXR160"/>
      <c r="OXS160"/>
      <c r="OXT160"/>
      <c r="OXU160"/>
      <c r="OXV160"/>
      <c r="OXW160"/>
      <c r="OXX160"/>
      <c r="OXY160"/>
      <c r="OXZ160"/>
      <c r="OYA160"/>
      <c r="OYB160"/>
      <c r="OYC160"/>
      <c r="OYD160"/>
      <c r="OYE160"/>
      <c r="OYF160"/>
      <c r="OYG160"/>
      <c r="OYH160"/>
      <c r="OYI160"/>
      <c r="OYJ160"/>
      <c r="OYK160"/>
      <c r="OYL160"/>
      <c r="OYM160"/>
      <c r="OYN160"/>
      <c r="OYO160"/>
      <c r="OYP160"/>
      <c r="OYQ160"/>
      <c r="OYR160"/>
      <c r="OYS160"/>
      <c r="OYT160"/>
      <c r="OYU160"/>
      <c r="OYV160"/>
      <c r="OYW160"/>
      <c r="OYX160"/>
      <c r="OYY160"/>
      <c r="OYZ160"/>
      <c r="OZA160"/>
      <c r="OZB160"/>
      <c r="OZC160"/>
      <c r="OZD160"/>
      <c r="OZE160"/>
      <c r="OZF160"/>
      <c r="OZG160"/>
      <c r="OZH160"/>
      <c r="OZI160"/>
      <c r="OZJ160"/>
      <c r="OZK160"/>
      <c r="OZL160"/>
      <c r="OZM160"/>
      <c r="OZN160"/>
      <c r="OZO160"/>
      <c r="OZP160"/>
      <c r="OZQ160"/>
      <c r="OZR160"/>
      <c r="OZS160"/>
      <c r="OZT160"/>
      <c r="OZU160"/>
      <c r="OZV160"/>
      <c r="OZW160"/>
      <c r="OZX160"/>
      <c r="OZY160"/>
      <c r="OZZ160"/>
      <c r="PAA160"/>
      <c r="PAB160"/>
      <c r="PAC160"/>
      <c r="PAD160"/>
      <c r="PAE160"/>
      <c r="PAF160"/>
      <c r="PAG160"/>
      <c r="PAH160"/>
      <c r="PAI160"/>
      <c r="PAJ160"/>
      <c r="PAK160"/>
      <c r="PAL160"/>
      <c r="PAM160"/>
      <c r="PAN160"/>
      <c r="PAO160"/>
      <c r="PAP160"/>
      <c r="PAQ160"/>
      <c r="PAR160"/>
      <c r="PAS160"/>
      <c r="PAT160"/>
      <c r="PAU160"/>
      <c r="PAV160"/>
      <c r="PAW160"/>
      <c r="PAX160"/>
      <c r="PAY160"/>
      <c r="PAZ160"/>
      <c r="PBA160"/>
      <c r="PBB160"/>
      <c r="PBC160"/>
      <c r="PBD160"/>
      <c r="PBE160"/>
      <c r="PBF160"/>
      <c r="PBG160"/>
      <c r="PBH160"/>
      <c r="PBI160"/>
      <c r="PBJ160"/>
      <c r="PBK160"/>
      <c r="PBL160"/>
      <c r="PBM160"/>
      <c r="PBN160"/>
      <c r="PBO160"/>
      <c r="PBP160"/>
      <c r="PBQ160"/>
      <c r="PBR160"/>
      <c r="PBS160"/>
      <c r="PBT160"/>
      <c r="PBU160"/>
      <c r="PBV160"/>
      <c r="PBW160"/>
      <c r="PBX160"/>
      <c r="PBY160"/>
      <c r="PBZ160"/>
      <c r="PCA160"/>
      <c r="PCB160"/>
      <c r="PCC160"/>
      <c r="PCD160"/>
      <c r="PCE160"/>
      <c r="PCF160"/>
      <c r="PCG160"/>
      <c r="PCH160"/>
      <c r="PCI160"/>
      <c r="PCJ160"/>
      <c r="PCK160"/>
      <c r="PCL160"/>
      <c r="PCM160"/>
      <c r="PCN160"/>
      <c r="PCO160"/>
      <c r="PCP160"/>
      <c r="PCQ160"/>
      <c r="PCR160"/>
      <c r="PCS160"/>
      <c r="PCT160"/>
      <c r="PCU160"/>
      <c r="PCV160"/>
      <c r="PCW160"/>
      <c r="PCX160"/>
      <c r="PCY160"/>
      <c r="PCZ160"/>
      <c r="PDA160"/>
      <c r="PDB160"/>
      <c r="PDC160"/>
      <c r="PDD160"/>
      <c r="PDE160"/>
      <c r="PDF160"/>
      <c r="PDG160"/>
      <c r="PDH160"/>
      <c r="PDI160"/>
      <c r="PDJ160"/>
      <c r="PDK160"/>
      <c r="PDL160"/>
      <c r="PDM160"/>
      <c r="PDN160"/>
      <c r="PDO160"/>
      <c r="PDP160"/>
      <c r="PDQ160"/>
      <c r="PDR160"/>
      <c r="PDS160"/>
      <c r="PDT160"/>
      <c r="PDU160"/>
      <c r="PDV160"/>
      <c r="PDW160"/>
      <c r="PDX160"/>
      <c r="PDY160"/>
      <c r="PDZ160"/>
      <c r="PEA160"/>
      <c r="PEB160"/>
      <c r="PEC160"/>
      <c r="PED160"/>
      <c r="PEE160"/>
      <c r="PEF160"/>
      <c r="PEG160"/>
      <c r="PEH160"/>
      <c r="PEI160"/>
      <c r="PEJ160"/>
      <c r="PEK160"/>
      <c r="PEL160"/>
      <c r="PEM160"/>
      <c r="PEN160"/>
      <c r="PEO160"/>
      <c r="PEP160"/>
      <c r="PEQ160"/>
      <c r="PER160"/>
      <c r="PES160"/>
      <c r="PET160"/>
      <c r="PEU160"/>
      <c r="PEV160"/>
      <c r="PEW160"/>
      <c r="PEX160"/>
      <c r="PEY160"/>
      <c r="PEZ160"/>
      <c r="PFA160"/>
      <c r="PFB160"/>
      <c r="PFC160"/>
      <c r="PFD160"/>
      <c r="PFE160"/>
      <c r="PFF160"/>
      <c r="PFG160"/>
      <c r="PFH160"/>
      <c r="PFI160"/>
      <c r="PFJ160"/>
      <c r="PFK160"/>
      <c r="PFL160"/>
      <c r="PFM160"/>
      <c r="PFN160"/>
      <c r="PFO160"/>
      <c r="PFP160"/>
      <c r="PFQ160"/>
      <c r="PFR160"/>
      <c r="PFS160"/>
      <c r="PFT160"/>
      <c r="PFU160"/>
      <c r="PFV160"/>
      <c r="PFW160"/>
      <c r="PFX160"/>
      <c r="PFY160"/>
      <c r="PFZ160"/>
      <c r="PGA160"/>
      <c r="PGB160"/>
      <c r="PGC160"/>
      <c r="PGD160"/>
      <c r="PGE160"/>
      <c r="PGF160"/>
      <c r="PGG160"/>
      <c r="PGH160"/>
      <c r="PGI160"/>
      <c r="PGJ160"/>
      <c r="PGK160"/>
      <c r="PGL160"/>
      <c r="PGM160"/>
      <c r="PGN160"/>
      <c r="PGO160"/>
      <c r="PGP160"/>
      <c r="PGQ160"/>
      <c r="PGR160"/>
      <c r="PGS160"/>
      <c r="PGT160"/>
      <c r="PGU160"/>
      <c r="PGV160"/>
      <c r="PGW160"/>
      <c r="PGX160"/>
      <c r="PGY160"/>
      <c r="PGZ160"/>
      <c r="PHA160"/>
      <c r="PHB160"/>
      <c r="PHC160"/>
      <c r="PHD160"/>
      <c r="PHE160"/>
      <c r="PHF160"/>
      <c r="PHG160"/>
      <c r="PHH160"/>
      <c r="PHI160"/>
      <c r="PHJ160"/>
      <c r="PHK160"/>
      <c r="PHL160"/>
      <c r="PHM160"/>
      <c r="PHN160"/>
      <c r="PHO160"/>
      <c r="PHP160"/>
      <c r="PHQ160"/>
      <c r="PHR160"/>
      <c r="PHS160"/>
      <c r="PHT160"/>
      <c r="PHU160"/>
      <c r="PHV160"/>
      <c r="PHW160"/>
      <c r="PHX160"/>
      <c r="PHY160"/>
      <c r="PHZ160"/>
      <c r="PIA160"/>
      <c r="PIB160"/>
      <c r="PIC160"/>
      <c r="PID160"/>
      <c r="PIE160"/>
      <c r="PIF160"/>
      <c r="PIG160"/>
      <c r="PIH160"/>
      <c r="PII160"/>
      <c r="PIJ160"/>
      <c r="PIK160"/>
      <c r="PIL160"/>
      <c r="PIM160"/>
      <c r="PIN160"/>
      <c r="PIO160"/>
      <c r="PIP160"/>
      <c r="PIQ160"/>
      <c r="PIR160"/>
      <c r="PIS160"/>
      <c r="PIT160"/>
      <c r="PIU160"/>
      <c r="PIV160"/>
      <c r="PIW160"/>
      <c r="PIX160"/>
      <c r="PIY160"/>
      <c r="PIZ160"/>
      <c r="PJA160"/>
      <c r="PJB160"/>
      <c r="PJC160"/>
      <c r="PJD160"/>
      <c r="PJE160"/>
      <c r="PJF160"/>
      <c r="PJG160"/>
      <c r="PJH160"/>
      <c r="PJI160"/>
      <c r="PJJ160"/>
      <c r="PJK160"/>
      <c r="PJL160"/>
      <c r="PJM160"/>
      <c r="PJN160"/>
      <c r="PJO160"/>
      <c r="PJP160"/>
      <c r="PJQ160"/>
      <c r="PJR160"/>
      <c r="PJS160"/>
      <c r="PJT160"/>
      <c r="PJU160"/>
      <c r="PJV160"/>
      <c r="PJW160"/>
      <c r="PJX160"/>
      <c r="PJY160"/>
      <c r="PJZ160"/>
      <c r="PKA160"/>
      <c r="PKB160"/>
      <c r="PKC160"/>
      <c r="PKD160"/>
      <c r="PKE160"/>
      <c r="PKF160"/>
      <c r="PKG160"/>
      <c r="PKH160"/>
      <c r="PKI160"/>
      <c r="PKJ160"/>
      <c r="PKK160"/>
      <c r="PKL160"/>
      <c r="PKM160"/>
      <c r="PKN160"/>
      <c r="PKO160"/>
      <c r="PKP160"/>
      <c r="PKQ160"/>
      <c r="PKR160"/>
      <c r="PKS160"/>
      <c r="PKT160"/>
      <c r="PKU160"/>
      <c r="PKV160"/>
      <c r="PKW160"/>
      <c r="PKX160"/>
      <c r="PKY160"/>
      <c r="PKZ160"/>
      <c r="PLA160"/>
      <c r="PLB160"/>
      <c r="PLC160"/>
      <c r="PLD160"/>
      <c r="PLE160"/>
      <c r="PLF160"/>
      <c r="PLG160"/>
      <c r="PLH160"/>
      <c r="PLI160"/>
      <c r="PLJ160"/>
      <c r="PLK160"/>
      <c r="PLL160"/>
      <c r="PLM160"/>
      <c r="PLN160"/>
      <c r="PLO160"/>
      <c r="PLP160"/>
      <c r="PLQ160"/>
      <c r="PLR160"/>
      <c r="PLS160"/>
      <c r="PLT160"/>
      <c r="PLU160"/>
      <c r="PLV160"/>
      <c r="PLW160"/>
      <c r="PLX160"/>
      <c r="PLY160"/>
      <c r="PLZ160"/>
      <c r="PMA160"/>
      <c r="PMB160"/>
      <c r="PMC160"/>
      <c r="PMD160"/>
      <c r="PME160"/>
      <c r="PMF160"/>
      <c r="PMG160"/>
      <c r="PMH160"/>
      <c r="PMI160"/>
      <c r="PMJ160"/>
      <c r="PMK160"/>
      <c r="PML160"/>
      <c r="PMM160"/>
      <c r="PMN160"/>
      <c r="PMO160"/>
      <c r="PMP160"/>
      <c r="PMQ160"/>
      <c r="PMR160"/>
      <c r="PMS160"/>
      <c r="PMT160"/>
      <c r="PMU160"/>
      <c r="PMV160"/>
      <c r="PMW160"/>
      <c r="PMX160"/>
      <c r="PMY160"/>
      <c r="PMZ160"/>
      <c r="PNA160"/>
      <c r="PNB160"/>
      <c r="PNC160"/>
      <c r="PND160"/>
      <c r="PNE160"/>
      <c r="PNF160"/>
      <c r="PNG160"/>
      <c r="PNH160"/>
      <c r="PNI160"/>
      <c r="PNJ160"/>
      <c r="PNK160"/>
      <c r="PNL160"/>
      <c r="PNM160"/>
      <c r="PNN160"/>
      <c r="PNO160"/>
      <c r="PNP160"/>
      <c r="PNQ160"/>
      <c r="PNR160"/>
      <c r="PNS160"/>
      <c r="PNT160"/>
      <c r="PNU160"/>
      <c r="PNV160"/>
      <c r="PNW160"/>
      <c r="PNX160"/>
      <c r="PNY160"/>
      <c r="PNZ160"/>
      <c r="POA160"/>
      <c r="POB160"/>
      <c r="POC160"/>
      <c r="POD160"/>
      <c r="POE160"/>
      <c r="POF160"/>
      <c r="POG160"/>
      <c r="POH160"/>
      <c r="POI160"/>
      <c r="POJ160"/>
      <c r="POK160"/>
      <c r="POL160"/>
      <c r="POM160"/>
      <c r="PON160"/>
      <c r="POO160"/>
      <c r="POP160"/>
      <c r="POQ160"/>
      <c r="POR160"/>
      <c r="POS160"/>
      <c r="POT160"/>
      <c r="POU160"/>
      <c r="POV160"/>
      <c r="POW160"/>
      <c r="POX160"/>
      <c r="POY160"/>
      <c r="POZ160"/>
      <c r="PPA160"/>
      <c r="PPB160"/>
      <c r="PPC160"/>
      <c r="PPD160"/>
      <c r="PPE160"/>
      <c r="PPF160"/>
      <c r="PPG160"/>
      <c r="PPH160"/>
      <c r="PPI160"/>
      <c r="PPJ160"/>
      <c r="PPK160"/>
      <c r="PPL160"/>
      <c r="PPM160"/>
      <c r="PPN160"/>
      <c r="PPO160"/>
      <c r="PPP160"/>
      <c r="PPQ160"/>
      <c r="PPR160"/>
      <c r="PPS160"/>
      <c r="PPT160"/>
      <c r="PPU160"/>
      <c r="PPV160"/>
      <c r="PPW160"/>
      <c r="PPX160"/>
      <c r="PPY160"/>
      <c r="PPZ160"/>
      <c r="PQA160"/>
      <c r="PQB160"/>
      <c r="PQC160"/>
      <c r="PQD160"/>
      <c r="PQE160"/>
      <c r="PQF160"/>
      <c r="PQG160"/>
      <c r="PQH160"/>
      <c r="PQI160"/>
      <c r="PQJ160"/>
      <c r="PQK160"/>
      <c r="PQL160"/>
      <c r="PQM160"/>
      <c r="PQN160"/>
      <c r="PQO160"/>
      <c r="PQP160"/>
      <c r="PQQ160"/>
      <c r="PQR160"/>
      <c r="PQS160"/>
      <c r="PQT160"/>
      <c r="PQU160"/>
      <c r="PQV160"/>
      <c r="PQW160"/>
      <c r="PQX160"/>
      <c r="PQY160"/>
      <c r="PQZ160"/>
      <c r="PRA160"/>
      <c r="PRB160"/>
      <c r="PRC160"/>
      <c r="PRD160"/>
      <c r="PRE160"/>
      <c r="PRF160"/>
      <c r="PRG160"/>
      <c r="PRH160"/>
      <c r="PRI160"/>
      <c r="PRJ160"/>
      <c r="PRK160"/>
      <c r="PRL160"/>
      <c r="PRM160"/>
      <c r="PRN160"/>
      <c r="PRO160"/>
      <c r="PRP160"/>
      <c r="PRQ160"/>
      <c r="PRR160"/>
      <c r="PRS160"/>
      <c r="PRT160"/>
      <c r="PRU160"/>
      <c r="PRV160"/>
      <c r="PRW160"/>
      <c r="PRX160"/>
      <c r="PRY160"/>
      <c r="PRZ160"/>
      <c r="PSA160"/>
      <c r="PSB160"/>
      <c r="PSC160"/>
      <c r="PSD160"/>
      <c r="PSE160"/>
      <c r="PSF160"/>
      <c r="PSG160"/>
      <c r="PSH160"/>
      <c r="PSI160"/>
      <c r="PSJ160"/>
      <c r="PSK160"/>
      <c r="PSL160"/>
      <c r="PSM160"/>
      <c r="PSN160"/>
      <c r="PSO160"/>
      <c r="PSP160"/>
      <c r="PSQ160"/>
      <c r="PSR160"/>
      <c r="PSS160"/>
      <c r="PST160"/>
      <c r="PSU160"/>
      <c r="PSV160"/>
      <c r="PSW160"/>
      <c r="PSX160"/>
      <c r="PSY160"/>
      <c r="PSZ160"/>
      <c r="PTA160"/>
      <c r="PTB160"/>
      <c r="PTC160"/>
      <c r="PTD160"/>
      <c r="PTE160"/>
      <c r="PTF160"/>
      <c r="PTG160"/>
      <c r="PTH160"/>
      <c r="PTI160"/>
      <c r="PTJ160"/>
      <c r="PTK160"/>
      <c r="PTL160"/>
      <c r="PTM160"/>
      <c r="PTN160"/>
      <c r="PTO160"/>
      <c r="PTP160"/>
      <c r="PTQ160"/>
      <c r="PTR160"/>
      <c r="PTS160"/>
      <c r="PTT160"/>
      <c r="PTU160"/>
      <c r="PTV160"/>
      <c r="PTW160"/>
      <c r="PTX160"/>
      <c r="PTY160"/>
      <c r="PTZ160"/>
      <c r="PUA160"/>
      <c r="PUB160"/>
      <c r="PUC160"/>
      <c r="PUD160"/>
      <c r="PUE160"/>
      <c r="PUF160"/>
      <c r="PUG160"/>
      <c r="PUH160"/>
      <c r="PUI160"/>
      <c r="PUJ160"/>
      <c r="PUK160"/>
      <c r="PUL160"/>
      <c r="PUM160"/>
      <c r="PUN160"/>
      <c r="PUO160"/>
      <c r="PUP160"/>
      <c r="PUQ160"/>
      <c r="PUR160"/>
      <c r="PUS160"/>
      <c r="PUT160"/>
      <c r="PUU160"/>
      <c r="PUV160"/>
      <c r="PUW160"/>
      <c r="PUX160"/>
      <c r="PUY160"/>
      <c r="PUZ160"/>
      <c r="PVA160"/>
      <c r="PVB160"/>
      <c r="PVC160"/>
      <c r="PVD160"/>
      <c r="PVE160"/>
      <c r="PVF160"/>
      <c r="PVG160"/>
      <c r="PVH160"/>
      <c r="PVI160"/>
      <c r="PVJ160"/>
      <c r="PVK160"/>
      <c r="PVL160"/>
      <c r="PVM160"/>
      <c r="PVN160"/>
      <c r="PVO160"/>
      <c r="PVP160"/>
      <c r="PVQ160"/>
      <c r="PVR160"/>
      <c r="PVS160"/>
      <c r="PVT160"/>
      <c r="PVU160"/>
      <c r="PVV160"/>
      <c r="PVW160"/>
      <c r="PVX160"/>
      <c r="PVY160"/>
      <c r="PVZ160"/>
      <c r="PWA160"/>
      <c r="PWB160"/>
      <c r="PWC160"/>
      <c r="PWD160"/>
      <c r="PWE160"/>
      <c r="PWF160"/>
      <c r="PWG160"/>
      <c r="PWH160"/>
      <c r="PWI160"/>
      <c r="PWJ160"/>
      <c r="PWK160"/>
      <c r="PWL160"/>
      <c r="PWM160"/>
      <c r="PWN160"/>
      <c r="PWO160"/>
      <c r="PWP160"/>
      <c r="PWQ160"/>
      <c r="PWR160"/>
      <c r="PWS160"/>
      <c r="PWT160"/>
      <c r="PWU160"/>
      <c r="PWV160"/>
      <c r="PWW160"/>
      <c r="PWX160"/>
      <c r="PWY160"/>
      <c r="PWZ160"/>
      <c r="PXA160"/>
      <c r="PXB160"/>
      <c r="PXC160"/>
      <c r="PXD160"/>
      <c r="PXE160"/>
      <c r="PXF160"/>
      <c r="PXG160"/>
      <c r="PXH160"/>
      <c r="PXI160"/>
      <c r="PXJ160"/>
      <c r="PXK160"/>
      <c r="PXL160"/>
      <c r="PXM160"/>
      <c r="PXN160"/>
      <c r="PXO160"/>
      <c r="PXP160"/>
      <c r="PXQ160"/>
      <c r="PXR160"/>
      <c r="PXS160"/>
      <c r="PXT160"/>
      <c r="PXU160"/>
      <c r="PXV160"/>
      <c r="PXW160"/>
      <c r="PXX160"/>
      <c r="PXY160"/>
      <c r="PXZ160"/>
      <c r="PYA160"/>
      <c r="PYB160"/>
      <c r="PYC160"/>
      <c r="PYD160"/>
      <c r="PYE160"/>
      <c r="PYF160"/>
      <c r="PYG160"/>
      <c r="PYH160"/>
      <c r="PYI160"/>
      <c r="PYJ160"/>
      <c r="PYK160"/>
      <c r="PYL160"/>
      <c r="PYM160"/>
      <c r="PYN160"/>
      <c r="PYO160"/>
      <c r="PYP160"/>
      <c r="PYQ160"/>
      <c r="PYR160"/>
      <c r="PYS160"/>
      <c r="PYT160"/>
      <c r="PYU160"/>
      <c r="PYV160"/>
      <c r="PYW160"/>
      <c r="PYX160"/>
      <c r="PYY160"/>
      <c r="PYZ160"/>
      <c r="PZA160"/>
      <c r="PZB160"/>
      <c r="PZC160"/>
      <c r="PZD160"/>
      <c r="PZE160"/>
      <c r="PZF160"/>
      <c r="PZG160"/>
      <c r="PZH160"/>
      <c r="PZI160"/>
      <c r="PZJ160"/>
      <c r="PZK160"/>
      <c r="PZL160"/>
      <c r="PZM160"/>
      <c r="PZN160"/>
      <c r="PZO160"/>
      <c r="PZP160"/>
      <c r="PZQ160"/>
      <c r="PZR160"/>
      <c r="PZS160"/>
      <c r="PZT160"/>
      <c r="PZU160"/>
      <c r="PZV160"/>
      <c r="PZW160"/>
      <c r="PZX160"/>
      <c r="PZY160"/>
      <c r="PZZ160"/>
      <c r="QAA160"/>
      <c r="QAB160"/>
      <c r="QAC160"/>
      <c r="QAD160"/>
      <c r="QAE160"/>
      <c r="QAF160"/>
      <c r="QAG160"/>
      <c r="QAH160"/>
      <c r="QAI160"/>
      <c r="QAJ160"/>
      <c r="QAK160"/>
      <c r="QAL160"/>
      <c r="QAM160"/>
      <c r="QAN160"/>
      <c r="QAO160"/>
      <c r="QAP160"/>
      <c r="QAQ160"/>
      <c r="QAR160"/>
      <c r="QAS160"/>
      <c r="QAT160"/>
      <c r="QAU160"/>
      <c r="QAV160"/>
      <c r="QAW160"/>
      <c r="QAX160"/>
      <c r="QAY160"/>
      <c r="QAZ160"/>
      <c r="QBA160"/>
      <c r="QBB160"/>
      <c r="QBC160"/>
      <c r="QBD160"/>
      <c r="QBE160"/>
      <c r="QBF160"/>
      <c r="QBG160"/>
      <c r="QBH160"/>
      <c r="QBI160"/>
      <c r="QBJ160"/>
      <c r="QBK160"/>
      <c r="QBL160"/>
      <c r="QBM160"/>
      <c r="QBN160"/>
      <c r="QBO160"/>
      <c r="QBP160"/>
      <c r="QBQ160"/>
      <c r="QBR160"/>
      <c r="QBS160"/>
      <c r="QBT160"/>
      <c r="QBU160"/>
      <c r="QBV160"/>
      <c r="QBW160"/>
      <c r="QBX160"/>
      <c r="QBY160"/>
      <c r="QBZ160"/>
      <c r="QCA160"/>
      <c r="QCB160"/>
      <c r="QCC160"/>
      <c r="QCD160"/>
      <c r="QCE160"/>
      <c r="QCF160"/>
      <c r="QCG160"/>
      <c r="QCH160"/>
      <c r="QCI160"/>
      <c r="QCJ160"/>
      <c r="QCK160"/>
      <c r="QCL160"/>
      <c r="QCM160"/>
      <c r="QCN160"/>
      <c r="QCO160"/>
      <c r="QCP160"/>
      <c r="QCQ160"/>
      <c r="QCR160"/>
      <c r="QCS160"/>
      <c r="QCT160"/>
      <c r="QCU160"/>
      <c r="QCV160"/>
      <c r="QCW160"/>
      <c r="QCX160"/>
      <c r="QCY160"/>
      <c r="QCZ160"/>
      <c r="QDA160"/>
      <c r="QDB160"/>
      <c r="QDC160"/>
      <c r="QDD160"/>
      <c r="QDE160"/>
      <c r="QDF160"/>
      <c r="QDG160"/>
      <c r="QDH160"/>
      <c r="QDI160"/>
      <c r="QDJ160"/>
      <c r="QDK160"/>
      <c r="QDL160"/>
      <c r="QDM160"/>
      <c r="QDN160"/>
      <c r="QDO160"/>
      <c r="QDP160"/>
      <c r="QDQ160"/>
      <c r="QDR160"/>
      <c r="QDS160"/>
      <c r="QDT160"/>
      <c r="QDU160"/>
      <c r="QDV160"/>
      <c r="QDW160"/>
      <c r="QDX160"/>
      <c r="QDY160"/>
      <c r="QDZ160"/>
      <c r="QEA160"/>
      <c r="QEB160"/>
      <c r="QEC160"/>
      <c r="QED160"/>
      <c r="QEE160"/>
      <c r="QEF160"/>
      <c r="QEG160"/>
      <c r="QEH160"/>
      <c r="QEI160"/>
      <c r="QEJ160"/>
      <c r="QEK160"/>
      <c r="QEL160"/>
      <c r="QEM160"/>
      <c r="QEN160"/>
      <c r="QEO160"/>
      <c r="QEP160"/>
      <c r="QEQ160"/>
      <c r="QER160"/>
      <c r="QES160"/>
      <c r="QET160"/>
      <c r="QEU160"/>
      <c r="QEV160"/>
      <c r="QEW160"/>
      <c r="QEX160"/>
      <c r="QEY160"/>
      <c r="QEZ160"/>
      <c r="QFA160"/>
      <c r="QFB160"/>
      <c r="QFC160"/>
      <c r="QFD160"/>
      <c r="QFE160"/>
      <c r="QFF160"/>
      <c r="QFG160"/>
      <c r="QFH160"/>
      <c r="QFI160"/>
      <c r="QFJ160"/>
      <c r="QFK160"/>
      <c r="QFL160"/>
      <c r="QFM160"/>
      <c r="QFN160"/>
      <c r="QFO160"/>
      <c r="QFP160"/>
      <c r="QFQ160"/>
      <c r="QFR160"/>
      <c r="QFS160"/>
      <c r="QFT160"/>
      <c r="QFU160"/>
      <c r="QFV160"/>
      <c r="QFW160"/>
      <c r="QFX160"/>
      <c r="QFY160"/>
      <c r="QFZ160"/>
      <c r="QGA160"/>
      <c r="QGB160"/>
      <c r="QGC160"/>
      <c r="QGD160"/>
      <c r="QGE160"/>
      <c r="QGF160"/>
      <c r="QGG160"/>
      <c r="QGH160"/>
      <c r="QGI160"/>
      <c r="QGJ160"/>
      <c r="QGK160"/>
      <c r="QGL160"/>
      <c r="QGM160"/>
      <c r="QGN160"/>
      <c r="QGO160"/>
      <c r="QGP160"/>
      <c r="QGQ160"/>
      <c r="QGR160"/>
      <c r="QGS160"/>
      <c r="QGT160"/>
      <c r="QGU160"/>
      <c r="QGV160"/>
      <c r="QGW160"/>
      <c r="QGX160"/>
      <c r="QGY160"/>
      <c r="QGZ160"/>
      <c r="QHA160"/>
      <c r="QHB160"/>
      <c r="QHC160"/>
      <c r="QHD160"/>
      <c r="QHE160"/>
      <c r="QHF160"/>
      <c r="QHG160"/>
      <c r="QHH160"/>
      <c r="QHI160"/>
      <c r="QHJ160"/>
      <c r="QHK160"/>
      <c r="QHL160"/>
      <c r="QHM160"/>
      <c r="QHN160"/>
      <c r="QHO160"/>
      <c r="QHP160"/>
      <c r="QHQ160"/>
      <c r="QHR160"/>
      <c r="QHS160"/>
      <c r="QHT160"/>
      <c r="QHU160"/>
      <c r="QHV160"/>
      <c r="QHW160"/>
      <c r="QHX160"/>
      <c r="QHY160"/>
      <c r="QHZ160"/>
      <c r="QIA160"/>
      <c r="QIB160"/>
      <c r="QIC160"/>
      <c r="QID160"/>
      <c r="QIE160"/>
      <c r="QIF160"/>
      <c r="QIG160"/>
      <c r="QIH160"/>
      <c r="QII160"/>
      <c r="QIJ160"/>
      <c r="QIK160"/>
      <c r="QIL160"/>
      <c r="QIM160"/>
      <c r="QIN160"/>
      <c r="QIO160"/>
      <c r="QIP160"/>
      <c r="QIQ160"/>
      <c r="QIR160"/>
      <c r="QIS160"/>
      <c r="QIT160"/>
      <c r="QIU160"/>
      <c r="QIV160"/>
      <c r="QIW160"/>
      <c r="QIX160"/>
      <c r="QIY160"/>
      <c r="QIZ160"/>
      <c r="QJA160"/>
      <c r="QJB160"/>
      <c r="QJC160"/>
      <c r="QJD160"/>
      <c r="QJE160"/>
      <c r="QJF160"/>
      <c r="QJG160"/>
      <c r="QJH160"/>
      <c r="QJI160"/>
      <c r="QJJ160"/>
      <c r="QJK160"/>
      <c r="QJL160"/>
      <c r="QJM160"/>
      <c r="QJN160"/>
      <c r="QJO160"/>
      <c r="QJP160"/>
      <c r="QJQ160"/>
      <c r="QJR160"/>
      <c r="QJS160"/>
      <c r="QJT160"/>
      <c r="QJU160"/>
      <c r="QJV160"/>
      <c r="QJW160"/>
      <c r="QJX160"/>
      <c r="QJY160"/>
      <c r="QJZ160"/>
      <c r="QKA160"/>
      <c r="QKB160"/>
      <c r="QKC160"/>
      <c r="QKD160"/>
      <c r="QKE160"/>
      <c r="QKF160"/>
      <c r="QKG160"/>
      <c r="QKH160"/>
      <c r="QKI160"/>
      <c r="QKJ160"/>
      <c r="QKK160"/>
      <c r="QKL160"/>
      <c r="QKM160"/>
      <c r="QKN160"/>
      <c r="QKO160"/>
      <c r="QKP160"/>
      <c r="QKQ160"/>
      <c r="QKR160"/>
      <c r="QKS160"/>
      <c r="QKT160"/>
      <c r="QKU160"/>
      <c r="QKV160"/>
      <c r="QKW160"/>
      <c r="QKX160"/>
      <c r="QKY160"/>
      <c r="QKZ160"/>
      <c r="QLA160"/>
      <c r="QLB160"/>
      <c r="QLC160"/>
      <c r="QLD160"/>
      <c r="QLE160"/>
      <c r="QLF160"/>
      <c r="QLG160"/>
      <c r="QLH160"/>
      <c r="QLI160"/>
      <c r="QLJ160"/>
      <c r="QLK160"/>
      <c r="QLL160"/>
      <c r="QLM160"/>
      <c r="QLN160"/>
      <c r="QLO160"/>
      <c r="QLP160"/>
      <c r="QLQ160"/>
      <c r="QLR160"/>
      <c r="QLS160"/>
      <c r="QLT160"/>
      <c r="QLU160"/>
      <c r="QLV160"/>
      <c r="QLW160"/>
      <c r="QLX160"/>
      <c r="QLY160"/>
      <c r="QLZ160"/>
      <c r="QMA160"/>
      <c r="QMB160"/>
      <c r="QMC160"/>
      <c r="QMD160"/>
      <c r="QME160"/>
      <c r="QMF160"/>
      <c r="QMG160"/>
      <c r="QMH160"/>
      <c r="QMI160"/>
      <c r="QMJ160"/>
      <c r="QMK160"/>
      <c r="QML160"/>
      <c r="QMM160"/>
      <c r="QMN160"/>
      <c r="QMO160"/>
      <c r="QMP160"/>
      <c r="QMQ160"/>
      <c r="QMR160"/>
      <c r="QMS160"/>
      <c r="QMT160"/>
      <c r="QMU160"/>
      <c r="QMV160"/>
      <c r="QMW160"/>
      <c r="QMX160"/>
      <c r="QMY160"/>
      <c r="QMZ160"/>
      <c r="QNA160"/>
      <c r="QNB160"/>
      <c r="QNC160"/>
      <c r="QND160"/>
      <c r="QNE160"/>
      <c r="QNF160"/>
      <c r="QNG160"/>
      <c r="QNH160"/>
      <c r="QNI160"/>
      <c r="QNJ160"/>
      <c r="QNK160"/>
      <c r="QNL160"/>
      <c r="QNM160"/>
      <c r="QNN160"/>
      <c r="QNO160"/>
      <c r="QNP160"/>
      <c r="QNQ160"/>
      <c r="QNR160"/>
      <c r="QNS160"/>
      <c r="QNT160"/>
      <c r="QNU160"/>
      <c r="QNV160"/>
      <c r="QNW160"/>
      <c r="QNX160"/>
      <c r="QNY160"/>
      <c r="QNZ160"/>
      <c r="QOA160"/>
      <c r="QOB160"/>
      <c r="QOC160"/>
      <c r="QOD160"/>
      <c r="QOE160"/>
      <c r="QOF160"/>
      <c r="QOG160"/>
      <c r="QOH160"/>
      <c r="QOI160"/>
      <c r="QOJ160"/>
      <c r="QOK160"/>
      <c r="QOL160"/>
      <c r="QOM160"/>
      <c r="QON160"/>
      <c r="QOO160"/>
      <c r="QOP160"/>
      <c r="QOQ160"/>
      <c r="QOR160"/>
      <c r="QOS160"/>
      <c r="QOT160"/>
      <c r="QOU160"/>
      <c r="QOV160"/>
      <c r="QOW160"/>
      <c r="QOX160"/>
      <c r="QOY160"/>
      <c r="QOZ160"/>
      <c r="QPA160"/>
      <c r="QPB160"/>
      <c r="QPC160"/>
      <c r="QPD160"/>
      <c r="QPE160"/>
      <c r="QPF160"/>
      <c r="QPG160"/>
      <c r="QPH160"/>
      <c r="QPI160"/>
      <c r="QPJ160"/>
      <c r="QPK160"/>
      <c r="QPL160"/>
      <c r="QPM160"/>
      <c r="QPN160"/>
      <c r="QPO160"/>
      <c r="QPP160"/>
      <c r="QPQ160"/>
      <c r="QPR160"/>
      <c r="QPS160"/>
      <c r="QPT160"/>
      <c r="QPU160"/>
      <c r="QPV160"/>
      <c r="QPW160"/>
      <c r="QPX160"/>
      <c r="QPY160"/>
      <c r="QPZ160"/>
      <c r="QQA160"/>
      <c r="QQB160"/>
      <c r="QQC160"/>
      <c r="QQD160"/>
      <c r="QQE160"/>
      <c r="QQF160"/>
      <c r="QQG160"/>
      <c r="QQH160"/>
      <c r="QQI160"/>
      <c r="QQJ160"/>
      <c r="QQK160"/>
      <c r="QQL160"/>
      <c r="QQM160"/>
      <c r="QQN160"/>
      <c r="QQO160"/>
      <c r="QQP160"/>
      <c r="QQQ160"/>
      <c r="QQR160"/>
      <c r="QQS160"/>
      <c r="QQT160"/>
      <c r="QQU160"/>
      <c r="QQV160"/>
      <c r="QQW160"/>
      <c r="QQX160"/>
      <c r="QQY160"/>
      <c r="QQZ160"/>
      <c r="QRA160"/>
      <c r="QRB160"/>
      <c r="QRC160"/>
      <c r="QRD160"/>
      <c r="QRE160"/>
      <c r="QRF160"/>
      <c r="QRG160"/>
      <c r="QRH160"/>
      <c r="QRI160"/>
      <c r="QRJ160"/>
      <c r="QRK160"/>
      <c r="QRL160"/>
      <c r="QRM160"/>
      <c r="QRN160"/>
      <c r="QRO160"/>
      <c r="QRP160"/>
      <c r="QRQ160"/>
      <c r="QRR160"/>
      <c r="QRS160"/>
      <c r="QRT160"/>
      <c r="QRU160"/>
      <c r="QRV160"/>
      <c r="QRW160"/>
      <c r="QRX160"/>
      <c r="QRY160"/>
      <c r="QRZ160"/>
      <c r="QSA160"/>
      <c r="QSB160"/>
      <c r="QSC160"/>
      <c r="QSD160"/>
      <c r="QSE160"/>
      <c r="QSF160"/>
      <c r="QSG160"/>
      <c r="QSH160"/>
      <c r="QSI160"/>
      <c r="QSJ160"/>
      <c r="QSK160"/>
      <c r="QSL160"/>
      <c r="QSM160"/>
      <c r="QSN160"/>
      <c r="QSO160"/>
      <c r="QSP160"/>
      <c r="QSQ160"/>
      <c r="QSR160"/>
      <c r="QSS160"/>
      <c r="QST160"/>
      <c r="QSU160"/>
      <c r="QSV160"/>
      <c r="QSW160"/>
      <c r="QSX160"/>
      <c r="QSY160"/>
      <c r="QSZ160"/>
      <c r="QTA160"/>
      <c r="QTB160"/>
      <c r="QTC160"/>
      <c r="QTD160"/>
      <c r="QTE160"/>
      <c r="QTF160"/>
      <c r="QTG160"/>
      <c r="QTH160"/>
      <c r="QTI160"/>
      <c r="QTJ160"/>
      <c r="QTK160"/>
      <c r="QTL160"/>
      <c r="QTM160"/>
      <c r="QTN160"/>
      <c r="QTO160"/>
      <c r="QTP160"/>
      <c r="QTQ160"/>
      <c r="QTR160"/>
      <c r="QTS160"/>
      <c r="QTT160"/>
      <c r="QTU160"/>
      <c r="QTV160"/>
      <c r="QTW160"/>
      <c r="QTX160"/>
      <c r="QTY160"/>
      <c r="QTZ160"/>
      <c r="QUA160"/>
      <c r="QUB160"/>
      <c r="QUC160"/>
      <c r="QUD160"/>
      <c r="QUE160"/>
      <c r="QUF160"/>
      <c r="QUG160"/>
      <c r="QUH160"/>
      <c r="QUI160"/>
      <c r="QUJ160"/>
      <c r="QUK160"/>
      <c r="QUL160"/>
      <c r="QUM160"/>
      <c r="QUN160"/>
      <c r="QUO160"/>
      <c r="QUP160"/>
      <c r="QUQ160"/>
      <c r="QUR160"/>
      <c r="QUS160"/>
      <c r="QUT160"/>
      <c r="QUU160"/>
      <c r="QUV160"/>
      <c r="QUW160"/>
      <c r="QUX160"/>
      <c r="QUY160"/>
      <c r="QUZ160"/>
      <c r="QVA160"/>
      <c r="QVB160"/>
      <c r="QVC160"/>
      <c r="QVD160"/>
      <c r="QVE160"/>
      <c r="QVF160"/>
      <c r="QVG160"/>
      <c r="QVH160"/>
      <c r="QVI160"/>
      <c r="QVJ160"/>
      <c r="QVK160"/>
      <c r="QVL160"/>
      <c r="QVM160"/>
      <c r="QVN160"/>
      <c r="QVO160"/>
      <c r="QVP160"/>
      <c r="QVQ160"/>
      <c r="QVR160"/>
      <c r="QVS160"/>
      <c r="QVT160"/>
      <c r="QVU160"/>
      <c r="QVV160"/>
      <c r="QVW160"/>
      <c r="QVX160"/>
      <c r="QVY160"/>
      <c r="QVZ160"/>
      <c r="QWA160"/>
      <c r="QWB160"/>
      <c r="QWC160"/>
      <c r="QWD160"/>
      <c r="QWE160"/>
      <c r="QWF160"/>
      <c r="QWG160"/>
      <c r="QWH160"/>
      <c r="QWI160"/>
      <c r="QWJ160"/>
      <c r="QWK160"/>
      <c r="QWL160"/>
      <c r="QWM160"/>
      <c r="QWN160"/>
      <c r="QWO160"/>
      <c r="QWP160"/>
      <c r="QWQ160"/>
      <c r="QWR160"/>
      <c r="QWS160"/>
      <c r="QWT160"/>
      <c r="QWU160"/>
      <c r="QWV160"/>
      <c r="QWW160"/>
      <c r="QWX160"/>
      <c r="QWY160"/>
      <c r="QWZ160"/>
      <c r="QXA160"/>
      <c r="QXB160"/>
      <c r="QXC160"/>
      <c r="QXD160"/>
      <c r="QXE160"/>
      <c r="QXF160"/>
      <c r="QXG160"/>
      <c r="QXH160"/>
      <c r="QXI160"/>
      <c r="QXJ160"/>
      <c r="QXK160"/>
      <c r="QXL160"/>
      <c r="QXM160"/>
      <c r="QXN160"/>
      <c r="QXO160"/>
      <c r="QXP160"/>
      <c r="QXQ160"/>
      <c r="QXR160"/>
      <c r="QXS160"/>
      <c r="QXT160"/>
      <c r="QXU160"/>
      <c r="QXV160"/>
      <c r="QXW160"/>
      <c r="QXX160"/>
      <c r="QXY160"/>
      <c r="QXZ160"/>
      <c r="QYA160"/>
      <c r="QYB160"/>
      <c r="QYC160"/>
      <c r="QYD160"/>
      <c r="QYE160"/>
      <c r="QYF160"/>
      <c r="QYG160"/>
      <c r="QYH160"/>
      <c r="QYI160"/>
      <c r="QYJ160"/>
      <c r="QYK160"/>
      <c r="QYL160"/>
      <c r="QYM160"/>
      <c r="QYN160"/>
      <c r="QYO160"/>
      <c r="QYP160"/>
      <c r="QYQ160"/>
      <c r="QYR160"/>
      <c r="QYS160"/>
      <c r="QYT160"/>
      <c r="QYU160"/>
      <c r="QYV160"/>
      <c r="QYW160"/>
      <c r="QYX160"/>
      <c r="QYY160"/>
      <c r="QYZ160"/>
      <c r="QZA160"/>
      <c r="QZB160"/>
      <c r="QZC160"/>
      <c r="QZD160"/>
      <c r="QZE160"/>
      <c r="QZF160"/>
      <c r="QZG160"/>
      <c r="QZH160"/>
      <c r="QZI160"/>
      <c r="QZJ160"/>
      <c r="QZK160"/>
      <c r="QZL160"/>
      <c r="QZM160"/>
      <c r="QZN160"/>
      <c r="QZO160"/>
      <c r="QZP160"/>
      <c r="QZQ160"/>
      <c r="QZR160"/>
      <c r="QZS160"/>
      <c r="QZT160"/>
      <c r="QZU160"/>
      <c r="QZV160"/>
      <c r="QZW160"/>
      <c r="QZX160"/>
      <c r="QZY160"/>
      <c r="QZZ160"/>
      <c r="RAA160"/>
      <c r="RAB160"/>
      <c r="RAC160"/>
      <c r="RAD160"/>
      <c r="RAE160"/>
      <c r="RAF160"/>
      <c r="RAG160"/>
      <c r="RAH160"/>
      <c r="RAI160"/>
      <c r="RAJ160"/>
      <c r="RAK160"/>
      <c r="RAL160"/>
      <c r="RAM160"/>
      <c r="RAN160"/>
      <c r="RAO160"/>
      <c r="RAP160"/>
      <c r="RAQ160"/>
      <c r="RAR160"/>
      <c r="RAS160"/>
      <c r="RAT160"/>
      <c r="RAU160"/>
      <c r="RAV160"/>
      <c r="RAW160"/>
      <c r="RAX160"/>
      <c r="RAY160"/>
      <c r="RAZ160"/>
      <c r="RBA160"/>
      <c r="RBB160"/>
      <c r="RBC160"/>
      <c r="RBD160"/>
      <c r="RBE160"/>
      <c r="RBF160"/>
      <c r="RBG160"/>
      <c r="RBH160"/>
      <c r="RBI160"/>
      <c r="RBJ160"/>
      <c r="RBK160"/>
      <c r="RBL160"/>
      <c r="RBM160"/>
      <c r="RBN160"/>
      <c r="RBO160"/>
      <c r="RBP160"/>
      <c r="RBQ160"/>
      <c r="RBR160"/>
      <c r="RBS160"/>
      <c r="RBT160"/>
      <c r="RBU160"/>
      <c r="RBV160"/>
      <c r="RBW160"/>
      <c r="RBX160"/>
      <c r="RBY160"/>
      <c r="RBZ160"/>
      <c r="RCA160"/>
      <c r="RCB160"/>
      <c r="RCC160"/>
      <c r="RCD160"/>
      <c r="RCE160"/>
      <c r="RCF160"/>
      <c r="RCG160"/>
      <c r="RCH160"/>
      <c r="RCI160"/>
      <c r="RCJ160"/>
      <c r="RCK160"/>
      <c r="RCL160"/>
      <c r="RCM160"/>
      <c r="RCN160"/>
      <c r="RCO160"/>
      <c r="RCP160"/>
      <c r="RCQ160"/>
      <c r="RCR160"/>
      <c r="RCS160"/>
      <c r="RCT160"/>
      <c r="RCU160"/>
      <c r="RCV160"/>
      <c r="RCW160"/>
      <c r="RCX160"/>
      <c r="RCY160"/>
      <c r="RCZ160"/>
      <c r="RDA160"/>
      <c r="RDB160"/>
      <c r="RDC160"/>
      <c r="RDD160"/>
      <c r="RDE160"/>
      <c r="RDF160"/>
      <c r="RDG160"/>
      <c r="RDH160"/>
      <c r="RDI160"/>
      <c r="RDJ160"/>
      <c r="RDK160"/>
      <c r="RDL160"/>
      <c r="RDM160"/>
      <c r="RDN160"/>
      <c r="RDO160"/>
      <c r="RDP160"/>
      <c r="RDQ160"/>
      <c r="RDR160"/>
      <c r="RDS160"/>
      <c r="RDT160"/>
      <c r="RDU160"/>
      <c r="RDV160"/>
      <c r="RDW160"/>
      <c r="RDX160"/>
      <c r="RDY160"/>
      <c r="RDZ160"/>
      <c r="REA160"/>
      <c r="REB160"/>
      <c r="REC160"/>
      <c r="RED160"/>
      <c r="REE160"/>
      <c r="REF160"/>
      <c r="REG160"/>
      <c r="REH160"/>
      <c r="REI160"/>
      <c r="REJ160"/>
      <c r="REK160"/>
      <c r="REL160"/>
      <c r="REM160"/>
      <c r="REN160"/>
      <c r="REO160"/>
      <c r="REP160"/>
      <c r="REQ160"/>
      <c r="RER160"/>
      <c r="RES160"/>
      <c r="RET160"/>
      <c r="REU160"/>
      <c r="REV160"/>
      <c r="REW160"/>
      <c r="REX160"/>
      <c r="REY160"/>
      <c r="REZ160"/>
      <c r="RFA160"/>
      <c r="RFB160"/>
      <c r="RFC160"/>
      <c r="RFD160"/>
      <c r="RFE160"/>
      <c r="RFF160"/>
      <c r="RFG160"/>
      <c r="RFH160"/>
      <c r="RFI160"/>
      <c r="RFJ160"/>
      <c r="RFK160"/>
      <c r="RFL160"/>
      <c r="RFM160"/>
      <c r="RFN160"/>
      <c r="RFO160"/>
      <c r="RFP160"/>
      <c r="RFQ160"/>
      <c r="RFR160"/>
      <c r="RFS160"/>
      <c r="RFT160"/>
      <c r="RFU160"/>
      <c r="RFV160"/>
      <c r="RFW160"/>
      <c r="RFX160"/>
      <c r="RFY160"/>
      <c r="RFZ160"/>
      <c r="RGA160"/>
      <c r="RGB160"/>
      <c r="RGC160"/>
      <c r="RGD160"/>
      <c r="RGE160"/>
      <c r="RGF160"/>
      <c r="RGG160"/>
      <c r="RGH160"/>
      <c r="RGI160"/>
      <c r="RGJ160"/>
      <c r="RGK160"/>
      <c r="RGL160"/>
      <c r="RGM160"/>
      <c r="RGN160"/>
      <c r="RGO160"/>
      <c r="RGP160"/>
      <c r="RGQ160"/>
      <c r="RGR160"/>
      <c r="RGS160"/>
      <c r="RGT160"/>
      <c r="RGU160"/>
      <c r="RGV160"/>
      <c r="RGW160"/>
      <c r="RGX160"/>
      <c r="RGY160"/>
      <c r="RGZ160"/>
      <c r="RHA160"/>
      <c r="RHB160"/>
      <c r="RHC160"/>
      <c r="RHD160"/>
      <c r="RHE160"/>
      <c r="RHF160"/>
      <c r="RHG160"/>
      <c r="RHH160"/>
      <c r="RHI160"/>
      <c r="RHJ160"/>
      <c r="RHK160"/>
      <c r="RHL160"/>
      <c r="RHM160"/>
      <c r="RHN160"/>
      <c r="RHO160"/>
      <c r="RHP160"/>
      <c r="RHQ160"/>
      <c r="RHR160"/>
      <c r="RHS160"/>
      <c r="RHT160"/>
      <c r="RHU160"/>
      <c r="RHV160"/>
      <c r="RHW160"/>
      <c r="RHX160"/>
      <c r="RHY160"/>
      <c r="RHZ160"/>
      <c r="RIA160"/>
      <c r="RIB160"/>
      <c r="RIC160"/>
      <c r="RID160"/>
      <c r="RIE160"/>
      <c r="RIF160"/>
      <c r="RIG160"/>
      <c r="RIH160"/>
      <c r="RII160"/>
      <c r="RIJ160"/>
      <c r="RIK160"/>
      <c r="RIL160"/>
      <c r="RIM160"/>
      <c r="RIN160"/>
      <c r="RIO160"/>
      <c r="RIP160"/>
      <c r="RIQ160"/>
      <c r="RIR160"/>
      <c r="RIS160"/>
      <c r="RIT160"/>
      <c r="RIU160"/>
      <c r="RIV160"/>
      <c r="RIW160"/>
      <c r="RIX160"/>
      <c r="RIY160"/>
      <c r="RIZ160"/>
      <c r="RJA160"/>
      <c r="RJB160"/>
      <c r="RJC160"/>
      <c r="RJD160"/>
      <c r="RJE160"/>
      <c r="RJF160"/>
      <c r="RJG160"/>
      <c r="RJH160"/>
      <c r="RJI160"/>
      <c r="RJJ160"/>
      <c r="RJK160"/>
      <c r="RJL160"/>
      <c r="RJM160"/>
      <c r="RJN160"/>
      <c r="RJO160"/>
      <c r="RJP160"/>
      <c r="RJQ160"/>
      <c r="RJR160"/>
      <c r="RJS160"/>
      <c r="RJT160"/>
      <c r="RJU160"/>
      <c r="RJV160"/>
      <c r="RJW160"/>
      <c r="RJX160"/>
      <c r="RJY160"/>
      <c r="RJZ160"/>
      <c r="RKA160"/>
      <c r="RKB160"/>
      <c r="RKC160"/>
      <c r="RKD160"/>
      <c r="RKE160"/>
      <c r="RKF160"/>
      <c r="RKG160"/>
      <c r="RKH160"/>
      <c r="RKI160"/>
      <c r="RKJ160"/>
      <c r="RKK160"/>
      <c r="RKL160"/>
      <c r="RKM160"/>
      <c r="RKN160"/>
      <c r="RKO160"/>
      <c r="RKP160"/>
      <c r="RKQ160"/>
      <c r="RKR160"/>
      <c r="RKS160"/>
      <c r="RKT160"/>
      <c r="RKU160"/>
      <c r="RKV160"/>
      <c r="RKW160"/>
      <c r="RKX160"/>
      <c r="RKY160"/>
      <c r="RKZ160"/>
      <c r="RLA160"/>
      <c r="RLB160"/>
      <c r="RLC160"/>
      <c r="RLD160"/>
      <c r="RLE160"/>
      <c r="RLF160"/>
      <c r="RLG160"/>
      <c r="RLH160"/>
      <c r="RLI160"/>
      <c r="RLJ160"/>
      <c r="RLK160"/>
      <c r="RLL160"/>
      <c r="RLM160"/>
      <c r="RLN160"/>
      <c r="RLO160"/>
      <c r="RLP160"/>
      <c r="RLQ160"/>
      <c r="RLR160"/>
      <c r="RLS160"/>
      <c r="RLT160"/>
      <c r="RLU160"/>
      <c r="RLV160"/>
      <c r="RLW160"/>
      <c r="RLX160"/>
      <c r="RLY160"/>
      <c r="RLZ160"/>
      <c r="RMA160"/>
      <c r="RMB160"/>
      <c r="RMC160"/>
      <c r="RMD160"/>
      <c r="RME160"/>
      <c r="RMF160"/>
      <c r="RMG160"/>
      <c r="RMH160"/>
      <c r="RMI160"/>
      <c r="RMJ160"/>
      <c r="RMK160"/>
      <c r="RML160"/>
      <c r="RMM160"/>
      <c r="RMN160"/>
      <c r="RMO160"/>
      <c r="RMP160"/>
      <c r="RMQ160"/>
      <c r="RMR160"/>
      <c r="RMS160"/>
      <c r="RMT160"/>
      <c r="RMU160"/>
      <c r="RMV160"/>
      <c r="RMW160"/>
      <c r="RMX160"/>
      <c r="RMY160"/>
      <c r="RMZ160"/>
      <c r="RNA160"/>
      <c r="RNB160"/>
      <c r="RNC160"/>
      <c r="RND160"/>
      <c r="RNE160"/>
      <c r="RNF160"/>
      <c r="RNG160"/>
      <c r="RNH160"/>
      <c r="RNI160"/>
      <c r="RNJ160"/>
      <c r="RNK160"/>
      <c r="RNL160"/>
      <c r="RNM160"/>
      <c r="RNN160"/>
      <c r="RNO160"/>
      <c r="RNP160"/>
      <c r="RNQ160"/>
      <c r="RNR160"/>
      <c r="RNS160"/>
      <c r="RNT160"/>
      <c r="RNU160"/>
      <c r="RNV160"/>
      <c r="RNW160"/>
      <c r="RNX160"/>
      <c r="RNY160"/>
      <c r="RNZ160"/>
      <c r="ROA160"/>
      <c r="ROB160"/>
      <c r="ROC160"/>
      <c r="ROD160"/>
      <c r="ROE160"/>
      <c r="ROF160"/>
      <c r="ROG160"/>
      <c r="ROH160"/>
      <c r="ROI160"/>
      <c r="ROJ160"/>
      <c r="ROK160"/>
      <c r="ROL160"/>
      <c r="ROM160"/>
      <c r="RON160"/>
      <c r="ROO160"/>
      <c r="ROP160"/>
      <c r="ROQ160"/>
      <c r="ROR160"/>
      <c r="ROS160"/>
      <c r="ROT160"/>
      <c r="ROU160"/>
      <c r="ROV160"/>
      <c r="ROW160"/>
      <c r="ROX160"/>
      <c r="ROY160"/>
      <c r="ROZ160"/>
      <c r="RPA160"/>
      <c r="RPB160"/>
      <c r="RPC160"/>
      <c r="RPD160"/>
      <c r="RPE160"/>
      <c r="RPF160"/>
      <c r="RPG160"/>
      <c r="RPH160"/>
      <c r="RPI160"/>
      <c r="RPJ160"/>
      <c r="RPK160"/>
      <c r="RPL160"/>
      <c r="RPM160"/>
      <c r="RPN160"/>
      <c r="RPO160"/>
      <c r="RPP160"/>
      <c r="RPQ160"/>
      <c r="RPR160"/>
      <c r="RPS160"/>
      <c r="RPT160"/>
      <c r="RPU160"/>
      <c r="RPV160"/>
      <c r="RPW160"/>
      <c r="RPX160"/>
      <c r="RPY160"/>
      <c r="RPZ160"/>
      <c r="RQA160"/>
      <c r="RQB160"/>
      <c r="RQC160"/>
      <c r="RQD160"/>
      <c r="RQE160"/>
      <c r="RQF160"/>
      <c r="RQG160"/>
      <c r="RQH160"/>
      <c r="RQI160"/>
      <c r="RQJ160"/>
      <c r="RQK160"/>
      <c r="RQL160"/>
      <c r="RQM160"/>
      <c r="RQN160"/>
      <c r="RQO160"/>
      <c r="RQP160"/>
      <c r="RQQ160"/>
      <c r="RQR160"/>
      <c r="RQS160"/>
      <c r="RQT160"/>
      <c r="RQU160"/>
      <c r="RQV160"/>
      <c r="RQW160"/>
      <c r="RQX160"/>
      <c r="RQY160"/>
      <c r="RQZ160"/>
      <c r="RRA160"/>
      <c r="RRB160"/>
      <c r="RRC160"/>
      <c r="RRD160"/>
      <c r="RRE160"/>
      <c r="RRF160"/>
      <c r="RRG160"/>
      <c r="RRH160"/>
      <c r="RRI160"/>
      <c r="RRJ160"/>
      <c r="RRK160"/>
      <c r="RRL160"/>
      <c r="RRM160"/>
      <c r="RRN160"/>
      <c r="RRO160"/>
      <c r="RRP160"/>
      <c r="RRQ160"/>
      <c r="RRR160"/>
      <c r="RRS160"/>
      <c r="RRT160"/>
      <c r="RRU160"/>
      <c r="RRV160"/>
      <c r="RRW160"/>
      <c r="RRX160"/>
      <c r="RRY160"/>
      <c r="RRZ160"/>
      <c r="RSA160"/>
      <c r="RSB160"/>
      <c r="RSC160"/>
      <c r="RSD160"/>
      <c r="RSE160"/>
      <c r="RSF160"/>
      <c r="RSG160"/>
      <c r="RSH160"/>
      <c r="RSI160"/>
      <c r="RSJ160"/>
      <c r="RSK160"/>
      <c r="RSL160"/>
      <c r="RSM160"/>
      <c r="RSN160"/>
      <c r="RSO160"/>
      <c r="RSP160"/>
      <c r="RSQ160"/>
      <c r="RSR160"/>
      <c r="RSS160"/>
      <c r="RST160"/>
      <c r="RSU160"/>
      <c r="RSV160"/>
      <c r="RSW160"/>
      <c r="RSX160"/>
      <c r="RSY160"/>
      <c r="RSZ160"/>
      <c r="RTA160"/>
      <c r="RTB160"/>
      <c r="RTC160"/>
      <c r="RTD160"/>
      <c r="RTE160"/>
      <c r="RTF160"/>
      <c r="RTG160"/>
      <c r="RTH160"/>
      <c r="RTI160"/>
      <c r="RTJ160"/>
      <c r="RTK160"/>
      <c r="RTL160"/>
      <c r="RTM160"/>
      <c r="RTN160"/>
      <c r="RTO160"/>
      <c r="RTP160"/>
      <c r="RTQ160"/>
      <c r="RTR160"/>
      <c r="RTS160"/>
      <c r="RTT160"/>
      <c r="RTU160"/>
      <c r="RTV160"/>
      <c r="RTW160"/>
      <c r="RTX160"/>
      <c r="RTY160"/>
      <c r="RTZ160"/>
      <c r="RUA160"/>
      <c r="RUB160"/>
      <c r="RUC160"/>
      <c r="RUD160"/>
      <c r="RUE160"/>
      <c r="RUF160"/>
      <c r="RUG160"/>
      <c r="RUH160"/>
      <c r="RUI160"/>
      <c r="RUJ160"/>
      <c r="RUK160"/>
      <c r="RUL160"/>
      <c r="RUM160"/>
      <c r="RUN160"/>
      <c r="RUO160"/>
      <c r="RUP160"/>
      <c r="RUQ160"/>
      <c r="RUR160"/>
      <c r="RUS160"/>
      <c r="RUT160"/>
      <c r="RUU160"/>
      <c r="RUV160"/>
      <c r="RUW160"/>
      <c r="RUX160"/>
      <c r="RUY160"/>
      <c r="RUZ160"/>
      <c r="RVA160"/>
      <c r="RVB160"/>
      <c r="RVC160"/>
      <c r="RVD160"/>
      <c r="RVE160"/>
      <c r="RVF160"/>
      <c r="RVG160"/>
      <c r="RVH160"/>
      <c r="RVI160"/>
      <c r="RVJ160"/>
      <c r="RVK160"/>
      <c r="RVL160"/>
      <c r="RVM160"/>
      <c r="RVN160"/>
      <c r="RVO160"/>
      <c r="RVP160"/>
      <c r="RVQ160"/>
      <c r="RVR160"/>
      <c r="RVS160"/>
      <c r="RVT160"/>
      <c r="RVU160"/>
      <c r="RVV160"/>
      <c r="RVW160"/>
      <c r="RVX160"/>
      <c r="RVY160"/>
      <c r="RVZ160"/>
      <c r="RWA160"/>
      <c r="RWB160"/>
      <c r="RWC160"/>
      <c r="RWD160"/>
      <c r="RWE160"/>
      <c r="RWF160"/>
      <c r="RWG160"/>
      <c r="RWH160"/>
      <c r="RWI160"/>
      <c r="RWJ160"/>
      <c r="RWK160"/>
      <c r="RWL160"/>
      <c r="RWM160"/>
      <c r="RWN160"/>
      <c r="RWO160"/>
      <c r="RWP160"/>
      <c r="RWQ160"/>
      <c r="RWR160"/>
      <c r="RWS160"/>
      <c r="RWT160"/>
      <c r="RWU160"/>
      <c r="RWV160"/>
      <c r="RWW160"/>
      <c r="RWX160"/>
      <c r="RWY160"/>
      <c r="RWZ160"/>
      <c r="RXA160"/>
      <c r="RXB160"/>
      <c r="RXC160"/>
      <c r="RXD160"/>
      <c r="RXE160"/>
      <c r="RXF160"/>
      <c r="RXG160"/>
      <c r="RXH160"/>
      <c r="RXI160"/>
      <c r="RXJ160"/>
      <c r="RXK160"/>
      <c r="RXL160"/>
      <c r="RXM160"/>
      <c r="RXN160"/>
      <c r="RXO160"/>
      <c r="RXP160"/>
      <c r="RXQ160"/>
      <c r="RXR160"/>
      <c r="RXS160"/>
      <c r="RXT160"/>
      <c r="RXU160"/>
      <c r="RXV160"/>
      <c r="RXW160"/>
      <c r="RXX160"/>
      <c r="RXY160"/>
      <c r="RXZ160"/>
      <c r="RYA160"/>
      <c r="RYB160"/>
      <c r="RYC160"/>
      <c r="RYD160"/>
      <c r="RYE160"/>
      <c r="RYF160"/>
      <c r="RYG160"/>
      <c r="RYH160"/>
      <c r="RYI160"/>
      <c r="RYJ160"/>
      <c r="RYK160"/>
      <c r="RYL160"/>
      <c r="RYM160"/>
      <c r="RYN160"/>
      <c r="RYO160"/>
      <c r="RYP160"/>
      <c r="RYQ160"/>
      <c r="RYR160"/>
      <c r="RYS160"/>
      <c r="RYT160"/>
      <c r="RYU160"/>
      <c r="RYV160"/>
      <c r="RYW160"/>
      <c r="RYX160"/>
      <c r="RYY160"/>
      <c r="RYZ160"/>
      <c r="RZA160"/>
      <c r="RZB160"/>
      <c r="RZC160"/>
      <c r="RZD160"/>
      <c r="RZE160"/>
      <c r="RZF160"/>
      <c r="RZG160"/>
      <c r="RZH160"/>
      <c r="RZI160"/>
      <c r="RZJ160"/>
      <c r="RZK160"/>
      <c r="RZL160"/>
      <c r="RZM160"/>
      <c r="RZN160"/>
      <c r="RZO160"/>
      <c r="RZP160"/>
      <c r="RZQ160"/>
      <c r="RZR160"/>
      <c r="RZS160"/>
      <c r="RZT160"/>
      <c r="RZU160"/>
      <c r="RZV160"/>
      <c r="RZW160"/>
      <c r="RZX160"/>
      <c r="RZY160"/>
      <c r="RZZ160"/>
      <c r="SAA160"/>
      <c r="SAB160"/>
      <c r="SAC160"/>
      <c r="SAD160"/>
      <c r="SAE160"/>
      <c r="SAF160"/>
      <c r="SAG160"/>
      <c r="SAH160"/>
      <c r="SAI160"/>
      <c r="SAJ160"/>
      <c r="SAK160"/>
      <c r="SAL160"/>
      <c r="SAM160"/>
      <c r="SAN160"/>
      <c r="SAO160"/>
      <c r="SAP160"/>
      <c r="SAQ160"/>
      <c r="SAR160"/>
      <c r="SAS160"/>
      <c r="SAT160"/>
      <c r="SAU160"/>
      <c r="SAV160"/>
      <c r="SAW160"/>
      <c r="SAX160"/>
      <c r="SAY160"/>
      <c r="SAZ160"/>
      <c r="SBA160"/>
      <c r="SBB160"/>
      <c r="SBC160"/>
      <c r="SBD160"/>
      <c r="SBE160"/>
      <c r="SBF160"/>
      <c r="SBG160"/>
      <c r="SBH160"/>
      <c r="SBI160"/>
      <c r="SBJ160"/>
      <c r="SBK160"/>
      <c r="SBL160"/>
      <c r="SBM160"/>
      <c r="SBN160"/>
      <c r="SBO160"/>
      <c r="SBP160"/>
      <c r="SBQ160"/>
      <c r="SBR160"/>
      <c r="SBS160"/>
      <c r="SBT160"/>
      <c r="SBU160"/>
      <c r="SBV160"/>
      <c r="SBW160"/>
      <c r="SBX160"/>
      <c r="SBY160"/>
      <c r="SBZ160"/>
      <c r="SCA160"/>
      <c r="SCB160"/>
      <c r="SCC160"/>
      <c r="SCD160"/>
      <c r="SCE160"/>
      <c r="SCF160"/>
      <c r="SCG160"/>
      <c r="SCH160"/>
      <c r="SCI160"/>
      <c r="SCJ160"/>
      <c r="SCK160"/>
      <c r="SCL160"/>
      <c r="SCM160"/>
      <c r="SCN160"/>
      <c r="SCO160"/>
      <c r="SCP160"/>
      <c r="SCQ160"/>
      <c r="SCR160"/>
      <c r="SCS160"/>
      <c r="SCT160"/>
      <c r="SCU160"/>
      <c r="SCV160"/>
      <c r="SCW160"/>
      <c r="SCX160"/>
      <c r="SCY160"/>
      <c r="SCZ160"/>
      <c r="SDA160"/>
      <c r="SDB160"/>
      <c r="SDC160"/>
      <c r="SDD160"/>
      <c r="SDE160"/>
      <c r="SDF160"/>
      <c r="SDG160"/>
      <c r="SDH160"/>
      <c r="SDI160"/>
      <c r="SDJ160"/>
      <c r="SDK160"/>
      <c r="SDL160"/>
      <c r="SDM160"/>
      <c r="SDN160"/>
      <c r="SDO160"/>
      <c r="SDP160"/>
      <c r="SDQ160"/>
      <c r="SDR160"/>
      <c r="SDS160"/>
      <c r="SDT160"/>
      <c r="SDU160"/>
      <c r="SDV160"/>
      <c r="SDW160"/>
      <c r="SDX160"/>
      <c r="SDY160"/>
      <c r="SDZ160"/>
      <c r="SEA160"/>
      <c r="SEB160"/>
      <c r="SEC160"/>
      <c r="SED160"/>
      <c r="SEE160"/>
      <c r="SEF160"/>
      <c r="SEG160"/>
      <c r="SEH160"/>
      <c r="SEI160"/>
      <c r="SEJ160"/>
      <c r="SEK160"/>
      <c r="SEL160"/>
      <c r="SEM160"/>
      <c r="SEN160"/>
      <c r="SEO160"/>
      <c r="SEP160"/>
      <c r="SEQ160"/>
      <c r="SER160"/>
      <c r="SES160"/>
      <c r="SET160"/>
      <c r="SEU160"/>
      <c r="SEV160"/>
      <c r="SEW160"/>
      <c r="SEX160"/>
      <c r="SEY160"/>
      <c r="SEZ160"/>
      <c r="SFA160"/>
      <c r="SFB160"/>
      <c r="SFC160"/>
      <c r="SFD160"/>
      <c r="SFE160"/>
      <c r="SFF160"/>
      <c r="SFG160"/>
      <c r="SFH160"/>
      <c r="SFI160"/>
      <c r="SFJ160"/>
      <c r="SFK160"/>
      <c r="SFL160"/>
      <c r="SFM160"/>
      <c r="SFN160"/>
      <c r="SFO160"/>
      <c r="SFP160"/>
      <c r="SFQ160"/>
      <c r="SFR160"/>
      <c r="SFS160"/>
      <c r="SFT160"/>
      <c r="SFU160"/>
      <c r="SFV160"/>
      <c r="SFW160"/>
      <c r="SFX160"/>
      <c r="SFY160"/>
      <c r="SFZ160"/>
      <c r="SGA160"/>
      <c r="SGB160"/>
      <c r="SGC160"/>
      <c r="SGD160"/>
      <c r="SGE160"/>
      <c r="SGF160"/>
      <c r="SGG160"/>
      <c r="SGH160"/>
      <c r="SGI160"/>
      <c r="SGJ160"/>
      <c r="SGK160"/>
      <c r="SGL160"/>
      <c r="SGM160"/>
      <c r="SGN160"/>
      <c r="SGO160"/>
      <c r="SGP160"/>
      <c r="SGQ160"/>
      <c r="SGR160"/>
      <c r="SGS160"/>
      <c r="SGT160"/>
      <c r="SGU160"/>
      <c r="SGV160"/>
      <c r="SGW160"/>
      <c r="SGX160"/>
      <c r="SGY160"/>
      <c r="SGZ160"/>
      <c r="SHA160"/>
      <c r="SHB160"/>
      <c r="SHC160"/>
      <c r="SHD160"/>
      <c r="SHE160"/>
      <c r="SHF160"/>
      <c r="SHG160"/>
      <c r="SHH160"/>
      <c r="SHI160"/>
      <c r="SHJ160"/>
      <c r="SHK160"/>
      <c r="SHL160"/>
      <c r="SHM160"/>
      <c r="SHN160"/>
      <c r="SHO160"/>
      <c r="SHP160"/>
      <c r="SHQ160"/>
      <c r="SHR160"/>
      <c r="SHS160"/>
      <c r="SHT160"/>
      <c r="SHU160"/>
      <c r="SHV160"/>
      <c r="SHW160"/>
      <c r="SHX160"/>
      <c r="SHY160"/>
      <c r="SHZ160"/>
      <c r="SIA160"/>
      <c r="SIB160"/>
      <c r="SIC160"/>
      <c r="SID160"/>
      <c r="SIE160"/>
      <c r="SIF160"/>
      <c r="SIG160"/>
      <c r="SIH160"/>
      <c r="SII160"/>
      <c r="SIJ160"/>
      <c r="SIK160"/>
      <c r="SIL160"/>
      <c r="SIM160"/>
      <c r="SIN160"/>
      <c r="SIO160"/>
      <c r="SIP160"/>
      <c r="SIQ160"/>
      <c r="SIR160"/>
      <c r="SIS160"/>
      <c r="SIT160"/>
      <c r="SIU160"/>
      <c r="SIV160"/>
      <c r="SIW160"/>
      <c r="SIX160"/>
      <c r="SIY160"/>
      <c r="SIZ160"/>
      <c r="SJA160"/>
      <c r="SJB160"/>
      <c r="SJC160"/>
      <c r="SJD160"/>
      <c r="SJE160"/>
      <c r="SJF160"/>
      <c r="SJG160"/>
      <c r="SJH160"/>
      <c r="SJI160"/>
      <c r="SJJ160"/>
      <c r="SJK160"/>
      <c r="SJL160"/>
      <c r="SJM160"/>
      <c r="SJN160"/>
      <c r="SJO160"/>
      <c r="SJP160"/>
      <c r="SJQ160"/>
      <c r="SJR160"/>
      <c r="SJS160"/>
      <c r="SJT160"/>
      <c r="SJU160"/>
      <c r="SJV160"/>
      <c r="SJW160"/>
      <c r="SJX160"/>
      <c r="SJY160"/>
      <c r="SJZ160"/>
      <c r="SKA160"/>
      <c r="SKB160"/>
      <c r="SKC160"/>
      <c r="SKD160"/>
      <c r="SKE160"/>
      <c r="SKF160"/>
      <c r="SKG160"/>
      <c r="SKH160"/>
      <c r="SKI160"/>
      <c r="SKJ160"/>
      <c r="SKK160"/>
      <c r="SKL160"/>
      <c r="SKM160"/>
      <c r="SKN160"/>
      <c r="SKO160"/>
      <c r="SKP160"/>
      <c r="SKQ160"/>
      <c r="SKR160"/>
      <c r="SKS160"/>
      <c r="SKT160"/>
      <c r="SKU160"/>
      <c r="SKV160"/>
      <c r="SKW160"/>
      <c r="SKX160"/>
      <c r="SKY160"/>
      <c r="SKZ160"/>
      <c r="SLA160"/>
      <c r="SLB160"/>
      <c r="SLC160"/>
      <c r="SLD160"/>
      <c r="SLE160"/>
      <c r="SLF160"/>
      <c r="SLG160"/>
      <c r="SLH160"/>
      <c r="SLI160"/>
      <c r="SLJ160"/>
      <c r="SLK160"/>
      <c r="SLL160"/>
      <c r="SLM160"/>
      <c r="SLN160"/>
      <c r="SLO160"/>
      <c r="SLP160"/>
      <c r="SLQ160"/>
      <c r="SLR160"/>
      <c r="SLS160"/>
      <c r="SLT160"/>
      <c r="SLU160"/>
      <c r="SLV160"/>
      <c r="SLW160"/>
      <c r="SLX160"/>
      <c r="SLY160"/>
      <c r="SLZ160"/>
      <c r="SMA160"/>
      <c r="SMB160"/>
      <c r="SMC160"/>
      <c r="SMD160"/>
      <c r="SME160"/>
      <c r="SMF160"/>
      <c r="SMG160"/>
      <c r="SMH160"/>
      <c r="SMI160"/>
      <c r="SMJ160"/>
      <c r="SMK160"/>
      <c r="SML160"/>
      <c r="SMM160"/>
      <c r="SMN160"/>
      <c r="SMO160"/>
      <c r="SMP160"/>
      <c r="SMQ160"/>
      <c r="SMR160"/>
      <c r="SMS160"/>
      <c r="SMT160"/>
      <c r="SMU160"/>
      <c r="SMV160"/>
      <c r="SMW160"/>
      <c r="SMX160"/>
      <c r="SMY160"/>
      <c r="SMZ160"/>
      <c r="SNA160"/>
      <c r="SNB160"/>
      <c r="SNC160"/>
      <c r="SND160"/>
      <c r="SNE160"/>
      <c r="SNF160"/>
      <c r="SNG160"/>
      <c r="SNH160"/>
      <c r="SNI160"/>
      <c r="SNJ160"/>
      <c r="SNK160"/>
      <c r="SNL160"/>
      <c r="SNM160"/>
      <c r="SNN160"/>
      <c r="SNO160"/>
      <c r="SNP160"/>
      <c r="SNQ160"/>
      <c r="SNR160"/>
      <c r="SNS160"/>
      <c r="SNT160"/>
      <c r="SNU160"/>
      <c r="SNV160"/>
      <c r="SNW160"/>
      <c r="SNX160"/>
      <c r="SNY160"/>
      <c r="SNZ160"/>
      <c r="SOA160"/>
      <c r="SOB160"/>
      <c r="SOC160"/>
      <c r="SOD160"/>
      <c r="SOE160"/>
      <c r="SOF160"/>
      <c r="SOG160"/>
      <c r="SOH160"/>
      <c r="SOI160"/>
      <c r="SOJ160"/>
      <c r="SOK160"/>
      <c r="SOL160"/>
      <c r="SOM160"/>
      <c r="SON160"/>
      <c r="SOO160"/>
      <c r="SOP160"/>
      <c r="SOQ160"/>
      <c r="SOR160"/>
      <c r="SOS160"/>
      <c r="SOT160"/>
      <c r="SOU160"/>
      <c r="SOV160"/>
      <c r="SOW160"/>
      <c r="SOX160"/>
      <c r="SOY160"/>
      <c r="SOZ160"/>
      <c r="SPA160"/>
      <c r="SPB160"/>
      <c r="SPC160"/>
      <c r="SPD160"/>
      <c r="SPE160"/>
      <c r="SPF160"/>
      <c r="SPG160"/>
      <c r="SPH160"/>
      <c r="SPI160"/>
      <c r="SPJ160"/>
      <c r="SPK160"/>
      <c r="SPL160"/>
      <c r="SPM160"/>
      <c r="SPN160"/>
      <c r="SPO160"/>
      <c r="SPP160"/>
      <c r="SPQ160"/>
      <c r="SPR160"/>
      <c r="SPS160"/>
      <c r="SPT160"/>
      <c r="SPU160"/>
      <c r="SPV160"/>
      <c r="SPW160"/>
      <c r="SPX160"/>
      <c r="SPY160"/>
      <c r="SPZ160"/>
      <c r="SQA160"/>
      <c r="SQB160"/>
      <c r="SQC160"/>
      <c r="SQD160"/>
      <c r="SQE160"/>
      <c r="SQF160"/>
      <c r="SQG160"/>
      <c r="SQH160"/>
      <c r="SQI160"/>
      <c r="SQJ160"/>
      <c r="SQK160"/>
      <c r="SQL160"/>
      <c r="SQM160"/>
      <c r="SQN160"/>
      <c r="SQO160"/>
      <c r="SQP160"/>
      <c r="SQQ160"/>
      <c r="SQR160"/>
      <c r="SQS160"/>
      <c r="SQT160"/>
      <c r="SQU160"/>
      <c r="SQV160"/>
      <c r="SQW160"/>
      <c r="SQX160"/>
      <c r="SQY160"/>
      <c r="SQZ160"/>
      <c r="SRA160"/>
      <c r="SRB160"/>
      <c r="SRC160"/>
      <c r="SRD160"/>
      <c r="SRE160"/>
      <c r="SRF160"/>
      <c r="SRG160"/>
      <c r="SRH160"/>
      <c r="SRI160"/>
      <c r="SRJ160"/>
      <c r="SRK160"/>
      <c r="SRL160"/>
      <c r="SRM160"/>
      <c r="SRN160"/>
      <c r="SRO160"/>
      <c r="SRP160"/>
      <c r="SRQ160"/>
      <c r="SRR160"/>
      <c r="SRS160"/>
      <c r="SRT160"/>
      <c r="SRU160"/>
      <c r="SRV160"/>
      <c r="SRW160"/>
      <c r="SRX160"/>
      <c r="SRY160"/>
      <c r="SRZ160"/>
      <c r="SSA160"/>
      <c r="SSB160"/>
      <c r="SSC160"/>
      <c r="SSD160"/>
      <c r="SSE160"/>
      <c r="SSF160"/>
      <c r="SSG160"/>
      <c r="SSH160"/>
      <c r="SSI160"/>
      <c r="SSJ160"/>
      <c r="SSK160"/>
      <c r="SSL160"/>
      <c r="SSM160"/>
      <c r="SSN160"/>
      <c r="SSO160"/>
      <c r="SSP160"/>
      <c r="SSQ160"/>
      <c r="SSR160"/>
      <c r="SSS160"/>
      <c r="SST160"/>
      <c r="SSU160"/>
      <c r="SSV160"/>
      <c r="SSW160"/>
      <c r="SSX160"/>
      <c r="SSY160"/>
      <c r="SSZ160"/>
      <c r="STA160"/>
      <c r="STB160"/>
      <c r="STC160"/>
      <c r="STD160"/>
      <c r="STE160"/>
      <c r="STF160"/>
      <c r="STG160"/>
      <c r="STH160"/>
      <c r="STI160"/>
      <c r="STJ160"/>
      <c r="STK160"/>
      <c r="STL160"/>
      <c r="STM160"/>
      <c r="STN160"/>
      <c r="STO160"/>
      <c r="STP160"/>
      <c r="STQ160"/>
      <c r="STR160"/>
      <c r="STS160"/>
      <c r="STT160"/>
      <c r="STU160"/>
      <c r="STV160"/>
      <c r="STW160"/>
      <c r="STX160"/>
      <c r="STY160"/>
      <c r="STZ160"/>
      <c r="SUA160"/>
      <c r="SUB160"/>
      <c r="SUC160"/>
      <c r="SUD160"/>
      <c r="SUE160"/>
      <c r="SUF160"/>
      <c r="SUG160"/>
      <c r="SUH160"/>
      <c r="SUI160"/>
      <c r="SUJ160"/>
      <c r="SUK160"/>
      <c r="SUL160"/>
      <c r="SUM160"/>
      <c r="SUN160"/>
      <c r="SUO160"/>
      <c r="SUP160"/>
      <c r="SUQ160"/>
      <c r="SUR160"/>
      <c r="SUS160"/>
      <c r="SUT160"/>
      <c r="SUU160"/>
      <c r="SUV160"/>
      <c r="SUW160"/>
      <c r="SUX160"/>
      <c r="SUY160"/>
      <c r="SUZ160"/>
      <c r="SVA160"/>
      <c r="SVB160"/>
      <c r="SVC160"/>
      <c r="SVD160"/>
      <c r="SVE160"/>
      <c r="SVF160"/>
      <c r="SVG160"/>
      <c r="SVH160"/>
      <c r="SVI160"/>
      <c r="SVJ160"/>
      <c r="SVK160"/>
      <c r="SVL160"/>
      <c r="SVM160"/>
      <c r="SVN160"/>
      <c r="SVO160"/>
      <c r="SVP160"/>
      <c r="SVQ160"/>
      <c r="SVR160"/>
      <c r="SVS160"/>
      <c r="SVT160"/>
      <c r="SVU160"/>
      <c r="SVV160"/>
      <c r="SVW160"/>
      <c r="SVX160"/>
      <c r="SVY160"/>
      <c r="SVZ160"/>
      <c r="SWA160"/>
      <c r="SWB160"/>
      <c r="SWC160"/>
      <c r="SWD160"/>
      <c r="SWE160"/>
      <c r="SWF160"/>
      <c r="SWG160"/>
      <c r="SWH160"/>
      <c r="SWI160"/>
      <c r="SWJ160"/>
      <c r="SWK160"/>
      <c r="SWL160"/>
      <c r="SWM160"/>
      <c r="SWN160"/>
      <c r="SWO160"/>
      <c r="SWP160"/>
      <c r="SWQ160"/>
      <c r="SWR160"/>
      <c r="SWS160"/>
      <c r="SWT160"/>
      <c r="SWU160"/>
      <c r="SWV160"/>
      <c r="SWW160"/>
      <c r="SWX160"/>
      <c r="SWY160"/>
      <c r="SWZ160"/>
      <c r="SXA160"/>
      <c r="SXB160"/>
      <c r="SXC160"/>
      <c r="SXD160"/>
      <c r="SXE160"/>
      <c r="SXF160"/>
      <c r="SXG160"/>
      <c r="SXH160"/>
      <c r="SXI160"/>
      <c r="SXJ160"/>
      <c r="SXK160"/>
      <c r="SXL160"/>
      <c r="SXM160"/>
      <c r="SXN160"/>
      <c r="SXO160"/>
      <c r="SXP160"/>
      <c r="SXQ160"/>
      <c r="SXR160"/>
      <c r="SXS160"/>
      <c r="SXT160"/>
      <c r="SXU160"/>
      <c r="SXV160"/>
      <c r="SXW160"/>
      <c r="SXX160"/>
      <c r="SXY160"/>
      <c r="SXZ160"/>
      <c r="SYA160"/>
      <c r="SYB160"/>
      <c r="SYC160"/>
      <c r="SYD160"/>
      <c r="SYE160"/>
      <c r="SYF160"/>
      <c r="SYG160"/>
      <c r="SYH160"/>
      <c r="SYI160"/>
      <c r="SYJ160"/>
      <c r="SYK160"/>
      <c r="SYL160"/>
      <c r="SYM160"/>
      <c r="SYN160"/>
      <c r="SYO160"/>
      <c r="SYP160"/>
      <c r="SYQ160"/>
      <c r="SYR160"/>
      <c r="SYS160"/>
      <c r="SYT160"/>
      <c r="SYU160"/>
      <c r="SYV160"/>
      <c r="SYW160"/>
      <c r="SYX160"/>
      <c r="SYY160"/>
      <c r="SYZ160"/>
      <c r="SZA160"/>
      <c r="SZB160"/>
      <c r="SZC160"/>
      <c r="SZD160"/>
      <c r="SZE160"/>
      <c r="SZF160"/>
      <c r="SZG160"/>
      <c r="SZH160"/>
      <c r="SZI160"/>
      <c r="SZJ160"/>
      <c r="SZK160"/>
      <c r="SZL160"/>
      <c r="SZM160"/>
      <c r="SZN160"/>
      <c r="SZO160"/>
      <c r="SZP160"/>
      <c r="SZQ160"/>
      <c r="SZR160"/>
      <c r="SZS160"/>
      <c r="SZT160"/>
      <c r="SZU160"/>
      <c r="SZV160"/>
      <c r="SZW160"/>
      <c r="SZX160"/>
      <c r="SZY160"/>
      <c r="SZZ160"/>
      <c r="TAA160"/>
      <c r="TAB160"/>
      <c r="TAC160"/>
      <c r="TAD160"/>
      <c r="TAE160"/>
      <c r="TAF160"/>
      <c r="TAG160"/>
      <c r="TAH160"/>
      <c r="TAI160"/>
      <c r="TAJ160"/>
      <c r="TAK160"/>
      <c r="TAL160"/>
      <c r="TAM160"/>
      <c r="TAN160"/>
      <c r="TAO160"/>
      <c r="TAP160"/>
      <c r="TAQ160"/>
      <c r="TAR160"/>
      <c r="TAS160"/>
      <c r="TAT160"/>
      <c r="TAU160"/>
      <c r="TAV160"/>
      <c r="TAW160"/>
      <c r="TAX160"/>
      <c r="TAY160"/>
      <c r="TAZ160"/>
      <c r="TBA160"/>
      <c r="TBB160"/>
      <c r="TBC160"/>
      <c r="TBD160"/>
      <c r="TBE160"/>
      <c r="TBF160"/>
      <c r="TBG160"/>
      <c r="TBH160"/>
      <c r="TBI160"/>
      <c r="TBJ160"/>
      <c r="TBK160"/>
      <c r="TBL160"/>
      <c r="TBM160"/>
      <c r="TBN160"/>
      <c r="TBO160"/>
      <c r="TBP160"/>
      <c r="TBQ160"/>
      <c r="TBR160"/>
      <c r="TBS160"/>
      <c r="TBT160"/>
      <c r="TBU160"/>
      <c r="TBV160"/>
      <c r="TBW160"/>
      <c r="TBX160"/>
      <c r="TBY160"/>
      <c r="TBZ160"/>
      <c r="TCA160"/>
      <c r="TCB160"/>
      <c r="TCC160"/>
      <c r="TCD160"/>
      <c r="TCE160"/>
      <c r="TCF160"/>
      <c r="TCG160"/>
      <c r="TCH160"/>
      <c r="TCI160"/>
      <c r="TCJ160"/>
      <c r="TCK160"/>
      <c r="TCL160"/>
      <c r="TCM160"/>
      <c r="TCN160"/>
      <c r="TCO160"/>
      <c r="TCP160"/>
      <c r="TCQ160"/>
      <c r="TCR160"/>
      <c r="TCS160"/>
      <c r="TCT160"/>
      <c r="TCU160"/>
      <c r="TCV160"/>
      <c r="TCW160"/>
      <c r="TCX160"/>
      <c r="TCY160"/>
      <c r="TCZ160"/>
      <c r="TDA160"/>
      <c r="TDB160"/>
      <c r="TDC160"/>
      <c r="TDD160"/>
      <c r="TDE160"/>
      <c r="TDF160"/>
      <c r="TDG160"/>
      <c r="TDH160"/>
      <c r="TDI160"/>
      <c r="TDJ160"/>
      <c r="TDK160"/>
      <c r="TDL160"/>
      <c r="TDM160"/>
      <c r="TDN160"/>
      <c r="TDO160"/>
      <c r="TDP160"/>
      <c r="TDQ160"/>
      <c r="TDR160"/>
      <c r="TDS160"/>
      <c r="TDT160"/>
      <c r="TDU160"/>
      <c r="TDV160"/>
      <c r="TDW160"/>
      <c r="TDX160"/>
      <c r="TDY160"/>
      <c r="TDZ160"/>
      <c r="TEA160"/>
      <c r="TEB160"/>
      <c r="TEC160"/>
      <c r="TED160"/>
      <c r="TEE160"/>
      <c r="TEF160"/>
      <c r="TEG160"/>
      <c r="TEH160"/>
      <c r="TEI160"/>
      <c r="TEJ160"/>
      <c r="TEK160"/>
      <c r="TEL160"/>
      <c r="TEM160"/>
      <c r="TEN160"/>
      <c r="TEO160"/>
      <c r="TEP160"/>
      <c r="TEQ160"/>
      <c r="TER160"/>
      <c r="TES160"/>
      <c r="TET160"/>
      <c r="TEU160"/>
      <c r="TEV160"/>
      <c r="TEW160"/>
      <c r="TEX160"/>
      <c r="TEY160"/>
      <c r="TEZ160"/>
      <c r="TFA160"/>
      <c r="TFB160"/>
      <c r="TFC160"/>
      <c r="TFD160"/>
      <c r="TFE160"/>
      <c r="TFF160"/>
      <c r="TFG160"/>
      <c r="TFH160"/>
      <c r="TFI160"/>
      <c r="TFJ160"/>
      <c r="TFK160"/>
      <c r="TFL160"/>
      <c r="TFM160"/>
      <c r="TFN160"/>
      <c r="TFO160"/>
      <c r="TFP160"/>
      <c r="TFQ160"/>
      <c r="TFR160"/>
      <c r="TFS160"/>
      <c r="TFT160"/>
      <c r="TFU160"/>
      <c r="TFV160"/>
      <c r="TFW160"/>
      <c r="TFX160"/>
      <c r="TFY160"/>
      <c r="TFZ160"/>
      <c r="TGA160"/>
      <c r="TGB160"/>
      <c r="TGC160"/>
      <c r="TGD160"/>
      <c r="TGE160"/>
      <c r="TGF160"/>
      <c r="TGG160"/>
      <c r="TGH160"/>
      <c r="TGI160"/>
      <c r="TGJ160"/>
      <c r="TGK160"/>
      <c r="TGL160"/>
      <c r="TGM160"/>
      <c r="TGN160"/>
      <c r="TGO160"/>
      <c r="TGP160"/>
      <c r="TGQ160"/>
      <c r="TGR160"/>
      <c r="TGS160"/>
      <c r="TGT160"/>
      <c r="TGU160"/>
      <c r="TGV160"/>
      <c r="TGW160"/>
      <c r="TGX160"/>
      <c r="TGY160"/>
      <c r="TGZ160"/>
      <c r="THA160"/>
      <c r="THB160"/>
      <c r="THC160"/>
      <c r="THD160"/>
      <c r="THE160"/>
      <c r="THF160"/>
      <c r="THG160"/>
      <c r="THH160"/>
      <c r="THI160"/>
      <c r="THJ160"/>
      <c r="THK160"/>
      <c r="THL160"/>
      <c r="THM160"/>
      <c r="THN160"/>
      <c r="THO160"/>
      <c r="THP160"/>
      <c r="THQ160"/>
      <c r="THR160"/>
      <c r="THS160"/>
      <c r="THT160"/>
      <c r="THU160"/>
      <c r="THV160"/>
      <c r="THW160"/>
      <c r="THX160"/>
      <c r="THY160"/>
      <c r="THZ160"/>
      <c r="TIA160"/>
      <c r="TIB160"/>
      <c r="TIC160"/>
      <c r="TID160"/>
      <c r="TIE160"/>
      <c r="TIF160"/>
      <c r="TIG160"/>
      <c r="TIH160"/>
      <c r="TII160"/>
      <c r="TIJ160"/>
      <c r="TIK160"/>
      <c r="TIL160"/>
      <c r="TIM160"/>
      <c r="TIN160"/>
      <c r="TIO160"/>
      <c r="TIP160"/>
      <c r="TIQ160"/>
      <c r="TIR160"/>
      <c r="TIS160"/>
      <c r="TIT160"/>
      <c r="TIU160"/>
      <c r="TIV160"/>
      <c r="TIW160"/>
      <c r="TIX160"/>
      <c r="TIY160"/>
      <c r="TIZ160"/>
      <c r="TJA160"/>
      <c r="TJB160"/>
      <c r="TJC160"/>
      <c r="TJD160"/>
      <c r="TJE160"/>
      <c r="TJF160"/>
      <c r="TJG160"/>
      <c r="TJH160"/>
      <c r="TJI160"/>
      <c r="TJJ160"/>
      <c r="TJK160"/>
      <c r="TJL160"/>
      <c r="TJM160"/>
      <c r="TJN160"/>
      <c r="TJO160"/>
      <c r="TJP160"/>
      <c r="TJQ160"/>
      <c r="TJR160"/>
      <c r="TJS160"/>
      <c r="TJT160"/>
      <c r="TJU160"/>
      <c r="TJV160"/>
      <c r="TJW160"/>
      <c r="TJX160"/>
      <c r="TJY160"/>
      <c r="TJZ160"/>
      <c r="TKA160"/>
      <c r="TKB160"/>
      <c r="TKC160"/>
      <c r="TKD160"/>
      <c r="TKE160"/>
      <c r="TKF160"/>
      <c r="TKG160"/>
      <c r="TKH160"/>
      <c r="TKI160"/>
      <c r="TKJ160"/>
      <c r="TKK160"/>
      <c r="TKL160"/>
      <c r="TKM160"/>
      <c r="TKN160"/>
      <c r="TKO160"/>
      <c r="TKP160"/>
      <c r="TKQ160"/>
      <c r="TKR160"/>
      <c r="TKS160"/>
      <c r="TKT160"/>
      <c r="TKU160"/>
      <c r="TKV160"/>
      <c r="TKW160"/>
      <c r="TKX160"/>
      <c r="TKY160"/>
      <c r="TKZ160"/>
      <c r="TLA160"/>
      <c r="TLB160"/>
      <c r="TLC160"/>
      <c r="TLD160"/>
      <c r="TLE160"/>
      <c r="TLF160"/>
      <c r="TLG160"/>
      <c r="TLH160"/>
      <c r="TLI160"/>
      <c r="TLJ160"/>
      <c r="TLK160"/>
      <c r="TLL160"/>
      <c r="TLM160"/>
      <c r="TLN160"/>
      <c r="TLO160"/>
      <c r="TLP160"/>
      <c r="TLQ160"/>
      <c r="TLR160"/>
      <c r="TLS160"/>
      <c r="TLT160"/>
      <c r="TLU160"/>
      <c r="TLV160"/>
      <c r="TLW160"/>
      <c r="TLX160"/>
      <c r="TLY160"/>
      <c r="TLZ160"/>
      <c r="TMA160"/>
      <c r="TMB160"/>
      <c r="TMC160"/>
      <c r="TMD160"/>
      <c r="TME160"/>
      <c r="TMF160"/>
      <c r="TMG160"/>
      <c r="TMH160"/>
      <c r="TMI160"/>
      <c r="TMJ160"/>
      <c r="TMK160"/>
      <c r="TML160"/>
      <c r="TMM160"/>
      <c r="TMN160"/>
      <c r="TMO160"/>
      <c r="TMP160"/>
      <c r="TMQ160"/>
      <c r="TMR160"/>
      <c r="TMS160"/>
      <c r="TMT160"/>
      <c r="TMU160"/>
      <c r="TMV160"/>
      <c r="TMW160"/>
      <c r="TMX160"/>
      <c r="TMY160"/>
      <c r="TMZ160"/>
      <c r="TNA160"/>
      <c r="TNB160"/>
      <c r="TNC160"/>
      <c r="TND160"/>
      <c r="TNE160"/>
      <c r="TNF160"/>
      <c r="TNG160"/>
      <c r="TNH160"/>
      <c r="TNI160"/>
      <c r="TNJ160"/>
      <c r="TNK160"/>
      <c r="TNL160"/>
      <c r="TNM160"/>
      <c r="TNN160"/>
      <c r="TNO160"/>
      <c r="TNP160"/>
      <c r="TNQ160"/>
      <c r="TNR160"/>
      <c r="TNS160"/>
      <c r="TNT160"/>
      <c r="TNU160"/>
      <c r="TNV160"/>
      <c r="TNW160"/>
      <c r="TNX160"/>
      <c r="TNY160"/>
      <c r="TNZ160"/>
      <c r="TOA160"/>
      <c r="TOB160"/>
      <c r="TOC160"/>
      <c r="TOD160"/>
      <c r="TOE160"/>
      <c r="TOF160"/>
      <c r="TOG160"/>
      <c r="TOH160"/>
      <c r="TOI160"/>
      <c r="TOJ160"/>
      <c r="TOK160"/>
      <c r="TOL160"/>
      <c r="TOM160"/>
      <c r="TON160"/>
      <c r="TOO160"/>
      <c r="TOP160"/>
      <c r="TOQ160"/>
      <c r="TOR160"/>
      <c r="TOS160"/>
      <c r="TOT160"/>
      <c r="TOU160"/>
      <c r="TOV160"/>
      <c r="TOW160"/>
      <c r="TOX160"/>
      <c r="TOY160"/>
      <c r="TOZ160"/>
      <c r="TPA160"/>
      <c r="TPB160"/>
      <c r="TPC160"/>
      <c r="TPD160"/>
      <c r="TPE160"/>
      <c r="TPF160"/>
      <c r="TPG160"/>
      <c r="TPH160"/>
      <c r="TPI160"/>
      <c r="TPJ160"/>
      <c r="TPK160"/>
      <c r="TPL160"/>
      <c r="TPM160"/>
      <c r="TPN160"/>
      <c r="TPO160"/>
      <c r="TPP160"/>
      <c r="TPQ160"/>
      <c r="TPR160"/>
      <c r="TPS160"/>
      <c r="TPT160"/>
      <c r="TPU160"/>
      <c r="TPV160"/>
      <c r="TPW160"/>
      <c r="TPX160"/>
      <c r="TPY160"/>
      <c r="TPZ160"/>
      <c r="TQA160"/>
      <c r="TQB160"/>
      <c r="TQC160"/>
      <c r="TQD160"/>
      <c r="TQE160"/>
      <c r="TQF160"/>
      <c r="TQG160"/>
      <c r="TQH160"/>
      <c r="TQI160"/>
      <c r="TQJ160"/>
      <c r="TQK160"/>
      <c r="TQL160"/>
      <c r="TQM160"/>
      <c r="TQN160"/>
      <c r="TQO160"/>
      <c r="TQP160"/>
      <c r="TQQ160"/>
      <c r="TQR160"/>
      <c r="TQS160"/>
      <c r="TQT160"/>
      <c r="TQU160"/>
      <c r="TQV160"/>
      <c r="TQW160"/>
      <c r="TQX160"/>
      <c r="TQY160"/>
      <c r="TQZ160"/>
      <c r="TRA160"/>
      <c r="TRB160"/>
      <c r="TRC160"/>
      <c r="TRD160"/>
      <c r="TRE160"/>
      <c r="TRF160"/>
      <c r="TRG160"/>
      <c r="TRH160"/>
      <c r="TRI160"/>
      <c r="TRJ160"/>
      <c r="TRK160"/>
      <c r="TRL160"/>
      <c r="TRM160"/>
      <c r="TRN160"/>
      <c r="TRO160"/>
      <c r="TRP160"/>
      <c r="TRQ160"/>
      <c r="TRR160"/>
      <c r="TRS160"/>
      <c r="TRT160"/>
      <c r="TRU160"/>
      <c r="TRV160"/>
      <c r="TRW160"/>
      <c r="TRX160"/>
      <c r="TRY160"/>
      <c r="TRZ160"/>
      <c r="TSA160"/>
      <c r="TSB160"/>
      <c r="TSC160"/>
      <c r="TSD160"/>
      <c r="TSE160"/>
      <c r="TSF160"/>
      <c r="TSG160"/>
      <c r="TSH160"/>
      <c r="TSI160"/>
      <c r="TSJ160"/>
      <c r="TSK160"/>
      <c r="TSL160"/>
      <c r="TSM160"/>
      <c r="TSN160"/>
      <c r="TSO160"/>
      <c r="TSP160"/>
      <c r="TSQ160"/>
      <c r="TSR160"/>
      <c r="TSS160"/>
      <c r="TST160"/>
      <c r="TSU160"/>
      <c r="TSV160"/>
      <c r="TSW160"/>
      <c r="TSX160"/>
      <c r="TSY160"/>
      <c r="TSZ160"/>
      <c r="TTA160"/>
      <c r="TTB160"/>
      <c r="TTC160"/>
      <c r="TTD160"/>
      <c r="TTE160"/>
      <c r="TTF160"/>
      <c r="TTG160"/>
      <c r="TTH160"/>
      <c r="TTI160"/>
      <c r="TTJ160"/>
      <c r="TTK160"/>
      <c r="TTL160"/>
      <c r="TTM160"/>
      <c r="TTN160"/>
      <c r="TTO160"/>
      <c r="TTP160"/>
      <c r="TTQ160"/>
      <c r="TTR160"/>
      <c r="TTS160"/>
      <c r="TTT160"/>
      <c r="TTU160"/>
      <c r="TTV160"/>
      <c r="TTW160"/>
      <c r="TTX160"/>
      <c r="TTY160"/>
      <c r="TTZ160"/>
      <c r="TUA160"/>
      <c r="TUB160"/>
      <c r="TUC160"/>
      <c r="TUD160"/>
      <c r="TUE160"/>
      <c r="TUF160"/>
      <c r="TUG160"/>
      <c r="TUH160"/>
      <c r="TUI160"/>
      <c r="TUJ160"/>
      <c r="TUK160"/>
      <c r="TUL160"/>
      <c r="TUM160"/>
      <c r="TUN160"/>
      <c r="TUO160"/>
      <c r="TUP160"/>
      <c r="TUQ160"/>
      <c r="TUR160"/>
      <c r="TUS160"/>
      <c r="TUT160"/>
      <c r="TUU160"/>
      <c r="TUV160"/>
      <c r="TUW160"/>
      <c r="TUX160"/>
      <c r="TUY160"/>
      <c r="TUZ160"/>
      <c r="TVA160"/>
      <c r="TVB160"/>
      <c r="TVC160"/>
      <c r="TVD160"/>
      <c r="TVE160"/>
      <c r="TVF160"/>
      <c r="TVG160"/>
      <c r="TVH160"/>
      <c r="TVI160"/>
      <c r="TVJ160"/>
      <c r="TVK160"/>
      <c r="TVL160"/>
      <c r="TVM160"/>
      <c r="TVN160"/>
      <c r="TVO160"/>
      <c r="TVP160"/>
      <c r="TVQ160"/>
      <c r="TVR160"/>
      <c r="TVS160"/>
      <c r="TVT160"/>
      <c r="TVU160"/>
      <c r="TVV160"/>
      <c r="TVW160"/>
      <c r="TVX160"/>
      <c r="TVY160"/>
      <c r="TVZ160"/>
      <c r="TWA160"/>
      <c r="TWB160"/>
      <c r="TWC160"/>
      <c r="TWD160"/>
      <c r="TWE160"/>
      <c r="TWF160"/>
      <c r="TWG160"/>
      <c r="TWH160"/>
      <c r="TWI160"/>
      <c r="TWJ160"/>
      <c r="TWK160"/>
      <c r="TWL160"/>
      <c r="TWM160"/>
      <c r="TWN160"/>
      <c r="TWO160"/>
      <c r="TWP160"/>
      <c r="TWQ160"/>
      <c r="TWR160"/>
      <c r="TWS160"/>
      <c r="TWT160"/>
      <c r="TWU160"/>
      <c r="TWV160"/>
      <c r="TWW160"/>
      <c r="TWX160"/>
      <c r="TWY160"/>
      <c r="TWZ160"/>
      <c r="TXA160"/>
      <c r="TXB160"/>
      <c r="TXC160"/>
      <c r="TXD160"/>
      <c r="TXE160"/>
      <c r="TXF160"/>
      <c r="TXG160"/>
      <c r="TXH160"/>
      <c r="TXI160"/>
      <c r="TXJ160"/>
      <c r="TXK160"/>
      <c r="TXL160"/>
      <c r="TXM160"/>
      <c r="TXN160"/>
      <c r="TXO160"/>
      <c r="TXP160"/>
      <c r="TXQ160"/>
      <c r="TXR160"/>
      <c r="TXS160"/>
      <c r="TXT160"/>
      <c r="TXU160"/>
      <c r="TXV160"/>
      <c r="TXW160"/>
      <c r="TXX160"/>
      <c r="TXY160"/>
      <c r="TXZ160"/>
      <c r="TYA160"/>
      <c r="TYB160"/>
      <c r="TYC160"/>
      <c r="TYD160"/>
      <c r="TYE160"/>
      <c r="TYF160"/>
      <c r="TYG160"/>
      <c r="TYH160"/>
      <c r="TYI160"/>
      <c r="TYJ160"/>
      <c r="TYK160"/>
      <c r="TYL160"/>
      <c r="TYM160"/>
      <c r="TYN160"/>
      <c r="TYO160"/>
      <c r="TYP160"/>
      <c r="TYQ160"/>
      <c r="TYR160"/>
      <c r="TYS160"/>
      <c r="TYT160"/>
      <c r="TYU160"/>
      <c r="TYV160"/>
      <c r="TYW160"/>
      <c r="TYX160"/>
      <c r="TYY160"/>
      <c r="TYZ160"/>
      <c r="TZA160"/>
      <c r="TZB160"/>
      <c r="TZC160"/>
      <c r="TZD160"/>
      <c r="TZE160"/>
      <c r="TZF160"/>
      <c r="TZG160"/>
      <c r="TZH160"/>
      <c r="TZI160"/>
      <c r="TZJ160"/>
      <c r="TZK160"/>
      <c r="TZL160"/>
      <c r="TZM160"/>
      <c r="TZN160"/>
      <c r="TZO160"/>
      <c r="TZP160"/>
      <c r="TZQ160"/>
      <c r="TZR160"/>
      <c r="TZS160"/>
      <c r="TZT160"/>
      <c r="TZU160"/>
      <c r="TZV160"/>
      <c r="TZW160"/>
      <c r="TZX160"/>
      <c r="TZY160"/>
      <c r="TZZ160"/>
      <c r="UAA160"/>
      <c r="UAB160"/>
      <c r="UAC160"/>
      <c r="UAD160"/>
      <c r="UAE160"/>
      <c r="UAF160"/>
      <c r="UAG160"/>
      <c r="UAH160"/>
      <c r="UAI160"/>
      <c r="UAJ160"/>
      <c r="UAK160"/>
      <c r="UAL160"/>
      <c r="UAM160"/>
      <c r="UAN160"/>
      <c r="UAO160"/>
      <c r="UAP160"/>
      <c r="UAQ160"/>
      <c r="UAR160"/>
      <c r="UAS160"/>
      <c r="UAT160"/>
      <c r="UAU160"/>
      <c r="UAV160"/>
      <c r="UAW160"/>
      <c r="UAX160"/>
      <c r="UAY160"/>
      <c r="UAZ160"/>
      <c r="UBA160"/>
      <c r="UBB160"/>
      <c r="UBC160"/>
      <c r="UBD160"/>
      <c r="UBE160"/>
      <c r="UBF160"/>
      <c r="UBG160"/>
      <c r="UBH160"/>
      <c r="UBI160"/>
      <c r="UBJ160"/>
      <c r="UBK160"/>
      <c r="UBL160"/>
      <c r="UBM160"/>
      <c r="UBN160"/>
      <c r="UBO160"/>
      <c r="UBP160"/>
      <c r="UBQ160"/>
      <c r="UBR160"/>
      <c r="UBS160"/>
      <c r="UBT160"/>
      <c r="UBU160"/>
      <c r="UBV160"/>
      <c r="UBW160"/>
      <c r="UBX160"/>
      <c r="UBY160"/>
      <c r="UBZ160"/>
      <c r="UCA160"/>
      <c r="UCB160"/>
      <c r="UCC160"/>
      <c r="UCD160"/>
      <c r="UCE160"/>
      <c r="UCF160"/>
      <c r="UCG160"/>
      <c r="UCH160"/>
      <c r="UCI160"/>
      <c r="UCJ160"/>
      <c r="UCK160"/>
      <c r="UCL160"/>
      <c r="UCM160"/>
      <c r="UCN160"/>
      <c r="UCO160"/>
      <c r="UCP160"/>
      <c r="UCQ160"/>
      <c r="UCR160"/>
      <c r="UCS160"/>
      <c r="UCT160"/>
      <c r="UCU160"/>
      <c r="UCV160"/>
      <c r="UCW160"/>
      <c r="UCX160"/>
      <c r="UCY160"/>
      <c r="UCZ160"/>
      <c r="UDA160"/>
      <c r="UDB160"/>
      <c r="UDC160"/>
      <c r="UDD160"/>
      <c r="UDE160"/>
      <c r="UDF160"/>
      <c r="UDG160"/>
      <c r="UDH160"/>
      <c r="UDI160"/>
      <c r="UDJ160"/>
      <c r="UDK160"/>
      <c r="UDL160"/>
      <c r="UDM160"/>
      <c r="UDN160"/>
      <c r="UDO160"/>
      <c r="UDP160"/>
      <c r="UDQ160"/>
      <c r="UDR160"/>
      <c r="UDS160"/>
      <c r="UDT160"/>
      <c r="UDU160"/>
      <c r="UDV160"/>
      <c r="UDW160"/>
      <c r="UDX160"/>
      <c r="UDY160"/>
      <c r="UDZ160"/>
      <c r="UEA160"/>
      <c r="UEB160"/>
      <c r="UEC160"/>
      <c r="UED160"/>
      <c r="UEE160"/>
      <c r="UEF160"/>
      <c r="UEG160"/>
      <c r="UEH160"/>
      <c r="UEI160"/>
      <c r="UEJ160"/>
      <c r="UEK160"/>
      <c r="UEL160"/>
      <c r="UEM160"/>
      <c r="UEN160"/>
      <c r="UEO160"/>
      <c r="UEP160"/>
      <c r="UEQ160"/>
      <c r="UER160"/>
      <c r="UES160"/>
      <c r="UET160"/>
      <c r="UEU160"/>
      <c r="UEV160"/>
      <c r="UEW160"/>
      <c r="UEX160"/>
      <c r="UEY160"/>
      <c r="UEZ160"/>
      <c r="UFA160"/>
      <c r="UFB160"/>
      <c r="UFC160"/>
      <c r="UFD160"/>
      <c r="UFE160"/>
      <c r="UFF160"/>
      <c r="UFG160"/>
      <c r="UFH160"/>
      <c r="UFI160"/>
      <c r="UFJ160"/>
      <c r="UFK160"/>
      <c r="UFL160"/>
      <c r="UFM160"/>
      <c r="UFN160"/>
      <c r="UFO160"/>
      <c r="UFP160"/>
      <c r="UFQ160"/>
      <c r="UFR160"/>
      <c r="UFS160"/>
      <c r="UFT160"/>
      <c r="UFU160"/>
      <c r="UFV160"/>
      <c r="UFW160"/>
      <c r="UFX160"/>
      <c r="UFY160"/>
      <c r="UFZ160"/>
      <c r="UGA160"/>
      <c r="UGB160"/>
      <c r="UGC160"/>
      <c r="UGD160"/>
      <c r="UGE160"/>
      <c r="UGF160"/>
      <c r="UGG160"/>
      <c r="UGH160"/>
      <c r="UGI160"/>
      <c r="UGJ160"/>
      <c r="UGK160"/>
      <c r="UGL160"/>
      <c r="UGM160"/>
      <c r="UGN160"/>
      <c r="UGO160"/>
      <c r="UGP160"/>
      <c r="UGQ160"/>
      <c r="UGR160"/>
      <c r="UGS160"/>
      <c r="UGT160"/>
      <c r="UGU160"/>
      <c r="UGV160"/>
      <c r="UGW160"/>
      <c r="UGX160"/>
      <c r="UGY160"/>
      <c r="UGZ160"/>
      <c r="UHA160"/>
      <c r="UHB160"/>
      <c r="UHC160"/>
      <c r="UHD160"/>
      <c r="UHE160"/>
      <c r="UHF160"/>
      <c r="UHG160"/>
      <c r="UHH160"/>
      <c r="UHI160"/>
      <c r="UHJ160"/>
      <c r="UHK160"/>
      <c r="UHL160"/>
      <c r="UHM160"/>
      <c r="UHN160"/>
      <c r="UHO160"/>
      <c r="UHP160"/>
      <c r="UHQ160"/>
      <c r="UHR160"/>
      <c r="UHS160"/>
      <c r="UHT160"/>
      <c r="UHU160"/>
      <c r="UHV160"/>
      <c r="UHW160"/>
      <c r="UHX160"/>
      <c r="UHY160"/>
      <c r="UHZ160"/>
      <c r="UIA160"/>
      <c r="UIB160"/>
      <c r="UIC160"/>
      <c r="UID160"/>
      <c r="UIE160"/>
      <c r="UIF160"/>
      <c r="UIG160"/>
      <c r="UIH160"/>
      <c r="UII160"/>
      <c r="UIJ160"/>
      <c r="UIK160"/>
      <c r="UIL160"/>
      <c r="UIM160"/>
      <c r="UIN160"/>
      <c r="UIO160"/>
      <c r="UIP160"/>
      <c r="UIQ160"/>
      <c r="UIR160"/>
      <c r="UIS160"/>
      <c r="UIT160"/>
      <c r="UIU160"/>
      <c r="UIV160"/>
      <c r="UIW160"/>
      <c r="UIX160"/>
      <c r="UIY160"/>
      <c r="UIZ160"/>
      <c r="UJA160"/>
      <c r="UJB160"/>
      <c r="UJC160"/>
      <c r="UJD160"/>
      <c r="UJE160"/>
      <c r="UJF160"/>
      <c r="UJG160"/>
      <c r="UJH160"/>
      <c r="UJI160"/>
      <c r="UJJ160"/>
      <c r="UJK160"/>
      <c r="UJL160"/>
      <c r="UJM160"/>
      <c r="UJN160"/>
      <c r="UJO160"/>
      <c r="UJP160"/>
      <c r="UJQ160"/>
      <c r="UJR160"/>
      <c r="UJS160"/>
      <c r="UJT160"/>
      <c r="UJU160"/>
      <c r="UJV160"/>
      <c r="UJW160"/>
      <c r="UJX160"/>
      <c r="UJY160"/>
      <c r="UJZ160"/>
      <c r="UKA160"/>
      <c r="UKB160"/>
      <c r="UKC160"/>
      <c r="UKD160"/>
      <c r="UKE160"/>
      <c r="UKF160"/>
      <c r="UKG160"/>
      <c r="UKH160"/>
      <c r="UKI160"/>
      <c r="UKJ160"/>
      <c r="UKK160"/>
      <c r="UKL160"/>
      <c r="UKM160"/>
      <c r="UKN160"/>
      <c r="UKO160"/>
      <c r="UKP160"/>
      <c r="UKQ160"/>
      <c r="UKR160"/>
      <c r="UKS160"/>
      <c r="UKT160"/>
      <c r="UKU160"/>
      <c r="UKV160"/>
      <c r="UKW160"/>
      <c r="UKX160"/>
      <c r="UKY160"/>
      <c r="UKZ160"/>
      <c r="ULA160"/>
      <c r="ULB160"/>
      <c r="ULC160"/>
      <c r="ULD160"/>
      <c r="ULE160"/>
      <c r="ULF160"/>
      <c r="ULG160"/>
      <c r="ULH160"/>
      <c r="ULI160"/>
      <c r="ULJ160"/>
      <c r="ULK160"/>
      <c r="ULL160"/>
      <c r="ULM160"/>
      <c r="ULN160"/>
      <c r="ULO160"/>
      <c r="ULP160"/>
      <c r="ULQ160"/>
      <c r="ULR160"/>
      <c r="ULS160"/>
      <c r="ULT160"/>
      <c r="ULU160"/>
      <c r="ULV160"/>
      <c r="ULW160"/>
      <c r="ULX160"/>
      <c r="ULY160"/>
      <c r="ULZ160"/>
      <c r="UMA160"/>
      <c r="UMB160"/>
      <c r="UMC160"/>
      <c r="UMD160"/>
      <c r="UME160"/>
      <c r="UMF160"/>
      <c r="UMG160"/>
      <c r="UMH160"/>
      <c r="UMI160"/>
      <c r="UMJ160"/>
      <c r="UMK160"/>
      <c r="UML160"/>
      <c r="UMM160"/>
      <c r="UMN160"/>
      <c r="UMO160"/>
      <c r="UMP160"/>
      <c r="UMQ160"/>
      <c r="UMR160"/>
      <c r="UMS160"/>
      <c r="UMT160"/>
      <c r="UMU160"/>
      <c r="UMV160"/>
      <c r="UMW160"/>
      <c r="UMX160"/>
      <c r="UMY160"/>
      <c r="UMZ160"/>
      <c r="UNA160"/>
      <c r="UNB160"/>
      <c r="UNC160"/>
      <c r="UND160"/>
      <c r="UNE160"/>
      <c r="UNF160"/>
      <c r="UNG160"/>
      <c r="UNH160"/>
      <c r="UNI160"/>
      <c r="UNJ160"/>
      <c r="UNK160"/>
      <c r="UNL160"/>
      <c r="UNM160"/>
      <c r="UNN160"/>
      <c r="UNO160"/>
      <c r="UNP160"/>
      <c r="UNQ160"/>
      <c r="UNR160"/>
      <c r="UNS160"/>
      <c r="UNT160"/>
      <c r="UNU160"/>
      <c r="UNV160"/>
      <c r="UNW160"/>
      <c r="UNX160"/>
      <c r="UNY160"/>
      <c r="UNZ160"/>
      <c r="UOA160"/>
      <c r="UOB160"/>
      <c r="UOC160"/>
      <c r="UOD160"/>
      <c r="UOE160"/>
      <c r="UOF160"/>
      <c r="UOG160"/>
      <c r="UOH160"/>
      <c r="UOI160"/>
      <c r="UOJ160"/>
      <c r="UOK160"/>
      <c r="UOL160"/>
      <c r="UOM160"/>
      <c r="UON160"/>
      <c r="UOO160"/>
      <c r="UOP160"/>
      <c r="UOQ160"/>
      <c r="UOR160"/>
      <c r="UOS160"/>
      <c r="UOT160"/>
      <c r="UOU160"/>
      <c r="UOV160"/>
      <c r="UOW160"/>
      <c r="UOX160"/>
      <c r="UOY160"/>
      <c r="UOZ160"/>
      <c r="UPA160"/>
      <c r="UPB160"/>
      <c r="UPC160"/>
      <c r="UPD160"/>
      <c r="UPE160"/>
      <c r="UPF160"/>
      <c r="UPG160"/>
      <c r="UPH160"/>
      <c r="UPI160"/>
      <c r="UPJ160"/>
      <c r="UPK160"/>
      <c r="UPL160"/>
      <c r="UPM160"/>
      <c r="UPN160"/>
      <c r="UPO160"/>
      <c r="UPP160"/>
      <c r="UPQ160"/>
      <c r="UPR160"/>
      <c r="UPS160"/>
      <c r="UPT160"/>
      <c r="UPU160"/>
      <c r="UPV160"/>
      <c r="UPW160"/>
      <c r="UPX160"/>
      <c r="UPY160"/>
      <c r="UPZ160"/>
      <c r="UQA160"/>
      <c r="UQB160"/>
      <c r="UQC160"/>
      <c r="UQD160"/>
      <c r="UQE160"/>
      <c r="UQF160"/>
      <c r="UQG160"/>
      <c r="UQH160"/>
      <c r="UQI160"/>
      <c r="UQJ160"/>
      <c r="UQK160"/>
      <c r="UQL160"/>
      <c r="UQM160"/>
      <c r="UQN160"/>
      <c r="UQO160"/>
      <c r="UQP160"/>
      <c r="UQQ160"/>
      <c r="UQR160"/>
      <c r="UQS160"/>
      <c r="UQT160"/>
      <c r="UQU160"/>
      <c r="UQV160"/>
      <c r="UQW160"/>
      <c r="UQX160"/>
      <c r="UQY160"/>
      <c r="UQZ160"/>
      <c r="URA160"/>
      <c r="URB160"/>
      <c r="URC160"/>
      <c r="URD160"/>
      <c r="URE160"/>
      <c r="URF160"/>
      <c r="URG160"/>
      <c r="URH160"/>
      <c r="URI160"/>
      <c r="URJ160"/>
      <c r="URK160"/>
      <c r="URL160"/>
      <c r="URM160"/>
      <c r="URN160"/>
      <c r="URO160"/>
      <c r="URP160"/>
      <c r="URQ160"/>
      <c r="URR160"/>
      <c r="URS160"/>
      <c r="URT160"/>
      <c r="URU160"/>
      <c r="URV160"/>
      <c r="URW160"/>
      <c r="URX160"/>
      <c r="URY160"/>
      <c r="URZ160"/>
      <c r="USA160"/>
      <c r="USB160"/>
      <c r="USC160"/>
      <c r="USD160"/>
      <c r="USE160"/>
      <c r="USF160"/>
      <c r="USG160"/>
      <c r="USH160"/>
      <c r="USI160"/>
      <c r="USJ160"/>
      <c r="USK160"/>
      <c r="USL160"/>
      <c r="USM160"/>
      <c r="USN160"/>
      <c r="USO160"/>
      <c r="USP160"/>
      <c r="USQ160"/>
      <c r="USR160"/>
      <c r="USS160"/>
      <c r="UST160"/>
      <c r="USU160"/>
      <c r="USV160"/>
      <c r="USW160"/>
      <c r="USX160"/>
      <c r="USY160"/>
      <c r="USZ160"/>
      <c r="UTA160"/>
      <c r="UTB160"/>
      <c r="UTC160"/>
      <c r="UTD160"/>
      <c r="UTE160"/>
      <c r="UTF160"/>
      <c r="UTG160"/>
      <c r="UTH160"/>
      <c r="UTI160"/>
      <c r="UTJ160"/>
      <c r="UTK160"/>
      <c r="UTL160"/>
      <c r="UTM160"/>
      <c r="UTN160"/>
      <c r="UTO160"/>
      <c r="UTP160"/>
      <c r="UTQ160"/>
      <c r="UTR160"/>
      <c r="UTS160"/>
      <c r="UTT160"/>
      <c r="UTU160"/>
      <c r="UTV160"/>
      <c r="UTW160"/>
      <c r="UTX160"/>
      <c r="UTY160"/>
      <c r="UTZ160"/>
      <c r="UUA160"/>
      <c r="UUB160"/>
      <c r="UUC160"/>
      <c r="UUD160"/>
      <c r="UUE160"/>
      <c r="UUF160"/>
      <c r="UUG160"/>
      <c r="UUH160"/>
      <c r="UUI160"/>
      <c r="UUJ160"/>
      <c r="UUK160"/>
      <c r="UUL160"/>
      <c r="UUM160"/>
      <c r="UUN160"/>
      <c r="UUO160"/>
      <c r="UUP160"/>
      <c r="UUQ160"/>
      <c r="UUR160"/>
      <c r="UUS160"/>
      <c r="UUT160"/>
      <c r="UUU160"/>
      <c r="UUV160"/>
      <c r="UUW160"/>
      <c r="UUX160"/>
      <c r="UUY160"/>
      <c r="UUZ160"/>
      <c r="UVA160"/>
      <c r="UVB160"/>
      <c r="UVC160"/>
      <c r="UVD160"/>
      <c r="UVE160"/>
      <c r="UVF160"/>
      <c r="UVG160"/>
      <c r="UVH160"/>
      <c r="UVI160"/>
      <c r="UVJ160"/>
      <c r="UVK160"/>
      <c r="UVL160"/>
      <c r="UVM160"/>
      <c r="UVN160"/>
      <c r="UVO160"/>
      <c r="UVP160"/>
      <c r="UVQ160"/>
      <c r="UVR160"/>
      <c r="UVS160"/>
      <c r="UVT160"/>
      <c r="UVU160"/>
      <c r="UVV160"/>
      <c r="UVW160"/>
      <c r="UVX160"/>
      <c r="UVY160"/>
      <c r="UVZ160"/>
      <c r="UWA160"/>
      <c r="UWB160"/>
      <c r="UWC160"/>
      <c r="UWD160"/>
      <c r="UWE160"/>
      <c r="UWF160"/>
      <c r="UWG160"/>
      <c r="UWH160"/>
      <c r="UWI160"/>
      <c r="UWJ160"/>
      <c r="UWK160"/>
      <c r="UWL160"/>
      <c r="UWM160"/>
      <c r="UWN160"/>
      <c r="UWO160"/>
      <c r="UWP160"/>
      <c r="UWQ160"/>
      <c r="UWR160"/>
      <c r="UWS160"/>
      <c r="UWT160"/>
      <c r="UWU160"/>
      <c r="UWV160"/>
      <c r="UWW160"/>
      <c r="UWX160"/>
      <c r="UWY160"/>
      <c r="UWZ160"/>
      <c r="UXA160"/>
      <c r="UXB160"/>
      <c r="UXC160"/>
      <c r="UXD160"/>
      <c r="UXE160"/>
      <c r="UXF160"/>
      <c r="UXG160"/>
      <c r="UXH160"/>
      <c r="UXI160"/>
      <c r="UXJ160"/>
      <c r="UXK160"/>
      <c r="UXL160"/>
      <c r="UXM160"/>
      <c r="UXN160"/>
      <c r="UXO160"/>
      <c r="UXP160"/>
      <c r="UXQ160"/>
      <c r="UXR160"/>
      <c r="UXS160"/>
      <c r="UXT160"/>
      <c r="UXU160"/>
      <c r="UXV160"/>
      <c r="UXW160"/>
      <c r="UXX160"/>
      <c r="UXY160"/>
      <c r="UXZ160"/>
      <c r="UYA160"/>
      <c r="UYB160"/>
      <c r="UYC160"/>
      <c r="UYD160"/>
      <c r="UYE160"/>
      <c r="UYF160"/>
      <c r="UYG160"/>
      <c r="UYH160"/>
      <c r="UYI160"/>
      <c r="UYJ160"/>
      <c r="UYK160"/>
      <c r="UYL160"/>
      <c r="UYM160"/>
      <c r="UYN160"/>
      <c r="UYO160"/>
      <c r="UYP160"/>
      <c r="UYQ160"/>
      <c r="UYR160"/>
      <c r="UYS160"/>
      <c r="UYT160"/>
      <c r="UYU160"/>
      <c r="UYV160"/>
      <c r="UYW160"/>
      <c r="UYX160"/>
      <c r="UYY160"/>
      <c r="UYZ160"/>
      <c r="UZA160"/>
      <c r="UZB160"/>
      <c r="UZC160"/>
      <c r="UZD160"/>
      <c r="UZE160"/>
      <c r="UZF160"/>
      <c r="UZG160"/>
      <c r="UZH160"/>
      <c r="UZI160"/>
      <c r="UZJ160"/>
      <c r="UZK160"/>
      <c r="UZL160"/>
      <c r="UZM160"/>
      <c r="UZN160"/>
      <c r="UZO160"/>
      <c r="UZP160"/>
      <c r="UZQ160"/>
      <c r="UZR160"/>
      <c r="UZS160"/>
      <c r="UZT160"/>
      <c r="UZU160"/>
      <c r="UZV160"/>
      <c r="UZW160"/>
      <c r="UZX160"/>
      <c r="UZY160"/>
      <c r="UZZ160"/>
      <c r="VAA160"/>
      <c r="VAB160"/>
      <c r="VAC160"/>
      <c r="VAD160"/>
      <c r="VAE160"/>
      <c r="VAF160"/>
      <c r="VAG160"/>
      <c r="VAH160"/>
      <c r="VAI160"/>
      <c r="VAJ160"/>
      <c r="VAK160"/>
      <c r="VAL160"/>
      <c r="VAM160"/>
      <c r="VAN160"/>
      <c r="VAO160"/>
      <c r="VAP160"/>
      <c r="VAQ160"/>
      <c r="VAR160"/>
      <c r="VAS160"/>
      <c r="VAT160"/>
      <c r="VAU160"/>
      <c r="VAV160"/>
      <c r="VAW160"/>
      <c r="VAX160"/>
      <c r="VAY160"/>
      <c r="VAZ160"/>
      <c r="VBA160"/>
      <c r="VBB160"/>
      <c r="VBC160"/>
      <c r="VBD160"/>
      <c r="VBE160"/>
      <c r="VBF160"/>
      <c r="VBG160"/>
      <c r="VBH160"/>
      <c r="VBI160"/>
      <c r="VBJ160"/>
      <c r="VBK160"/>
      <c r="VBL160"/>
      <c r="VBM160"/>
      <c r="VBN160"/>
      <c r="VBO160"/>
      <c r="VBP160"/>
      <c r="VBQ160"/>
      <c r="VBR160"/>
      <c r="VBS160"/>
      <c r="VBT160"/>
      <c r="VBU160"/>
      <c r="VBV160"/>
      <c r="VBW160"/>
      <c r="VBX160"/>
      <c r="VBY160"/>
      <c r="VBZ160"/>
      <c r="VCA160"/>
      <c r="VCB160"/>
      <c r="VCC160"/>
      <c r="VCD160"/>
      <c r="VCE160"/>
      <c r="VCF160"/>
      <c r="VCG160"/>
      <c r="VCH160"/>
      <c r="VCI160"/>
      <c r="VCJ160"/>
      <c r="VCK160"/>
      <c r="VCL160"/>
      <c r="VCM160"/>
      <c r="VCN160"/>
      <c r="VCO160"/>
      <c r="VCP160"/>
      <c r="VCQ160"/>
      <c r="VCR160"/>
      <c r="VCS160"/>
      <c r="VCT160"/>
      <c r="VCU160"/>
      <c r="VCV160"/>
      <c r="VCW160"/>
      <c r="VCX160"/>
      <c r="VCY160"/>
      <c r="VCZ160"/>
      <c r="VDA160"/>
      <c r="VDB160"/>
      <c r="VDC160"/>
      <c r="VDD160"/>
      <c r="VDE160"/>
      <c r="VDF160"/>
      <c r="VDG160"/>
      <c r="VDH160"/>
      <c r="VDI160"/>
      <c r="VDJ160"/>
      <c r="VDK160"/>
      <c r="VDL160"/>
      <c r="VDM160"/>
      <c r="VDN160"/>
      <c r="VDO160"/>
      <c r="VDP160"/>
      <c r="VDQ160"/>
      <c r="VDR160"/>
      <c r="VDS160"/>
      <c r="VDT160"/>
      <c r="VDU160"/>
      <c r="VDV160"/>
      <c r="VDW160"/>
      <c r="VDX160"/>
      <c r="VDY160"/>
      <c r="VDZ160"/>
      <c r="VEA160"/>
      <c r="VEB160"/>
      <c r="VEC160"/>
      <c r="VED160"/>
      <c r="VEE160"/>
      <c r="VEF160"/>
      <c r="VEG160"/>
      <c r="VEH160"/>
      <c r="VEI160"/>
      <c r="VEJ160"/>
      <c r="VEK160"/>
      <c r="VEL160"/>
      <c r="VEM160"/>
      <c r="VEN160"/>
      <c r="VEO160"/>
      <c r="VEP160"/>
      <c r="VEQ160"/>
      <c r="VER160"/>
      <c r="VES160"/>
      <c r="VET160"/>
      <c r="VEU160"/>
      <c r="VEV160"/>
      <c r="VEW160"/>
      <c r="VEX160"/>
      <c r="VEY160"/>
      <c r="VEZ160"/>
      <c r="VFA160"/>
      <c r="VFB160"/>
      <c r="VFC160"/>
      <c r="VFD160"/>
      <c r="VFE160"/>
      <c r="VFF160"/>
      <c r="VFG160"/>
      <c r="VFH160"/>
      <c r="VFI160"/>
      <c r="VFJ160"/>
      <c r="VFK160"/>
      <c r="VFL160"/>
      <c r="VFM160"/>
      <c r="VFN160"/>
      <c r="VFO160"/>
      <c r="VFP160"/>
      <c r="VFQ160"/>
      <c r="VFR160"/>
      <c r="VFS160"/>
      <c r="VFT160"/>
      <c r="VFU160"/>
      <c r="VFV160"/>
      <c r="VFW160"/>
      <c r="VFX160"/>
      <c r="VFY160"/>
      <c r="VFZ160"/>
      <c r="VGA160"/>
      <c r="VGB160"/>
      <c r="VGC160"/>
      <c r="VGD160"/>
      <c r="VGE160"/>
      <c r="VGF160"/>
      <c r="VGG160"/>
      <c r="VGH160"/>
      <c r="VGI160"/>
      <c r="VGJ160"/>
      <c r="VGK160"/>
      <c r="VGL160"/>
      <c r="VGM160"/>
      <c r="VGN160"/>
      <c r="VGO160"/>
      <c r="VGP160"/>
      <c r="VGQ160"/>
      <c r="VGR160"/>
      <c r="VGS160"/>
      <c r="VGT160"/>
      <c r="VGU160"/>
      <c r="VGV160"/>
      <c r="VGW160"/>
      <c r="VGX160"/>
      <c r="VGY160"/>
      <c r="VGZ160"/>
      <c r="VHA160"/>
      <c r="VHB160"/>
      <c r="VHC160"/>
      <c r="VHD160"/>
      <c r="VHE160"/>
      <c r="VHF160"/>
      <c r="VHG160"/>
      <c r="VHH160"/>
      <c r="VHI160"/>
      <c r="VHJ160"/>
      <c r="VHK160"/>
      <c r="VHL160"/>
      <c r="VHM160"/>
      <c r="VHN160"/>
      <c r="VHO160"/>
      <c r="VHP160"/>
      <c r="VHQ160"/>
      <c r="VHR160"/>
      <c r="VHS160"/>
      <c r="VHT160"/>
      <c r="VHU160"/>
      <c r="VHV160"/>
      <c r="VHW160"/>
      <c r="VHX160"/>
      <c r="VHY160"/>
      <c r="VHZ160"/>
      <c r="VIA160"/>
      <c r="VIB160"/>
      <c r="VIC160"/>
      <c r="VID160"/>
      <c r="VIE160"/>
      <c r="VIF160"/>
      <c r="VIG160"/>
      <c r="VIH160"/>
      <c r="VII160"/>
      <c r="VIJ160"/>
      <c r="VIK160"/>
      <c r="VIL160"/>
      <c r="VIM160"/>
      <c r="VIN160"/>
      <c r="VIO160"/>
      <c r="VIP160"/>
      <c r="VIQ160"/>
      <c r="VIR160"/>
      <c r="VIS160"/>
      <c r="VIT160"/>
      <c r="VIU160"/>
      <c r="VIV160"/>
      <c r="VIW160"/>
      <c r="VIX160"/>
      <c r="VIY160"/>
      <c r="VIZ160"/>
      <c r="VJA160"/>
      <c r="VJB160"/>
      <c r="VJC160"/>
      <c r="VJD160"/>
      <c r="VJE160"/>
      <c r="VJF160"/>
      <c r="VJG160"/>
      <c r="VJH160"/>
      <c r="VJI160"/>
      <c r="VJJ160"/>
      <c r="VJK160"/>
      <c r="VJL160"/>
      <c r="VJM160"/>
      <c r="VJN160"/>
      <c r="VJO160"/>
      <c r="VJP160"/>
      <c r="VJQ160"/>
      <c r="VJR160"/>
      <c r="VJS160"/>
      <c r="VJT160"/>
      <c r="VJU160"/>
      <c r="VJV160"/>
      <c r="VJW160"/>
      <c r="VJX160"/>
      <c r="VJY160"/>
      <c r="VJZ160"/>
      <c r="VKA160"/>
      <c r="VKB160"/>
      <c r="VKC160"/>
      <c r="VKD160"/>
      <c r="VKE160"/>
      <c r="VKF160"/>
      <c r="VKG160"/>
      <c r="VKH160"/>
      <c r="VKI160"/>
      <c r="VKJ160"/>
      <c r="VKK160"/>
      <c r="VKL160"/>
      <c r="VKM160"/>
      <c r="VKN160"/>
      <c r="VKO160"/>
      <c r="VKP160"/>
      <c r="VKQ160"/>
      <c r="VKR160"/>
      <c r="VKS160"/>
      <c r="VKT160"/>
      <c r="VKU160"/>
      <c r="VKV160"/>
      <c r="VKW160"/>
      <c r="VKX160"/>
      <c r="VKY160"/>
      <c r="VKZ160"/>
      <c r="VLA160"/>
      <c r="VLB160"/>
      <c r="VLC160"/>
      <c r="VLD160"/>
      <c r="VLE160"/>
      <c r="VLF160"/>
      <c r="VLG160"/>
      <c r="VLH160"/>
      <c r="VLI160"/>
      <c r="VLJ160"/>
      <c r="VLK160"/>
      <c r="VLL160"/>
      <c r="VLM160"/>
      <c r="VLN160"/>
      <c r="VLO160"/>
      <c r="VLP160"/>
      <c r="VLQ160"/>
      <c r="VLR160"/>
      <c r="VLS160"/>
      <c r="VLT160"/>
      <c r="VLU160"/>
      <c r="VLV160"/>
      <c r="VLW160"/>
      <c r="VLX160"/>
      <c r="VLY160"/>
      <c r="VLZ160"/>
      <c r="VMA160"/>
      <c r="VMB160"/>
      <c r="VMC160"/>
      <c r="VMD160"/>
      <c r="VME160"/>
      <c r="VMF160"/>
      <c r="VMG160"/>
      <c r="VMH160"/>
      <c r="VMI160"/>
      <c r="VMJ160"/>
      <c r="VMK160"/>
      <c r="VML160"/>
      <c r="VMM160"/>
      <c r="VMN160"/>
      <c r="VMO160"/>
      <c r="VMP160"/>
      <c r="VMQ160"/>
      <c r="VMR160"/>
      <c r="VMS160"/>
      <c r="VMT160"/>
      <c r="VMU160"/>
      <c r="VMV160"/>
      <c r="VMW160"/>
      <c r="VMX160"/>
      <c r="VMY160"/>
      <c r="VMZ160"/>
      <c r="VNA160"/>
      <c r="VNB160"/>
      <c r="VNC160"/>
      <c r="VND160"/>
      <c r="VNE160"/>
      <c r="VNF160"/>
      <c r="VNG160"/>
      <c r="VNH160"/>
      <c r="VNI160"/>
      <c r="VNJ160"/>
      <c r="VNK160"/>
      <c r="VNL160"/>
      <c r="VNM160"/>
      <c r="VNN160"/>
      <c r="VNO160"/>
      <c r="VNP160"/>
      <c r="VNQ160"/>
      <c r="VNR160"/>
      <c r="VNS160"/>
      <c r="VNT160"/>
      <c r="VNU160"/>
      <c r="VNV160"/>
      <c r="VNW160"/>
      <c r="VNX160"/>
      <c r="VNY160"/>
      <c r="VNZ160"/>
      <c r="VOA160"/>
      <c r="VOB160"/>
      <c r="VOC160"/>
      <c r="VOD160"/>
      <c r="VOE160"/>
      <c r="VOF160"/>
      <c r="VOG160"/>
      <c r="VOH160"/>
      <c r="VOI160"/>
      <c r="VOJ160"/>
      <c r="VOK160"/>
      <c r="VOL160"/>
      <c r="VOM160"/>
      <c r="VON160"/>
      <c r="VOO160"/>
      <c r="VOP160"/>
      <c r="VOQ160"/>
      <c r="VOR160"/>
      <c r="VOS160"/>
      <c r="VOT160"/>
      <c r="VOU160"/>
      <c r="VOV160"/>
      <c r="VOW160"/>
      <c r="VOX160"/>
      <c r="VOY160"/>
      <c r="VOZ160"/>
      <c r="VPA160"/>
      <c r="VPB160"/>
      <c r="VPC160"/>
      <c r="VPD160"/>
      <c r="VPE160"/>
      <c r="VPF160"/>
      <c r="VPG160"/>
      <c r="VPH160"/>
      <c r="VPI160"/>
      <c r="VPJ160"/>
      <c r="VPK160"/>
      <c r="VPL160"/>
      <c r="VPM160"/>
      <c r="VPN160"/>
      <c r="VPO160"/>
      <c r="VPP160"/>
      <c r="VPQ160"/>
      <c r="VPR160"/>
      <c r="VPS160"/>
      <c r="VPT160"/>
      <c r="VPU160"/>
      <c r="VPV160"/>
      <c r="VPW160"/>
      <c r="VPX160"/>
      <c r="VPY160"/>
      <c r="VPZ160"/>
      <c r="VQA160"/>
      <c r="VQB160"/>
      <c r="VQC160"/>
      <c r="VQD160"/>
      <c r="VQE160"/>
      <c r="VQF160"/>
      <c r="VQG160"/>
      <c r="VQH160"/>
      <c r="VQI160"/>
      <c r="VQJ160"/>
      <c r="VQK160"/>
      <c r="VQL160"/>
      <c r="VQM160"/>
      <c r="VQN160"/>
      <c r="VQO160"/>
      <c r="VQP160"/>
      <c r="VQQ160"/>
      <c r="VQR160"/>
      <c r="VQS160"/>
      <c r="VQT160"/>
      <c r="VQU160"/>
      <c r="VQV160"/>
      <c r="VQW160"/>
      <c r="VQX160"/>
      <c r="VQY160"/>
      <c r="VQZ160"/>
      <c r="VRA160"/>
      <c r="VRB160"/>
      <c r="VRC160"/>
      <c r="VRD160"/>
      <c r="VRE160"/>
      <c r="VRF160"/>
      <c r="VRG160"/>
      <c r="VRH160"/>
      <c r="VRI160"/>
      <c r="VRJ160"/>
      <c r="VRK160"/>
      <c r="VRL160"/>
      <c r="VRM160"/>
      <c r="VRN160"/>
      <c r="VRO160"/>
      <c r="VRP160"/>
      <c r="VRQ160"/>
      <c r="VRR160"/>
      <c r="VRS160"/>
      <c r="VRT160"/>
      <c r="VRU160"/>
      <c r="VRV160"/>
      <c r="VRW160"/>
      <c r="VRX160"/>
      <c r="VRY160"/>
      <c r="VRZ160"/>
      <c r="VSA160"/>
      <c r="VSB160"/>
      <c r="VSC160"/>
      <c r="VSD160"/>
      <c r="VSE160"/>
      <c r="VSF160"/>
      <c r="VSG160"/>
      <c r="VSH160"/>
      <c r="VSI160"/>
      <c r="VSJ160"/>
      <c r="VSK160"/>
      <c r="VSL160"/>
      <c r="VSM160"/>
      <c r="VSN160"/>
      <c r="VSO160"/>
      <c r="VSP160"/>
      <c r="VSQ160"/>
      <c r="VSR160"/>
      <c r="VSS160"/>
      <c r="VST160"/>
      <c r="VSU160"/>
      <c r="VSV160"/>
      <c r="VSW160"/>
      <c r="VSX160"/>
      <c r="VSY160"/>
      <c r="VSZ160"/>
      <c r="VTA160"/>
      <c r="VTB160"/>
      <c r="VTC160"/>
      <c r="VTD160"/>
      <c r="VTE160"/>
      <c r="VTF160"/>
      <c r="VTG160"/>
      <c r="VTH160"/>
      <c r="VTI160"/>
      <c r="VTJ160"/>
      <c r="VTK160"/>
      <c r="VTL160"/>
      <c r="VTM160"/>
      <c r="VTN160"/>
      <c r="VTO160"/>
      <c r="VTP160"/>
      <c r="VTQ160"/>
      <c r="VTR160"/>
      <c r="VTS160"/>
      <c r="VTT160"/>
      <c r="VTU160"/>
      <c r="VTV160"/>
      <c r="VTW160"/>
      <c r="VTX160"/>
      <c r="VTY160"/>
      <c r="VTZ160"/>
      <c r="VUA160"/>
      <c r="VUB160"/>
      <c r="VUC160"/>
      <c r="VUD160"/>
      <c r="VUE160"/>
      <c r="VUF160"/>
      <c r="VUG160"/>
      <c r="VUH160"/>
      <c r="VUI160"/>
      <c r="VUJ160"/>
      <c r="VUK160"/>
      <c r="VUL160"/>
      <c r="VUM160"/>
      <c r="VUN160"/>
      <c r="VUO160"/>
      <c r="VUP160"/>
      <c r="VUQ160"/>
      <c r="VUR160"/>
      <c r="VUS160"/>
      <c r="VUT160"/>
      <c r="VUU160"/>
      <c r="VUV160"/>
      <c r="VUW160"/>
      <c r="VUX160"/>
      <c r="VUY160"/>
      <c r="VUZ160"/>
      <c r="VVA160"/>
      <c r="VVB160"/>
      <c r="VVC160"/>
      <c r="VVD160"/>
      <c r="VVE160"/>
      <c r="VVF160"/>
      <c r="VVG160"/>
      <c r="VVH160"/>
      <c r="VVI160"/>
      <c r="VVJ160"/>
      <c r="VVK160"/>
      <c r="VVL160"/>
      <c r="VVM160"/>
      <c r="VVN160"/>
      <c r="VVO160"/>
      <c r="VVP160"/>
      <c r="VVQ160"/>
      <c r="VVR160"/>
      <c r="VVS160"/>
      <c r="VVT160"/>
      <c r="VVU160"/>
      <c r="VVV160"/>
      <c r="VVW160"/>
      <c r="VVX160"/>
      <c r="VVY160"/>
      <c r="VVZ160"/>
      <c r="VWA160"/>
      <c r="VWB160"/>
      <c r="VWC160"/>
      <c r="VWD160"/>
      <c r="VWE160"/>
      <c r="VWF160"/>
      <c r="VWG160"/>
      <c r="VWH160"/>
      <c r="VWI160"/>
      <c r="VWJ160"/>
      <c r="VWK160"/>
      <c r="VWL160"/>
      <c r="VWM160"/>
      <c r="VWN160"/>
      <c r="VWO160"/>
      <c r="VWP160"/>
      <c r="VWQ160"/>
      <c r="VWR160"/>
      <c r="VWS160"/>
      <c r="VWT160"/>
      <c r="VWU160"/>
      <c r="VWV160"/>
      <c r="VWW160"/>
      <c r="VWX160"/>
      <c r="VWY160"/>
      <c r="VWZ160"/>
      <c r="VXA160"/>
      <c r="VXB160"/>
      <c r="VXC160"/>
      <c r="VXD160"/>
      <c r="VXE160"/>
      <c r="VXF160"/>
      <c r="VXG160"/>
      <c r="VXH160"/>
      <c r="VXI160"/>
      <c r="VXJ160"/>
      <c r="VXK160"/>
      <c r="VXL160"/>
      <c r="VXM160"/>
      <c r="VXN160"/>
      <c r="VXO160"/>
      <c r="VXP160"/>
      <c r="VXQ160"/>
      <c r="VXR160"/>
      <c r="VXS160"/>
      <c r="VXT160"/>
      <c r="VXU160"/>
      <c r="VXV160"/>
      <c r="VXW160"/>
      <c r="VXX160"/>
      <c r="VXY160"/>
      <c r="VXZ160"/>
      <c r="VYA160"/>
      <c r="VYB160"/>
      <c r="VYC160"/>
      <c r="VYD160"/>
      <c r="VYE160"/>
      <c r="VYF160"/>
      <c r="VYG160"/>
      <c r="VYH160"/>
      <c r="VYI160"/>
      <c r="VYJ160"/>
      <c r="VYK160"/>
      <c r="VYL160"/>
      <c r="VYM160"/>
      <c r="VYN160"/>
      <c r="VYO160"/>
      <c r="VYP160"/>
      <c r="VYQ160"/>
      <c r="VYR160"/>
      <c r="VYS160"/>
      <c r="VYT160"/>
      <c r="VYU160"/>
      <c r="VYV160"/>
      <c r="VYW160"/>
      <c r="VYX160"/>
      <c r="VYY160"/>
      <c r="VYZ160"/>
      <c r="VZA160"/>
      <c r="VZB160"/>
      <c r="VZC160"/>
      <c r="VZD160"/>
      <c r="VZE160"/>
      <c r="VZF160"/>
      <c r="VZG160"/>
      <c r="VZH160"/>
      <c r="VZI160"/>
      <c r="VZJ160"/>
      <c r="VZK160"/>
      <c r="VZL160"/>
      <c r="VZM160"/>
      <c r="VZN160"/>
      <c r="VZO160"/>
      <c r="VZP160"/>
      <c r="VZQ160"/>
      <c r="VZR160"/>
      <c r="VZS160"/>
      <c r="VZT160"/>
      <c r="VZU160"/>
      <c r="VZV160"/>
      <c r="VZW160"/>
      <c r="VZX160"/>
      <c r="VZY160"/>
      <c r="VZZ160"/>
      <c r="WAA160"/>
      <c r="WAB160"/>
      <c r="WAC160"/>
      <c r="WAD160"/>
      <c r="WAE160"/>
      <c r="WAF160"/>
      <c r="WAG160"/>
      <c r="WAH160"/>
      <c r="WAI160"/>
      <c r="WAJ160"/>
      <c r="WAK160"/>
      <c r="WAL160"/>
      <c r="WAM160"/>
      <c r="WAN160"/>
      <c r="WAO160"/>
      <c r="WAP160"/>
      <c r="WAQ160"/>
      <c r="WAR160"/>
      <c r="WAS160"/>
      <c r="WAT160"/>
      <c r="WAU160"/>
      <c r="WAV160"/>
      <c r="WAW160"/>
      <c r="WAX160"/>
      <c r="WAY160"/>
      <c r="WAZ160"/>
      <c r="WBA160"/>
      <c r="WBB160"/>
      <c r="WBC160"/>
      <c r="WBD160"/>
      <c r="WBE160"/>
      <c r="WBF160"/>
      <c r="WBG160"/>
      <c r="WBH160"/>
      <c r="WBI160"/>
      <c r="WBJ160"/>
      <c r="WBK160"/>
      <c r="WBL160"/>
      <c r="WBM160"/>
      <c r="WBN160"/>
      <c r="WBO160"/>
      <c r="WBP160"/>
      <c r="WBQ160"/>
      <c r="WBR160"/>
      <c r="WBS160"/>
      <c r="WBT160"/>
      <c r="WBU160"/>
      <c r="WBV160"/>
      <c r="WBW160"/>
      <c r="WBX160"/>
      <c r="WBY160"/>
      <c r="WBZ160"/>
      <c r="WCA160"/>
      <c r="WCB160"/>
      <c r="WCC160"/>
      <c r="WCD160"/>
      <c r="WCE160"/>
      <c r="WCF160"/>
      <c r="WCG160"/>
      <c r="WCH160"/>
      <c r="WCI160"/>
      <c r="WCJ160"/>
      <c r="WCK160"/>
      <c r="WCL160"/>
      <c r="WCM160"/>
      <c r="WCN160"/>
      <c r="WCO160"/>
      <c r="WCP160"/>
      <c r="WCQ160"/>
      <c r="WCR160"/>
      <c r="WCS160"/>
      <c r="WCT160"/>
      <c r="WCU160"/>
      <c r="WCV160"/>
      <c r="WCW160"/>
      <c r="WCX160"/>
      <c r="WCY160"/>
      <c r="WCZ160"/>
      <c r="WDA160"/>
      <c r="WDB160"/>
      <c r="WDC160"/>
      <c r="WDD160"/>
      <c r="WDE160"/>
      <c r="WDF160"/>
      <c r="WDG160"/>
      <c r="WDH160"/>
      <c r="WDI160"/>
      <c r="WDJ160"/>
      <c r="WDK160"/>
      <c r="WDL160"/>
      <c r="WDM160"/>
      <c r="WDN160"/>
      <c r="WDO160"/>
      <c r="WDP160"/>
      <c r="WDQ160"/>
      <c r="WDR160"/>
      <c r="WDS160"/>
      <c r="WDT160"/>
      <c r="WDU160"/>
      <c r="WDV160"/>
      <c r="WDW160"/>
      <c r="WDX160"/>
      <c r="WDY160"/>
      <c r="WDZ160"/>
      <c r="WEA160"/>
      <c r="WEB160"/>
      <c r="WEC160"/>
      <c r="WED160"/>
      <c r="WEE160"/>
      <c r="WEF160"/>
      <c r="WEG160"/>
      <c r="WEH160"/>
      <c r="WEI160"/>
      <c r="WEJ160"/>
      <c r="WEK160"/>
      <c r="WEL160"/>
      <c r="WEM160"/>
      <c r="WEN160"/>
      <c r="WEO160"/>
      <c r="WEP160"/>
      <c r="WEQ160"/>
      <c r="WER160"/>
      <c r="WES160"/>
      <c r="WET160"/>
      <c r="WEU160"/>
      <c r="WEV160"/>
      <c r="WEW160"/>
      <c r="WEX160"/>
      <c r="WEY160"/>
      <c r="WEZ160"/>
      <c r="WFA160"/>
      <c r="WFB160"/>
      <c r="WFC160"/>
      <c r="WFD160"/>
      <c r="WFE160"/>
      <c r="WFF160"/>
      <c r="WFG160"/>
      <c r="WFH160"/>
      <c r="WFI160"/>
      <c r="WFJ160"/>
      <c r="WFK160"/>
      <c r="WFL160"/>
      <c r="WFM160"/>
      <c r="WFN160"/>
      <c r="WFO160"/>
      <c r="WFP160"/>
      <c r="WFQ160"/>
      <c r="WFR160"/>
      <c r="WFS160"/>
      <c r="WFT160"/>
      <c r="WFU160"/>
      <c r="WFV160"/>
      <c r="WFW160"/>
      <c r="WFX160"/>
      <c r="WFY160"/>
      <c r="WFZ160"/>
      <c r="WGA160"/>
      <c r="WGB160"/>
      <c r="WGC160"/>
      <c r="WGD160"/>
      <c r="WGE160"/>
      <c r="WGF160"/>
      <c r="WGG160"/>
      <c r="WGH160"/>
      <c r="WGI160"/>
      <c r="WGJ160"/>
      <c r="WGK160"/>
      <c r="WGL160"/>
      <c r="WGM160"/>
      <c r="WGN160"/>
      <c r="WGO160"/>
      <c r="WGP160"/>
      <c r="WGQ160"/>
      <c r="WGR160"/>
      <c r="WGS160"/>
      <c r="WGT160"/>
      <c r="WGU160"/>
      <c r="WGV160"/>
      <c r="WGW160"/>
      <c r="WGX160"/>
      <c r="WGY160"/>
      <c r="WGZ160"/>
      <c r="WHA160"/>
      <c r="WHB160"/>
      <c r="WHC160"/>
      <c r="WHD160"/>
      <c r="WHE160"/>
      <c r="WHF160"/>
      <c r="WHG160"/>
      <c r="WHH160"/>
      <c r="WHI160"/>
      <c r="WHJ160"/>
      <c r="WHK160"/>
      <c r="WHL160"/>
      <c r="WHM160"/>
      <c r="WHN160"/>
      <c r="WHO160"/>
      <c r="WHP160"/>
      <c r="WHQ160"/>
      <c r="WHR160"/>
      <c r="WHS160"/>
      <c r="WHT160"/>
      <c r="WHU160"/>
      <c r="WHV160"/>
      <c r="WHW160"/>
      <c r="WHX160"/>
      <c r="WHY160"/>
      <c r="WHZ160"/>
      <c r="WIA160"/>
      <c r="WIB160"/>
      <c r="WIC160"/>
      <c r="WID160"/>
      <c r="WIE160"/>
      <c r="WIF160"/>
      <c r="WIG160"/>
      <c r="WIH160"/>
      <c r="WII160"/>
      <c r="WIJ160"/>
      <c r="WIK160"/>
      <c r="WIL160"/>
      <c r="WIM160"/>
      <c r="WIN160"/>
      <c r="WIO160"/>
      <c r="WIP160"/>
      <c r="WIQ160"/>
      <c r="WIR160"/>
      <c r="WIS160"/>
      <c r="WIT160"/>
      <c r="WIU160"/>
      <c r="WIV160"/>
      <c r="WIW160"/>
      <c r="WIX160"/>
      <c r="WIY160"/>
      <c r="WIZ160"/>
      <c r="WJA160"/>
      <c r="WJB160"/>
      <c r="WJC160"/>
      <c r="WJD160"/>
      <c r="WJE160"/>
      <c r="WJF160"/>
      <c r="WJG160"/>
      <c r="WJH160"/>
      <c r="WJI160"/>
      <c r="WJJ160"/>
      <c r="WJK160"/>
      <c r="WJL160"/>
      <c r="WJM160"/>
      <c r="WJN160"/>
      <c r="WJO160"/>
      <c r="WJP160"/>
      <c r="WJQ160"/>
      <c r="WJR160"/>
      <c r="WJS160"/>
      <c r="WJT160"/>
      <c r="WJU160"/>
      <c r="WJV160"/>
      <c r="WJW160"/>
      <c r="WJX160"/>
      <c r="WJY160"/>
      <c r="WJZ160"/>
      <c r="WKA160"/>
      <c r="WKB160"/>
      <c r="WKC160"/>
      <c r="WKD160"/>
      <c r="WKE160"/>
      <c r="WKF160"/>
      <c r="WKG160"/>
      <c r="WKH160"/>
      <c r="WKI160"/>
      <c r="WKJ160"/>
      <c r="WKK160"/>
      <c r="WKL160"/>
      <c r="WKM160"/>
      <c r="WKN160"/>
      <c r="WKO160"/>
      <c r="WKP160"/>
      <c r="WKQ160"/>
      <c r="WKR160"/>
      <c r="WKS160"/>
      <c r="WKT160"/>
      <c r="WKU160"/>
      <c r="WKV160"/>
      <c r="WKW160"/>
      <c r="WKX160"/>
      <c r="WKY160"/>
      <c r="WKZ160"/>
      <c r="WLA160"/>
      <c r="WLB160"/>
      <c r="WLC160"/>
      <c r="WLD160"/>
      <c r="WLE160"/>
      <c r="WLF160"/>
      <c r="WLG160"/>
      <c r="WLH160"/>
      <c r="WLI160"/>
      <c r="WLJ160"/>
      <c r="WLK160"/>
      <c r="WLL160"/>
      <c r="WLM160"/>
      <c r="WLN160"/>
      <c r="WLO160"/>
      <c r="WLP160"/>
      <c r="WLQ160"/>
      <c r="WLR160"/>
      <c r="WLS160"/>
      <c r="WLT160"/>
      <c r="WLU160"/>
      <c r="WLV160"/>
      <c r="WLW160"/>
      <c r="WLX160"/>
      <c r="WLY160"/>
      <c r="WLZ160"/>
      <c r="WMA160"/>
      <c r="WMB160"/>
      <c r="WMC160"/>
      <c r="WMD160"/>
      <c r="WME160"/>
      <c r="WMF160"/>
      <c r="WMG160"/>
      <c r="WMH160"/>
      <c r="WMI160"/>
      <c r="WMJ160"/>
      <c r="WMK160"/>
      <c r="WML160"/>
      <c r="WMM160"/>
      <c r="WMN160"/>
      <c r="WMO160"/>
      <c r="WMP160"/>
      <c r="WMQ160"/>
      <c r="WMR160"/>
      <c r="WMS160"/>
      <c r="WMT160"/>
      <c r="WMU160"/>
      <c r="WMV160"/>
      <c r="WMW160"/>
      <c r="WMX160"/>
      <c r="WMY160"/>
      <c r="WMZ160"/>
      <c r="WNA160"/>
      <c r="WNB160"/>
      <c r="WNC160"/>
      <c r="WND160"/>
      <c r="WNE160"/>
      <c r="WNF160"/>
      <c r="WNG160"/>
      <c r="WNH160"/>
      <c r="WNI160"/>
      <c r="WNJ160"/>
      <c r="WNK160"/>
      <c r="WNL160"/>
      <c r="WNM160"/>
      <c r="WNN160"/>
      <c r="WNO160"/>
      <c r="WNP160"/>
      <c r="WNQ160"/>
      <c r="WNR160"/>
      <c r="WNS160"/>
      <c r="WNT160"/>
      <c r="WNU160"/>
      <c r="WNV160"/>
      <c r="WNW160"/>
      <c r="WNX160"/>
      <c r="WNY160"/>
      <c r="WNZ160"/>
      <c r="WOA160"/>
      <c r="WOB160"/>
      <c r="WOC160"/>
      <c r="WOD160"/>
      <c r="WOE160"/>
      <c r="WOF160"/>
      <c r="WOG160"/>
      <c r="WOH160"/>
      <c r="WOI160"/>
      <c r="WOJ160"/>
      <c r="WOK160"/>
      <c r="WOL160"/>
      <c r="WOM160"/>
      <c r="WON160"/>
      <c r="WOO160"/>
      <c r="WOP160"/>
      <c r="WOQ160"/>
      <c r="WOR160"/>
      <c r="WOS160"/>
      <c r="WOT160"/>
      <c r="WOU160"/>
      <c r="WOV160"/>
      <c r="WOW160"/>
      <c r="WOX160"/>
      <c r="WOY160"/>
      <c r="WOZ160"/>
      <c r="WPA160"/>
      <c r="WPB160"/>
      <c r="WPC160"/>
      <c r="WPD160"/>
      <c r="WPE160"/>
      <c r="WPF160"/>
      <c r="WPG160"/>
      <c r="WPH160"/>
      <c r="WPI160"/>
      <c r="WPJ160"/>
      <c r="WPK160"/>
      <c r="WPL160"/>
      <c r="WPM160"/>
      <c r="WPN160"/>
      <c r="WPO160"/>
      <c r="WPP160"/>
      <c r="WPQ160"/>
      <c r="WPR160"/>
      <c r="WPS160"/>
      <c r="WPT160"/>
      <c r="WPU160"/>
      <c r="WPV160"/>
      <c r="WPW160"/>
      <c r="WPX160"/>
      <c r="WPY160"/>
      <c r="WPZ160"/>
      <c r="WQA160"/>
      <c r="WQB160"/>
      <c r="WQC160"/>
      <c r="WQD160"/>
      <c r="WQE160"/>
      <c r="WQF160"/>
      <c r="WQG160"/>
      <c r="WQH160"/>
      <c r="WQI160"/>
      <c r="WQJ160"/>
      <c r="WQK160"/>
      <c r="WQL160"/>
      <c r="WQM160"/>
      <c r="WQN160"/>
      <c r="WQO160"/>
      <c r="WQP160"/>
      <c r="WQQ160"/>
      <c r="WQR160"/>
      <c r="WQS160"/>
      <c r="WQT160"/>
      <c r="WQU160"/>
      <c r="WQV160"/>
      <c r="WQW160"/>
      <c r="WQX160"/>
      <c r="WQY160"/>
      <c r="WQZ160"/>
      <c r="WRA160"/>
      <c r="WRB160"/>
      <c r="WRC160"/>
      <c r="WRD160"/>
      <c r="WRE160"/>
      <c r="WRF160"/>
      <c r="WRG160"/>
      <c r="WRH160"/>
      <c r="WRI160"/>
      <c r="WRJ160"/>
      <c r="WRK160"/>
      <c r="WRL160"/>
      <c r="WRM160"/>
      <c r="WRN160"/>
      <c r="WRO160"/>
      <c r="WRP160"/>
      <c r="WRQ160"/>
      <c r="WRR160"/>
      <c r="WRS160"/>
      <c r="WRT160"/>
      <c r="WRU160"/>
      <c r="WRV160"/>
      <c r="WRW160"/>
      <c r="WRX160"/>
      <c r="WRY160"/>
      <c r="WRZ160"/>
      <c r="WSA160"/>
      <c r="WSB160"/>
      <c r="WSC160"/>
      <c r="WSD160"/>
      <c r="WSE160"/>
      <c r="WSF160"/>
      <c r="WSG160"/>
      <c r="WSH160"/>
      <c r="WSI160"/>
      <c r="WSJ160"/>
      <c r="WSK160"/>
      <c r="WSL160"/>
      <c r="WSM160"/>
      <c r="WSN160"/>
      <c r="WSO160"/>
      <c r="WSP160"/>
      <c r="WSQ160"/>
      <c r="WSR160"/>
      <c r="WSS160"/>
      <c r="WST160"/>
      <c r="WSU160"/>
      <c r="WSV160"/>
      <c r="WSW160"/>
      <c r="WSX160"/>
      <c r="WSY160"/>
      <c r="WSZ160"/>
      <c r="WTA160"/>
      <c r="WTB160"/>
      <c r="WTC160"/>
      <c r="WTD160"/>
      <c r="WTE160"/>
      <c r="WTF160"/>
      <c r="WTG160"/>
      <c r="WTH160"/>
      <c r="WTI160"/>
      <c r="WTJ160"/>
      <c r="WTK160"/>
      <c r="WTL160"/>
      <c r="WTM160"/>
      <c r="WTN160"/>
      <c r="WTO160"/>
      <c r="WTP160"/>
      <c r="WTQ160"/>
      <c r="WTR160"/>
      <c r="WTS160"/>
      <c r="WTT160"/>
      <c r="WTU160"/>
      <c r="WTV160"/>
      <c r="WTW160"/>
      <c r="WTX160"/>
      <c r="WTY160"/>
      <c r="WTZ160"/>
      <c r="WUA160"/>
      <c r="WUB160"/>
      <c r="WUC160"/>
      <c r="WUD160"/>
      <c r="WUE160"/>
      <c r="WUF160"/>
      <c r="WUG160"/>
      <c r="WUH160"/>
      <c r="WUI160"/>
      <c r="WUJ160"/>
      <c r="WUK160"/>
      <c r="WUL160"/>
      <c r="WUM160"/>
      <c r="WUN160"/>
      <c r="WUO160"/>
      <c r="WUP160"/>
      <c r="WUQ160"/>
      <c r="WUR160"/>
      <c r="WUS160"/>
      <c r="WUT160"/>
      <c r="WUU160"/>
      <c r="WUV160"/>
      <c r="WUW160"/>
      <c r="WUX160"/>
      <c r="WUY160"/>
      <c r="WUZ160"/>
      <c r="WVA160"/>
      <c r="WVB160"/>
      <c r="WVC160"/>
      <c r="WVD160"/>
      <c r="WVE160"/>
      <c r="WVF160"/>
      <c r="WVG160"/>
      <c r="WVH160"/>
      <c r="WVI160"/>
      <c r="WVJ160"/>
      <c r="WVK160"/>
      <c r="WVL160"/>
      <c r="WVM160"/>
      <c r="WVN160"/>
      <c r="WVO160"/>
      <c r="WVP160"/>
      <c r="WVQ160"/>
      <c r="WVR160"/>
      <c r="WVS160"/>
      <c r="WVT160"/>
      <c r="WVU160"/>
      <c r="WVV160"/>
      <c r="WVW160"/>
      <c r="WVX160"/>
      <c r="WVY160"/>
      <c r="WVZ160"/>
      <c r="WWA160"/>
      <c r="WWB160"/>
      <c r="WWC160"/>
      <c r="WWD160"/>
      <c r="WWE160"/>
      <c r="WWF160"/>
      <c r="WWG160"/>
      <c r="WWH160"/>
      <c r="WWI160"/>
      <c r="WWJ160"/>
      <c r="WWK160"/>
      <c r="WWL160"/>
      <c r="WWM160"/>
      <c r="WWN160"/>
      <c r="WWO160"/>
      <c r="WWP160"/>
      <c r="WWQ160"/>
      <c r="WWR160"/>
      <c r="WWS160"/>
      <c r="WWT160"/>
      <c r="WWU160"/>
      <c r="WWV160"/>
      <c r="WWW160"/>
      <c r="WWX160"/>
      <c r="WWY160"/>
      <c r="WWZ160"/>
      <c r="WXA160"/>
      <c r="WXB160"/>
      <c r="WXC160"/>
      <c r="WXD160"/>
      <c r="WXE160"/>
      <c r="WXF160"/>
      <c r="WXG160"/>
      <c r="WXH160"/>
      <c r="WXI160"/>
      <c r="WXJ160"/>
      <c r="WXK160"/>
      <c r="WXL160"/>
      <c r="WXM160"/>
      <c r="WXN160"/>
      <c r="WXO160"/>
      <c r="WXP160"/>
      <c r="WXQ160"/>
      <c r="WXR160"/>
      <c r="WXS160"/>
      <c r="WXT160"/>
      <c r="WXU160"/>
      <c r="WXV160"/>
      <c r="WXW160"/>
      <c r="WXX160"/>
      <c r="WXY160"/>
      <c r="WXZ160"/>
      <c r="WYA160"/>
      <c r="WYB160"/>
      <c r="WYC160"/>
      <c r="WYD160"/>
      <c r="WYE160"/>
      <c r="WYF160"/>
      <c r="WYG160"/>
      <c r="WYH160"/>
      <c r="WYI160"/>
      <c r="WYJ160"/>
      <c r="WYK160"/>
      <c r="WYL160"/>
      <c r="WYM160"/>
      <c r="WYN160"/>
      <c r="WYO160"/>
      <c r="WYP160"/>
      <c r="WYQ160"/>
      <c r="WYR160"/>
      <c r="WYS160"/>
      <c r="WYT160"/>
      <c r="WYU160"/>
      <c r="WYV160"/>
      <c r="WYW160"/>
      <c r="WYX160"/>
      <c r="WYY160"/>
      <c r="WYZ160"/>
      <c r="WZA160"/>
      <c r="WZB160"/>
      <c r="WZC160"/>
      <c r="WZD160"/>
      <c r="WZE160"/>
      <c r="WZF160"/>
      <c r="WZG160"/>
      <c r="WZH160"/>
      <c r="WZI160"/>
      <c r="WZJ160"/>
      <c r="WZK160"/>
      <c r="WZL160"/>
      <c r="WZM160"/>
      <c r="WZN160"/>
      <c r="WZO160"/>
      <c r="WZP160"/>
      <c r="WZQ160"/>
      <c r="WZR160"/>
      <c r="WZS160"/>
      <c r="WZT160"/>
      <c r="WZU160"/>
      <c r="WZV160"/>
      <c r="WZW160"/>
      <c r="WZX160"/>
      <c r="WZY160"/>
      <c r="WZZ160"/>
      <c r="XAA160"/>
      <c r="XAB160"/>
      <c r="XAC160"/>
      <c r="XAD160"/>
      <c r="XAE160"/>
      <c r="XAF160"/>
      <c r="XAG160"/>
      <c r="XAH160"/>
      <c r="XAI160"/>
      <c r="XAJ160"/>
      <c r="XAK160"/>
      <c r="XAL160"/>
      <c r="XAM160"/>
      <c r="XAN160"/>
      <c r="XAO160"/>
      <c r="XAP160"/>
      <c r="XAQ160"/>
      <c r="XAR160"/>
      <c r="XAS160"/>
      <c r="XAT160"/>
      <c r="XAU160"/>
      <c r="XAV160"/>
      <c r="XAW160"/>
      <c r="XAX160"/>
      <c r="XAY160"/>
      <c r="XAZ160"/>
      <c r="XBA160"/>
      <c r="XBB160"/>
      <c r="XBC160"/>
      <c r="XBD160"/>
      <c r="XBE160"/>
      <c r="XBF160"/>
      <c r="XBG160"/>
      <c r="XBH160"/>
      <c r="XBI160"/>
      <c r="XBJ160"/>
      <c r="XBK160"/>
      <c r="XBL160"/>
      <c r="XBM160"/>
      <c r="XBN160"/>
      <c r="XBO160"/>
      <c r="XBP160"/>
      <c r="XBQ160"/>
      <c r="XBR160"/>
      <c r="XBS160"/>
      <c r="XBT160"/>
      <c r="XBU160"/>
      <c r="XBV160"/>
      <c r="XBW160"/>
      <c r="XBX160"/>
      <c r="XBY160"/>
      <c r="XBZ160"/>
      <c r="XCA160"/>
      <c r="XCB160"/>
      <c r="XCC160"/>
      <c r="XCD160"/>
      <c r="XCE160"/>
      <c r="XCF160"/>
      <c r="XCG160"/>
      <c r="XCH160"/>
      <c r="XCI160"/>
      <c r="XCJ160"/>
      <c r="XCK160"/>
      <c r="XCL160"/>
      <c r="XCM160"/>
      <c r="XCN160"/>
      <c r="XCO160"/>
      <c r="XCP160"/>
      <c r="XCQ160"/>
      <c r="XCR160"/>
      <c r="XCS160"/>
      <c r="XCT160"/>
      <c r="XCU160"/>
      <c r="XCV160"/>
      <c r="XCW160"/>
      <c r="XCX160"/>
      <c r="XCY160"/>
      <c r="XCZ160"/>
      <c r="XDA160"/>
      <c r="XDB160"/>
      <c r="XDC160"/>
      <c r="XDD160"/>
      <c r="XDE160"/>
      <c r="XDF160"/>
      <c r="XDG160"/>
      <c r="XDH160"/>
      <c r="XDI160"/>
      <c r="XDJ160"/>
      <c r="XDK160"/>
      <c r="XDL160"/>
      <c r="XDM160"/>
      <c r="XDN160"/>
      <c r="XDO160"/>
      <c r="XDP160"/>
      <c r="XDQ160"/>
      <c r="XDR160"/>
      <c r="XDS160"/>
      <c r="XDT160"/>
      <c r="XDU160"/>
      <c r="XDV160"/>
      <c r="XDW160"/>
      <c r="XDX160"/>
      <c r="XDY160"/>
      <c r="XDZ160"/>
      <c r="XEA160"/>
      <c r="XEB160"/>
      <c r="XEC160"/>
      <c r="XED160"/>
      <c r="XEE160"/>
      <c r="XEF160"/>
      <c r="XEG160"/>
      <c r="XEH160"/>
      <c r="XEI160"/>
      <c r="XEJ160"/>
      <c r="XEK160"/>
      <c r="XEL160"/>
      <c r="XEM160"/>
      <c r="XEN160"/>
      <c r="XEO160"/>
      <c r="XEP160"/>
      <c r="XEQ160"/>
      <c r="XER160"/>
      <c r="XES160"/>
      <c r="XET160"/>
      <c r="XEU160"/>
      <c r="XEV160"/>
      <c r="XEW160"/>
      <c r="XEX160"/>
      <c r="XEY160"/>
      <c r="XEZ160"/>
      <c r="XFA160"/>
      <c r="XFB160"/>
      <c r="XFC160"/>
    </row>
    <row r="161" spans="1:15" ht="25.5" hidden="1">
      <c r="A161" s="101">
        <v>4</v>
      </c>
      <c r="B161" s="137">
        <v>33</v>
      </c>
      <c r="C161" s="194">
        <v>963</v>
      </c>
      <c r="D161" s="138" t="s">
        <v>97</v>
      </c>
      <c r="E161" s="139">
        <v>94</v>
      </c>
      <c r="F161" s="140" t="s">
        <v>98</v>
      </c>
      <c r="G161" s="141" t="s">
        <v>476</v>
      </c>
      <c r="H161" s="101" t="s">
        <v>477</v>
      </c>
      <c r="I161" s="101">
        <v>5</v>
      </c>
      <c r="J161" s="101">
        <v>3</v>
      </c>
      <c r="K161" s="101">
        <v>8</v>
      </c>
      <c r="L161">
        <v>1</v>
      </c>
      <c r="M161" s="137">
        <v>33</v>
      </c>
      <c r="N161" s="101">
        <v>5</v>
      </c>
      <c r="O161" s="26">
        <v>1</v>
      </c>
    </row>
    <row r="162" spans="1:15" ht="15.75" hidden="1">
      <c r="A162" s="26">
        <v>3</v>
      </c>
      <c r="B162" s="37" t="s">
        <v>1064</v>
      </c>
      <c r="C162" s="125">
        <v>29</v>
      </c>
      <c r="D162" s="22" t="s">
        <v>631</v>
      </c>
      <c r="E162" s="82"/>
      <c r="F162" s="24" t="s">
        <v>287</v>
      </c>
      <c r="G162" s="25" t="s">
        <v>632</v>
      </c>
      <c r="H162" s="26" t="s">
        <v>633</v>
      </c>
      <c r="I162" s="26">
        <v>4</v>
      </c>
      <c r="J162" s="26">
        <v>2</v>
      </c>
      <c r="K162" s="26">
        <v>6</v>
      </c>
      <c r="L162">
        <v>31</v>
      </c>
      <c r="M162" s="56" t="s">
        <v>653</v>
      </c>
      <c r="N162" s="101">
        <v>4</v>
      </c>
      <c r="O162" s="26">
        <v>1</v>
      </c>
    </row>
    <row r="163" spans="1:15" ht="25.5" hidden="1">
      <c r="A163" s="26">
        <v>3</v>
      </c>
      <c r="B163" s="37">
        <v>70</v>
      </c>
      <c r="C163" s="125">
        <v>7</v>
      </c>
      <c r="D163" s="22" t="s">
        <v>20</v>
      </c>
      <c r="E163" s="23">
        <v>79</v>
      </c>
      <c r="F163" s="24" t="s">
        <v>21</v>
      </c>
      <c r="G163" s="25" t="s">
        <v>463</v>
      </c>
      <c r="H163" s="26" t="s">
        <v>464</v>
      </c>
      <c r="I163" s="26">
        <v>2</v>
      </c>
      <c r="J163" s="26">
        <v>3</v>
      </c>
      <c r="K163" s="26">
        <v>5</v>
      </c>
      <c r="L163">
        <v>3</v>
      </c>
      <c r="M163" s="37">
        <v>70</v>
      </c>
      <c r="N163" s="101">
        <v>4</v>
      </c>
      <c r="O163" s="26">
        <v>1</v>
      </c>
    </row>
    <row r="164" spans="1:15" ht="15.75" hidden="1">
      <c r="A164" s="26">
        <v>2</v>
      </c>
      <c r="B164" s="37" t="s">
        <v>1043</v>
      </c>
      <c r="C164" s="125">
        <v>22</v>
      </c>
      <c r="D164" s="22" t="s">
        <v>229</v>
      </c>
      <c r="E164" s="23">
        <v>108</v>
      </c>
      <c r="F164" s="24" t="s">
        <v>21</v>
      </c>
      <c r="G164" s="25" t="s">
        <v>230</v>
      </c>
      <c r="H164" s="26" t="s">
        <v>399</v>
      </c>
      <c r="I164" s="26">
        <v>4</v>
      </c>
      <c r="J164" s="26">
        <v>1</v>
      </c>
      <c r="K164" s="26">
        <v>5</v>
      </c>
      <c r="L164">
        <v>8</v>
      </c>
      <c r="M164" s="37" t="s">
        <v>1043</v>
      </c>
      <c r="N164" s="101">
        <v>3</v>
      </c>
      <c r="O164" s="26">
        <v>1</v>
      </c>
    </row>
    <row r="165" spans="1:15" ht="25.5" hidden="1">
      <c r="A165" s="26">
        <v>2</v>
      </c>
      <c r="B165" s="37" t="s">
        <v>265</v>
      </c>
      <c r="C165" s="198" t="s">
        <v>395</v>
      </c>
      <c r="D165" s="22" t="s">
        <v>81</v>
      </c>
      <c r="E165" s="23">
        <v>90</v>
      </c>
      <c r="F165" s="24" t="s">
        <v>72</v>
      </c>
      <c r="G165" s="25" t="s">
        <v>82</v>
      </c>
      <c r="H165" s="26" t="s">
        <v>489</v>
      </c>
      <c r="I165" s="26">
        <v>3</v>
      </c>
      <c r="J165" s="26">
        <v>2</v>
      </c>
      <c r="K165" s="26">
        <v>5</v>
      </c>
      <c r="L165">
        <v>18</v>
      </c>
      <c r="M165" s="37" t="s">
        <v>265</v>
      </c>
      <c r="N165" s="101">
        <v>3</v>
      </c>
      <c r="O165" s="26">
        <v>1</v>
      </c>
    </row>
    <row r="166" spans="1:15" ht="15.75" hidden="1">
      <c r="A166" s="26">
        <v>1</v>
      </c>
      <c r="B166" s="37" t="s">
        <v>1042</v>
      </c>
      <c r="C166" s="125">
        <v>51</v>
      </c>
      <c r="D166" s="22" t="s">
        <v>443</v>
      </c>
      <c r="E166" s="23">
        <v>103</v>
      </c>
      <c r="F166" s="24" t="s">
        <v>21</v>
      </c>
      <c r="G166" s="25" t="s">
        <v>444</v>
      </c>
      <c r="H166" s="26" t="s">
        <v>445</v>
      </c>
      <c r="I166" s="26">
        <v>1</v>
      </c>
      <c r="J166" s="26">
        <v>1</v>
      </c>
      <c r="K166" s="26">
        <v>2</v>
      </c>
      <c r="L166">
        <v>9</v>
      </c>
      <c r="M166" s="37" t="s">
        <v>1042</v>
      </c>
      <c r="N166" s="101">
        <v>2</v>
      </c>
      <c r="O166" s="26">
        <v>1</v>
      </c>
    </row>
    <row r="167" spans="1:15" ht="15.75" hidden="1">
      <c r="A167" s="26">
        <v>1</v>
      </c>
      <c r="B167" s="37" t="s">
        <v>326</v>
      </c>
      <c r="C167" s="125">
        <v>269</v>
      </c>
      <c r="D167" s="22" t="s">
        <v>327</v>
      </c>
      <c r="E167" s="23">
        <v>102</v>
      </c>
      <c r="F167" s="24" t="s">
        <v>28</v>
      </c>
      <c r="G167" s="25" t="s">
        <v>328</v>
      </c>
      <c r="H167" s="26" t="s">
        <v>329</v>
      </c>
      <c r="I167" s="26">
        <v>1</v>
      </c>
      <c r="J167" s="26">
        <v>1</v>
      </c>
      <c r="K167" s="26">
        <v>2</v>
      </c>
      <c r="L167">
        <v>14</v>
      </c>
      <c r="M167" s="37" t="s">
        <v>326</v>
      </c>
      <c r="N167" s="101">
        <v>2</v>
      </c>
      <c r="O167" s="26">
        <v>1</v>
      </c>
    </row>
    <row r="168" spans="1:15" ht="15.75" hidden="1">
      <c r="A168" s="26">
        <v>1</v>
      </c>
      <c r="B168" s="37" t="s">
        <v>222</v>
      </c>
      <c r="C168" s="125">
        <v>368</v>
      </c>
      <c r="D168" s="22" t="s">
        <v>223</v>
      </c>
      <c r="E168" s="23">
        <v>107</v>
      </c>
      <c r="F168" s="24" t="s">
        <v>224</v>
      </c>
      <c r="G168" s="25" t="s">
        <v>225</v>
      </c>
      <c r="H168" s="26" t="s">
        <v>494</v>
      </c>
      <c r="I168" s="26">
        <v>1</v>
      </c>
      <c r="J168" s="26">
        <v>1</v>
      </c>
      <c r="K168" s="26">
        <v>2</v>
      </c>
      <c r="L168">
        <v>23</v>
      </c>
      <c r="M168" s="37" t="s">
        <v>222</v>
      </c>
      <c r="N168" s="101">
        <v>2</v>
      </c>
      <c r="O168" s="26">
        <v>1</v>
      </c>
    </row>
    <row r="169" spans="1:15" ht="25.5" hidden="1">
      <c r="A169" s="26">
        <v>1</v>
      </c>
      <c r="B169" s="37" t="s">
        <v>138</v>
      </c>
      <c r="C169" s="125">
        <v>8</v>
      </c>
      <c r="D169" s="22" t="s">
        <v>159</v>
      </c>
      <c r="E169" s="23">
        <v>97</v>
      </c>
      <c r="F169" s="24" t="s">
        <v>160</v>
      </c>
      <c r="G169" s="25" t="s">
        <v>554</v>
      </c>
      <c r="H169" s="26" t="s">
        <v>555</v>
      </c>
      <c r="I169" s="26">
        <v>1</v>
      </c>
      <c r="J169" s="26">
        <v>1</v>
      </c>
      <c r="K169" s="26">
        <v>2</v>
      </c>
      <c r="L169">
        <v>24</v>
      </c>
      <c r="M169" s="37" t="s">
        <v>138</v>
      </c>
      <c r="N169" s="101">
        <v>2</v>
      </c>
      <c r="O169" s="26">
        <v>1</v>
      </c>
    </row>
    <row r="170" spans="1:15" ht="31.5" hidden="1">
      <c r="A170" s="26">
        <v>26</v>
      </c>
      <c r="B170" s="37" t="s">
        <v>833</v>
      </c>
      <c r="C170" s="125">
        <v>1513</v>
      </c>
      <c r="D170" s="22" t="s">
        <v>239</v>
      </c>
      <c r="E170" s="23">
        <v>100</v>
      </c>
      <c r="F170" s="24" t="s">
        <v>18</v>
      </c>
      <c r="G170" s="25" t="s">
        <v>240</v>
      </c>
      <c r="H170" s="26" t="s">
        <v>364</v>
      </c>
      <c r="I170" s="26">
        <v>27</v>
      </c>
      <c r="J170" s="26">
        <v>27</v>
      </c>
      <c r="K170" s="26">
        <v>54</v>
      </c>
      <c r="L170">
        <v>28</v>
      </c>
      <c r="M170" s="37" t="s">
        <v>833</v>
      </c>
      <c r="N170" s="101">
        <v>26</v>
      </c>
      <c r="O170" s="26">
        <v>0</v>
      </c>
    </row>
    <row r="171" spans="1:15" ht="15.75" hidden="1">
      <c r="A171" s="26">
        <v>17</v>
      </c>
      <c r="B171" s="37" t="s">
        <v>832</v>
      </c>
      <c r="C171" s="125">
        <v>1148</v>
      </c>
      <c r="D171" s="22" t="s">
        <v>135</v>
      </c>
      <c r="E171" s="23">
        <v>97</v>
      </c>
      <c r="F171" s="24" t="s">
        <v>34</v>
      </c>
      <c r="G171" s="25" t="s">
        <v>433</v>
      </c>
      <c r="H171" s="26" t="s">
        <v>434</v>
      </c>
      <c r="I171" s="26">
        <v>18</v>
      </c>
      <c r="J171" s="26">
        <v>18</v>
      </c>
      <c r="K171" s="26">
        <v>36</v>
      </c>
      <c r="L171">
        <v>27</v>
      </c>
      <c r="M171" s="37" t="s">
        <v>832</v>
      </c>
      <c r="N171" s="101">
        <v>17</v>
      </c>
      <c r="O171" s="26">
        <v>0</v>
      </c>
    </row>
    <row r="172" spans="1:15" ht="31.5" hidden="1">
      <c r="A172" s="26">
        <v>16</v>
      </c>
      <c r="B172" s="37" t="s">
        <v>172</v>
      </c>
      <c r="C172" s="125">
        <v>1509</v>
      </c>
      <c r="D172" s="22" t="s">
        <v>601</v>
      </c>
      <c r="E172" s="23">
        <v>108</v>
      </c>
      <c r="F172" s="24" t="s">
        <v>242</v>
      </c>
      <c r="G172" s="25" t="s">
        <v>248</v>
      </c>
      <c r="H172" s="26" t="s">
        <v>522</v>
      </c>
      <c r="I172" s="26">
        <v>17</v>
      </c>
      <c r="J172" s="26">
        <v>16</v>
      </c>
      <c r="K172" s="26">
        <v>33</v>
      </c>
      <c r="L172">
        <v>10</v>
      </c>
      <c r="M172" s="37" t="s">
        <v>172</v>
      </c>
      <c r="N172" s="101">
        <v>16</v>
      </c>
      <c r="O172" s="26">
        <v>0</v>
      </c>
    </row>
    <row r="173" spans="1:15" ht="38.25" hidden="1">
      <c r="A173" s="26">
        <v>14</v>
      </c>
      <c r="B173" s="37" t="s">
        <v>56</v>
      </c>
      <c r="C173" s="125">
        <v>1080</v>
      </c>
      <c r="D173" s="22" t="s">
        <v>145</v>
      </c>
      <c r="E173" s="23">
        <v>91</v>
      </c>
      <c r="F173" s="24" t="s">
        <v>361</v>
      </c>
      <c r="G173" s="25" t="s">
        <v>362</v>
      </c>
      <c r="H173" s="26" t="s">
        <v>363</v>
      </c>
      <c r="I173" s="26">
        <v>14</v>
      </c>
      <c r="J173" s="26">
        <v>14</v>
      </c>
      <c r="K173" s="26">
        <v>28</v>
      </c>
      <c r="L173">
        <v>15</v>
      </c>
      <c r="M173" s="37" t="s">
        <v>56</v>
      </c>
      <c r="N173" s="101">
        <v>14</v>
      </c>
      <c r="O173" s="26">
        <v>0</v>
      </c>
    </row>
    <row r="174" spans="1:15" ht="15.75" hidden="1">
      <c r="A174" s="26">
        <v>12</v>
      </c>
      <c r="B174" s="37" t="s">
        <v>835</v>
      </c>
      <c r="C174" s="125">
        <v>1162</v>
      </c>
      <c r="D174" s="22" t="s">
        <v>238</v>
      </c>
      <c r="E174" s="23">
        <v>115</v>
      </c>
      <c r="F174" s="24" t="s">
        <v>21</v>
      </c>
      <c r="G174" s="25" t="s">
        <v>478</v>
      </c>
      <c r="H174" s="26" t="s">
        <v>479</v>
      </c>
      <c r="I174" s="26">
        <v>13</v>
      </c>
      <c r="J174" s="26">
        <v>13</v>
      </c>
      <c r="K174" s="26">
        <v>26</v>
      </c>
      <c r="L174">
        <v>29</v>
      </c>
      <c r="M174" s="37" t="s">
        <v>835</v>
      </c>
      <c r="N174" s="101">
        <v>12</v>
      </c>
      <c r="O174" s="26">
        <v>0</v>
      </c>
    </row>
    <row r="175" spans="1:15" ht="15.75" hidden="1">
      <c r="A175" s="26">
        <v>10</v>
      </c>
      <c r="B175" s="37" t="s">
        <v>105</v>
      </c>
      <c r="C175" s="125">
        <v>28</v>
      </c>
      <c r="D175" s="22" t="s">
        <v>354</v>
      </c>
      <c r="E175" s="23">
        <v>91</v>
      </c>
      <c r="F175" s="24" t="s">
        <v>233</v>
      </c>
      <c r="G175" s="25" t="s">
        <v>355</v>
      </c>
      <c r="H175" s="26" t="s">
        <v>356</v>
      </c>
      <c r="I175" s="26">
        <v>11</v>
      </c>
      <c r="J175" s="26">
        <v>11</v>
      </c>
      <c r="K175" s="26">
        <v>22</v>
      </c>
      <c r="L175">
        <v>12</v>
      </c>
      <c r="M175" s="37" t="s">
        <v>105</v>
      </c>
      <c r="N175" s="101">
        <v>10</v>
      </c>
      <c r="O175" s="26">
        <v>0</v>
      </c>
    </row>
    <row r="176" spans="1:15" ht="15.75" hidden="1">
      <c r="A176" s="26">
        <v>9</v>
      </c>
      <c r="B176" s="37" t="s">
        <v>831</v>
      </c>
      <c r="C176" s="125">
        <v>1379</v>
      </c>
      <c r="D176" s="22" t="s">
        <v>179</v>
      </c>
      <c r="E176" s="23">
        <v>85</v>
      </c>
      <c r="F176" s="24" t="s">
        <v>365</v>
      </c>
      <c r="G176" s="25" t="s">
        <v>181</v>
      </c>
      <c r="H176" s="26" t="s">
        <v>366</v>
      </c>
      <c r="I176" s="26">
        <v>9</v>
      </c>
      <c r="J176" s="26">
        <v>9</v>
      </c>
      <c r="K176" s="26">
        <v>18</v>
      </c>
      <c r="L176">
        <v>26</v>
      </c>
      <c r="M176" s="37" t="s">
        <v>831</v>
      </c>
      <c r="N176" s="101">
        <v>9</v>
      </c>
      <c r="O176" s="26">
        <v>0</v>
      </c>
    </row>
    <row r="177" spans="1:16383" ht="15.75" hidden="1">
      <c r="A177" s="26">
        <v>9</v>
      </c>
      <c r="B177" s="37" t="s">
        <v>124</v>
      </c>
      <c r="C177" s="125">
        <v>994</v>
      </c>
      <c r="D177" s="22" t="s">
        <v>146</v>
      </c>
      <c r="E177" s="23">
        <v>103</v>
      </c>
      <c r="F177" s="24" t="s">
        <v>147</v>
      </c>
      <c r="G177" s="25" t="s">
        <v>457</v>
      </c>
      <c r="H177" s="26" t="s">
        <v>458</v>
      </c>
      <c r="I177" s="26">
        <v>8</v>
      </c>
      <c r="J177" s="26">
        <v>8</v>
      </c>
      <c r="K177" s="26">
        <v>16</v>
      </c>
      <c r="L177">
        <v>20</v>
      </c>
      <c r="M177" s="37" t="s">
        <v>124</v>
      </c>
      <c r="N177" s="101">
        <v>9</v>
      </c>
      <c r="O177" s="26">
        <v>0</v>
      </c>
    </row>
    <row r="178" spans="1:16383" s="98" customFormat="1" hidden="1">
      <c r="A178" s="26">
        <v>8</v>
      </c>
      <c r="B178" s="37" t="s">
        <v>79</v>
      </c>
      <c r="C178" s="125">
        <v>59</v>
      </c>
      <c r="D178" s="83" t="s">
        <v>384</v>
      </c>
      <c r="E178" s="23">
        <v>91</v>
      </c>
      <c r="F178" s="84" t="s">
        <v>313</v>
      </c>
      <c r="G178" s="25" t="s">
        <v>387</v>
      </c>
      <c r="H178" s="26" t="s">
        <v>388</v>
      </c>
      <c r="I178" s="26">
        <v>7</v>
      </c>
      <c r="J178" s="32">
        <v>8</v>
      </c>
      <c r="K178" s="26">
        <v>15</v>
      </c>
      <c r="L178">
        <v>6</v>
      </c>
      <c r="M178" s="185" t="s">
        <v>79</v>
      </c>
      <c r="N178" s="26">
        <v>8</v>
      </c>
      <c r="O178" s="26">
        <v>0</v>
      </c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  <c r="AMK178"/>
      <c r="AML178"/>
      <c r="AMM178"/>
      <c r="AMN178"/>
      <c r="AMO178"/>
      <c r="AMP178"/>
      <c r="AMQ178"/>
      <c r="AMR178"/>
      <c r="AMS178"/>
      <c r="AMT178"/>
      <c r="AMU178"/>
      <c r="AMV178"/>
      <c r="AMW178"/>
      <c r="AMX178"/>
      <c r="AMY178"/>
      <c r="AMZ178"/>
      <c r="ANA178"/>
      <c r="ANB178"/>
      <c r="ANC178"/>
      <c r="AND178"/>
      <c r="ANE178"/>
      <c r="ANF178"/>
      <c r="ANG178"/>
      <c r="ANH178"/>
      <c r="ANI178"/>
      <c r="ANJ178"/>
      <c r="ANK178"/>
      <c r="ANL178"/>
      <c r="ANM178"/>
      <c r="ANN178"/>
      <c r="ANO178"/>
      <c r="ANP178"/>
      <c r="ANQ178"/>
      <c r="ANR178"/>
      <c r="ANS178"/>
      <c r="ANT178"/>
      <c r="ANU178"/>
      <c r="ANV178"/>
      <c r="ANW178"/>
      <c r="ANX178"/>
      <c r="ANY178"/>
      <c r="ANZ178"/>
      <c r="AOA178"/>
      <c r="AOB178"/>
      <c r="AOC178"/>
      <c r="AOD178"/>
      <c r="AOE178"/>
      <c r="AOF178"/>
      <c r="AOG178"/>
      <c r="AOH178"/>
      <c r="AOI178"/>
      <c r="AOJ178"/>
      <c r="AOK178"/>
      <c r="AOL178"/>
      <c r="AOM178"/>
      <c r="AON178"/>
      <c r="AOO178"/>
      <c r="AOP178"/>
      <c r="AOQ178"/>
      <c r="AOR178"/>
      <c r="AOS178"/>
      <c r="AOT178"/>
      <c r="AOU178"/>
      <c r="AOV178"/>
      <c r="AOW178"/>
      <c r="AOX178"/>
      <c r="AOY178"/>
      <c r="AOZ178"/>
      <c r="APA178"/>
      <c r="APB178"/>
      <c r="APC178"/>
      <c r="APD178"/>
      <c r="APE178"/>
      <c r="APF178"/>
      <c r="APG178"/>
      <c r="APH178"/>
      <c r="API178"/>
      <c r="APJ178"/>
      <c r="APK178"/>
      <c r="APL178"/>
      <c r="APM178"/>
      <c r="APN178"/>
      <c r="APO178"/>
      <c r="APP178"/>
      <c r="APQ178"/>
      <c r="APR178"/>
      <c r="APS178"/>
      <c r="APT178"/>
      <c r="APU178"/>
      <c r="APV178"/>
      <c r="APW178"/>
      <c r="APX178"/>
      <c r="APY178"/>
      <c r="APZ178"/>
      <c r="AQA178"/>
      <c r="AQB178"/>
      <c r="AQC178"/>
      <c r="AQD178"/>
      <c r="AQE178"/>
      <c r="AQF178"/>
      <c r="AQG178"/>
      <c r="AQH178"/>
      <c r="AQI178"/>
      <c r="AQJ178"/>
      <c r="AQK178"/>
      <c r="AQL178"/>
      <c r="AQM178"/>
      <c r="AQN178"/>
      <c r="AQO178"/>
      <c r="AQP178"/>
      <c r="AQQ178"/>
      <c r="AQR178"/>
      <c r="AQS178"/>
      <c r="AQT178"/>
      <c r="AQU178"/>
      <c r="AQV178"/>
      <c r="AQW178"/>
      <c r="AQX178"/>
      <c r="AQY178"/>
      <c r="AQZ178"/>
      <c r="ARA178"/>
      <c r="ARB178"/>
      <c r="ARC178"/>
      <c r="ARD178"/>
      <c r="ARE178"/>
      <c r="ARF178"/>
      <c r="ARG178"/>
      <c r="ARH178"/>
      <c r="ARI178"/>
      <c r="ARJ178"/>
      <c r="ARK178"/>
      <c r="ARL178"/>
      <c r="ARM178"/>
      <c r="ARN178"/>
      <c r="ARO178"/>
      <c r="ARP178"/>
      <c r="ARQ178"/>
      <c r="ARR178"/>
      <c r="ARS178"/>
      <c r="ART178"/>
      <c r="ARU178"/>
      <c r="ARV178"/>
      <c r="ARW178"/>
      <c r="ARX178"/>
      <c r="ARY178"/>
      <c r="ARZ178"/>
      <c r="ASA178"/>
      <c r="ASB178"/>
      <c r="ASC178"/>
      <c r="ASD178"/>
      <c r="ASE178"/>
      <c r="ASF178"/>
      <c r="ASG178"/>
      <c r="ASH178"/>
      <c r="ASI178"/>
      <c r="ASJ178"/>
      <c r="ASK178"/>
      <c r="ASL178"/>
      <c r="ASM178"/>
      <c r="ASN178"/>
      <c r="ASO178"/>
      <c r="ASP178"/>
      <c r="ASQ178"/>
      <c r="ASR178"/>
      <c r="ASS178"/>
      <c r="AST178"/>
      <c r="ASU178"/>
      <c r="ASV178"/>
      <c r="ASW178"/>
      <c r="ASX178"/>
      <c r="ASY178"/>
      <c r="ASZ178"/>
      <c r="ATA178"/>
      <c r="ATB178"/>
      <c r="ATC178"/>
      <c r="ATD178"/>
      <c r="ATE178"/>
      <c r="ATF178"/>
      <c r="ATG178"/>
      <c r="ATH178"/>
      <c r="ATI178"/>
      <c r="ATJ178"/>
      <c r="ATK178"/>
      <c r="ATL178"/>
      <c r="ATM178"/>
      <c r="ATN178"/>
      <c r="ATO178"/>
      <c r="ATP178"/>
      <c r="ATQ178"/>
      <c r="ATR178"/>
      <c r="ATS178"/>
      <c r="ATT178"/>
      <c r="ATU178"/>
      <c r="ATV178"/>
      <c r="ATW178"/>
      <c r="ATX178"/>
      <c r="ATY178"/>
      <c r="ATZ178"/>
      <c r="AUA178"/>
      <c r="AUB178"/>
      <c r="AUC178"/>
      <c r="AUD178"/>
      <c r="AUE178"/>
      <c r="AUF178"/>
      <c r="AUG178"/>
      <c r="AUH178"/>
      <c r="AUI178"/>
      <c r="AUJ178"/>
      <c r="AUK178"/>
      <c r="AUL178"/>
      <c r="AUM178"/>
      <c r="AUN178"/>
      <c r="AUO178"/>
      <c r="AUP178"/>
      <c r="AUQ178"/>
      <c r="AUR178"/>
      <c r="AUS178"/>
      <c r="AUT178"/>
      <c r="AUU178"/>
      <c r="AUV178"/>
      <c r="AUW178"/>
      <c r="AUX178"/>
      <c r="AUY178"/>
      <c r="AUZ178"/>
      <c r="AVA178"/>
      <c r="AVB178"/>
      <c r="AVC178"/>
      <c r="AVD178"/>
      <c r="AVE178"/>
      <c r="AVF178"/>
      <c r="AVG178"/>
      <c r="AVH178"/>
      <c r="AVI178"/>
      <c r="AVJ178"/>
      <c r="AVK178"/>
      <c r="AVL178"/>
      <c r="AVM178"/>
      <c r="AVN178"/>
      <c r="AVO178"/>
      <c r="AVP178"/>
      <c r="AVQ178"/>
      <c r="AVR178"/>
      <c r="AVS178"/>
      <c r="AVT178"/>
      <c r="AVU178"/>
      <c r="AVV178"/>
      <c r="AVW178"/>
      <c r="AVX178"/>
      <c r="AVY178"/>
      <c r="AVZ178"/>
      <c r="AWA178"/>
      <c r="AWB178"/>
      <c r="AWC178"/>
      <c r="AWD178"/>
      <c r="AWE178"/>
      <c r="AWF178"/>
      <c r="AWG178"/>
      <c r="AWH178"/>
      <c r="AWI178"/>
      <c r="AWJ178"/>
      <c r="AWK178"/>
      <c r="AWL178"/>
      <c r="AWM178"/>
      <c r="AWN178"/>
      <c r="AWO178"/>
      <c r="AWP178"/>
      <c r="AWQ178"/>
      <c r="AWR178"/>
      <c r="AWS178"/>
      <c r="AWT178"/>
      <c r="AWU178"/>
      <c r="AWV178"/>
      <c r="AWW178"/>
      <c r="AWX178"/>
      <c r="AWY178"/>
      <c r="AWZ178"/>
      <c r="AXA178"/>
      <c r="AXB178"/>
      <c r="AXC178"/>
      <c r="AXD178"/>
      <c r="AXE178"/>
      <c r="AXF178"/>
      <c r="AXG178"/>
      <c r="AXH178"/>
      <c r="AXI178"/>
      <c r="AXJ178"/>
      <c r="AXK178"/>
      <c r="AXL178"/>
      <c r="AXM178"/>
      <c r="AXN178"/>
      <c r="AXO178"/>
      <c r="AXP178"/>
      <c r="AXQ178"/>
      <c r="AXR178"/>
      <c r="AXS178"/>
      <c r="AXT178"/>
      <c r="AXU178"/>
      <c r="AXV178"/>
      <c r="AXW178"/>
      <c r="AXX178"/>
      <c r="AXY178"/>
      <c r="AXZ178"/>
      <c r="AYA178"/>
      <c r="AYB178"/>
      <c r="AYC178"/>
      <c r="AYD178"/>
      <c r="AYE178"/>
      <c r="AYF178"/>
      <c r="AYG178"/>
      <c r="AYH178"/>
      <c r="AYI178"/>
      <c r="AYJ178"/>
      <c r="AYK178"/>
      <c r="AYL178"/>
      <c r="AYM178"/>
      <c r="AYN178"/>
      <c r="AYO178"/>
      <c r="AYP178"/>
      <c r="AYQ178"/>
      <c r="AYR178"/>
      <c r="AYS178"/>
      <c r="AYT178"/>
      <c r="AYU178"/>
      <c r="AYV178"/>
      <c r="AYW178"/>
      <c r="AYX178"/>
      <c r="AYY178"/>
      <c r="AYZ178"/>
      <c r="AZA178"/>
      <c r="AZB178"/>
      <c r="AZC178"/>
      <c r="AZD178"/>
      <c r="AZE178"/>
      <c r="AZF178"/>
      <c r="AZG178"/>
      <c r="AZH178"/>
      <c r="AZI178"/>
      <c r="AZJ178"/>
      <c r="AZK178"/>
      <c r="AZL178"/>
      <c r="AZM178"/>
      <c r="AZN178"/>
      <c r="AZO178"/>
      <c r="AZP178"/>
      <c r="AZQ178"/>
      <c r="AZR178"/>
      <c r="AZS178"/>
      <c r="AZT178"/>
      <c r="AZU178"/>
      <c r="AZV178"/>
      <c r="AZW178"/>
      <c r="AZX178"/>
      <c r="AZY178"/>
      <c r="AZZ178"/>
      <c r="BAA178"/>
      <c r="BAB178"/>
      <c r="BAC178"/>
      <c r="BAD178"/>
      <c r="BAE178"/>
      <c r="BAF178"/>
      <c r="BAG178"/>
      <c r="BAH178"/>
      <c r="BAI178"/>
      <c r="BAJ178"/>
      <c r="BAK178"/>
      <c r="BAL178"/>
      <c r="BAM178"/>
      <c r="BAN178"/>
      <c r="BAO178"/>
      <c r="BAP178"/>
      <c r="BAQ178"/>
      <c r="BAR178"/>
      <c r="BAS178"/>
      <c r="BAT178"/>
      <c r="BAU178"/>
      <c r="BAV178"/>
      <c r="BAW178"/>
      <c r="BAX178"/>
      <c r="BAY178"/>
      <c r="BAZ178"/>
      <c r="BBA178"/>
      <c r="BBB178"/>
      <c r="BBC178"/>
      <c r="BBD178"/>
      <c r="BBE178"/>
      <c r="BBF178"/>
      <c r="BBG178"/>
      <c r="BBH178"/>
      <c r="BBI178"/>
      <c r="BBJ178"/>
      <c r="BBK178"/>
      <c r="BBL178"/>
      <c r="BBM178"/>
      <c r="BBN178"/>
      <c r="BBO178"/>
      <c r="BBP178"/>
      <c r="BBQ178"/>
      <c r="BBR178"/>
      <c r="BBS178"/>
      <c r="BBT178"/>
      <c r="BBU178"/>
      <c r="BBV178"/>
      <c r="BBW178"/>
      <c r="BBX178"/>
      <c r="BBY178"/>
      <c r="BBZ178"/>
      <c r="BCA178"/>
      <c r="BCB178"/>
      <c r="BCC178"/>
      <c r="BCD178"/>
      <c r="BCE178"/>
      <c r="BCF178"/>
      <c r="BCG178"/>
      <c r="BCH178"/>
      <c r="BCI178"/>
      <c r="BCJ178"/>
      <c r="BCK178"/>
      <c r="BCL178"/>
      <c r="BCM178"/>
      <c r="BCN178"/>
      <c r="BCO178"/>
      <c r="BCP178"/>
      <c r="BCQ178"/>
      <c r="BCR178"/>
      <c r="BCS178"/>
      <c r="BCT178"/>
      <c r="BCU178"/>
      <c r="BCV178"/>
      <c r="BCW178"/>
      <c r="BCX178"/>
      <c r="BCY178"/>
      <c r="BCZ178"/>
      <c r="BDA178"/>
      <c r="BDB178"/>
      <c r="BDC178"/>
      <c r="BDD178"/>
      <c r="BDE178"/>
      <c r="BDF178"/>
      <c r="BDG178"/>
      <c r="BDH178"/>
      <c r="BDI178"/>
      <c r="BDJ178"/>
      <c r="BDK178"/>
      <c r="BDL178"/>
      <c r="BDM178"/>
      <c r="BDN178"/>
      <c r="BDO178"/>
      <c r="BDP178"/>
      <c r="BDQ178"/>
      <c r="BDR178"/>
      <c r="BDS178"/>
      <c r="BDT178"/>
      <c r="BDU178"/>
      <c r="BDV178"/>
      <c r="BDW178"/>
      <c r="BDX178"/>
      <c r="BDY178"/>
      <c r="BDZ178"/>
      <c r="BEA178"/>
      <c r="BEB178"/>
      <c r="BEC178"/>
      <c r="BED178"/>
      <c r="BEE178"/>
      <c r="BEF178"/>
      <c r="BEG178"/>
      <c r="BEH178"/>
      <c r="BEI178"/>
      <c r="BEJ178"/>
      <c r="BEK178"/>
      <c r="BEL178"/>
      <c r="BEM178"/>
      <c r="BEN178"/>
      <c r="BEO178"/>
      <c r="BEP178"/>
      <c r="BEQ178"/>
      <c r="BER178"/>
      <c r="BES178"/>
      <c r="BET178"/>
      <c r="BEU178"/>
      <c r="BEV178"/>
      <c r="BEW178"/>
      <c r="BEX178"/>
      <c r="BEY178"/>
      <c r="BEZ178"/>
      <c r="BFA178"/>
      <c r="BFB178"/>
      <c r="BFC178"/>
      <c r="BFD178"/>
      <c r="BFE178"/>
      <c r="BFF178"/>
      <c r="BFG178"/>
      <c r="BFH178"/>
      <c r="BFI178"/>
      <c r="BFJ178"/>
      <c r="BFK178"/>
      <c r="BFL178"/>
      <c r="BFM178"/>
      <c r="BFN178"/>
      <c r="BFO178"/>
      <c r="BFP178"/>
      <c r="BFQ178"/>
      <c r="BFR178"/>
      <c r="BFS178"/>
      <c r="BFT178"/>
      <c r="BFU178"/>
      <c r="BFV178"/>
      <c r="BFW178"/>
      <c r="BFX178"/>
      <c r="BFY178"/>
      <c r="BFZ178"/>
      <c r="BGA178"/>
      <c r="BGB178"/>
      <c r="BGC178"/>
      <c r="BGD178"/>
      <c r="BGE178"/>
      <c r="BGF178"/>
      <c r="BGG178"/>
      <c r="BGH178"/>
      <c r="BGI178"/>
      <c r="BGJ178"/>
      <c r="BGK178"/>
      <c r="BGL178"/>
      <c r="BGM178"/>
      <c r="BGN178"/>
      <c r="BGO178"/>
      <c r="BGP178"/>
      <c r="BGQ178"/>
      <c r="BGR178"/>
      <c r="BGS178"/>
      <c r="BGT178"/>
      <c r="BGU178"/>
      <c r="BGV178"/>
      <c r="BGW178"/>
      <c r="BGX178"/>
      <c r="BGY178"/>
      <c r="BGZ178"/>
      <c r="BHA178"/>
      <c r="BHB178"/>
      <c r="BHC178"/>
      <c r="BHD178"/>
      <c r="BHE178"/>
      <c r="BHF178"/>
      <c r="BHG178"/>
      <c r="BHH178"/>
      <c r="BHI178"/>
      <c r="BHJ178"/>
      <c r="BHK178"/>
      <c r="BHL178"/>
      <c r="BHM178"/>
      <c r="BHN178"/>
      <c r="BHO178"/>
      <c r="BHP178"/>
      <c r="BHQ178"/>
      <c r="BHR178"/>
      <c r="BHS178"/>
      <c r="BHT178"/>
      <c r="BHU178"/>
      <c r="BHV178"/>
      <c r="BHW178"/>
      <c r="BHX178"/>
      <c r="BHY178"/>
      <c r="BHZ178"/>
      <c r="BIA178"/>
      <c r="BIB178"/>
      <c r="BIC178"/>
      <c r="BID178"/>
      <c r="BIE178"/>
      <c r="BIF178"/>
      <c r="BIG178"/>
      <c r="BIH178"/>
      <c r="BII178"/>
      <c r="BIJ178"/>
      <c r="BIK178"/>
      <c r="BIL178"/>
      <c r="BIM178"/>
      <c r="BIN178"/>
      <c r="BIO178"/>
      <c r="BIP178"/>
      <c r="BIQ178"/>
      <c r="BIR178"/>
      <c r="BIS178"/>
      <c r="BIT178"/>
      <c r="BIU178"/>
      <c r="BIV178"/>
      <c r="BIW178"/>
      <c r="BIX178"/>
      <c r="BIY178"/>
      <c r="BIZ178"/>
      <c r="BJA178"/>
      <c r="BJB178"/>
      <c r="BJC178"/>
      <c r="BJD178"/>
      <c r="BJE178"/>
      <c r="BJF178"/>
      <c r="BJG178"/>
      <c r="BJH178"/>
      <c r="BJI178"/>
      <c r="BJJ178"/>
      <c r="BJK178"/>
      <c r="BJL178"/>
      <c r="BJM178"/>
      <c r="BJN178"/>
      <c r="BJO178"/>
      <c r="BJP178"/>
      <c r="BJQ178"/>
      <c r="BJR178"/>
      <c r="BJS178"/>
      <c r="BJT178"/>
      <c r="BJU178"/>
      <c r="BJV178"/>
      <c r="BJW178"/>
      <c r="BJX178"/>
      <c r="BJY178"/>
      <c r="BJZ178"/>
      <c r="BKA178"/>
      <c r="BKB178"/>
      <c r="BKC178"/>
      <c r="BKD178"/>
      <c r="BKE178"/>
      <c r="BKF178"/>
      <c r="BKG178"/>
      <c r="BKH178"/>
      <c r="BKI178"/>
      <c r="BKJ178"/>
      <c r="BKK178"/>
      <c r="BKL178"/>
      <c r="BKM178"/>
      <c r="BKN178"/>
      <c r="BKO178"/>
      <c r="BKP178"/>
      <c r="BKQ178"/>
      <c r="BKR178"/>
      <c r="BKS178"/>
      <c r="BKT178"/>
      <c r="BKU178"/>
      <c r="BKV178"/>
      <c r="BKW178"/>
      <c r="BKX178"/>
      <c r="BKY178"/>
      <c r="BKZ178"/>
      <c r="BLA178"/>
      <c r="BLB178"/>
      <c r="BLC178"/>
      <c r="BLD178"/>
      <c r="BLE178"/>
      <c r="BLF178"/>
      <c r="BLG178"/>
      <c r="BLH178"/>
      <c r="BLI178"/>
      <c r="BLJ178"/>
      <c r="BLK178"/>
      <c r="BLL178"/>
      <c r="BLM178"/>
      <c r="BLN178"/>
      <c r="BLO178"/>
      <c r="BLP178"/>
      <c r="BLQ178"/>
      <c r="BLR178"/>
      <c r="BLS178"/>
      <c r="BLT178"/>
      <c r="BLU178"/>
      <c r="BLV178"/>
      <c r="BLW178"/>
      <c r="BLX178"/>
      <c r="BLY178"/>
      <c r="BLZ178"/>
      <c r="BMA178"/>
      <c r="BMB178"/>
      <c r="BMC178"/>
      <c r="BMD178"/>
      <c r="BME178"/>
      <c r="BMF178"/>
      <c r="BMG178"/>
      <c r="BMH178"/>
      <c r="BMI178"/>
      <c r="BMJ178"/>
      <c r="BMK178"/>
      <c r="BML178"/>
      <c r="BMM178"/>
      <c r="BMN178"/>
      <c r="BMO178"/>
      <c r="BMP178"/>
      <c r="BMQ178"/>
      <c r="BMR178"/>
      <c r="BMS178"/>
      <c r="BMT178"/>
      <c r="BMU178"/>
      <c r="BMV178"/>
      <c r="BMW178"/>
      <c r="BMX178"/>
      <c r="BMY178"/>
      <c r="BMZ178"/>
      <c r="BNA178"/>
      <c r="BNB178"/>
      <c r="BNC178"/>
      <c r="BND178"/>
      <c r="BNE178"/>
      <c r="BNF178"/>
      <c r="BNG178"/>
      <c r="BNH178"/>
      <c r="BNI178"/>
      <c r="BNJ178"/>
      <c r="BNK178"/>
      <c r="BNL178"/>
      <c r="BNM178"/>
      <c r="BNN178"/>
      <c r="BNO178"/>
      <c r="BNP178"/>
      <c r="BNQ178"/>
      <c r="BNR178"/>
      <c r="BNS178"/>
      <c r="BNT178"/>
      <c r="BNU178"/>
      <c r="BNV178"/>
      <c r="BNW178"/>
      <c r="BNX178"/>
      <c r="BNY178"/>
      <c r="BNZ178"/>
      <c r="BOA178"/>
      <c r="BOB178"/>
      <c r="BOC178"/>
      <c r="BOD178"/>
      <c r="BOE178"/>
      <c r="BOF178"/>
      <c r="BOG178"/>
      <c r="BOH178"/>
      <c r="BOI178"/>
      <c r="BOJ178"/>
      <c r="BOK178"/>
      <c r="BOL178"/>
      <c r="BOM178"/>
      <c r="BON178"/>
      <c r="BOO178"/>
      <c r="BOP178"/>
      <c r="BOQ178"/>
      <c r="BOR178"/>
      <c r="BOS178"/>
      <c r="BOT178"/>
      <c r="BOU178"/>
      <c r="BOV178"/>
      <c r="BOW178"/>
      <c r="BOX178"/>
      <c r="BOY178"/>
      <c r="BOZ178"/>
      <c r="BPA178"/>
      <c r="BPB178"/>
      <c r="BPC178"/>
      <c r="BPD178"/>
      <c r="BPE178"/>
      <c r="BPF178"/>
      <c r="BPG178"/>
      <c r="BPH178"/>
      <c r="BPI178"/>
      <c r="BPJ178"/>
      <c r="BPK178"/>
      <c r="BPL178"/>
      <c r="BPM178"/>
      <c r="BPN178"/>
      <c r="BPO178"/>
      <c r="BPP178"/>
      <c r="BPQ178"/>
      <c r="BPR178"/>
      <c r="BPS178"/>
      <c r="BPT178"/>
      <c r="BPU178"/>
      <c r="BPV178"/>
      <c r="BPW178"/>
      <c r="BPX178"/>
      <c r="BPY178"/>
      <c r="BPZ178"/>
      <c r="BQA178"/>
      <c r="BQB178"/>
      <c r="BQC178"/>
      <c r="BQD178"/>
      <c r="BQE178"/>
      <c r="BQF178"/>
      <c r="BQG178"/>
      <c r="BQH178"/>
      <c r="BQI178"/>
      <c r="BQJ178"/>
      <c r="BQK178"/>
      <c r="BQL178"/>
      <c r="BQM178"/>
      <c r="BQN178"/>
      <c r="BQO178"/>
      <c r="BQP178"/>
      <c r="BQQ178"/>
      <c r="BQR178"/>
      <c r="BQS178"/>
      <c r="BQT178"/>
      <c r="BQU178"/>
      <c r="BQV178"/>
      <c r="BQW178"/>
      <c r="BQX178"/>
      <c r="BQY178"/>
      <c r="BQZ178"/>
      <c r="BRA178"/>
      <c r="BRB178"/>
      <c r="BRC178"/>
      <c r="BRD178"/>
      <c r="BRE178"/>
      <c r="BRF178"/>
      <c r="BRG178"/>
      <c r="BRH178"/>
      <c r="BRI178"/>
      <c r="BRJ178"/>
      <c r="BRK178"/>
      <c r="BRL178"/>
      <c r="BRM178"/>
      <c r="BRN178"/>
      <c r="BRO178"/>
      <c r="BRP178"/>
      <c r="BRQ178"/>
      <c r="BRR178"/>
      <c r="BRS178"/>
      <c r="BRT178"/>
      <c r="BRU178"/>
      <c r="BRV178"/>
      <c r="BRW178"/>
      <c r="BRX178"/>
      <c r="BRY178"/>
      <c r="BRZ178"/>
      <c r="BSA178"/>
      <c r="BSB178"/>
      <c r="BSC178"/>
      <c r="BSD178"/>
      <c r="BSE178"/>
      <c r="BSF178"/>
      <c r="BSG178"/>
      <c r="BSH178"/>
      <c r="BSI178"/>
      <c r="BSJ178"/>
      <c r="BSK178"/>
      <c r="BSL178"/>
      <c r="BSM178"/>
      <c r="BSN178"/>
      <c r="BSO178"/>
      <c r="BSP178"/>
      <c r="BSQ178"/>
      <c r="BSR178"/>
      <c r="BSS178"/>
      <c r="BST178"/>
      <c r="BSU178"/>
      <c r="BSV178"/>
      <c r="BSW178"/>
      <c r="BSX178"/>
      <c r="BSY178"/>
      <c r="BSZ178"/>
      <c r="BTA178"/>
      <c r="BTB178"/>
      <c r="BTC178"/>
      <c r="BTD178"/>
      <c r="BTE178"/>
      <c r="BTF178"/>
      <c r="BTG178"/>
      <c r="BTH178"/>
      <c r="BTI178"/>
      <c r="BTJ178"/>
      <c r="BTK178"/>
      <c r="BTL178"/>
      <c r="BTM178"/>
      <c r="BTN178"/>
      <c r="BTO178"/>
      <c r="BTP178"/>
      <c r="BTQ178"/>
      <c r="BTR178"/>
      <c r="BTS178"/>
      <c r="BTT178"/>
      <c r="BTU178"/>
      <c r="BTV178"/>
      <c r="BTW178"/>
      <c r="BTX178"/>
      <c r="BTY178"/>
      <c r="BTZ178"/>
      <c r="BUA178"/>
      <c r="BUB178"/>
      <c r="BUC178"/>
      <c r="BUD178"/>
      <c r="BUE178"/>
      <c r="BUF178"/>
      <c r="BUG178"/>
      <c r="BUH178"/>
      <c r="BUI178"/>
      <c r="BUJ178"/>
      <c r="BUK178"/>
      <c r="BUL178"/>
      <c r="BUM178"/>
      <c r="BUN178"/>
      <c r="BUO178"/>
      <c r="BUP178"/>
      <c r="BUQ178"/>
      <c r="BUR178"/>
      <c r="BUS178"/>
      <c r="BUT178"/>
      <c r="BUU178"/>
      <c r="BUV178"/>
      <c r="BUW178"/>
      <c r="BUX178"/>
      <c r="BUY178"/>
      <c r="BUZ178"/>
      <c r="BVA178"/>
      <c r="BVB178"/>
      <c r="BVC178"/>
      <c r="BVD178"/>
      <c r="BVE178"/>
      <c r="BVF178"/>
      <c r="BVG178"/>
      <c r="BVH178"/>
      <c r="BVI178"/>
      <c r="BVJ178"/>
      <c r="BVK178"/>
      <c r="BVL178"/>
      <c r="BVM178"/>
      <c r="BVN178"/>
      <c r="BVO178"/>
      <c r="BVP178"/>
      <c r="BVQ178"/>
      <c r="BVR178"/>
      <c r="BVS178"/>
      <c r="BVT178"/>
      <c r="BVU178"/>
      <c r="BVV178"/>
      <c r="BVW178"/>
      <c r="BVX178"/>
      <c r="BVY178"/>
      <c r="BVZ178"/>
      <c r="BWA178"/>
      <c r="BWB178"/>
      <c r="BWC178"/>
      <c r="BWD178"/>
      <c r="BWE178"/>
      <c r="BWF178"/>
      <c r="BWG178"/>
      <c r="BWH178"/>
      <c r="BWI178"/>
      <c r="BWJ178"/>
      <c r="BWK178"/>
      <c r="BWL178"/>
      <c r="BWM178"/>
      <c r="BWN178"/>
      <c r="BWO178"/>
      <c r="BWP178"/>
      <c r="BWQ178"/>
      <c r="BWR178"/>
      <c r="BWS178"/>
      <c r="BWT178"/>
      <c r="BWU178"/>
      <c r="BWV178"/>
      <c r="BWW178"/>
      <c r="BWX178"/>
      <c r="BWY178"/>
      <c r="BWZ178"/>
      <c r="BXA178"/>
      <c r="BXB178"/>
      <c r="BXC178"/>
      <c r="BXD178"/>
      <c r="BXE178"/>
      <c r="BXF178"/>
      <c r="BXG178"/>
      <c r="BXH178"/>
      <c r="BXI178"/>
      <c r="BXJ178"/>
      <c r="BXK178"/>
      <c r="BXL178"/>
      <c r="BXM178"/>
      <c r="BXN178"/>
      <c r="BXO178"/>
      <c r="BXP178"/>
      <c r="BXQ178"/>
      <c r="BXR178"/>
      <c r="BXS178"/>
      <c r="BXT178"/>
      <c r="BXU178"/>
      <c r="BXV178"/>
      <c r="BXW178"/>
      <c r="BXX178"/>
      <c r="BXY178"/>
      <c r="BXZ178"/>
      <c r="BYA178"/>
      <c r="BYB178"/>
      <c r="BYC178"/>
      <c r="BYD178"/>
      <c r="BYE178"/>
      <c r="BYF178"/>
      <c r="BYG178"/>
      <c r="BYH178"/>
      <c r="BYI178"/>
      <c r="BYJ178"/>
      <c r="BYK178"/>
      <c r="BYL178"/>
      <c r="BYM178"/>
      <c r="BYN178"/>
      <c r="BYO178"/>
      <c r="BYP178"/>
      <c r="BYQ178"/>
      <c r="BYR178"/>
      <c r="BYS178"/>
      <c r="BYT178"/>
      <c r="BYU178"/>
      <c r="BYV178"/>
      <c r="BYW178"/>
      <c r="BYX178"/>
      <c r="BYY178"/>
      <c r="BYZ178"/>
      <c r="BZA178"/>
      <c r="BZB178"/>
      <c r="BZC178"/>
      <c r="BZD178"/>
      <c r="BZE178"/>
      <c r="BZF178"/>
      <c r="BZG178"/>
      <c r="BZH178"/>
      <c r="BZI178"/>
      <c r="BZJ178"/>
      <c r="BZK178"/>
      <c r="BZL178"/>
      <c r="BZM178"/>
      <c r="BZN178"/>
      <c r="BZO178"/>
      <c r="BZP178"/>
      <c r="BZQ178"/>
      <c r="BZR178"/>
      <c r="BZS178"/>
      <c r="BZT178"/>
      <c r="BZU178"/>
      <c r="BZV178"/>
      <c r="BZW178"/>
      <c r="BZX178"/>
      <c r="BZY178"/>
      <c r="BZZ178"/>
      <c r="CAA178"/>
      <c r="CAB178"/>
      <c r="CAC178"/>
      <c r="CAD178"/>
      <c r="CAE178"/>
      <c r="CAF178"/>
      <c r="CAG178"/>
      <c r="CAH178"/>
      <c r="CAI178"/>
      <c r="CAJ178"/>
      <c r="CAK178"/>
      <c r="CAL178"/>
      <c r="CAM178"/>
      <c r="CAN178"/>
      <c r="CAO178"/>
      <c r="CAP178"/>
      <c r="CAQ178"/>
      <c r="CAR178"/>
      <c r="CAS178"/>
      <c r="CAT178"/>
      <c r="CAU178"/>
      <c r="CAV178"/>
      <c r="CAW178"/>
      <c r="CAX178"/>
      <c r="CAY178"/>
      <c r="CAZ178"/>
      <c r="CBA178"/>
      <c r="CBB178"/>
      <c r="CBC178"/>
      <c r="CBD178"/>
      <c r="CBE178"/>
      <c r="CBF178"/>
      <c r="CBG178"/>
      <c r="CBH178"/>
      <c r="CBI178"/>
      <c r="CBJ178"/>
      <c r="CBK178"/>
      <c r="CBL178"/>
      <c r="CBM178"/>
      <c r="CBN178"/>
      <c r="CBO178"/>
      <c r="CBP178"/>
      <c r="CBQ178"/>
      <c r="CBR178"/>
      <c r="CBS178"/>
      <c r="CBT178"/>
      <c r="CBU178"/>
      <c r="CBV178"/>
      <c r="CBW178"/>
      <c r="CBX178"/>
      <c r="CBY178"/>
      <c r="CBZ178"/>
      <c r="CCA178"/>
      <c r="CCB178"/>
      <c r="CCC178"/>
      <c r="CCD178"/>
      <c r="CCE178"/>
      <c r="CCF178"/>
      <c r="CCG178"/>
      <c r="CCH178"/>
      <c r="CCI178"/>
      <c r="CCJ178"/>
      <c r="CCK178"/>
      <c r="CCL178"/>
      <c r="CCM178"/>
      <c r="CCN178"/>
      <c r="CCO178"/>
      <c r="CCP178"/>
      <c r="CCQ178"/>
      <c r="CCR178"/>
      <c r="CCS178"/>
      <c r="CCT178"/>
      <c r="CCU178"/>
      <c r="CCV178"/>
      <c r="CCW178"/>
      <c r="CCX178"/>
      <c r="CCY178"/>
      <c r="CCZ178"/>
      <c r="CDA178"/>
      <c r="CDB178"/>
      <c r="CDC178"/>
      <c r="CDD178"/>
      <c r="CDE178"/>
      <c r="CDF178"/>
      <c r="CDG178"/>
      <c r="CDH178"/>
      <c r="CDI178"/>
      <c r="CDJ178"/>
      <c r="CDK178"/>
      <c r="CDL178"/>
      <c r="CDM178"/>
      <c r="CDN178"/>
      <c r="CDO178"/>
      <c r="CDP178"/>
      <c r="CDQ178"/>
      <c r="CDR178"/>
      <c r="CDS178"/>
      <c r="CDT178"/>
      <c r="CDU178"/>
      <c r="CDV178"/>
      <c r="CDW178"/>
      <c r="CDX178"/>
      <c r="CDY178"/>
      <c r="CDZ178"/>
      <c r="CEA178"/>
      <c r="CEB178"/>
      <c r="CEC178"/>
      <c r="CED178"/>
      <c r="CEE178"/>
      <c r="CEF178"/>
      <c r="CEG178"/>
      <c r="CEH178"/>
      <c r="CEI178"/>
      <c r="CEJ178"/>
      <c r="CEK178"/>
      <c r="CEL178"/>
      <c r="CEM178"/>
      <c r="CEN178"/>
      <c r="CEO178"/>
      <c r="CEP178"/>
      <c r="CEQ178"/>
      <c r="CER178"/>
      <c r="CES178"/>
      <c r="CET178"/>
      <c r="CEU178"/>
      <c r="CEV178"/>
      <c r="CEW178"/>
      <c r="CEX178"/>
      <c r="CEY178"/>
      <c r="CEZ178"/>
      <c r="CFA178"/>
      <c r="CFB178"/>
      <c r="CFC178"/>
      <c r="CFD178"/>
      <c r="CFE178"/>
      <c r="CFF178"/>
      <c r="CFG178"/>
      <c r="CFH178"/>
      <c r="CFI178"/>
      <c r="CFJ178"/>
      <c r="CFK178"/>
      <c r="CFL178"/>
      <c r="CFM178"/>
      <c r="CFN178"/>
      <c r="CFO178"/>
      <c r="CFP178"/>
      <c r="CFQ178"/>
      <c r="CFR178"/>
      <c r="CFS178"/>
      <c r="CFT178"/>
      <c r="CFU178"/>
      <c r="CFV178"/>
      <c r="CFW178"/>
      <c r="CFX178"/>
      <c r="CFY178"/>
      <c r="CFZ178"/>
      <c r="CGA178"/>
      <c r="CGB178"/>
      <c r="CGC178"/>
      <c r="CGD178"/>
      <c r="CGE178"/>
      <c r="CGF178"/>
      <c r="CGG178"/>
      <c r="CGH178"/>
      <c r="CGI178"/>
      <c r="CGJ178"/>
      <c r="CGK178"/>
      <c r="CGL178"/>
      <c r="CGM178"/>
      <c r="CGN178"/>
      <c r="CGO178"/>
      <c r="CGP178"/>
      <c r="CGQ178"/>
      <c r="CGR178"/>
      <c r="CGS178"/>
      <c r="CGT178"/>
      <c r="CGU178"/>
      <c r="CGV178"/>
      <c r="CGW178"/>
      <c r="CGX178"/>
      <c r="CGY178"/>
      <c r="CGZ178"/>
      <c r="CHA178"/>
      <c r="CHB178"/>
      <c r="CHC178"/>
      <c r="CHD178"/>
      <c r="CHE178"/>
      <c r="CHF178"/>
      <c r="CHG178"/>
      <c r="CHH178"/>
      <c r="CHI178"/>
      <c r="CHJ178"/>
      <c r="CHK178"/>
      <c r="CHL178"/>
      <c r="CHM178"/>
      <c r="CHN178"/>
      <c r="CHO178"/>
      <c r="CHP178"/>
      <c r="CHQ178"/>
      <c r="CHR178"/>
      <c r="CHS178"/>
      <c r="CHT178"/>
      <c r="CHU178"/>
      <c r="CHV178"/>
      <c r="CHW178"/>
      <c r="CHX178"/>
      <c r="CHY178"/>
      <c r="CHZ178"/>
      <c r="CIA178"/>
      <c r="CIB178"/>
      <c r="CIC178"/>
      <c r="CID178"/>
      <c r="CIE178"/>
      <c r="CIF178"/>
      <c r="CIG178"/>
      <c r="CIH178"/>
      <c r="CII178"/>
      <c r="CIJ178"/>
      <c r="CIK178"/>
      <c r="CIL178"/>
      <c r="CIM178"/>
      <c r="CIN178"/>
      <c r="CIO178"/>
      <c r="CIP178"/>
      <c r="CIQ178"/>
      <c r="CIR178"/>
      <c r="CIS178"/>
      <c r="CIT178"/>
      <c r="CIU178"/>
      <c r="CIV178"/>
      <c r="CIW178"/>
      <c r="CIX178"/>
      <c r="CIY178"/>
      <c r="CIZ178"/>
      <c r="CJA178"/>
      <c r="CJB178"/>
      <c r="CJC178"/>
      <c r="CJD178"/>
      <c r="CJE178"/>
      <c r="CJF178"/>
      <c r="CJG178"/>
      <c r="CJH178"/>
      <c r="CJI178"/>
      <c r="CJJ178"/>
      <c r="CJK178"/>
      <c r="CJL178"/>
      <c r="CJM178"/>
      <c r="CJN178"/>
      <c r="CJO178"/>
      <c r="CJP178"/>
      <c r="CJQ178"/>
      <c r="CJR178"/>
      <c r="CJS178"/>
      <c r="CJT178"/>
      <c r="CJU178"/>
      <c r="CJV178"/>
      <c r="CJW178"/>
      <c r="CJX178"/>
      <c r="CJY178"/>
      <c r="CJZ178"/>
      <c r="CKA178"/>
      <c r="CKB178"/>
      <c r="CKC178"/>
      <c r="CKD178"/>
      <c r="CKE178"/>
      <c r="CKF178"/>
      <c r="CKG178"/>
      <c r="CKH178"/>
      <c r="CKI178"/>
      <c r="CKJ178"/>
      <c r="CKK178"/>
      <c r="CKL178"/>
      <c r="CKM178"/>
      <c r="CKN178"/>
      <c r="CKO178"/>
      <c r="CKP178"/>
      <c r="CKQ178"/>
      <c r="CKR178"/>
      <c r="CKS178"/>
      <c r="CKT178"/>
      <c r="CKU178"/>
      <c r="CKV178"/>
      <c r="CKW178"/>
      <c r="CKX178"/>
      <c r="CKY178"/>
      <c r="CKZ178"/>
      <c r="CLA178"/>
      <c r="CLB178"/>
      <c r="CLC178"/>
      <c r="CLD178"/>
      <c r="CLE178"/>
      <c r="CLF178"/>
      <c r="CLG178"/>
      <c r="CLH178"/>
      <c r="CLI178"/>
      <c r="CLJ178"/>
      <c r="CLK178"/>
      <c r="CLL178"/>
      <c r="CLM178"/>
      <c r="CLN178"/>
      <c r="CLO178"/>
      <c r="CLP178"/>
      <c r="CLQ178"/>
      <c r="CLR178"/>
      <c r="CLS178"/>
      <c r="CLT178"/>
      <c r="CLU178"/>
      <c r="CLV178"/>
      <c r="CLW178"/>
      <c r="CLX178"/>
      <c r="CLY178"/>
      <c r="CLZ178"/>
      <c r="CMA178"/>
      <c r="CMB178"/>
      <c r="CMC178"/>
      <c r="CMD178"/>
      <c r="CME178"/>
      <c r="CMF178"/>
      <c r="CMG178"/>
      <c r="CMH178"/>
      <c r="CMI178"/>
      <c r="CMJ178"/>
      <c r="CMK178"/>
      <c r="CML178"/>
      <c r="CMM178"/>
      <c r="CMN178"/>
      <c r="CMO178"/>
      <c r="CMP178"/>
      <c r="CMQ178"/>
      <c r="CMR178"/>
      <c r="CMS178"/>
      <c r="CMT178"/>
      <c r="CMU178"/>
      <c r="CMV178"/>
      <c r="CMW178"/>
      <c r="CMX178"/>
      <c r="CMY178"/>
      <c r="CMZ178"/>
      <c r="CNA178"/>
      <c r="CNB178"/>
      <c r="CNC178"/>
      <c r="CND178"/>
      <c r="CNE178"/>
      <c r="CNF178"/>
      <c r="CNG178"/>
      <c r="CNH178"/>
      <c r="CNI178"/>
      <c r="CNJ178"/>
      <c r="CNK178"/>
      <c r="CNL178"/>
      <c r="CNM178"/>
      <c r="CNN178"/>
      <c r="CNO178"/>
      <c r="CNP178"/>
      <c r="CNQ178"/>
      <c r="CNR178"/>
      <c r="CNS178"/>
      <c r="CNT178"/>
      <c r="CNU178"/>
      <c r="CNV178"/>
      <c r="CNW178"/>
      <c r="CNX178"/>
      <c r="CNY178"/>
      <c r="CNZ178"/>
      <c r="COA178"/>
      <c r="COB178"/>
      <c r="COC178"/>
      <c r="COD178"/>
      <c r="COE178"/>
      <c r="COF178"/>
      <c r="COG178"/>
      <c r="COH178"/>
      <c r="COI178"/>
      <c r="COJ178"/>
      <c r="COK178"/>
      <c r="COL178"/>
      <c r="COM178"/>
      <c r="CON178"/>
      <c r="COO178"/>
      <c r="COP178"/>
      <c r="COQ178"/>
      <c r="COR178"/>
      <c r="COS178"/>
      <c r="COT178"/>
      <c r="COU178"/>
      <c r="COV178"/>
      <c r="COW178"/>
      <c r="COX178"/>
      <c r="COY178"/>
      <c r="COZ178"/>
      <c r="CPA178"/>
      <c r="CPB178"/>
      <c r="CPC178"/>
      <c r="CPD178"/>
      <c r="CPE178"/>
      <c r="CPF178"/>
      <c r="CPG178"/>
      <c r="CPH178"/>
      <c r="CPI178"/>
      <c r="CPJ178"/>
      <c r="CPK178"/>
      <c r="CPL178"/>
      <c r="CPM178"/>
      <c r="CPN178"/>
      <c r="CPO178"/>
      <c r="CPP178"/>
      <c r="CPQ178"/>
      <c r="CPR178"/>
      <c r="CPS178"/>
      <c r="CPT178"/>
      <c r="CPU178"/>
      <c r="CPV178"/>
      <c r="CPW178"/>
      <c r="CPX178"/>
      <c r="CPY178"/>
      <c r="CPZ178"/>
      <c r="CQA178"/>
      <c r="CQB178"/>
      <c r="CQC178"/>
      <c r="CQD178"/>
      <c r="CQE178"/>
      <c r="CQF178"/>
      <c r="CQG178"/>
      <c r="CQH178"/>
      <c r="CQI178"/>
      <c r="CQJ178"/>
      <c r="CQK178"/>
      <c r="CQL178"/>
      <c r="CQM178"/>
      <c r="CQN178"/>
      <c r="CQO178"/>
      <c r="CQP178"/>
      <c r="CQQ178"/>
      <c r="CQR178"/>
      <c r="CQS178"/>
      <c r="CQT178"/>
      <c r="CQU178"/>
      <c r="CQV178"/>
      <c r="CQW178"/>
      <c r="CQX178"/>
      <c r="CQY178"/>
      <c r="CQZ178"/>
      <c r="CRA178"/>
      <c r="CRB178"/>
      <c r="CRC178"/>
      <c r="CRD178"/>
      <c r="CRE178"/>
      <c r="CRF178"/>
      <c r="CRG178"/>
      <c r="CRH178"/>
      <c r="CRI178"/>
      <c r="CRJ178"/>
      <c r="CRK178"/>
      <c r="CRL178"/>
      <c r="CRM178"/>
      <c r="CRN178"/>
      <c r="CRO178"/>
      <c r="CRP178"/>
      <c r="CRQ178"/>
      <c r="CRR178"/>
      <c r="CRS178"/>
      <c r="CRT178"/>
      <c r="CRU178"/>
      <c r="CRV178"/>
      <c r="CRW178"/>
      <c r="CRX178"/>
      <c r="CRY178"/>
      <c r="CRZ178"/>
      <c r="CSA178"/>
      <c r="CSB178"/>
      <c r="CSC178"/>
      <c r="CSD178"/>
      <c r="CSE178"/>
      <c r="CSF178"/>
      <c r="CSG178"/>
      <c r="CSH178"/>
      <c r="CSI178"/>
      <c r="CSJ178"/>
      <c r="CSK178"/>
      <c r="CSL178"/>
      <c r="CSM178"/>
      <c r="CSN178"/>
      <c r="CSO178"/>
      <c r="CSP178"/>
      <c r="CSQ178"/>
      <c r="CSR178"/>
      <c r="CSS178"/>
      <c r="CST178"/>
      <c r="CSU178"/>
      <c r="CSV178"/>
      <c r="CSW178"/>
      <c r="CSX178"/>
      <c r="CSY178"/>
      <c r="CSZ178"/>
      <c r="CTA178"/>
      <c r="CTB178"/>
      <c r="CTC178"/>
      <c r="CTD178"/>
      <c r="CTE178"/>
      <c r="CTF178"/>
      <c r="CTG178"/>
      <c r="CTH178"/>
      <c r="CTI178"/>
      <c r="CTJ178"/>
      <c r="CTK178"/>
      <c r="CTL178"/>
      <c r="CTM178"/>
      <c r="CTN178"/>
      <c r="CTO178"/>
      <c r="CTP178"/>
      <c r="CTQ178"/>
      <c r="CTR178"/>
      <c r="CTS178"/>
      <c r="CTT178"/>
      <c r="CTU178"/>
      <c r="CTV178"/>
      <c r="CTW178"/>
      <c r="CTX178"/>
      <c r="CTY178"/>
      <c r="CTZ178"/>
      <c r="CUA178"/>
      <c r="CUB178"/>
      <c r="CUC178"/>
      <c r="CUD178"/>
      <c r="CUE178"/>
      <c r="CUF178"/>
      <c r="CUG178"/>
      <c r="CUH178"/>
      <c r="CUI178"/>
      <c r="CUJ178"/>
      <c r="CUK178"/>
      <c r="CUL178"/>
      <c r="CUM178"/>
      <c r="CUN178"/>
      <c r="CUO178"/>
      <c r="CUP178"/>
      <c r="CUQ178"/>
      <c r="CUR178"/>
      <c r="CUS178"/>
      <c r="CUT178"/>
      <c r="CUU178"/>
      <c r="CUV178"/>
      <c r="CUW178"/>
      <c r="CUX178"/>
      <c r="CUY178"/>
      <c r="CUZ178"/>
      <c r="CVA178"/>
      <c r="CVB178"/>
      <c r="CVC178"/>
      <c r="CVD178"/>
      <c r="CVE178"/>
      <c r="CVF178"/>
      <c r="CVG178"/>
      <c r="CVH178"/>
      <c r="CVI178"/>
      <c r="CVJ178"/>
      <c r="CVK178"/>
      <c r="CVL178"/>
      <c r="CVM178"/>
      <c r="CVN178"/>
      <c r="CVO178"/>
      <c r="CVP178"/>
      <c r="CVQ178"/>
      <c r="CVR178"/>
      <c r="CVS178"/>
      <c r="CVT178"/>
      <c r="CVU178"/>
      <c r="CVV178"/>
      <c r="CVW178"/>
      <c r="CVX178"/>
      <c r="CVY178"/>
      <c r="CVZ178"/>
      <c r="CWA178"/>
      <c r="CWB178"/>
      <c r="CWC178"/>
      <c r="CWD178"/>
      <c r="CWE178"/>
      <c r="CWF178"/>
      <c r="CWG178"/>
      <c r="CWH178"/>
      <c r="CWI178"/>
      <c r="CWJ178"/>
      <c r="CWK178"/>
      <c r="CWL178"/>
      <c r="CWM178"/>
      <c r="CWN178"/>
      <c r="CWO178"/>
      <c r="CWP178"/>
      <c r="CWQ178"/>
      <c r="CWR178"/>
      <c r="CWS178"/>
      <c r="CWT178"/>
      <c r="CWU178"/>
      <c r="CWV178"/>
      <c r="CWW178"/>
      <c r="CWX178"/>
      <c r="CWY178"/>
      <c r="CWZ178"/>
      <c r="CXA178"/>
      <c r="CXB178"/>
      <c r="CXC178"/>
      <c r="CXD178"/>
      <c r="CXE178"/>
      <c r="CXF178"/>
      <c r="CXG178"/>
      <c r="CXH178"/>
      <c r="CXI178"/>
      <c r="CXJ178"/>
      <c r="CXK178"/>
      <c r="CXL178"/>
      <c r="CXM178"/>
      <c r="CXN178"/>
      <c r="CXO178"/>
      <c r="CXP178"/>
      <c r="CXQ178"/>
      <c r="CXR178"/>
      <c r="CXS178"/>
      <c r="CXT178"/>
      <c r="CXU178"/>
      <c r="CXV178"/>
      <c r="CXW178"/>
      <c r="CXX178"/>
      <c r="CXY178"/>
      <c r="CXZ178"/>
      <c r="CYA178"/>
      <c r="CYB178"/>
      <c r="CYC178"/>
      <c r="CYD178"/>
      <c r="CYE178"/>
      <c r="CYF178"/>
      <c r="CYG178"/>
      <c r="CYH178"/>
      <c r="CYI178"/>
      <c r="CYJ178"/>
      <c r="CYK178"/>
      <c r="CYL178"/>
      <c r="CYM178"/>
      <c r="CYN178"/>
      <c r="CYO178"/>
      <c r="CYP178"/>
      <c r="CYQ178"/>
      <c r="CYR178"/>
      <c r="CYS178"/>
      <c r="CYT178"/>
      <c r="CYU178"/>
      <c r="CYV178"/>
      <c r="CYW178"/>
      <c r="CYX178"/>
      <c r="CYY178"/>
      <c r="CYZ178"/>
      <c r="CZA178"/>
      <c r="CZB178"/>
      <c r="CZC178"/>
      <c r="CZD178"/>
      <c r="CZE178"/>
      <c r="CZF178"/>
      <c r="CZG178"/>
      <c r="CZH178"/>
      <c r="CZI178"/>
      <c r="CZJ178"/>
      <c r="CZK178"/>
      <c r="CZL178"/>
      <c r="CZM178"/>
      <c r="CZN178"/>
      <c r="CZO178"/>
      <c r="CZP178"/>
      <c r="CZQ178"/>
      <c r="CZR178"/>
      <c r="CZS178"/>
      <c r="CZT178"/>
      <c r="CZU178"/>
      <c r="CZV178"/>
      <c r="CZW178"/>
      <c r="CZX178"/>
      <c r="CZY178"/>
      <c r="CZZ178"/>
      <c r="DAA178"/>
      <c r="DAB178"/>
      <c r="DAC178"/>
      <c r="DAD178"/>
      <c r="DAE178"/>
      <c r="DAF178"/>
      <c r="DAG178"/>
      <c r="DAH178"/>
      <c r="DAI178"/>
      <c r="DAJ178"/>
      <c r="DAK178"/>
      <c r="DAL178"/>
      <c r="DAM178"/>
      <c r="DAN178"/>
      <c r="DAO178"/>
      <c r="DAP178"/>
      <c r="DAQ178"/>
      <c r="DAR178"/>
      <c r="DAS178"/>
      <c r="DAT178"/>
      <c r="DAU178"/>
      <c r="DAV178"/>
      <c r="DAW178"/>
      <c r="DAX178"/>
      <c r="DAY178"/>
      <c r="DAZ178"/>
      <c r="DBA178"/>
      <c r="DBB178"/>
      <c r="DBC178"/>
      <c r="DBD178"/>
      <c r="DBE178"/>
      <c r="DBF178"/>
      <c r="DBG178"/>
      <c r="DBH178"/>
      <c r="DBI178"/>
      <c r="DBJ178"/>
      <c r="DBK178"/>
      <c r="DBL178"/>
      <c r="DBM178"/>
      <c r="DBN178"/>
      <c r="DBO178"/>
      <c r="DBP178"/>
      <c r="DBQ178"/>
      <c r="DBR178"/>
      <c r="DBS178"/>
      <c r="DBT178"/>
      <c r="DBU178"/>
      <c r="DBV178"/>
      <c r="DBW178"/>
      <c r="DBX178"/>
      <c r="DBY178"/>
      <c r="DBZ178"/>
      <c r="DCA178"/>
      <c r="DCB178"/>
      <c r="DCC178"/>
      <c r="DCD178"/>
      <c r="DCE178"/>
      <c r="DCF178"/>
      <c r="DCG178"/>
      <c r="DCH178"/>
      <c r="DCI178"/>
      <c r="DCJ178"/>
      <c r="DCK178"/>
      <c r="DCL178"/>
      <c r="DCM178"/>
      <c r="DCN178"/>
      <c r="DCO178"/>
      <c r="DCP178"/>
      <c r="DCQ178"/>
      <c r="DCR178"/>
      <c r="DCS178"/>
      <c r="DCT178"/>
      <c r="DCU178"/>
      <c r="DCV178"/>
      <c r="DCW178"/>
      <c r="DCX178"/>
      <c r="DCY178"/>
      <c r="DCZ178"/>
      <c r="DDA178"/>
      <c r="DDB178"/>
      <c r="DDC178"/>
      <c r="DDD178"/>
      <c r="DDE178"/>
      <c r="DDF178"/>
      <c r="DDG178"/>
      <c r="DDH178"/>
      <c r="DDI178"/>
      <c r="DDJ178"/>
      <c r="DDK178"/>
      <c r="DDL178"/>
      <c r="DDM178"/>
      <c r="DDN178"/>
      <c r="DDO178"/>
      <c r="DDP178"/>
      <c r="DDQ178"/>
      <c r="DDR178"/>
      <c r="DDS178"/>
      <c r="DDT178"/>
      <c r="DDU178"/>
      <c r="DDV178"/>
      <c r="DDW178"/>
      <c r="DDX178"/>
      <c r="DDY178"/>
      <c r="DDZ178"/>
      <c r="DEA178"/>
      <c r="DEB178"/>
      <c r="DEC178"/>
      <c r="DED178"/>
      <c r="DEE178"/>
      <c r="DEF178"/>
      <c r="DEG178"/>
      <c r="DEH178"/>
      <c r="DEI178"/>
      <c r="DEJ178"/>
      <c r="DEK178"/>
      <c r="DEL178"/>
      <c r="DEM178"/>
      <c r="DEN178"/>
      <c r="DEO178"/>
      <c r="DEP178"/>
      <c r="DEQ178"/>
      <c r="DER178"/>
      <c r="DES178"/>
      <c r="DET178"/>
      <c r="DEU178"/>
      <c r="DEV178"/>
      <c r="DEW178"/>
      <c r="DEX178"/>
      <c r="DEY178"/>
      <c r="DEZ178"/>
      <c r="DFA178"/>
      <c r="DFB178"/>
      <c r="DFC178"/>
      <c r="DFD178"/>
      <c r="DFE178"/>
      <c r="DFF178"/>
      <c r="DFG178"/>
      <c r="DFH178"/>
      <c r="DFI178"/>
      <c r="DFJ178"/>
      <c r="DFK178"/>
      <c r="DFL178"/>
      <c r="DFM178"/>
      <c r="DFN178"/>
      <c r="DFO178"/>
      <c r="DFP178"/>
      <c r="DFQ178"/>
      <c r="DFR178"/>
      <c r="DFS178"/>
      <c r="DFT178"/>
      <c r="DFU178"/>
      <c r="DFV178"/>
      <c r="DFW178"/>
      <c r="DFX178"/>
      <c r="DFY178"/>
      <c r="DFZ178"/>
      <c r="DGA178"/>
      <c r="DGB178"/>
      <c r="DGC178"/>
      <c r="DGD178"/>
      <c r="DGE178"/>
      <c r="DGF178"/>
      <c r="DGG178"/>
      <c r="DGH178"/>
      <c r="DGI178"/>
      <c r="DGJ178"/>
      <c r="DGK178"/>
      <c r="DGL178"/>
      <c r="DGM178"/>
      <c r="DGN178"/>
      <c r="DGO178"/>
      <c r="DGP178"/>
      <c r="DGQ178"/>
      <c r="DGR178"/>
      <c r="DGS178"/>
      <c r="DGT178"/>
      <c r="DGU178"/>
      <c r="DGV178"/>
      <c r="DGW178"/>
      <c r="DGX178"/>
      <c r="DGY178"/>
      <c r="DGZ178"/>
      <c r="DHA178"/>
      <c r="DHB178"/>
      <c r="DHC178"/>
      <c r="DHD178"/>
      <c r="DHE178"/>
      <c r="DHF178"/>
      <c r="DHG178"/>
      <c r="DHH178"/>
      <c r="DHI178"/>
      <c r="DHJ178"/>
      <c r="DHK178"/>
      <c r="DHL178"/>
      <c r="DHM178"/>
      <c r="DHN178"/>
      <c r="DHO178"/>
      <c r="DHP178"/>
      <c r="DHQ178"/>
      <c r="DHR178"/>
      <c r="DHS178"/>
      <c r="DHT178"/>
      <c r="DHU178"/>
      <c r="DHV178"/>
      <c r="DHW178"/>
      <c r="DHX178"/>
      <c r="DHY178"/>
      <c r="DHZ178"/>
      <c r="DIA178"/>
      <c r="DIB178"/>
      <c r="DIC178"/>
      <c r="DID178"/>
      <c r="DIE178"/>
      <c r="DIF178"/>
      <c r="DIG178"/>
      <c r="DIH178"/>
      <c r="DII178"/>
      <c r="DIJ178"/>
      <c r="DIK178"/>
      <c r="DIL178"/>
      <c r="DIM178"/>
      <c r="DIN178"/>
      <c r="DIO178"/>
      <c r="DIP178"/>
      <c r="DIQ178"/>
      <c r="DIR178"/>
      <c r="DIS178"/>
      <c r="DIT178"/>
      <c r="DIU178"/>
      <c r="DIV178"/>
      <c r="DIW178"/>
      <c r="DIX178"/>
      <c r="DIY178"/>
      <c r="DIZ178"/>
      <c r="DJA178"/>
      <c r="DJB178"/>
      <c r="DJC178"/>
      <c r="DJD178"/>
      <c r="DJE178"/>
      <c r="DJF178"/>
      <c r="DJG178"/>
      <c r="DJH178"/>
      <c r="DJI178"/>
      <c r="DJJ178"/>
      <c r="DJK178"/>
      <c r="DJL178"/>
      <c r="DJM178"/>
      <c r="DJN178"/>
      <c r="DJO178"/>
      <c r="DJP178"/>
      <c r="DJQ178"/>
      <c r="DJR178"/>
      <c r="DJS178"/>
      <c r="DJT178"/>
      <c r="DJU178"/>
      <c r="DJV178"/>
      <c r="DJW178"/>
      <c r="DJX178"/>
      <c r="DJY178"/>
      <c r="DJZ178"/>
      <c r="DKA178"/>
      <c r="DKB178"/>
      <c r="DKC178"/>
      <c r="DKD178"/>
      <c r="DKE178"/>
      <c r="DKF178"/>
      <c r="DKG178"/>
      <c r="DKH178"/>
      <c r="DKI178"/>
      <c r="DKJ178"/>
      <c r="DKK178"/>
      <c r="DKL178"/>
      <c r="DKM178"/>
      <c r="DKN178"/>
      <c r="DKO178"/>
      <c r="DKP178"/>
      <c r="DKQ178"/>
      <c r="DKR178"/>
      <c r="DKS178"/>
      <c r="DKT178"/>
      <c r="DKU178"/>
      <c r="DKV178"/>
      <c r="DKW178"/>
      <c r="DKX178"/>
      <c r="DKY178"/>
      <c r="DKZ178"/>
      <c r="DLA178"/>
      <c r="DLB178"/>
      <c r="DLC178"/>
      <c r="DLD178"/>
      <c r="DLE178"/>
      <c r="DLF178"/>
      <c r="DLG178"/>
      <c r="DLH178"/>
      <c r="DLI178"/>
      <c r="DLJ178"/>
      <c r="DLK178"/>
      <c r="DLL178"/>
      <c r="DLM178"/>
      <c r="DLN178"/>
      <c r="DLO178"/>
      <c r="DLP178"/>
      <c r="DLQ178"/>
      <c r="DLR178"/>
      <c r="DLS178"/>
      <c r="DLT178"/>
      <c r="DLU178"/>
      <c r="DLV178"/>
      <c r="DLW178"/>
      <c r="DLX178"/>
      <c r="DLY178"/>
      <c r="DLZ178"/>
      <c r="DMA178"/>
      <c r="DMB178"/>
      <c r="DMC178"/>
      <c r="DMD178"/>
      <c r="DME178"/>
      <c r="DMF178"/>
      <c r="DMG178"/>
      <c r="DMH178"/>
      <c r="DMI178"/>
      <c r="DMJ178"/>
      <c r="DMK178"/>
      <c r="DML178"/>
      <c r="DMM178"/>
      <c r="DMN178"/>
      <c r="DMO178"/>
      <c r="DMP178"/>
      <c r="DMQ178"/>
      <c r="DMR178"/>
      <c r="DMS178"/>
      <c r="DMT178"/>
      <c r="DMU178"/>
      <c r="DMV178"/>
      <c r="DMW178"/>
      <c r="DMX178"/>
      <c r="DMY178"/>
      <c r="DMZ178"/>
      <c r="DNA178"/>
      <c r="DNB178"/>
      <c r="DNC178"/>
      <c r="DND178"/>
      <c r="DNE178"/>
      <c r="DNF178"/>
      <c r="DNG178"/>
      <c r="DNH178"/>
      <c r="DNI178"/>
      <c r="DNJ178"/>
      <c r="DNK178"/>
      <c r="DNL178"/>
      <c r="DNM178"/>
      <c r="DNN178"/>
      <c r="DNO178"/>
      <c r="DNP178"/>
      <c r="DNQ178"/>
      <c r="DNR178"/>
      <c r="DNS178"/>
      <c r="DNT178"/>
      <c r="DNU178"/>
      <c r="DNV178"/>
      <c r="DNW178"/>
      <c r="DNX178"/>
      <c r="DNY178"/>
      <c r="DNZ178"/>
      <c r="DOA178"/>
      <c r="DOB178"/>
      <c r="DOC178"/>
      <c r="DOD178"/>
      <c r="DOE178"/>
      <c r="DOF178"/>
      <c r="DOG178"/>
      <c r="DOH178"/>
      <c r="DOI178"/>
      <c r="DOJ178"/>
      <c r="DOK178"/>
      <c r="DOL178"/>
      <c r="DOM178"/>
      <c r="DON178"/>
      <c r="DOO178"/>
      <c r="DOP178"/>
      <c r="DOQ178"/>
      <c r="DOR178"/>
      <c r="DOS178"/>
      <c r="DOT178"/>
      <c r="DOU178"/>
      <c r="DOV178"/>
      <c r="DOW178"/>
      <c r="DOX178"/>
      <c r="DOY178"/>
      <c r="DOZ178"/>
      <c r="DPA178"/>
      <c r="DPB178"/>
      <c r="DPC178"/>
      <c r="DPD178"/>
      <c r="DPE178"/>
      <c r="DPF178"/>
      <c r="DPG178"/>
      <c r="DPH178"/>
      <c r="DPI178"/>
      <c r="DPJ178"/>
      <c r="DPK178"/>
      <c r="DPL178"/>
      <c r="DPM178"/>
      <c r="DPN178"/>
      <c r="DPO178"/>
      <c r="DPP178"/>
      <c r="DPQ178"/>
      <c r="DPR178"/>
      <c r="DPS178"/>
      <c r="DPT178"/>
      <c r="DPU178"/>
      <c r="DPV178"/>
      <c r="DPW178"/>
      <c r="DPX178"/>
      <c r="DPY178"/>
      <c r="DPZ178"/>
      <c r="DQA178"/>
      <c r="DQB178"/>
      <c r="DQC178"/>
      <c r="DQD178"/>
      <c r="DQE178"/>
      <c r="DQF178"/>
      <c r="DQG178"/>
      <c r="DQH178"/>
      <c r="DQI178"/>
      <c r="DQJ178"/>
      <c r="DQK178"/>
      <c r="DQL178"/>
      <c r="DQM178"/>
      <c r="DQN178"/>
      <c r="DQO178"/>
      <c r="DQP178"/>
      <c r="DQQ178"/>
      <c r="DQR178"/>
      <c r="DQS178"/>
      <c r="DQT178"/>
      <c r="DQU178"/>
      <c r="DQV178"/>
      <c r="DQW178"/>
      <c r="DQX178"/>
      <c r="DQY178"/>
      <c r="DQZ178"/>
      <c r="DRA178"/>
      <c r="DRB178"/>
      <c r="DRC178"/>
      <c r="DRD178"/>
      <c r="DRE178"/>
      <c r="DRF178"/>
      <c r="DRG178"/>
      <c r="DRH178"/>
      <c r="DRI178"/>
      <c r="DRJ178"/>
      <c r="DRK178"/>
      <c r="DRL178"/>
      <c r="DRM178"/>
      <c r="DRN178"/>
      <c r="DRO178"/>
      <c r="DRP178"/>
      <c r="DRQ178"/>
      <c r="DRR178"/>
      <c r="DRS178"/>
      <c r="DRT178"/>
      <c r="DRU178"/>
      <c r="DRV178"/>
      <c r="DRW178"/>
      <c r="DRX178"/>
      <c r="DRY178"/>
      <c r="DRZ178"/>
      <c r="DSA178"/>
      <c r="DSB178"/>
      <c r="DSC178"/>
      <c r="DSD178"/>
      <c r="DSE178"/>
      <c r="DSF178"/>
      <c r="DSG178"/>
      <c r="DSH178"/>
      <c r="DSI178"/>
      <c r="DSJ178"/>
      <c r="DSK178"/>
      <c r="DSL178"/>
      <c r="DSM178"/>
      <c r="DSN178"/>
      <c r="DSO178"/>
      <c r="DSP178"/>
      <c r="DSQ178"/>
      <c r="DSR178"/>
      <c r="DSS178"/>
      <c r="DST178"/>
      <c r="DSU178"/>
      <c r="DSV178"/>
      <c r="DSW178"/>
      <c r="DSX178"/>
      <c r="DSY178"/>
      <c r="DSZ178"/>
      <c r="DTA178"/>
      <c r="DTB178"/>
      <c r="DTC178"/>
      <c r="DTD178"/>
      <c r="DTE178"/>
      <c r="DTF178"/>
      <c r="DTG178"/>
      <c r="DTH178"/>
      <c r="DTI178"/>
      <c r="DTJ178"/>
      <c r="DTK178"/>
      <c r="DTL178"/>
      <c r="DTM178"/>
      <c r="DTN178"/>
      <c r="DTO178"/>
      <c r="DTP178"/>
      <c r="DTQ178"/>
      <c r="DTR178"/>
      <c r="DTS178"/>
      <c r="DTT178"/>
      <c r="DTU178"/>
      <c r="DTV178"/>
      <c r="DTW178"/>
      <c r="DTX178"/>
      <c r="DTY178"/>
      <c r="DTZ178"/>
      <c r="DUA178"/>
      <c r="DUB178"/>
      <c r="DUC178"/>
      <c r="DUD178"/>
      <c r="DUE178"/>
      <c r="DUF178"/>
      <c r="DUG178"/>
      <c r="DUH178"/>
      <c r="DUI178"/>
      <c r="DUJ178"/>
      <c r="DUK178"/>
      <c r="DUL178"/>
      <c r="DUM178"/>
      <c r="DUN178"/>
      <c r="DUO178"/>
      <c r="DUP178"/>
      <c r="DUQ178"/>
      <c r="DUR178"/>
      <c r="DUS178"/>
      <c r="DUT178"/>
      <c r="DUU178"/>
      <c r="DUV178"/>
      <c r="DUW178"/>
      <c r="DUX178"/>
      <c r="DUY178"/>
      <c r="DUZ178"/>
      <c r="DVA178"/>
      <c r="DVB178"/>
      <c r="DVC178"/>
      <c r="DVD178"/>
      <c r="DVE178"/>
      <c r="DVF178"/>
      <c r="DVG178"/>
      <c r="DVH178"/>
      <c r="DVI178"/>
      <c r="DVJ178"/>
      <c r="DVK178"/>
      <c r="DVL178"/>
      <c r="DVM178"/>
      <c r="DVN178"/>
      <c r="DVO178"/>
      <c r="DVP178"/>
      <c r="DVQ178"/>
      <c r="DVR178"/>
      <c r="DVS178"/>
      <c r="DVT178"/>
      <c r="DVU178"/>
      <c r="DVV178"/>
      <c r="DVW178"/>
      <c r="DVX178"/>
      <c r="DVY178"/>
      <c r="DVZ178"/>
      <c r="DWA178"/>
      <c r="DWB178"/>
      <c r="DWC178"/>
      <c r="DWD178"/>
      <c r="DWE178"/>
      <c r="DWF178"/>
      <c r="DWG178"/>
      <c r="DWH178"/>
      <c r="DWI178"/>
      <c r="DWJ178"/>
      <c r="DWK178"/>
      <c r="DWL178"/>
      <c r="DWM178"/>
      <c r="DWN178"/>
      <c r="DWO178"/>
      <c r="DWP178"/>
      <c r="DWQ178"/>
      <c r="DWR178"/>
      <c r="DWS178"/>
      <c r="DWT178"/>
      <c r="DWU178"/>
      <c r="DWV178"/>
      <c r="DWW178"/>
      <c r="DWX178"/>
      <c r="DWY178"/>
      <c r="DWZ178"/>
      <c r="DXA178"/>
      <c r="DXB178"/>
      <c r="DXC178"/>
      <c r="DXD178"/>
      <c r="DXE178"/>
      <c r="DXF178"/>
      <c r="DXG178"/>
      <c r="DXH178"/>
      <c r="DXI178"/>
      <c r="DXJ178"/>
      <c r="DXK178"/>
      <c r="DXL178"/>
      <c r="DXM178"/>
      <c r="DXN178"/>
      <c r="DXO178"/>
      <c r="DXP178"/>
      <c r="DXQ178"/>
      <c r="DXR178"/>
      <c r="DXS178"/>
      <c r="DXT178"/>
      <c r="DXU178"/>
      <c r="DXV178"/>
      <c r="DXW178"/>
      <c r="DXX178"/>
      <c r="DXY178"/>
      <c r="DXZ178"/>
      <c r="DYA178"/>
      <c r="DYB178"/>
      <c r="DYC178"/>
      <c r="DYD178"/>
      <c r="DYE178"/>
      <c r="DYF178"/>
      <c r="DYG178"/>
      <c r="DYH178"/>
      <c r="DYI178"/>
      <c r="DYJ178"/>
      <c r="DYK178"/>
      <c r="DYL178"/>
      <c r="DYM178"/>
      <c r="DYN178"/>
      <c r="DYO178"/>
      <c r="DYP178"/>
      <c r="DYQ178"/>
      <c r="DYR178"/>
      <c r="DYS178"/>
      <c r="DYT178"/>
      <c r="DYU178"/>
      <c r="DYV178"/>
      <c r="DYW178"/>
      <c r="DYX178"/>
      <c r="DYY178"/>
      <c r="DYZ178"/>
      <c r="DZA178"/>
      <c r="DZB178"/>
      <c r="DZC178"/>
      <c r="DZD178"/>
      <c r="DZE178"/>
      <c r="DZF178"/>
      <c r="DZG178"/>
      <c r="DZH178"/>
      <c r="DZI178"/>
      <c r="DZJ178"/>
      <c r="DZK178"/>
      <c r="DZL178"/>
      <c r="DZM178"/>
      <c r="DZN178"/>
      <c r="DZO178"/>
      <c r="DZP178"/>
      <c r="DZQ178"/>
      <c r="DZR178"/>
      <c r="DZS178"/>
      <c r="DZT178"/>
      <c r="DZU178"/>
      <c r="DZV178"/>
      <c r="DZW178"/>
      <c r="DZX178"/>
      <c r="DZY178"/>
      <c r="DZZ178"/>
      <c r="EAA178"/>
      <c r="EAB178"/>
      <c r="EAC178"/>
      <c r="EAD178"/>
      <c r="EAE178"/>
      <c r="EAF178"/>
      <c r="EAG178"/>
      <c r="EAH178"/>
      <c r="EAI178"/>
      <c r="EAJ178"/>
      <c r="EAK178"/>
      <c r="EAL178"/>
      <c r="EAM178"/>
      <c r="EAN178"/>
      <c r="EAO178"/>
      <c r="EAP178"/>
      <c r="EAQ178"/>
      <c r="EAR178"/>
      <c r="EAS178"/>
      <c r="EAT178"/>
      <c r="EAU178"/>
      <c r="EAV178"/>
      <c r="EAW178"/>
      <c r="EAX178"/>
      <c r="EAY178"/>
      <c r="EAZ178"/>
      <c r="EBA178"/>
      <c r="EBB178"/>
      <c r="EBC178"/>
      <c r="EBD178"/>
      <c r="EBE178"/>
      <c r="EBF178"/>
      <c r="EBG178"/>
      <c r="EBH178"/>
      <c r="EBI178"/>
      <c r="EBJ178"/>
      <c r="EBK178"/>
      <c r="EBL178"/>
      <c r="EBM178"/>
      <c r="EBN178"/>
      <c r="EBO178"/>
      <c r="EBP178"/>
      <c r="EBQ178"/>
      <c r="EBR178"/>
      <c r="EBS178"/>
      <c r="EBT178"/>
      <c r="EBU178"/>
      <c r="EBV178"/>
      <c r="EBW178"/>
      <c r="EBX178"/>
      <c r="EBY178"/>
      <c r="EBZ178"/>
      <c r="ECA178"/>
      <c r="ECB178"/>
      <c r="ECC178"/>
      <c r="ECD178"/>
      <c r="ECE178"/>
      <c r="ECF178"/>
      <c r="ECG178"/>
      <c r="ECH178"/>
      <c r="ECI178"/>
      <c r="ECJ178"/>
      <c r="ECK178"/>
      <c r="ECL178"/>
      <c r="ECM178"/>
      <c r="ECN178"/>
      <c r="ECO178"/>
      <c r="ECP178"/>
      <c r="ECQ178"/>
      <c r="ECR178"/>
      <c r="ECS178"/>
      <c r="ECT178"/>
      <c r="ECU178"/>
      <c r="ECV178"/>
      <c r="ECW178"/>
      <c r="ECX178"/>
      <c r="ECY178"/>
      <c r="ECZ178"/>
      <c r="EDA178"/>
      <c r="EDB178"/>
      <c r="EDC178"/>
      <c r="EDD178"/>
      <c r="EDE178"/>
      <c r="EDF178"/>
      <c r="EDG178"/>
      <c r="EDH178"/>
      <c r="EDI178"/>
      <c r="EDJ178"/>
      <c r="EDK178"/>
      <c r="EDL178"/>
      <c r="EDM178"/>
      <c r="EDN178"/>
      <c r="EDO178"/>
      <c r="EDP178"/>
      <c r="EDQ178"/>
      <c r="EDR178"/>
      <c r="EDS178"/>
      <c r="EDT178"/>
      <c r="EDU178"/>
      <c r="EDV178"/>
      <c r="EDW178"/>
      <c r="EDX178"/>
      <c r="EDY178"/>
      <c r="EDZ178"/>
      <c r="EEA178"/>
      <c r="EEB178"/>
      <c r="EEC178"/>
      <c r="EED178"/>
      <c r="EEE178"/>
      <c r="EEF178"/>
      <c r="EEG178"/>
      <c r="EEH178"/>
      <c r="EEI178"/>
      <c r="EEJ178"/>
      <c r="EEK178"/>
      <c r="EEL178"/>
      <c r="EEM178"/>
      <c r="EEN178"/>
      <c r="EEO178"/>
      <c r="EEP178"/>
      <c r="EEQ178"/>
      <c r="EER178"/>
      <c r="EES178"/>
      <c r="EET178"/>
      <c r="EEU178"/>
      <c r="EEV178"/>
      <c r="EEW178"/>
      <c r="EEX178"/>
      <c r="EEY178"/>
      <c r="EEZ178"/>
      <c r="EFA178"/>
      <c r="EFB178"/>
      <c r="EFC178"/>
      <c r="EFD178"/>
      <c r="EFE178"/>
      <c r="EFF178"/>
      <c r="EFG178"/>
      <c r="EFH178"/>
      <c r="EFI178"/>
      <c r="EFJ178"/>
      <c r="EFK178"/>
      <c r="EFL178"/>
      <c r="EFM178"/>
      <c r="EFN178"/>
      <c r="EFO178"/>
      <c r="EFP178"/>
      <c r="EFQ178"/>
      <c r="EFR178"/>
      <c r="EFS178"/>
      <c r="EFT178"/>
      <c r="EFU178"/>
      <c r="EFV178"/>
      <c r="EFW178"/>
      <c r="EFX178"/>
      <c r="EFY178"/>
      <c r="EFZ178"/>
      <c r="EGA178"/>
      <c r="EGB178"/>
      <c r="EGC178"/>
      <c r="EGD178"/>
      <c r="EGE178"/>
      <c r="EGF178"/>
      <c r="EGG178"/>
      <c r="EGH178"/>
      <c r="EGI178"/>
      <c r="EGJ178"/>
      <c r="EGK178"/>
      <c r="EGL178"/>
      <c r="EGM178"/>
      <c r="EGN178"/>
      <c r="EGO178"/>
      <c r="EGP178"/>
      <c r="EGQ178"/>
      <c r="EGR178"/>
      <c r="EGS178"/>
      <c r="EGT178"/>
      <c r="EGU178"/>
      <c r="EGV178"/>
      <c r="EGW178"/>
      <c r="EGX178"/>
      <c r="EGY178"/>
      <c r="EGZ178"/>
      <c r="EHA178"/>
      <c r="EHB178"/>
      <c r="EHC178"/>
      <c r="EHD178"/>
      <c r="EHE178"/>
      <c r="EHF178"/>
      <c r="EHG178"/>
      <c r="EHH178"/>
      <c r="EHI178"/>
      <c r="EHJ178"/>
      <c r="EHK178"/>
      <c r="EHL178"/>
      <c r="EHM178"/>
      <c r="EHN178"/>
      <c r="EHO178"/>
      <c r="EHP178"/>
      <c r="EHQ178"/>
      <c r="EHR178"/>
      <c r="EHS178"/>
      <c r="EHT178"/>
      <c r="EHU178"/>
      <c r="EHV178"/>
      <c r="EHW178"/>
      <c r="EHX178"/>
      <c r="EHY178"/>
      <c r="EHZ178"/>
      <c r="EIA178"/>
      <c r="EIB178"/>
      <c r="EIC178"/>
      <c r="EID178"/>
      <c r="EIE178"/>
      <c r="EIF178"/>
      <c r="EIG178"/>
      <c r="EIH178"/>
      <c r="EII178"/>
      <c r="EIJ178"/>
      <c r="EIK178"/>
      <c r="EIL178"/>
      <c r="EIM178"/>
      <c r="EIN178"/>
      <c r="EIO178"/>
      <c r="EIP178"/>
      <c r="EIQ178"/>
      <c r="EIR178"/>
      <c r="EIS178"/>
      <c r="EIT178"/>
      <c r="EIU178"/>
      <c r="EIV178"/>
      <c r="EIW178"/>
      <c r="EIX178"/>
      <c r="EIY178"/>
      <c r="EIZ178"/>
      <c r="EJA178"/>
      <c r="EJB178"/>
      <c r="EJC178"/>
      <c r="EJD178"/>
      <c r="EJE178"/>
      <c r="EJF178"/>
      <c r="EJG178"/>
      <c r="EJH178"/>
      <c r="EJI178"/>
      <c r="EJJ178"/>
      <c r="EJK178"/>
      <c r="EJL178"/>
      <c r="EJM178"/>
      <c r="EJN178"/>
      <c r="EJO178"/>
      <c r="EJP178"/>
      <c r="EJQ178"/>
      <c r="EJR178"/>
      <c r="EJS178"/>
      <c r="EJT178"/>
      <c r="EJU178"/>
      <c r="EJV178"/>
      <c r="EJW178"/>
      <c r="EJX178"/>
      <c r="EJY178"/>
      <c r="EJZ178"/>
      <c r="EKA178"/>
      <c r="EKB178"/>
      <c r="EKC178"/>
      <c r="EKD178"/>
      <c r="EKE178"/>
      <c r="EKF178"/>
      <c r="EKG178"/>
      <c r="EKH178"/>
      <c r="EKI178"/>
      <c r="EKJ178"/>
      <c r="EKK178"/>
      <c r="EKL178"/>
      <c r="EKM178"/>
      <c r="EKN178"/>
      <c r="EKO178"/>
      <c r="EKP178"/>
      <c r="EKQ178"/>
      <c r="EKR178"/>
      <c r="EKS178"/>
      <c r="EKT178"/>
      <c r="EKU178"/>
      <c r="EKV178"/>
      <c r="EKW178"/>
      <c r="EKX178"/>
      <c r="EKY178"/>
      <c r="EKZ178"/>
      <c r="ELA178"/>
      <c r="ELB178"/>
      <c r="ELC178"/>
      <c r="ELD178"/>
      <c r="ELE178"/>
      <c r="ELF178"/>
      <c r="ELG178"/>
      <c r="ELH178"/>
      <c r="ELI178"/>
      <c r="ELJ178"/>
      <c r="ELK178"/>
      <c r="ELL178"/>
      <c r="ELM178"/>
      <c r="ELN178"/>
      <c r="ELO178"/>
      <c r="ELP178"/>
      <c r="ELQ178"/>
      <c r="ELR178"/>
      <c r="ELS178"/>
      <c r="ELT178"/>
      <c r="ELU178"/>
      <c r="ELV178"/>
      <c r="ELW178"/>
      <c r="ELX178"/>
      <c r="ELY178"/>
      <c r="ELZ178"/>
      <c r="EMA178"/>
      <c r="EMB178"/>
      <c r="EMC178"/>
      <c r="EMD178"/>
      <c r="EME178"/>
      <c r="EMF178"/>
      <c r="EMG178"/>
      <c r="EMH178"/>
      <c r="EMI178"/>
      <c r="EMJ178"/>
      <c r="EMK178"/>
      <c r="EML178"/>
      <c r="EMM178"/>
      <c r="EMN178"/>
      <c r="EMO178"/>
      <c r="EMP178"/>
      <c r="EMQ178"/>
      <c r="EMR178"/>
      <c r="EMS178"/>
      <c r="EMT178"/>
      <c r="EMU178"/>
      <c r="EMV178"/>
      <c r="EMW178"/>
      <c r="EMX178"/>
      <c r="EMY178"/>
      <c r="EMZ178"/>
      <c r="ENA178"/>
      <c r="ENB178"/>
      <c r="ENC178"/>
      <c r="END178"/>
      <c r="ENE178"/>
      <c r="ENF178"/>
      <c r="ENG178"/>
      <c r="ENH178"/>
      <c r="ENI178"/>
      <c r="ENJ178"/>
      <c r="ENK178"/>
      <c r="ENL178"/>
      <c r="ENM178"/>
      <c r="ENN178"/>
      <c r="ENO178"/>
      <c r="ENP178"/>
      <c r="ENQ178"/>
      <c r="ENR178"/>
      <c r="ENS178"/>
      <c r="ENT178"/>
      <c r="ENU178"/>
      <c r="ENV178"/>
      <c r="ENW178"/>
      <c r="ENX178"/>
      <c r="ENY178"/>
      <c r="ENZ178"/>
      <c r="EOA178"/>
      <c r="EOB178"/>
      <c r="EOC178"/>
      <c r="EOD178"/>
      <c r="EOE178"/>
      <c r="EOF178"/>
      <c r="EOG178"/>
      <c r="EOH178"/>
      <c r="EOI178"/>
      <c r="EOJ178"/>
      <c r="EOK178"/>
      <c r="EOL178"/>
      <c r="EOM178"/>
      <c r="EON178"/>
      <c r="EOO178"/>
      <c r="EOP178"/>
      <c r="EOQ178"/>
      <c r="EOR178"/>
      <c r="EOS178"/>
      <c r="EOT178"/>
      <c r="EOU178"/>
      <c r="EOV178"/>
      <c r="EOW178"/>
      <c r="EOX178"/>
      <c r="EOY178"/>
      <c r="EOZ178"/>
      <c r="EPA178"/>
      <c r="EPB178"/>
      <c r="EPC178"/>
      <c r="EPD178"/>
      <c r="EPE178"/>
      <c r="EPF178"/>
      <c r="EPG178"/>
      <c r="EPH178"/>
      <c r="EPI178"/>
      <c r="EPJ178"/>
      <c r="EPK178"/>
      <c r="EPL178"/>
      <c r="EPM178"/>
      <c r="EPN178"/>
      <c r="EPO178"/>
      <c r="EPP178"/>
      <c r="EPQ178"/>
      <c r="EPR178"/>
      <c r="EPS178"/>
      <c r="EPT178"/>
      <c r="EPU178"/>
      <c r="EPV178"/>
      <c r="EPW178"/>
      <c r="EPX178"/>
      <c r="EPY178"/>
      <c r="EPZ178"/>
      <c r="EQA178"/>
      <c r="EQB178"/>
      <c r="EQC178"/>
      <c r="EQD178"/>
      <c r="EQE178"/>
      <c r="EQF178"/>
      <c r="EQG178"/>
      <c r="EQH178"/>
      <c r="EQI178"/>
      <c r="EQJ178"/>
      <c r="EQK178"/>
      <c r="EQL178"/>
      <c r="EQM178"/>
      <c r="EQN178"/>
      <c r="EQO178"/>
      <c r="EQP178"/>
      <c r="EQQ178"/>
      <c r="EQR178"/>
      <c r="EQS178"/>
      <c r="EQT178"/>
      <c r="EQU178"/>
      <c r="EQV178"/>
      <c r="EQW178"/>
      <c r="EQX178"/>
      <c r="EQY178"/>
      <c r="EQZ178"/>
      <c r="ERA178"/>
      <c r="ERB178"/>
      <c r="ERC178"/>
      <c r="ERD178"/>
      <c r="ERE178"/>
      <c r="ERF178"/>
      <c r="ERG178"/>
      <c r="ERH178"/>
      <c r="ERI178"/>
      <c r="ERJ178"/>
      <c r="ERK178"/>
      <c r="ERL178"/>
      <c r="ERM178"/>
      <c r="ERN178"/>
      <c r="ERO178"/>
      <c r="ERP178"/>
      <c r="ERQ178"/>
      <c r="ERR178"/>
      <c r="ERS178"/>
      <c r="ERT178"/>
      <c r="ERU178"/>
      <c r="ERV178"/>
      <c r="ERW178"/>
      <c r="ERX178"/>
      <c r="ERY178"/>
      <c r="ERZ178"/>
      <c r="ESA178"/>
      <c r="ESB178"/>
      <c r="ESC178"/>
      <c r="ESD178"/>
      <c r="ESE178"/>
      <c r="ESF178"/>
      <c r="ESG178"/>
      <c r="ESH178"/>
      <c r="ESI178"/>
      <c r="ESJ178"/>
      <c r="ESK178"/>
      <c r="ESL178"/>
      <c r="ESM178"/>
      <c r="ESN178"/>
      <c r="ESO178"/>
      <c r="ESP178"/>
      <c r="ESQ178"/>
      <c r="ESR178"/>
      <c r="ESS178"/>
      <c r="EST178"/>
      <c r="ESU178"/>
      <c r="ESV178"/>
      <c r="ESW178"/>
      <c r="ESX178"/>
      <c r="ESY178"/>
      <c r="ESZ178"/>
      <c r="ETA178"/>
      <c r="ETB178"/>
      <c r="ETC178"/>
      <c r="ETD178"/>
      <c r="ETE178"/>
      <c r="ETF178"/>
      <c r="ETG178"/>
      <c r="ETH178"/>
      <c r="ETI178"/>
      <c r="ETJ178"/>
      <c r="ETK178"/>
      <c r="ETL178"/>
      <c r="ETM178"/>
      <c r="ETN178"/>
      <c r="ETO178"/>
      <c r="ETP178"/>
      <c r="ETQ178"/>
      <c r="ETR178"/>
      <c r="ETS178"/>
      <c r="ETT178"/>
      <c r="ETU178"/>
      <c r="ETV178"/>
      <c r="ETW178"/>
      <c r="ETX178"/>
      <c r="ETY178"/>
      <c r="ETZ178"/>
      <c r="EUA178"/>
      <c r="EUB178"/>
      <c r="EUC178"/>
      <c r="EUD178"/>
      <c r="EUE178"/>
      <c r="EUF178"/>
      <c r="EUG178"/>
      <c r="EUH178"/>
      <c r="EUI178"/>
      <c r="EUJ178"/>
      <c r="EUK178"/>
      <c r="EUL178"/>
      <c r="EUM178"/>
      <c r="EUN178"/>
      <c r="EUO178"/>
      <c r="EUP178"/>
      <c r="EUQ178"/>
      <c r="EUR178"/>
      <c r="EUS178"/>
      <c r="EUT178"/>
      <c r="EUU178"/>
      <c r="EUV178"/>
      <c r="EUW178"/>
      <c r="EUX178"/>
      <c r="EUY178"/>
      <c r="EUZ178"/>
      <c r="EVA178"/>
      <c r="EVB178"/>
      <c r="EVC178"/>
      <c r="EVD178"/>
      <c r="EVE178"/>
      <c r="EVF178"/>
      <c r="EVG178"/>
      <c r="EVH178"/>
      <c r="EVI178"/>
      <c r="EVJ178"/>
      <c r="EVK178"/>
      <c r="EVL178"/>
      <c r="EVM178"/>
      <c r="EVN178"/>
      <c r="EVO178"/>
      <c r="EVP178"/>
      <c r="EVQ178"/>
      <c r="EVR178"/>
      <c r="EVS178"/>
      <c r="EVT178"/>
      <c r="EVU178"/>
      <c r="EVV178"/>
      <c r="EVW178"/>
      <c r="EVX178"/>
      <c r="EVY178"/>
      <c r="EVZ178"/>
      <c r="EWA178"/>
      <c r="EWB178"/>
      <c r="EWC178"/>
      <c r="EWD178"/>
      <c r="EWE178"/>
      <c r="EWF178"/>
      <c r="EWG178"/>
      <c r="EWH178"/>
      <c r="EWI178"/>
      <c r="EWJ178"/>
      <c r="EWK178"/>
      <c r="EWL178"/>
      <c r="EWM178"/>
      <c r="EWN178"/>
      <c r="EWO178"/>
      <c r="EWP178"/>
      <c r="EWQ178"/>
      <c r="EWR178"/>
      <c r="EWS178"/>
      <c r="EWT178"/>
      <c r="EWU178"/>
      <c r="EWV178"/>
      <c r="EWW178"/>
      <c r="EWX178"/>
      <c r="EWY178"/>
      <c r="EWZ178"/>
      <c r="EXA178"/>
      <c r="EXB178"/>
      <c r="EXC178"/>
      <c r="EXD178"/>
      <c r="EXE178"/>
      <c r="EXF178"/>
      <c r="EXG178"/>
      <c r="EXH178"/>
      <c r="EXI178"/>
      <c r="EXJ178"/>
      <c r="EXK178"/>
      <c r="EXL178"/>
      <c r="EXM178"/>
      <c r="EXN178"/>
      <c r="EXO178"/>
      <c r="EXP178"/>
      <c r="EXQ178"/>
      <c r="EXR178"/>
      <c r="EXS178"/>
      <c r="EXT178"/>
      <c r="EXU178"/>
      <c r="EXV178"/>
      <c r="EXW178"/>
      <c r="EXX178"/>
      <c r="EXY178"/>
      <c r="EXZ178"/>
      <c r="EYA178"/>
      <c r="EYB178"/>
      <c r="EYC178"/>
      <c r="EYD178"/>
      <c r="EYE178"/>
      <c r="EYF178"/>
      <c r="EYG178"/>
      <c r="EYH178"/>
      <c r="EYI178"/>
      <c r="EYJ178"/>
      <c r="EYK178"/>
      <c r="EYL178"/>
      <c r="EYM178"/>
      <c r="EYN178"/>
      <c r="EYO178"/>
      <c r="EYP178"/>
      <c r="EYQ178"/>
      <c r="EYR178"/>
      <c r="EYS178"/>
      <c r="EYT178"/>
      <c r="EYU178"/>
      <c r="EYV178"/>
      <c r="EYW178"/>
      <c r="EYX178"/>
      <c r="EYY178"/>
      <c r="EYZ178"/>
      <c r="EZA178"/>
      <c r="EZB178"/>
      <c r="EZC178"/>
      <c r="EZD178"/>
      <c r="EZE178"/>
      <c r="EZF178"/>
      <c r="EZG178"/>
      <c r="EZH178"/>
      <c r="EZI178"/>
      <c r="EZJ178"/>
      <c r="EZK178"/>
      <c r="EZL178"/>
      <c r="EZM178"/>
      <c r="EZN178"/>
      <c r="EZO178"/>
      <c r="EZP178"/>
      <c r="EZQ178"/>
      <c r="EZR178"/>
      <c r="EZS178"/>
      <c r="EZT178"/>
      <c r="EZU178"/>
      <c r="EZV178"/>
      <c r="EZW178"/>
      <c r="EZX178"/>
      <c r="EZY178"/>
      <c r="EZZ178"/>
      <c r="FAA178"/>
      <c r="FAB178"/>
      <c r="FAC178"/>
      <c r="FAD178"/>
      <c r="FAE178"/>
      <c r="FAF178"/>
      <c r="FAG178"/>
      <c r="FAH178"/>
      <c r="FAI178"/>
      <c r="FAJ178"/>
      <c r="FAK178"/>
      <c r="FAL178"/>
      <c r="FAM178"/>
      <c r="FAN178"/>
      <c r="FAO178"/>
      <c r="FAP178"/>
      <c r="FAQ178"/>
      <c r="FAR178"/>
      <c r="FAS178"/>
      <c r="FAT178"/>
      <c r="FAU178"/>
      <c r="FAV178"/>
      <c r="FAW178"/>
      <c r="FAX178"/>
      <c r="FAY178"/>
      <c r="FAZ178"/>
      <c r="FBA178"/>
      <c r="FBB178"/>
      <c r="FBC178"/>
      <c r="FBD178"/>
      <c r="FBE178"/>
      <c r="FBF178"/>
      <c r="FBG178"/>
      <c r="FBH178"/>
      <c r="FBI178"/>
      <c r="FBJ178"/>
      <c r="FBK178"/>
      <c r="FBL178"/>
      <c r="FBM178"/>
      <c r="FBN178"/>
      <c r="FBO178"/>
      <c r="FBP178"/>
      <c r="FBQ178"/>
      <c r="FBR178"/>
      <c r="FBS178"/>
      <c r="FBT178"/>
      <c r="FBU178"/>
      <c r="FBV178"/>
      <c r="FBW178"/>
      <c r="FBX178"/>
      <c r="FBY178"/>
      <c r="FBZ178"/>
      <c r="FCA178"/>
      <c r="FCB178"/>
      <c r="FCC178"/>
      <c r="FCD178"/>
      <c r="FCE178"/>
      <c r="FCF178"/>
      <c r="FCG178"/>
      <c r="FCH178"/>
      <c r="FCI178"/>
      <c r="FCJ178"/>
      <c r="FCK178"/>
      <c r="FCL178"/>
      <c r="FCM178"/>
      <c r="FCN178"/>
      <c r="FCO178"/>
      <c r="FCP178"/>
      <c r="FCQ178"/>
      <c r="FCR178"/>
      <c r="FCS178"/>
      <c r="FCT178"/>
      <c r="FCU178"/>
      <c r="FCV178"/>
      <c r="FCW178"/>
      <c r="FCX178"/>
      <c r="FCY178"/>
      <c r="FCZ178"/>
      <c r="FDA178"/>
      <c r="FDB178"/>
      <c r="FDC178"/>
      <c r="FDD178"/>
      <c r="FDE178"/>
      <c r="FDF178"/>
      <c r="FDG178"/>
      <c r="FDH178"/>
      <c r="FDI178"/>
      <c r="FDJ178"/>
      <c r="FDK178"/>
      <c r="FDL178"/>
      <c r="FDM178"/>
      <c r="FDN178"/>
      <c r="FDO178"/>
      <c r="FDP178"/>
      <c r="FDQ178"/>
      <c r="FDR178"/>
      <c r="FDS178"/>
      <c r="FDT178"/>
      <c r="FDU178"/>
      <c r="FDV178"/>
      <c r="FDW178"/>
      <c r="FDX178"/>
      <c r="FDY178"/>
      <c r="FDZ178"/>
      <c r="FEA178"/>
      <c r="FEB178"/>
      <c r="FEC178"/>
      <c r="FED178"/>
      <c r="FEE178"/>
      <c r="FEF178"/>
      <c r="FEG178"/>
      <c r="FEH178"/>
      <c r="FEI178"/>
      <c r="FEJ178"/>
      <c r="FEK178"/>
      <c r="FEL178"/>
      <c r="FEM178"/>
      <c r="FEN178"/>
      <c r="FEO178"/>
      <c r="FEP178"/>
      <c r="FEQ178"/>
      <c r="FER178"/>
      <c r="FES178"/>
      <c r="FET178"/>
      <c r="FEU178"/>
      <c r="FEV178"/>
      <c r="FEW178"/>
      <c r="FEX178"/>
      <c r="FEY178"/>
      <c r="FEZ178"/>
      <c r="FFA178"/>
      <c r="FFB178"/>
      <c r="FFC178"/>
      <c r="FFD178"/>
      <c r="FFE178"/>
      <c r="FFF178"/>
      <c r="FFG178"/>
      <c r="FFH178"/>
      <c r="FFI178"/>
      <c r="FFJ178"/>
      <c r="FFK178"/>
      <c r="FFL178"/>
      <c r="FFM178"/>
      <c r="FFN178"/>
      <c r="FFO178"/>
      <c r="FFP178"/>
      <c r="FFQ178"/>
      <c r="FFR178"/>
      <c r="FFS178"/>
      <c r="FFT178"/>
      <c r="FFU178"/>
      <c r="FFV178"/>
      <c r="FFW178"/>
      <c r="FFX178"/>
      <c r="FFY178"/>
      <c r="FFZ178"/>
      <c r="FGA178"/>
      <c r="FGB178"/>
      <c r="FGC178"/>
      <c r="FGD178"/>
      <c r="FGE178"/>
      <c r="FGF178"/>
      <c r="FGG178"/>
      <c r="FGH178"/>
      <c r="FGI178"/>
      <c r="FGJ178"/>
      <c r="FGK178"/>
      <c r="FGL178"/>
      <c r="FGM178"/>
      <c r="FGN178"/>
      <c r="FGO178"/>
      <c r="FGP178"/>
      <c r="FGQ178"/>
      <c r="FGR178"/>
      <c r="FGS178"/>
      <c r="FGT178"/>
      <c r="FGU178"/>
      <c r="FGV178"/>
      <c r="FGW178"/>
      <c r="FGX178"/>
      <c r="FGY178"/>
      <c r="FGZ178"/>
      <c r="FHA178"/>
      <c r="FHB178"/>
      <c r="FHC178"/>
      <c r="FHD178"/>
      <c r="FHE178"/>
      <c r="FHF178"/>
      <c r="FHG178"/>
      <c r="FHH178"/>
      <c r="FHI178"/>
      <c r="FHJ178"/>
      <c r="FHK178"/>
      <c r="FHL178"/>
      <c r="FHM178"/>
      <c r="FHN178"/>
      <c r="FHO178"/>
      <c r="FHP178"/>
      <c r="FHQ178"/>
      <c r="FHR178"/>
      <c r="FHS178"/>
      <c r="FHT178"/>
      <c r="FHU178"/>
      <c r="FHV178"/>
      <c r="FHW178"/>
      <c r="FHX178"/>
      <c r="FHY178"/>
      <c r="FHZ178"/>
      <c r="FIA178"/>
      <c r="FIB178"/>
      <c r="FIC178"/>
      <c r="FID178"/>
      <c r="FIE178"/>
      <c r="FIF178"/>
      <c r="FIG178"/>
      <c r="FIH178"/>
      <c r="FII178"/>
      <c r="FIJ178"/>
      <c r="FIK178"/>
      <c r="FIL178"/>
      <c r="FIM178"/>
      <c r="FIN178"/>
      <c r="FIO178"/>
      <c r="FIP178"/>
      <c r="FIQ178"/>
      <c r="FIR178"/>
      <c r="FIS178"/>
      <c r="FIT178"/>
      <c r="FIU178"/>
      <c r="FIV178"/>
      <c r="FIW178"/>
      <c r="FIX178"/>
      <c r="FIY178"/>
      <c r="FIZ178"/>
      <c r="FJA178"/>
      <c r="FJB178"/>
      <c r="FJC178"/>
      <c r="FJD178"/>
      <c r="FJE178"/>
      <c r="FJF178"/>
      <c r="FJG178"/>
      <c r="FJH178"/>
      <c r="FJI178"/>
      <c r="FJJ178"/>
      <c r="FJK178"/>
      <c r="FJL178"/>
      <c r="FJM178"/>
      <c r="FJN178"/>
      <c r="FJO178"/>
      <c r="FJP178"/>
      <c r="FJQ178"/>
      <c r="FJR178"/>
      <c r="FJS178"/>
      <c r="FJT178"/>
      <c r="FJU178"/>
      <c r="FJV178"/>
      <c r="FJW178"/>
      <c r="FJX178"/>
      <c r="FJY178"/>
      <c r="FJZ178"/>
      <c r="FKA178"/>
      <c r="FKB178"/>
      <c r="FKC178"/>
      <c r="FKD178"/>
      <c r="FKE178"/>
      <c r="FKF178"/>
      <c r="FKG178"/>
      <c r="FKH178"/>
      <c r="FKI178"/>
      <c r="FKJ178"/>
      <c r="FKK178"/>
      <c r="FKL178"/>
      <c r="FKM178"/>
      <c r="FKN178"/>
      <c r="FKO178"/>
      <c r="FKP178"/>
      <c r="FKQ178"/>
      <c r="FKR178"/>
      <c r="FKS178"/>
      <c r="FKT178"/>
      <c r="FKU178"/>
      <c r="FKV178"/>
      <c r="FKW178"/>
      <c r="FKX178"/>
      <c r="FKY178"/>
      <c r="FKZ178"/>
      <c r="FLA178"/>
      <c r="FLB178"/>
      <c r="FLC178"/>
      <c r="FLD178"/>
      <c r="FLE178"/>
      <c r="FLF178"/>
      <c r="FLG178"/>
      <c r="FLH178"/>
      <c r="FLI178"/>
      <c r="FLJ178"/>
      <c r="FLK178"/>
      <c r="FLL178"/>
      <c r="FLM178"/>
      <c r="FLN178"/>
      <c r="FLO178"/>
      <c r="FLP178"/>
      <c r="FLQ178"/>
      <c r="FLR178"/>
      <c r="FLS178"/>
      <c r="FLT178"/>
      <c r="FLU178"/>
      <c r="FLV178"/>
      <c r="FLW178"/>
      <c r="FLX178"/>
      <c r="FLY178"/>
      <c r="FLZ178"/>
      <c r="FMA178"/>
      <c r="FMB178"/>
      <c r="FMC178"/>
      <c r="FMD178"/>
      <c r="FME178"/>
      <c r="FMF178"/>
      <c r="FMG178"/>
      <c r="FMH178"/>
      <c r="FMI178"/>
      <c r="FMJ178"/>
      <c r="FMK178"/>
      <c r="FML178"/>
      <c r="FMM178"/>
      <c r="FMN178"/>
      <c r="FMO178"/>
      <c r="FMP178"/>
      <c r="FMQ178"/>
      <c r="FMR178"/>
      <c r="FMS178"/>
      <c r="FMT178"/>
      <c r="FMU178"/>
      <c r="FMV178"/>
      <c r="FMW178"/>
      <c r="FMX178"/>
      <c r="FMY178"/>
      <c r="FMZ178"/>
      <c r="FNA178"/>
      <c r="FNB178"/>
      <c r="FNC178"/>
      <c r="FND178"/>
      <c r="FNE178"/>
      <c r="FNF178"/>
      <c r="FNG178"/>
      <c r="FNH178"/>
      <c r="FNI178"/>
      <c r="FNJ178"/>
      <c r="FNK178"/>
      <c r="FNL178"/>
      <c r="FNM178"/>
      <c r="FNN178"/>
      <c r="FNO178"/>
      <c r="FNP178"/>
      <c r="FNQ178"/>
      <c r="FNR178"/>
      <c r="FNS178"/>
      <c r="FNT178"/>
      <c r="FNU178"/>
      <c r="FNV178"/>
      <c r="FNW178"/>
      <c r="FNX178"/>
      <c r="FNY178"/>
      <c r="FNZ178"/>
      <c r="FOA178"/>
      <c r="FOB178"/>
      <c r="FOC178"/>
      <c r="FOD178"/>
      <c r="FOE178"/>
      <c r="FOF178"/>
      <c r="FOG178"/>
      <c r="FOH178"/>
      <c r="FOI178"/>
      <c r="FOJ178"/>
      <c r="FOK178"/>
      <c r="FOL178"/>
      <c r="FOM178"/>
      <c r="FON178"/>
      <c r="FOO178"/>
      <c r="FOP178"/>
      <c r="FOQ178"/>
      <c r="FOR178"/>
      <c r="FOS178"/>
      <c r="FOT178"/>
      <c r="FOU178"/>
      <c r="FOV178"/>
      <c r="FOW178"/>
      <c r="FOX178"/>
      <c r="FOY178"/>
      <c r="FOZ178"/>
      <c r="FPA178"/>
      <c r="FPB178"/>
      <c r="FPC178"/>
      <c r="FPD178"/>
      <c r="FPE178"/>
      <c r="FPF178"/>
      <c r="FPG178"/>
      <c r="FPH178"/>
      <c r="FPI178"/>
      <c r="FPJ178"/>
      <c r="FPK178"/>
      <c r="FPL178"/>
      <c r="FPM178"/>
      <c r="FPN178"/>
      <c r="FPO178"/>
      <c r="FPP178"/>
      <c r="FPQ178"/>
      <c r="FPR178"/>
      <c r="FPS178"/>
      <c r="FPT178"/>
      <c r="FPU178"/>
      <c r="FPV178"/>
      <c r="FPW178"/>
      <c r="FPX178"/>
      <c r="FPY178"/>
      <c r="FPZ178"/>
      <c r="FQA178"/>
      <c r="FQB178"/>
      <c r="FQC178"/>
      <c r="FQD178"/>
      <c r="FQE178"/>
      <c r="FQF178"/>
      <c r="FQG178"/>
      <c r="FQH178"/>
      <c r="FQI178"/>
      <c r="FQJ178"/>
      <c r="FQK178"/>
      <c r="FQL178"/>
      <c r="FQM178"/>
      <c r="FQN178"/>
      <c r="FQO178"/>
      <c r="FQP178"/>
      <c r="FQQ178"/>
      <c r="FQR178"/>
      <c r="FQS178"/>
      <c r="FQT178"/>
      <c r="FQU178"/>
      <c r="FQV178"/>
      <c r="FQW178"/>
      <c r="FQX178"/>
      <c r="FQY178"/>
      <c r="FQZ178"/>
      <c r="FRA178"/>
      <c r="FRB178"/>
      <c r="FRC178"/>
      <c r="FRD178"/>
      <c r="FRE178"/>
      <c r="FRF178"/>
      <c r="FRG178"/>
      <c r="FRH178"/>
      <c r="FRI178"/>
      <c r="FRJ178"/>
      <c r="FRK178"/>
      <c r="FRL178"/>
      <c r="FRM178"/>
      <c r="FRN178"/>
      <c r="FRO178"/>
      <c r="FRP178"/>
      <c r="FRQ178"/>
      <c r="FRR178"/>
      <c r="FRS178"/>
      <c r="FRT178"/>
      <c r="FRU178"/>
      <c r="FRV178"/>
      <c r="FRW178"/>
      <c r="FRX178"/>
      <c r="FRY178"/>
      <c r="FRZ178"/>
      <c r="FSA178"/>
      <c r="FSB178"/>
      <c r="FSC178"/>
      <c r="FSD178"/>
      <c r="FSE178"/>
      <c r="FSF178"/>
      <c r="FSG178"/>
      <c r="FSH178"/>
      <c r="FSI178"/>
      <c r="FSJ178"/>
      <c r="FSK178"/>
      <c r="FSL178"/>
      <c r="FSM178"/>
      <c r="FSN178"/>
      <c r="FSO178"/>
      <c r="FSP178"/>
      <c r="FSQ178"/>
      <c r="FSR178"/>
      <c r="FSS178"/>
      <c r="FST178"/>
      <c r="FSU178"/>
      <c r="FSV178"/>
      <c r="FSW178"/>
      <c r="FSX178"/>
      <c r="FSY178"/>
      <c r="FSZ178"/>
      <c r="FTA178"/>
      <c r="FTB178"/>
      <c r="FTC178"/>
      <c r="FTD178"/>
      <c r="FTE178"/>
      <c r="FTF178"/>
      <c r="FTG178"/>
      <c r="FTH178"/>
      <c r="FTI178"/>
      <c r="FTJ178"/>
      <c r="FTK178"/>
      <c r="FTL178"/>
      <c r="FTM178"/>
      <c r="FTN178"/>
      <c r="FTO178"/>
      <c r="FTP178"/>
      <c r="FTQ178"/>
      <c r="FTR178"/>
      <c r="FTS178"/>
      <c r="FTT178"/>
      <c r="FTU178"/>
      <c r="FTV178"/>
      <c r="FTW178"/>
      <c r="FTX178"/>
      <c r="FTY178"/>
      <c r="FTZ178"/>
      <c r="FUA178"/>
      <c r="FUB178"/>
      <c r="FUC178"/>
      <c r="FUD178"/>
      <c r="FUE178"/>
      <c r="FUF178"/>
      <c r="FUG178"/>
      <c r="FUH178"/>
      <c r="FUI178"/>
      <c r="FUJ178"/>
      <c r="FUK178"/>
      <c r="FUL178"/>
      <c r="FUM178"/>
      <c r="FUN178"/>
      <c r="FUO178"/>
      <c r="FUP178"/>
      <c r="FUQ178"/>
      <c r="FUR178"/>
      <c r="FUS178"/>
      <c r="FUT178"/>
      <c r="FUU178"/>
      <c r="FUV178"/>
      <c r="FUW178"/>
      <c r="FUX178"/>
      <c r="FUY178"/>
      <c r="FUZ178"/>
      <c r="FVA178"/>
      <c r="FVB178"/>
      <c r="FVC178"/>
      <c r="FVD178"/>
      <c r="FVE178"/>
      <c r="FVF178"/>
      <c r="FVG178"/>
      <c r="FVH178"/>
      <c r="FVI178"/>
      <c r="FVJ178"/>
      <c r="FVK178"/>
      <c r="FVL178"/>
      <c r="FVM178"/>
      <c r="FVN178"/>
      <c r="FVO178"/>
      <c r="FVP178"/>
      <c r="FVQ178"/>
      <c r="FVR178"/>
      <c r="FVS178"/>
      <c r="FVT178"/>
      <c r="FVU178"/>
      <c r="FVV178"/>
      <c r="FVW178"/>
      <c r="FVX178"/>
      <c r="FVY178"/>
      <c r="FVZ178"/>
      <c r="FWA178"/>
      <c r="FWB178"/>
      <c r="FWC178"/>
      <c r="FWD178"/>
      <c r="FWE178"/>
      <c r="FWF178"/>
      <c r="FWG178"/>
      <c r="FWH178"/>
      <c r="FWI178"/>
      <c r="FWJ178"/>
      <c r="FWK178"/>
      <c r="FWL178"/>
      <c r="FWM178"/>
      <c r="FWN178"/>
      <c r="FWO178"/>
      <c r="FWP178"/>
      <c r="FWQ178"/>
      <c r="FWR178"/>
      <c r="FWS178"/>
      <c r="FWT178"/>
      <c r="FWU178"/>
      <c r="FWV178"/>
      <c r="FWW178"/>
      <c r="FWX178"/>
      <c r="FWY178"/>
      <c r="FWZ178"/>
      <c r="FXA178"/>
      <c r="FXB178"/>
      <c r="FXC178"/>
      <c r="FXD178"/>
      <c r="FXE178"/>
      <c r="FXF178"/>
      <c r="FXG178"/>
      <c r="FXH178"/>
      <c r="FXI178"/>
      <c r="FXJ178"/>
      <c r="FXK178"/>
      <c r="FXL178"/>
      <c r="FXM178"/>
      <c r="FXN178"/>
      <c r="FXO178"/>
      <c r="FXP178"/>
      <c r="FXQ178"/>
      <c r="FXR178"/>
      <c r="FXS178"/>
      <c r="FXT178"/>
      <c r="FXU178"/>
      <c r="FXV178"/>
      <c r="FXW178"/>
      <c r="FXX178"/>
      <c r="FXY178"/>
      <c r="FXZ178"/>
      <c r="FYA178"/>
      <c r="FYB178"/>
      <c r="FYC178"/>
      <c r="FYD178"/>
      <c r="FYE178"/>
      <c r="FYF178"/>
      <c r="FYG178"/>
      <c r="FYH178"/>
      <c r="FYI178"/>
      <c r="FYJ178"/>
      <c r="FYK178"/>
      <c r="FYL178"/>
      <c r="FYM178"/>
      <c r="FYN178"/>
      <c r="FYO178"/>
      <c r="FYP178"/>
      <c r="FYQ178"/>
      <c r="FYR178"/>
      <c r="FYS178"/>
      <c r="FYT178"/>
      <c r="FYU178"/>
      <c r="FYV178"/>
      <c r="FYW178"/>
      <c r="FYX178"/>
      <c r="FYY178"/>
      <c r="FYZ178"/>
      <c r="FZA178"/>
      <c r="FZB178"/>
      <c r="FZC178"/>
      <c r="FZD178"/>
      <c r="FZE178"/>
      <c r="FZF178"/>
      <c r="FZG178"/>
      <c r="FZH178"/>
      <c r="FZI178"/>
      <c r="FZJ178"/>
      <c r="FZK178"/>
      <c r="FZL178"/>
      <c r="FZM178"/>
      <c r="FZN178"/>
      <c r="FZO178"/>
      <c r="FZP178"/>
      <c r="FZQ178"/>
      <c r="FZR178"/>
      <c r="FZS178"/>
      <c r="FZT178"/>
      <c r="FZU178"/>
      <c r="FZV178"/>
      <c r="FZW178"/>
      <c r="FZX178"/>
      <c r="FZY178"/>
      <c r="FZZ178"/>
      <c r="GAA178"/>
      <c r="GAB178"/>
      <c r="GAC178"/>
      <c r="GAD178"/>
      <c r="GAE178"/>
      <c r="GAF178"/>
      <c r="GAG178"/>
      <c r="GAH178"/>
      <c r="GAI178"/>
      <c r="GAJ178"/>
      <c r="GAK178"/>
      <c r="GAL178"/>
      <c r="GAM178"/>
      <c r="GAN178"/>
      <c r="GAO178"/>
      <c r="GAP178"/>
      <c r="GAQ178"/>
      <c r="GAR178"/>
      <c r="GAS178"/>
      <c r="GAT178"/>
      <c r="GAU178"/>
      <c r="GAV178"/>
      <c r="GAW178"/>
      <c r="GAX178"/>
      <c r="GAY178"/>
      <c r="GAZ178"/>
      <c r="GBA178"/>
      <c r="GBB178"/>
      <c r="GBC178"/>
      <c r="GBD178"/>
      <c r="GBE178"/>
      <c r="GBF178"/>
      <c r="GBG178"/>
      <c r="GBH178"/>
      <c r="GBI178"/>
      <c r="GBJ178"/>
      <c r="GBK178"/>
      <c r="GBL178"/>
      <c r="GBM178"/>
      <c r="GBN178"/>
      <c r="GBO178"/>
      <c r="GBP178"/>
      <c r="GBQ178"/>
      <c r="GBR178"/>
      <c r="GBS178"/>
      <c r="GBT178"/>
      <c r="GBU178"/>
      <c r="GBV178"/>
      <c r="GBW178"/>
      <c r="GBX178"/>
      <c r="GBY178"/>
      <c r="GBZ178"/>
      <c r="GCA178"/>
      <c r="GCB178"/>
      <c r="GCC178"/>
      <c r="GCD178"/>
      <c r="GCE178"/>
      <c r="GCF178"/>
      <c r="GCG178"/>
      <c r="GCH178"/>
      <c r="GCI178"/>
      <c r="GCJ178"/>
      <c r="GCK178"/>
      <c r="GCL178"/>
      <c r="GCM178"/>
      <c r="GCN178"/>
      <c r="GCO178"/>
      <c r="GCP178"/>
      <c r="GCQ178"/>
      <c r="GCR178"/>
      <c r="GCS178"/>
      <c r="GCT178"/>
      <c r="GCU178"/>
      <c r="GCV178"/>
      <c r="GCW178"/>
      <c r="GCX178"/>
      <c r="GCY178"/>
      <c r="GCZ178"/>
      <c r="GDA178"/>
      <c r="GDB178"/>
      <c r="GDC178"/>
      <c r="GDD178"/>
      <c r="GDE178"/>
      <c r="GDF178"/>
      <c r="GDG178"/>
      <c r="GDH178"/>
      <c r="GDI178"/>
      <c r="GDJ178"/>
      <c r="GDK178"/>
      <c r="GDL178"/>
      <c r="GDM178"/>
      <c r="GDN178"/>
      <c r="GDO178"/>
      <c r="GDP178"/>
      <c r="GDQ178"/>
      <c r="GDR178"/>
      <c r="GDS178"/>
      <c r="GDT178"/>
      <c r="GDU178"/>
      <c r="GDV178"/>
      <c r="GDW178"/>
      <c r="GDX178"/>
      <c r="GDY178"/>
      <c r="GDZ178"/>
      <c r="GEA178"/>
      <c r="GEB178"/>
      <c r="GEC178"/>
      <c r="GED178"/>
      <c r="GEE178"/>
      <c r="GEF178"/>
      <c r="GEG178"/>
      <c r="GEH178"/>
      <c r="GEI178"/>
      <c r="GEJ178"/>
      <c r="GEK178"/>
      <c r="GEL178"/>
      <c r="GEM178"/>
      <c r="GEN178"/>
      <c r="GEO178"/>
      <c r="GEP178"/>
      <c r="GEQ178"/>
      <c r="GER178"/>
      <c r="GES178"/>
      <c r="GET178"/>
      <c r="GEU178"/>
      <c r="GEV178"/>
      <c r="GEW178"/>
      <c r="GEX178"/>
      <c r="GEY178"/>
      <c r="GEZ178"/>
      <c r="GFA178"/>
      <c r="GFB178"/>
      <c r="GFC178"/>
      <c r="GFD178"/>
      <c r="GFE178"/>
      <c r="GFF178"/>
      <c r="GFG178"/>
      <c r="GFH178"/>
      <c r="GFI178"/>
      <c r="GFJ178"/>
      <c r="GFK178"/>
      <c r="GFL178"/>
      <c r="GFM178"/>
      <c r="GFN178"/>
      <c r="GFO178"/>
      <c r="GFP178"/>
      <c r="GFQ178"/>
      <c r="GFR178"/>
      <c r="GFS178"/>
      <c r="GFT178"/>
      <c r="GFU178"/>
      <c r="GFV178"/>
      <c r="GFW178"/>
      <c r="GFX178"/>
      <c r="GFY178"/>
      <c r="GFZ178"/>
      <c r="GGA178"/>
      <c r="GGB178"/>
      <c r="GGC178"/>
      <c r="GGD178"/>
      <c r="GGE178"/>
      <c r="GGF178"/>
      <c r="GGG178"/>
      <c r="GGH178"/>
      <c r="GGI178"/>
      <c r="GGJ178"/>
      <c r="GGK178"/>
      <c r="GGL178"/>
      <c r="GGM178"/>
      <c r="GGN178"/>
      <c r="GGO178"/>
      <c r="GGP178"/>
      <c r="GGQ178"/>
      <c r="GGR178"/>
      <c r="GGS178"/>
      <c r="GGT178"/>
      <c r="GGU178"/>
      <c r="GGV178"/>
      <c r="GGW178"/>
      <c r="GGX178"/>
      <c r="GGY178"/>
      <c r="GGZ178"/>
      <c r="GHA178"/>
      <c r="GHB178"/>
      <c r="GHC178"/>
      <c r="GHD178"/>
      <c r="GHE178"/>
      <c r="GHF178"/>
      <c r="GHG178"/>
      <c r="GHH178"/>
      <c r="GHI178"/>
      <c r="GHJ178"/>
      <c r="GHK178"/>
      <c r="GHL178"/>
      <c r="GHM178"/>
      <c r="GHN178"/>
      <c r="GHO178"/>
      <c r="GHP178"/>
      <c r="GHQ178"/>
      <c r="GHR178"/>
      <c r="GHS178"/>
      <c r="GHT178"/>
      <c r="GHU178"/>
      <c r="GHV178"/>
      <c r="GHW178"/>
      <c r="GHX178"/>
      <c r="GHY178"/>
      <c r="GHZ178"/>
      <c r="GIA178"/>
      <c r="GIB178"/>
      <c r="GIC178"/>
      <c r="GID178"/>
      <c r="GIE178"/>
      <c r="GIF178"/>
      <c r="GIG178"/>
      <c r="GIH178"/>
      <c r="GII178"/>
      <c r="GIJ178"/>
      <c r="GIK178"/>
      <c r="GIL178"/>
      <c r="GIM178"/>
      <c r="GIN178"/>
      <c r="GIO178"/>
      <c r="GIP178"/>
      <c r="GIQ178"/>
      <c r="GIR178"/>
      <c r="GIS178"/>
      <c r="GIT178"/>
      <c r="GIU178"/>
      <c r="GIV178"/>
      <c r="GIW178"/>
      <c r="GIX178"/>
      <c r="GIY178"/>
      <c r="GIZ178"/>
      <c r="GJA178"/>
      <c r="GJB178"/>
      <c r="GJC178"/>
      <c r="GJD178"/>
      <c r="GJE178"/>
      <c r="GJF178"/>
      <c r="GJG178"/>
      <c r="GJH178"/>
      <c r="GJI178"/>
      <c r="GJJ178"/>
      <c r="GJK178"/>
      <c r="GJL178"/>
      <c r="GJM178"/>
      <c r="GJN178"/>
      <c r="GJO178"/>
      <c r="GJP178"/>
      <c r="GJQ178"/>
      <c r="GJR178"/>
      <c r="GJS178"/>
      <c r="GJT178"/>
      <c r="GJU178"/>
      <c r="GJV178"/>
      <c r="GJW178"/>
      <c r="GJX178"/>
      <c r="GJY178"/>
      <c r="GJZ178"/>
      <c r="GKA178"/>
      <c r="GKB178"/>
      <c r="GKC178"/>
      <c r="GKD178"/>
      <c r="GKE178"/>
      <c r="GKF178"/>
      <c r="GKG178"/>
      <c r="GKH178"/>
      <c r="GKI178"/>
      <c r="GKJ178"/>
      <c r="GKK178"/>
      <c r="GKL178"/>
      <c r="GKM178"/>
      <c r="GKN178"/>
      <c r="GKO178"/>
      <c r="GKP178"/>
      <c r="GKQ178"/>
      <c r="GKR178"/>
      <c r="GKS178"/>
      <c r="GKT178"/>
      <c r="GKU178"/>
      <c r="GKV178"/>
      <c r="GKW178"/>
      <c r="GKX178"/>
      <c r="GKY178"/>
      <c r="GKZ178"/>
      <c r="GLA178"/>
      <c r="GLB178"/>
      <c r="GLC178"/>
      <c r="GLD178"/>
      <c r="GLE178"/>
      <c r="GLF178"/>
      <c r="GLG178"/>
      <c r="GLH178"/>
      <c r="GLI178"/>
      <c r="GLJ178"/>
      <c r="GLK178"/>
      <c r="GLL178"/>
      <c r="GLM178"/>
      <c r="GLN178"/>
      <c r="GLO178"/>
      <c r="GLP178"/>
      <c r="GLQ178"/>
      <c r="GLR178"/>
      <c r="GLS178"/>
      <c r="GLT178"/>
      <c r="GLU178"/>
      <c r="GLV178"/>
      <c r="GLW178"/>
      <c r="GLX178"/>
      <c r="GLY178"/>
      <c r="GLZ178"/>
      <c r="GMA178"/>
      <c r="GMB178"/>
      <c r="GMC178"/>
      <c r="GMD178"/>
      <c r="GME178"/>
      <c r="GMF178"/>
      <c r="GMG178"/>
      <c r="GMH178"/>
      <c r="GMI178"/>
      <c r="GMJ178"/>
      <c r="GMK178"/>
      <c r="GML178"/>
      <c r="GMM178"/>
      <c r="GMN178"/>
      <c r="GMO178"/>
      <c r="GMP178"/>
      <c r="GMQ178"/>
      <c r="GMR178"/>
      <c r="GMS178"/>
      <c r="GMT178"/>
      <c r="GMU178"/>
      <c r="GMV178"/>
      <c r="GMW178"/>
      <c r="GMX178"/>
      <c r="GMY178"/>
      <c r="GMZ178"/>
      <c r="GNA178"/>
      <c r="GNB178"/>
      <c r="GNC178"/>
      <c r="GND178"/>
      <c r="GNE178"/>
      <c r="GNF178"/>
      <c r="GNG178"/>
      <c r="GNH178"/>
      <c r="GNI178"/>
      <c r="GNJ178"/>
      <c r="GNK178"/>
      <c r="GNL178"/>
      <c r="GNM178"/>
      <c r="GNN178"/>
      <c r="GNO178"/>
      <c r="GNP178"/>
      <c r="GNQ178"/>
      <c r="GNR178"/>
      <c r="GNS178"/>
      <c r="GNT178"/>
      <c r="GNU178"/>
      <c r="GNV178"/>
      <c r="GNW178"/>
      <c r="GNX178"/>
      <c r="GNY178"/>
      <c r="GNZ178"/>
      <c r="GOA178"/>
      <c r="GOB178"/>
      <c r="GOC178"/>
      <c r="GOD178"/>
      <c r="GOE178"/>
      <c r="GOF178"/>
      <c r="GOG178"/>
      <c r="GOH178"/>
      <c r="GOI178"/>
      <c r="GOJ178"/>
      <c r="GOK178"/>
      <c r="GOL178"/>
      <c r="GOM178"/>
      <c r="GON178"/>
      <c r="GOO178"/>
      <c r="GOP178"/>
      <c r="GOQ178"/>
      <c r="GOR178"/>
      <c r="GOS178"/>
      <c r="GOT178"/>
      <c r="GOU178"/>
      <c r="GOV178"/>
      <c r="GOW178"/>
      <c r="GOX178"/>
      <c r="GOY178"/>
      <c r="GOZ178"/>
      <c r="GPA178"/>
      <c r="GPB178"/>
      <c r="GPC178"/>
      <c r="GPD178"/>
      <c r="GPE178"/>
      <c r="GPF178"/>
      <c r="GPG178"/>
      <c r="GPH178"/>
      <c r="GPI178"/>
      <c r="GPJ178"/>
      <c r="GPK178"/>
      <c r="GPL178"/>
      <c r="GPM178"/>
      <c r="GPN178"/>
      <c r="GPO178"/>
      <c r="GPP178"/>
      <c r="GPQ178"/>
      <c r="GPR178"/>
      <c r="GPS178"/>
      <c r="GPT178"/>
      <c r="GPU178"/>
      <c r="GPV178"/>
      <c r="GPW178"/>
      <c r="GPX178"/>
      <c r="GPY178"/>
      <c r="GPZ178"/>
      <c r="GQA178"/>
      <c r="GQB178"/>
      <c r="GQC178"/>
      <c r="GQD178"/>
      <c r="GQE178"/>
      <c r="GQF178"/>
      <c r="GQG178"/>
      <c r="GQH178"/>
      <c r="GQI178"/>
      <c r="GQJ178"/>
      <c r="GQK178"/>
      <c r="GQL178"/>
      <c r="GQM178"/>
      <c r="GQN178"/>
      <c r="GQO178"/>
      <c r="GQP178"/>
      <c r="GQQ178"/>
      <c r="GQR178"/>
      <c r="GQS178"/>
      <c r="GQT178"/>
      <c r="GQU178"/>
      <c r="GQV178"/>
      <c r="GQW178"/>
      <c r="GQX178"/>
      <c r="GQY178"/>
      <c r="GQZ178"/>
      <c r="GRA178"/>
      <c r="GRB178"/>
      <c r="GRC178"/>
      <c r="GRD178"/>
      <c r="GRE178"/>
      <c r="GRF178"/>
      <c r="GRG178"/>
      <c r="GRH178"/>
      <c r="GRI178"/>
      <c r="GRJ178"/>
      <c r="GRK178"/>
      <c r="GRL178"/>
      <c r="GRM178"/>
      <c r="GRN178"/>
      <c r="GRO178"/>
      <c r="GRP178"/>
      <c r="GRQ178"/>
      <c r="GRR178"/>
      <c r="GRS178"/>
      <c r="GRT178"/>
      <c r="GRU178"/>
      <c r="GRV178"/>
      <c r="GRW178"/>
      <c r="GRX178"/>
      <c r="GRY178"/>
      <c r="GRZ178"/>
      <c r="GSA178"/>
      <c r="GSB178"/>
      <c r="GSC178"/>
      <c r="GSD178"/>
      <c r="GSE178"/>
      <c r="GSF178"/>
      <c r="GSG178"/>
      <c r="GSH178"/>
      <c r="GSI178"/>
      <c r="GSJ178"/>
      <c r="GSK178"/>
      <c r="GSL178"/>
      <c r="GSM178"/>
      <c r="GSN178"/>
      <c r="GSO178"/>
      <c r="GSP178"/>
      <c r="GSQ178"/>
      <c r="GSR178"/>
      <c r="GSS178"/>
      <c r="GST178"/>
      <c r="GSU178"/>
      <c r="GSV178"/>
      <c r="GSW178"/>
      <c r="GSX178"/>
      <c r="GSY178"/>
      <c r="GSZ178"/>
      <c r="GTA178"/>
      <c r="GTB178"/>
      <c r="GTC178"/>
      <c r="GTD178"/>
      <c r="GTE178"/>
      <c r="GTF178"/>
      <c r="GTG178"/>
      <c r="GTH178"/>
      <c r="GTI178"/>
      <c r="GTJ178"/>
      <c r="GTK178"/>
      <c r="GTL178"/>
      <c r="GTM178"/>
      <c r="GTN178"/>
      <c r="GTO178"/>
      <c r="GTP178"/>
      <c r="GTQ178"/>
      <c r="GTR178"/>
      <c r="GTS178"/>
      <c r="GTT178"/>
      <c r="GTU178"/>
      <c r="GTV178"/>
      <c r="GTW178"/>
      <c r="GTX178"/>
      <c r="GTY178"/>
      <c r="GTZ178"/>
      <c r="GUA178"/>
      <c r="GUB178"/>
      <c r="GUC178"/>
      <c r="GUD178"/>
      <c r="GUE178"/>
      <c r="GUF178"/>
      <c r="GUG178"/>
      <c r="GUH178"/>
      <c r="GUI178"/>
      <c r="GUJ178"/>
      <c r="GUK178"/>
      <c r="GUL178"/>
      <c r="GUM178"/>
      <c r="GUN178"/>
      <c r="GUO178"/>
      <c r="GUP178"/>
      <c r="GUQ178"/>
      <c r="GUR178"/>
      <c r="GUS178"/>
      <c r="GUT178"/>
      <c r="GUU178"/>
      <c r="GUV178"/>
      <c r="GUW178"/>
      <c r="GUX178"/>
      <c r="GUY178"/>
      <c r="GUZ178"/>
      <c r="GVA178"/>
      <c r="GVB178"/>
      <c r="GVC178"/>
      <c r="GVD178"/>
      <c r="GVE178"/>
      <c r="GVF178"/>
      <c r="GVG178"/>
      <c r="GVH178"/>
      <c r="GVI178"/>
      <c r="GVJ178"/>
      <c r="GVK178"/>
      <c r="GVL178"/>
      <c r="GVM178"/>
      <c r="GVN178"/>
      <c r="GVO178"/>
      <c r="GVP178"/>
      <c r="GVQ178"/>
      <c r="GVR178"/>
      <c r="GVS178"/>
      <c r="GVT178"/>
      <c r="GVU178"/>
      <c r="GVV178"/>
      <c r="GVW178"/>
      <c r="GVX178"/>
      <c r="GVY178"/>
      <c r="GVZ178"/>
      <c r="GWA178"/>
      <c r="GWB178"/>
      <c r="GWC178"/>
      <c r="GWD178"/>
      <c r="GWE178"/>
      <c r="GWF178"/>
      <c r="GWG178"/>
      <c r="GWH178"/>
      <c r="GWI178"/>
      <c r="GWJ178"/>
      <c r="GWK178"/>
      <c r="GWL178"/>
      <c r="GWM178"/>
      <c r="GWN178"/>
      <c r="GWO178"/>
      <c r="GWP178"/>
      <c r="GWQ178"/>
      <c r="GWR178"/>
      <c r="GWS178"/>
      <c r="GWT178"/>
      <c r="GWU178"/>
      <c r="GWV178"/>
      <c r="GWW178"/>
      <c r="GWX178"/>
      <c r="GWY178"/>
      <c r="GWZ178"/>
      <c r="GXA178"/>
      <c r="GXB178"/>
      <c r="GXC178"/>
      <c r="GXD178"/>
      <c r="GXE178"/>
      <c r="GXF178"/>
      <c r="GXG178"/>
      <c r="GXH178"/>
      <c r="GXI178"/>
      <c r="GXJ178"/>
      <c r="GXK178"/>
      <c r="GXL178"/>
      <c r="GXM178"/>
      <c r="GXN178"/>
      <c r="GXO178"/>
      <c r="GXP178"/>
      <c r="GXQ178"/>
      <c r="GXR178"/>
      <c r="GXS178"/>
      <c r="GXT178"/>
      <c r="GXU178"/>
      <c r="GXV178"/>
      <c r="GXW178"/>
      <c r="GXX178"/>
      <c r="GXY178"/>
      <c r="GXZ178"/>
      <c r="GYA178"/>
      <c r="GYB178"/>
      <c r="GYC178"/>
      <c r="GYD178"/>
      <c r="GYE178"/>
      <c r="GYF178"/>
      <c r="GYG178"/>
      <c r="GYH178"/>
      <c r="GYI178"/>
      <c r="GYJ178"/>
      <c r="GYK178"/>
      <c r="GYL178"/>
      <c r="GYM178"/>
      <c r="GYN178"/>
      <c r="GYO178"/>
      <c r="GYP178"/>
      <c r="GYQ178"/>
      <c r="GYR178"/>
      <c r="GYS178"/>
      <c r="GYT178"/>
      <c r="GYU178"/>
      <c r="GYV178"/>
      <c r="GYW178"/>
      <c r="GYX178"/>
      <c r="GYY178"/>
      <c r="GYZ178"/>
      <c r="GZA178"/>
      <c r="GZB178"/>
      <c r="GZC178"/>
      <c r="GZD178"/>
      <c r="GZE178"/>
      <c r="GZF178"/>
      <c r="GZG178"/>
      <c r="GZH178"/>
      <c r="GZI178"/>
      <c r="GZJ178"/>
      <c r="GZK178"/>
      <c r="GZL178"/>
      <c r="GZM178"/>
      <c r="GZN178"/>
      <c r="GZO178"/>
      <c r="GZP178"/>
      <c r="GZQ178"/>
      <c r="GZR178"/>
      <c r="GZS178"/>
      <c r="GZT178"/>
      <c r="GZU178"/>
      <c r="GZV178"/>
      <c r="GZW178"/>
      <c r="GZX178"/>
      <c r="GZY178"/>
      <c r="GZZ178"/>
      <c r="HAA178"/>
      <c r="HAB178"/>
      <c r="HAC178"/>
      <c r="HAD178"/>
      <c r="HAE178"/>
      <c r="HAF178"/>
      <c r="HAG178"/>
      <c r="HAH178"/>
      <c r="HAI178"/>
      <c r="HAJ178"/>
      <c r="HAK178"/>
      <c r="HAL178"/>
      <c r="HAM178"/>
      <c r="HAN178"/>
      <c r="HAO178"/>
      <c r="HAP178"/>
      <c r="HAQ178"/>
      <c r="HAR178"/>
      <c r="HAS178"/>
      <c r="HAT178"/>
      <c r="HAU178"/>
      <c r="HAV178"/>
      <c r="HAW178"/>
      <c r="HAX178"/>
      <c r="HAY178"/>
      <c r="HAZ178"/>
      <c r="HBA178"/>
      <c r="HBB178"/>
      <c r="HBC178"/>
      <c r="HBD178"/>
      <c r="HBE178"/>
      <c r="HBF178"/>
      <c r="HBG178"/>
      <c r="HBH178"/>
      <c r="HBI178"/>
      <c r="HBJ178"/>
      <c r="HBK178"/>
      <c r="HBL178"/>
      <c r="HBM178"/>
      <c r="HBN178"/>
      <c r="HBO178"/>
      <c r="HBP178"/>
      <c r="HBQ178"/>
      <c r="HBR178"/>
      <c r="HBS178"/>
      <c r="HBT178"/>
      <c r="HBU178"/>
      <c r="HBV178"/>
      <c r="HBW178"/>
      <c r="HBX178"/>
      <c r="HBY178"/>
      <c r="HBZ178"/>
      <c r="HCA178"/>
      <c r="HCB178"/>
      <c r="HCC178"/>
      <c r="HCD178"/>
      <c r="HCE178"/>
      <c r="HCF178"/>
      <c r="HCG178"/>
      <c r="HCH178"/>
      <c r="HCI178"/>
      <c r="HCJ178"/>
      <c r="HCK178"/>
      <c r="HCL178"/>
      <c r="HCM178"/>
      <c r="HCN178"/>
      <c r="HCO178"/>
      <c r="HCP178"/>
      <c r="HCQ178"/>
      <c r="HCR178"/>
      <c r="HCS178"/>
      <c r="HCT178"/>
      <c r="HCU178"/>
      <c r="HCV178"/>
      <c r="HCW178"/>
      <c r="HCX178"/>
      <c r="HCY178"/>
      <c r="HCZ178"/>
      <c r="HDA178"/>
      <c r="HDB178"/>
      <c r="HDC178"/>
      <c r="HDD178"/>
      <c r="HDE178"/>
      <c r="HDF178"/>
      <c r="HDG178"/>
      <c r="HDH178"/>
      <c r="HDI178"/>
      <c r="HDJ178"/>
      <c r="HDK178"/>
      <c r="HDL178"/>
      <c r="HDM178"/>
      <c r="HDN178"/>
      <c r="HDO178"/>
      <c r="HDP178"/>
      <c r="HDQ178"/>
      <c r="HDR178"/>
      <c r="HDS178"/>
      <c r="HDT178"/>
      <c r="HDU178"/>
      <c r="HDV178"/>
      <c r="HDW178"/>
      <c r="HDX178"/>
      <c r="HDY178"/>
      <c r="HDZ178"/>
      <c r="HEA178"/>
      <c r="HEB178"/>
      <c r="HEC178"/>
      <c r="HED178"/>
      <c r="HEE178"/>
      <c r="HEF178"/>
      <c r="HEG178"/>
      <c r="HEH178"/>
      <c r="HEI178"/>
      <c r="HEJ178"/>
      <c r="HEK178"/>
      <c r="HEL178"/>
      <c r="HEM178"/>
      <c r="HEN178"/>
      <c r="HEO178"/>
      <c r="HEP178"/>
      <c r="HEQ178"/>
      <c r="HER178"/>
      <c r="HES178"/>
      <c r="HET178"/>
      <c r="HEU178"/>
      <c r="HEV178"/>
      <c r="HEW178"/>
      <c r="HEX178"/>
      <c r="HEY178"/>
      <c r="HEZ178"/>
      <c r="HFA178"/>
      <c r="HFB178"/>
      <c r="HFC178"/>
      <c r="HFD178"/>
      <c r="HFE178"/>
      <c r="HFF178"/>
      <c r="HFG178"/>
      <c r="HFH178"/>
      <c r="HFI178"/>
      <c r="HFJ178"/>
      <c r="HFK178"/>
      <c r="HFL178"/>
      <c r="HFM178"/>
      <c r="HFN178"/>
      <c r="HFO178"/>
      <c r="HFP178"/>
      <c r="HFQ178"/>
      <c r="HFR178"/>
      <c r="HFS178"/>
      <c r="HFT178"/>
      <c r="HFU178"/>
      <c r="HFV178"/>
      <c r="HFW178"/>
      <c r="HFX178"/>
      <c r="HFY178"/>
      <c r="HFZ178"/>
      <c r="HGA178"/>
      <c r="HGB178"/>
      <c r="HGC178"/>
      <c r="HGD178"/>
      <c r="HGE178"/>
      <c r="HGF178"/>
      <c r="HGG178"/>
      <c r="HGH178"/>
      <c r="HGI178"/>
      <c r="HGJ178"/>
      <c r="HGK178"/>
      <c r="HGL178"/>
      <c r="HGM178"/>
      <c r="HGN178"/>
      <c r="HGO178"/>
      <c r="HGP178"/>
      <c r="HGQ178"/>
      <c r="HGR178"/>
      <c r="HGS178"/>
      <c r="HGT178"/>
      <c r="HGU178"/>
      <c r="HGV178"/>
      <c r="HGW178"/>
      <c r="HGX178"/>
      <c r="HGY178"/>
      <c r="HGZ178"/>
      <c r="HHA178"/>
      <c r="HHB178"/>
      <c r="HHC178"/>
      <c r="HHD178"/>
      <c r="HHE178"/>
      <c r="HHF178"/>
      <c r="HHG178"/>
      <c r="HHH178"/>
      <c r="HHI178"/>
      <c r="HHJ178"/>
      <c r="HHK178"/>
      <c r="HHL178"/>
      <c r="HHM178"/>
      <c r="HHN178"/>
      <c r="HHO178"/>
      <c r="HHP178"/>
      <c r="HHQ178"/>
      <c r="HHR178"/>
      <c r="HHS178"/>
      <c r="HHT178"/>
      <c r="HHU178"/>
      <c r="HHV178"/>
      <c r="HHW178"/>
      <c r="HHX178"/>
      <c r="HHY178"/>
      <c r="HHZ178"/>
      <c r="HIA178"/>
      <c r="HIB178"/>
      <c r="HIC178"/>
      <c r="HID178"/>
      <c r="HIE178"/>
      <c r="HIF178"/>
      <c r="HIG178"/>
      <c r="HIH178"/>
      <c r="HII178"/>
      <c r="HIJ178"/>
      <c r="HIK178"/>
      <c r="HIL178"/>
      <c r="HIM178"/>
      <c r="HIN178"/>
      <c r="HIO178"/>
      <c r="HIP178"/>
      <c r="HIQ178"/>
      <c r="HIR178"/>
      <c r="HIS178"/>
      <c r="HIT178"/>
      <c r="HIU178"/>
      <c r="HIV178"/>
      <c r="HIW178"/>
      <c r="HIX178"/>
      <c r="HIY178"/>
      <c r="HIZ178"/>
      <c r="HJA178"/>
      <c r="HJB178"/>
      <c r="HJC178"/>
      <c r="HJD178"/>
      <c r="HJE178"/>
      <c r="HJF178"/>
      <c r="HJG178"/>
      <c r="HJH178"/>
      <c r="HJI178"/>
      <c r="HJJ178"/>
      <c r="HJK178"/>
      <c r="HJL178"/>
      <c r="HJM178"/>
      <c r="HJN178"/>
      <c r="HJO178"/>
      <c r="HJP178"/>
      <c r="HJQ178"/>
      <c r="HJR178"/>
      <c r="HJS178"/>
      <c r="HJT178"/>
      <c r="HJU178"/>
      <c r="HJV178"/>
      <c r="HJW178"/>
      <c r="HJX178"/>
      <c r="HJY178"/>
      <c r="HJZ178"/>
      <c r="HKA178"/>
      <c r="HKB178"/>
      <c r="HKC178"/>
      <c r="HKD178"/>
      <c r="HKE178"/>
      <c r="HKF178"/>
      <c r="HKG178"/>
      <c r="HKH178"/>
      <c r="HKI178"/>
      <c r="HKJ178"/>
      <c r="HKK178"/>
      <c r="HKL178"/>
      <c r="HKM178"/>
      <c r="HKN178"/>
      <c r="HKO178"/>
      <c r="HKP178"/>
      <c r="HKQ178"/>
      <c r="HKR178"/>
      <c r="HKS178"/>
      <c r="HKT178"/>
      <c r="HKU178"/>
      <c r="HKV178"/>
      <c r="HKW178"/>
      <c r="HKX178"/>
      <c r="HKY178"/>
      <c r="HKZ178"/>
      <c r="HLA178"/>
      <c r="HLB178"/>
      <c r="HLC178"/>
      <c r="HLD178"/>
      <c r="HLE178"/>
      <c r="HLF178"/>
      <c r="HLG178"/>
      <c r="HLH178"/>
      <c r="HLI178"/>
      <c r="HLJ178"/>
      <c r="HLK178"/>
      <c r="HLL178"/>
      <c r="HLM178"/>
      <c r="HLN178"/>
      <c r="HLO178"/>
      <c r="HLP178"/>
      <c r="HLQ178"/>
      <c r="HLR178"/>
      <c r="HLS178"/>
      <c r="HLT178"/>
      <c r="HLU178"/>
      <c r="HLV178"/>
      <c r="HLW178"/>
      <c r="HLX178"/>
      <c r="HLY178"/>
      <c r="HLZ178"/>
      <c r="HMA178"/>
      <c r="HMB178"/>
      <c r="HMC178"/>
      <c r="HMD178"/>
      <c r="HME178"/>
      <c r="HMF178"/>
      <c r="HMG178"/>
      <c r="HMH178"/>
      <c r="HMI178"/>
      <c r="HMJ178"/>
      <c r="HMK178"/>
      <c r="HML178"/>
      <c r="HMM178"/>
      <c r="HMN178"/>
      <c r="HMO178"/>
      <c r="HMP178"/>
      <c r="HMQ178"/>
      <c r="HMR178"/>
      <c r="HMS178"/>
      <c r="HMT178"/>
      <c r="HMU178"/>
      <c r="HMV178"/>
      <c r="HMW178"/>
      <c r="HMX178"/>
      <c r="HMY178"/>
      <c r="HMZ178"/>
      <c r="HNA178"/>
      <c r="HNB178"/>
      <c r="HNC178"/>
      <c r="HND178"/>
      <c r="HNE178"/>
      <c r="HNF178"/>
      <c r="HNG178"/>
      <c r="HNH178"/>
      <c r="HNI178"/>
      <c r="HNJ178"/>
      <c r="HNK178"/>
      <c r="HNL178"/>
      <c r="HNM178"/>
      <c r="HNN178"/>
      <c r="HNO178"/>
      <c r="HNP178"/>
      <c r="HNQ178"/>
      <c r="HNR178"/>
      <c r="HNS178"/>
      <c r="HNT178"/>
      <c r="HNU178"/>
      <c r="HNV178"/>
      <c r="HNW178"/>
      <c r="HNX178"/>
      <c r="HNY178"/>
      <c r="HNZ178"/>
      <c r="HOA178"/>
      <c r="HOB178"/>
      <c r="HOC178"/>
      <c r="HOD178"/>
      <c r="HOE178"/>
      <c r="HOF178"/>
      <c r="HOG178"/>
      <c r="HOH178"/>
      <c r="HOI178"/>
      <c r="HOJ178"/>
      <c r="HOK178"/>
      <c r="HOL178"/>
      <c r="HOM178"/>
      <c r="HON178"/>
      <c r="HOO178"/>
      <c r="HOP178"/>
      <c r="HOQ178"/>
      <c r="HOR178"/>
      <c r="HOS178"/>
      <c r="HOT178"/>
      <c r="HOU178"/>
      <c r="HOV178"/>
      <c r="HOW178"/>
      <c r="HOX178"/>
      <c r="HOY178"/>
      <c r="HOZ178"/>
      <c r="HPA178"/>
      <c r="HPB178"/>
      <c r="HPC178"/>
      <c r="HPD178"/>
      <c r="HPE178"/>
      <c r="HPF178"/>
      <c r="HPG178"/>
      <c r="HPH178"/>
      <c r="HPI178"/>
      <c r="HPJ178"/>
      <c r="HPK178"/>
      <c r="HPL178"/>
      <c r="HPM178"/>
      <c r="HPN178"/>
      <c r="HPO178"/>
      <c r="HPP178"/>
      <c r="HPQ178"/>
      <c r="HPR178"/>
      <c r="HPS178"/>
      <c r="HPT178"/>
      <c r="HPU178"/>
      <c r="HPV178"/>
      <c r="HPW178"/>
      <c r="HPX178"/>
      <c r="HPY178"/>
      <c r="HPZ178"/>
      <c r="HQA178"/>
      <c r="HQB178"/>
      <c r="HQC178"/>
      <c r="HQD178"/>
      <c r="HQE178"/>
      <c r="HQF178"/>
      <c r="HQG178"/>
      <c r="HQH178"/>
      <c r="HQI178"/>
      <c r="HQJ178"/>
      <c r="HQK178"/>
      <c r="HQL178"/>
      <c r="HQM178"/>
      <c r="HQN178"/>
      <c r="HQO178"/>
      <c r="HQP178"/>
      <c r="HQQ178"/>
      <c r="HQR178"/>
      <c r="HQS178"/>
      <c r="HQT178"/>
      <c r="HQU178"/>
      <c r="HQV178"/>
      <c r="HQW178"/>
      <c r="HQX178"/>
      <c r="HQY178"/>
      <c r="HQZ178"/>
      <c r="HRA178"/>
      <c r="HRB178"/>
      <c r="HRC178"/>
      <c r="HRD178"/>
      <c r="HRE178"/>
      <c r="HRF178"/>
      <c r="HRG178"/>
      <c r="HRH178"/>
      <c r="HRI178"/>
      <c r="HRJ178"/>
      <c r="HRK178"/>
      <c r="HRL178"/>
      <c r="HRM178"/>
      <c r="HRN178"/>
      <c r="HRO178"/>
      <c r="HRP178"/>
      <c r="HRQ178"/>
      <c r="HRR178"/>
      <c r="HRS178"/>
      <c r="HRT178"/>
      <c r="HRU178"/>
      <c r="HRV178"/>
      <c r="HRW178"/>
      <c r="HRX178"/>
      <c r="HRY178"/>
      <c r="HRZ178"/>
      <c r="HSA178"/>
      <c r="HSB178"/>
      <c r="HSC178"/>
      <c r="HSD178"/>
      <c r="HSE178"/>
      <c r="HSF178"/>
      <c r="HSG178"/>
      <c r="HSH178"/>
      <c r="HSI178"/>
      <c r="HSJ178"/>
      <c r="HSK178"/>
      <c r="HSL178"/>
      <c r="HSM178"/>
      <c r="HSN178"/>
      <c r="HSO178"/>
      <c r="HSP178"/>
      <c r="HSQ178"/>
      <c r="HSR178"/>
      <c r="HSS178"/>
      <c r="HST178"/>
      <c r="HSU178"/>
      <c r="HSV178"/>
      <c r="HSW178"/>
      <c r="HSX178"/>
      <c r="HSY178"/>
      <c r="HSZ178"/>
      <c r="HTA178"/>
      <c r="HTB178"/>
      <c r="HTC178"/>
      <c r="HTD178"/>
      <c r="HTE178"/>
      <c r="HTF178"/>
      <c r="HTG178"/>
      <c r="HTH178"/>
      <c r="HTI178"/>
      <c r="HTJ178"/>
      <c r="HTK178"/>
      <c r="HTL178"/>
      <c r="HTM178"/>
      <c r="HTN178"/>
      <c r="HTO178"/>
      <c r="HTP178"/>
      <c r="HTQ178"/>
      <c r="HTR178"/>
      <c r="HTS178"/>
      <c r="HTT178"/>
      <c r="HTU178"/>
      <c r="HTV178"/>
      <c r="HTW178"/>
      <c r="HTX178"/>
      <c r="HTY178"/>
      <c r="HTZ178"/>
      <c r="HUA178"/>
      <c r="HUB178"/>
      <c r="HUC178"/>
      <c r="HUD178"/>
      <c r="HUE178"/>
      <c r="HUF178"/>
      <c r="HUG178"/>
      <c r="HUH178"/>
      <c r="HUI178"/>
      <c r="HUJ178"/>
      <c r="HUK178"/>
      <c r="HUL178"/>
      <c r="HUM178"/>
      <c r="HUN178"/>
      <c r="HUO178"/>
      <c r="HUP178"/>
      <c r="HUQ178"/>
      <c r="HUR178"/>
      <c r="HUS178"/>
      <c r="HUT178"/>
      <c r="HUU178"/>
      <c r="HUV178"/>
      <c r="HUW178"/>
      <c r="HUX178"/>
      <c r="HUY178"/>
      <c r="HUZ178"/>
      <c r="HVA178"/>
      <c r="HVB178"/>
      <c r="HVC178"/>
      <c r="HVD178"/>
      <c r="HVE178"/>
      <c r="HVF178"/>
      <c r="HVG178"/>
      <c r="HVH178"/>
      <c r="HVI178"/>
      <c r="HVJ178"/>
      <c r="HVK178"/>
      <c r="HVL178"/>
      <c r="HVM178"/>
      <c r="HVN178"/>
      <c r="HVO178"/>
      <c r="HVP178"/>
      <c r="HVQ178"/>
      <c r="HVR178"/>
      <c r="HVS178"/>
      <c r="HVT178"/>
      <c r="HVU178"/>
      <c r="HVV178"/>
      <c r="HVW178"/>
      <c r="HVX178"/>
      <c r="HVY178"/>
      <c r="HVZ178"/>
      <c r="HWA178"/>
      <c r="HWB178"/>
      <c r="HWC178"/>
      <c r="HWD178"/>
      <c r="HWE178"/>
      <c r="HWF178"/>
      <c r="HWG178"/>
      <c r="HWH178"/>
      <c r="HWI178"/>
      <c r="HWJ178"/>
      <c r="HWK178"/>
      <c r="HWL178"/>
      <c r="HWM178"/>
      <c r="HWN178"/>
      <c r="HWO178"/>
      <c r="HWP178"/>
      <c r="HWQ178"/>
      <c r="HWR178"/>
      <c r="HWS178"/>
      <c r="HWT178"/>
      <c r="HWU178"/>
      <c r="HWV178"/>
      <c r="HWW178"/>
      <c r="HWX178"/>
      <c r="HWY178"/>
      <c r="HWZ178"/>
      <c r="HXA178"/>
      <c r="HXB178"/>
      <c r="HXC178"/>
      <c r="HXD178"/>
      <c r="HXE178"/>
      <c r="HXF178"/>
      <c r="HXG178"/>
      <c r="HXH178"/>
      <c r="HXI178"/>
      <c r="HXJ178"/>
      <c r="HXK178"/>
      <c r="HXL178"/>
      <c r="HXM178"/>
      <c r="HXN178"/>
      <c r="HXO178"/>
      <c r="HXP178"/>
      <c r="HXQ178"/>
      <c r="HXR178"/>
      <c r="HXS178"/>
      <c r="HXT178"/>
      <c r="HXU178"/>
      <c r="HXV178"/>
      <c r="HXW178"/>
      <c r="HXX178"/>
      <c r="HXY178"/>
      <c r="HXZ178"/>
      <c r="HYA178"/>
      <c r="HYB178"/>
      <c r="HYC178"/>
      <c r="HYD178"/>
      <c r="HYE178"/>
      <c r="HYF178"/>
      <c r="HYG178"/>
      <c r="HYH178"/>
      <c r="HYI178"/>
      <c r="HYJ178"/>
      <c r="HYK178"/>
      <c r="HYL178"/>
      <c r="HYM178"/>
      <c r="HYN178"/>
      <c r="HYO178"/>
      <c r="HYP178"/>
      <c r="HYQ178"/>
      <c r="HYR178"/>
      <c r="HYS178"/>
      <c r="HYT178"/>
      <c r="HYU178"/>
      <c r="HYV178"/>
      <c r="HYW178"/>
      <c r="HYX178"/>
      <c r="HYY178"/>
      <c r="HYZ178"/>
      <c r="HZA178"/>
      <c r="HZB178"/>
      <c r="HZC178"/>
      <c r="HZD178"/>
      <c r="HZE178"/>
      <c r="HZF178"/>
      <c r="HZG178"/>
      <c r="HZH178"/>
      <c r="HZI178"/>
      <c r="HZJ178"/>
      <c r="HZK178"/>
      <c r="HZL178"/>
      <c r="HZM178"/>
      <c r="HZN178"/>
      <c r="HZO178"/>
      <c r="HZP178"/>
      <c r="HZQ178"/>
      <c r="HZR178"/>
      <c r="HZS178"/>
      <c r="HZT178"/>
      <c r="HZU178"/>
      <c r="HZV178"/>
      <c r="HZW178"/>
      <c r="HZX178"/>
      <c r="HZY178"/>
      <c r="HZZ178"/>
      <c r="IAA178"/>
      <c r="IAB178"/>
      <c r="IAC178"/>
      <c r="IAD178"/>
      <c r="IAE178"/>
      <c r="IAF178"/>
      <c r="IAG178"/>
      <c r="IAH178"/>
      <c r="IAI178"/>
      <c r="IAJ178"/>
      <c r="IAK178"/>
      <c r="IAL178"/>
      <c r="IAM178"/>
      <c r="IAN178"/>
      <c r="IAO178"/>
      <c r="IAP178"/>
      <c r="IAQ178"/>
      <c r="IAR178"/>
      <c r="IAS178"/>
      <c r="IAT178"/>
      <c r="IAU178"/>
      <c r="IAV178"/>
      <c r="IAW178"/>
      <c r="IAX178"/>
      <c r="IAY178"/>
      <c r="IAZ178"/>
      <c r="IBA178"/>
      <c r="IBB178"/>
      <c r="IBC178"/>
      <c r="IBD178"/>
      <c r="IBE178"/>
      <c r="IBF178"/>
      <c r="IBG178"/>
      <c r="IBH178"/>
      <c r="IBI178"/>
      <c r="IBJ178"/>
      <c r="IBK178"/>
      <c r="IBL178"/>
      <c r="IBM178"/>
      <c r="IBN178"/>
      <c r="IBO178"/>
      <c r="IBP178"/>
      <c r="IBQ178"/>
      <c r="IBR178"/>
      <c r="IBS178"/>
      <c r="IBT178"/>
      <c r="IBU178"/>
      <c r="IBV178"/>
      <c r="IBW178"/>
      <c r="IBX178"/>
      <c r="IBY178"/>
      <c r="IBZ178"/>
      <c r="ICA178"/>
      <c r="ICB178"/>
      <c r="ICC178"/>
      <c r="ICD178"/>
      <c r="ICE178"/>
      <c r="ICF178"/>
      <c r="ICG178"/>
      <c r="ICH178"/>
      <c r="ICI178"/>
      <c r="ICJ178"/>
      <c r="ICK178"/>
      <c r="ICL178"/>
      <c r="ICM178"/>
      <c r="ICN178"/>
      <c r="ICO178"/>
      <c r="ICP178"/>
      <c r="ICQ178"/>
      <c r="ICR178"/>
      <c r="ICS178"/>
      <c r="ICT178"/>
      <c r="ICU178"/>
      <c r="ICV178"/>
      <c r="ICW178"/>
      <c r="ICX178"/>
      <c r="ICY178"/>
      <c r="ICZ178"/>
      <c r="IDA178"/>
      <c r="IDB178"/>
      <c r="IDC178"/>
      <c r="IDD178"/>
      <c r="IDE178"/>
      <c r="IDF178"/>
      <c r="IDG178"/>
      <c r="IDH178"/>
      <c r="IDI178"/>
      <c r="IDJ178"/>
      <c r="IDK178"/>
      <c r="IDL178"/>
      <c r="IDM178"/>
      <c r="IDN178"/>
      <c r="IDO178"/>
      <c r="IDP178"/>
      <c r="IDQ178"/>
      <c r="IDR178"/>
      <c r="IDS178"/>
      <c r="IDT178"/>
      <c r="IDU178"/>
      <c r="IDV178"/>
      <c r="IDW178"/>
      <c r="IDX178"/>
      <c r="IDY178"/>
      <c r="IDZ178"/>
      <c r="IEA178"/>
      <c r="IEB178"/>
      <c r="IEC178"/>
      <c r="IED178"/>
      <c r="IEE178"/>
      <c r="IEF178"/>
      <c r="IEG178"/>
      <c r="IEH178"/>
      <c r="IEI178"/>
      <c r="IEJ178"/>
      <c r="IEK178"/>
      <c r="IEL178"/>
      <c r="IEM178"/>
      <c r="IEN178"/>
      <c r="IEO178"/>
      <c r="IEP178"/>
      <c r="IEQ178"/>
      <c r="IER178"/>
      <c r="IES178"/>
      <c r="IET178"/>
      <c r="IEU178"/>
      <c r="IEV178"/>
      <c r="IEW178"/>
      <c r="IEX178"/>
      <c r="IEY178"/>
      <c r="IEZ178"/>
      <c r="IFA178"/>
      <c r="IFB178"/>
      <c r="IFC178"/>
      <c r="IFD178"/>
      <c r="IFE178"/>
      <c r="IFF178"/>
      <c r="IFG178"/>
      <c r="IFH178"/>
      <c r="IFI178"/>
      <c r="IFJ178"/>
      <c r="IFK178"/>
      <c r="IFL178"/>
      <c r="IFM178"/>
      <c r="IFN178"/>
      <c r="IFO178"/>
      <c r="IFP178"/>
      <c r="IFQ178"/>
      <c r="IFR178"/>
      <c r="IFS178"/>
      <c r="IFT178"/>
      <c r="IFU178"/>
      <c r="IFV178"/>
      <c r="IFW178"/>
      <c r="IFX178"/>
      <c r="IFY178"/>
      <c r="IFZ178"/>
      <c r="IGA178"/>
      <c r="IGB178"/>
      <c r="IGC178"/>
      <c r="IGD178"/>
      <c r="IGE178"/>
      <c r="IGF178"/>
      <c r="IGG178"/>
      <c r="IGH178"/>
      <c r="IGI178"/>
      <c r="IGJ178"/>
      <c r="IGK178"/>
      <c r="IGL178"/>
      <c r="IGM178"/>
      <c r="IGN178"/>
      <c r="IGO178"/>
      <c r="IGP178"/>
      <c r="IGQ178"/>
      <c r="IGR178"/>
      <c r="IGS178"/>
      <c r="IGT178"/>
      <c r="IGU178"/>
      <c r="IGV178"/>
      <c r="IGW178"/>
      <c r="IGX178"/>
      <c r="IGY178"/>
      <c r="IGZ178"/>
      <c r="IHA178"/>
      <c r="IHB178"/>
      <c r="IHC178"/>
      <c r="IHD178"/>
      <c r="IHE178"/>
      <c r="IHF178"/>
      <c r="IHG178"/>
      <c r="IHH178"/>
      <c r="IHI178"/>
      <c r="IHJ178"/>
      <c r="IHK178"/>
      <c r="IHL178"/>
      <c r="IHM178"/>
      <c r="IHN178"/>
      <c r="IHO178"/>
      <c r="IHP178"/>
      <c r="IHQ178"/>
      <c r="IHR178"/>
      <c r="IHS178"/>
      <c r="IHT178"/>
      <c r="IHU178"/>
      <c r="IHV178"/>
      <c r="IHW178"/>
      <c r="IHX178"/>
      <c r="IHY178"/>
      <c r="IHZ178"/>
      <c r="IIA178"/>
      <c r="IIB178"/>
      <c r="IIC178"/>
      <c r="IID178"/>
      <c r="IIE178"/>
      <c r="IIF178"/>
      <c r="IIG178"/>
      <c r="IIH178"/>
      <c r="III178"/>
      <c r="IIJ178"/>
      <c r="IIK178"/>
      <c r="IIL178"/>
      <c r="IIM178"/>
      <c r="IIN178"/>
      <c r="IIO178"/>
      <c r="IIP178"/>
      <c r="IIQ178"/>
      <c r="IIR178"/>
      <c r="IIS178"/>
      <c r="IIT178"/>
      <c r="IIU178"/>
      <c r="IIV178"/>
      <c r="IIW178"/>
      <c r="IIX178"/>
      <c r="IIY178"/>
      <c r="IIZ178"/>
      <c r="IJA178"/>
      <c r="IJB178"/>
      <c r="IJC178"/>
      <c r="IJD178"/>
      <c r="IJE178"/>
      <c r="IJF178"/>
      <c r="IJG178"/>
      <c r="IJH178"/>
      <c r="IJI178"/>
      <c r="IJJ178"/>
      <c r="IJK178"/>
      <c r="IJL178"/>
      <c r="IJM178"/>
      <c r="IJN178"/>
      <c r="IJO178"/>
      <c r="IJP178"/>
      <c r="IJQ178"/>
      <c r="IJR178"/>
      <c r="IJS178"/>
      <c r="IJT178"/>
      <c r="IJU178"/>
      <c r="IJV178"/>
      <c r="IJW178"/>
      <c r="IJX178"/>
      <c r="IJY178"/>
      <c r="IJZ178"/>
      <c r="IKA178"/>
      <c r="IKB178"/>
      <c r="IKC178"/>
      <c r="IKD178"/>
      <c r="IKE178"/>
      <c r="IKF178"/>
      <c r="IKG178"/>
      <c r="IKH178"/>
      <c r="IKI178"/>
      <c r="IKJ178"/>
      <c r="IKK178"/>
      <c r="IKL178"/>
      <c r="IKM178"/>
      <c r="IKN178"/>
      <c r="IKO178"/>
      <c r="IKP178"/>
      <c r="IKQ178"/>
      <c r="IKR178"/>
      <c r="IKS178"/>
      <c r="IKT178"/>
      <c r="IKU178"/>
      <c r="IKV178"/>
      <c r="IKW178"/>
      <c r="IKX178"/>
      <c r="IKY178"/>
      <c r="IKZ178"/>
      <c r="ILA178"/>
      <c r="ILB178"/>
      <c r="ILC178"/>
      <c r="ILD178"/>
      <c r="ILE178"/>
      <c r="ILF178"/>
      <c r="ILG178"/>
      <c r="ILH178"/>
      <c r="ILI178"/>
      <c r="ILJ178"/>
      <c r="ILK178"/>
      <c r="ILL178"/>
      <c r="ILM178"/>
      <c r="ILN178"/>
      <c r="ILO178"/>
      <c r="ILP178"/>
      <c r="ILQ178"/>
      <c r="ILR178"/>
      <c r="ILS178"/>
      <c r="ILT178"/>
      <c r="ILU178"/>
      <c r="ILV178"/>
      <c r="ILW178"/>
      <c r="ILX178"/>
      <c r="ILY178"/>
      <c r="ILZ178"/>
      <c r="IMA178"/>
      <c r="IMB178"/>
      <c r="IMC178"/>
      <c r="IMD178"/>
      <c r="IME178"/>
      <c r="IMF178"/>
      <c r="IMG178"/>
      <c r="IMH178"/>
      <c r="IMI178"/>
      <c r="IMJ178"/>
      <c r="IMK178"/>
      <c r="IML178"/>
      <c r="IMM178"/>
      <c r="IMN178"/>
      <c r="IMO178"/>
      <c r="IMP178"/>
      <c r="IMQ178"/>
      <c r="IMR178"/>
      <c r="IMS178"/>
      <c r="IMT178"/>
      <c r="IMU178"/>
      <c r="IMV178"/>
      <c r="IMW178"/>
      <c r="IMX178"/>
      <c r="IMY178"/>
      <c r="IMZ178"/>
      <c r="INA178"/>
      <c r="INB178"/>
      <c r="INC178"/>
      <c r="IND178"/>
      <c r="INE178"/>
      <c r="INF178"/>
      <c r="ING178"/>
      <c r="INH178"/>
      <c r="INI178"/>
      <c r="INJ178"/>
      <c r="INK178"/>
      <c r="INL178"/>
      <c r="INM178"/>
      <c r="INN178"/>
      <c r="INO178"/>
      <c r="INP178"/>
      <c r="INQ178"/>
      <c r="INR178"/>
      <c r="INS178"/>
      <c r="INT178"/>
      <c r="INU178"/>
      <c r="INV178"/>
      <c r="INW178"/>
      <c r="INX178"/>
      <c r="INY178"/>
      <c r="INZ178"/>
      <c r="IOA178"/>
      <c r="IOB178"/>
      <c r="IOC178"/>
      <c r="IOD178"/>
      <c r="IOE178"/>
      <c r="IOF178"/>
      <c r="IOG178"/>
      <c r="IOH178"/>
      <c r="IOI178"/>
      <c r="IOJ178"/>
      <c r="IOK178"/>
      <c r="IOL178"/>
      <c r="IOM178"/>
      <c r="ION178"/>
      <c r="IOO178"/>
      <c r="IOP178"/>
      <c r="IOQ178"/>
      <c r="IOR178"/>
      <c r="IOS178"/>
      <c r="IOT178"/>
      <c r="IOU178"/>
      <c r="IOV178"/>
      <c r="IOW178"/>
      <c r="IOX178"/>
      <c r="IOY178"/>
      <c r="IOZ178"/>
      <c r="IPA178"/>
      <c r="IPB178"/>
      <c r="IPC178"/>
      <c r="IPD178"/>
      <c r="IPE178"/>
      <c r="IPF178"/>
      <c r="IPG178"/>
      <c r="IPH178"/>
      <c r="IPI178"/>
      <c r="IPJ178"/>
      <c r="IPK178"/>
      <c r="IPL178"/>
      <c r="IPM178"/>
      <c r="IPN178"/>
      <c r="IPO178"/>
      <c r="IPP178"/>
      <c r="IPQ178"/>
      <c r="IPR178"/>
      <c r="IPS178"/>
      <c r="IPT178"/>
      <c r="IPU178"/>
      <c r="IPV178"/>
      <c r="IPW178"/>
      <c r="IPX178"/>
      <c r="IPY178"/>
      <c r="IPZ178"/>
      <c r="IQA178"/>
      <c r="IQB178"/>
      <c r="IQC178"/>
      <c r="IQD178"/>
      <c r="IQE178"/>
      <c r="IQF178"/>
      <c r="IQG178"/>
      <c r="IQH178"/>
      <c r="IQI178"/>
      <c r="IQJ178"/>
      <c r="IQK178"/>
      <c r="IQL178"/>
      <c r="IQM178"/>
      <c r="IQN178"/>
      <c r="IQO178"/>
      <c r="IQP178"/>
      <c r="IQQ178"/>
      <c r="IQR178"/>
      <c r="IQS178"/>
      <c r="IQT178"/>
      <c r="IQU178"/>
      <c r="IQV178"/>
      <c r="IQW178"/>
      <c r="IQX178"/>
      <c r="IQY178"/>
      <c r="IQZ178"/>
      <c r="IRA178"/>
      <c r="IRB178"/>
      <c r="IRC178"/>
      <c r="IRD178"/>
      <c r="IRE178"/>
      <c r="IRF178"/>
      <c r="IRG178"/>
      <c r="IRH178"/>
      <c r="IRI178"/>
      <c r="IRJ178"/>
      <c r="IRK178"/>
      <c r="IRL178"/>
      <c r="IRM178"/>
      <c r="IRN178"/>
      <c r="IRO178"/>
      <c r="IRP178"/>
      <c r="IRQ178"/>
      <c r="IRR178"/>
      <c r="IRS178"/>
      <c r="IRT178"/>
      <c r="IRU178"/>
      <c r="IRV178"/>
      <c r="IRW178"/>
      <c r="IRX178"/>
      <c r="IRY178"/>
      <c r="IRZ178"/>
      <c r="ISA178"/>
      <c r="ISB178"/>
      <c r="ISC178"/>
      <c r="ISD178"/>
      <c r="ISE178"/>
      <c r="ISF178"/>
      <c r="ISG178"/>
      <c r="ISH178"/>
      <c r="ISI178"/>
      <c r="ISJ178"/>
      <c r="ISK178"/>
      <c r="ISL178"/>
      <c r="ISM178"/>
      <c r="ISN178"/>
      <c r="ISO178"/>
      <c r="ISP178"/>
      <c r="ISQ178"/>
      <c r="ISR178"/>
      <c r="ISS178"/>
      <c r="IST178"/>
      <c r="ISU178"/>
      <c r="ISV178"/>
      <c r="ISW178"/>
      <c r="ISX178"/>
      <c r="ISY178"/>
      <c r="ISZ178"/>
      <c r="ITA178"/>
      <c r="ITB178"/>
      <c r="ITC178"/>
      <c r="ITD178"/>
      <c r="ITE178"/>
      <c r="ITF178"/>
      <c r="ITG178"/>
      <c r="ITH178"/>
      <c r="ITI178"/>
      <c r="ITJ178"/>
      <c r="ITK178"/>
      <c r="ITL178"/>
      <c r="ITM178"/>
      <c r="ITN178"/>
      <c r="ITO178"/>
      <c r="ITP178"/>
      <c r="ITQ178"/>
      <c r="ITR178"/>
      <c r="ITS178"/>
      <c r="ITT178"/>
      <c r="ITU178"/>
      <c r="ITV178"/>
      <c r="ITW178"/>
      <c r="ITX178"/>
      <c r="ITY178"/>
      <c r="ITZ178"/>
      <c r="IUA178"/>
      <c r="IUB178"/>
      <c r="IUC178"/>
      <c r="IUD178"/>
      <c r="IUE178"/>
      <c r="IUF178"/>
      <c r="IUG178"/>
      <c r="IUH178"/>
      <c r="IUI178"/>
      <c r="IUJ178"/>
      <c r="IUK178"/>
      <c r="IUL178"/>
      <c r="IUM178"/>
      <c r="IUN178"/>
      <c r="IUO178"/>
      <c r="IUP178"/>
      <c r="IUQ178"/>
      <c r="IUR178"/>
      <c r="IUS178"/>
      <c r="IUT178"/>
      <c r="IUU178"/>
      <c r="IUV178"/>
      <c r="IUW178"/>
      <c r="IUX178"/>
      <c r="IUY178"/>
      <c r="IUZ178"/>
      <c r="IVA178"/>
      <c r="IVB178"/>
      <c r="IVC178"/>
      <c r="IVD178"/>
      <c r="IVE178"/>
      <c r="IVF178"/>
      <c r="IVG178"/>
      <c r="IVH178"/>
      <c r="IVI178"/>
      <c r="IVJ178"/>
      <c r="IVK178"/>
      <c r="IVL178"/>
      <c r="IVM178"/>
      <c r="IVN178"/>
      <c r="IVO178"/>
      <c r="IVP178"/>
      <c r="IVQ178"/>
      <c r="IVR178"/>
      <c r="IVS178"/>
      <c r="IVT178"/>
      <c r="IVU178"/>
      <c r="IVV178"/>
      <c r="IVW178"/>
      <c r="IVX178"/>
      <c r="IVY178"/>
      <c r="IVZ178"/>
      <c r="IWA178"/>
      <c r="IWB178"/>
      <c r="IWC178"/>
      <c r="IWD178"/>
      <c r="IWE178"/>
      <c r="IWF178"/>
      <c r="IWG178"/>
      <c r="IWH178"/>
      <c r="IWI178"/>
      <c r="IWJ178"/>
      <c r="IWK178"/>
      <c r="IWL178"/>
      <c r="IWM178"/>
      <c r="IWN178"/>
      <c r="IWO178"/>
      <c r="IWP178"/>
      <c r="IWQ178"/>
      <c r="IWR178"/>
      <c r="IWS178"/>
      <c r="IWT178"/>
      <c r="IWU178"/>
      <c r="IWV178"/>
      <c r="IWW178"/>
      <c r="IWX178"/>
      <c r="IWY178"/>
      <c r="IWZ178"/>
      <c r="IXA178"/>
      <c r="IXB178"/>
      <c r="IXC178"/>
      <c r="IXD178"/>
      <c r="IXE178"/>
      <c r="IXF178"/>
      <c r="IXG178"/>
      <c r="IXH178"/>
      <c r="IXI178"/>
      <c r="IXJ178"/>
      <c r="IXK178"/>
      <c r="IXL178"/>
      <c r="IXM178"/>
      <c r="IXN178"/>
      <c r="IXO178"/>
      <c r="IXP178"/>
      <c r="IXQ178"/>
      <c r="IXR178"/>
      <c r="IXS178"/>
      <c r="IXT178"/>
      <c r="IXU178"/>
      <c r="IXV178"/>
      <c r="IXW178"/>
      <c r="IXX178"/>
      <c r="IXY178"/>
      <c r="IXZ178"/>
      <c r="IYA178"/>
      <c r="IYB178"/>
      <c r="IYC178"/>
      <c r="IYD178"/>
      <c r="IYE178"/>
      <c r="IYF178"/>
      <c r="IYG178"/>
      <c r="IYH178"/>
      <c r="IYI178"/>
      <c r="IYJ178"/>
      <c r="IYK178"/>
      <c r="IYL178"/>
      <c r="IYM178"/>
      <c r="IYN178"/>
      <c r="IYO178"/>
      <c r="IYP178"/>
      <c r="IYQ178"/>
      <c r="IYR178"/>
      <c r="IYS178"/>
      <c r="IYT178"/>
      <c r="IYU178"/>
      <c r="IYV178"/>
      <c r="IYW178"/>
      <c r="IYX178"/>
      <c r="IYY178"/>
      <c r="IYZ178"/>
      <c r="IZA178"/>
      <c r="IZB178"/>
      <c r="IZC178"/>
      <c r="IZD178"/>
      <c r="IZE178"/>
      <c r="IZF178"/>
      <c r="IZG178"/>
      <c r="IZH178"/>
      <c r="IZI178"/>
      <c r="IZJ178"/>
      <c r="IZK178"/>
      <c r="IZL178"/>
      <c r="IZM178"/>
      <c r="IZN178"/>
      <c r="IZO178"/>
      <c r="IZP178"/>
      <c r="IZQ178"/>
      <c r="IZR178"/>
      <c r="IZS178"/>
      <c r="IZT178"/>
      <c r="IZU178"/>
      <c r="IZV178"/>
      <c r="IZW178"/>
      <c r="IZX178"/>
      <c r="IZY178"/>
      <c r="IZZ178"/>
      <c r="JAA178"/>
      <c r="JAB178"/>
      <c r="JAC178"/>
      <c r="JAD178"/>
      <c r="JAE178"/>
      <c r="JAF178"/>
      <c r="JAG178"/>
      <c r="JAH178"/>
      <c r="JAI178"/>
      <c r="JAJ178"/>
      <c r="JAK178"/>
      <c r="JAL178"/>
      <c r="JAM178"/>
      <c r="JAN178"/>
      <c r="JAO178"/>
      <c r="JAP178"/>
      <c r="JAQ178"/>
      <c r="JAR178"/>
      <c r="JAS178"/>
      <c r="JAT178"/>
      <c r="JAU178"/>
      <c r="JAV178"/>
      <c r="JAW178"/>
      <c r="JAX178"/>
      <c r="JAY178"/>
      <c r="JAZ178"/>
      <c r="JBA178"/>
      <c r="JBB178"/>
      <c r="JBC178"/>
      <c r="JBD178"/>
      <c r="JBE178"/>
      <c r="JBF178"/>
      <c r="JBG178"/>
      <c r="JBH178"/>
      <c r="JBI178"/>
      <c r="JBJ178"/>
      <c r="JBK178"/>
      <c r="JBL178"/>
      <c r="JBM178"/>
      <c r="JBN178"/>
      <c r="JBO178"/>
      <c r="JBP178"/>
      <c r="JBQ178"/>
      <c r="JBR178"/>
      <c r="JBS178"/>
      <c r="JBT178"/>
      <c r="JBU178"/>
      <c r="JBV178"/>
      <c r="JBW178"/>
      <c r="JBX178"/>
      <c r="JBY178"/>
      <c r="JBZ178"/>
      <c r="JCA178"/>
      <c r="JCB178"/>
      <c r="JCC178"/>
      <c r="JCD178"/>
      <c r="JCE178"/>
      <c r="JCF178"/>
      <c r="JCG178"/>
      <c r="JCH178"/>
      <c r="JCI178"/>
      <c r="JCJ178"/>
      <c r="JCK178"/>
      <c r="JCL178"/>
      <c r="JCM178"/>
      <c r="JCN178"/>
      <c r="JCO178"/>
      <c r="JCP178"/>
      <c r="JCQ178"/>
      <c r="JCR178"/>
      <c r="JCS178"/>
      <c r="JCT178"/>
      <c r="JCU178"/>
      <c r="JCV178"/>
      <c r="JCW178"/>
      <c r="JCX178"/>
      <c r="JCY178"/>
      <c r="JCZ178"/>
      <c r="JDA178"/>
      <c r="JDB178"/>
      <c r="JDC178"/>
      <c r="JDD178"/>
      <c r="JDE178"/>
      <c r="JDF178"/>
      <c r="JDG178"/>
      <c r="JDH178"/>
      <c r="JDI178"/>
      <c r="JDJ178"/>
      <c r="JDK178"/>
      <c r="JDL178"/>
      <c r="JDM178"/>
      <c r="JDN178"/>
      <c r="JDO178"/>
      <c r="JDP178"/>
      <c r="JDQ178"/>
      <c r="JDR178"/>
      <c r="JDS178"/>
      <c r="JDT178"/>
      <c r="JDU178"/>
      <c r="JDV178"/>
      <c r="JDW178"/>
      <c r="JDX178"/>
      <c r="JDY178"/>
      <c r="JDZ178"/>
      <c r="JEA178"/>
      <c r="JEB178"/>
      <c r="JEC178"/>
      <c r="JED178"/>
      <c r="JEE178"/>
      <c r="JEF178"/>
      <c r="JEG178"/>
      <c r="JEH178"/>
      <c r="JEI178"/>
      <c r="JEJ178"/>
      <c r="JEK178"/>
      <c r="JEL178"/>
      <c r="JEM178"/>
      <c r="JEN178"/>
      <c r="JEO178"/>
      <c r="JEP178"/>
      <c r="JEQ178"/>
      <c r="JER178"/>
      <c r="JES178"/>
      <c r="JET178"/>
      <c r="JEU178"/>
      <c r="JEV178"/>
      <c r="JEW178"/>
      <c r="JEX178"/>
      <c r="JEY178"/>
      <c r="JEZ178"/>
      <c r="JFA178"/>
      <c r="JFB178"/>
      <c r="JFC178"/>
      <c r="JFD178"/>
      <c r="JFE178"/>
      <c r="JFF178"/>
      <c r="JFG178"/>
      <c r="JFH178"/>
      <c r="JFI178"/>
      <c r="JFJ178"/>
      <c r="JFK178"/>
      <c r="JFL178"/>
      <c r="JFM178"/>
      <c r="JFN178"/>
      <c r="JFO178"/>
      <c r="JFP178"/>
      <c r="JFQ178"/>
      <c r="JFR178"/>
      <c r="JFS178"/>
      <c r="JFT178"/>
      <c r="JFU178"/>
      <c r="JFV178"/>
      <c r="JFW178"/>
      <c r="JFX178"/>
      <c r="JFY178"/>
      <c r="JFZ178"/>
      <c r="JGA178"/>
      <c r="JGB178"/>
      <c r="JGC178"/>
      <c r="JGD178"/>
      <c r="JGE178"/>
      <c r="JGF178"/>
      <c r="JGG178"/>
      <c r="JGH178"/>
      <c r="JGI178"/>
      <c r="JGJ178"/>
      <c r="JGK178"/>
      <c r="JGL178"/>
      <c r="JGM178"/>
      <c r="JGN178"/>
      <c r="JGO178"/>
      <c r="JGP178"/>
      <c r="JGQ178"/>
      <c r="JGR178"/>
      <c r="JGS178"/>
      <c r="JGT178"/>
      <c r="JGU178"/>
      <c r="JGV178"/>
      <c r="JGW178"/>
      <c r="JGX178"/>
      <c r="JGY178"/>
      <c r="JGZ178"/>
      <c r="JHA178"/>
      <c r="JHB178"/>
      <c r="JHC178"/>
      <c r="JHD178"/>
      <c r="JHE178"/>
      <c r="JHF178"/>
      <c r="JHG178"/>
      <c r="JHH178"/>
      <c r="JHI178"/>
      <c r="JHJ178"/>
      <c r="JHK178"/>
      <c r="JHL178"/>
      <c r="JHM178"/>
      <c r="JHN178"/>
      <c r="JHO178"/>
      <c r="JHP178"/>
      <c r="JHQ178"/>
      <c r="JHR178"/>
      <c r="JHS178"/>
      <c r="JHT178"/>
      <c r="JHU178"/>
      <c r="JHV178"/>
      <c r="JHW178"/>
      <c r="JHX178"/>
      <c r="JHY178"/>
      <c r="JHZ178"/>
      <c r="JIA178"/>
      <c r="JIB178"/>
      <c r="JIC178"/>
      <c r="JID178"/>
      <c r="JIE178"/>
      <c r="JIF178"/>
      <c r="JIG178"/>
      <c r="JIH178"/>
      <c r="JII178"/>
      <c r="JIJ178"/>
      <c r="JIK178"/>
      <c r="JIL178"/>
      <c r="JIM178"/>
      <c r="JIN178"/>
      <c r="JIO178"/>
      <c r="JIP178"/>
      <c r="JIQ178"/>
      <c r="JIR178"/>
      <c r="JIS178"/>
      <c r="JIT178"/>
      <c r="JIU178"/>
      <c r="JIV178"/>
      <c r="JIW178"/>
      <c r="JIX178"/>
      <c r="JIY178"/>
      <c r="JIZ178"/>
      <c r="JJA178"/>
      <c r="JJB178"/>
      <c r="JJC178"/>
      <c r="JJD178"/>
      <c r="JJE178"/>
      <c r="JJF178"/>
      <c r="JJG178"/>
      <c r="JJH178"/>
      <c r="JJI178"/>
      <c r="JJJ178"/>
      <c r="JJK178"/>
      <c r="JJL178"/>
      <c r="JJM178"/>
      <c r="JJN178"/>
      <c r="JJO178"/>
      <c r="JJP178"/>
      <c r="JJQ178"/>
      <c r="JJR178"/>
      <c r="JJS178"/>
      <c r="JJT178"/>
      <c r="JJU178"/>
      <c r="JJV178"/>
      <c r="JJW178"/>
      <c r="JJX178"/>
      <c r="JJY178"/>
      <c r="JJZ178"/>
      <c r="JKA178"/>
      <c r="JKB178"/>
      <c r="JKC178"/>
      <c r="JKD178"/>
      <c r="JKE178"/>
      <c r="JKF178"/>
      <c r="JKG178"/>
      <c r="JKH178"/>
      <c r="JKI178"/>
      <c r="JKJ178"/>
      <c r="JKK178"/>
      <c r="JKL178"/>
      <c r="JKM178"/>
      <c r="JKN178"/>
      <c r="JKO178"/>
      <c r="JKP178"/>
      <c r="JKQ178"/>
      <c r="JKR178"/>
      <c r="JKS178"/>
      <c r="JKT178"/>
      <c r="JKU178"/>
      <c r="JKV178"/>
      <c r="JKW178"/>
      <c r="JKX178"/>
      <c r="JKY178"/>
      <c r="JKZ178"/>
      <c r="JLA178"/>
      <c r="JLB178"/>
      <c r="JLC178"/>
      <c r="JLD178"/>
      <c r="JLE178"/>
      <c r="JLF178"/>
      <c r="JLG178"/>
      <c r="JLH178"/>
      <c r="JLI178"/>
      <c r="JLJ178"/>
      <c r="JLK178"/>
      <c r="JLL178"/>
      <c r="JLM178"/>
      <c r="JLN178"/>
      <c r="JLO178"/>
      <c r="JLP178"/>
      <c r="JLQ178"/>
      <c r="JLR178"/>
      <c r="JLS178"/>
      <c r="JLT178"/>
      <c r="JLU178"/>
      <c r="JLV178"/>
      <c r="JLW178"/>
      <c r="JLX178"/>
      <c r="JLY178"/>
      <c r="JLZ178"/>
      <c r="JMA178"/>
      <c r="JMB178"/>
      <c r="JMC178"/>
      <c r="JMD178"/>
      <c r="JME178"/>
      <c r="JMF178"/>
      <c r="JMG178"/>
      <c r="JMH178"/>
      <c r="JMI178"/>
      <c r="JMJ178"/>
      <c r="JMK178"/>
      <c r="JML178"/>
      <c r="JMM178"/>
      <c r="JMN178"/>
      <c r="JMO178"/>
      <c r="JMP178"/>
      <c r="JMQ178"/>
      <c r="JMR178"/>
      <c r="JMS178"/>
      <c r="JMT178"/>
      <c r="JMU178"/>
      <c r="JMV178"/>
      <c r="JMW178"/>
      <c r="JMX178"/>
      <c r="JMY178"/>
      <c r="JMZ178"/>
      <c r="JNA178"/>
      <c r="JNB178"/>
      <c r="JNC178"/>
      <c r="JND178"/>
      <c r="JNE178"/>
      <c r="JNF178"/>
      <c r="JNG178"/>
      <c r="JNH178"/>
      <c r="JNI178"/>
      <c r="JNJ178"/>
      <c r="JNK178"/>
      <c r="JNL178"/>
      <c r="JNM178"/>
      <c r="JNN178"/>
      <c r="JNO178"/>
      <c r="JNP178"/>
      <c r="JNQ178"/>
      <c r="JNR178"/>
      <c r="JNS178"/>
      <c r="JNT178"/>
      <c r="JNU178"/>
      <c r="JNV178"/>
      <c r="JNW178"/>
      <c r="JNX178"/>
      <c r="JNY178"/>
      <c r="JNZ178"/>
      <c r="JOA178"/>
      <c r="JOB178"/>
      <c r="JOC178"/>
      <c r="JOD178"/>
      <c r="JOE178"/>
      <c r="JOF178"/>
      <c r="JOG178"/>
      <c r="JOH178"/>
      <c r="JOI178"/>
      <c r="JOJ178"/>
      <c r="JOK178"/>
      <c r="JOL178"/>
      <c r="JOM178"/>
      <c r="JON178"/>
      <c r="JOO178"/>
      <c r="JOP178"/>
      <c r="JOQ178"/>
      <c r="JOR178"/>
      <c r="JOS178"/>
      <c r="JOT178"/>
      <c r="JOU178"/>
      <c r="JOV178"/>
      <c r="JOW178"/>
      <c r="JOX178"/>
      <c r="JOY178"/>
      <c r="JOZ178"/>
      <c r="JPA178"/>
      <c r="JPB178"/>
      <c r="JPC178"/>
      <c r="JPD178"/>
      <c r="JPE178"/>
      <c r="JPF178"/>
      <c r="JPG178"/>
      <c r="JPH178"/>
      <c r="JPI178"/>
      <c r="JPJ178"/>
      <c r="JPK178"/>
      <c r="JPL178"/>
      <c r="JPM178"/>
      <c r="JPN178"/>
      <c r="JPO178"/>
      <c r="JPP178"/>
      <c r="JPQ178"/>
      <c r="JPR178"/>
      <c r="JPS178"/>
      <c r="JPT178"/>
      <c r="JPU178"/>
      <c r="JPV178"/>
      <c r="JPW178"/>
      <c r="JPX178"/>
      <c r="JPY178"/>
      <c r="JPZ178"/>
      <c r="JQA178"/>
      <c r="JQB178"/>
      <c r="JQC178"/>
      <c r="JQD178"/>
      <c r="JQE178"/>
      <c r="JQF178"/>
      <c r="JQG178"/>
      <c r="JQH178"/>
      <c r="JQI178"/>
      <c r="JQJ178"/>
      <c r="JQK178"/>
      <c r="JQL178"/>
      <c r="JQM178"/>
      <c r="JQN178"/>
      <c r="JQO178"/>
      <c r="JQP178"/>
      <c r="JQQ178"/>
      <c r="JQR178"/>
      <c r="JQS178"/>
      <c r="JQT178"/>
      <c r="JQU178"/>
      <c r="JQV178"/>
      <c r="JQW178"/>
      <c r="JQX178"/>
      <c r="JQY178"/>
      <c r="JQZ178"/>
      <c r="JRA178"/>
      <c r="JRB178"/>
      <c r="JRC178"/>
      <c r="JRD178"/>
      <c r="JRE178"/>
      <c r="JRF178"/>
      <c r="JRG178"/>
      <c r="JRH178"/>
      <c r="JRI178"/>
      <c r="JRJ178"/>
      <c r="JRK178"/>
      <c r="JRL178"/>
      <c r="JRM178"/>
      <c r="JRN178"/>
      <c r="JRO178"/>
      <c r="JRP178"/>
      <c r="JRQ178"/>
      <c r="JRR178"/>
      <c r="JRS178"/>
      <c r="JRT178"/>
      <c r="JRU178"/>
      <c r="JRV178"/>
      <c r="JRW178"/>
      <c r="JRX178"/>
      <c r="JRY178"/>
      <c r="JRZ178"/>
      <c r="JSA178"/>
      <c r="JSB178"/>
      <c r="JSC178"/>
      <c r="JSD178"/>
      <c r="JSE178"/>
      <c r="JSF178"/>
      <c r="JSG178"/>
      <c r="JSH178"/>
      <c r="JSI178"/>
      <c r="JSJ178"/>
      <c r="JSK178"/>
      <c r="JSL178"/>
      <c r="JSM178"/>
      <c r="JSN178"/>
      <c r="JSO178"/>
      <c r="JSP178"/>
      <c r="JSQ178"/>
      <c r="JSR178"/>
      <c r="JSS178"/>
      <c r="JST178"/>
      <c r="JSU178"/>
      <c r="JSV178"/>
      <c r="JSW178"/>
      <c r="JSX178"/>
      <c r="JSY178"/>
      <c r="JSZ178"/>
      <c r="JTA178"/>
      <c r="JTB178"/>
      <c r="JTC178"/>
      <c r="JTD178"/>
      <c r="JTE178"/>
      <c r="JTF178"/>
      <c r="JTG178"/>
      <c r="JTH178"/>
      <c r="JTI178"/>
      <c r="JTJ178"/>
      <c r="JTK178"/>
      <c r="JTL178"/>
      <c r="JTM178"/>
      <c r="JTN178"/>
      <c r="JTO178"/>
      <c r="JTP178"/>
      <c r="JTQ178"/>
      <c r="JTR178"/>
      <c r="JTS178"/>
      <c r="JTT178"/>
      <c r="JTU178"/>
      <c r="JTV178"/>
      <c r="JTW178"/>
      <c r="JTX178"/>
      <c r="JTY178"/>
      <c r="JTZ178"/>
      <c r="JUA178"/>
      <c r="JUB178"/>
      <c r="JUC178"/>
      <c r="JUD178"/>
      <c r="JUE178"/>
      <c r="JUF178"/>
      <c r="JUG178"/>
      <c r="JUH178"/>
      <c r="JUI178"/>
      <c r="JUJ178"/>
      <c r="JUK178"/>
      <c r="JUL178"/>
      <c r="JUM178"/>
      <c r="JUN178"/>
      <c r="JUO178"/>
      <c r="JUP178"/>
      <c r="JUQ178"/>
      <c r="JUR178"/>
      <c r="JUS178"/>
      <c r="JUT178"/>
      <c r="JUU178"/>
      <c r="JUV178"/>
      <c r="JUW178"/>
      <c r="JUX178"/>
      <c r="JUY178"/>
      <c r="JUZ178"/>
      <c r="JVA178"/>
      <c r="JVB178"/>
      <c r="JVC178"/>
      <c r="JVD178"/>
      <c r="JVE178"/>
      <c r="JVF178"/>
      <c r="JVG178"/>
      <c r="JVH178"/>
      <c r="JVI178"/>
      <c r="JVJ178"/>
      <c r="JVK178"/>
      <c r="JVL178"/>
      <c r="JVM178"/>
      <c r="JVN178"/>
      <c r="JVO178"/>
      <c r="JVP178"/>
      <c r="JVQ178"/>
      <c r="JVR178"/>
      <c r="JVS178"/>
      <c r="JVT178"/>
      <c r="JVU178"/>
      <c r="JVV178"/>
      <c r="JVW178"/>
      <c r="JVX178"/>
      <c r="JVY178"/>
      <c r="JVZ178"/>
      <c r="JWA178"/>
      <c r="JWB178"/>
      <c r="JWC178"/>
      <c r="JWD178"/>
      <c r="JWE178"/>
      <c r="JWF178"/>
      <c r="JWG178"/>
      <c r="JWH178"/>
      <c r="JWI178"/>
      <c r="JWJ178"/>
      <c r="JWK178"/>
      <c r="JWL178"/>
      <c r="JWM178"/>
      <c r="JWN178"/>
      <c r="JWO178"/>
      <c r="JWP178"/>
      <c r="JWQ178"/>
      <c r="JWR178"/>
      <c r="JWS178"/>
      <c r="JWT178"/>
      <c r="JWU178"/>
      <c r="JWV178"/>
      <c r="JWW178"/>
      <c r="JWX178"/>
      <c r="JWY178"/>
      <c r="JWZ178"/>
      <c r="JXA178"/>
      <c r="JXB178"/>
      <c r="JXC178"/>
      <c r="JXD178"/>
      <c r="JXE178"/>
      <c r="JXF178"/>
      <c r="JXG178"/>
      <c r="JXH178"/>
      <c r="JXI178"/>
      <c r="JXJ178"/>
      <c r="JXK178"/>
      <c r="JXL178"/>
      <c r="JXM178"/>
      <c r="JXN178"/>
      <c r="JXO178"/>
      <c r="JXP178"/>
      <c r="JXQ178"/>
      <c r="JXR178"/>
      <c r="JXS178"/>
      <c r="JXT178"/>
      <c r="JXU178"/>
      <c r="JXV178"/>
      <c r="JXW178"/>
      <c r="JXX178"/>
      <c r="JXY178"/>
      <c r="JXZ178"/>
      <c r="JYA178"/>
      <c r="JYB178"/>
      <c r="JYC178"/>
      <c r="JYD178"/>
      <c r="JYE178"/>
      <c r="JYF178"/>
      <c r="JYG178"/>
      <c r="JYH178"/>
      <c r="JYI178"/>
      <c r="JYJ178"/>
      <c r="JYK178"/>
      <c r="JYL178"/>
      <c r="JYM178"/>
      <c r="JYN178"/>
      <c r="JYO178"/>
      <c r="JYP178"/>
      <c r="JYQ178"/>
      <c r="JYR178"/>
      <c r="JYS178"/>
      <c r="JYT178"/>
      <c r="JYU178"/>
      <c r="JYV178"/>
      <c r="JYW178"/>
      <c r="JYX178"/>
      <c r="JYY178"/>
      <c r="JYZ178"/>
      <c r="JZA178"/>
      <c r="JZB178"/>
      <c r="JZC178"/>
      <c r="JZD178"/>
      <c r="JZE178"/>
      <c r="JZF178"/>
      <c r="JZG178"/>
      <c r="JZH178"/>
      <c r="JZI178"/>
      <c r="JZJ178"/>
      <c r="JZK178"/>
      <c r="JZL178"/>
      <c r="JZM178"/>
      <c r="JZN178"/>
      <c r="JZO178"/>
      <c r="JZP178"/>
      <c r="JZQ178"/>
      <c r="JZR178"/>
      <c r="JZS178"/>
      <c r="JZT178"/>
      <c r="JZU178"/>
      <c r="JZV178"/>
      <c r="JZW178"/>
      <c r="JZX178"/>
      <c r="JZY178"/>
      <c r="JZZ178"/>
      <c r="KAA178"/>
      <c r="KAB178"/>
      <c r="KAC178"/>
      <c r="KAD178"/>
      <c r="KAE178"/>
      <c r="KAF178"/>
      <c r="KAG178"/>
      <c r="KAH178"/>
      <c r="KAI178"/>
      <c r="KAJ178"/>
      <c r="KAK178"/>
      <c r="KAL178"/>
      <c r="KAM178"/>
      <c r="KAN178"/>
      <c r="KAO178"/>
      <c r="KAP178"/>
      <c r="KAQ178"/>
      <c r="KAR178"/>
      <c r="KAS178"/>
      <c r="KAT178"/>
      <c r="KAU178"/>
      <c r="KAV178"/>
      <c r="KAW178"/>
      <c r="KAX178"/>
      <c r="KAY178"/>
      <c r="KAZ178"/>
      <c r="KBA178"/>
      <c r="KBB178"/>
      <c r="KBC178"/>
      <c r="KBD178"/>
      <c r="KBE178"/>
      <c r="KBF178"/>
      <c r="KBG178"/>
      <c r="KBH178"/>
      <c r="KBI178"/>
      <c r="KBJ178"/>
      <c r="KBK178"/>
      <c r="KBL178"/>
      <c r="KBM178"/>
      <c r="KBN178"/>
      <c r="KBO178"/>
      <c r="KBP178"/>
      <c r="KBQ178"/>
      <c r="KBR178"/>
      <c r="KBS178"/>
      <c r="KBT178"/>
      <c r="KBU178"/>
      <c r="KBV178"/>
      <c r="KBW178"/>
      <c r="KBX178"/>
      <c r="KBY178"/>
      <c r="KBZ178"/>
      <c r="KCA178"/>
      <c r="KCB178"/>
      <c r="KCC178"/>
      <c r="KCD178"/>
      <c r="KCE178"/>
      <c r="KCF178"/>
      <c r="KCG178"/>
      <c r="KCH178"/>
      <c r="KCI178"/>
      <c r="KCJ178"/>
      <c r="KCK178"/>
      <c r="KCL178"/>
      <c r="KCM178"/>
      <c r="KCN178"/>
      <c r="KCO178"/>
      <c r="KCP178"/>
      <c r="KCQ178"/>
      <c r="KCR178"/>
      <c r="KCS178"/>
      <c r="KCT178"/>
      <c r="KCU178"/>
      <c r="KCV178"/>
      <c r="KCW178"/>
      <c r="KCX178"/>
      <c r="KCY178"/>
      <c r="KCZ178"/>
      <c r="KDA178"/>
      <c r="KDB178"/>
      <c r="KDC178"/>
      <c r="KDD178"/>
      <c r="KDE178"/>
      <c r="KDF178"/>
      <c r="KDG178"/>
      <c r="KDH178"/>
      <c r="KDI178"/>
      <c r="KDJ178"/>
      <c r="KDK178"/>
      <c r="KDL178"/>
      <c r="KDM178"/>
      <c r="KDN178"/>
      <c r="KDO178"/>
      <c r="KDP178"/>
      <c r="KDQ178"/>
      <c r="KDR178"/>
      <c r="KDS178"/>
      <c r="KDT178"/>
      <c r="KDU178"/>
      <c r="KDV178"/>
      <c r="KDW178"/>
      <c r="KDX178"/>
      <c r="KDY178"/>
      <c r="KDZ178"/>
      <c r="KEA178"/>
      <c r="KEB178"/>
      <c r="KEC178"/>
      <c r="KED178"/>
      <c r="KEE178"/>
      <c r="KEF178"/>
      <c r="KEG178"/>
      <c r="KEH178"/>
      <c r="KEI178"/>
      <c r="KEJ178"/>
      <c r="KEK178"/>
      <c r="KEL178"/>
      <c r="KEM178"/>
      <c r="KEN178"/>
      <c r="KEO178"/>
      <c r="KEP178"/>
      <c r="KEQ178"/>
      <c r="KER178"/>
      <c r="KES178"/>
      <c r="KET178"/>
      <c r="KEU178"/>
      <c r="KEV178"/>
      <c r="KEW178"/>
      <c r="KEX178"/>
      <c r="KEY178"/>
      <c r="KEZ178"/>
      <c r="KFA178"/>
      <c r="KFB178"/>
      <c r="KFC178"/>
      <c r="KFD178"/>
      <c r="KFE178"/>
      <c r="KFF178"/>
      <c r="KFG178"/>
      <c r="KFH178"/>
      <c r="KFI178"/>
      <c r="KFJ178"/>
      <c r="KFK178"/>
      <c r="KFL178"/>
      <c r="KFM178"/>
      <c r="KFN178"/>
      <c r="KFO178"/>
      <c r="KFP178"/>
      <c r="KFQ178"/>
      <c r="KFR178"/>
      <c r="KFS178"/>
      <c r="KFT178"/>
      <c r="KFU178"/>
      <c r="KFV178"/>
      <c r="KFW178"/>
      <c r="KFX178"/>
      <c r="KFY178"/>
      <c r="KFZ178"/>
      <c r="KGA178"/>
      <c r="KGB178"/>
      <c r="KGC178"/>
      <c r="KGD178"/>
      <c r="KGE178"/>
      <c r="KGF178"/>
      <c r="KGG178"/>
      <c r="KGH178"/>
      <c r="KGI178"/>
      <c r="KGJ178"/>
      <c r="KGK178"/>
      <c r="KGL178"/>
      <c r="KGM178"/>
      <c r="KGN178"/>
      <c r="KGO178"/>
      <c r="KGP178"/>
      <c r="KGQ178"/>
      <c r="KGR178"/>
      <c r="KGS178"/>
      <c r="KGT178"/>
      <c r="KGU178"/>
      <c r="KGV178"/>
      <c r="KGW178"/>
      <c r="KGX178"/>
      <c r="KGY178"/>
      <c r="KGZ178"/>
      <c r="KHA178"/>
      <c r="KHB178"/>
      <c r="KHC178"/>
      <c r="KHD178"/>
      <c r="KHE178"/>
      <c r="KHF178"/>
      <c r="KHG178"/>
      <c r="KHH178"/>
      <c r="KHI178"/>
      <c r="KHJ178"/>
      <c r="KHK178"/>
      <c r="KHL178"/>
      <c r="KHM178"/>
      <c r="KHN178"/>
      <c r="KHO178"/>
      <c r="KHP178"/>
      <c r="KHQ178"/>
      <c r="KHR178"/>
      <c r="KHS178"/>
      <c r="KHT178"/>
      <c r="KHU178"/>
      <c r="KHV178"/>
      <c r="KHW178"/>
      <c r="KHX178"/>
      <c r="KHY178"/>
      <c r="KHZ178"/>
      <c r="KIA178"/>
      <c r="KIB178"/>
      <c r="KIC178"/>
      <c r="KID178"/>
      <c r="KIE178"/>
      <c r="KIF178"/>
      <c r="KIG178"/>
      <c r="KIH178"/>
      <c r="KII178"/>
      <c r="KIJ178"/>
      <c r="KIK178"/>
      <c r="KIL178"/>
      <c r="KIM178"/>
      <c r="KIN178"/>
      <c r="KIO178"/>
      <c r="KIP178"/>
      <c r="KIQ178"/>
      <c r="KIR178"/>
      <c r="KIS178"/>
      <c r="KIT178"/>
      <c r="KIU178"/>
      <c r="KIV178"/>
      <c r="KIW178"/>
      <c r="KIX178"/>
      <c r="KIY178"/>
      <c r="KIZ178"/>
      <c r="KJA178"/>
      <c r="KJB178"/>
      <c r="KJC178"/>
      <c r="KJD178"/>
      <c r="KJE178"/>
      <c r="KJF178"/>
      <c r="KJG178"/>
      <c r="KJH178"/>
      <c r="KJI178"/>
      <c r="KJJ178"/>
      <c r="KJK178"/>
      <c r="KJL178"/>
      <c r="KJM178"/>
      <c r="KJN178"/>
      <c r="KJO178"/>
      <c r="KJP178"/>
      <c r="KJQ178"/>
      <c r="KJR178"/>
      <c r="KJS178"/>
      <c r="KJT178"/>
      <c r="KJU178"/>
      <c r="KJV178"/>
      <c r="KJW178"/>
      <c r="KJX178"/>
      <c r="KJY178"/>
      <c r="KJZ178"/>
      <c r="KKA178"/>
      <c r="KKB178"/>
      <c r="KKC178"/>
      <c r="KKD178"/>
      <c r="KKE178"/>
      <c r="KKF178"/>
      <c r="KKG178"/>
      <c r="KKH178"/>
      <c r="KKI178"/>
      <c r="KKJ178"/>
      <c r="KKK178"/>
      <c r="KKL178"/>
      <c r="KKM178"/>
      <c r="KKN178"/>
      <c r="KKO178"/>
      <c r="KKP178"/>
      <c r="KKQ178"/>
      <c r="KKR178"/>
      <c r="KKS178"/>
      <c r="KKT178"/>
      <c r="KKU178"/>
      <c r="KKV178"/>
      <c r="KKW178"/>
      <c r="KKX178"/>
      <c r="KKY178"/>
      <c r="KKZ178"/>
      <c r="KLA178"/>
      <c r="KLB178"/>
      <c r="KLC178"/>
      <c r="KLD178"/>
      <c r="KLE178"/>
      <c r="KLF178"/>
      <c r="KLG178"/>
      <c r="KLH178"/>
      <c r="KLI178"/>
      <c r="KLJ178"/>
      <c r="KLK178"/>
      <c r="KLL178"/>
      <c r="KLM178"/>
      <c r="KLN178"/>
      <c r="KLO178"/>
      <c r="KLP178"/>
      <c r="KLQ178"/>
      <c r="KLR178"/>
      <c r="KLS178"/>
      <c r="KLT178"/>
      <c r="KLU178"/>
      <c r="KLV178"/>
      <c r="KLW178"/>
      <c r="KLX178"/>
      <c r="KLY178"/>
      <c r="KLZ178"/>
      <c r="KMA178"/>
      <c r="KMB178"/>
      <c r="KMC178"/>
      <c r="KMD178"/>
      <c r="KME178"/>
      <c r="KMF178"/>
      <c r="KMG178"/>
      <c r="KMH178"/>
      <c r="KMI178"/>
      <c r="KMJ178"/>
      <c r="KMK178"/>
      <c r="KML178"/>
      <c r="KMM178"/>
      <c r="KMN178"/>
      <c r="KMO178"/>
      <c r="KMP178"/>
      <c r="KMQ178"/>
      <c r="KMR178"/>
      <c r="KMS178"/>
      <c r="KMT178"/>
      <c r="KMU178"/>
      <c r="KMV178"/>
      <c r="KMW178"/>
      <c r="KMX178"/>
      <c r="KMY178"/>
      <c r="KMZ178"/>
      <c r="KNA178"/>
      <c r="KNB178"/>
      <c r="KNC178"/>
      <c r="KND178"/>
      <c r="KNE178"/>
      <c r="KNF178"/>
      <c r="KNG178"/>
      <c r="KNH178"/>
      <c r="KNI178"/>
      <c r="KNJ178"/>
      <c r="KNK178"/>
      <c r="KNL178"/>
      <c r="KNM178"/>
      <c r="KNN178"/>
      <c r="KNO178"/>
      <c r="KNP178"/>
      <c r="KNQ178"/>
      <c r="KNR178"/>
      <c r="KNS178"/>
      <c r="KNT178"/>
      <c r="KNU178"/>
      <c r="KNV178"/>
      <c r="KNW178"/>
      <c r="KNX178"/>
      <c r="KNY178"/>
      <c r="KNZ178"/>
      <c r="KOA178"/>
      <c r="KOB178"/>
      <c r="KOC178"/>
      <c r="KOD178"/>
      <c r="KOE178"/>
      <c r="KOF178"/>
      <c r="KOG178"/>
      <c r="KOH178"/>
      <c r="KOI178"/>
      <c r="KOJ178"/>
      <c r="KOK178"/>
      <c r="KOL178"/>
      <c r="KOM178"/>
      <c r="KON178"/>
      <c r="KOO178"/>
      <c r="KOP178"/>
      <c r="KOQ178"/>
      <c r="KOR178"/>
      <c r="KOS178"/>
      <c r="KOT178"/>
      <c r="KOU178"/>
      <c r="KOV178"/>
      <c r="KOW178"/>
      <c r="KOX178"/>
      <c r="KOY178"/>
      <c r="KOZ178"/>
      <c r="KPA178"/>
      <c r="KPB178"/>
      <c r="KPC178"/>
      <c r="KPD178"/>
      <c r="KPE178"/>
      <c r="KPF178"/>
      <c r="KPG178"/>
      <c r="KPH178"/>
      <c r="KPI178"/>
      <c r="KPJ178"/>
      <c r="KPK178"/>
      <c r="KPL178"/>
      <c r="KPM178"/>
      <c r="KPN178"/>
      <c r="KPO178"/>
      <c r="KPP178"/>
      <c r="KPQ178"/>
      <c r="KPR178"/>
      <c r="KPS178"/>
      <c r="KPT178"/>
      <c r="KPU178"/>
      <c r="KPV178"/>
      <c r="KPW178"/>
      <c r="KPX178"/>
      <c r="KPY178"/>
      <c r="KPZ178"/>
      <c r="KQA178"/>
      <c r="KQB178"/>
      <c r="KQC178"/>
      <c r="KQD178"/>
      <c r="KQE178"/>
      <c r="KQF178"/>
      <c r="KQG178"/>
      <c r="KQH178"/>
      <c r="KQI178"/>
      <c r="KQJ178"/>
      <c r="KQK178"/>
      <c r="KQL178"/>
      <c r="KQM178"/>
      <c r="KQN178"/>
      <c r="KQO178"/>
      <c r="KQP178"/>
      <c r="KQQ178"/>
      <c r="KQR178"/>
      <c r="KQS178"/>
      <c r="KQT178"/>
      <c r="KQU178"/>
      <c r="KQV178"/>
      <c r="KQW178"/>
      <c r="KQX178"/>
      <c r="KQY178"/>
      <c r="KQZ178"/>
      <c r="KRA178"/>
      <c r="KRB178"/>
      <c r="KRC178"/>
      <c r="KRD178"/>
      <c r="KRE178"/>
      <c r="KRF178"/>
      <c r="KRG178"/>
      <c r="KRH178"/>
      <c r="KRI178"/>
      <c r="KRJ178"/>
      <c r="KRK178"/>
      <c r="KRL178"/>
      <c r="KRM178"/>
      <c r="KRN178"/>
      <c r="KRO178"/>
      <c r="KRP178"/>
      <c r="KRQ178"/>
      <c r="KRR178"/>
      <c r="KRS178"/>
      <c r="KRT178"/>
      <c r="KRU178"/>
      <c r="KRV178"/>
      <c r="KRW178"/>
      <c r="KRX178"/>
      <c r="KRY178"/>
      <c r="KRZ178"/>
      <c r="KSA178"/>
      <c r="KSB178"/>
      <c r="KSC178"/>
      <c r="KSD178"/>
      <c r="KSE178"/>
      <c r="KSF178"/>
      <c r="KSG178"/>
      <c r="KSH178"/>
      <c r="KSI178"/>
      <c r="KSJ178"/>
      <c r="KSK178"/>
      <c r="KSL178"/>
      <c r="KSM178"/>
      <c r="KSN178"/>
      <c r="KSO178"/>
      <c r="KSP178"/>
      <c r="KSQ178"/>
      <c r="KSR178"/>
      <c r="KSS178"/>
      <c r="KST178"/>
      <c r="KSU178"/>
      <c r="KSV178"/>
      <c r="KSW178"/>
      <c r="KSX178"/>
      <c r="KSY178"/>
      <c r="KSZ178"/>
      <c r="KTA178"/>
      <c r="KTB178"/>
      <c r="KTC178"/>
      <c r="KTD178"/>
      <c r="KTE178"/>
      <c r="KTF178"/>
      <c r="KTG178"/>
      <c r="KTH178"/>
      <c r="KTI178"/>
      <c r="KTJ178"/>
      <c r="KTK178"/>
      <c r="KTL178"/>
      <c r="KTM178"/>
      <c r="KTN178"/>
      <c r="KTO178"/>
      <c r="KTP178"/>
      <c r="KTQ178"/>
      <c r="KTR178"/>
      <c r="KTS178"/>
      <c r="KTT178"/>
      <c r="KTU178"/>
      <c r="KTV178"/>
      <c r="KTW178"/>
      <c r="KTX178"/>
      <c r="KTY178"/>
      <c r="KTZ178"/>
      <c r="KUA178"/>
      <c r="KUB178"/>
      <c r="KUC178"/>
      <c r="KUD178"/>
      <c r="KUE178"/>
      <c r="KUF178"/>
      <c r="KUG178"/>
      <c r="KUH178"/>
      <c r="KUI178"/>
      <c r="KUJ178"/>
      <c r="KUK178"/>
      <c r="KUL178"/>
      <c r="KUM178"/>
      <c r="KUN178"/>
      <c r="KUO178"/>
      <c r="KUP178"/>
      <c r="KUQ178"/>
      <c r="KUR178"/>
      <c r="KUS178"/>
      <c r="KUT178"/>
      <c r="KUU178"/>
      <c r="KUV178"/>
      <c r="KUW178"/>
      <c r="KUX178"/>
      <c r="KUY178"/>
      <c r="KUZ178"/>
      <c r="KVA178"/>
      <c r="KVB178"/>
      <c r="KVC178"/>
      <c r="KVD178"/>
      <c r="KVE178"/>
      <c r="KVF178"/>
      <c r="KVG178"/>
      <c r="KVH178"/>
      <c r="KVI178"/>
      <c r="KVJ178"/>
      <c r="KVK178"/>
      <c r="KVL178"/>
      <c r="KVM178"/>
      <c r="KVN178"/>
      <c r="KVO178"/>
      <c r="KVP178"/>
      <c r="KVQ178"/>
      <c r="KVR178"/>
      <c r="KVS178"/>
      <c r="KVT178"/>
      <c r="KVU178"/>
      <c r="KVV178"/>
      <c r="KVW178"/>
      <c r="KVX178"/>
      <c r="KVY178"/>
      <c r="KVZ178"/>
      <c r="KWA178"/>
      <c r="KWB178"/>
      <c r="KWC178"/>
      <c r="KWD178"/>
      <c r="KWE178"/>
      <c r="KWF178"/>
      <c r="KWG178"/>
      <c r="KWH178"/>
      <c r="KWI178"/>
      <c r="KWJ178"/>
      <c r="KWK178"/>
      <c r="KWL178"/>
      <c r="KWM178"/>
      <c r="KWN178"/>
      <c r="KWO178"/>
      <c r="KWP178"/>
      <c r="KWQ178"/>
      <c r="KWR178"/>
      <c r="KWS178"/>
      <c r="KWT178"/>
      <c r="KWU178"/>
      <c r="KWV178"/>
      <c r="KWW178"/>
      <c r="KWX178"/>
      <c r="KWY178"/>
      <c r="KWZ178"/>
      <c r="KXA178"/>
      <c r="KXB178"/>
      <c r="KXC178"/>
      <c r="KXD178"/>
      <c r="KXE178"/>
      <c r="KXF178"/>
      <c r="KXG178"/>
      <c r="KXH178"/>
      <c r="KXI178"/>
      <c r="KXJ178"/>
      <c r="KXK178"/>
      <c r="KXL178"/>
      <c r="KXM178"/>
      <c r="KXN178"/>
      <c r="KXO178"/>
      <c r="KXP178"/>
      <c r="KXQ178"/>
      <c r="KXR178"/>
      <c r="KXS178"/>
      <c r="KXT178"/>
      <c r="KXU178"/>
      <c r="KXV178"/>
      <c r="KXW178"/>
      <c r="KXX178"/>
      <c r="KXY178"/>
      <c r="KXZ178"/>
      <c r="KYA178"/>
      <c r="KYB178"/>
      <c r="KYC178"/>
      <c r="KYD178"/>
      <c r="KYE178"/>
      <c r="KYF178"/>
      <c r="KYG178"/>
      <c r="KYH178"/>
      <c r="KYI178"/>
      <c r="KYJ178"/>
      <c r="KYK178"/>
      <c r="KYL178"/>
      <c r="KYM178"/>
      <c r="KYN178"/>
      <c r="KYO178"/>
      <c r="KYP178"/>
      <c r="KYQ178"/>
      <c r="KYR178"/>
      <c r="KYS178"/>
      <c r="KYT178"/>
      <c r="KYU178"/>
      <c r="KYV178"/>
      <c r="KYW178"/>
      <c r="KYX178"/>
      <c r="KYY178"/>
      <c r="KYZ178"/>
      <c r="KZA178"/>
      <c r="KZB178"/>
      <c r="KZC178"/>
      <c r="KZD178"/>
      <c r="KZE178"/>
      <c r="KZF178"/>
      <c r="KZG178"/>
      <c r="KZH178"/>
      <c r="KZI178"/>
      <c r="KZJ178"/>
      <c r="KZK178"/>
      <c r="KZL178"/>
      <c r="KZM178"/>
      <c r="KZN178"/>
      <c r="KZO178"/>
      <c r="KZP178"/>
      <c r="KZQ178"/>
      <c r="KZR178"/>
      <c r="KZS178"/>
      <c r="KZT178"/>
      <c r="KZU178"/>
      <c r="KZV178"/>
      <c r="KZW178"/>
      <c r="KZX178"/>
      <c r="KZY178"/>
      <c r="KZZ178"/>
      <c r="LAA178"/>
      <c r="LAB178"/>
      <c r="LAC178"/>
      <c r="LAD178"/>
      <c r="LAE178"/>
      <c r="LAF178"/>
      <c r="LAG178"/>
      <c r="LAH178"/>
      <c r="LAI178"/>
      <c r="LAJ178"/>
      <c r="LAK178"/>
      <c r="LAL178"/>
      <c r="LAM178"/>
      <c r="LAN178"/>
      <c r="LAO178"/>
      <c r="LAP178"/>
      <c r="LAQ178"/>
      <c r="LAR178"/>
      <c r="LAS178"/>
      <c r="LAT178"/>
      <c r="LAU178"/>
      <c r="LAV178"/>
      <c r="LAW178"/>
      <c r="LAX178"/>
      <c r="LAY178"/>
      <c r="LAZ178"/>
      <c r="LBA178"/>
      <c r="LBB178"/>
      <c r="LBC178"/>
      <c r="LBD178"/>
      <c r="LBE178"/>
      <c r="LBF178"/>
      <c r="LBG178"/>
      <c r="LBH178"/>
      <c r="LBI178"/>
      <c r="LBJ178"/>
      <c r="LBK178"/>
      <c r="LBL178"/>
      <c r="LBM178"/>
      <c r="LBN178"/>
      <c r="LBO178"/>
      <c r="LBP178"/>
      <c r="LBQ178"/>
      <c r="LBR178"/>
      <c r="LBS178"/>
      <c r="LBT178"/>
      <c r="LBU178"/>
      <c r="LBV178"/>
      <c r="LBW178"/>
      <c r="LBX178"/>
      <c r="LBY178"/>
      <c r="LBZ178"/>
      <c r="LCA178"/>
      <c r="LCB178"/>
      <c r="LCC178"/>
      <c r="LCD178"/>
      <c r="LCE178"/>
      <c r="LCF178"/>
      <c r="LCG178"/>
      <c r="LCH178"/>
      <c r="LCI178"/>
      <c r="LCJ178"/>
      <c r="LCK178"/>
      <c r="LCL178"/>
      <c r="LCM178"/>
      <c r="LCN178"/>
      <c r="LCO178"/>
      <c r="LCP178"/>
      <c r="LCQ178"/>
      <c r="LCR178"/>
      <c r="LCS178"/>
      <c r="LCT178"/>
      <c r="LCU178"/>
      <c r="LCV178"/>
      <c r="LCW178"/>
      <c r="LCX178"/>
      <c r="LCY178"/>
      <c r="LCZ178"/>
      <c r="LDA178"/>
      <c r="LDB178"/>
      <c r="LDC178"/>
      <c r="LDD178"/>
      <c r="LDE178"/>
      <c r="LDF178"/>
      <c r="LDG178"/>
      <c r="LDH178"/>
      <c r="LDI178"/>
      <c r="LDJ178"/>
      <c r="LDK178"/>
      <c r="LDL178"/>
      <c r="LDM178"/>
      <c r="LDN178"/>
      <c r="LDO178"/>
      <c r="LDP178"/>
      <c r="LDQ178"/>
      <c r="LDR178"/>
      <c r="LDS178"/>
      <c r="LDT178"/>
      <c r="LDU178"/>
      <c r="LDV178"/>
      <c r="LDW178"/>
      <c r="LDX178"/>
      <c r="LDY178"/>
      <c r="LDZ178"/>
      <c r="LEA178"/>
      <c r="LEB178"/>
      <c r="LEC178"/>
      <c r="LED178"/>
      <c r="LEE178"/>
      <c r="LEF178"/>
      <c r="LEG178"/>
      <c r="LEH178"/>
      <c r="LEI178"/>
      <c r="LEJ178"/>
      <c r="LEK178"/>
      <c r="LEL178"/>
      <c r="LEM178"/>
      <c r="LEN178"/>
      <c r="LEO178"/>
      <c r="LEP178"/>
      <c r="LEQ178"/>
      <c r="LER178"/>
      <c r="LES178"/>
      <c r="LET178"/>
      <c r="LEU178"/>
      <c r="LEV178"/>
      <c r="LEW178"/>
      <c r="LEX178"/>
      <c r="LEY178"/>
      <c r="LEZ178"/>
      <c r="LFA178"/>
      <c r="LFB178"/>
      <c r="LFC178"/>
      <c r="LFD178"/>
      <c r="LFE178"/>
      <c r="LFF178"/>
      <c r="LFG178"/>
      <c r="LFH178"/>
      <c r="LFI178"/>
      <c r="LFJ178"/>
      <c r="LFK178"/>
      <c r="LFL178"/>
      <c r="LFM178"/>
      <c r="LFN178"/>
      <c r="LFO178"/>
      <c r="LFP178"/>
      <c r="LFQ178"/>
      <c r="LFR178"/>
      <c r="LFS178"/>
      <c r="LFT178"/>
      <c r="LFU178"/>
      <c r="LFV178"/>
      <c r="LFW178"/>
      <c r="LFX178"/>
      <c r="LFY178"/>
      <c r="LFZ178"/>
      <c r="LGA178"/>
      <c r="LGB178"/>
      <c r="LGC178"/>
      <c r="LGD178"/>
      <c r="LGE178"/>
      <c r="LGF178"/>
      <c r="LGG178"/>
      <c r="LGH178"/>
      <c r="LGI178"/>
      <c r="LGJ178"/>
      <c r="LGK178"/>
      <c r="LGL178"/>
      <c r="LGM178"/>
      <c r="LGN178"/>
      <c r="LGO178"/>
      <c r="LGP178"/>
      <c r="LGQ178"/>
      <c r="LGR178"/>
      <c r="LGS178"/>
      <c r="LGT178"/>
      <c r="LGU178"/>
      <c r="LGV178"/>
      <c r="LGW178"/>
      <c r="LGX178"/>
      <c r="LGY178"/>
      <c r="LGZ178"/>
      <c r="LHA178"/>
      <c r="LHB178"/>
      <c r="LHC178"/>
      <c r="LHD178"/>
      <c r="LHE178"/>
      <c r="LHF178"/>
      <c r="LHG178"/>
      <c r="LHH178"/>
      <c r="LHI178"/>
      <c r="LHJ178"/>
      <c r="LHK178"/>
      <c r="LHL178"/>
      <c r="LHM178"/>
      <c r="LHN178"/>
      <c r="LHO178"/>
      <c r="LHP178"/>
      <c r="LHQ178"/>
      <c r="LHR178"/>
      <c r="LHS178"/>
      <c r="LHT178"/>
      <c r="LHU178"/>
      <c r="LHV178"/>
      <c r="LHW178"/>
      <c r="LHX178"/>
      <c r="LHY178"/>
      <c r="LHZ178"/>
      <c r="LIA178"/>
      <c r="LIB178"/>
      <c r="LIC178"/>
      <c r="LID178"/>
      <c r="LIE178"/>
      <c r="LIF178"/>
      <c r="LIG178"/>
      <c r="LIH178"/>
      <c r="LII178"/>
      <c r="LIJ178"/>
      <c r="LIK178"/>
      <c r="LIL178"/>
      <c r="LIM178"/>
      <c r="LIN178"/>
      <c r="LIO178"/>
      <c r="LIP178"/>
      <c r="LIQ178"/>
      <c r="LIR178"/>
      <c r="LIS178"/>
      <c r="LIT178"/>
      <c r="LIU178"/>
      <c r="LIV178"/>
      <c r="LIW178"/>
      <c r="LIX178"/>
      <c r="LIY178"/>
      <c r="LIZ178"/>
      <c r="LJA178"/>
      <c r="LJB178"/>
      <c r="LJC178"/>
      <c r="LJD178"/>
      <c r="LJE178"/>
      <c r="LJF178"/>
      <c r="LJG178"/>
      <c r="LJH178"/>
      <c r="LJI178"/>
      <c r="LJJ178"/>
      <c r="LJK178"/>
      <c r="LJL178"/>
      <c r="LJM178"/>
      <c r="LJN178"/>
      <c r="LJO178"/>
      <c r="LJP178"/>
      <c r="LJQ178"/>
      <c r="LJR178"/>
      <c r="LJS178"/>
      <c r="LJT178"/>
      <c r="LJU178"/>
      <c r="LJV178"/>
      <c r="LJW178"/>
      <c r="LJX178"/>
      <c r="LJY178"/>
      <c r="LJZ178"/>
      <c r="LKA178"/>
      <c r="LKB178"/>
      <c r="LKC178"/>
      <c r="LKD178"/>
      <c r="LKE178"/>
      <c r="LKF178"/>
      <c r="LKG178"/>
      <c r="LKH178"/>
      <c r="LKI178"/>
      <c r="LKJ178"/>
      <c r="LKK178"/>
      <c r="LKL178"/>
      <c r="LKM178"/>
      <c r="LKN178"/>
      <c r="LKO178"/>
      <c r="LKP178"/>
      <c r="LKQ178"/>
      <c r="LKR178"/>
      <c r="LKS178"/>
      <c r="LKT178"/>
      <c r="LKU178"/>
      <c r="LKV178"/>
      <c r="LKW178"/>
      <c r="LKX178"/>
      <c r="LKY178"/>
      <c r="LKZ178"/>
      <c r="LLA178"/>
      <c r="LLB178"/>
      <c r="LLC178"/>
      <c r="LLD178"/>
      <c r="LLE178"/>
      <c r="LLF178"/>
      <c r="LLG178"/>
      <c r="LLH178"/>
      <c r="LLI178"/>
      <c r="LLJ178"/>
      <c r="LLK178"/>
      <c r="LLL178"/>
      <c r="LLM178"/>
      <c r="LLN178"/>
      <c r="LLO178"/>
      <c r="LLP178"/>
      <c r="LLQ178"/>
      <c r="LLR178"/>
      <c r="LLS178"/>
      <c r="LLT178"/>
      <c r="LLU178"/>
      <c r="LLV178"/>
      <c r="LLW178"/>
      <c r="LLX178"/>
      <c r="LLY178"/>
      <c r="LLZ178"/>
      <c r="LMA178"/>
      <c r="LMB178"/>
      <c r="LMC178"/>
      <c r="LMD178"/>
      <c r="LME178"/>
      <c r="LMF178"/>
      <c r="LMG178"/>
      <c r="LMH178"/>
      <c r="LMI178"/>
      <c r="LMJ178"/>
      <c r="LMK178"/>
      <c r="LML178"/>
      <c r="LMM178"/>
      <c r="LMN178"/>
      <c r="LMO178"/>
      <c r="LMP178"/>
      <c r="LMQ178"/>
      <c r="LMR178"/>
      <c r="LMS178"/>
      <c r="LMT178"/>
      <c r="LMU178"/>
      <c r="LMV178"/>
      <c r="LMW178"/>
      <c r="LMX178"/>
      <c r="LMY178"/>
      <c r="LMZ178"/>
      <c r="LNA178"/>
      <c r="LNB178"/>
      <c r="LNC178"/>
      <c r="LND178"/>
      <c r="LNE178"/>
      <c r="LNF178"/>
      <c r="LNG178"/>
      <c r="LNH178"/>
      <c r="LNI178"/>
      <c r="LNJ178"/>
      <c r="LNK178"/>
      <c r="LNL178"/>
      <c r="LNM178"/>
      <c r="LNN178"/>
      <c r="LNO178"/>
      <c r="LNP178"/>
      <c r="LNQ178"/>
      <c r="LNR178"/>
      <c r="LNS178"/>
      <c r="LNT178"/>
      <c r="LNU178"/>
      <c r="LNV178"/>
      <c r="LNW178"/>
      <c r="LNX178"/>
      <c r="LNY178"/>
      <c r="LNZ178"/>
      <c r="LOA178"/>
      <c r="LOB178"/>
      <c r="LOC178"/>
      <c r="LOD178"/>
      <c r="LOE178"/>
      <c r="LOF178"/>
      <c r="LOG178"/>
      <c r="LOH178"/>
      <c r="LOI178"/>
      <c r="LOJ178"/>
      <c r="LOK178"/>
      <c r="LOL178"/>
      <c r="LOM178"/>
      <c r="LON178"/>
      <c r="LOO178"/>
      <c r="LOP178"/>
      <c r="LOQ178"/>
      <c r="LOR178"/>
      <c r="LOS178"/>
      <c r="LOT178"/>
      <c r="LOU178"/>
      <c r="LOV178"/>
      <c r="LOW178"/>
      <c r="LOX178"/>
      <c r="LOY178"/>
      <c r="LOZ178"/>
      <c r="LPA178"/>
      <c r="LPB178"/>
      <c r="LPC178"/>
      <c r="LPD178"/>
      <c r="LPE178"/>
      <c r="LPF178"/>
      <c r="LPG178"/>
      <c r="LPH178"/>
      <c r="LPI178"/>
      <c r="LPJ178"/>
      <c r="LPK178"/>
      <c r="LPL178"/>
      <c r="LPM178"/>
      <c r="LPN178"/>
      <c r="LPO178"/>
      <c r="LPP178"/>
      <c r="LPQ178"/>
      <c r="LPR178"/>
      <c r="LPS178"/>
      <c r="LPT178"/>
      <c r="LPU178"/>
      <c r="LPV178"/>
      <c r="LPW178"/>
      <c r="LPX178"/>
      <c r="LPY178"/>
      <c r="LPZ178"/>
      <c r="LQA178"/>
      <c r="LQB178"/>
      <c r="LQC178"/>
      <c r="LQD178"/>
      <c r="LQE178"/>
      <c r="LQF178"/>
      <c r="LQG178"/>
      <c r="LQH178"/>
      <c r="LQI178"/>
      <c r="LQJ178"/>
      <c r="LQK178"/>
      <c r="LQL178"/>
      <c r="LQM178"/>
      <c r="LQN178"/>
      <c r="LQO178"/>
      <c r="LQP178"/>
      <c r="LQQ178"/>
      <c r="LQR178"/>
      <c r="LQS178"/>
      <c r="LQT178"/>
      <c r="LQU178"/>
      <c r="LQV178"/>
      <c r="LQW178"/>
      <c r="LQX178"/>
      <c r="LQY178"/>
      <c r="LQZ178"/>
      <c r="LRA178"/>
      <c r="LRB178"/>
      <c r="LRC178"/>
      <c r="LRD178"/>
      <c r="LRE178"/>
      <c r="LRF178"/>
      <c r="LRG178"/>
      <c r="LRH178"/>
      <c r="LRI178"/>
      <c r="LRJ178"/>
      <c r="LRK178"/>
      <c r="LRL178"/>
      <c r="LRM178"/>
      <c r="LRN178"/>
      <c r="LRO178"/>
      <c r="LRP178"/>
      <c r="LRQ178"/>
      <c r="LRR178"/>
      <c r="LRS178"/>
      <c r="LRT178"/>
      <c r="LRU178"/>
      <c r="LRV178"/>
      <c r="LRW178"/>
      <c r="LRX178"/>
      <c r="LRY178"/>
      <c r="LRZ178"/>
      <c r="LSA178"/>
      <c r="LSB178"/>
      <c r="LSC178"/>
      <c r="LSD178"/>
      <c r="LSE178"/>
      <c r="LSF178"/>
      <c r="LSG178"/>
      <c r="LSH178"/>
      <c r="LSI178"/>
      <c r="LSJ178"/>
      <c r="LSK178"/>
      <c r="LSL178"/>
      <c r="LSM178"/>
      <c r="LSN178"/>
      <c r="LSO178"/>
      <c r="LSP178"/>
      <c r="LSQ178"/>
      <c r="LSR178"/>
      <c r="LSS178"/>
      <c r="LST178"/>
      <c r="LSU178"/>
      <c r="LSV178"/>
      <c r="LSW178"/>
      <c r="LSX178"/>
      <c r="LSY178"/>
      <c r="LSZ178"/>
      <c r="LTA178"/>
      <c r="LTB178"/>
      <c r="LTC178"/>
      <c r="LTD178"/>
      <c r="LTE178"/>
      <c r="LTF178"/>
      <c r="LTG178"/>
      <c r="LTH178"/>
      <c r="LTI178"/>
      <c r="LTJ178"/>
      <c r="LTK178"/>
      <c r="LTL178"/>
      <c r="LTM178"/>
      <c r="LTN178"/>
      <c r="LTO178"/>
      <c r="LTP178"/>
      <c r="LTQ178"/>
      <c r="LTR178"/>
      <c r="LTS178"/>
      <c r="LTT178"/>
      <c r="LTU178"/>
      <c r="LTV178"/>
      <c r="LTW178"/>
      <c r="LTX178"/>
      <c r="LTY178"/>
      <c r="LTZ178"/>
      <c r="LUA178"/>
      <c r="LUB178"/>
      <c r="LUC178"/>
      <c r="LUD178"/>
      <c r="LUE178"/>
      <c r="LUF178"/>
      <c r="LUG178"/>
      <c r="LUH178"/>
      <c r="LUI178"/>
      <c r="LUJ178"/>
      <c r="LUK178"/>
      <c r="LUL178"/>
      <c r="LUM178"/>
      <c r="LUN178"/>
      <c r="LUO178"/>
      <c r="LUP178"/>
      <c r="LUQ178"/>
      <c r="LUR178"/>
      <c r="LUS178"/>
      <c r="LUT178"/>
      <c r="LUU178"/>
      <c r="LUV178"/>
      <c r="LUW178"/>
      <c r="LUX178"/>
      <c r="LUY178"/>
      <c r="LUZ178"/>
      <c r="LVA178"/>
      <c r="LVB178"/>
      <c r="LVC178"/>
      <c r="LVD178"/>
      <c r="LVE178"/>
      <c r="LVF178"/>
      <c r="LVG178"/>
      <c r="LVH178"/>
      <c r="LVI178"/>
      <c r="LVJ178"/>
      <c r="LVK178"/>
      <c r="LVL178"/>
      <c r="LVM178"/>
      <c r="LVN178"/>
      <c r="LVO178"/>
      <c r="LVP178"/>
      <c r="LVQ178"/>
      <c r="LVR178"/>
      <c r="LVS178"/>
      <c r="LVT178"/>
      <c r="LVU178"/>
      <c r="LVV178"/>
      <c r="LVW178"/>
      <c r="LVX178"/>
      <c r="LVY178"/>
      <c r="LVZ178"/>
      <c r="LWA178"/>
      <c r="LWB178"/>
      <c r="LWC178"/>
      <c r="LWD178"/>
      <c r="LWE178"/>
      <c r="LWF178"/>
      <c r="LWG178"/>
      <c r="LWH178"/>
      <c r="LWI178"/>
      <c r="LWJ178"/>
      <c r="LWK178"/>
      <c r="LWL178"/>
      <c r="LWM178"/>
      <c r="LWN178"/>
      <c r="LWO178"/>
      <c r="LWP178"/>
      <c r="LWQ178"/>
      <c r="LWR178"/>
      <c r="LWS178"/>
      <c r="LWT178"/>
      <c r="LWU178"/>
      <c r="LWV178"/>
      <c r="LWW178"/>
      <c r="LWX178"/>
      <c r="LWY178"/>
      <c r="LWZ178"/>
      <c r="LXA178"/>
      <c r="LXB178"/>
      <c r="LXC178"/>
      <c r="LXD178"/>
      <c r="LXE178"/>
      <c r="LXF178"/>
      <c r="LXG178"/>
      <c r="LXH178"/>
      <c r="LXI178"/>
      <c r="LXJ178"/>
      <c r="LXK178"/>
      <c r="LXL178"/>
      <c r="LXM178"/>
      <c r="LXN178"/>
      <c r="LXO178"/>
      <c r="LXP178"/>
      <c r="LXQ178"/>
      <c r="LXR178"/>
      <c r="LXS178"/>
      <c r="LXT178"/>
      <c r="LXU178"/>
      <c r="LXV178"/>
      <c r="LXW178"/>
      <c r="LXX178"/>
      <c r="LXY178"/>
      <c r="LXZ178"/>
      <c r="LYA178"/>
      <c r="LYB178"/>
      <c r="LYC178"/>
      <c r="LYD178"/>
      <c r="LYE178"/>
      <c r="LYF178"/>
      <c r="LYG178"/>
      <c r="LYH178"/>
      <c r="LYI178"/>
      <c r="LYJ178"/>
      <c r="LYK178"/>
      <c r="LYL178"/>
      <c r="LYM178"/>
      <c r="LYN178"/>
      <c r="LYO178"/>
      <c r="LYP178"/>
      <c r="LYQ178"/>
      <c r="LYR178"/>
      <c r="LYS178"/>
      <c r="LYT178"/>
      <c r="LYU178"/>
      <c r="LYV178"/>
      <c r="LYW178"/>
      <c r="LYX178"/>
      <c r="LYY178"/>
      <c r="LYZ178"/>
      <c r="LZA178"/>
      <c r="LZB178"/>
      <c r="LZC178"/>
      <c r="LZD178"/>
      <c r="LZE178"/>
      <c r="LZF178"/>
      <c r="LZG178"/>
      <c r="LZH178"/>
      <c r="LZI178"/>
      <c r="LZJ178"/>
      <c r="LZK178"/>
      <c r="LZL178"/>
      <c r="LZM178"/>
      <c r="LZN178"/>
      <c r="LZO178"/>
      <c r="LZP178"/>
      <c r="LZQ178"/>
      <c r="LZR178"/>
      <c r="LZS178"/>
      <c r="LZT178"/>
      <c r="LZU178"/>
      <c r="LZV178"/>
      <c r="LZW178"/>
      <c r="LZX178"/>
      <c r="LZY178"/>
      <c r="LZZ178"/>
      <c r="MAA178"/>
      <c r="MAB178"/>
      <c r="MAC178"/>
      <c r="MAD178"/>
      <c r="MAE178"/>
      <c r="MAF178"/>
      <c r="MAG178"/>
      <c r="MAH178"/>
      <c r="MAI178"/>
      <c r="MAJ178"/>
      <c r="MAK178"/>
      <c r="MAL178"/>
      <c r="MAM178"/>
      <c r="MAN178"/>
      <c r="MAO178"/>
      <c r="MAP178"/>
      <c r="MAQ178"/>
      <c r="MAR178"/>
      <c r="MAS178"/>
      <c r="MAT178"/>
      <c r="MAU178"/>
      <c r="MAV178"/>
      <c r="MAW178"/>
      <c r="MAX178"/>
      <c r="MAY178"/>
      <c r="MAZ178"/>
      <c r="MBA178"/>
      <c r="MBB178"/>
      <c r="MBC178"/>
      <c r="MBD178"/>
      <c r="MBE178"/>
      <c r="MBF178"/>
      <c r="MBG178"/>
      <c r="MBH178"/>
      <c r="MBI178"/>
      <c r="MBJ178"/>
      <c r="MBK178"/>
      <c r="MBL178"/>
      <c r="MBM178"/>
      <c r="MBN178"/>
      <c r="MBO178"/>
      <c r="MBP178"/>
      <c r="MBQ178"/>
      <c r="MBR178"/>
      <c r="MBS178"/>
      <c r="MBT178"/>
      <c r="MBU178"/>
      <c r="MBV178"/>
      <c r="MBW178"/>
      <c r="MBX178"/>
      <c r="MBY178"/>
      <c r="MBZ178"/>
      <c r="MCA178"/>
      <c r="MCB178"/>
      <c r="MCC178"/>
      <c r="MCD178"/>
      <c r="MCE178"/>
      <c r="MCF178"/>
      <c r="MCG178"/>
      <c r="MCH178"/>
      <c r="MCI178"/>
      <c r="MCJ178"/>
      <c r="MCK178"/>
      <c r="MCL178"/>
      <c r="MCM178"/>
      <c r="MCN178"/>
      <c r="MCO178"/>
      <c r="MCP178"/>
      <c r="MCQ178"/>
      <c r="MCR178"/>
      <c r="MCS178"/>
      <c r="MCT178"/>
      <c r="MCU178"/>
      <c r="MCV178"/>
      <c r="MCW178"/>
      <c r="MCX178"/>
      <c r="MCY178"/>
      <c r="MCZ178"/>
      <c r="MDA178"/>
      <c r="MDB178"/>
      <c r="MDC178"/>
      <c r="MDD178"/>
      <c r="MDE178"/>
      <c r="MDF178"/>
      <c r="MDG178"/>
      <c r="MDH178"/>
      <c r="MDI178"/>
      <c r="MDJ178"/>
      <c r="MDK178"/>
      <c r="MDL178"/>
      <c r="MDM178"/>
      <c r="MDN178"/>
      <c r="MDO178"/>
      <c r="MDP178"/>
      <c r="MDQ178"/>
      <c r="MDR178"/>
      <c r="MDS178"/>
      <c r="MDT178"/>
      <c r="MDU178"/>
      <c r="MDV178"/>
      <c r="MDW178"/>
      <c r="MDX178"/>
      <c r="MDY178"/>
      <c r="MDZ178"/>
      <c r="MEA178"/>
      <c r="MEB178"/>
      <c r="MEC178"/>
      <c r="MED178"/>
      <c r="MEE178"/>
      <c r="MEF178"/>
      <c r="MEG178"/>
      <c r="MEH178"/>
      <c r="MEI178"/>
      <c r="MEJ178"/>
      <c r="MEK178"/>
      <c r="MEL178"/>
      <c r="MEM178"/>
      <c r="MEN178"/>
      <c r="MEO178"/>
      <c r="MEP178"/>
      <c r="MEQ178"/>
      <c r="MER178"/>
      <c r="MES178"/>
      <c r="MET178"/>
      <c r="MEU178"/>
      <c r="MEV178"/>
      <c r="MEW178"/>
      <c r="MEX178"/>
      <c r="MEY178"/>
      <c r="MEZ178"/>
      <c r="MFA178"/>
      <c r="MFB178"/>
      <c r="MFC178"/>
      <c r="MFD178"/>
      <c r="MFE178"/>
      <c r="MFF178"/>
      <c r="MFG178"/>
      <c r="MFH178"/>
      <c r="MFI178"/>
      <c r="MFJ178"/>
      <c r="MFK178"/>
      <c r="MFL178"/>
      <c r="MFM178"/>
      <c r="MFN178"/>
      <c r="MFO178"/>
      <c r="MFP178"/>
      <c r="MFQ178"/>
      <c r="MFR178"/>
      <c r="MFS178"/>
      <c r="MFT178"/>
      <c r="MFU178"/>
      <c r="MFV178"/>
      <c r="MFW178"/>
      <c r="MFX178"/>
      <c r="MFY178"/>
      <c r="MFZ178"/>
      <c r="MGA178"/>
      <c r="MGB178"/>
      <c r="MGC178"/>
      <c r="MGD178"/>
      <c r="MGE178"/>
      <c r="MGF178"/>
      <c r="MGG178"/>
      <c r="MGH178"/>
      <c r="MGI178"/>
      <c r="MGJ178"/>
      <c r="MGK178"/>
      <c r="MGL178"/>
      <c r="MGM178"/>
      <c r="MGN178"/>
      <c r="MGO178"/>
      <c r="MGP178"/>
      <c r="MGQ178"/>
      <c r="MGR178"/>
      <c r="MGS178"/>
      <c r="MGT178"/>
      <c r="MGU178"/>
      <c r="MGV178"/>
      <c r="MGW178"/>
      <c r="MGX178"/>
      <c r="MGY178"/>
      <c r="MGZ178"/>
      <c r="MHA178"/>
      <c r="MHB178"/>
      <c r="MHC178"/>
      <c r="MHD178"/>
      <c r="MHE178"/>
      <c r="MHF178"/>
      <c r="MHG178"/>
      <c r="MHH178"/>
      <c r="MHI178"/>
      <c r="MHJ178"/>
      <c r="MHK178"/>
      <c r="MHL178"/>
      <c r="MHM178"/>
      <c r="MHN178"/>
      <c r="MHO178"/>
      <c r="MHP178"/>
      <c r="MHQ178"/>
      <c r="MHR178"/>
      <c r="MHS178"/>
      <c r="MHT178"/>
      <c r="MHU178"/>
      <c r="MHV178"/>
      <c r="MHW178"/>
      <c r="MHX178"/>
      <c r="MHY178"/>
      <c r="MHZ178"/>
      <c r="MIA178"/>
      <c r="MIB178"/>
      <c r="MIC178"/>
      <c r="MID178"/>
      <c r="MIE178"/>
      <c r="MIF178"/>
      <c r="MIG178"/>
      <c r="MIH178"/>
      <c r="MII178"/>
      <c r="MIJ178"/>
      <c r="MIK178"/>
      <c r="MIL178"/>
      <c r="MIM178"/>
      <c r="MIN178"/>
      <c r="MIO178"/>
      <c r="MIP178"/>
      <c r="MIQ178"/>
      <c r="MIR178"/>
      <c r="MIS178"/>
      <c r="MIT178"/>
      <c r="MIU178"/>
      <c r="MIV178"/>
      <c r="MIW178"/>
      <c r="MIX178"/>
      <c r="MIY178"/>
      <c r="MIZ178"/>
      <c r="MJA178"/>
      <c r="MJB178"/>
      <c r="MJC178"/>
      <c r="MJD178"/>
      <c r="MJE178"/>
      <c r="MJF178"/>
      <c r="MJG178"/>
      <c r="MJH178"/>
      <c r="MJI178"/>
      <c r="MJJ178"/>
      <c r="MJK178"/>
      <c r="MJL178"/>
      <c r="MJM178"/>
      <c r="MJN178"/>
      <c r="MJO178"/>
      <c r="MJP178"/>
      <c r="MJQ178"/>
      <c r="MJR178"/>
      <c r="MJS178"/>
      <c r="MJT178"/>
      <c r="MJU178"/>
      <c r="MJV178"/>
      <c r="MJW178"/>
      <c r="MJX178"/>
      <c r="MJY178"/>
      <c r="MJZ178"/>
      <c r="MKA178"/>
      <c r="MKB178"/>
      <c r="MKC178"/>
      <c r="MKD178"/>
      <c r="MKE178"/>
      <c r="MKF178"/>
      <c r="MKG178"/>
      <c r="MKH178"/>
      <c r="MKI178"/>
      <c r="MKJ178"/>
      <c r="MKK178"/>
      <c r="MKL178"/>
      <c r="MKM178"/>
      <c r="MKN178"/>
      <c r="MKO178"/>
      <c r="MKP178"/>
      <c r="MKQ178"/>
      <c r="MKR178"/>
      <c r="MKS178"/>
      <c r="MKT178"/>
      <c r="MKU178"/>
      <c r="MKV178"/>
      <c r="MKW178"/>
      <c r="MKX178"/>
      <c r="MKY178"/>
      <c r="MKZ178"/>
      <c r="MLA178"/>
      <c r="MLB178"/>
      <c r="MLC178"/>
      <c r="MLD178"/>
      <c r="MLE178"/>
      <c r="MLF178"/>
      <c r="MLG178"/>
      <c r="MLH178"/>
      <c r="MLI178"/>
      <c r="MLJ178"/>
      <c r="MLK178"/>
      <c r="MLL178"/>
      <c r="MLM178"/>
      <c r="MLN178"/>
      <c r="MLO178"/>
      <c r="MLP178"/>
      <c r="MLQ178"/>
      <c r="MLR178"/>
      <c r="MLS178"/>
      <c r="MLT178"/>
      <c r="MLU178"/>
      <c r="MLV178"/>
      <c r="MLW178"/>
      <c r="MLX178"/>
      <c r="MLY178"/>
      <c r="MLZ178"/>
      <c r="MMA178"/>
      <c r="MMB178"/>
      <c r="MMC178"/>
      <c r="MMD178"/>
      <c r="MME178"/>
      <c r="MMF178"/>
      <c r="MMG178"/>
      <c r="MMH178"/>
      <c r="MMI178"/>
      <c r="MMJ178"/>
      <c r="MMK178"/>
      <c r="MML178"/>
      <c r="MMM178"/>
      <c r="MMN178"/>
      <c r="MMO178"/>
      <c r="MMP178"/>
      <c r="MMQ178"/>
      <c r="MMR178"/>
      <c r="MMS178"/>
      <c r="MMT178"/>
      <c r="MMU178"/>
      <c r="MMV178"/>
      <c r="MMW178"/>
      <c r="MMX178"/>
      <c r="MMY178"/>
      <c r="MMZ178"/>
      <c r="MNA178"/>
      <c r="MNB178"/>
      <c r="MNC178"/>
      <c r="MND178"/>
      <c r="MNE178"/>
      <c r="MNF178"/>
      <c r="MNG178"/>
      <c r="MNH178"/>
      <c r="MNI178"/>
      <c r="MNJ178"/>
      <c r="MNK178"/>
      <c r="MNL178"/>
      <c r="MNM178"/>
      <c r="MNN178"/>
      <c r="MNO178"/>
      <c r="MNP178"/>
      <c r="MNQ178"/>
      <c r="MNR178"/>
      <c r="MNS178"/>
      <c r="MNT178"/>
      <c r="MNU178"/>
      <c r="MNV178"/>
      <c r="MNW178"/>
      <c r="MNX178"/>
      <c r="MNY178"/>
      <c r="MNZ178"/>
      <c r="MOA178"/>
      <c r="MOB178"/>
      <c r="MOC178"/>
      <c r="MOD178"/>
      <c r="MOE178"/>
      <c r="MOF178"/>
      <c r="MOG178"/>
      <c r="MOH178"/>
      <c r="MOI178"/>
      <c r="MOJ178"/>
      <c r="MOK178"/>
      <c r="MOL178"/>
      <c r="MOM178"/>
      <c r="MON178"/>
      <c r="MOO178"/>
      <c r="MOP178"/>
      <c r="MOQ178"/>
      <c r="MOR178"/>
      <c r="MOS178"/>
      <c r="MOT178"/>
      <c r="MOU178"/>
      <c r="MOV178"/>
      <c r="MOW178"/>
      <c r="MOX178"/>
      <c r="MOY178"/>
      <c r="MOZ178"/>
      <c r="MPA178"/>
      <c r="MPB178"/>
      <c r="MPC178"/>
      <c r="MPD178"/>
      <c r="MPE178"/>
      <c r="MPF178"/>
      <c r="MPG178"/>
      <c r="MPH178"/>
      <c r="MPI178"/>
      <c r="MPJ178"/>
      <c r="MPK178"/>
      <c r="MPL178"/>
      <c r="MPM178"/>
      <c r="MPN178"/>
      <c r="MPO178"/>
      <c r="MPP178"/>
      <c r="MPQ178"/>
      <c r="MPR178"/>
      <c r="MPS178"/>
      <c r="MPT178"/>
      <c r="MPU178"/>
      <c r="MPV178"/>
      <c r="MPW178"/>
      <c r="MPX178"/>
      <c r="MPY178"/>
      <c r="MPZ178"/>
      <c r="MQA178"/>
      <c r="MQB178"/>
      <c r="MQC178"/>
      <c r="MQD178"/>
      <c r="MQE178"/>
      <c r="MQF178"/>
      <c r="MQG178"/>
      <c r="MQH178"/>
      <c r="MQI178"/>
      <c r="MQJ178"/>
      <c r="MQK178"/>
      <c r="MQL178"/>
      <c r="MQM178"/>
      <c r="MQN178"/>
      <c r="MQO178"/>
      <c r="MQP178"/>
      <c r="MQQ178"/>
      <c r="MQR178"/>
      <c r="MQS178"/>
      <c r="MQT178"/>
      <c r="MQU178"/>
      <c r="MQV178"/>
      <c r="MQW178"/>
      <c r="MQX178"/>
      <c r="MQY178"/>
      <c r="MQZ178"/>
      <c r="MRA178"/>
      <c r="MRB178"/>
      <c r="MRC178"/>
      <c r="MRD178"/>
      <c r="MRE178"/>
      <c r="MRF178"/>
      <c r="MRG178"/>
      <c r="MRH178"/>
      <c r="MRI178"/>
      <c r="MRJ178"/>
      <c r="MRK178"/>
      <c r="MRL178"/>
      <c r="MRM178"/>
      <c r="MRN178"/>
      <c r="MRO178"/>
      <c r="MRP178"/>
      <c r="MRQ178"/>
      <c r="MRR178"/>
      <c r="MRS178"/>
      <c r="MRT178"/>
      <c r="MRU178"/>
      <c r="MRV178"/>
      <c r="MRW178"/>
      <c r="MRX178"/>
      <c r="MRY178"/>
      <c r="MRZ178"/>
      <c r="MSA178"/>
      <c r="MSB178"/>
      <c r="MSC178"/>
      <c r="MSD178"/>
      <c r="MSE178"/>
      <c r="MSF178"/>
      <c r="MSG178"/>
      <c r="MSH178"/>
      <c r="MSI178"/>
      <c r="MSJ178"/>
      <c r="MSK178"/>
      <c r="MSL178"/>
      <c r="MSM178"/>
      <c r="MSN178"/>
      <c r="MSO178"/>
      <c r="MSP178"/>
      <c r="MSQ178"/>
      <c r="MSR178"/>
      <c r="MSS178"/>
      <c r="MST178"/>
      <c r="MSU178"/>
      <c r="MSV178"/>
      <c r="MSW178"/>
      <c r="MSX178"/>
      <c r="MSY178"/>
      <c r="MSZ178"/>
      <c r="MTA178"/>
      <c r="MTB178"/>
      <c r="MTC178"/>
      <c r="MTD178"/>
      <c r="MTE178"/>
      <c r="MTF178"/>
      <c r="MTG178"/>
      <c r="MTH178"/>
      <c r="MTI178"/>
      <c r="MTJ178"/>
      <c r="MTK178"/>
      <c r="MTL178"/>
      <c r="MTM178"/>
      <c r="MTN178"/>
      <c r="MTO178"/>
      <c r="MTP178"/>
      <c r="MTQ178"/>
      <c r="MTR178"/>
      <c r="MTS178"/>
      <c r="MTT178"/>
      <c r="MTU178"/>
      <c r="MTV178"/>
      <c r="MTW178"/>
      <c r="MTX178"/>
      <c r="MTY178"/>
      <c r="MTZ178"/>
      <c r="MUA178"/>
      <c r="MUB178"/>
      <c r="MUC178"/>
      <c r="MUD178"/>
      <c r="MUE178"/>
      <c r="MUF178"/>
      <c r="MUG178"/>
      <c r="MUH178"/>
      <c r="MUI178"/>
      <c r="MUJ178"/>
      <c r="MUK178"/>
      <c r="MUL178"/>
      <c r="MUM178"/>
      <c r="MUN178"/>
      <c r="MUO178"/>
      <c r="MUP178"/>
      <c r="MUQ178"/>
      <c r="MUR178"/>
      <c r="MUS178"/>
      <c r="MUT178"/>
      <c r="MUU178"/>
      <c r="MUV178"/>
      <c r="MUW178"/>
      <c r="MUX178"/>
      <c r="MUY178"/>
      <c r="MUZ178"/>
      <c r="MVA178"/>
      <c r="MVB178"/>
      <c r="MVC178"/>
      <c r="MVD178"/>
      <c r="MVE178"/>
      <c r="MVF178"/>
      <c r="MVG178"/>
      <c r="MVH178"/>
      <c r="MVI178"/>
      <c r="MVJ178"/>
      <c r="MVK178"/>
      <c r="MVL178"/>
      <c r="MVM178"/>
      <c r="MVN178"/>
      <c r="MVO178"/>
      <c r="MVP178"/>
      <c r="MVQ178"/>
      <c r="MVR178"/>
      <c r="MVS178"/>
      <c r="MVT178"/>
      <c r="MVU178"/>
      <c r="MVV178"/>
      <c r="MVW178"/>
      <c r="MVX178"/>
      <c r="MVY178"/>
      <c r="MVZ178"/>
      <c r="MWA178"/>
      <c r="MWB178"/>
      <c r="MWC178"/>
      <c r="MWD178"/>
      <c r="MWE178"/>
      <c r="MWF178"/>
      <c r="MWG178"/>
      <c r="MWH178"/>
      <c r="MWI178"/>
      <c r="MWJ178"/>
      <c r="MWK178"/>
      <c r="MWL178"/>
      <c r="MWM178"/>
      <c r="MWN178"/>
      <c r="MWO178"/>
      <c r="MWP178"/>
      <c r="MWQ178"/>
      <c r="MWR178"/>
      <c r="MWS178"/>
      <c r="MWT178"/>
      <c r="MWU178"/>
      <c r="MWV178"/>
      <c r="MWW178"/>
      <c r="MWX178"/>
      <c r="MWY178"/>
      <c r="MWZ178"/>
      <c r="MXA178"/>
      <c r="MXB178"/>
      <c r="MXC178"/>
      <c r="MXD178"/>
      <c r="MXE178"/>
      <c r="MXF178"/>
      <c r="MXG178"/>
      <c r="MXH178"/>
      <c r="MXI178"/>
      <c r="MXJ178"/>
      <c r="MXK178"/>
      <c r="MXL178"/>
      <c r="MXM178"/>
      <c r="MXN178"/>
      <c r="MXO178"/>
      <c r="MXP178"/>
      <c r="MXQ178"/>
      <c r="MXR178"/>
      <c r="MXS178"/>
      <c r="MXT178"/>
      <c r="MXU178"/>
      <c r="MXV178"/>
      <c r="MXW178"/>
      <c r="MXX178"/>
      <c r="MXY178"/>
      <c r="MXZ178"/>
      <c r="MYA178"/>
      <c r="MYB178"/>
      <c r="MYC178"/>
      <c r="MYD178"/>
      <c r="MYE178"/>
      <c r="MYF178"/>
      <c r="MYG178"/>
      <c r="MYH178"/>
      <c r="MYI178"/>
      <c r="MYJ178"/>
      <c r="MYK178"/>
      <c r="MYL178"/>
      <c r="MYM178"/>
      <c r="MYN178"/>
      <c r="MYO178"/>
      <c r="MYP178"/>
      <c r="MYQ178"/>
      <c r="MYR178"/>
      <c r="MYS178"/>
      <c r="MYT178"/>
      <c r="MYU178"/>
      <c r="MYV178"/>
      <c r="MYW178"/>
      <c r="MYX178"/>
      <c r="MYY178"/>
      <c r="MYZ178"/>
      <c r="MZA178"/>
      <c r="MZB178"/>
      <c r="MZC178"/>
      <c r="MZD178"/>
      <c r="MZE178"/>
      <c r="MZF178"/>
      <c r="MZG178"/>
      <c r="MZH178"/>
      <c r="MZI178"/>
      <c r="MZJ178"/>
      <c r="MZK178"/>
      <c r="MZL178"/>
      <c r="MZM178"/>
      <c r="MZN178"/>
      <c r="MZO178"/>
      <c r="MZP178"/>
      <c r="MZQ178"/>
      <c r="MZR178"/>
      <c r="MZS178"/>
      <c r="MZT178"/>
      <c r="MZU178"/>
      <c r="MZV178"/>
      <c r="MZW178"/>
      <c r="MZX178"/>
      <c r="MZY178"/>
      <c r="MZZ178"/>
      <c r="NAA178"/>
      <c r="NAB178"/>
      <c r="NAC178"/>
      <c r="NAD178"/>
      <c r="NAE178"/>
      <c r="NAF178"/>
      <c r="NAG178"/>
      <c r="NAH178"/>
      <c r="NAI178"/>
      <c r="NAJ178"/>
      <c r="NAK178"/>
      <c r="NAL178"/>
      <c r="NAM178"/>
      <c r="NAN178"/>
      <c r="NAO178"/>
      <c r="NAP178"/>
      <c r="NAQ178"/>
      <c r="NAR178"/>
      <c r="NAS178"/>
      <c r="NAT178"/>
      <c r="NAU178"/>
      <c r="NAV178"/>
      <c r="NAW178"/>
      <c r="NAX178"/>
      <c r="NAY178"/>
      <c r="NAZ178"/>
      <c r="NBA178"/>
      <c r="NBB178"/>
      <c r="NBC178"/>
      <c r="NBD178"/>
      <c r="NBE178"/>
      <c r="NBF178"/>
      <c r="NBG178"/>
      <c r="NBH178"/>
      <c r="NBI178"/>
      <c r="NBJ178"/>
      <c r="NBK178"/>
      <c r="NBL178"/>
      <c r="NBM178"/>
      <c r="NBN178"/>
      <c r="NBO178"/>
      <c r="NBP178"/>
      <c r="NBQ178"/>
      <c r="NBR178"/>
      <c r="NBS178"/>
      <c r="NBT178"/>
      <c r="NBU178"/>
      <c r="NBV178"/>
      <c r="NBW178"/>
      <c r="NBX178"/>
      <c r="NBY178"/>
      <c r="NBZ178"/>
      <c r="NCA178"/>
      <c r="NCB178"/>
      <c r="NCC178"/>
      <c r="NCD178"/>
      <c r="NCE178"/>
      <c r="NCF178"/>
      <c r="NCG178"/>
      <c r="NCH178"/>
      <c r="NCI178"/>
      <c r="NCJ178"/>
      <c r="NCK178"/>
      <c r="NCL178"/>
      <c r="NCM178"/>
      <c r="NCN178"/>
      <c r="NCO178"/>
      <c r="NCP178"/>
      <c r="NCQ178"/>
      <c r="NCR178"/>
      <c r="NCS178"/>
      <c r="NCT178"/>
      <c r="NCU178"/>
      <c r="NCV178"/>
      <c r="NCW178"/>
      <c r="NCX178"/>
      <c r="NCY178"/>
      <c r="NCZ178"/>
      <c r="NDA178"/>
      <c r="NDB178"/>
      <c r="NDC178"/>
      <c r="NDD178"/>
      <c r="NDE178"/>
      <c r="NDF178"/>
      <c r="NDG178"/>
      <c r="NDH178"/>
      <c r="NDI178"/>
      <c r="NDJ178"/>
      <c r="NDK178"/>
      <c r="NDL178"/>
      <c r="NDM178"/>
      <c r="NDN178"/>
      <c r="NDO178"/>
      <c r="NDP178"/>
      <c r="NDQ178"/>
      <c r="NDR178"/>
      <c r="NDS178"/>
      <c r="NDT178"/>
      <c r="NDU178"/>
      <c r="NDV178"/>
      <c r="NDW178"/>
      <c r="NDX178"/>
      <c r="NDY178"/>
      <c r="NDZ178"/>
      <c r="NEA178"/>
      <c r="NEB178"/>
      <c r="NEC178"/>
      <c r="NED178"/>
      <c r="NEE178"/>
      <c r="NEF178"/>
      <c r="NEG178"/>
      <c r="NEH178"/>
      <c r="NEI178"/>
      <c r="NEJ178"/>
      <c r="NEK178"/>
      <c r="NEL178"/>
      <c r="NEM178"/>
      <c r="NEN178"/>
      <c r="NEO178"/>
      <c r="NEP178"/>
      <c r="NEQ178"/>
      <c r="NER178"/>
      <c r="NES178"/>
      <c r="NET178"/>
      <c r="NEU178"/>
      <c r="NEV178"/>
      <c r="NEW178"/>
      <c r="NEX178"/>
      <c r="NEY178"/>
      <c r="NEZ178"/>
      <c r="NFA178"/>
      <c r="NFB178"/>
      <c r="NFC178"/>
      <c r="NFD178"/>
      <c r="NFE178"/>
      <c r="NFF178"/>
      <c r="NFG178"/>
      <c r="NFH178"/>
      <c r="NFI178"/>
      <c r="NFJ178"/>
      <c r="NFK178"/>
      <c r="NFL178"/>
      <c r="NFM178"/>
      <c r="NFN178"/>
      <c r="NFO178"/>
      <c r="NFP178"/>
      <c r="NFQ178"/>
      <c r="NFR178"/>
      <c r="NFS178"/>
      <c r="NFT178"/>
      <c r="NFU178"/>
      <c r="NFV178"/>
      <c r="NFW178"/>
      <c r="NFX178"/>
      <c r="NFY178"/>
      <c r="NFZ178"/>
      <c r="NGA178"/>
      <c r="NGB178"/>
      <c r="NGC178"/>
      <c r="NGD178"/>
      <c r="NGE178"/>
      <c r="NGF178"/>
      <c r="NGG178"/>
      <c r="NGH178"/>
      <c r="NGI178"/>
      <c r="NGJ178"/>
      <c r="NGK178"/>
      <c r="NGL178"/>
      <c r="NGM178"/>
      <c r="NGN178"/>
      <c r="NGO178"/>
      <c r="NGP178"/>
      <c r="NGQ178"/>
      <c r="NGR178"/>
      <c r="NGS178"/>
      <c r="NGT178"/>
      <c r="NGU178"/>
      <c r="NGV178"/>
      <c r="NGW178"/>
      <c r="NGX178"/>
      <c r="NGY178"/>
      <c r="NGZ178"/>
      <c r="NHA178"/>
      <c r="NHB178"/>
      <c r="NHC178"/>
      <c r="NHD178"/>
      <c r="NHE178"/>
      <c r="NHF178"/>
      <c r="NHG178"/>
      <c r="NHH178"/>
      <c r="NHI178"/>
      <c r="NHJ178"/>
      <c r="NHK178"/>
      <c r="NHL178"/>
      <c r="NHM178"/>
      <c r="NHN178"/>
      <c r="NHO178"/>
      <c r="NHP178"/>
      <c r="NHQ178"/>
      <c r="NHR178"/>
      <c r="NHS178"/>
      <c r="NHT178"/>
      <c r="NHU178"/>
      <c r="NHV178"/>
      <c r="NHW178"/>
      <c r="NHX178"/>
      <c r="NHY178"/>
      <c r="NHZ178"/>
      <c r="NIA178"/>
      <c r="NIB178"/>
      <c r="NIC178"/>
      <c r="NID178"/>
      <c r="NIE178"/>
      <c r="NIF178"/>
      <c r="NIG178"/>
      <c r="NIH178"/>
      <c r="NII178"/>
      <c r="NIJ178"/>
      <c r="NIK178"/>
      <c r="NIL178"/>
      <c r="NIM178"/>
      <c r="NIN178"/>
      <c r="NIO178"/>
      <c r="NIP178"/>
      <c r="NIQ178"/>
      <c r="NIR178"/>
      <c r="NIS178"/>
      <c r="NIT178"/>
      <c r="NIU178"/>
      <c r="NIV178"/>
      <c r="NIW178"/>
      <c r="NIX178"/>
      <c r="NIY178"/>
      <c r="NIZ178"/>
      <c r="NJA178"/>
      <c r="NJB178"/>
      <c r="NJC178"/>
      <c r="NJD178"/>
      <c r="NJE178"/>
      <c r="NJF178"/>
      <c r="NJG178"/>
      <c r="NJH178"/>
      <c r="NJI178"/>
      <c r="NJJ178"/>
      <c r="NJK178"/>
      <c r="NJL178"/>
      <c r="NJM178"/>
      <c r="NJN178"/>
      <c r="NJO178"/>
      <c r="NJP178"/>
      <c r="NJQ178"/>
      <c r="NJR178"/>
      <c r="NJS178"/>
      <c r="NJT178"/>
      <c r="NJU178"/>
      <c r="NJV178"/>
      <c r="NJW178"/>
      <c r="NJX178"/>
      <c r="NJY178"/>
      <c r="NJZ178"/>
      <c r="NKA178"/>
      <c r="NKB178"/>
      <c r="NKC178"/>
      <c r="NKD178"/>
      <c r="NKE178"/>
      <c r="NKF178"/>
      <c r="NKG178"/>
      <c r="NKH178"/>
      <c r="NKI178"/>
      <c r="NKJ178"/>
      <c r="NKK178"/>
      <c r="NKL178"/>
      <c r="NKM178"/>
      <c r="NKN178"/>
      <c r="NKO178"/>
      <c r="NKP178"/>
      <c r="NKQ178"/>
      <c r="NKR178"/>
      <c r="NKS178"/>
      <c r="NKT178"/>
      <c r="NKU178"/>
      <c r="NKV178"/>
      <c r="NKW178"/>
      <c r="NKX178"/>
      <c r="NKY178"/>
      <c r="NKZ178"/>
      <c r="NLA178"/>
      <c r="NLB178"/>
      <c r="NLC178"/>
      <c r="NLD178"/>
      <c r="NLE178"/>
      <c r="NLF178"/>
      <c r="NLG178"/>
      <c r="NLH178"/>
      <c r="NLI178"/>
      <c r="NLJ178"/>
      <c r="NLK178"/>
      <c r="NLL178"/>
      <c r="NLM178"/>
      <c r="NLN178"/>
      <c r="NLO178"/>
      <c r="NLP178"/>
      <c r="NLQ178"/>
      <c r="NLR178"/>
      <c r="NLS178"/>
      <c r="NLT178"/>
      <c r="NLU178"/>
      <c r="NLV178"/>
      <c r="NLW178"/>
      <c r="NLX178"/>
      <c r="NLY178"/>
      <c r="NLZ178"/>
      <c r="NMA178"/>
      <c r="NMB178"/>
      <c r="NMC178"/>
      <c r="NMD178"/>
      <c r="NME178"/>
      <c r="NMF178"/>
      <c r="NMG178"/>
      <c r="NMH178"/>
      <c r="NMI178"/>
      <c r="NMJ178"/>
      <c r="NMK178"/>
      <c r="NML178"/>
      <c r="NMM178"/>
      <c r="NMN178"/>
      <c r="NMO178"/>
      <c r="NMP178"/>
      <c r="NMQ178"/>
      <c r="NMR178"/>
      <c r="NMS178"/>
      <c r="NMT178"/>
      <c r="NMU178"/>
      <c r="NMV178"/>
      <c r="NMW178"/>
      <c r="NMX178"/>
      <c r="NMY178"/>
      <c r="NMZ178"/>
      <c r="NNA178"/>
      <c r="NNB178"/>
      <c r="NNC178"/>
      <c r="NND178"/>
      <c r="NNE178"/>
      <c r="NNF178"/>
      <c r="NNG178"/>
      <c r="NNH178"/>
      <c r="NNI178"/>
      <c r="NNJ178"/>
      <c r="NNK178"/>
      <c r="NNL178"/>
      <c r="NNM178"/>
      <c r="NNN178"/>
      <c r="NNO178"/>
      <c r="NNP178"/>
      <c r="NNQ178"/>
      <c r="NNR178"/>
      <c r="NNS178"/>
      <c r="NNT178"/>
      <c r="NNU178"/>
      <c r="NNV178"/>
      <c r="NNW178"/>
      <c r="NNX178"/>
      <c r="NNY178"/>
      <c r="NNZ178"/>
      <c r="NOA178"/>
      <c r="NOB178"/>
      <c r="NOC178"/>
      <c r="NOD178"/>
      <c r="NOE178"/>
      <c r="NOF178"/>
      <c r="NOG178"/>
      <c r="NOH178"/>
      <c r="NOI178"/>
      <c r="NOJ178"/>
      <c r="NOK178"/>
      <c r="NOL178"/>
      <c r="NOM178"/>
      <c r="NON178"/>
      <c r="NOO178"/>
      <c r="NOP178"/>
      <c r="NOQ178"/>
      <c r="NOR178"/>
      <c r="NOS178"/>
      <c r="NOT178"/>
      <c r="NOU178"/>
      <c r="NOV178"/>
      <c r="NOW178"/>
      <c r="NOX178"/>
      <c r="NOY178"/>
      <c r="NOZ178"/>
      <c r="NPA178"/>
      <c r="NPB178"/>
      <c r="NPC178"/>
      <c r="NPD178"/>
      <c r="NPE178"/>
      <c r="NPF178"/>
      <c r="NPG178"/>
      <c r="NPH178"/>
      <c r="NPI178"/>
      <c r="NPJ178"/>
      <c r="NPK178"/>
      <c r="NPL178"/>
      <c r="NPM178"/>
      <c r="NPN178"/>
      <c r="NPO178"/>
      <c r="NPP178"/>
      <c r="NPQ178"/>
      <c r="NPR178"/>
      <c r="NPS178"/>
      <c r="NPT178"/>
      <c r="NPU178"/>
      <c r="NPV178"/>
      <c r="NPW178"/>
      <c r="NPX178"/>
      <c r="NPY178"/>
      <c r="NPZ178"/>
      <c r="NQA178"/>
      <c r="NQB178"/>
      <c r="NQC178"/>
      <c r="NQD178"/>
      <c r="NQE178"/>
      <c r="NQF178"/>
      <c r="NQG178"/>
      <c r="NQH178"/>
      <c r="NQI178"/>
      <c r="NQJ178"/>
      <c r="NQK178"/>
      <c r="NQL178"/>
      <c r="NQM178"/>
      <c r="NQN178"/>
      <c r="NQO178"/>
      <c r="NQP178"/>
      <c r="NQQ178"/>
      <c r="NQR178"/>
      <c r="NQS178"/>
      <c r="NQT178"/>
      <c r="NQU178"/>
      <c r="NQV178"/>
      <c r="NQW178"/>
      <c r="NQX178"/>
      <c r="NQY178"/>
      <c r="NQZ178"/>
      <c r="NRA178"/>
      <c r="NRB178"/>
      <c r="NRC178"/>
      <c r="NRD178"/>
      <c r="NRE178"/>
      <c r="NRF178"/>
      <c r="NRG178"/>
      <c r="NRH178"/>
      <c r="NRI178"/>
      <c r="NRJ178"/>
      <c r="NRK178"/>
      <c r="NRL178"/>
      <c r="NRM178"/>
      <c r="NRN178"/>
      <c r="NRO178"/>
      <c r="NRP178"/>
      <c r="NRQ178"/>
      <c r="NRR178"/>
      <c r="NRS178"/>
      <c r="NRT178"/>
      <c r="NRU178"/>
      <c r="NRV178"/>
      <c r="NRW178"/>
      <c r="NRX178"/>
      <c r="NRY178"/>
      <c r="NRZ178"/>
      <c r="NSA178"/>
      <c r="NSB178"/>
      <c r="NSC178"/>
      <c r="NSD178"/>
      <c r="NSE178"/>
      <c r="NSF178"/>
      <c r="NSG178"/>
      <c r="NSH178"/>
      <c r="NSI178"/>
      <c r="NSJ178"/>
      <c r="NSK178"/>
      <c r="NSL178"/>
      <c r="NSM178"/>
      <c r="NSN178"/>
      <c r="NSO178"/>
      <c r="NSP178"/>
      <c r="NSQ178"/>
      <c r="NSR178"/>
      <c r="NSS178"/>
      <c r="NST178"/>
      <c r="NSU178"/>
      <c r="NSV178"/>
      <c r="NSW178"/>
      <c r="NSX178"/>
      <c r="NSY178"/>
      <c r="NSZ178"/>
      <c r="NTA178"/>
      <c r="NTB178"/>
      <c r="NTC178"/>
      <c r="NTD178"/>
      <c r="NTE178"/>
      <c r="NTF178"/>
      <c r="NTG178"/>
      <c r="NTH178"/>
      <c r="NTI178"/>
      <c r="NTJ178"/>
      <c r="NTK178"/>
      <c r="NTL178"/>
      <c r="NTM178"/>
      <c r="NTN178"/>
      <c r="NTO178"/>
      <c r="NTP178"/>
      <c r="NTQ178"/>
      <c r="NTR178"/>
      <c r="NTS178"/>
      <c r="NTT178"/>
      <c r="NTU178"/>
      <c r="NTV178"/>
      <c r="NTW178"/>
      <c r="NTX178"/>
      <c r="NTY178"/>
      <c r="NTZ178"/>
      <c r="NUA178"/>
      <c r="NUB178"/>
      <c r="NUC178"/>
      <c r="NUD178"/>
      <c r="NUE178"/>
      <c r="NUF178"/>
      <c r="NUG178"/>
      <c r="NUH178"/>
      <c r="NUI178"/>
      <c r="NUJ178"/>
      <c r="NUK178"/>
      <c r="NUL178"/>
      <c r="NUM178"/>
      <c r="NUN178"/>
      <c r="NUO178"/>
      <c r="NUP178"/>
      <c r="NUQ178"/>
      <c r="NUR178"/>
      <c r="NUS178"/>
      <c r="NUT178"/>
      <c r="NUU178"/>
      <c r="NUV178"/>
      <c r="NUW178"/>
      <c r="NUX178"/>
      <c r="NUY178"/>
      <c r="NUZ178"/>
      <c r="NVA178"/>
      <c r="NVB178"/>
      <c r="NVC178"/>
      <c r="NVD178"/>
      <c r="NVE178"/>
      <c r="NVF178"/>
      <c r="NVG178"/>
      <c r="NVH178"/>
      <c r="NVI178"/>
      <c r="NVJ178"/>
      <c r="NVK178"/>
      <c r="NVL178"/>
      <c r="NVM178"/>
      <c r="NVN178"/>
      <c r="NVO178"/>
      <c r="NVP178"/>
      <c r="NVQ178"/>
      <c r="NVR178"/>
      <c r="NVS178"/>
      <c r="NVT178"/>
      <c r="NVU178"/>
      <c r="NVV178"/>
      <c r="NVW178"/>
      <c r="NVX178"/>
      <c r="NVY178"/>
      <c r="NVZ178"/>
      <c r="NWA178"/>
      <c r="NWB178"/>
      <c r="NWC178"/>
      <c r="NWD178"/>
      <c r="NWE178"/>
      <c r="NWF178"/>
      <c r="NWG178"/>
      <c r="NWH178"/>
      <c r="NWI178"/>
      <c r="NWJ178"/>
      <c r="NWK178"/>
      <c r="NWL178"/>
      <c r="NWM178"/>
      <c r="NWN178"/>
      <c r="NWO178"/>
      <c r="NWP178"/>
      <c r="NWQ178"/>
      <c r="NWR178"/>
      <c r="NWS178"/>
      <c r="NWT178"/>
      <c r="NWU178"/>
      <c r="NWV178"/>
      <c r="NWW178"/>
      <c r="NWX178"/>
      <c r="NWY178"/>
      <c r="NWZ178"/>
      <c r="NXA178"/>
      <c r="NXB178"/>
      <c r="NXC178"/>
      <c r="NXD178"/>
      <c r="NXE178"/>
      <c r="NXF178"/>
      <c r="NXG178"/>
      <c r="NXH178"/>
      <c r="NXI178"/>
      <c r="NXJ178"/>
      <c r="NXK178"/>
      <c r="NXL178"/>
      <c r="NXM178"/>
      <c r="NXN178"/>
      <c r="NXO178"/>
      <c r="NXP178"/>
      <c r="NXQ178"/>
      <c r="NXR178"/>
      <c r="NXS178"/>
      <c r="NXT178"/>
      <c r="NXU178"/>
      <c r="NXV178"/>
      <c r="NXW178"/>
      <c r="NXX178"/>
      <c r="NXY178"/>
      <c r="NXZ178"/>
      <c r="NYA178"/>
      <c r="NYB178"/>
      <c r="NYC178"/>
      <c r="NYD178"/>
      <c r="NYE178"/>
      <c r="NYF178"/>
      <c r="NYG178"/>
      <c r="NYH178"/>
      <c r="NYI178"/>
      <c r="NYJ178"/>
      <c r="NYK178"/>
      <c r="NYL178"/>
      <c r="NYM178"/>
      <c r="NYN178"/>
      <c r="NYO178"/>
      <c r="NYP178"/>
      <c r="NYQ178"/>
      <c r="NYR178"/>
      <c r="NYS178"/>
      <c r="NYT178"/>
      <c r="NYU178"/>
      <c r="NYV178"/>
      <c r="NYW178"/>
      <c r="NYX178"/>
      <c r="NYY178"/>
      <c r="NYZ178"/>
      <c r="NZA178"/>
      <c r="NZB178"/>
      <c r="NZC178"/>
      <c r="NZD178"/>
      <c r="NZE178"/>
      <c r="NZF178"/>
      <c r="NZG178"/>
      <c r="NZH178"/>
      <c r="NZI178"/>
      <c r="NZJ178"/>
      <c r="NZK178"/>
      <c r="NZL178"/>
      <c r="NZM178"/>
      <c r="NZN178"/>
      <c r="NZO178"/>
      <c r="NZP178"/>
      <c r="NZQ178"/>
      <c r="NZR178"/>
      <c r="NZS178"/>
      <c r="NZT178"/>
      <c r="NZU178"/>
      <c r="NZV178"/>
      <c r="NZW178"/>
      <c r="NZX178"/>
      <c r="NZY178"/>
      <c r="NZZ178"/>
      <c r="OAA178"/>
      <c r="OAB178"/>
      <c r="OAC178"/>
      <c r="OAD178"/>
      <c r="OAE178"/>
      <c r="OAF178"/>
      <c r="OAG178"/>
      <c r="OAH178"/>
      <c r="OAI178"/>
      <c r="OAJ178"/>
      <c r="OAK178"/>
      <c r="OAL178"/>
      <c r="OAM178"/>
      <c r="OAN178"/>
      <c r="OAO178"/>
      <c r="OAP178"/>
      <c r="OAQ178"/>
      <c r="OAR178"/>
      <c r="OAS178"/>
      <c r="OAT178"/>
      <c r="OAU178"/>
      <c r="OAV178"/>
      <c r="OAW178"/>
      <c r="OAX178"/>
      <c r="OAY178"/>
      <c r="OAZ178"/>
      <c r="OBA178"/>
      <c r="OBB178"/>
      <c r="OBC178"/>
      <c r="OBD178"/>
      <c r="OBE178"/>
      <c r="OBF178"/>
      <c r="OBG178"/>
      <c r="OBH178"/>
      <c r="OBI178"/>
      <c r="OBJ178"/>
      <c r="OBK178"/>
      <c r="OBL178"/>
      <c r="OBM178"/>
      <c r="OBN178"/>
      <c r="OBO178"/>
      <c r="OBP178"/>
      <c r="OBQ178"/>
      <c r="OBR178"/>
      <c r="OBS178"/>
      <c r="OBT178"/>
      <c r="OBU178"/>
      <c r="OBV178"/>
      <c r="OBW178"/>
      <c r="OBX178"/>
      <c r="OBY178"/>
      <c r="OBZ178"/>
      <c r="OCA178"/>
      <c r="OCB178"/>
      <c r="OCC178"/>
      <c r="OCD178"/>
      <c r="OCE178"/>
      <c r="OCF178"/>
      <c r="OCG178"/>
      <c r="OCH178"/>
      <c r="OCI178"/>
      <c r="OCJ178"/>
      <c r="OCK178"/>
      <c r="OCL178"/>
      <c r="OCM178"/>
      <c r="OCN178"/>
      <c r="OCO178"/>
      <c r="OCP178"/>
      <c r="OCQ178"/>
      <c r="OCR178"/>
      <c r="OCS178"/>
      <c r="OCT178"/>
      <c r="OCU178"/>
      <c r="OCV178"/>
      <c r="OCW178"/>
      <c r="OCX178"/>
      <c r="OCY178"/>
      <c r="OCZ178"/>
      <c r="ODA178"/>
      <c r="ODB178"/>
      <c r="ODC178"/>
      <c r="ODD178"/>
      <c r="ODE178"/>
      <c r="ODF178"/>
      <c r="ODG178"/>
      <c r="ODH178"/>
      <c r="ODI178"/>
      <c r="ODJ178"/>
      <c r="ODK178"/>
      <c r="ODL178"/>
      <c r="ODM178"/>
      <c r="ODN178"/>
      <c r="ODO178"/>
      <c r="ODP178"/>
      <c r="ODQ178"/>
      <c r="ODR178"/>
      <c r="ODS178"/>
      <c r="ODT178"/>
      <c r="ODU178"/>
      <c r="ODV178"/>
      <c r="ODW178"/>
      <c r="ODX178"/>
      <c r="ODY178"/>
      <c r="ODZ178"/>
      <c r="OEA178"/>
      <c r="OEB178"/>
      <c r="OEC178"/>
      <c r="OED178"/>
      <c r="OEE178"/>
      <c r="OEF178"/>
      <c r="OEG178"/>
      <c r="OEH178"/>
      <c r="OEI178"/>
      <c r="OEJ178"/>
      <c r="OEK178"/>
      <c r="OEL178"/>
      <c r="OEM178"/>
      <c r="OEN178"/>
      <c r="OEO178"/>
      <c r="OEP178"/>
      <c r="OEQ178"/>
      <c r="OER178"/>
      <c r="OES178"/>
      <c r="OET178"/>
      <c r="OEU178"/>
      <c r="OEV178"/>
      <c r="OEW178"/>
      <c r="OEX178"/>
      <c r="OEY178"/>
      <c r="OEZ178"/>
      <c r="OFA178"/>
      <c r="OFB178"/>
      <c r="OFC178"/>
      <c r="OFD178"/>
      <c r="OFE178"/>
      <c r="OFF178"/>
      <c r="OFG178"/>
      <c r="OFH178"/>
      <c r="OFI178"/>
      <c r="OFJ178"/>
      <c r="OFK178"/>
      <c r="OFL178"/>
      <c r="OFM178"/>
      <c r="OFN178"/>
      <c r="OFO178"/>
      <c r="OFP178"/>
      <c r="OFQ178"/>
      <c r="OFR178"/>
      <c r="OFS178"/>
      <c r="OFT178"/>
      <c r="OFU178"/>
      <c r="OFV178"/>
      <c r="OFW178"/>
      <c r="OFX178"/>
      <c r="OFY178"/>
      <c r="OFZ178"/>
      <c r="OGA178"/>
      <c r="OGB178"/>
      <c r="OGC178"/>
      <c r="OGD178"/>
      <c r="OGE178"/>
      <c r="OGF178"/>
      <c r="OGG178"/>
      <c r="OGH178"/>
      <c r="OGI178"/>
      <c r="OGJ178"/>
      <c r="OGK178"/>
      <c r="OGL178"/>
      <c r="OGM178"/>
      <c r="OGN178"/>
      <c r="OGO178"/>
      <c r="OGP178"/>
      <c r="OGQ178"/>
      <c r="OGR178"/>
      <c r="OGS178"/>
      <c r="OGT178"/>
      <c r="OGU178"/>
      <c r="OGV178"/>
      <c r="OGW178"/>
      <c r="OGX178"/>
      <c r="OGY178"/>
      <c r="OGZ178"/>
      <c r="OHA178"/>
      <c r="OHB178"/>
      <c r="OHC178"/>
      <c r="OHD178"/>
      <c r="OHE178"/>
      <c r="OHF178"/>
      <c r="OHG178"/>
      <c r="OHH178"/>
      <c r="OHI178"/>
      <c r="OHJ178"/>
      <c r="OHK178"/>
      <c r="OHL178"/>
      <c r="OHM178"/>
      <c r="OHN178"/>
      <c r="OHO178"/>
      <c r="OHP178"/>
      <c r="OHQ178"/>
      <c r="OHR178"/>
      <c r="OHS178"/>
      <c r="OHT178"/>
      <c r="OHU178"/>
      <c r="OHV178"/>
      <c r="OHW178"/>
      <c r="OHX178"/>
      <c r="OHY178"/>
      <c r="OHZ178"/>
      <c r="OIA178"/>
      <c r="OIB178"/>
      <c r="OIC178"/>
      <c r="OID178"/>
      <c r="OIE178"/>
      <c r="OIF178"/>
      <c r="OIG178"/>
      <c r="OIH178"/>
      <c r="OII178"/>
      <c r="OIJ178"/>
      <c r="OIK178"/>
      <c r="OIL178"/>
      <c r="OIM178"/>
      <c r="OIN178"/>
      <c r="OIO178"/>
      <c r="OIP178"/>
      <c r="OIQ178"/>
      <c r="OIR178"/>
      <c r="OIS178"/>
      <c r="OIT178"/>
      <c r="OIU178"/>
      <c r="OIV178"/>
      <c r="OIW178"/>
      <c r="OIX178"/>
      <c r="OIY178"/>
      <c r="OIZ178"/>
      <c r="OJA178"/>
      <c r="OJB178"/>
      <c r="OJC178"/>
      <c r="OJD178"/>
      <c r="OJE178"/>
      <c r="OJF178"/>
      <c r="OJG178"/>
      <c r="OJH178"/>
      <c r="OJI178"/>
      <c r="OJJ178"/>
      <c r="OJK178"/>
      <c r="OJL178"/>
      <c r="OJM178"/>
      <c r="OJN178"/>
      <c r="OJO178"/>
      <c r="OJP178"/>
      <c r="OJQ178"/>
      <c r="OJR178"/>
      <c r="OJS178"/>
      <c r="OJT178"/>
      <c r="OJU178"/>
      <c r="OJV178"/>
      <c r="OJW178"/>
      <c r="OJX178"/>
      <c r="OJY178"/>
      <c r="OJZ178"/>
      <c r="OKA178"/>
      <c r="OKB178"/>
      <c r="OKC178"/>
      <c r="OKD178"/>
      <c r="OKE178"/>
      <c r="OKF178"/>
      <c r="OKG178"/>
      <c r="OKH178"/>
      <c r="OKI178"/>
      <c r="OKJ178"/>
      <c r="OKK178"/>
      <c r="OKL178"/>
      <c r="OKM178"/>
      <c r="OKN178"/>
      <c r="OKO178"/>
      <c r="OKP178"/>
      <c r="OKQ178"/>
      <c r="OKR178"/>
      <c r="OKS178"/>
      <c r="OKT178"/>
      <c r="OKU178"/>
      <c r="OKV178"/>
      <c r="OKW178"/>
      <c r="OKX178"/>
      <c r="OKY178"/>
      <c r="OKZ178"/>
      <c r="OLA178"/>
      <c r="OLB178"/>
      <c r="OLC178"/>
      <c r="OLD178"/>
      <c r="OLE178"/>
      <c r="OLF178"/>
      <c r="OLG178"/>
      <c r="OLH178"/>
      <c r="OLI178"/>
      <c r="OLJ178"/>
      <c r="OLK178"/>
      <c r="OLL178"/>
      <c r="OLM178"/>
      <c r="OLN178"/>
      <c r="OLO178"/>
      <c r="OLP178"/>
      <c r="OLQ178"/>
      <c r="OLR178"/>
      <c r="OLS178"/>
      <c r="OLT178"/>
      <c r="OLU178"/>
      <c r="OLV178"/>
      <c r="OLW178"/>
      <c r="OLX178"/>
      <c r="OLY178"/>
      <c r="OLZ178"/>
      <c r="OMA178"/>
      <c r="OMB178"/>
      <c r="OMC178"/>
      <c r="OMD178"/>
      <c r="OME178"/>
      <c r="OMF178"/>
      <c r="OMG178"/>
      <c r="OMH178"/>
      <c r="OMI178"/>
      <c r="OMJ178"/>
      <c r="OMK178"/>
      <c r="OML178"/>
      <c r="OMM178"/>
      <c r="OMN178"/>
      <c r="OMO178"/>
      <c r="OMP178"/>
      <c r="OMQ178"/>
      <c r="OMR178"/>
      <c r="OMS178"/>
      <c r="OMT178"/>
      <c r="OMU178"/>
      <c r="OMV178"/>
      <c r="OMW178"/>
      <c r="OMX178"/>
      <c r="OMY178"/>
      <c r="OMZ178"/>
      <c r="ONA178"/>
      <c r="ONB178"/>
      <c r="ONC178"/>
      <c r="OND178"/>
      <c r="ONE178"/>
      <c r="ONF178"/>
      <c r="ONG178"/>
      <c r="ONH178"/>
      <c r="ONI178"/>
      <c r="ONJ178"/>
      <c r="ONK178"/>
      <c r="ONL178"/>
      <c r="ONM178"/>
      <c r="ONN178"/>
      <c r="ONO178"/>
      <c r="ONP178"/>
      <c r="ONQ178"/>
      <c r="ONR178"/>
      <c r="ONS178"/>
      <c r="ONT178"/>
      <c r="ONU178"/>
      <c r="ONV178"/>
      <c r="ONW178"/>
      <c r="ONX178"/>
      <c r="ONY178"/>
      <c r="ONZ178"/>
      <c r="OOA178"/>
      <c r="OOB178"/>
      <c r="OOC178"/>
      <c r="OOD178"/>
      <c r="OOE178"/>
      <c r="OOF178"/>
      <c r="OOG178"/>
      <c r="OOH178"/>
      <c r="OOI178"/>
      <c r="OOJ178"/>
      <c r="OOK178"/>
      <c r="OOL178"/>
      <c r="OOM178"/>
      <c r="OON178"/>
      <c r="OOO178"/>
      <c r="OOP178"/>
      <c r="OOQ178"/>
      <c r="OOR178"/>
      <c r="OOS178"/>
      <c r="OOT178"/>
      <c r="OOU178"/>
      <c r="OOV178"/>
      <c r="OOW178"/>
      <c r="OOX178"/>
      <c r="OOY178"/>
      <c r="OOZ178"/>
      <c r="OPA178"/>
      <c r="OPB178"/>
      <c r="OPC178"/>
      <c r="OPD178"/>
      <c r="OPE178"/>
      <c r="OPF178"/>
      <c r="OPG178"/>
      <c r="OPH178"/>
      <c r="OPI178"/>
      <c r="OPJ178"/>
      <c r="OPK178"/>
      <c r="OPL178"/>
      <c r="OPM178"/>
      <c r="OPN178"/>
      <c r="OPO178"/>
      <c r="OPP178"/>
      <c r="OPQ178"/>
      <c r="OPR178"/>
      <c r="OPS178"/>
      <c r="OPT178"/>
      <c r="OPU178"/>
      <c r="OPV178"/>
      <c r="OPW178"/>
      <c r="OPX178"/>
      <c r="OPY178"/>
      <c r="OPZ178"/>
      <c r="OQA178"/>
      <c r="OQB178"/>
      <c r="OQC178"/>
      <c r="OQD178"/>
      <c r="OQE178"/>
      <c r="OQF178"/>
      <c r="OQG178"/>
      <c r="OQH178"/>
      <c r="OQI178"/>
      <c r="OQJ178"/>
      <c r="OQK178"/>
      <c r="OQL178"/>
      <c r="OQM178"/>
      <c r="OQN178"/>
      <c r="OQO178"/>
      <c r="OQP178"/>
      <c r="OQQ178"/>
      <c r="OQR178"/>
      <c r="OQS178"/>
      <c r="OQT178"/>
      <c r="OQU178"/>
      <c r="OQV178"/>
      <c r="OQW178"/>
      <c r="OQX178"/>
      <c r="OQY178"/>
      <c r="OQZ178"/>
      <c r="ORA178"/>
      <c r="ORB178"/>
      <c r="ORC178"/>
      <c r="ORD178"/>
      <c r="ORE178"/>
      <c r="ORF178"/>
      <c r="ORG178"/>
      <c r="ORH178"/>
      <c r="ORI178"/>
      <c r="ORJ178"/>
      <c r="ORK178"/>
      <c r="ORL178"/>
      <c r="ORM178"/>
      <c r="ORN178"/>
      <c r="ORO178"/>
      <c r="ORP178"/>
      <c r="ORQ178"/>
      <c r="ORR178"/>
      <c r="ORS178"/>
      <c r="ORT178"/>
      <c r="ORU178"/>
      <c r="ORV178"/>
      <c r="ORW178"/>
      <c r="ORX178"/>
      <c r="ORY178"/>
      <c r="ORZ178"/>
      <c r="OSA178"/>
      <c r="OSB178"/>
      <c r="OSC178"/>
      <c r="OSD178"/>
      <c r="OSE178"/>
      <c r="OSF178"/>
      <c r="OSG178"/>
      <c r="OSH178"/>
      <c r="OSI178"/>
      <c r="OSJ178"/>
      <c r="OSK178"/>
      <c r="OSL178"/>
      <c r="OSM178"/>
      <c r="OSN178"/>
      <c r="OSO178"/>
      <c r="OSP178"/>
      <c r="OSQ178"/>
      <c r="OSR178"/>
      <c r="OSS178"/>
      <c r="OST178"/>
      <c r="OSU178"/>
      <c r="OSV178"/>
      <c r="OSW178"/>
      <c r="OSX178"/>
      <c r="OSY178"/>
      <c r="OSZ178"/>
      <c r="OTA178"/>
      <c r="OTB178"/>
      <c r="OTC178"/>
      <c r="OTD178"/>
      <c r="OTE178"/>
      <c r="OTF178"/>
      <c r="OTG178"/>
      <c r="OTH178"/>
      <c r="OTI178"/>
      <c r="OTJ178"/>
      <c r="OTK178"/>
      <c r="OTL178"/>
      <c r="OTM178"/>
      <c r="OTN178"/>
      <c r="OTO178"/>
      <c r="OTP178"/>
      <c r="OTQ178"/>
      <c r="OTR178"/>
      <c r="OTS178"/>
      <c r="OTT178"/>
      <c r="OTU178"/>
      <c r="OTV178"/>
      <c r="OTW178"/>
      <c r="OTX178"/>
      <c r="OTY178"/>
      <c r="OTZ178"/>
      <c r="OUA178"/>
      <c r="OUB178"/>
      <c r="OUC178"/>
      <c r="OUD178"/>
      <c r="OUE178"/>
      <c r="OUF178"/>
      <c r="OUG178"/>
      <c r="OUH178"/>
      <c r="OUI178"/>
      <c r="OUJ178"/>
      <c r="OUK178"/>
      <c r="OUL178"/>
      <c r="OUM178"/>
      <c r="OUN178"/>
      <c r="OUO178"/>
      <c r="OUP178"/>
      <c r="OUQ178"/>
      <c r="OUR178"/>
      <c r="OUS178"/>
      <c r="OUT178"/>
      <c r="OUU178"/>
      <c r="OUV178"/>
      <c r="OUW178"/>
      <c r="OUX178"/>
      <c r="OUY178"/>
      <c r="OUZ178"/>
      <c r="OVA178"/>
      <c r="OVB178"/>
      <c r="OVC178"/>
      <c r="OVD178"/>
      <c r="OVE178"/>
      <c r="OVF178"/>
      <c r="OVG178"/>
      <c r="OVH178"/>
      <c r="OVI178"/>
      <c r="OVJ178"/>
      <c r="OVK178"/>
      <c r="OVL178"/>
      <c r="OVM178"/>
      <c r="OVN178"/>
      <c r="OVO178"/>
      <c r="OVP178"/>
      <c r="OVQ178"/>
      <c r="OVR178"/>
      <c r="OVS178"/>
      <c r="OVT178"/>
      <c r="OVU178"/>
      <c r="OVV178"/>
      <c r="OVW178"/>
      <c r="OVX178"/>
      <c r="OVY178"/>
      <c r="OVZ178"/>
      <c r="OWA178"/>
      <c r="OWB178"/>
      <c r="OWC178"/>
      <c r="OWD178"/>
      <c r="OWE178"/>
      <c r="OWF178"/>
      <c r="OWG178"/>
      <c r="OWH178"/>
      <c r="OWI178"/>
      <c r="OWJ178"/>
      <c r="OWK178"/>
      <c r="OWL178"/>
      <c r="OWM178"/>
      <c r="OWN178"/>
      <c r="OWO178"/>
      <c r="OWP178"/>
      <c r="OWQ178"/>
      <c r="OWR178"/>
      <c r="OWS178"/>
      <c r="OWT178"/>
      <c r="OWU178"/>
      <c r="OWV178"/>
      <c r="OWW178"/>
      <c r="OWX178"/>
      <c r="OWY178"/>
      <c r="OWZ178"/>
      <c r="OXA178"/>
      <c r="OXB178"/>
      <c r="OXC178"/>
      <c r="OXD178"/>
      <c r="OXE178"/>
      <c r="OXF178"/>
      <c r="OXG178"/>
      <c r="OXH178"/>
      <c r="OXI178"/>
      <c r="OXJ178"/>
      <c r="OXK178"/>
      <c r="OXL178"/>
      <c r="OXM178"/>
      <c r="OXN178"/>
      <c r="OXO178"/>
      <c r="OXP178"/>
      <c r="OXQ178"/>
      <c r="OXR178"/>
      <c r="OXS178"/>
      <c r="OXT178"/>
      <c r="OXU178"/>
      <c r="OXV178"/>
      <c r="OXW178"/>
      <c r="OXX178"/>
      <c r="OXY178"/>
      <c r="OXZ178"/>
      <c r="OYA178"/>
      <c r="OYB178"/>
      <c r="OYC178"/>
      <c r="OYD178"/>
      <c r="OYE178"/>
      <c r="OYF178"/>
      <c r="OYG178"/>
      <c r="OYH178"/>
      <c r="OYI178"/>
      <c r="OYJ178"/>
      <c r="OYK178"/>
      <c r="OYL178"/>
      <c r="OYM178"/>
      <c r="OYN178"/>
      <c r="OYO178"/>
      <c r="OYP178"/>
      <c r="OYQ178"/>
      <c r="OYR178"/>
      <c r="OYS178"/>
      <c r="OYT178"/>
      <c r="OYU178"/>
      <c r="OYV178"/>
      <c r="OYW178"/>
      <c r="OYX178"/>
      <c r="OYY178"/>
      <c r="OYZ178"/>
      <c r="OZA178"/>
      <c r="OZB178"/>
      <c r="OZC178"/>
      <c r="OZD178"/>
      <c r="OZE178"/>
      <c r="OZF178"/>
      <c r="OZG178"/>
      <c r="OZH178"/>
      <c r="OZI178"/>
      <c r="OZJ178"/>
      <c r="OZK178"/>
      <c r="OZL178"/>
      <c r="OZM178"/>
      <c r="OZN178"/>
      <c r="OZO178"/>
      <c r="OZP178"/>
      <c r="OZQ178"/>
      <c r="OZR178"/>
      <c r="OZS178"/>
      <c r="OZT178"/>
      <c r="OZU178"/>
      <c r="OZV178"/>
      <c r="OZW178"/>
      <c r="OZX178"/>
      <c r="OZY178"/>
      <c r="OZZ178"/>
      <c r="PAA178"/>
      <c r="PAB178"/>
      <c r="PAC178"/>
      <c r="PAD178"/>
      <c r="PAE178"/>
      <c r="PAF178"/>
      <c r="PAG178"/>
      <c r="PAH178"/>
      <c r="PAI178"/>
      <c r="PAJ178"/>
      <c r="PAK178"/>
      <c r="PAL178"/>
      <c r="PAM178"/>
      <c r="PAN178"/>
      <c r="PAO178"/>
      <c r="PAP178"/>
      <c r="PAQ178"/>
      <c r="PAR178"/>
      <c r="PAS178"/>
      <c r="PAT178"/>
      <c r="PAU178"/>
      <c r="PAV178"/>
      <c r="PAW178"/>
      <c r="PAX178"/>
      <c r="PAY178"/>
      <c r="PAZ178"/>
      <c r="PBA178"/>
      <c r="PBB178"/>
      <c r="PBC178"/>
      <c r="PBD178"/>
      <c r="PBE178"/>
      <c r="PBF178"/>
      <c r="PBG178"/>
      <c r="PBH178"/>
      <c r="PBI178"/>
      <c r="PBJ178"/>
      <c r="PBK178"/>
      <c r="PBL178"/>
      <c r="PBM178"/>
      <c r="PBN178"/>
      <c r="PBO178"/>
      <c r="PBP178"/>
      <c r="PBQ178"/>
      <c r="PBR178"/>
      <c r="PBS178"/>
      <c r="PBT178"/>
      <c r="PBU178"/>
      <c r="PBV178"/>
      <c r="PBW178"/>
      <c r="PBX178"/>
      <c r="PBY178"/>
      <c r="PBZ178"/>
      <c r="PCA178"/>
      <c r="PCB178"/>
      <c r="PCC178"/>
      <c r="PCD178"/>
      <c r="PCE178"/>
      <c r="PCF178"/>
      <c r="PCG178"/>
      <c r="PCH178"/>
      <c r="PCI178"/>
      <c r="PCJ178"/>
      <c r="PCK178"/>
      <c r="PCL178"/>
      <c r="PCM178"/>
      <c r="PCN178"/>
      <c r="PCO178"/>
      <c r="PCP178"/>
      <c r="PCQ178"/>
      <c r="PCR178"/>
      <c r="PCS178"/>
      <c r="PCT178"/>
      <c r="PCU178"/>
      <c r="PCV178"/>
      <c r="PCW178"/>
      <c r="PCX178"/>
      <c r="PCY178"/>
      <c r="PCZ178"/>
      <c r="PDA178"/>
      <c r="PDB178"/>
      <c r="PDC178"/>
      <c r="PDD178"/>
      <c r="PDE178"/>
      <c r="PDF178"/>
      <c r="PDG178"/>
      <c r="PDH178"/>
      <c r="PDI178"/>
      <c r="PDJ178"/>
      <c r="PDK178"/>
      <c r="PDL178"/>
      <c r="PDM178"/>
      <c r="PDN178"/>
      <c r="PDO178"/>
      <c r="PDP178"/>
      <c r="PDQ178"/>
      <c r="PDR178"/>
      <c r="PDS178"/>
      <c r="PDT178"/>
      <c r="PDU178"/>
      <c r="PDV178"/>
      <c r="PDW178"/>
      <c r="PDX178"/>
      <c r="PDY178"/>
      <c r="PDZ178"/>
      <c r="PEA178"/>
      <c r="PEB178"/>
      <c r="PEC178"/>
      <c r="PED178"/>
      <c r="PEE178"/>
      <c r="PEF178"/>
      <c r="PEG178"/>
      <c r="PEH178"/>
      <c r="PEI178"/>
      <c r="PEJ178"/>
      <c r="PEK178"/>
      <c r="PEL178"/>
      <c r="PEM178"/>
      <c r="PEN178"/>
      <c r="PEO178"/>
      <c r="PEP178"/>
      <c r="PEQ178"/>
      <c r="PER178"/>
      <c r="PES178"/>
      <c r="PET178"/>
      <c r="PEU178"/>
      <c r="PEV178"/>
      <c r="PEW178"/>
      <c r="PEX178"/>
      <c r="PEY178"/>
      <c r="PEZ178"/>
      <c r="PFA178"/>
      <c r="PFB178"/>
      <c r="PFC178"/>
      <c r="PFD178"/>
      <c r="PFE178"/>
      <c r="PFF178"/>
      <c r="PFG178"/>
      <c r="PFH178"/>
      <c r="PFI178"/>
      <c r="PFJ178"/>
      <c r="PFK178"/>
      <c r="PFL178"/>
      <c r="PFM178"/>
      <c r="PFN178"/>
      <c r="PFO178"/>
      <c r="PFP178"/>
      <c r="PFQ178"/>
      <c r="PFR178"/>
      <c r="PFS178"/>
      <c r="PFT178"/>
      <c r="PFU178"/>
      <c r="PFV178"/>
      <c r="PFW178"/>
      <c r="PFX178"/>
      <c r="PFY178"/>
      <c r="PFZ178"/>
      <c r="PGA178"/>
      <c r="PGB178"/>
      <c r="PGC178"/>
      <c r="PGD178"/>
      <c r="PGE178"/>
      <c r="PGF178"/>
      <c r="PGG178"/>
      <c r="PGH178"/>
      <c r="PGI178"/>
      <c r="PGJ178"/>
      <c r="PGK178"/>
      <c r="PGL178"/>
      <c r="PGM178"/>
      <c r="PGN178"/>
      <c r="PGO178"/>
      <c r="PGP178"/>
      <c r="PGQ178"/>
      <c r="PGR178"/>
      <c r="PGS178"/>
      <c r="PGT178"/>
      <c r="PGU178"/>
      <c r="PGV178"/>
      <c r="PGW178"/>
      <c r="PGX178"/>
      <c r="PGY178"/>
      <c r="PGZ178"/>
      <c r="PHA178"/>
      <c r="PHB178"/>
      <c r="PHC178"/>
      <c r="PHD178"/>
      <c r="PHE178"/>
      <c r="PHF178"/>
      <c r="PHG178"/>
      <c r="PHH178"/>
      <c r="PHI178"/>
      <c r="PHJ178"/>
      <c r="PHK178"/>
      <c r="PHL178"/>
      <c r="PHM178"/>
      <c r="PHN178"/>
      <c r="PHO178"/>
      <c r="PHP178"/>
      <c r="PHQ178"/>
      <c r="PHR178"/>
      <c r="PHS178"/>
      <c r="PHT178"/>
      <c r="PHU178"/>
      <c r="PHV178"/>
      <c r="PHW178"/>
      <c r="PHX178"/>
      <c r="PHY178"/>
      <c r="PHZ178"/>
      <c r="PIA178"/>
      <c r="PIB178"/>
      <c r="PIC178"/>
      <c r="PID178"/>
      <c r="PIE178"/>
      <c r="PIF178"/>
      <c r="PIG178"/>
      <c r="PIH178"/>
      <c r="PII178"/>
      <c r="PIJ178"/>
      <c r="PIK178"/>
      <c r="PIL178"/>
      <c r="PIM178"/>
      <c r="PIN178"/>
      <c r="PIO178"/>
      <c r="PIP178"/>
      <c r="PIQ178"/>
      <c r="PIR178"/>
      <c r="PIS178"/>
      <c r="PIT178"/>
      <c r="PIU178"/>
      <c r="PIV178"/>
      <c r="PIW178"/>
      <c r="PIX178"/>
      <c r="PIY178"/>
      <c r="PIZ178"/>
      <c r="PJA178"/>
      <c r="PJB178"/>
      <c r="PJC178"/>
      <c r="PJD178"/>
      <c r="PJE178"/>
      <c r="PJF178"/>
      <c r="PJG178"/>
      <c r="PJH178"/>
      <c r="PJI178"/>
      <c r="PJJ178"/>
      <c r="PJK178"/>
      <c r="PJL178"/>
      <c r="PJM178"/>
      <c r="PJN178"/>
      <c r="PJO178"/>
      <c r="PJP178"/>
      <c r="PJQ178"/>
      <c r="PJR178"/>
      <c r="PJS178"/>
      <c r="PJT178"/>
      <c r="PJU178"/>
      <c r="PJV178"/>
      <c r="PJW178"/>
      <c r="PJX178"/>
      <c r="PJY178"/>
      <c r="PJZ178"/>
      <c r="PKA178"/>
      <c r="PKB178"/>
      <c r="PKC178"/>
      <c r="PKD178"/>
      <c r="PKE178"/>
      <c r="PKF178"/>
      <c r="PKG178"/>
      <c r="PKH178"/>
      <c r="PKI178"/>
      <c r="PKJ178"/>
      <c r="PKK178"/>
      <c r="PKL178"/>
      <c r="PKM178"/>
      <c r="PKN178"/>
      <c r="PKO178"/>
      <c r="PKP178"/>
      <c r="PKQ178"/>
      <c r="PKR178"/>
      <c r="PKS178"/>
      <c r="PKT178"/>
      <c r="PKU178"/>
      <c r="PKV178"/>
      <c r="PKW178"/>
      <c r="PKX178"/>
      <c r="PKY178"/>
      <c r="PKZ178"/>
      <c r="PLA178"/>
      <c r="PLB178"/>
      <c r="PLC178"/>
      <c r="PLD178"/>
      <c r="PLE178"/>
      <c r="PLF178"/>
      <c r="PLG178"/>
      <c r="PLH178"/>
      <c r="PLI178"/>
      <c r="PLJ178"/>
      <c r="PLK178"/>
      <c r="PLL178"/>
      <c r="PLM178"/>
      <c r="PLN178"/>
      <c r="PLO178"/>
      <c r="PLP178"/>
      <c r="PLQ178"/>
      <c r="PLR178"/>
      <c r="PLS178"/>
      <c r="PLT178"/>
      <c r="PLU178"/>
      <c r="PLV178"/>
      <c r="PLW178"/>
      <c r="PLX178"/>
      <c r="PLY178"/>
      <c r="PLZ178"/>
      <c r="PMA178"/>
      <c r="PMB178"/>
      <c r="PMC178"/>
      <c r="PMD178"/>
      <c r="PME178"/>
      <c r="PMF178"/>
      <c r="PMG178"/>
      <c r="PMH178"/>
      <c r="PMI178"/>
      <c r="PMJ178"/>
      <c r="PMK178"/>
      <c r="PML178"/>
      <c r="PMM178"/>
      <c r="PMN178"/>
      <c r="PMO178"/>
      <c r="PMP178"/>
      <c r="PMQ178"/>
      <c r="PMR178"/>
      <c r="PMS178"/>
      <c r="PMT178"/>
      <c r="PMU178"/>
      <c r="PMV178"/>
      <c r="PMW178"/>
      <c r="PMX178"/>
      <c r="PMY178"/>
      <c r="PMZ178"/>
      <c r="PNA178"/>
      <c r="PNB178"/>
      <c r="PNC178"/>
      <c r="PND178"/>
      <c r="PNE178"/>
      <c r="PNF178"/>
      <c r="PNG178"/>
      <c r="PNH178"/>
      <c r="PNI178"/>
      <c r="PNJ178"/>
      <c r="PNK178"/>
      <c r="PNL178"/>
      <c r="PNM178"/>
      <c r="PNN178"/>
      <c r="PNO178"/>
      <c r="PNP178"/>
      <c r="PNQ178"/>
      <c r="PNR178"/>
      <c r="PNS178"/>
      <c r="PNT178"/>
      <c r="PNU178"/>
      <c r="PNV178"/>
      <c r="PNW178"/>
      <c r="PNX178"/>
      <c r="PNY178"/>
      <c r="PNZ178"/>
      <c r="POA178"/>
      <c r="POB178"/>
      <c r="POC178"/>
      <c r="POD178"/>
      <c r="POE178"/>
      <c r="POF178"/>
      <c r="POG178"/>
      <c r="POH178"/>
      <c r="POI178"/>
      <c r="POJ178"/>
      <c r="POK178"/>
      <c r="POL178"/>
      <c r="POM178"/>
      <c r="PON178"/>
      <c r="POO178"/>
      <c r="POP178"/>
      <c r="POQ178"/>
      <c r="POR178"/>
      <c r="POS178"/>
      <c r="POT178"/>
      <c r="POU178"/>
      <c r="POV178"/>
      <c r="POW178"/>
      <c r="POX178"/>
      <c r="POY178"/>
      <c r="POZ178"/>
      <c r="PPA178"/>
      <c r="PPB178"/>
      <c r="PPC178"/>
      <c r="PPD178"/>
      <c r="PPE178"/>
      <c r="PPF178"/>
      <c r="PPG178"/>
      <c r="PPH178"/>
      <c r="PPI178"/>
      <c r="PPJ178"/>
      <c r="PPK178"/>
      <c r="PPL178"/>
      <c r="PPM178"/>
      <c r="PPN178"/>
      <c r="PPO178"/>
      <c r="PPP178"/>
      <c r="PPQ178"/>
      <c r="PPR178"/>
      <c r="PPS178"/>
      <c r="PPT178"/>
      <c r="PPU178"/>
      <c r="PPV178"/>
      <c r="PPW178"/>
      <c r="PPX178"/>
      <c r="PPY178"/>
      <c r="PPZ178"/>
      <c r="PQA178"/>
      <c r="PQB178"/>
      <c r="PQC178"/>
      <c r="PQD178"/>
      <c r="PQE178"/>
      <c r="PQF178"/>
      <c r="PQG178"/>
      <c r="PQH178"/>
      <c r="PQI178"/>
      <c r="PQJ178"/>
      <c r="PQK178"/>
      <c r="PQL178"/>
      <c r="PQM178"/>
      <c r="PQN178"/>
      <c r="PQO178"/>
      <c r="PQP178"/>
      <c r="PQQ178"/>
      <c r="PQR178"/>
      <c r="PQS178"/>
      <c r="PQT178"/>
      <c r="PQU178"/>
      <c r="PQV178"/>
      <c r="PQW178"/>
      <c r="PQX178"/>
      <c r="PQY178"/>
      <c r="PQZ178"/>
      <c r="PRA178"/>
      <c r="PRB178"/>
      <c r="PRC178"/>
      <c r="PRD178"/>
      <c r="PRE178"/>
      <c r="PRF178"/>
      <c r="PRG178"/>
      <c r="PRH178"/>
      <c r="PRI178"/>
      <c r="PRJ178"/>
      <c r="PRK178"/>
      <c r="PRL178"/>
      <c r="PRM178"/>
      <c r="PRN178"/>
      <c r="PRO178"/>
      <c r="PRP178"/>
      <c r="PRQ178"/>
      <c r="PRR178"/>
      <c r="PRS178"/>
      <c r="PRT178"/>
      <c r="PRU178"/>
      <c r="PRV178"/>
      <c r="PRW178"/>
      <c r="PRX178"/>
      <c r="PRY178"/>
      <c r="PRZ178"/>
      <c r="PSA178"/>
      <c r="PSB178"/>
      <c r="PSC178"/>
      <c r="PSD178"/>
      <c r="PSE178"/>
      <c r="PSF178"/>
      <c r="PSG178"/>
      <c r="PSH178"/>
      <c r="PSI178"/>
      <c r="PSJ178"/>
      <c r="PSK178"/>
      <c r="PSL178"/>
      <c r="PSM178"/>
      <c r="PSN178"/>
      <c r="PSO178"/>
      <c r="PSP178"/>
      <c r="PSQ178"/>
      <c r="PSR178"/>
      <c r="PSS178"/>
      <c r="PST178"/>
      <c r="PSU178"/>
      <c r="PSV178"/>
      <c r="PSW178"/>
      <c r="PSX178"/>
      <c r="PSY178"/>
      <c r="PSZ178"/>
      <c r="PTA178"/>
      <c r="PTB178"/>
      <c r="PTC178"/>
      <c r="PTD178"/>
      <c r="PTE178"/>
      <c r="PTF178"/>
      <c r="PTG178"/>
      <c r="PTH178"/>
      <c r="PTI178"/>
      <c r="PTJ178"/>
      <c r="PTK178"/>
      <c r="PTL178"/>
      <c r="PTM178"/>
      <c r="PTN178"/>
      <c r="PTO178"/>
      <c r="PTP178"/>
      <c r="PTQ178"/>
      <c r="PTR178"/>
      <c r="PTS178"/>
      <c r="PTT178"/>
      <c r="PTU178"/>
      <c r="PTV178"/>
      <c r="PTW178"/>
      <c r="PTX178"/>
      <c r="PTY178"/>
      <c r="PTZ178"/>
      <c r="PUA178"/>
      <c r="PUB178"/>
      <c r="PUC178"/>
      <c r="PUD178"/>
      <c r="PUE178"/>
      <c r="PUF178"/>
      <c r="PUG178"/>
      <c r="PUH178"/>
      <c r="PUI178"/>
      <c r="PUJ178"/>
      <c r="PUK178"/>
      <c r="PUL178"/>
      <c r="PUM178"/>
      <c r="PUN178"/>
      <c r="PUO178"/>
      <c r="PUP178"/>
      <c r="PUQ178"/>
      <c r="PUR178"/>
      <c r="PUS178"/>
      <c r="PUT178"/>
      <c r="PUU178"/>
      <c r="PUV178"/>
      <c r="PUW178"/>
      <c r="PUX178"/>
      <c r="PUY178"/>
      <c r="PUZ178"/>
      <c r="PVA178"/>
      <c r="PVB178"/>
      <c r="PVC178"/>
      <c r="PVD178"/>
      <c r="PVE178"/>
      <c r="PVF178"/>
      <c r="PVG178"/>
      <c r="PVH178"/>
      <c r="PVI178"/>
      <c r="PVJ178"/>
      <c r="PVK178"/>
      <c r="PVL178"/>
      <c r="PVM178"/>
      <c r="PVN178"/>
      <c r="PVO178"/>
      <c r="PVP178"/>
      <c r="PVQ178"/>
      <c r="PVR178"/>
      <c r="PVS178"/>
      <c r="PVT178"/>
      <c r="PVU178"/>
      <c r="PVV178"/>
      <c r="PVW178"/>
      <c r="PVX178"/>
      <c r="PVY178"/>
      <c r="PVZ178"/>
      <c r="PWA178"/>
      <c r="PWB178"/>
      <c r="PWC178"/>
      <c r="PWD178"/>
      <c r="PWE178"/>
      <c r="PWF178"/>
      <c r="PWG178"/>
      <c r="PWH178"/>
      <c r="PWI178"/>
      <c r="PWJ178"/>
      <c r="PWK178"/>
      <c r="PWL178"/>
      <c r="PWM178"/>
      <c r="PWN178"/>
      <c r="PWO178"/>
      <c r="PWP178"/>
      <c r="PWQ178"/>
      <c r="PWR178"/>
      <c r="PWS178"/>
      <c r="PWT178"/>
      <c r="PWU178"/>
      <c r="PWV178"/>
      <c r="PWW178"/>
      <c r="PWX178"/>
      <c r="PWY178"/>
      <c r="PWZ178"/>
      <c r="PXA178"/>
      <c r="PXB178"/>
      <c r="PXC178"/>
      <c r="PXD178"/>
      <c r="PXE178"/>
      <c r="PXF178"/>
      <c r="PXG178"/>
      <c r="PXH178"/>
      <c r="PXI178"/>
      <c r="PXJ178"/>
      <c r="PXK178"/>
      <c r="PXL178"/>
      <c r="PXM178"/>
      <c r="PXN178"/>
      <c r="PXO178"/>
      <c r="PXP178"/>
      <c r="PXQ178"/>
      <c r="PXR178"/>
      <c r="PXS178"/>
      <c r="PXT178"/>
      <c r="PXU178"/>
      <c r="PXV178"/>
      <c r="PXW178"/>
      <c r="PXX178"/>
      <c r="PXY178"/>
      <c r="PXZ178"/>
      <c r="PYA178"/>
      <c r="PYB178"/>
      <c r="PYC178"/>
      <c r="PYD178"/>
      <c r="PYE178"/>
      <c r="PYF178"/>
      <c r="PYG178"/>
      <c r="PYH178"/>
      <c r="PYI178"/>
      <c r="PYJ178"/>
      <c r="PYK178"/>
      <c r="PYL178"/>
      <c r="PYM178"/>
      <c r="PYN178"/>
      <c r="PYO178"/>
      <c r="PYP178"/>
      <c r="PYQ178"/>
      <c r="PYR178"/>
      <c r="PYS178"/>
      <c r="PYT178"/>
      <c r="PYU178"/>
      <c r="PYV178"/>
      <c r="PYW178"/>
      <c r="PYX178"/>
      <c r="PYY178"/>
      <c r="PYZ178"/>
      <c r="PZA178"/>
      <c r="PZB178"/>
      <c r="PZC178"/>
      <c r="PZD178"/>
      <c r="PZE178"/>
      <c r="PZF178"/>
      <c r="PZG178"/>
      <c r="PZH178"/>
      <c r="PZI178"/>
      <c r="PZJ178"/>
      <c r="PZK178"/>
      <c r="PZL178"/>
      <c r="PZM178"/>
      <c r="PZN178"/>
      <c r="PZO178"/>
      <c r="PZP178"/>
      <c r="PZQ178"/>
      <c r="PZR178"/>
      <c r="PZS178"/>
      <c r="PZT178"/>
      <c r="PZU178"/>
      <c r="PZV178"/>
      <c r="PZW178"/>
      <c r="PZX178"/>
      <c r="PZY178"/>
      <c r="PZZ178"/>
      <c r="QAA178"/>
      <c r="QAB178"/>
      <c r="QAC178"/>
      <c r="QAD178"/>
      <c r="QAE178"/>
      <c r="QAF178"/>
      <c r="QAG178"/>
      <c r="QAH178"/>
      <c r="QAI178"/>
      <c r="QAJ178"/>
      <c r="QAK178"/>
      <c r="QAL178"/>
      <c r="QAM178"/>
      <c r="QAN178"/>
      <c r="QAO178"/>
      <c r="QAP178"/>
      <c r="QAQ178"/>
      <c r="QAR178"/>
      <c r="QAS178"/>
      <c r="QAT178"/>
      <c r="QAU178"/>
      <c r="QAV178"/>
      <c r="QAW178"/>
      <c r="QAX178"/>
      <c r="QAY178"/>
      <c r="QAZ178"/>
      <c r="QBA178"/>
      <c r="QBB178"/>
      <c r="QBC178"/>
      <c r="QBD178"/>
      <c r="QBE178"/>
      <c r="QBF178"/>
      <c r="QBG178"/>
      <c r="QBH178"/>
      <c r="QBI178"/>
      <c r="QBJ178"/>
      <c r="QBK178"/>
      <c r="QBL178"/>
      <c r="QBM178"/>
      <c r="QBN178"/>
      <c r="QBO178"/>
      <c r="QBP178"/>
      <c r="QBQ178"/>
      <c r="QBR178"/>
      <c r="QBS178"/>
      <c r="QBT178"/>
      <c r="QBU178"/>
      <c r="QBV178"/>
      <c r="QBW178"/>
      <c r="QBX178"/>
      <c r="QBY178"/>
      <c r="QBZ178"/>
      <c r="QCA178"/>
      <c r="QCB178"/>
      <c r="QCC178"/>
      <c r="QCD178"/>
      <c r="QCE178"/>
      <c r="QCF178"/>
      <c r="QCG178"/>
      <c r="QCH178"/>
      <c r="QCI178"/>
      <c r="QCJ178"/>
      <c r="QCK178"/>
      <c r="QCL178"/>
      <c r="QCM178"/>
      <c r="QCN178"/>
      <c r="QCO178"/>
      <c r="QCP178"/>
      <c r="QCQ178"/>
      <c r="QCR178"/>
      <c r="QCS178"/>
      <c r="QCT178"/>
      <c r="QCU178"/>
      <c r="QCV178"/>
      <c r="QCW178"/>
      <c r="QCX178"/>
      <c r="QCY178"/>
      <c r="QCZ178"/>
      <c r="QDA178"/>
      <c r="QDB178"/>
      <c r="QDC178"/>
      <c r="QDD178"/>
      <c r="QDE178"/>
      <c r="QDF178"/>
      <c r="QDG178"/>
      <c r="QDH178"/>
      <c r="QDI178"/>
      <c r="QDJ178"/>
      <c r="QDK178"/>
      <c r="QDL178"/>
      <c r="QDM178"/>
      <c r="QDN178"/>
      <c r="QDO178"/>
      <c r="QDP178"/>
      <c r="QDQ178"/>
      <c r="QDR178"/>
      <c r="QDS178"/>
      <c r="QDT178"/>
      <c r="QDU178"/>
      <c r="QDV178"/>
      <c r="QDW178"/>
      <c r="QDX178"/>
      <c r="QDY178"/>
      <c r="QDZ178"/>
      <c r="QEA178"/>
      <c r="QEB178"/>
      <c r="QEC178"/>
      <c r="QED178"/>
      <c r="QEE178"/>
      <c r="QEF178"/>
      <c r="QEG178"/>
      <c r="QEH178"/>
      <c r="QEI178"/>
      <c r="QEJ178"/>
      <c r="QEK178"/>
      <c r="QEL178"/>
      <c r="QEM178"/>
      <c r="QEN178"/>
      <c r="QEO178"/>
      <c r="QEP178"/>
      <c r="QEQ178"/>
      <c r="QER178"/>
      <c r="QES178"/>
      <c r="QET178"/>
      <c r="QEU178"/>
      <c r="QEV178"/>
      <c r="QEW178"/>
      <c r="QEX178"/>
      <c r="QEY178"/>
      <c r="QEZ178"/>
      <c r="QFA178"/>
      <c r="QFB178"/>
      <c r="QFC178"/>
      <c r="QFD178"/>
      <c r="QFE178"/>
      <c r="QFF178"/>
      <c r="QFG178"/>
      <c r="QFH178"/>
      <c r="QFI178"/>
      <c r="QFJ178"/>
      <c r="QFK178"/>
      <c r="QFL178"/>
      <c r="QFM178"/>
      <c r="QFN178"/>
      <c r="QFO178"/>
      <c r="QFP178"/>
      <c r="QFQ178"/>
      <c r="QFR178"/>
      <c r="QFS178"/>
      <c r="QFT178"/>
      <c r="QFU178"/>
      <c r="QFV178"/>
      <c r="QFW178"/>
      <c r="QFX178"/>
      <c r="QFY178"/>
      <c r="QFZ178"/>
      <c r="QGA178"/>
      <c r="QGB178"/>
      <c r="QGC178"/>
      <c r="QGD178"/>
      <c r="QGE178"/>
      <c r="QGF178"/>
      <c r="QGG178"/>
      <c r="QGH178"/>
      <c r="QGI178"/>
      <c r="QGJ178"/>
      <c r="QGK178"/>
      <c r="QGL178"/>
      <c r="QGM178"/>
      <c r="QGN178"/>
      <c r="QGO178"/>
      <c r="QGP178"/>
      <c r="QGQ178"/>
      <c r="QGR178"/>
      <c r="QGS178"/>
      <c r="QGT178"/>
      <c r="QGU178"/>
      <c r="QGV178"/>
      <c r="QGW178"/>
      <c r="QGX178"/>
      <c r="QGY178"/>
      <c r="QGZ178"/>
      <c r="QHA178"/>
      <c r="QHB178"/>
      <c r="QHC178"/>
      <c r="QHD178"/>
      <c r="QHE178"/>
      <c r="QHF178"/>
      <c r="QHG178"/>
      <c r="QHH178"/>
      <c r="QHI178"/>
      <c r="QHJ178"/>
      <c r="QHK178"/>
      <c r="QHL178"/>
      <c r="QHM178"/>
      <c r="QHN178"/>
      <c r="QHO178"/>
      <c r="QHP178"/>
      <c r="QHQ178"/>
      <c r="QHR178"/>
      <c r="QHS178"/>
      <c r="QHT178"/>
      <c r="QHU178"/>
      <c r="QHV178"/>
      <c r="QHW178"/>
      <c r="QHX178"/>
      <c r="QHY178"/>
      <c r="QHZ178"/>
      <c r="QIA178"/>
      <c r="QIB178"/>
      <c r="QIC178"/>
      <c r="QID178"/>
      <c r="QIE178"/>
      <c r="QIF178"/>
      <c r="QIG178"/>
      <c r="QIH178"/>
      <c r="QII178"/>
      <c r="QIJ178"/>
      <c r="QIK178"/>
      <c r="QIL178"/>
      <c r="QIM178"/>
      <c r="QIN178"/>
      <c r="QIO178"/>
      <c r="QIP178"/>
      <c r="QIQ178"/>
      <c r="QIR178"/>
      <c r="QIS178"/>
      <c r="QIT178"/>
      <c r="QIU178"/>
      <c r="QIV178"/>
      <c r="QIW178"/>
      <c r="QIX178"/>
      <c r="QIY178"/>
      <c r="QIZ178"/>
      <c r="QJA178"/>
      <c r="QJB178"/>
      <c r="QJC178"/>
      <c r="QJD178"/>
      <c r="QJE178"/>
      <c r="QJF178"/>
      <c r="QJG178"/>
      <c r="QJH178"/>
      <c r="QJI178"/>
      <c r="QJJ178"/>
      <c r="QJK178"/>
      <c r="QJL178"/>
      <c r="QJM178"/>
      <c r="QJN178"/>
      <c r="QJO178"/>
      <c r="QJP178"/>
      <c r="QJQ178"/>
      <c r="QJR178"/>
      <c r="QJS178"/>
      <c r="QJT178"/>
      <c r="QJU178"/>
      <c r="QJV178"/>
      <c r="QJW178"/>
      <c r="QJX178"/>
      <c r="QJY178"/>
      <c r="QJZ178"/>
      <c r="QKA178"/>
      <c r="QKB178"/>
      <c r="QKC178"/>
      <c r="QKD178"/>
      <c r="QKE178"/>
      <c r="QKF178"/>
      <c r="QKG178"/>
      <c r="QKH178"/>
      <c r="QKI178"/>
      <c r="QKJ178"/>
      <c r="QKK178"/>
      <c r="QKL178"/>
      <c r="QKM178"/>
      <c r="QKN178"/>
      <c r="QKO178"/>
      <c r="QKP178"/>
      <c r="QKQ178"/>
      <c r="QKR178"/>
      <c r="QKS178"/>
      <c r="QKT178"/>
      <c r="QKU178"/>
      <c r="QKV178"/>
      <c r="QKW178"/>
      <c r="QKX178"/>
      <c r="QKY178"/>
      <c r="QKZ178"/>
      <c r="QLA178"/>
      <c r="QLB178"/>
      <c r="QLC178"/>
      <c r="QLD178"/>
      <c r="QLE178"/>
      <c r="QLF178"/>
      <c r="QLG178"/>
      <c r="QLH178"/>
      <c r="QLI178"/>
      <c r="QLJ178"/>
      <c r="QLK178"/>
      <c r="QLL178"/>
      <c r="QLM178"/>
      <c r="QLN178"/>
      <c r="QLO178"/>
      <c r="QLP178"/>
      <c r="QLQ178"/>
      <c r="QLR178"/>
      <c r="QLS178"/>
      <c r="QLT178"/>
      <c r="QLU178"/>
      <c r="QLV178"/>
      <c r="QLW178"/>
      <c r="QLX178"/>
      <c r="QLY178"/>
      <c r="QLZ178"/>
      <c r="QMA178"/>
      <c r="QMB178"/>
      <c r="QMC178"/>
      <c r="QMD178"/>
      <c r="QME178"/>
      <c r="QMF178"/>
      <c r="QMG178"/>
      <c r="QMH178"/>
      <c r="QMI178"/>
      <c r="QMJ178"/>
      <c r="QMK178"/>
      <c r="QML178"/>
      <c r="QMM178"/>
      <c r="QMN178"/>
      <c r="QMO178"/>
      <c r="QMP178"/>
      <c r="QMQ178"/>
      <c r="QMR178"/>
      <c r="QMS178"/>
      <c r="QMT178"/>
      <c r="QMU178"/>
      <c r="QMV178"/>
      <c r="QMW178"/>
      <c r="QMX178"/>
      <c r="QMY178"/>
      <c r="QMZ178"/>
      <c r="QNA178"/>
      <c r="QNB178"/>
      <c r="QNC178"/>
      <c r="QND178"/>
      <c r="QNE178"/>
      <c r="QNF178"/>
      <c r="QNG178"/>
      <c r="QNH178"/>
      <c r="QNI178"/>
      <c r="QNJ178"/>
      <c r="QNK178"/>
      <c r="QNL178"/>
      <c r="QNM178"/>
      <c r="QNN178"/>
      <c r="QNO178"/>
      <c r="QNP178"/>
      <c r="QNQ178"/>
      <c r="QNR178"/>
      <c r="QNS178"/>
      <c r="QNT178"/>
      <c r="QNU178"/>
      <c r="QNV178"/>
      <c r="QNW178"/>
      <c r="QNX178"/>
      <c r="QNY178"/>
      <c r="QNZ178"/>
      <c r="QOA178"/>
      <c r="QOB178"/>
      <c r="QOC178"/>
      <c r="QOD178"/>
      <c r="QOE178"/>
      <c r="QOF178"/>
      <c r="QOG178"/>
      <c r="QOH178"/>
      <c r="QOI178"/>
      <c r="QOJ178"/>
      <c r="QOK178"/>
      <c r="QOL178"/>
      <c r="QOM178"/>
      <c r="QON178"/>
      <c r="QOO178"/>
      <c r="QOP178"/>
      <c r="QOQ178"/>
      <c r="QOR178"/>
      <c r="QOS178"/>
      <c r="QOT178"/>
      <c r="QOU178"/>
      <c r="QOV178"/>
      <c r="QOW178"/>
      <c r="QOX178"/>
      <c r="QOY178"/>
      <c r="QOZ178"/>
      <c r="QPA178"/>
      <c r="QPB178"/>
      <c r="QPC178"/>
      <c r="QPD178"/>
      <c r="QPE178"/>
      <c r="QPF178"/>
      <c r="QPG178"/>
      <c r="QPH178"/>
      <c r="QPI178"/>
      <c r="QPJ178"/>
      <c r="QPK178"/>
      <c r="QPL178"/>
      <c r="QPM178"/>
      <c r="QPN178"/>
      <c r="QPO178"/>
      <c r="QPP178"/>
      <c r="QPQ178"/>
      <c r="QPR178"/>
      <c r="QPS178"/>
      <c r="QPT178"/>
      <c r="QPU178"/>
      <c r="QPV178"/>
      <c r="QPW178"/>
      <c r="QPX178"/>
      <c r="QPY178"/>
      <c r="QPZ178"/>
      <c r="QQA178"/>
      <c r="QQB178"/>
      <c r="QQC178"/>
      <c r="QQD178"/>
      <c r="QQE178"/>
      <c r="QQF178"/>
      <c r="QQG178"/>
      <c r="QQH178"/>
      <c r="QQI178"/>
      <c r="QQJ178"/>
      <c r="QQK178"/>
      <c r="QQL178"/>
      <c r="QQM178"/>
      <c r="QQN178"/>
      <c r="QQO178"/>
      <c r="QQP178"/>
      <c r="QQQ178"/>
      <c r="QQR178"/>
      <c r="QQS178"/>
      <c r="QQT178"/>
      <c r="QQU178"/>
      <c r="QQV178"/>
      <c r="QQW178"/>
      <c r="QQX178"/>
      <c r="QQY178"/>
      <c r="QQZ178"/>
      <c r="QRA178"/>
      <c r="QRB178"/>
      <c r="QRC178"/>
      <c r="QRD178"/>
      <c r="QRE178"/>
      <c r="QRF178"/>
      <c r="QRG178"/>
      <c r="QRH178"/>
      <c r="QRI178"/>
      <c r="QRJ178"/>
      <c r="QRK178"/>
      <c r="QRL178"/>
      <c r="QRM178"/>
      <c r="QRN178"/>
      <c r="QRO178"/>
      <c r="QRP178"/>
      <c r="QRQ178"/>
      <c r="QRR178"/>
      <c r="QRS178"/>
      <c r="QRT178"/>
      <c r="QRU178"/>
      <c r="QRV178"/>
      <c r="QRW178"/>
      <c r="QRX178"/>
      <c r="QRY178"/>
      <c r="QRZ178"/>
      <c r="QSA178"/>
      <c r="QSB178"/>
      <c r="QSC178"/>
      <c r="QSD178"/>
      <c r="QSE178"/>
      <c r="QSF178"/>
      <c r="QSG178"/>
      <c r="QSH178"/>
      <c r="QSI178"/>
      <c r="QSJ178"/>
      <c r="QSK178"/>
      <c r="QSL178"/>
      <c r="QSM178"/>
      <c r="QSN178"/>
      <c r="QSO178"/>
      <c r="QSP178"/>
      <c r="QSQ178"/>
      <c r="QSR178"/>
      <c r="QSS178"/>
      <c r="QST178"/>
      <c r="QSU178"/>
      <c r="QSV178"/>
      <c r="QSW178"/>
      <c r="QSX178"/>
      <c r="QSY178"/>
      <c r="QSZ178"/>
      <c r="QTA178"/>
      <c r="QTB178"/>
      <c r="QTC178"/>
      <c r="QTD178"/>
      <c r="QTE178"/>
      <c r="QTF178"/>
      <c r="QTG178"/>
      <c r="QTH178"/>
      <c r="QTI178"/>
      <c r="QTJ178"/>
      <c r="QTK178"/>
      <c r="QTL178"/>
      <c r="QTM178"/>
      <c r="QTN178"/>
      <c r="QTO178"/>
      <c r="QTP178"/>
      <c r="QTQ178"/>
      <c r="QTR178"/>
      <c r="QTS178"/>
      <c r="QTT178"/>
      <c r="QTU178"/>
      <c r="QTV178"/>
      <c r="QTW178"/>
      <c r="QTX178"/>
      <c r="QTY178"/>
      <c r="QTZ178"/>
      <c r="QUA178"/>
      <c r="QUB178"/>
      <c r="QUC178"/>
      <c r="QUD178"/>
      <c r="QUE178"/>
      <c r="QUF178"/>
      <c r="QUG178"/>
      <c r="QUH178"/>
      <c r="QUI178"/>
      <c r="QUJ178"/>
      <c r="QUK178"/>
      <c r="QUL178"/>
      <c r="QUM178"/>
      <c r="QUN178"/>
      <c r="QUO178"/>
      <c r="QUP178"/>
      <c r="QUQ178"/>
      <c r="QUR178"/>
      <c r="QUS178"/>
      <c r="QUT178"/>
      <c r="QUU178"/>
      <c r="QUV178"/>
      <c r="QUW178"/>
      <c r="QUX178"/>
      <c r="QUY178"/>
      <c r="QUZ178"/>
      <c r="QVA178"/>
      <c r="QVB178"/>
      <c r="QVC178"/>
      <c r="QVD178"/>
      <c r="QVE178"/>
      <c r="QVF178"/>
      <c r="QVG178"/>
      <c r="QVH178"/>
      <c r="QVI178"/>
      <c r="QVJ178"/>
      <c r="QVK178"/>
      <c r="QVL178"/>
      <c r="QVM178"/>
      <c r="QVN178"/>
      <c r="QVO178"/>
      <c r="QVP178"/>
      <c r="QVQ178"/>
      <c r="QVR178"/>
      <c r="QVS178"/>
      <c r="QVT178"/>
      <c r="QVU178"/>
      <c r="QVV178"/>
      <c r="QVW178"/>
      <c r="QVX178"/>
      <c r="QVY178"/>
      <c r="QVZ178"/>
      <c r="QWA178"/>
      <c r="QWB178"/>
      <c r="QWC178"/>
      <c r="QWD178"/>
      <c r="QWE178"/>
      <c r="QWF178"/>
      <c r="QWG178"/>
      <c r="QWH178"/>
      <c r="QWI178"/>
      <c r="QWJ178"/>
      <c r="QWK178"/>
      <c r="QWL178"/>
      <c r="QWM178"/>
      <c r="QWN178"/>
      <c r="QWO178"/>
      <c r="QWP178"/>
      <c r="QWQ178"/>
      <c r="QWR178"/>
      <c r="QWS178"/>
      <c r="QWT178"/>
      <c r="QWU178"/>
      <c r="QWV178"/>
      <c r="QWW178"/>
      <c r="QWX178"/>
      <c r="QWY178"/>
      <c r="QWZ178"/>
      <c r="QXA178"/>
      <c r="QXB178"/>
      <c r="QXC178"/>
      <c r="QXD178"/>
      <c r="QXE178"/>
      <c r="QXF178"/>
      <c r="QXG178"/>
      <c r="QXH178"/>
      <c r="QXI178"/>
      <c r="QXJ178"/>
      <c r="QXK178"/>
      <c r="QXL178"/>
      <c r="QXM178"/>
      <c r="QXN178"/>
      <c r="QXO178"/>
      <c r="QXP178"/>
      <c r="QXQ178"/>
      <c r="QXR178"/>
      <c r="QXS178"/>
      <c r="QXT178"/>
      <c r="QXU178"/>
      <c r="QXV178"/>
      <c r="QXW178"/>
      <c r="QXX178"/>
      <c r="QXY178"/>
      <c r="QXZ178"/>
      <c r="QYA178"/>
      <c r="QYB178"/>
      <c r="QYC178"/>
      <c r="QYD178"/>
      <c r="QYE178"/>
      <c r="QYF178"/>
      <c r="QYG178"/>
      <c r="QYH178"/>
      <c r="QYI178"/>
      <c r="QYJ178"/>
      <c r="QYK178"/>
      <c r="QYL178"/>
      <c r="QYM178"/>
      <c r="QYN178"/>
      <c r="QYO178"/>
      <c r="QYP178"/>
      <c r="QYQ178"/>
      <c r="QYR178"/>
      <c r="QYS178"/>
      <c r="QYT178"/>
      <c r="QYU178"/>
      <c r="QYV178"/>
      <c r="QYW178"/>
      <c r="QYX178"/>
      <c r="QYY178"/>
      <c r="QYZ178"/>
      <c r="QZA178"/>
      <c r="QZB178"/>
      <c r="QZC178"/>
      <c r="QZD178"/>
      <c r="QZE178"/>
      <c r="QZF178"/>
      <c r="QZG178"/>
      <c r="QZH178"/>
      <c r="QZI178"/>
      <c r="QZJ178"/>
      <c r="QZK178"/>
      <c r="QZL178"/>
      <c r="QZM178"/>
      <c r="QZN178"/>
      <c r="QZO178"/>
      <c r="QZP178"/>
      <c r="QZQ178"/>
      <c r="QZR178"/>
      <c r="QZS178"/>
      <c r="QZT178"/>
      <c r="QZU178"/>
      <c r="QZV178"/>
      <c r="QZW178"/>
      <c r="QZX178"/>
      <c r="QZY178"/>
      <c r="QZZ178"/>
      <c r="RAA178"/>
      <c r="RAB178"/>
      <c r="RAC178"/>
      <c r="RAD178"/>
      <c r="RAE178"/>
      <c r="RAF178"/>
      <c r="RAG178"/>
      <c r="RAH178"/>
      <c r="RAI178"/>
      <c r="RAJ178"/>
      <c r="RAK178"/>
      <c r="RAL178"/>
      <c r="RAM178"/>
      <c r="RAN178"/>
      <c r="RAO178"/>
      <c r="RAP178"/>
      <c r="RAQ178"/>
      <c r="RAR178"/>
      <c r="RAS178"/>
      <c r="RAT178"/>
      <c r="RAU178"/>
      <c r="RAV178"/>
      <c r="RAW178"/>
      <c r="RAX178"/>
      <c r="RAY178"/>
      <c r="RAZ178"/>
      <c r="RBA178"/>
      <c r="RBB178"/>
      <c r="RBC178"/>
      <c r="RBD178"/>
      <c r="RBE178"/>
      <c r="RBF178"/>
      <c r="RBG178"/>
      <c r="RBH178"/>
      <c r="RBI178"/>
      <c r="RBJ178"/>
      <c r="RBK178"/>
      <c r="RBL178"/>
      <c r="RBM178"/>
      <c r="RBN178"/>
      <c r="RBO178"/>
      <c r="RBP178"/>
      <c r="RBQ178"/>
      <c r="RBR178"/>
      <c r="RBS178"/>
      <c r="RBT178"/>
      <c r="RBU178"/>
      <c r="RBV178"/>
      <c r="RBW178"/>
      <c r="RBX178"/>
      <c r="RBY178"/>
      <c r="RBZ178"/>
      <c r="RCA178"/>
      <c r="RCB178"/>
      <c r="RCC178"/>
      <c r="RCD178"/>
      <c r="RCE178"/>
      <c r="RCF178"/>
      <c r="RCG178"/>
      <c r="RCH178"/>
      <c r="RCI178"/>
      <c r="RCJ178"/>
      <c r="RCK178"/>
      <c r="RCL178"/>
      <c r="RCM178"/>
      <c r="RCN178"/>
      <c r="RCO178"/>
      <c r="RCP178"/>
      <c r="RCQ178"/>
      <c r="RCR178"/>
      <c r="RCS178"/>
      <c r="RCT178"/>
      <c r="RCU178"/>
      <c r="RCV178"/>
      <c r="RCW178"/>
      <c r="RCX178"/>
      <c r="RCY178"/>
      <c r="RCZ178"/>
      <c r="RDA178"/>
      <c r="RDB178"/>
      <c r="RDC178"/>
      <c r="RDD178"/>
      <c r="RDE178"/>
      <c r="RDF178"/>
      <c r="RDG178"/>
      <c r="RDH178"/>
      <c r="RDI178"/>
      <c r="RDJ178"/>
      <c r="RDK178"/>
      <c r="RDL178"/>
      <c r="RDM178"/>
      <c r="RDN178"/>
      <c r="RDO178"/>
      <c r="RDP178"/>
      <c r="RDQ178"/>
      <c r="RDR178"/>
      <c r="RDS178"/>
      <c r="RDT178"/>
      <c r="RDU178"/>
      <c r="RDV178"/>
      <c r="RDW178"/>
      <c r="RDX178"/>
      <c r="RDY178"/>
      <c r="RDZ178"/>
      <c r="REA178"/>
      <c r="REB178"/>
      <c r="REC178"/>
      <c r="RED178"/>
      <c r="REE178"/>
      <c r="REF178"/>
      <c r="REG178"/>
      <c r="REH178"/>
      <c r="REI178"/>
      <c r="REJ178"/>
      <c r="REK178"/>
      <c r="REL178"/>
      <c r="REM178"/>
      <c r="REN178"/>
      <c r="REO178"/>
      <c r="REP178"/>
      <c r="REQ178"/>
      <c r="RER178"/>
      <c r="RES178"/>
      <c r="RET178"/>
      <c r="REU178"/>
      <c r="REV178"/>
      <c r="REW178"/>
      <c r="REX178"/>
      <c r="REY178"/>
      <c r="REZ178"/>
      <c r="RFA178"/>
      <c r="RFB178"/>
      <c r="RFC178"/>
      <c r="RFD178"/>
      <c r="RFE178"/>
      <c r="RFF178"/>
      <c r="RFG178"/>
      <c r="RFH178"/>
      <c r="RFI178"/>
      <c r="RFJ178"/>
      <c r="RFK178"/>
      <c r="RFL178"/>
      <c r="RFM178"/>
      <c r="RFN178"/>
      <c r="RFO178"/>
      <c r="RFP178"/>
      <c r="RFQ178"/>
      <c r="RFR178"/>
      <c r="RFS178"/>
      <c r="RFT178"/>
      <c r="RFU178"/>
      <c r="RFV178"/>
      <c r="RFW178"/>
      <c r="RFX178"/>
      <c r="RFY178"/>
      <c r="RFZ178"/>
      <c r="RGA178"/>
      <c r="RGB178"/>
      <c r="RGC178"/>
      <c r="RGD178"/>
      <c r="RGE178"/>
      <c r="RGF178"/>
      <c r="RGG178"/>
      <c r="RGH178"/>
      <c r="RGI178"/>
      <c r="RGJ178"/>
      <c r="RGK178"/>
      <c r="RGL178"/>
      <c r="RGM178"/>
      <c r="RGN178"/>
      <c r="RGO178"/>
      <c r="RGP178"/>
      <c r="RGQ178"/>
      <c r="RGR178"/>
      <c r="RGS178"/>
      <c r="RGT178"/>
      <c r="RGU178"/>
      <c r="RGV178"/>
      <c r="RGW178"/>
      <c r="RGX178"/>
      <c r="RGY178"/>
      <c r="RGZ178"/>
      <c r="RHA178"/>
      <c r="RHB178"/>
      <c r="RHC178"/>
      <c r="RHD178"/>
      <c r="RHE178"/>
      <c r="RHF178"/>
      <c r="RHG178"/>
      <c r="RHH178"/>
      <c r="RHI178"/>
      <c r="RHJ178"/>
      <c r="RHK178"/>
      <c r="RHL178"/>
      <c r="RHM178"/>
      <c r="RHN178"/>
      <c r="RHO178"/>
      <c r="RHP178"/>
      <c r="RHQ178"/>
      <c r="RHR178"/>
      <c r="RHS178"/>
      <c r="RHT178"/>
      <c r="RHU178"/>
      <c r="RHV178"/>
      <c r="RHW178"/>
      <c r="RHX178"/>
      <c r="RHY178"/>
      <c r="RHZ178"/>
      <c r="RIA178"/>
      <c r="RIB178"/>
      <c r="RIC178"/>
      <c r="RID178"/>
      <c r="RIE178"/>
      <c r="RIF178"/>
      <c r="RIG178"/>
      <c r="RIH178"/>
      <c r="RII178"/>
      <c r="RIJ178"/>
      <c r="RIK178"/>
      <c r="RIL178"/>
      <c r="RIM178"/>
      <c r="RIN178"/>
      <c r="RIO178"/>
      <c r="RIP178"/>
      <c r="RIQ178"/>
      <c r="RIR178"/>
      <c r="RIS178"/>
      <c r="RIT178"/>
      <c r="RIU178"/>
      <c r="RIV178"/>
      <c r="RIW178"/>
      <c r="RIX178"/>
      <c r="RIY178"/>
      <c r="RIZ178"/>
      <c r="RJA178"/>
      <c r="RJB178"/>
      <c r="RJC178"/>
      <c r="RJD178"/>
      <c r="RJE178"/>
      <c r="RJF178"/>
      <c r="RJG178"/>
      <c r="RJH178"/>
      <c r="RJI178"/>
      <c r="RJJ178"/>
      <c r="RJK178"/>
      <c r="RJL178"/>
      <c r="RJM178"/>
      <c r="RJN178"/>
      <c r="RJO178"/>
      <c r="RJP178"/>
      <c r="RJQ178"/>
      <c r="RJR178"/>
      <c r="RJS178"/>
      <c r="RJT178"/>
      <c r="RJU178"/>
      <c r="RJV178"/>
      <c r="RJW178"/>
      <c r="RJX178"/>
      <c r="RJY178"/>
      <c r="RJZ178"/>
      <c r="RKA178"/>
      <c r="RKB178"/>
      <c r="RKC178"/>
      <c r="RKD178"/>
      <c r="RKE178"/>
      <c r="RKF178"/>
      <c r="RKG178"/>
      <c r="RKH178"/>
      <c r="RKI178"/>
      <c r="RKJ178"/>
      <c r="RKK178"/>
      <c r="RKL178"/>
      <c r="RKM178"/>
      <c r="RKN178"/>
      <c r="RKO178"/>
      <c r="RKP178"/>
      <c r="RKQ178"/>
      <c r="RKR178"/>
      <c r="RKS178"/>
      <c r="RKT178"/>
      <c r="RKU178"/>
      <c r="RKV178"/>
      <c r="RKW178"/>
      <c r="RKX178"/>
      <c r="RKY178"/>
      <c r="RKZ178"/>
      <c r="RLA178"/>
      <c r="RLB178"/>
      <c r="RLC178"/>
      <c r="RLD178"/>
      <c r="RLE178"/>
      <c r="RLF178"/>
      <c r="RLG178"/>
      <c r="RLH178"/>
      <c r="RLI178"/>
      <c r="RLJ178"/>
      <c r="RLK178"/>
      <c r="RLL178"/>
      <c r="RLM178"/>
      <c r="RLN178"/>
      <c r="RLO178"/>
      <c r="RLP178"/>
      <c r="RLQ178"/>
      <c r="RLR178"/>
      <c r="RLS178"/>
      <c r="RLT178"/>
      <c r="RLU178"/>
      <c r="RLV178"/>
      <c r="RLW178"/>
      <c r="RLX178"/>
      <c r="RLY178"/>
      <c r="RLZ178"/>
      <c r="RMA178"/>
      <c r="RMB178"/>
      <c r="RMC178"/>
      <c r="RMD178"/>
      <c r="RME178"/>
      <c r="RMF178"/>
      <c r="RMG178"/>
      <c r="RMH178"/>
      <c r="RMI178"/>
      <c r="RMJ178"/>
      <c r="RMK178"/>
      <c r="RML178"/>
      <c r="RMM178"/>
      <c r="RMN178"/>
      <c r="RMO178"/>
      <c r="RMP178"/>
      <c r="RMQ178"/>
      <c r="RMR178"/>
      <c r="RMS178"/>
      <c r="RMT178"/>
      <c r="RMU178"/>
      <c r="RMV178"/>
      <c r="RMW178"/>
      <c r="RMX178"/>
      <c r="RMY178"/>
      <c r="RMZ178"/>
      <c r="RNA178"/>
      <c r="RNB178"/>
      <c r="RNC178"/>
      <c r="RND178"/>
      <c r="RNE178"/>
      <c r="RNF178"/>
      <c r="RNG178"/>
      <c r="RNH178"/>
      <c r="RNI178"/>
      <c r="RNJ178"/>
      <c r="RNK178"/>
      <c r="RNL178"/>
      <c r="RNM178"/>
      <c r="RNN178"/>
      <c r="RNO178"/>
      <c r="RNP178"/>
      <c r="RNQ178"/>
      <c r="RNR178"/>
      <c r="RNS178"/>
      <c r="RNT178"/>
      <c r="RNU178"/>
      <c r="RNV178"/>
      <c r="RNW178"/>
      <c r="RNX178"/>
      <c r="RNY178"/>
      <c r="RNZ178"/>
      <c r="ROA178"/>
      <c r="ROB178"/>
      <c r="ROC178"/>
      <c r="ROD178"/>
      <c r="ROE178"/>
      <c r="ROF178"/>
      <c r="ROG178"/>
      <c r="ROH178"/>
      <c r="ROI178"/>
      <c r="ROJ178"/>
      <c r="ROK178"/>
      <c r="ROL178"/>
      <c r="ROM178"/>
      <c r="RON178"/>
      <c r="ROO178"/>
      <c r="ROP178"/>
      <c r="ROQ178"/>
      <c r="ROR178"/>
      <c r="ROS178"/>
      <c r="ROT178"/>
      <c r="ROU178"/>
      <c r="ROV178"/>
      <c r="ROW178"/>
      <c r="ROX178"/>
      <c r="ROY178"/>
      <c r="ROZ178"/>
      <c r="RPA178"/>
      <c r="RPB178"/>
      <c r="RPC178"/>
      <c r="RPD178"/>
      <c r="RPE178"/>
      <c r="RPF178"/>
      <c r="RPG178"/>
      <c r="RPH178"/>
      <c r="RPI178"/>
      <c r="RPJ178"/>
      <c r="RPK178"/>
      <c r="RPL178"/>
      <c r="RPM178"/>
      <c r="RPN178"/>
      <c r="RPO178"/>
      <c r="RPP178"/>
      <c r="RPQ178"/>
      <c r="RPR178"/>
      <c r="RPS178"/>
      <c r="RPT178"/>
      <c r="RPU178"/>
      <c r="RPV178"/>
      <c r="RPW178"/>
      <c r="RPX178"/>
      <c r="RPY178"/>
      <c r="RPZ178"/>
      <c r="RQA178"/>
      <c r="RQB178"/>
      <c r="RQC178"/>
      <c r="RQD178"/>
      <c r="RQE178"/>
      <c r="RQF178"/>
      <c r="RQG178"/>
      <c r="RQH178"/>
      <c r="RQI178"/>
      <c r="RQJ178"/>
      <c r="RQK178"/>
      <c r="RQL178"/>
      <c r="RQM178"/>
      <c r="RQN178"/>
      <c r="RQO178"/>
      <c r="RQP178"/>
      <c r="RQQ178"/>
      <c r="RQR178"/>
      <c r="RQS178"/>
      <c r="RQT178"/>
      <c r="RQU178"/>
      <c r="RQV178"/>
      <c r="RQW178"/>
      <c r="RQX178"/>
      <c r="RQY178"/>
      <c r="RQZ178"/>
      <c r="RRA178"/>
      <c r="RRB178"/>
      <c r="RRC178"/>
      <c r="RRD178"/>
      <c r="RRE178"/>
      <c r="RRF178"/>
      <c r="RRG178"/>
      <c r="RRH178"/>
      <c r="RRI178"/>
      <c r="RRJ178"/>
      <c r="RRK178"/>
      <c r="RRL178"/>
      <c r="RRM178"/>
      <c r="RRN178"/>
      <c r="RRO178"/>
      <c r="RRP178"/>
      <c r="RRQ178"/>
      <c r="RRR178"/>
      <c r="RRS178"/>
      <c r="RRT178"/>
      <c r="RRU178"/>
      <c r="RRV178"/>
      <c r="RRW178"/>
      <c r="RRX178"/>
      <c r="RRY178"/>
      <c r="RRZ178"/>
      <c r="RSA178"/>
      <c r="RSB178"/>
      <c r="RSC178"/>
      <c r="RSD178"/>
      <c r="RSE178"/>
      <c r="RSF178"/>
      <c r="RSG178"/>
      <c r="RSH178"/>
      <c r="RSI178"/>
      <c r="RSJ178"/>
      <c r="RSK178"/>
      <c r="RSL178"/>
      <c r="RSM178"/>
      <c r="RSN178"/>
      <c r="RSO178"/>
      <c r="RSP178"/>
      <c r="RSQ178"/>
      <c r="RSR178"/>
      <c r="RSS178"/>
      <c r="RST178"/>
      <c r="RSU178"/>
      <c r="RSV178"/>
      <c r="RSW178"/>
      <c r="RSX178"/>
      <c r="RSY178"/>
      <c r="RSZ178"/>
      <c r="RTA178"/>
      <c r="RTB178"/>
      <c r="RTC178"/>
      <c r="RTD178"/>
      <c r="RTE178"/>
      <c r="RTF178"/>
      <c r="RTG178"/>
      <c r="RTH178"/>
      <c r="RTI178"/>
      <c r="RTJ178"/>
      <c r="RTK178"/>
      <c r="RTL178"/>
      <c r="RTM178"/>
      <c r="RTN178"/>
      <c r="RTO178"/>
      <c r="RTP178"/>
      <c r="RTQ178"/>
      <c r="RTR178"/>
      <c r="RTS178"/>
      <c r="RTT178"/>
      <c r="RTU178"/>
      <c r="RTV178"/>
      <c r="RTW178"/>
      <c r="RTX178"/>
      <c r="RTY178"/>
      <c r="RTZ178"/>
      <c r="RUA178"/>
      <c r="RUB178"/>
      <c r="RUC178"/>
      <c r="RUD178"/>
      <c r="RUE178"/>
      <c r="RUF178"/>
      <c r="RUG178"/>
      <c r="RUH178"/>
      <c r="RUI178"/>
      <c r="RUJ178"/>
      <c r="RUK178"/>
      <c r="RUL178"/>
      <c r="RUM178"/>
      <c r="RUN178"/>
      <c r="RUO178"/>
      <c r="RUP178"/>
      <c r="RUQ178"/>
      <c r="RUR178"/>
      <c r="RUS178"/>
      <c r="RUT178"/>
      <c r="RUU178"/>
      <c r="RUV178"/>
      <c r="RUW178"/>
      <c r="RUX178"/>
      <c r="RUY178"/>
      <c r="RUZ178"/>
      <c r="RVA178"/>
      <c r="RVB178"/>
      <c r="RVC178"/>
      <c r="RVD178"/>
      <c r="RVE178"/>
      <c r="RVF178"/>
      <c r="RVG178"/>
      <c r="RVH178"/>
      <c r="RVI178"/>
      <c r="RVJ178"/>
      <c r="RVK178"/>
      <c r="RVL178"/>
      <c r="RVM178"/>
      <c r="RVN178"/>
      <c r="RVO178"/>
      <c r="RVP178"/>
      <c r="RVQ178"/>
      <c r="RVR178"/>
      <c r="RVS178"/>
      <c r="RVT178"/>
      <c r="RVU178"/>
      <c r="RVV178"/>
      <c r="RVW178"/>
      <c r="RVX178"/>
      <c r="RVY178"/>
      <c r="RVZ178"/>
      <c r="RWA178"/>
      <c r="RWB178"/>
      <c r="RWC178"/>
      <c r="RWD178"/>
      <c r="RWE178"/>
      <c r="RWF178"/>
      <c r="RWG178"/>
      <c r="RWH178"/>
      <c r="RWI178"/>
      <c r="RWJ178"/>
      <c r="RWK178"/>
      <c r="RWL178"/>
      <c r="RWM178"/>
      <c r="RWN178"/>
      <c r="RWO178"/>
      <c r="RWP178"/>
      <c r="RWQ178"/>
      <c r="RWR178"/>
      <c r="RWS178"/>
      <c r="RWT178"/>
      <c r="RWU178"/>
      <c r="RWV178"/>
      <c r="RWW178"/>
      <c r="RWX178"/>
      <c r="RWY178"/>
      <c r="RWZ178"/>
      <c r="RXA178"/>
      <c r="RXB178"/>
      <c r="RXC178"/>
      <c r="RXD178"/>
      <c r="RXE178"/>
      <c r="RXF178"/>
      <c r="RXG178"/>
      <c r="RXH178"/>
      <c r="RXI178"/>
      <c r="RXJ178"/>
      <c r="RXK178"/>
      <c r="RXL178"/>
      <c r="RXM178"/>
      <c r="RXN178"/>
      <c r="RXO178"/>
      <c r="RXP178"/>
      <c r="RXQ178"/>
      <c r="RXR178"/>
      <c r="RXS178"/>
      <c r="RXT178"/>
      <c r="RXU178"/>
      <c r="RXV178"/>
      <c r="RXW178"/>
      <c r="RXX178"/>
      <c r="RXY178"/>
      <c r="RXZ178"/>
      <c r="RYA178"/>
      <c r="RYB178"/>
      <c r="RYC178"/>
      <c r="RYD178"/>
      <c r="RYE178"/>
      <c r="RYF178"/>
      <c r="RYG178"/>
      <c r="RYH178"/>
      <c r="RYI178"/>
      <c r="RYJ178"/>
      <c r="RYK178"/>
      <c r="RYL178"/>
      <c r="RYM178"/>
      <c r="RYN178"/>
      <c r="RYO178"/>
      <c r="RYP178"/>
      <c r="RYQ178"/>
      <c r="RYR178"/>
      <c r="RYS178"/>
      <c r="RYT178"/>
      <c r="RYU178"/>
      <c r="RYV178"/>
      <c r="RYW178"/>
      <c r="RYX178"/>
      <c r="RYY178"/>
      <c r="RYZ178"/>
      <c r="RZA178"/>
      <c r="RZB178"/>
      <c r="RZC178"/>
      <c r="RZD178"/>
      <c r="RZE178"/>
      <c r="RZF178"/>
      <c r="RZG178"/>
      <c r="RZH178"/>
      <c r="RZI178"/>
      <c r="RZJ178"/>
      <c r="RZK178"/>
      <c r="RZL178"/>
      <c r="RZM178"/>
      <c r="RZN178"/>
      <c r="RZO178"/>
      <c r="RZP178"/>
      <c r="RZQ178"/>
      <c r="RZR178"/>
      <c r="RZS178"/>
      <c r="RZT178"/>
      <c r="RZU178"/>
      <c r="RZV178"/>
      <c r="RZW178"/>
      <c r="RZX178"/>
      <c r="RZY178"/>
      <c r="RZZ178"/>
      <c r="SAA178"/>
      <c r="SAB178"/>
      <c r="SAC178"/>
      <c r="SAD178"/>
      <c r="SAE178"/>
      <c r="SAF178"/>
      <c r="SAG178"/>
      <c r="SAH178"/>
      <c r="SAI178"/>
      <c r="SAJ178"/>
      <c r="SAK178"/>
      <c r="SAL178"/>
      <c r="SAM178"/>
      <c r="SAN178"/>
      <c r="SAO178"/>
      <c r="SAP178"/>
      <c r="SAQ178"/>
      <c r="SAR178"/>
      <c r="SAS178"/>
      <c r="SAT178"/>
      <c r="SAU178"/>
      <c r="SAV178"/>
      <c r="SAW178"/>
      <c r="SAX178"/>
      <c r="SAY178"/>
      <c r="SAZ178"/>
      <c r="SBA178"/>
      <c r="SBB178"/>
      <c r="SBC178"/>
      <c r="SBD178"/>
      <c r="SBE178"/>
      <c r="SBF178"/>
      <c r="SBG178"/>
      <c r="SBH178"/>
      <c r="SBI178"/>
      <c r="SBJ178"/>
      <c r="SBK178"/>
      <c r="SBL178"/>
      <c r="SBM178"/>
      <c r="SBN178"/>
      <c r="SBO178"/>
      <c r="SBP178"/>
      <c r="SBQ178"/>
      <c r="SBR178"/>
      <c r="SBS178"/>
      <c r="SBT178"/>
      <c r="SBU178"/>
      <c r="SBV178"/>
      <c r="SBW178"/>
      <c r="SBX178"/>
      <c r="SBY178"/>
      <c r="SBZ178"/>
      <c r="SCA178"/>
      <c r="SCB178"/>
      <c r="SCC178"/>
      <c r="SCD178"/>
      <c r="SCE178"/>
      <c r="SCF178"/>
      <c r="SCG178"/>
      <c r="SCH178"/>
      <c r="SCI178"/>
      <c r="SCJ178"/>
      <c r="SCK178"/>
      <c r="SCL178"/>
      <c r="SCM178"/>
      <c r="SCN178"/>
      <c r="SCO178"/>
      <c r="SCP178"/>
      <c r="SCQ178"/>
      <c r="SCR178"/>
      <c r="SCS178"/>
      <c r="SCT178"/>
      <c r="SCU178"/>
      <c r="SCV178"/>
      <c r="SCW178"/>
      <c r="SCX178"/>
      <c r="SCY178"/>
      <c r="SCZ178"/>
      <c r="SDA178"/>
      <c r="SDB178"/>
      <c r="SDC178"/>
      <c r="SDD178"/>
      <c r="SDE178"/>
      <c r="SDF178"/>
      <c r="SDG178"/>
      <c r="SDH178"/>
      <c r="SDI178"/>
      <c r="SDJ178"/>
      <c r="SDK178"/>
      <c r="SDL178"/>
      <c r="SDM178"/>
      <c r="SDN178"/>
      <c r="SDO178"/>
      <c r="SDP178"/>
      <c r="SDQ178"/>
      <c r="SDR178"/>
      <c r="SDS178"/>
      <c r="SDT178"/>
      <c r="SDU178"/>
      <c r="SDV178"/>
      <c r="SDW178"/>
      <c r="SDX178"/>
      <c r="SDY178"/>
      <c r="SDZ178"/>
      <c r="SEA178"/>
      <c r="SEB178"/>
      <c r="SEC178"/>
      <c r="SED178"/>
      <c r="SEE178"/>
      <c r="SEF178"/>
      <c r="SEG178"/>
      <c r="SEH178"/>
      <c r="SEI178"/>
      <c r="SEJ178"/>
      <c r="SEK178"/>
      <c r="SEL178"/>
      <c r="SEM178"/>
      <c r="SEN178"/>
      <c r="SEO178"/>
      <c r="SEP178"/>
      <c r="SEQ178"/>
      <c r="SER178"/>
      <c r="SES178"/>
      <c r="SET178"/>
      <c r="SEU178"/>
      <c r="SEV178"/>
      <c r="SEW178"/>
      <c r="SEX178"/>
      <c r="SEY178"/>
      <c r="SEZ178"/>
      <c r="SFA178"/>
      <c r="SFB178"/>
      <c r="SFC178"/>
      <c r="SFD178"/>
      <c r="SFE178"/>
      <c r="SFF178"/>
      <c r="SFG178"/>
      <c r="SFH178"/>
      <c r="SFI178"/>
      <c r="SFJ178"/>
      <c r="SFK178"/>
      <c r="SFL178"/>
      <c r="SFM178"/>
      <c r="SFN178"/>
      <c r="SFO178"/>
      <c r="SFP178"/>
      <c r="SFQ178"/>
      <c r="SFR178"/>
      <c r="SFS178"/>
      <c r="SFT178"/>
      <c r="SFU178"/>
      <c r="SFV178"/>
      <c r="SFW178"/>
      <c r="SFX178"/>
      <c r="SFY178"/>
      <c r="SFZ178"/>
      <c r="SGA178"/>
      <c r="SGB178"/>
      <c r="SGC178"/>
      <c r="SGD178"/>
      <c r="SGE178"/>
      <c r="SGF178"/>
      <c r="SGG178"/>
      <c r="SGH178"/>
      <c r="SGI178"/>
      <c r="SGJ178"/>
      <c r="SGK178"/>
      <c r="SGL178"/>
      <c r="SGM178"/>
      <c r="SGN178"/>
      <c r="SGO178"/>
      <c r="SGP178"/>
      <c r="SGQ178"/>
      <c r="SGR178"/>
      <c r="SGS178"/>
      <c r="SGT178"/>
      <c r="SGU178"/>
      <c r="SGV178"/>
      <c r="SGW178"/>
      <c r="SGX178"/>
      <c r="SGY178"/>
      <c r="SGZ178"/>
      <c r="SHA178"/>
      <c r="SHB178"/>
      <c r="SHC178"/>
      <c r="SHD178"/>
      <c r="SHE178"/>
      <c r="SHF178"/>
      <c r="SHG178"/>
      <c r="SHH178"/>
      <c r="SHI178"/>
      <c r="SHJ178"/>
      <c r="SHK178"/>
      <c r="SHL178"/>
      <c r="SHM178"/>
      <c r="SHN178"/>
      <c r="SHO178"/>
      <c r="SHP178"/>
      <c r="SHQ178"/>
      <c r="SHR178"/>
      <c r="SHS178"/>
      <c r="SHT178"/>
      <c r="SHU178"/>
      <c r="SHV178"/>
      <c r="SHW178"/>
      <c r="SHX178"/>
      <c r="SHY178"/>
      <c r="SHZ178"/>
      <c r="SIA178"/>
      <c r="SIB178"/>
      <c r="SIC178"/>
      <c r="SID178"/>
      <c r="SIE178"/>
      <c r="SIF178"/>
      <c r="SIG178"/>
      <c r="SIH178"/>
      <c r="SII178"/>
      <c r="SIJ178"/>
      <c r="SIK178"/>
      <c r="SIL178"/>
      <c r="SIM178"/>
      <c r="SIN178"/>
      <c r="SIO178"/>
      <c r="SIP178"/>
      <c r="SIQ178"/>
      <c r="SIR178"/>
      <c r="SIS178"/>
      <c r="SIT178"/>
      <c r="SIU178"/>
      <c r="SIV178"/>
      <c r="SIW178"/>
      <c r="SIX178"/>
      <c r="SIY178"/>
      <c r="SIZ178"/>
      <c r="SJA178"/>
      <c r="SJB178"/>
      <c r="SJC178"/>
      <c r="SJD178"/>
      <c r="SJE178"/>
      <c r="SJF178"/>
      <c r="SJG178"/>
      <c r="SJH178"/>
      <c r="SJI178"/>
      <c r="SJJ178"/>
      <c r="SJK178"/>
      <c r="SJL178"/>
      <c r="SJM178"/>
      <c r="SJN178"/>
      <c r="SJO178"/>
      <c r="SJP178"/>
      <c r="SJQ178"/>
      <c r="SJR178"/>
      <c r="SJS178"/>
      <c r="SJT178"/>
      <c r="SJU178"/>
      <c r="SJV178"/>
      <c r="SJW178"/>
      <c r="SJX178"/>
      <c r="SJY178"/>
      <c r="SJZ178"/>
      <c r="SKA178"/>
      <c r="SKB178"/>
      <c r="SKC178"/>
      <c r="SKD178"/>
      <c r="SKE178"/>
      <c r="SKF178"/>
      <c r="SKG178"/>
      <c r="SKH178"/>
      <c r="SKI178"/>
      <c r="SKJ178"/>
      <c r="SKK178"/>
      <c r="SKL178"/>
      <c r="SKM178"/>
      <c r="SKN178"/>
      <c r="SKO178"/>
      <c r="SKP178"/>
      <c r="SKQ178"/>
      <c r="SKR178"/>
      <c r="SKS178"/>
      <c r="SKT178"/>
      <c r="SKU178"/>
      <c r="SKV178"/>
      <c r="SKW178"/>
      <c r="SKX178"/>
      <c r="SKY178"/>
      <c r="SKZ178"/>
      <c r="SLA178"/>
      <c r="SLB178"/>
      <c r="SLC178"/>
      <c r="SLD178"/>
      <c r="SLE178"/>
      <c r="SLF178"/>
      <c r="SLG178"/>
      <c r="SLH178"/>
      <c r="SLI178"/>
      <c r="SLJ178"/>
      <c r="SLK178"/>
      <c r="SLL178"/>
      <c r="SLM178"/>
      <c r="SLN178"/>
      <c r="SLO178"/>
      <c r="SLP178"/>
      <c r="SLQ178"/>
      <c r="SLR178"/>
      <c r="SLS178"/>
      <c r="SLT178"/>
      <c r="SLU178"/>
      <c r="SLV178"/>
      <c r="SLW178"/>
      <c r="SLX178"/>
      <c r="SLY178"/>
      <c r="SLZ178"/>
      <c r="SMA178"/>
      <c r="SMB178"/>
      <c r="SMC178"/>
      <c r="SMD178"/>
      <c r="SME178"/>
      <c r="SMF178"/>
      <c r="SMG178"/>
      <c r="SMH178"/>
      <c r="SMI178"/>
      <c r="SMJ178"/>
      <c r="SMK178"/>
      <c r="SML178"/>
      <c r="SMM178"/>
      <c r="SMN178"/>
      <c r="SMO178"/>
      <c r="SMP178"/>
      <c r="SMQ178"/>
      <c r="SMR178"/>
      <c r="SMS178"/>
      <c r="SMT178"/>
      <c r="SMU178"/>
      <c r="SMV178"/>
      <c r="SMW178"/>
      <c r="SMX178"/>
      <c r="SMY178"/>
      <c r="SMZ178"/>
      <c r="SNA178"/>
      <c r="SNB178"/>
      <c r="SNC178"/>
      <c r="SND178"/>
      <c r="SNE178"/>
      <c r="SNF178"/>
      <c r="SNG178"/>
      <c r="SNH178"/>
      <c r="SNI178"/>
      <c r="SNJ178"/>
      <c r="SNK178"/>
      <c r="SNL178"/>
      <c r="SNM178"/>
      <c r="SNN178"/>
      <c r="SNO178"/>
      <c r="SNP178"/>
      <c r="SNQ178"/>
      <c r="SNR178"/>
      <c r="SNS178"/>
      <c r="SNT178"/>
      <c r="SNU178"/>
      <c r="SNV178"/>
      <c r="SNW178"/>
      <c r="SNX178"/>
      <c r="SNY178"/>
      <c r="SNZ178"/>
      <c r="SOA178"/>
      <c r="SOB178"/>
      <c r="SOC178"/>
      <c r="SOD178"/>
      <c r="SOE178"/>
      <c r="SOF178"/>
      <c r="SOG178"/>
      <c r="SOH178"/>
      <c r="SOI178"/>
      <c r="SOJ178"/>
      <c r="SOK178"/>
      <c r="SOL178"/>
      <c r="SOM178"/>
      <c r="SON178"/>
      <c r="SOO178"/>
      <c r="SOP178"/>
      <c r="SOQ178"/>
      <c r="SOR178"/>
      <c r="SOS178"/>
      <c r="SOT178"/>
      <c r="SOU178"/>
      <c r="SOV178"/>
      <c r="SOW178"/>
      <c r="SOX178"/>
      <c r="SOY178"/>
      <c r="SOZ178"/>
      <c r="SPA178"/>
      <c r="SPB178"/>
      <c r="SPC178"/>
      <c r="SPD178"/>
      <c r="SPE178"/>
      <c r="SPF178"/>
      <c r="SPG178"/>
      <c r="SPH178"/>
      <c r="SPI178"/>
      <c r="SPJ178"/>
      <c r="SPK178"/>
      <c r="SPL178"/>
      <c r="SPM178"/>
      <c r="SPN178"/>
      <c r="SPO178"/>
      <c r="SPP178"/>
      <c r="SPQ178"/>
      <c r="SPR178"/>
      <c r="SPS178"/>
      <c r="SPT178"/>
      <c r="SPU178"/>
      <c r="SPV178"/>
      <c r="SPW178"/>
      <c r="SPX178"/>
      <c r="SPY178"/>
      <c r="SPZ178"/>
      <c r="SQA178"/>
      <c r="SQB178"/>
      <c r="SQC178"/>
      <c r="SQD178"/>
      <c r="SQE178"/>
      <c r="SQF178"/>
      <c r="SQG178"/>
      <c r="SQH178"/>
      <c r="SQI178"/>
      <c r="SQJ178"/>
      <c r="SQK178"/>
      <c r="SQL178"/>
      <c r="SQM178"/>
      <c r="SQN178"/>
      <c r="SQO178"/>
      <c r="SQP178"/>
      <c r="SQQ178"/>
      <c r="SQR178"/>
      <c r="SQS178"/>
      <c r="SQT178"/>
      <c r="SQU178"/>
      <c r="SQV178"/>
      <c r="SQW178"/>
      <c r="SQX178"/>
      <c r="SQY178"/>
      <c r="SQZ178"/>
      <c r="SRA178"/>
      <c r="SRB178"/>
      <c r="SRC178"/>
      <c r="SRD178"/>
      <c r="SRE178"/>
      <c r="SRF178"/>
      <c r="SRG178"/>
      <c r="SRH178"/>
      <c r="SRI178"/>
      <c r="SRJ178"/>
      <c r="SRK178"/>
      <c r="SRL178"/>
      <c r="SRM178"/>
      <c r="SRN178"/>
      <c r="SRO178"/>
      <c r="SRP178"/>
      <c r="SRQ178"/>
      <c r="SRR178"/>
      <c r="SRS178"/>
      <c r="SRT178"/>
      <c r="SRU178"/>
      <c r="SRV178"/>
      <c r="SRW178"/>
      <c r="SRX178"/>
      <c r="SRY178"/>
      <c r="SRZ178"/>
      <c r="SSA178"/>
      <c r="SSB178"/>
      <c r="SSC178"/>
      <c r="SSD178"/>
      <c r="SSE178"/>
      <c r="SSF178"/>
      <c r="SSG178"/>
      <c r="SSH178"/>
      <c r="SSI178"/>
      <c r="SSJ178"/>
      <c r="SSK178"/>
      <c r="SSL178"/>
      <c r="SSM178"/>
      <c r="SSN178"/>
      <c r="SSO178"/>
      <c r="SSP178"/>
      <c r="SSQ178"/>
      <c r="SSR178"/>
      <c r="SSS178"/>
      <c r="SST178"/>
      <c r="SSU178"/>
      <c r="SSV178"/>
      <c r="SSW178"/>
      <c r="SSX178"/>
      <c r="SSY178"/>
      <c r="SSZ178"/>
      <c r="STA178"/>
      <c r="STB178"/>
      <c r="STC178"/>
      <c r="STD178"/>
      <c r="STE178"/>
      <c r="STF178"/>
      <c r="STG178"/>
      <c r="STH178"/>
      <c r="STI178"/>
      <c r="STJ178"/>
      <c r="STK178"/>
      <c r="STL178"/>
      <c r="STM178"/>
      <c r="STN178"/>
      <c r="STO178"/>
      <c r="STP178"/>
      <c r="STQ178"/>
      <c r="STR178"/>
      <c r="STS178"/>
      <c r="STT178"/>
      <c r="STU178"/>
      <c r="STV178"/>
      <c r="STW178"/>
      <c r="STX178"/>
      <c r="STY178"/>
      <c r="STZ178"/>
      <c r="SUA178"/>
      <c r="SUB178"/>
      <c r="SUC178"/>
      <c r="SUD178"/>
      <c r="SUE178"/>
      <c r="SUF178"/>
      <c r="SUG178"/>
      <c r="SUH178"/>
      <c r="SUI178"/>
      <c r="SUJ178"/>
      <c r="SUK178"/>
      <c r="SUL178"/>
      <c r="SUM178"/>
      <c r="SUN178"/>
      <c r="SUO178"/>
      <c r="SUP178"/>
      <c r="SUQ178"/>
      <c r="SUR178"/>
      <c r="SUS178"/>
      <c r="SUT178"/>
      <c r="SUU178"/>
      <c r="SUV178"/>
      <c r="SUW178"/>
      <c r="SUX178"/>
      <c r="SUY178"/>
      <c r="SUZ178"/>
      <c r="SVA178"/>
      <c r="SVB178"/>
      <c r="SVC178"/>
      <c r="SVD178"/>
      <c r="SVE178"/>
      <c r="SVF178"/>
      <c r="SVG178"/>
      <c r="SVH178"/>
      <c r="SVI178"/>
      <c r="SVJ178"/>
      <c r="SVK178"/>
      <c r="SVL178"/>
      <c r="SVM178"/>
      <c r="SVN178"/>
      <c r="SVO178"/>
      <c r="SVP178"/>
      <c r="SVQ178"/>
      <c r="SVR178"/>
      <c r="SVS178"/>
      <c r="SVT178"/>
      <c r="SVU178"/>
      <c r="SVV178"/>
      <c r="SVW178"/>
      <c r="SVX178"/>
      <c r="SVY178"/>
      <c r="SVZ178"/>
      <c r="SWA178"/>
      <c r="SWB178"/>
      <c r="SWC178"/>
      <c r="SWD178"/>
      <c r="SWE178"/>
      <c r="SWF178"/>
      <c r="SWG178"/>
      <c r="SWH178"/>
      <c r="SWI178"/>
      <c r="SWJ178"/>
      <c r="SWK178"/>
      <c r="SWL178"/>
      <c r="SWM178"/>
      <c r="SWN178"/>
      <c r="SWO178"/>
      <c r="SWP178"/>
      <c r="SWQ178"/>
      <c r="SWR178"/>
      <c r="SWS178"/>
      <c r="SWT178"/>
      <c r="SWU178"/>
      <c r="SWV178"/>
      <c r="SWW178"/>
      <c r="SWX178"/>
      <c r="SWY178"/>
      <c r="SWZ178"/>
      <c r="SXA178"/>
      <c r="SXB178"/>
      <c r="SXC178"/>
      <c r="SXD178"/>
      <c r="SXE178"/>
      <c r="SXF178"/>
      <c r="SXG178"/>
      <c r="SXH178"/>
      <c r="SXI178"/>
      <c r="SXJ178"/>
      <c r="SXK178"/>
      <c r="SXL178"/>
      <c r="SXM178"/>
      <c r="SXN178"/>
      <c r="SXO178"/>
      <c r="SXP178"/>
      <c r="SXQ178"/>
      <c r="SXR178"/>
      <c r="SXS178"/>
      <c r="SXT178"/>
      <c r="SXU178"/>
      <c r="SXV178"/>
      <c r="SXW178"/>
      <c r="SXX178"/>
      <c r="SXY178"/>
      <c r="SXZ178"/>
      <c r="SYA178"/>
      <c r="SYB178"/>
      <c r="SYC178"/>
      <c r="SYD178"/>
      <c r="SYE178"/>
      <c r="SYF178"/>
      <c r="SYG178"/>
      <c r="SYH178"/>
      <c r="SYI178"/>
      <c r="SYJ178"/>
      <c r="SYK178"/>
      <c r="SYL178"/>
      <c r="SYM178"/>
      <c r="SYN178"/>
      <c r="SYO178"/>
      <c r="SYP178"/>
      <c r="SYQ178"/>
      <c r="SYR178"/>
      <c r="SYS178"/>
      <c r="SYT178"/>
      <c r="SYU178"/>
      <c r="SYV178"/>
      <c r="SYW178"/>
      <c r="SYX178"/>
      <c r="SYY178"/>
      <c r="SYZ178"/>
      <c r="SZA178"/>
      <c r="SZB178"/>
      <c r="SZC178"/>
      <c r="SZD178"/>
      <c r="SZE178"/>
      <c r="SZF178"/>
      <c r="SZG178"/>
      <c r="SZH178"/>
      <c r="SZI178"/>
      <c r="SZJ178"/>
      <c r="SZK178"/>
      <c r="SZL178"/>
      <c r="SZM178"/>
      <c r="SZN178"/>
      <c r="SZO178"/>
      <c r="SZP178"/>
      <c r="SZQ178"/>
      <c r="SZR178"/>
      <c r="SZS178"/>
      <c r="SZT178"/>
      <c r="SZU178"/>
      <c r="SZV178"/>
      <c r="SZW178"/>
      <c r="SZX178"/>
      <c r="SZY178"/>
      <c r="SZZ178"/>
      <c r="TAA178"/>
      <c r="TAB178"/>
      <c r="TAC178"/>
      <c r="TAD178"/>
      <c r="TAE178"/>
      <c r="TAF178"/>
      <c r="TAG178"/>
      <c r="TAH178"/>
      <c r="TAI178"/>
      <c r="TAJ178"/>
      <c r="TAK178"/>
      <c r="TAL178"/>
      <c r="TAM178"/>
      <c r="TAN178"/>
      <c r="TAO178"/>
      <c r="TAP178"/>
      <c r="TAQ178"/>
      <c r="TAR178"/>
      <c r="TAS178"/>
      <c r="TAT178"/>
      <c r="TAU178"/>
      <c r="TAV178"/>
      <c r="TAW178"/>
      <c r="TAX178"/>
      <c r="TAY178"/>
      <c r="TAZ178"/>
      <c r="TBA178"/>
      <c r="TBB178"/>
      <c r="TBC178"/>
      <c r="TBD178"/>
      <c r="TBE178"/>
      <c r="TBF178"/>
      <c r="TBG178"/>
      <c r="TBH178"/>
      <c r="TBI178"/>
      <c r="TBJ178"/>
      <c r="TBK178"/>
      <c r="TBL178"/>
      <c r="TBM178"/>
      <c r="TBN178"/>
      <c r="TBO178"/>
      <c r="TBP178"/>
      <c r="TBQ178"/>
      <c r="TBR178"/>
      <c r="TBS178"/>
      <c r="TBT178"/>
      <c r="TBU178"/>
      <c r="TBV178"/>
      <c r="TBW178"/>
      <c r="TBX178"/>
      <c r="TBY178"/>
      <c r="TBZ178"/>
      <c r="TCA178"/>
      <c r="TCB178"/>
      <c r="TCC178"/>
      <c r="TCD178"/>
      <c r="TCE178"/>
      <c r="TCF178"/>
      <c r="TCG178"/>
      <c r="TCH178"/>
      <c r="TCI178"/>
      <c r="TCJ178"/>
      <c r="TCK178"/>
      <c r="TCL178"/>
      <c r="TCM178"/>
      <c r="TCN178"/>
      <c r="TCO178"/>
      <c r="TCP178"/>
      <c r="TCQ178"/>
      <c r="TCR178"/>
      <c r="TCS178"/>
      <c r="TCT178"/>
      <c r="TCU178"/>
      <c r="TCV178"/>
      <c r="TCW178"/>
      <c r="TCX178"/>
      <c r="TCY178"/>
      <c r="TCZ178"/>
      <c r="TDA178"/>
      <c r="TDB178"/>
      <c r="TDC178"/>
      <c r="TDD178"/>
      <c r="TDE178"/>
      <c r="TDF178"/>
      <c r="TDG178"/>
      <c r="TDH178"/>
      <c r="TDI178"/>
      <c r="TDJ178"/>
      <c r="TDK178"/>
      <c r="TDL178"/>
      <c r="TDM178"/>
      <c r="TDN178"/>
      <c r="TDO178"/>
      <c r="TDP178"/>
      <c r="TDQ178"/>
      <c r="TDR178"/>
      <c r="TDS178"/>
      <c r="TDT178"/>
      <c r="TDU178"/>
      <c r="TDV178"/>
      <c r="TDW178"/>
      <c r="TDX178"/>
      <c r="TDY178"/>
      <c r="TDZ178"/>
      <c r="TEA178"/>
      <c r="TEB178"/>
      <c r="TEC178"/>
      <c r="TED178"/>
      <c r="TEE178"/>
      <c r="TEF178"/>
      <c r="TEG178"/>
      <c r="TEH178"/>
      <c r="TEI178"/>
      <c r="TEJ178"/>
      <c r="TEK178"/>
      <c r="TEL178"/>
      <c r="TEM178"/>
      <c r="TEN178"/>
      <c r="TEO178"/>
      <c r="TEP178"/>
      <c r="TEQ178"/>
      <c r="TER178"/>
      <c r="TES178"/>
      <c r="TET178"/>
      <c r="TEU178"/>
      <c r="TEV178"/>
      <c r="TEW178"/>
      <c r="TEX178"/>
      <c r="TEY178"/>
      <c r="TEZ178"/>
      <c r="TFA178"/>
      <c r="TFB178"/>
      <c r="TFC178"/>
      <c r="TFD178"/>
      <c r="TFE178"/>
      <c r="TFF178"/>
      <c r="TFG178"/>
      <c r="TFH178"/>
      <c r="TFI178"/>
      <c r="TFJ178"/>
      <c r="TFK178"/>
      <c r="TFL178"/>
      <c r="TFM178"/>
      <c r="TFN178"/>
      <c r="TFO178"/>
      <c r="TFP178"/>
      <c r="TFQ178"/>
      <c r="TFR178"/>
      <c r="TFS178"/>
      <c r="TFT178"/>
      <c r="TFU178"/>
      <c r="TFV178"/>
      <c r="TFW178"/>
      <c r="TFX178"/>
      <c r="TFY178"/>
      <c r="TFZ178"/>
      <c r="TGA178"/>
      <c r="TGB178"/>
      <c r="TGC178"/>
      <c r="TGD178"/>
      <c r="TGE178"/>
      <c r="TGF178"/>
      <c r="TGG178"/>
      <c r="TGH178"/>
      <c r="TGI178"/>
      <c r="TGJ178"/>
      <c r="TGK178"/>
      <c r="TGL178"/>
      <c r="TGM178"/>
      <c r="TGN178"/>
      <c r="TGO178"/>
      <c r="TGP178"/>
      <c r="TGQ178"/>
      <c r="TGR178"/>
      <c r="TGS178"/>
      <c r="TGT178"/>
      <c r="TGU178"/>
      <c r="TGV178"/>
      <c r="TGW178"/>
      <c r="TGX178"/>
      <c r="TGY178"/>
      <c r="TGZ178"/>
      <c r="THA178"/>
      <c r="THB178"/>
      <c r="THC178"/>
      <c r="THD178"/>
      <c r="THE178"/>
      <c r="THF178"/>
      <c r="THG178"/>
      <c r="THH178"/>
      <c r="THI178"/>
      <c r="THJ178"/>
      <c r="THK178"/>
      <c r="THL178"/>
      <c r="THM178"/>
      <c r="THN178"/>
      <c r="THO178"/>
      <c r="THP178"/>
      <c r="THQ178"/>
      <c r="THR178"/>
      <c r="THS178"/>
      <c r="THT178"/>
      <c r="THU178"/>
      <c r="THV178"/>
      <c r="THW178"/>
      <c r="THX178"/>
      <c r="THY178"/>
      <c r="THZ178"/>
      <c r="TIA178"/>
      <c r="TIB178"/>
      <c r="TIC178"/>
      <c r="TID178"/>
      <c r="TIE178"/>
      <c r="TIF178"/>
      <c r="TIG178"/>
      <c r="TIH178"/>
      <c r="TII178"/>
      <c r="TIJ178"/>
      <c r="TIK178"/>
      <c r="TIL178"/>
      <c r="TIM178"/>
      <c r="TIN178"/>
      <c r="TIO178"/>
      <c r="TIP178"/>
      <c r="TIQ178"/>
      <c r="TIR178"/>
      <c r="TIS178"/>
      <c r="TIT178"/>
      <c r="TIU178"/>
      <c r="TIV178"/>
      <c r="TIW178"/>
      <c r="TIX178"/>
      <c r="TIY178"/>
      <c r="TIZ178"/>
      <c r="TJA178"/>
      <c r="TJB178"/>
      <c r="TJC178"/>
      <c r="TJD178"/>
      <c r="TJE178"/>
      <c r="TJF178"/>
      <c r="TJG178"/>
      <c r="TJH178"/>
      <c r="TJI178"/>
      <c r="TJJ178"/>
      <c r="TJK178"/>
      <c r="TJL178"/>
      <c r="TJM178"/>
      <c r="TJN178"/>
      <c r="TJO178"/>
      <c r="TJP178"/>
      <c r="TJQ178"/>
      <c r="TJR178"/>
      <c r="TJS178"/>
      <c r="TJT178"/>
      <c r="TJU178"/>
      <c r="TJV178"/>
      <c r="TJW178"/>
      <c r="TJX178"/>
      <c r="TJY178"/>
      <c r="TJZ178"/>
      <c r="TKA178"/>
      <c r="TKB178"/>
      <c r="TKC178"/>
      <c r="TKD178"/>
      <c r="TKE178"/>
      <c r="TKF178"/>
      <c r="TKG178"/>
      <c r="TKH178"/>
      <c r="TKI178"/>
      <c r="TKJ178"/>
      <c r="TKK178"/>
      <c r="TKL178"/>
      <c r="TKM178"/>
      <c r="TKN178"/>
      <c r="TKO178"/>
      <c r="TKP178"/>
      <c r="TKQ178"/>
      <c r="TKR178"/>
      <c r="TKS178"/>
      <c r="TKT178"/>
      <c r="TKU178"/>
      <c r="TKV178"/>
      <c r="TKW178"/>
      <c r="TKX178"/>
      <c r="TKY178"/>
      <c r="TKZ178"/>
      <c r="TLA178"/>
      <c r="TLB178"/>
      <c r="TLC178"/>
      <c r="TLD178"/>
      <c r="TLE178"/>
      <c r="TLF178"/>
      <c r="TLG178"/>
      <c r="TLH178"/>
      <c r="TLI178"/>
      <c r="TLJ178"/>
      <c r="TLK178"/>
      <c r="TLL178"/>
      <c r="TLM178"/>
      <c r="TLN178"/>
      <c r="TLO178"/>
      <c r="TLP178"/>
      <c r="TLQ178"/>
      <c r="TLR178"/>
      <c r="TLS178"/>
      <c r="TLT178"/>
      <c r="TLU178"/>
      <c r="TLV178"/>
      <c r="TLW178"/>
      <c r="TLX178"/>
      <c r="TLY178"/>
      <c r="TLZ178"/>
      <c r="TMA178"/>
      <c r="TMB178"/>
      <c r="TMC178"/>
      <c r="TMD178"/>
      <c r="TME178"/>
      <c r="TMF178"/>
      <c r="TMG178"/>
      <c r="TMH178"/>
      <c r="TMI178"/>
      <c r="TMJ178"/>
      <c r="TMK178"/>
      <c r="TML178"/>
      <c r="TMM178"/>
      <c r="TMN178"/>
      <c r="TMO178"/>
      <c r="TMP178"/>
      <c r="TMQ178"/>
      <c r="TMR178"/>
      <c r="TMS178"/>
      <c r="TMT178"/>
      <c r="TMU178"/>
      <c r="TMV178"/>
      <c r="TMW178"/>
      <c r="TMX178"/>
      <c r="TMY178"/>
      <c r="TMZ178"/>
      <c r="TNA178"/>
      <c r="TNB178"/>
      <c r="TNC178"/>
      <c r="TND178"/>
      <c r="TNE178"/>
      <c r="TNF178"/>
      <c r="TNG178"/>
      <c r="TNH178"/>
      <c r="TNI178"/>
      <c r="TNJ178"/>
      <c r="TNK178"/>
      <c r="TNL178"/>
      <c r="TNM178"/>
      <c r="TNN178"/>
      <c r="TNO178"/>
      <c r="TNP178"/>
      <c r="TNQ178"/>
      <c r="TNR178"/>
      <c r="TNS178"/>
      <c r="TNT178"/>
      <c r="TNU178"/>
      <c r="TNV178"/>
      <c r="TNW178"/>
      <c r="TNX178"/>
      <c r="TNY178"/>
      <c r="TNZ178"/>
      <c r="TOA178"/>
      <c r="TOB178"/>
      <c r="TOC178"/>
      <c r="TOD178"/>
      <c r="TOE178"/>
      <c r="TOF178"/>
      <c r="TOG178"/>
      <c r="TOH178"/>
      <c r="TOI178"/>
      <c r="TOJ178"/>
      <c r="TOK178"/>
      <c r="TOL178"/>
      <c r="TOM178"/>
      <c r="TON178"/>
      <c r="TOO178"/>
      <c r="TOP178"/>
      <c r="TOQ178"/>
      <c r="TOR178"/>
      <c r="TOS178"/>
      <c r="TOT178"/>
      <c r="TOU178"/>
      <c r="TOV178"/>
      <c r="TOW178"/>
      <c r="TOX178"/>
      <c r="TOY178"/>
      <c r="TOZ178"/>
      <c r="TPA178"/>
      <c r="TPB178"/>
      <c r="TPC178"/>
      <c r="TPD178"/>
      <c r="TPE178"/>
      <c r="TPF178"/>
      <c r="TPG178"/>
      <c r="TPH178"/>
      <c r="TPI178"/>
      <c r="TPJ178"/>
      <c r="TPK178"/>
      <c r="TPL178"/>
      <c r="TPM178"/>
      <c r="TPN178"/>
      <c r="TPO178"/>
      <c r="TPP178"/>
      <c r="TPQ178"/>
      <c r="TPR178"/>
      <c r="TPS178"/>
      <c r="TPT178"/>
      <c r="TPU178"/>
      <c r="TPV178"/>
      <c r="TPW178"/>
      <c r="TPX178"/>
      <c r="TPY178"/>
      <c r="TPZ178"/>
      <c r="TQA178"/>
      <c r="TQB178"/>
      <c r="TQC178"/>
      <c r="TQD178"/>
      <c r="TQE178"/>
      <c r="TQF178"/>
      <c r="TQG178"/>
      <c r="TQH178"/>
      <c r="TQI178"/>
      <c r="TQJ178"/>
      <c r="TQK178"/>
      <c r="TQL178"/>
      <c r="TQM178"/>
      <c r="TQN178"/>
      <c r="TQO178"/>
      <c r="TQP178"/>
      <c r="TQQ178"/>
      <c r="TQR178"/>
      <c r="TQS178"/>
      <c r="TQT178"/>
      <c r="TQU178"/>
      <c r="TQV178"/>
      <c r="TQW178"/>
      <c r="TQX178"/>
      <c r="TQY178"/>
      <c r="TQZ178"/>
      <c r="TRA178"/>
      <c r="TRB178"/>
      <c r="TRC178"/>
      <c r="TRD178"/>
      <c r="TRE178"/>
      <c r="TRF178"/>
      <c r="TRG178"/>
      <c r="TRH178"/>
      <c r="TRI178"/>
      <c r="TRJ178"/>
      <c r="TRK178"/>
      <c r="TRL178"/>
      <c r="TRM178"/>
      <c r="TRN178"/>
      <c r="TRO178"/>
      <c r="TRP178"/>
      <c r="TRQ178"/>
      <c r="TRR178"/>
      <c r="TRS178"/>
      <c r="TRT178"/>
      <c r="TRU178"/>
      <c r="TRV178"/>
      <c r="TRW178"/>
      <c r="TRX178"/>
      <c r="TRY178"/>
      <c r="TRZ178"/>
      <c r="TSA178"/>
      <c r="TSB178"/>
      <c r="TSC178"/>
      <c r="TSD178"/>
      <c r="TSE178"/>
      <c r="TSF178"/>
      <c r="TSG178"/>
      <c r="TSH178"/>
      <c r="TSI178"/>
      <c r="TSJ178"/>
      <c r="TSK178"/>
      <c r="TSL178"/>
      <c r="TSM178"/>
      <c r="TSN178"/>
      <c r="TSO178"/>
      <c r="TSP178"/>
      <c r="TSQ178"/>
      <c r="TSR178"/>
      <c r="TSS178"/>
      <c r="TST178"/>
      <c r="TSU178"/>
      <c r="TSV178"/>
      <c r="TSW178"/>
      <c r="TSX178"/>
      <c r="TSY178"/>
      <c r="TSZ178"/>
      <c r="TTA178"/>
      <c r="TTB178"/>
      <c r="TTC178"/>
      <c r="TTD178"/>
      <c r="TTE178"/>
      <c r="TTF178"/>
      <c r="TTG178"/>
      <c r="TTH178"/>
      <c r="TTI178"/>
      <c r="TTJ178"/>
      <c r="TTK178"/>
      <c r="TTL178"/>
      <c r="TTM178"/>
      <c r="TTN178"/>
      <c r="TTO178"/>
      <c r="TTP178"/>
      <c r="TTQ178"/>
      <c r="TTR178"/>
      <c r="TTS178"/>
      <c r="TTT178"/>
      <c r="TTU178"/>
      <c r="TTV178"/>
      <c r="TTW178"/>
      <c r="TTX178"/>
      <c r="TTY178"/>
      <c r="TTZ178"/>
      <c r="TUA178"/>
      <c r="TUB178"/>
      <c r="TUC178"/>
      <c r="TUD178"/>
      <c r="TUE178"/>
      <c r="TUF178"/>
      <c r="TUG178"/>
      <c r="TUH178"/>
      <c r="TUI178"/>
      <c r="TUJ178"/>
      <c r="TUK178"/>
      <c r="TUL178"/>
      <c r="TUM178"/>
      <c r="TUN178"/>
      <c r="TUO178"/>
      <c r="TUP178"/>
      <c r="TUQ178"/>
      <c r="TUR178"/>
      <c r="TUS178"/>
      <c r="TUT178"/>
      <c r="TUU178"/>
      <c r="TUV178"/>
      <c r="TUW178"/>
      <c r="TUX178"/>
      <c r="TUY178"/>
      <c r="TUZ178"/>
      <c r="TVA178"/>
      <c r="TVB178"/>
      <c r="TVC178"/>
      <c r="TVD178"/>
      <c r="TVE178"/>
      <c r="TVF178"/>
      <c r="TVG178"/>
      <c r="TVH178"/>
      <c r="TVI178"/>
      <c r="TVJ178"/>
      <c r="TVK178"/>
      <c r="TVL178"/>
      <c r="TVM178"/>
      <c r="TVN178"/>
      <c r="TVO178"/>
      <c r="TVP178"/>
      <c r="TVQ178"/>
      <c r="TVR178"/>
      <c r="TVS178"/>
      <c r="TVT178"/>
      <c r="TVU178"/>
      <c r="TVV178"/>
      <c r="TVW178"/>
      <c r="TVX178"/>
      <c r="TVY178"/>
      <c r="TVZ178"/>
      <c r="TWA178"/>
      <c r="TWB178"/>
      <c r="TWC178"/>
      <c r="TWD178"/>
      <c r="TWE178"/>
      <c r="TWF178"/>
      <c r="TWG178"/>
      <c r="TWH178"/>
      <c r="TWI178"/>
      <c r="TWJ178"/>
      <c r="TWK178"/>
      <c r="TWL178"/>
      <c r="TWM178"/>
      <c r="TWN178"/>
      <c r="TWO178"/>
      <c r="TWP178"/>
      <c r="TWQ178"/>
      <c r="TWR178"/>
      <c r="TWS178"/>
      <c r="TWT178"/>
      <c r="TWU178"/>
      <c r="TWV178"/>
      <c r="TWW178"/>
      <c r="TWX178"/>
      <c r="TWY178"/>
      <c r="TWZ178"/>
      <c r="TXA178"/>
      <c r="TXB178"/>
      <c r="TXC178"/>
      <c r="TXD178"/>
      <c r="TXE178"/>
      <c r="TXF178"/>
      <c r="TXG178"/>
      <c r="TXH178"/>
      <c r="TXI178"/>
      <c r="TXJ178"/>
      <c r="TXK178"/>
      <c r="TXL178"/>
      <c r="TXM178"/>
      <c r="TXN178"/>
      <c r="TXO178"/>
      <c r="TXP178"/>
      <c r="TXQ178"/>
      <c r="TXR178"/>
      <c r="TXS178"/>
      <c r="TXT178"/>
      <c r="TXU178"/>
      <c r="TXV178"/>
      <c r="TXW178"/>
      <c r="TXX178"/>
      <c r="TXY178"/>
      <c r="TXZ178"/>
      <c r="TYA178"/>
      <c r="TYB178"/>
      <c r="TYC178"/>
      <c r="TYD178"/>
      <c r="TYE178"/>
      <c r="TYF178"/>
      <c r="TYG178"/>
      <c r="TYH178"/>
      <c r="TYI178"/>
      <c r="TYJ178"/>
      <c r="TYK178"/>
      <c r="TYL178"/>
      <c r="TYM178"/>
      <c r="TYN178"/>
      <c r="TYO178"/>
      <c r="TYP178"/>
      <c r="TYQ178"/>
      <c r="TYR178"/>
      <c r="TYS178"/>
      <c r="TYT178"/>
      <c r="TYU178"/>
      <c r="TYV178"/>
      <c r="TYW178"/>
      <c r="TYX178"/>
      <c r="TYY178"/>
      <c r="TYZ178"/>
      <c r="TZA178"/>
      <c r="TZB178"/>
      <c r="TZC178"/>
      <c r="TZD178"/>
      <c r="TZE178"/>
      <c r="TZF178"/>
      <c r="TZG178"/>
      <c r="TZH178"/>
      <c r="TZI178"/>
      <c r="TZJ178"/>
      <c r="TZK178"/>
      <c r="TZL178"/>
      <c r="TZM178"/>
      <c r="TZN178"/>
      <c r="TZO178"/>
      <c r="TZP178"/>
      <c r="TZQ178"/>
      <c r="TZR178"/>
      <c r="TZS178"/>
      <c r="TZT178"/>
      <c r="TZU178"/>
      <c r="TZV178"/>
      <c r="TZW178"/>
      <c r="TZX178"/>
      <c r="TZY178"/>
      <c r="TZZ178"/>
      <c r="UAA178"/>
      <c r="UAB178"/>
      <c r="UAC178"/>
      <c r="UAD178"/>
      <c r="UAE178"/>
      <c r="UAF178"/>
      <c r="UAG178"/>
      <c r="UAH178"/>
      <c r="UAI178"/>
      <c r="UAJ178"/>
      <c r="UAK178"/>
      <c r="UAL178"/>
      <c r="UAM178"/>
      <c r="UAN178"/>
      <c r="UAO178"/>
      <c r="UAP178"/>
      <c r="UAQ178"/>
      <c r="UAR178"/>
      <c r="UAS178"/>
      <c r="UAT178"/>
      <c r="UAU178"/>
      <c r="UAV178"/>
      <c r="UAW178"/>
      <c r="UAX178"/>
      <c r="UAY178"/>
      <c r="UAZ178"/>
      <c r="UBA178"/>
      <c r="UBB178"/>
      <c r="UBC178"/>
      <c r="UBD178"/>
      <c r="UBE178"/>
      <c r="UBF178"/>
      <c r="UBG178"/>
      <c r="UBH178"/>
      <c r="UBI178"/>
      <c r="UBJ178"/>
      <c r="UBK178"/>
      <c r="UBL178"/>
      <c r="UBM178"/>
      <c r="UBN178"/>
      <c r="UBO178"/>
      <c r="UBP178"/>
      <c r="UBQ178"/>
      <c r="UBR178"/>
      <c r="UBS178"/>
      <c r="UBT178"/>
      <c r="UBU178"/>
      <c r="UBV178"/>
      <c r="UBW178"/>
      <c r="UBX178"/>
      <c r="UBY178"/>
      <c r="UBZ178"/>
      <c r="UCA178"/>
      <c r="UCB178"/>
      <c r="UCC178"/>
      <c r="UCD178"/>
      <c r="UCE178"/>
      <c r="UCF178"/>
      <c r="UCG178"/>
      <c r="UCH178"/>
      <c r="UCI178"/>
      <c r="UCJ178"/>
      <c r="UCK178"/>
      <c r="UCL178"/>
      <c r="UCM178"/>
      <c r="UCN178"/>
      <c r="UCO178"/>
      <c r="UCP178"/>
      <c r="UCQ178"/>
      <c r="UCR178"/>
      <c r="UCS178"/>
      <c r="UCT178"/>
      <c r="UCU178"/>
      <c r="UCV178"/>
      <c r="UCW178"/>
      <c r="UCX178"/>
      <c r="UCY178"/>
      <c r="UCZ178"/>
      <c r="UDA178"/>
      <c r="UDB178"/>
      <c r="UDC178"/>
      <c r="UDD178"/>
      <c r="UDE178"/>
      <c r="UDF178"/>
      <c r="UDG178"/>
      <c r="UDH178"/>
      <c r="UDI178"/>
      <c r="UDJ178"/>
      <c r="UDK178"/>
      <c r="UDL178"/>
      <c r="UDM178"/>
      <c r="UDN178"/>
      <c r="UDO178"/>
      <c r="UDP178"/>
      <c r="UDQ178"/>
      <c r="UDR178"/>
      <c r="UDS178"/>
      <c r="UDT178"/>
      <c r="UDU178"/>
      <c r="UDV178"/>
      <c r="UDW178"/>
      <c r="UDX178"/>
      <c r="UDY178"/>
      <c r="UDZ178"/>
      <c r="UEA178"/>
      <c r="UEB178"/>
      <c r="UEC178"/>
      <c r="UED178"/>
      <c r="UEE178"/>
      <c r="UEF178"/>
      <c r="UEG178"/>
      <c r="UEH178"/>
      <c r="UEI178"/>
      <c r="UEJ178"/>
      <c r="UEK178"/>
      <c r="UEL178"/>
      <c r="UEM178"/>
      <c r="UEN178"/>
      <c r="UEO178"/>
      <c r="UEP178"/>
      <c r="UEQ178"/>
      <c r="UER178"/>
      <c r="UES178"/>
      <c r="UET178"/>
      <c r="UEU178"/>
      <c r="UEV178"/>
      <c r="UEW178"/>
      <c r="UEX178"/>
      <c r="UEY178"/>
      <c r="UEZ178"/>
      <c r="UFA178"/>
      <c r="UFB178"/>
      <c r="UFC178"/>
      <c r="UFD178"/>
      <c r="UFE178"/>
      <c r="UFF178"/>
      <c r="UFG178"/>
      <c r="UFH178"/>
      <c r="UFI178"/>
      <c r="UFJ178"/>
      <c r="UFK178"/>
      <c r="UFL178"/>
      <c r="UFM178"/>
      <c r="UFN178"/>
      <c r="UFO178"/>
      <c r="UFP178"/>
      <c r="UFQ178"/>
      <c r="UFR178"/>
      <c r="UFS178"/>
      <c r="UFT178"/>
      <c r="UFU178"/>
      <c r="UFV178"/>
      <c r="UFW178"/>
      <c r="UFX178"/>
      <c r="UFY178"/>
      <c r="UFZ178"/>
      <c r="UGA178"/>
      <c r="UGB178"/>
      <c r="UGC178"/>
      <c r="UGD178"/>
      <c r="UGE178"/>
      <c r="UGF178"/>
      <c r="UGG178"/>
      <c r="UGH178"/>
      <c r="UGI178"/>
      <c r="UGJ178"/>
      <c r="UGK178"/>
      <c r="UGL178"/>
      <c r="UGM178"/>
      <c r="UGN178"/>
      <c r="UGO178"/>
      <c r="UGP178"/>
      <c r="UGQ178"/>
      <c r="UGR178"/>
      <c r="UGS178"/>
      <c r="UGT178"/>
      <c r="UGU178"/>
      <c r="UGV178"/>
      <c r="UGW178"/>
      <c r="UGX178"/>
      <c r="UGY178"/>
      <c r="UGZ178"/>
      <c r="UHA178"/>
      <c r="UHB178"/>
      <c r="UHC178"/>
      <c r="UHD178"/>
      <c r="UHE178"/>
      <c r="UHF178"/>
      <c r="UHG178"/>
      <c r="UHH178"/>
      <c r="UHI178"/>
      <c r="UHJ178"/>
      <c r="UHK178"/>
      <c r="UHL178"/>
      <c r="UHM178"/>
      <c r="UHN178"/>
      <c r="UHO178"/>
      <c r="UHP178"/>
      <c r="UHQ178"/>
      <c r="UHR178"/>
      <c r="UHS178"/>
      <c r="UHT178"/>
      <c r="UHU178"/>
      <c r="UHV178"/>
      <c r="UHW178"/>
      <c r="UHX178"/>
      <c r="UHY178"/>
      <c r="UHZ178"/>
      <c r="UIA178"/>
      <c r="UIB178"/>
      <c r="UIC178"/>
      <c r="UID178"/>
      <c r="UIE178"/>
      <c r="UIF178"/>
      <c r="UIG178"/>
      <c r="UIH178"/>
      <c r="UII178"/>
      <c r="UIJ178"/>
      <c r="UIK178"/>
      <c r="UIL178"/>
      <c r="UIM178"/>
      <c r="UIN178"/>
      <c r="UIO178"/>
      <c r="UIP178"/>
      <c r="UIQ178"/>
      <c r="UIR178"/>
      <c r="UIS178"/>
      <c r="UIT178"/>
      <c r="UIU178"/>
      <c r="UIV178"/>
      <c r="UIW178"/>
      <c r="UIX178"/>
      <c r="UIY178"/>
      <c r="UIZ178"/>
      <c r="UJA178"/>
      <c r="UJB178"/>
      <c r="UJC178"/>
      <c r="UJD178"/>
      <c r="UJE178"/>
      <c r="UJF178"/>
      <c r="UJG178"/>
      <c r="UJH178"/>
      <c r="UJI178"/>
      <c r="UJJ178"/>
      <c r="UJK178"/>
      <c r="UJL178"/>
      <c r="UJM178"/>
      <c r="UJN178"/>
      <c r="UJO178"/>
      <c r="UJP178"/>
      <c r="UJQ178"/>
      <c r="UJR178"/>
      <c r="UJS178"/>
      <c r="UJT178"/>
      <c r="UJU178"/>
      <c r="UJV178"/>
      <c r="UJW178"/>
      <c r="UJX178"/>
      <c r="UJY178"/>
      <c r="UJZ178"/>
      <c r="UKA178"/>
      <c r="UKB178"/>
      <c r="UKC178"/>
      <c r="UKD178"/>
      <c r="UKE178"/>
      <c r="UKF178"/>
      <c r="UKG178"/>
      <c r="UKH178"/>
      <c r="UKI178"/>
      <c r="UKJ178"/>
      <c r="UKK178"/>
      <c r="UKL178"/>
      <c r="UKM178"/>
      <c r="UKN178"/>
      <c r="UKO178"/>
      <c r="UKP178"/>
      <c r="UKQ178"/>
      <c r="UKR178"/>
      <c r="UKS178"/>
      <c r="UKT178"/>
      <c r="UKU178"/>
      <c r="UKV178"/>
      <c r="UKW178"/>
      <c r="UKX178"/>
      <c r="UKY178"/>
      <c r="UKZ178"/>
      <c r="ULA178"/>
      <c r="ULB178"/>
      <c r="ULC178"/>
      <c r="ULD178"/>
      <c r="ULE178"/>
      <c r="ULF178"/>
      <c r="ULG178"/>
      <c r="ULH178"/>
      <c r="ULI178"/>
      <c r="ULJ178"/>
      <c r="ULK178"/>
      <c r="ULL178"/>
      <c r="ULM178"/>
      <c r="ULN178"/>
      <c r="ULO178"/>
      <c r="ULP178"/>
      <c r="ULQ178"/>
      <c r="ULR178"/>
      <c r="ULS178"/>
      <c r="ULT178"/>
      <c r="ULU178"/>
      <c r="ULV178"/>
      <c r="ULW178"/>
      <c r="ULX178"/>
      <c r="ULY178"/>
      <c r="ULZ178"/>
      <c r="UMA178"/>
      <c r="UMB178"/>
      <c r="UMC178"/>
      <c r="UMD178"/>
      <c r="UME178"/>
      <c r="UMF178"/>
      <c r="UMG178"/>
      <c r="UMH178"/>
      <c r="UMI178"/>
      <c r="UMJ178"/>
      <c r="UMK178"/>
      <c r="UML178"/>
      <c r="UMM178"/>
      <c r="UMN178"/>
      <c r="UMO178"/>
      <c r="UMP178"/>
      <c r="UMQ178"/>
      <c r="UMR178"/>
      <c r="UMS178"/>
      <c r="UMT178"/>
      <c r="UMU178"/>
      <c r="UMV178"/>
      <c r="UMW178"/>
      <c r="UMX178"/>
      <c r="UMY178"/>
      <c r="UMZ178"/>
      <c r="UNA178"/>
      <c r="UNB178"/>
      <c r="UNC178"/>
      <c r="UND178"/>
      <c r="UNE178"/>
      <c r="UNF178"/>
      <c r="UNG178"/>
      <c r="UNH178"/>
      <c r="UNI178"/>
      <c r="UNJ178"/>
      <c r="UNK178"/>
      <c r="UNL178"/>
      <c r="UNM178"/>
      <c r="UNN178"/>
      <c r="UNO178"/>
      <c r="UNP178"/>
      <c r="UNQ178"/>
      <c r="UNR178"/>
      <c r="UNS178"/>
      <c r="UNT178"/>
      <c r="UNU178"/>
      <c r="UNV178"/>
      <c r="UNW178"/>
      <c r="UNX178"/>
      <c r="UNY178"/>
      <c r="UNZ178"/>
      <c r="UOA178"/>
      <c r="UOB178"/>
      <c r="UOC178"/>
      <c r="UOD178"/>
      <c r="UOE178"/>
      <c r="UOF178"/>
      <c r="UOG178"/>
      <c r="UOH178"/>
      <c r="UOI178"/>
      <c r="UOJ178"/>
      <c r="UOK178"/>
      <c r="UOL178"/>
      <c r="UOM178"/>
      <c r="UON178"/>
      <c r="UOO178"/>
      <c r="UOP178"/>
      <c r="UOQ178"/>
      <c r="UOR178"/>
      <c r="UOS178"/>
      <c r="UOT178"/>
      <c r="UOU178"/>
      <c r="UOV178"/>
      <c r="UOW178"/>
      <c r="UOX178"/>
      <c r="UOY178"/>
      <c r="UOZ178"/>
      <c r="UPA178"/>
      <c r="UPB178"/>
      <c r="UPC178"/>
      <c r="UPD178"/>
      <c r="UPE178"/>
      <c r="UPF178"/>
      <c r="UPG178"/>
      <c r="UPH178"/>
      <c r="UPI178"/>
      <c r="UPJ178"/>
      <c r="UPK178"/>
      <c r="UPL178"/>
      <c r="UPM178"/>
      <c r="UPN178"/>
      <c r="UPO178"/>
      <c r="UPP178"/>
      <c r="UPQ178"/>
      <c r="UPR178"/>
      <c r="UPS178"/>
      <c r="UPT178"/>
      <c r="UPU178"/>
      <c r="UPV178"/>
      <c r="UPW178"/>
      <c r="UPX178"/>
      <c r="UPY178"/>
      <c r="UPZ178"/>
      <c r="UQA178"/>
      <c r="UQB178"/>
      <c r="UQC178"/>
      <c r="UQD178"/>
      <c r="UQE178"/>
      <c r="UQF178"/>
      <c r="UQG178"/>
      <c r="UQH178"/>
      <c r="UQI178"/>
      <c r="UQJ178"/>
      <c r="UQK178"/>
      <c r="UQL178"/>
      <c r="UQM178"/>
      <c r="UQN178"/>
      <c r="UQO178"/>
      <c r="UQP178"/>
      <c r="UQQ178"/>
      <c r="UQR178"/>
      <c r="UQS178"/>
      <c r="UQT178"/>
      <c r="UQU178"/>
      <c r="UQV178"/>
      <c r="UQW178"/>
      <c r="UQX178"/>
      <c r="UQY178"/>
      <c r="UQZ178"/>
      <c r="URA178"/>
      <c r="URB178"/>
      <c r="URC178"/>
      <c r="URD178"/>
      <c r="URE178"/>
      <c r="URF178"/>
      <c r="URG178"/>
      <c r="URH178"/>
      <c r="URI178"/>
      <c r="URJ178"/>
      <c r="URK178"/>
      <c r="URL178"/>
      <c r="URM178"/>
      <c r="URN178"/>
      <c r="URO178"/>
      <c r="URP178"/>
      <c r="URQ178"/>
      <c r="URR178"/>
      <c r="URS178"/>
      <c r="URT178"/>
      <c r="URU178"/>
      <c r="URV178"/>
      <c r="URW178"/>
      <c r="URX178"/>
      <c r="URY178"/>
      <c r="URZ178"/>
      <c r="USA178"/>
      <c r="USB178"/>
      <c r="USC178"/>
      <c r="USD178"/>
      <c r="USE178"/>
      <c r="USF178"/>
      <c r="USG178"/>
      <c r="USH178"/>
      <c r="USI178"/>
      <c r="USJ178"/>
      <c r="USK178"/>
      <c r="USL178"/>
      <c r="USM178"/>
      <c r="USN178"/>
      <c r="USO178"/>
      <c r="USP178"/>
      <c r="USQ178"/>
      <c r="USR178"/>
      <c r="USS178"/>
      <c r="UST178"/>
      <c r="USU178"/>
      <c r="USV178"/>
      <c r="USW178"/>
      <c r="USX178"/>
      <c r="USY178"/>
      <c r="USZ178"/>
      <c r="UTA178"/>
      <c r="UTB178"/>
      <c r="UTC178"/>
      <c r="UTD178"/>
      <c r="UTE178"/>
      <c r="UTF178"/>
      <c r="UTG178"/>
      <c r="UTH178"/>
      <c r="UTI178"/>
      <c r="UTJ178"/>
      <c r="UTK178"/>
      <c r="UTL178"/>
      <c r="UTM178"/>
      <c r="UTN178"/>
      <c r="UTO178"/>
      <c r="UTP178"/>
      <c r="UTQ178"/>
      <c r="UTR178"/>
      <c r="UTS178"/>
      <c r="UTT178"/>
      <c r="UTU178"/>
      <c r="UTV178"/>
      <c r="UTW178"/>
      <c r="UTX178"/>
      <c r="UTY178"/>
      <c r="UTZ178"/>
      <c r="UUA178"/>
      <c r="UUB178"/>
      <c r="UUC178"/>
      <c r="UUD178"/>
      <c r="UUE178"/>
      <c r="UUF178"/>
      <c r="UUG178"/>
      <c r="UUH178"/>
      <c r="UUI178"/>
      <c r="UUJ178"/>
      <c r="UUK178"/>
      <c r="UUL178"/>
      <c r="UUM178"/>
      <c r="UUN178"/>
      <c r="UUO178"/>
      <c r="UUP178"/>
      <c r="UUQ178"/>
      <c r="UUR178"/>
      <c r="UUS178"/>
      <c r="UUT178"/>
      <c r="UUU178"/>
      <c r="UUV178"/>
      <c r="UUW178"/>
      <c r="UUX178"/>
      <c r="UUY178"/>
      <c r="UUZ178"/>
      <c r="UVA178"/>
      <c r="UVB178"/>
      <c r="UVC178"/>
      <c r="UVD178"/>
      <c r="UVE178"/>
      <c r="UVF178"/>
      <c r="UVG178"/>
      <c r="UVH178"/>
      <c r="UVI178"/>
      <c r="UVJ178"/>
      <c r="UVK178"/>
      <c r="UVL178"/>
      <c r="UVM178"/>
      <c r="UVN178"/>
      <c r="UVO178"/>
      <c r="UVP178"/>
      <c r="UVQ178"/>
      <c r="UVR178"/>
      <c r="UVS178"/>
      <c r="UVT178"/>
      <c r="UVU178"/>
      <c r="UVV178"/>
      <c r="UVW178"/>
      <c r="UVX178"/>
      <c r="UVY178"/>
      <c r="UVZ178"/>
      <c r="UWA178"/>
      <c r="UWB178"/>
      <c r="UWC178"/>
      <c r="UWD178"/>
      <c r="UWE178"/>
      <c r="UWF178"/>
      <c r="UWG178"/>
      <c r="UWH178"/>
      <c r="UWI178"/>
      <c r="UWJ178"/>
      <c r="UWK178"/>
      <c r="UWL178"/>
      <c r="UWM178"/>
      <c r="UWN178"/>
      <c r="UWO178"/>
      <c r="UWP178"/>
      <c r="UWQ178"/>
      <c r="UWR178"/>
      <c r="UWS178"/>
      <c r="UWT178"/>
      <c r="UWU178"/>
      <c r="UWV178"/>
      <c r="UWW178"/>
      <c r="UWX178"/>
      <c r="UWY178"/>
      <c r="UWZ178"/>
      <c r="UXA178"/>
      <c r="UXB178"/>
      <c r="UXC178"/>
      <c r="UXD178"/>
      <c r="UXE178"/>
      <c r="UXF178"/>
      <c r="UXG178"/>
      <c r="UXH178"/>
      <c r="UXI178"/>
      <c r="UXJ178"/>
      <c r="UXK178"/>
      <c r="UXL178"/>
      <c r="UXM178"/>
      <c r="UXN178"/>
      <c r="UXO178"/>
      <c r="UXP178"/>
      <c r="UXQ178"/>
      <c r="UXR178"/>
      <c r="UXS178"/>
      <c r="UXT178"/>
      <c r="UXU178"/>
      <c r="UXV178"/>
      <c r="UXW178"/>
      <c r="UXX178"/>
      <c r="UXY178"/>
      <c r="UXZ178"/>
      <c r="UYA178"/>
      <c r="UYB178"/>
      <c r="UYC178"/>
      <c r="UYD178"/>
      <c r="UYE178"/>
      <c r="UYF178"/>
      <c r="UYG178"/>
      <c r="UYH178"/>
      <c r="UYI178"/>
      <c r="UYJ178"/>
      <c r="UYK178"/>
      <c r="UYL178"/>
      <c r="UYM178"/>
      <c r="UYN178"/>
      <c r="UYO178"/>
      <c r="UYP178"/>
      <c r="UYQ178"/>
      <c r="UYR178"/>
      <c r="UYS178"/>
      <c r="UYT178"/>
      <c r="UYU178"/>
      <c r="UYV178"/>
      <c r="UYW178"/>
      <c r="UYX178"/>
      <c r="UYY178"/>
      <c r="UYZ178"/>
      <c r="UZA178"/>
      <c r="UZB178"/>
      <c r="UZC178"/>
      <c r="UZD178"/>
      <c r="UZE178"/>
      <c r="UZF178"/>
      <c r="UZG178"/>
      <c r="UZH178"/>
      <c r="UZI178"/>
      <c r="UZJ178"/>
      <c r="UZK178"/>
      <c r="UZL178"/>
      <c r="UZM178"/>
      <c r="UZN178"/>
      <c r="UZO178"/>
      <c r="UZP178"/>
      <c r="UZQ178"/>
      <c r="UZR178"/>
      <c r="UZS178"/>
      <c r="UZT178"/>
      <c r="UZU178"/>
      <c r="UZV178"/>
      <c r="UZW178"/>
      <c r="UZX178"/>
      <c r="UZY178"/>
      <c r="UZZ178"/>
      <c r="VAA178"/>
      <c r="VAB178"/>
      <c r="VAC178"/>
      <c r="VAD178"/>
      <c r="VAE178"/>
      <c r="VAF178"/>
      <c r="VAG178"/>
      <c r="VAH178"/>
      <c r="VAI178"/>
      <c r="VAJ178"/>
      <c r="VAK178"/>
      <c r="VAL178"/>
      <c r="VAM178"/>
      <c r="VAN178"/>
      <c r="VAO178"/>
      <c r="VAP178"/>
      <c r="VAQ178"/>
      <c r="VAR178"/>
      <c r="VAS178"/>
      <c r="VAT178"/>
      <c r="VAU178"/>
      <c r="VAV178"/>
      <c r="VAW178"/>
      <c r="VAX178"/>
      <c r="VAY178"/>
      <c r="VAZ178"/>
      <c r="VBA178"/>
      <c r="VBB178"/>
      <c r="VBC178"/>
      <c r="VBD178"/>
      <c r="VBE178"/>
      <c r="VBF178"/>
      <c r="VBG178"/>
      <c r="VBH178"/>
      <c r="VBI178"/>
      <c r="VBJ178"/>
      <c r="VBK178"/>
      <c r="VBL178"/>
      <c r="VBM178"/>
      <c r="VBN178"/>
      <c r="VBO178"/>
      <c r="VBP178"/>
      <c r="VBQ178"/>
      <c r="VBR178"/>
      <c r="VBS178"/>
      <c r="VBT178"/>
      <c r="VBU178"/>
      <c r="VBV178"/>
      <c r="VBW178"/>
      <c r="VBX178"/>
      <c r="VBY178"/>
      <c r="VBZ178"/>
      <c r="VCA178"/>
      <c r="VCB178"/>
      <c r="VCC178"/>
      <c r="VCD178"/>
      <c r="VCE178"/>
      <c r="VCF178"/>
      <c r="VCG178"/>
      <c r="VCH178"/>
      <c r="VCI178"/>
      <c r="VCJ178"/>
      <c r="VCK178"/>
      <c r="VCL178"/>
      <c r="VCM178"/>
      <c r="VCN178"/>
      <c r="VCO178"/>
      <c r="VCP178"/>
      <c r="VCQ178"/>
      <c r="VCR178"/>
      <c r="VCS178"/>
      <c r="VCT178"/>
      <c r="VCU178"/>
      <c r="VCV178"/>
      <c r="VCW178"/>
      <c r="VCX178"/>
      <c r="VCY178"/>
      <c r="VCZ178"/>
      <c r="VDA178"/>
      <c r="VDB178"/>
      <c r="VDC178"/>
      <c r="VDD178"/>
      <c r="VDE178"/>
      <c r="VDF178"/>
      <c r="VDG178"/>
      <c r="VDH178"/>
      <c r="VDI178"/>
      <c r="VDJ178"/>
      <c r="VDK178"/>
      <c r="VDL178"/>
      <c r="VDM178"/>
      <c r="VDN178"/>
      <c r="VDO178"/>
      <c r="VDP178"/>
      <c r="VDQ178"/>
      <c r="VDR178"/>
      <c r="VDS178"/>
      <c r="VDT178"/>
      <c r="VDU178"/>
      <c r="VDV178"/>
      <c r="VDW178"/>
      <c r="VDX178"/>
      <c r="VDY178"/>
      <c r="VDZ178"/>
      <c r="VEA178"/>
      <c r="VEB178"/>
      <c r="VEC178"/>
      <c r="VED178"/>
      <c r="VEE178"/>
      <c r="VEF178"/>
      <c r="VEG178"/>
      <c r="VEH178"/>
      <c r="VEI178"/>
      <c r="VEJ178"/>
      <c r="VEK178"/>
      <c r="VEL178"/>
      <c r="VEM178"/>
      <c r="VEN178"/>
      <c r="VEO178"/>
      <c r="VEP178"/>
      <c r="VEQ178"/>
      <c r="VER178"/>
      <c r="VES178"/>
      <c r="VET178"/>
      <c r="VEU178"/>
      <c r="VEV178"/>
      <c r="VEW178"/>
      <c r="VEX178"/>
      <c r="VEY178"/>
      <c r="VEZ178"/>
      <c r="VFA178"/>
      <c r="VFB178"/>
      <c r="VFC178"/>
      <c r="VFD178"/>
      <c r="VFE178"/>
      <c r="VFF178"/>
      <c r="VFG178"/>
      <c r="VFH178"/>
      <c r="VFI178"/>
      <c r="VFJ178"/>
      <c r="VFK178"/>
      <c r="VFL178"/>
      <c r="VFM178"/>
      <c r="VFN178"/>
      <c r="VFO178"/>
      <c r="VFP178"/>
      <c r="VFQ178"/>
      <c r="VFR178"/>
      <c r="VFS178"/>
      <c r="VFT178"/>
      <c r="VFU178"/>
      <c r="VFV178"/>
      <c r="VFW178"/>
      <c r="VFX178"/>
      <c r="VFY178"/>
      <c r="VFZ178"/>
      <c r="VGA178"/>
      <c r="VGB178"/>
      <c r="VGC178"/>
      <c r="VGD178"/>
      <c r="VGE178"/>
      <c r="VGF178"/>
      <c r="VGG178"/>
      <c r="VGH178"/>
      <c r="VGI178"/>
      <c r="VGJ178"/>
      <c r="VGK178"/>
      <c r="VGL178"/>
      <c r="VGM178"/>
      <c r="VGN178"/>
      <c r="VGO178"/>
      <c r="VGP178"/>
      <c r="VGQ178"/>
      <c r="VGR178"/>
      <c r="VGS178"/>
      <c r="VGT178"/>
      <c r="VGU178"/>
      <c r="VGV178"/>
      <c r="VGW178"/>
      <c r="VGX178"/>
      <c r="VGY178"/>
      <c r="VGZ178"/>
      <c r="VHA178"/>
      <c r="VHB178"/>
      <c r="VHC178"/>
      <c r="VHD178"/>
      <c r="VHE178"/>
      <c r="VHF178"/>
      <c r="VHG178"/>
      <c r="VHH178"/>
      <c r="VHI178"/>
      <c r="VHJ178"/>
      <c r="VHK178"/>
      <c r="VHL178"/>
      <c r="VHM178"/>
      <c r="VHN178"/>
      <c r="VHO178"/>
      <c r="VHP178"/>
      <c r="VHQ178"/>
      <c r="VHR178"/>
      <c r="VHS178"/>
      <c r="VHT178"/>
      <c r="VHU178"/>
      <c r="VHV178"/>
      <c r="VHW178"/>
      <c r="VHX178"/>
      <c r="VHY178"/>
      <c r="VHZ178"/>
      <c r="VIA178"/>
      <c r="VIB178"/>
      <c r="VIC178"/>
      <c r="VID178"/>
      <c r="VIE178"/>
      <c r="VIF178"/>
      <c r="VIG178"/>
      <c r="VIH178"/>
      <c r="VII178"/>
      <c r="VIJ178"/>
      <c r="VIK178"/>
      <c r="VIL178"/>
      <c r="VIM178"/>
      <c r="VIN178"/>
      <c r="VIO178"/>
      <c r="VIP178"/>
      <c r="VIQ178"/>
      <c r="VIR178"/>
      <c r="VIS178"/>
      <c r="VIT178"/>
      <c r="VIU178"/>
      <c r="VIV178"/>
      <c r="VIW178"/>
      <c r="VIX178"/>
      <c r="VIY178"/>
      <c r="VIZ178"/>
      <c r="VJA178"/>
      <c r="VJB178"/>
      <c r="VJC178"/>
      <c r="VJD178"/>
      <c r="VJE178"/>
      <c r="VJF178"/>
      <c r="VJG178"/>
      <c r="VJH178"/>
      <c r="VJI178"/>
      <c r="VJJ178"/>
      <c r="VJK178"/>
      <c r="VJL178"/>
      <c r="VJM178"/>
      <c r="VJN178"/>
      <c r="VJO178"/>
      <c r="VJP178"/>
      <c r="VJQ178"/>
      <c r="VJR178"/>
      <c r="VJS178"/>
      <c r="VJT178"/>
      <c r="VJU178"/>
      <c r="VJV178"/>
      <c r="VJW178"/>
      <c r="VJX178"/>
      <c r="VJY178"/>
      <c r="VJZ178"/>
      <c r="VKA178"/>
      <c r="VKB178"/>
      <c r="VKC178"/>
      <c r="VKD178"/>
      <c r="VKE178"/>
      <c r="VKF178"/>
      <c r="VKG178"/>
      <c r="VKH178"/>
      <c r="VKI178"/>
      <c r="VKJ178"/>
      <c r="VKK178"/>
      <c r="VKL178"/>
      <c r="VKM178"/>
      <c r="VKN178"/>
      <c r="VKO178"/>
      <c r="VKP178"/>
      <c r="VKQ178"/>
      <c r="VKR178"/>
      <c r="VKS178"/>
      <c r="VKT178"/>
      <c r="VKU178"/>
      <c r="VKV178"/>
      <c r="VKW178"/>
      <c r="VKX178"/>
      <c r="VKY178"/>
      <c r="VKZ178"/>
      <c r="VLA178"/>
      <c r="VLB178"/>
      <c r="VLC178"/>
      <c r="VLD178"/>
      <c r="VLE178"/>
      <c r="VLF178"/>
      <c r="VLG178"/>
      <c r="VLH178"/>
      <c r="VLI178"/>
      <c r="VLJ178"/>
      <c r="VLK178"/>
      <c r="VLL178"/>
      <c r="VLM178"/>
      <c r="VLN178"/>
      <c r="VLO178"/>
      <c r="VLP178"/>
      <c r="VLQ178"/>
      <c r="VLR178"/>
      <c r="VLS178"/>
      <c r="VLT178"/>
      <c r="VLU178"/>
      <c r="VLV178"/>
      <c r="VLW178"/>
      <c r="VLX178"/>
      <c r="VLY178"/>
      <c r="VLZ178"/>
      <c r="VMA178"/>
      <c r="VMB178"/>
      <c r="VMC178"/>
      <c r="VMD178"/>
      <c r="VME178"/>
      <c r="VMF178"/>
      <c r="VMG178"/>
      <c r="VMH178"/>
      <c r="VMI178"/>
      <c r="VMJ178"/>
      <c r="VMK178"/>
      <c r="VML178"/>
      <c r="VMM178"/>
      <c r="VMN178"/>
      <c r="VMO178"/>
      <c r="VMP178"/>
      <c r="VMQ178"/>
      <c r="VMR178"/>
      <c r="VMS178"/>
      <c r="VMT178"/>
      <c r="VMU178"/>
      <c r="VMV178"/>
      <c r="VMW178"/>
      <c r="VMX178"/>
      <c r="VMY178"/>
      <c r="VMZ178"/>
      <c r="VNA178"/>
      <c r="VNB178"/>
      <c r="VNC178"/>
      <c r="VND178"/>
      <c r="VNE178"/>
      <c r="VNF178"/>
      <c r="VNG178"/>
      <c r="VNH178"/>
      <c r="VNI178"/>
      <c r="VNJ178"/>
      <c r="VNK178"/>
      <c r="VNL178"/>
      <c r="VNM178"/>
      <c r="VNN178"/>
      <c r="VNO178"/>
      <c r="VNP178"/>
      <c r="VNQ178"/>
      <c r="VNR178"/>
      <c r="VNS178"/>
      <c r="VNT178"/>
      <c r="VNU178"/>
      <c r="VNV178"/>
      <c r="VNW178"/>
      <c r="VNX178"/>
      <c r="VNY178"/>
      <c r="VNZ178"/>
      <c r="VOA178"/>
      <c r="VOB178"/>
      <c r="VOC178"/>
      <c r="VOD178"/>
      <c r="VOE178"/>
      <c r="VOF178"/>
      <c r="VOG178"/>
      <c r="VOH178"/>
      <c r="VOI178"/>
      <c r="VOJ178"/>
      <c r="VOK178"/>
      <c r="VOL178"/>
      <c r="VOM178"/>
      <c r="VON178"/>
      <c r="VOO178"/>
      <c r="VOP178"/>
      <c r="VOQ178"/>
      <c r="VOR178"/>
      <c r="VOS178"/>
      <c r="VOT178"/>
      <c r="VOU178"/>
      <c r="VOV178"/>
      <c r="VOW178"/>
      <c r="VOX178"/>
      <c r="VOY178"/>
      <c r="VOZ178"/>
      <c r="VPA178"/>
      <c r="VPB178"/>
      <c r="VPC178"/>
      <c r="VPD178"/>
      <c r="VPE178"/>
      <c r="VPF178"/>
      <c r="VPG178"/>
      <c r="VPH178"/>
      <c r="VPI178"/>
      <c r="VPJ178"/>
      <c r="VPK178"/>
      <c r="VPL178"/>
      <c r="VPM178"/>
      <c r="VPN178"/>
      <c r="VPO178"/>
      <c r="VPP178"/>
      <c r="VPQ178"/>
      <c r="VPR178"/>
      <c r="VPS178"/>
      <c r="VPT178"/>
      <c r="VPU178"/>
      <c r="VPV178"/>
      <c r="VPW178"/>
      <c r="VPX178"/>
      <c r="VPY178"/>
      <c r="VPZ178"/>
      <c r="VQA178"/>
      <c r="VQB178"/>
      <c r="VQC178"/>
      <c r="VQD178"/>
      <c r="VQE178"/>
      <c r="VQF178"/>
      <c r="VQG178"/>
      <c r="VQH178"/>
      <c r="VQI178"/>
      <c r="VQJ178"/>
      <c r="VQK178"/>
      <c r="VQL178"/>
      <c r="VQM178"/>
      <c r="VQN178"/>
      <c r="VQO178"/>
      <c r="VQP178"/>
      <c r="VQQ178"/>
      <c r="VQR178"/>
      <c r="VQS178"/>
      <c r="VQT178"/>
      <c r="VQU178"/>
      <c r="VQV178"/>
      <c r="VQW178"/>
      <c r="VQX178"/>
      <c r="VQY178"/>
      <c r="VQZ178"/>
      <c r="VRA178"/>
      <c r="VRB178"/>
      <c r="VRC178"/>
      <c r="VRD178"/>
      <c r="VRE178"/>
      <c r="VRF178"/>
      <c r="VRG178"/>
      <c r="VRH178"/>
      <c r="VRI178"/>
      <c r="VRJ178"/>
      <c r="VRK178"/>
      <c r="VRL178"/>
      <c r="VRM178"/>
      <c r="VRN178"/>
      <c r="VRO178"/>
      <c r="VRP178"/>
      <c r="VRQ178"/>
      <c r="VRR178"/>
      <c r="VRS178"/>
      <c r="VRT178"/>
      <c r="VRU178"/>
      <c r="VRV178"/>
      <c r="VRW178"/>
      <c r="VRX178"/>
      <c r="VRY178"/>
      <c r="VRZ178"/>
      <c r="VSA178"/>
      <c r="VSB178"/>
      <c r="VSC178"/>
      <c r="VSD178"/>
      <c r="VSE178"/>
      <c r="VSF178"/>
      <c r="VSG178"/>
      <c r="VSH178"/>
      <c r="VSI178"/>
      <c r="VSJ178"/>
      <c r="VSK178"/>
      <c r="VSL178"/>
      <c r="VSM178"/>
      <c r="VSN178"/>
      <c r="VSO178"/>
      <c r="VSP178"/>
      <c r="VSQ178"/>
      <c r="VSR178"/>
      <c r="VSS178"/>
      <c r="VST178"/>
      <c r="VSU178"/>
      <c r="VSV178"/>
      <c r="VSW178"/>
      <c r="VSX178"/>
      <c r="VSY178"/>
      <c r="VSZ178"/>
      <c r="VTA178"/>
      <c r="VTB178"/>
      <c r="VTC178"/>
      <c r="VTD178"/>
      <c r="VTE178"/>
      <c r="VTF178"/>
      <c r="VTG178"/>
      <c r="VTH178"/>
      <c r="VTI178"/>
      <c r="VTJ178"/>
      <c r="VTK178"/>
      <c r="VTL178"/>
      <c r="VTM178"/>
      <c r="VTN178"/>
      <c r="VTO178"/>
      <c r="VTP178"/>
      <c r="VTQ178"/>
      <c r="VTR178"/>
      <c r="VTS178"/>
      <c r="VTT178"/>
      <c r="VTU178"/>
      <c r="VTV178"/>
      <c r="VTW178"/>
      <c r="VTX178"/>
      <c r="VTY178"/>
      <c r="VTZ178"/>
      <c r="VUA178"/>
      <c r="VUB178"/>
      <c r="VUC178"/>
      <c r="VUD178"/>
      <c r="VUE178"/>
      <c r="VUF178"/>
      <c r="VUG178"/>
      <c r="VUH178"/>
      <c r="VUI178"/>
      <c r="VUJ178"/>
      <c r="VUK178"/>
      <c r="VUL178"/>
      <c r="VUM178"/>
      <c r="VUN178"/>
      <c r="VUO178"/>
      <c r="VUP178"/>
      <c r="VUQ178"/>
      <c r="VUR178"/>
      <c r="VUS178"/>
      <c r="VUT178"/>
      <c r="VUU178"/>
      <c r="VUV178"/>
      <c r="VUW178"/>
      <c r="VUX178"/>
      <c r="VUY178"/>
      <c r="VUZ178"/>
      <c r="VVA178"/>
      <c r="VVB178"/>
      <c r="VVC178"/>
      <c r="VVD178"/>
      <c r="VVE178"/>
      <c r="VVF178"/>
      <c r="VVG178"/>
      <c r="VVH178"/>
      <c r="VVI178"/>
      <c r="VVJ178"/>
      <c r="VVK178"/>
      <c r="VVL178"/>
      <c r="VVM178"/>
      <c r="VVN178"/>
      <c r="VVO178"/>
      <c r="VVP178"/>
      <c r="VVQ178"/>
      <c r="VVR178"/>
      <c r="VVS178"/>
      <c r="VVT178"/>
      <c r="VVU178"/>
      <c r="VVV178"/>
      <c r="VVW178"/>
      <c r="VVX178"/>
      <c r="VVY178"/>
      <c r="VVZ178"/>
      <c r="VWA178"/>
      <c r="VWB178"/>
      <c r="VWC178"/>
      <c r="VWD178"/>
      <c r="VWE178"/>
      <c r="VWF178"/>
      <c r="VWG178"/>
      <c r="VWH178"/>
      <c r="VWI178"/>
      <c r="VWJ178"/>
      <c r="VWK178"/>
      <c r="VWL178"/>
      <c r="VWM178"/>
      <c r="VWN178"/>
      <c r="VWO178"/>
      <c r="VWP178"/>
      <c r="VWQ178"/>
      <c r="VWR178"/>
      <c r="VWS178"/>
      <c r="VWT178"/>
      <c r="VWU178"/>
      <c r="VWV178"/>
      <c r="VWW178"/>
      <c r="VWX178"/>
      <c r="VWY178"/>
      <c r="VWZ178"/>
      <c r="VXA178"/>
      <c r="VXB178"/>
      <c r="VXC178"/>
      <c r="VXD178"/>
      <c r="VXE178"/>
      <c r="VXF178"/>
      <c r="VXG178"/>
      <c r="VXH178"/>
      <c r="VXI178"/>
      <c r="VXJ178"/>
      <c r="VXK178"/>
      <c r="VXL178"/>
      <c r="VXM178"/>
      <c r="VXN178"/>
      <c r="VXO178"/>
      <c r="VXP178"/>
      <c r="VXQ178"/>
      <c r="VXR178"/>
      <c r="VXS178"/>
      <c r="VXT178"/>
      <c r="VXU178"/>
      <c r="VXV178"/>
      <c r="VXW178"/>
      <c r="VXX178"/>
      <c r="VXY178"/>
      <c r="VXZ178"/>
      <c r="VYA178"/>
      <c r="VYB178"/>
      <c r="VYC178"/>
      <c r="VYD178"/>
      <c r="VYE178"/>
      <c r="VYF178"/>
      <c r="VYG178"/>
      <c r="VYH178"/>
      <c r="VYI178"/>
      <c r="VYJ178"/>
      <c r="VYK178"/>
      <c r="VYL178"/>
      <c r="VYM178"/>
      <c r="VYN178"/>
      <c r="VYO178"/>
      <c r="VYP178"/>
      <c r="VYQ178"/>
      <c r="VYR178"/>
      <c r="VYS178"/>
      <c r="VYT178"/>
      <c r="VYU178"/>
      <c r="VYV178"/>
      <c r="VYW178"/>
      <c r="VYX178"/>
      <c r="VYY178"/>
      <c r="VYZ178"/>
      <c r="VZA178"/>
      <c r="VZB178"/>
      <c r="VZC178"/>
      <c r="VZD178"/>
      <c r="VZE178"/>
      <c r="VZF178"/>
      <c r="VZG178"/>
      <c r="VZH178"/>
      <c r="VZI178"/>
      <c r="VZJ178"/>
      <c r="VZK178"/>
      <c r="VZL178"/>
      <c r="VZM178"/>
      <c r="VZN178"/>
      <c r="VZO178"/>
      <c r="VZP178"/>
      <c r="VZQ178"/>
      <c r="VZR178"/>
      <c r="VZS178"/>
      <c r="VZT178"/>
      <c r="VZU178"/>
      <c r="VZV178"/>
      <c r="VZW178"/>
      <c r="VZX178"/>
      <c r="VZY178"/>
      <c r="VZZ178"/>
      <c r="WAA178"/>
      <c r="WAB178"/>
      <c r="WAC178"/>
      <c r="WAD178"/>
      <c r="WAE178"/>
      <c r="WAF178"/>
      <c r="WAG178"/>
      <c r="WAH178"/>
      <c r="WAI178"/>
      <c r="WAJ178"/>
      <c r="WAK178"/>
      <c r="WAL178"/>
      <c r="WAM178"/>
      <c r="WAN178"/>
      <c r="WAO178"/>
      <c r="WAP178"/>
      <c r="WAQ178"/>
      <c r="WAR178"/>
      <c r="WAS178"/>
      <c r="WAT178"/>
      <c r="WAU178"/>
      <c r="WAV178"/>
      <c r="WAW178"/>
      <c r="WAX178"/>
      <c r="WAY178"/>
      <c r="WAZ178"/>
      <c r="WBA178"/>
      <c r="WBB178"/>
      <c r="WBC178"/>
      <c r="WBD178"/>
      <c r="WBE178"/>
      <c r="WBF178"/>
      <c r="WBG178"/>
      <c r="WBH178"/>
      <c r="WBI178"/>
      <c r="WBJ178"/>
      <c r="WBK178"/>
      <c r="WBL178"/>
      <c r="WBM178"/>
      <c r="WBN178"/>
      <c r="WBO178"/>
      <c r="WBP178"/>
      <c r="WBQ178"/>
      <c r="WBR178"/>
      <c r="WBS178"/>
      <c r="WBT178"/>
      <c r="WBU178"/>
      <c r="WBV178"/>
      <c r="WBW178"/>
      <c r="WBX178"/>
      <c r="WBY178"/>
      <c r="WBZ178"/>
      <c r="WCA178"/>
      <c r="WCB178"/>
      <c r="WCC178"/>
      <c r="WCD178"/>
      <c r="WCE178"/>
      <c r="WCF178"/>
      <c r="WCG178"/>
      <c r="WCH178"/>
      <c r="WCI178"/>
      <c r="WCJ178"/>
      <c r="WCK178"/>
      <c r="WCL178"/>
      <c r="WCM178"/>
      <c r="WCN178"/>
      <c r="WCO178"/>
      <c r="WCP178"/>
      <c r="WCQ178"/>
      <c r="WCR178"/>
      <c r="WCS178"/>
      <c r="WCT178"/>
      <c r="WCU178"/>
      <c r="WCV178"/>
      <c r="WCW178"/>
      <c r="WCX178"/>
      <c r="WCY178"/>
      <c r="WCZ178"/>
      <c r="WDA178"/>
      <c r="WDB178"/>
      <c r="WDC178"/>
      <c r="WDD178"/>
      <c r="WDE178"/>
      <c r="WDF178"/>
      <c r="WDG178"/>
      <c r="WDH178"/>
      <c r="WDI178"/>
      <c r="WDJ178"/>
      <c r="WDK178"/>
      <c r="WDL178"/>
      <c r="WDM178"/>
      <c r="WDN178"/>
      <c r="WDO178"/>
      <c r="WDP178"/>
      <c r="WDQ178"/>
      <c r="WDR178"/>
      <c r="WDS178"/>
      <c r="WDT178"/>
      <c r="WDU178"/>
      <c r="WDV178"/>
      <c r="WDW178"/>
      <c r="WDX178"/>
      <c r="WDY178"/>
      <c r="WDZ178"/>
      <c r="WEA178"/>
      <c r="WEB178"/>
      <c r="WEC178"/>
      <c r="WED178"/>
      <c r="WEE178"/>
      <c r="WEF178"/>
      <c r="WEG178"/>
      <c r="WEH178"/>
      <c r="WEI178"/>
      <c r="WEJ178"/>
      <c r="WEK178"/>
      <c r="WEL178"/>
      <c r="WEM178"/>
      <c r="WEN178"/>
      <c r="WEO178"/>
      <c r="WEP178"/>
      <c r="WEQ178"/>
      <c r="WER178"/>
      <c r="WES178"/>
      <c r="WET178"/>
      <c r="WEU178"/>
      <c r="WEV178"/>
      <c r="WEW178"/>
      <c r="WEX178"/>
      <c r="WEY178"/>
      <c r="WEZ178"/>
      <c r="WFA178"/>
      <c r="WFB178"/>
      <c r="WFC178"/>
      <c r="WFD178"/>
      <c r="WFE178"/>
      <c r="WFF178"/>
      <c r="WFG178"/>
      <c r="WFH178"/>
      <c r="WFI178"/>
      <c r="WFJ178"/>
      <c r="WFK178"/>
      <c r="WFL178"/>
      <c r="WFM178"/>
      <c r="WFN178"/>
      <c r="WFO178"/>
      <c r="WFP178"/>
      <c r="WFQ178"/>
      <c r="WFR178"/>
      <c r="WFS178"/>
      <c r="WFT178"/>
      <c r="WFU178"/>
      <c r="WFV178"/>
      <c r="WFW178"/>
      <c r="WFX178"/>
      <c r="WFY178"/>
      <c r="WFZ178"/>
      <c r="WGA178"/>
      <c r="WGB178"/>
      <c r="WGC178"/>
      <c r="WGD178"/>
      <c r="WGE178"/>
      <c r="WGF178"/>
      <c r="WGG178"/>
      <c r="WGH178"/>
      <c r="WGI178"/>
      <c r="WGJ178"/>
      <c r="WGK178"/>
      <c r="WGL178"/>
      <c r="WGM178"/>
      <c r="WGN178"/>
      <c r="WGO178"/>
      <c r="WGP178"/>
      <c r="WGQ178"/>
      <c r="WGR178"/>
      <c r="WGS178"/>
      <c r="WGT178"/>
      <c r="WGU178"/>
      <c r="WGV178"/>
      <c r="WGW178"/>
      <c r="WGX178"/>
      <c r="WGY178"/>
      <c r="WGZ178"/>
      <c r="WHA178"/>
      <c r="WHB178"/>
      <c r="WHC178"/>
      <c r="WHD178"/>
      <c r="WHE178"/>
      <c r="WHF178"/>
      <c r="WHG178"/>
      <c r="WHH178"/>
      <c r="WHI178"/>
      <c r="WHJ178"/>
      <c r="WHK178"/>
      <c r="WHL178"/>
      <c r="WHM178"/>
      <c r="WHN178"/>
      <c r="WHO178"/>
      <c r="WHP178"/>
      <c r="WHQ178"/>
      <c r="WHR178"/>
      <c r="WHS178"/>
      <c r="WHT178"/>
      <c r="WHU178"/>
      <c r="WHV178"/>
      <c r="WHW178"/>
      <c r="WHX178"/>
      <c r="WHY178"/>
      <c r="WHZ178"/>
      <c r="WIA178"/>
      <c r="WIB178"/>
      <c r="WIC178"/>
      <c r="WID178"/>
      <c r="WIE178"/>
      <c r="WIF178"/>
      <c r="WIG178"/>
      <c r="WIH178"/>
      <c r="WII178"/>
      <c r="WIJ178"/>
      <c r="WIK178"/>
      <c r="WIL178"/>
      <c r="WIM178"/>
      <c r="WIN178"/>
      <c r="WIO178"/>
      <c r="WIP178"/>
      <c r="WIQ178"/>
      <c r="WIR178"/>
      <c r="WIS178"/>
      <c r="WIT178"/>
      <c r="WIU178"/>
      <c r="WIV178"/>
      <c r="WIW178"/>
      <c r="WIX178"/>
      <c r="WIY178"/>
      <c r="WIZ178"/>
      <c r="WJA178"/>
      <c r="WJB178"/>
      <c r="WJC178"/>
      <c r="WJD178"/>
      <c r="WJE178"/>
      <c r="WJF178"/>
      <c r="WJG178"/>
      <c r="WJH178"/>
      <c r="WJI178"/>
      <c r="WJJ178"/>
      <c r="WJK178"/>
      <c r="WJL178"/>
      <c r="WJM178"/>
      <c r="WJN178"/>
      <c r="WJO178"/>
      <c r="WJP178"/>
      <c r="WJQ178"/>
      <c r="WJR178"/>
      <c r="WJS178"/>
      <c r="WJT178"/>
      <c r="WJU178"/>
      <c r="WJV178"/>
      <c r="WJW178"/>
      <c r="WJX178"/>
      <c r="WJY178"/>
      <c r="WJZ178"/>
      <c r="WKA178"/>
      <c r="WKB178"/>
      <c r="WKC178"/>
      <c r="WKD178"/>
      <c r="WKE178"/>
      <c r="WKF178"/>
      <c r="WKG178"/>
      <c r="WKH178"/>
      <c r="WKI178"/>
      <c r="WKJ178"/>
      <c r="WKK178"/>
      <c r="WKL178"/>
      <c r="WKM178"/>
      <c r="WKN178"/>
      <c r="WKO178"/>
      <c r="WKP178"/>
      <c r="WKQ178"/>
      <c r="WKR178"/>
      <c r="WKS178"/>
      <c r="WKT178"/>
      <c r="WKU178"/>
      <c r="WKV178"/>
      <c r="WKW178"/>
      <c r="WKX178"/>
      <c r="WKY178"/>
      <c r="WKZ178"/>
      <c r="WLA178"/>
      <c r="WLB178"/>
      <c r="WLC178"/>
      <c r="WLD178"/>
      <c r="WLE178"/>
      <c r="WLF178"/>
      <c r="WLG178"/>
      <c r="WLH178"/>
      <c r="WLI178"/>
      <c r="WLJ178"/>
      <c r="WLK178"/>
      <c r="WLL178"/>
      <c r="WLM178"/>
      <c r="WLN178"/>
      <c r="WLO178"/>
      <c r="WLP178"/>
      <c r="WLQ178"/>
      <c r="WLR178"/>
      <c r="WLS178"/>
      <c r="WLT178"/>
      <c r="WLU178"/>
      <c r="WLV178"/>
      <c r="WLW178"/>
      <c r="WLX178"/>
      <c r="WLY178"/>
      <c r="WLZ178"/>
      <c r="WMA178"/>
      <c r="WMB178"/>
      <c r="WMC178"/>
      <c r="WMD178"/>
      <c r="WME178"/>
      <c r="WMF178"/>
      <c r="WMG178"/>
      <c r="WMH178"/>
      <c r="WMI178"/>
      <c r="WMJ178"/>
      <c r="WMK178"/>
      <c r="WML178"/>
      <c r="WMM178"/>
      <c r="WMN178"/>
      <c r="WMO178"/>
      <c r="WMP178"/>
      <c r="WMQ178"/>
      <c r="WMR178"/>
      <c r="WMS178"/>
      <c r="WMT178"/>
      <c r="WMU178"/>
      <c r="WMV178"/>
      <c r="WMW178"/>
      <c r="WMX178"/>
      <c r="WMY178"/>
      <c r="WMZ178"/>
      <c r="WNA178"/>
      <c r="WNB178"/>
      <c r="WNC178"/>
      <c r="WND178"/>
      <c r="WNE178"/>
      <c r="WNF178"/>
      <c r="WNG178"/>
      <c r="WNH178"/>
      <c r="WNI178"/>
      <c r="WNJ178"/>
      <c r="WNK178"/>
      <c r="WNL178"/>
      <c r="WNM178"/>
      <c r="WNN178"/>
      <c r="WNO178"/>
      <c r="WNP178"/>
      <c r="WNQ178"/>
      <c r="WNR178"/>
      <c r="WNS178"/>
      <c r="WNT178"/>
      <c r="WNU178"/>
      <c r="WNV178"/>
      <c r="WNW178"/>
      <c r="WNX178"/>
      <c r="WNY178"/>
      <c r="WNZ178"/>
      <c r="WOA178"/>
      <c r="WOB178"/>
      <c r="WOC178"/>
      <c r="WOD178"/>
      <c r="WOE178"/>
      <c r="WOF178"/>
      <c r="WOG178"/>
      <c r="WOH178"/>
      <c r="WOI178"/>
      <c r="WOJ178"/>
      <c r="WOK178"/>
      <c r="WOL178"/>
      <c r="WOM178"/>
      <c r="WON178"/>
      <c r="WOO178"/>
      <c r="WOP178"/>
      <c r="WOQ178"/>
      <c r="WOR178"/>
      <c r="WOS178"/>
      <c r="WOT178"/>
      <c r="WOU178"/>
      <c r="WOV178"/>
      <c r="WOW178"/>
      <c r="WOX178"/>
      <c r="WOY178"/>
      <c r="WOZ178"/>
      <c r="WPA178"/>
      <c r="WPB178"/>
      <c r="WPC178"/>
      <c r="WPD178"/>
      <c r="WPE178"/>
      <c r="WPF178"/>
      <c r="WPG178"/>
      <c r="WPH178"/>
      <c r="WPI178"/>
      <c r="WPJ178"/>
      <c r="WPK178"/>
      <c r="WPL178"/>
      <c r="WPM178"/>
      <c r="WPN178"/>
      <c r="WPO178"/>
      <c r="WPP178"/>
      <c r="WPQ178"/>
      <c r="WPR178"/>
      <c r="WPS178"/>
      <c r="WPT178"/>
      <c r="WPU178"/>
      <c r="WPV178"/>
      <c r="WPW178"/>
      <c r="WPX178"/>
      <c r="WPY178"/>
      <c r="WPZ178"/>
      <c r="WQA178"/>
      <c r="WQB178"/>
      <c r="WQC178"/>
      <c r="WQD178"/>
      <c r="WQE178"/>
      <c r="WQF178"/>
      <c r="WQG178"/>
      <c r="WQH178"/>
      <c r="WQI178"/>
      <c r="WQJ178"/>
      <c r="WQK178"/>
      <c r="WQL178"/>
      <c r="WQM178"/>
      <c r="WQN178"/>
      <c r="WQO178"/>
      <c r="WQP178"/>
      <c r="WQQ178"/>
      <c r="WQR178"/>
      <c r="WQS178"/>
      <c r="WQT178"/>
      <c r="WQU178"/>
      <c r="WQV178"/>
      <c r="WQW178"/>
      <c r="WQX178"/>
      <c r="WQY178"/>
      <c r="WQZ178"/>
      <c r="WRA178"/>
      <c r="WRB178"/>
      <c r="WRC178"/>
      <c r="WRD178"/>
      <c r="WRE178"/>
      <c r="WRF178"/>
      <c r="WRG178"/>
      <c r="WRH178"/>
      <c r="WRI178"/>
      <c r="WRJ178"/>
      <c r="WRK178"/>
      <c r="WRL178"/>
      <c r="WRM178"/>
      <c r="WRN178"/>
      <c r="WRO178"/>
      <c r="WRP178"/>
      <c r="WRQ178"/>
      <c r="WRR178"/>
      <c r="WRS178"/>
      <c r="WRT178"/>
      <c r="WRU178"/>
      <c r="WRV178"/>
      <c r="WRW178"/>
      <c r="WRX178"/>
      <c r="WRY178"/>
      <c r="WRZ178"/>
      <c r="WSA178"/>
      <c r="WSB178"/>
      <c r="WSC178"/>
      <c r="WSD178"/>
      <c r="WSE178"/>
      <c r="WSF178"/>
      <c r="WSG178"/>
      <c r="WSH178"/>
      <c r="WSI178"/>
      <c r="WSJ178"/>
      <c r="WSK178"/>
      <c r="WSL178"/>
      <c r="WSM178"/>
      <c r="WSN178"/>
      <c r="WSO178"/>
      <c r="WSP178"/>
      <c r="WSQ178"/>
      <c r="WSR178"/>
      <c r="WSS178"/>
      <c r="WST178"/>
      <c r="WSU178"/>
      <c r="WSV178"/>
      <c r="WSW178"/>
      <c r="WSX178"/>
      <c r="WSY178"/>
      <c r="WSZ178"/>
      <c r="WTA178"/>
      <c r="WTB178"/>
      <c r="WTC178"/>
      <c r="WTD178"/>
      <c r="WTE178"/>
      <c r="WTF178"/>
      <c r="WTG178"/>
      <c r="WTH178"/>
      <c r="WTI178"/>
      <c r="WTJ178"/>
      <c r="WTK178"/>
      <c r="WTL178"/>
      <c r="WTM178"/>
      <c r="WTN178"/>
      <c r="WTO178"/>
      <c r="WTP178"/>
      <c r="WTQ178"/>
      <c r="WTR178"/>
      <c r="WTS178"/>
      <c r="WTT178"/>
      <c r="WTU178"/>
      <c r="WTV178"/>
      <c r="WTW178"/>
      <c r="WTX178"/>
      <c r="WTY178"/>
      <c r="WTZ178"/>
      <c r="WUA178"/>
      <c r="WUB178"/>
      <c r="WUC178"/>
      <c r="WUD178"/>
      <c r="WUE178"/>
      <c r="WUF178"/>
      <c r="WUG178"/>
      <c r="WUH178"/>
      <c r="WUI178"/>
      <c r="WUJ178"/>
      <c r="WUK178"/>
      <c r="WUL178"/>
      <c r="WUM178"/>
      <c r="WUN178"/>
      <c r="WUO178"/>
      <c r="WUP178"/>
      <c r="WUQ178"/>
      <c r="WUR178"/>
      <c r="WUS178"/>
      <c r="WUT178"/>
      <c r="WUU178"/>
      <c r="WUV178"/>
      <c r="WUW178"/>
      <c r="WUX178"/>
      <c r="WUY178"/>
      <c r="WUZ178"/>
      <c r="WVA178"/>
      <c r="WVB178"/>
      <c r="WVC178"/>
      <c r="WVD178"/>
      <c r="WVE178"/>
      <c r="WVF178"/>
      <c r="WVG178"/>
      <c r="WVH178"/>
      <c r="WVI178"/>
      <c r="WVJ178"/>
      <c r="WVK178"/>
      <c r="WVL178"/>
      <c r="WVM178"/>
      <c r="WVN178"/>
      <c r="WVO178"/>
      <c r="WVP178"/>
      <c r="WVQ178"/>
      <c r="WVR178"/>
      <c r="WVS178"/>
      <c r="WVT178"/>
      <c r="WVU178"/>
      <c r="WVV178"/>
      <c r="WVW178"/>
      <c r="WVX178"/>
      <c r="WVY178"/>
      <c r="WVZ178"/>
      <c r="WWA178"/>
      <c r="WWB178"/>
      <c r="WWC178"/>
      <c r="WWD178"/>
      <c r="WWE178"/>
      <c r="WWF178"/>
      <c r="WWG178"/>
      <c r="WWH178"/>
      <c r="WWI178"/>
      <c r="WWJ178"/>
      <c r="WWK178"/>
      <c r="WWL178"/>
      <c r="WWM178"/>
      <c r="WWN178"/>
      <c r="WWO178"/>
      <c r="WWP178"/>
      <c r="WWQ178"/>
      <c r="WWR178"/>
      <c r="WWS178"/>
      <c r="WWT178"/>
      <c r="WWU178"/>
      <c r="WWV178"/>
      <c r="WWW178"/>
      <c r="WWX178"/>
      <c r="WWY178"/>
      <c r="WWZ178"/>
      <c r="WXA178"/>
      <c r="WXB178"/>
      <c r="WXC178"/>
      <c r="WXD178"/>
      <c r="WXE178"/>
      <c r="WXF178"/>
      <c r="WXG178"/>
      <c r="WXH178"/>
      <c r="WXI178"/>
      <c r="WXJ178"/>
      <c r="WXK178"/>
      <c r="WXL178"/>
      <c r="WXM178"/>
      <c r="WXN178"/>
      <c r="WXO178"/>
      <c r="WXP178"/>
      <c r="WXQ178"/>
      <c r="WXR178"/>
      <c r="WXS178"/>
      <c r="WXT178"/>
      <c r="WXU178"/>
      <c r="WXV178"/>
      <c r="WXW178"/>
      <c r="WXX178"/>
      <c r="WXY178"/>
      <c r="WXZ178"/>
      <c r="WYA178"/>
      <c r="WYB178"/>
      <c r="WYC178"/>
      <c r="WYD178"/>
      <c r="WYE178"/>
      <c r="WYF178"/>
      <c r="WYG178"/>
      <c r="WYH178"/>
      <c r="WYI178"/>
      <c r="WYJ178"/>
      <c r="WYK178"/>
      <c r="WYL178"/>
      <c r="WYM178"/>
      <c r="WYN178"/>
      <c r="WYO178"/>
      <c r="WYP178"/>
      <c r="WYQ178"/>
      <c r="WYR178"/>
      <c r="WYS178"/>
      <c r="WYT178"/>
      <c r="WYU178"/>
      <c r="WYV178"/>
      <c r="WYW178"/>
      <c r="WYX178"/>
      <c r="WYY178"/>
      <c r="WYZ178"/>
      <c r="WZA178"/>
      <c r="WZB178"/>
      <c r="WZC178"/>
      <c r="WZD178"/>
      <c r="WZE178"/>
      <c r="WZF178"/>
      <c r="WZG178"/>
      <c r="WZH178"/>
      <c r="WZI178"/>
      <c r="WZJ178"/>
      <c r="WZK178"/>
      <c r="WZL178"/>
      <c r="WZM178"/>
      <c r="WZN178"/>
      <c r="WZO178"/>
      <c r="WZP178"/>
      <c r="WZQ178"/>
      <c r="WZR178"/>
      <c r="WZS178"/>
      <c r="WZT178"/>
      <c r="WZU178"/>
      <c r="WZV178"/>
      <c r="WZW178"/>
      <c r="WZX178"/>
      <c r="WZY178"/>
      <c r="WZZ178"/>
      <c r="XAA178"/>
      <c r="XAB178"/>
      <c r="XAC178"/>
      <c r="XAD178"/>
      <c r="XAE178"/>
      <c r="XAF178"/>
      <c r="XAG178"/>
      <c r="XAH178"/>
      <c r="XAI178"/>
      <c r="XAJ178"/>
      <c r="XAK178"/>
      <c r="XAL178"/>
      <c r="XAM178"/>
      <c r="XAN178"/>
      <c r="XAO178"/>
      <c r="XAP178"/>
      <c r="XAQ178"/>
      <c r="XAR178"/>
      <c r="XAS178"/>
      <c r="XAT178"/>
      <c r="XAU178"/>
      <c r="XAV178"/>
      <c r="XAW178"/>
      <c r="XAX178"/>
      <c r="XAY178"/>
      <c r="XAZ178"/>
      <c r="XBA178"/>
      <c r="XBB178"/>
      <c r="XBC178"/>
      <c r="XBD178"/>
      <c r="XBE178"/>
      <c r="XBF178"/>
      <c r="XBG178"/>
      <c r="XBH178"/>
      <c r="XBI178"/>
      <c r="XBJ178"/>
      <c r="XBK178"/>
      <c r="XBL178"/>
      <c r="XBM178"/>
      <c r="XBN178"/>
      <c r="XBO178"/>
      <c r="XBP178"/>
      <c r="XBQ178"/>
      <c r="XBR178"/>
      <c r="XBS178"/>
      <c r="XBT178"/>
      <c r="XBU178"/>
      <c r="XBV178"/>
      <c r="XBW178"/>
      <c r="XBX178"/>
      <c r="XBY178"/>
      <c r="XBZ178"/>
      <c r="XCA178"/>
      <c r="XCB178"/>
      <c r="XCC178"/>
      <c r="XCD178"/>
      <c r="XCE178"/>
      <c r="XCF178"/>
      <c r="XCG178"/>
      <c r="XCH178"/>
      <c r="XCI178"/>
      <c r="XCJ178"/>
      <c r="XCK178"/>
      <c r="XCL178"/>
      <c r="XCM178"/>
      <c r="XCN178"/>
      <c r="XCO178"/>
      <c r="XCP178"/>
      <c r="XCQ178"/>
      <c r="XCR178"/>
      <c r="XCS178"/>
      <c r="XCT178"/>
      <c r="XCU178"/>
      <c r="XCV178"/>
      <c r="XCW178"/>
      <c r="XCX178"/>
      <c r="XCY178"/>
      <c r="XCZ178"/>
      <c r="XDA178"/>
      <c r="XDB178"/>
      <c r="XDC178"/>
      <c r="XDD178"/>
      <c r="XDE178"/>
      <c r="XDF178"/>
      <c r="XDG178"/>
      <c r="XDH178"/>
      <c r="XDI178"/>
      <c r="XDJ178"/>
      <c r="XDK178"/>
      <c r="XDL178"/>
      <c r="XDM178"/>
      <c r="XDN178"/>
      <c r="XDO178"/>
      <c r="XDP178"/>
      <c r="XDQ178"/>
      <c r="XDR178"/>
      <c r="XDS178"/>
      <c r="XDT178"/>
      <c r="XDU178"/>
      <c r="XDV178"/>
      <c r="XDW178"/>
      <c r="XDX178"/>
      <c r="XDY178"/>
      <c r="XDZ178"/>
      <c r="XEA178"/>
      <c r="XEB178"/>
      <c r="XEC178"/>
      <c r="XED178"/>
      <c r="XEE178"/>
      <c r="XEF178"/>
      <c r="XEG178"/>
      <c r="XEH178"/>
      <c r="XEI178"/>
      <c r="XEJ178"/>
      <c r="XEK178"/>
      <c r="XEL178"/>
      <c r="XEM178"/>
      <c r="XEN178"/>
      <c r="XEO178"/>
      <c r="XEP178"/>
      <c r="XEQ178"/>
      <c r="XER178"/>
      <c r="XES178"/>
      <c r="XET178"/>
      <c r="XEU178"/>
      <c r="XEV178"/>
      <c r="XEW178"/>
      <c r="XEX178"/>
      <c r="XEY178"/>
      <c r="XEZ178"/>
      <c r="XFA178"/>
      <c r="XFB178"/>
      <c r="XFC178"/>
    </row>
    <row r="179" spans="1:16383" ht="15.75" hidden="1">
      <c r="A179" s="26">
        <v>8</v>
      </c>
      <c r="B179" s="37" t="s">
        <v>151</v>
      </c>
      <c r="C179" s="125">
        <v>256</v>
      </c>
      <c r="D179" s="22" t="s">
        <v>349</v>
      </c>
      <c r="E179" s="23">
        <v>103</v>
      </c>
      <c r="F179" s="24" t="s">
        <v>350</v>
      </c>
      <c r="G179" s="25" t="s">
        <v>351</v>
      </c>
      <c r="H179" s="26" t="s">
        <v>352</v>
      </c>
      <c r="I179" s="26">
        <v>7</v>
      </c>
      <c r="J179" s="26">
        <v>8</v>
      </c>
      <c r="K179" s="26">
        <v>15</v>
      </c>
      <c r="L179">
        <v>22</v>
      </c>
      <c r="M179" s="37" t="s">
        <v>151</v>
      </c>
      <c r="N179" s="26">
        <v>8</v>
      </c>
      <c r="O179" s="26">
        <v>0</v>
      </c>
    </row>
    <row r="180" spans="1:16383" ht="15.75" hidden="1">
      <c r="A180" s="26">
        <v>7</v>
      </c>
      <c r="B180" s="37" t="s">
        <v>41</v>
      </c>
      <c r="C180" s="125">
        <v>1163</v>
      </c>
      <c r="D180" s="22" t="s">
        <v>470</v>
      </c>
      <c r="E180" s="23">
        <v>90</v>
      </c>
      <c r="F180" s="24" t="s">
        <v>75</v>
      </c>
      <c r="G180" s="25" t="s">
        <v>471</v>
      </c>
      <c r="H180" s="26" t="s">
        <v>472</v>
      </c>
      <c r="I180" s="26">
        <v>7</v>
      </c>
      <c r="J180" s="26">
        <v>7</v>
      </c>
      <c r="K180" s="26">
        <v>14</v>
      </c>
      <c r="L180">
        <v>5</v>
      </c>
      <c r="M180" s="37" t="s">
        <v>41</v>
      </c>
      <c r="N180" s="26">
        <v>7</v>
      </c>
      <c r="O180" s="26">
        <v>0</v>
      </c>
    </row>
    <row r="181" spans="1:16383" ht="15.75" hidden="1">
      <c r="A181" s="26">
        <v>6</v>
      </c>
      <c r="B181" s="37" t="s">
        <v>100</v>
      </c>
      <c r="C181" s="125">
        <v>2</v>
      </c>
      <c r="D181" s="22" t="s">
        <v>498</v>
      </c>
      <c r="E181" s="23">
        <v>98</v>
      </c>
      <c r="F181" s="24" t="s">
        <v>21</v>
      </c>
      <c r="G181" s="25" t="s">
        <v>499</v>
      </c>
      <c r="H181" s="26" t="s">
        <v>500</v>
      </c>
      <c r="I181" s="26">
        <v>5</v>
      </c>
      <c r="J181" s="26">
        <v>6</v>
      </c>
      <c r="K181" s="26">
        <v>11</v>
      </c>
      <c r="L181">
        <v>11</v>
      </c>
      <c r="M181" s="37" t="s">
        <v>100</v>
      </c>
      <c r="N181" s="26">
        <v>6</v>
      </c>
      <c r="O181" s="26">
        <v>0</v>
      </c>
    </row>
    <row r="182" spans="1:16383" ht="38.25" hidden="1">
      <c r="A182" s="26">
        <v>6</v>
      </c>
      <c r="B182" s="40" t="s">
        <v>290</v>
      </c>
      <c r="C182" s="125">
        <v>3702</v>
      </c>
      <c r="D182" s="22" t="s">
        <v>45</v>
      </c>
      <c r="E182" s="23">
        <v>85</v>
      </c>
      <c r="F182" s="24" t="s">
        <v>262</v>
      </c>
      <c r="G182" s="25" t="s">
        <v>291</v>
      </c>
      <c r="H182" s="26" t="s">
        <v>292</v>
      </c>
      <c r="I182" s="26">
        <v>5</v>
      </c>
      <c r="J182" s="26">
        <v>6</v>
      </c>
      <c r="K182" s="26">
        <v>11</v>
      </c>
      <c r="L182">
        <v>17</v>
      </c>
      <c r="M182" s="40" t="s">
        <v>290</v>
      </c>
      <c r="N182" s="26">
        <v>6</v>
      </c>
      <c r="O182" s="26">
        <v>0</v>
      </c>
    </row>
    <row r="183" spans="1:16383" ht="15.75" hidden="1">
      <c r="A183" s="26">
        <v>6</v>
      </c>
      <c r="B183" s="37" t="s">
        <v>185</v>
      </c>
      <c r="C183" s="125">
        <v>85</v>
      </c>
      <c r="D183" s="22" t="s">
        <v>246</v>
      </c>
      <c r="E183" s="23">
        <v>97</v>
      </c>
      <c r="F183" s="24" t="s">
        <v>180</v>
      </c>
      <c r="G183" s="25" t="s">
        <v>376</v>
      </c>
      <c r="H183" s="26" t="s">
        <v>377</v>
      </c>
      <c r="I183" s="26">
        <v>6</v>
      </c>
      <c r="J183" s="26">
        <v>5</v>
      </c>
      <c r="K183" s="26">
        <v>11</v>
      </c>
      <c r="L183">
        <v>21</v>
      </c>
      <c r="M183" s="37" t="s">
        <v>185</v>
      </c>
      <c r="N183" s="26">
        <v>6</v>
      </c>
      <c r="O183" s="26">
        <v>0</v>
      </c>
    </row>
    <row r="184" spans="1:16383" ht="15.75" hidden="1">
      <c r="A184" s="26">
        <v>5</v>
      </c>
      <c r="B184" s="37" t="s">
        <v>836</v>
      </c>
      <c r="C184" s="125">
        <v>680</v>
      </c>
      <c r="D184" s="22" t="s">
        <v>526</v>
      </c>
      <c r="E184" s="23">
        <v>121</v>
      </c>
      <c r="F184" s="24" t="s">
        <v>527</v>
      </c>
      <c r="G184" s="25" t="s">
        <v>528</v>
      </c>
      <c r="H184" s="26" t="s">
        <v>529</v>
      </c>
      <c r="I184" s="26">
        <v>6</v>
      </c>
      <c r="J184" s="26">
        <v>5</v>
      </c>
      <c r="K184" s="26">
        <v>11</v>
      </c>
      <c r="L184">
        <v>30</v>
      </c>
      <c r="M184" s="37" t="s">
        <v>836</v>
      </c>
      <c r="N184" s="26">
        <v>5</v>
      </c>
      <c r="O184" s="26">
        <v>0</v>
      </c>
    </row>
    <row r="185" spans="1:16383" ht="15.75" hidden="1">
      <c r="A185" s="26">
        <v>5</v>
      </c>
      <c r="B185" s="37">
        <v>33</v>
      </c>
      <c r="C185" s="125">
        <v>906</v>
      </c>
      <c r="D185" s="22" t="s">
        <v>99</v>
      </c>
      <c r="E185" s="23">
        <v>93</v>
      </c>
      <c r="F185" s="24" t="s">
        <v>21</v>
      </c>
      <c r="G185" s="25" t="s">
        <v>402</v>
      </c>
      <c r="H185" s="26" t="s">
        <v>403</v>
      </c>
      <c r="I185" s="26">
        <v>3</v>
      </c>
      <c r="J185" s="26">
        <v>5</v>
      </c>
      <c r="K185" s="26">
        <v>8</v>
      </c>
      <c r="L185">
        <v>1</v>
      </c>
      <c r="M185" s="37">
        <v>33</v>
      </c>
      <c r="N185" s="26">
        <v>5</v>
      </c>
      <c r="O185" s="26">
        <v>0</v>
      </c>
    </row>
    <row r="186" spans="1:16383" ht="25.5" hidden="1">
      <c r="A186" s="26">
        <v>4</v>
      </c>
      <c r="B186" s="37">
        <v>70</v>
      </c>
      <c r="C186" s="125">
        <v>15</v>
      </c>
      <c r="D186" s="22" t="s">
        <v>838</v>
      </c>
      <c r="E186" s="23">
        <v>79</v>
      </c>
      <c r="F186" s="24" t="s">
        <v>98</v>
      </c>
      <c r="G186" s="25" t="s">
        <v>345</v>
      </c>
      <c r="H186" s="26" t="s">
        <v>346</v>
      </c>
      <c r="I186" s="26">
        <v>4</v>
      </c>
      <c r="J186" s="26">
        <v>4</v>
      </c>
      <c r="K186" s="26">
        <v>8</v>
      </c>
      <c r="L186">
        <v>3</v>
      </c>
      <c r="M186" s="37">
        <v>70</v>
      </c>
      <c r="N186" s="26">
        <v>4</v>
      </c>
      <c r="O186" s="26">
        <v>0</v>
      </c>
    </row>
    <row r="187" spans="1:16383" ht="25.5" hidden="1">
      <c r="A187" s="26">
        <v>4</v>
      </c>
      <c r="B187" s="37" t="s">
        <v>1064</v>
      </c>
      <c r="C187" s="125">
        <v>501</v>
      </c>
      <c r="D187" s="22" t="s">
        <v>437</v>
      </c>
      <c r="E187" s="82"/>
      <c r="F187" s="24" t="s">
        <v>18</v>
      </c>
      <c r="G187" s="25" t="s">
        <v>438</v>
      </c>
      <c r="H187" s="26" t="s">
        <v>439</v>
      </c>
      <c r="I187" s="26">
        <v>3</v>
      </c>
      <c r="J187" s="26">
        <v>5</v>
      </c>
      <c r="K187" s="26">
        <v>8</v>
      </c>
      <c r="L187">
        <v>31</v>
      </c>
      <c r="M187" s="56" t="s">
        <v>653</v>
      </c>
      <c r="N187" s="26">
        <v>4</v>
      </c>
      <c r="O187" s="26">
        <v>0</v>
      </c>
    </row>
    <row r="188" spans="1:16383" ht="15.75" hidden="1">
      <c r="A188" s="26">
        <v>3</v>
      </c>
      <c r="B188" s="37" t="s">
        <v>1043</v>
      </c>
      <c r="C188" s="125">
        <v>101</v>
      </c>
      <c r="D188" s="22" t="s">
        <v>510</v>
      </c>
      <c r="E188" s="23">
        <v>108</v>
      </c>
      <c r="F188" s="24" t="s">
        <v>21</v>
      </c>
      <c r="G188" s="25" t="s">
        <v>511</v>
      </c>
      <c r="H188" s="26" t="s">
        <v>512</v>
      </c>
      <c r="I188" s="26">
        <v>4</v>
      </c>
      <c r="J188" s="26">
        <v>4</v>
      </c>
      <c r="K188" s="26">
        <v>8</v>
      </c>
      <c r="L188">
        <v>8</v>
      </c>
      <c r="M188" s="37" t="s">
        <v>1043</v>
      </c>
      <c r="N188" s="26">
        <v>3</v>
      </c>
      <c r="O188" s="26">
        <v>0</v>
      </c>
    </row>
    <row r="189" spans="1:16383" ht="25.5" hidden="1">
      <c r="A189" s="26">
        <v>3</v>
      </c>
      <c r="B189" s="37" t="s">
        <v>265</v>
      </c>
      <c r="C189" s="199" t="s">
        <v>400</v>
      </c>
      <c r="D189" s="22" t="s">
        <v>36</v>
      </c>
      <c r="E189" s="23">
        <v>87</v>
      </c>
      <c r="F189" s="24" t="s">
        <v>37</v>
      </c>
      <c r="G189" s="25" t="s">
        <v>38</v>
      </c>
      <c r="H189" s="26" t="s">
        <v>401</v>
      </c>
      <c r="I189" s="26">
        <v>2</v>
      </c>
      <c r="J189" s="26">
        <v>3</v>
      </c>
      <c r="K189" s="26">
        <v>5</v>
      </c>
      <c r="L189">
        <v>18</v>
      </c>
      <c r="M189" s="37" t="s">
        <v>265</v>
      </c>
      <c r="N189" s="26">
        <v>3</v>
      </c>
      <c r="O189" s="26">
        <v>0</v>
      </c>
    </row>
    <row r="190" spans="1:16383" ht="15.75" hidden="1">
      <c r="A190" s="26">
        <v>2</v>
      </c>
      <c r="B190" s="37" t="s">
        <v>222</v>
      </c>
      <c r="C190" s="125">
        <v>1</v>
      </c>
      <c r="D190" s="22" t="s">
        <v>228</v>
      </c>
      <c r="E190" s="23">
        <v>107</v>
      </c>
      <c r="F190" s="24" t="s">
        <v>31</v>
      </c>
      <c r="G190" s="25" t="s">
        <v>606</v>
      </c>
      <c r="H190" s="26" t="s">
        <v>607</v>
      </c>
      <c r="I190" s="26">
        <v>3</v>
      </c>
      <c r="J190" s="26">
        <v>2</v>
      </c>
      <c r="K190" s="26">
        <v>5</v>
      </c>
      <c r="L190">
        <v>23</v>
      </c>
      <c r="M190" s="37" t="s">
        <v>222</v>
      </c>
      <c r="N190" s="26">
        <v>2</v>
      </c>
      <c r="O190" s="26">
        <v>0</v>
      </c>
    </row>
    <row r="191" spans="1:16383" ht="15.75" hidden="1">
      <c r="A191" s="26">
        <v>2</v>
      </c>
      <c r="B191" s="37" t="s">
        <v>1042</v>
      </c>
      <c r="C191" s="125">
        <v>61</v>
      </c>
      <c r="D191" s="22" t="s">
        <v>656</v>
      </c>
      <c r="E191" s="23">
        <v>103</v>
      </c>
      <c r="F191" s="24" t="s">
        <v>657</v>
      </c>
      <c r="G191" s="25" t="s">
        <v>137</v>
      </c>
      <c r="H191" s="26" t="s">
        <v>658</v>
      </c>
      <c r="I191" s="26">
        <v>2</v>
      </c>
      <c r="J191" s="26">
        <v>2</v>
      </c>
      <c r="K191" s="26">
        <v>4</v>
      </c>
      <c r="L191">
        <v>9</v>
      </c>
      <c r="M191" s="37" t="s">
        <v>1042</v>
      </c>
      <c r="N191" s="26">
        <v>2</v>
      </c>
      <c r="O191" s="26">
        <v>0</v>
      </c>
    </row>
    <row r="192" spans="1:16383" ht="15.75" hidden="1">
      <c r="A192" s="26">
        <v>2</v>
      </c>
      <c r="B192" s="37" t="s">
        <v>326</v>
      </c>
      <c r="C192" s="125">
        <v>3052</v>
      </c>
      <c r="D192" s="22" t="s">
        <v>1061</v>
      </c>
      <c r="E192" s="23">
        <v>102</v>
      </c>
      <c r="F192" s="24" t="s">
        <v>337</v>
      </c>
      <c r="G192" s="25" t="s">
        <v>338</v>
      </c>
      <c r="H192" s="26" t="s">
        <v>339</v>
      </c>
      <c r="I192" s="26">
        <v>2</v>
      </c>
      <c r="J192" s="26">
        <v>2</v>
      </c>
      <c r="K192" s="26">
        <v>4</v>
      </c>
      <c r="L192">
        <v>14</v>
      </c>
      <c r="M192" s="37" t="s">
        <v>326</v>
      </c>
      <c r="N192" s="26">
        <v>2</v>
      </c>
      <c r="O192" s="26">
        <v>0</v>
      </c>
    </row>
    <row r="193" spans="1:15" ht="25.5" hidden="1">
      <c r="A193" s="26">
        <v>2</v>
      </c>
      <c r="B193" s="37" t="s">
        <v>138</v>
      </c>
      <c r="C193" s="125">
        <v>5</v>
      </c>
      <c r="D193" s="22" t="s">
        <v>671</v>
      </c>
      <c r="E193" s="23">
        <v>97</v>
      </c>
      <c r="F193" s="24" t="s">
        <v>672</v>
      </c>
      <c r="G193" s="25" t="s">
        <v>673</v>
      </c>
      <c r="H193" s="26" t="s">
        <v>674</v>
      </c>
      <c r="I193" s="26">
        <v>2</v>
      </c>
      <c r="J193" s="26">
        <v>2</v>
      </c>
      <c r="K193" s="26">
        <v>4</v>
      </c>
      <c r="L193">
        <v>24</v>
      </c>
      <c r="M193" s="37" t="s">
        <v>138</v>
      </c>
      <c r="N193" s="26">
        <v>2</v>
      </c>
      <c r="O193" s="26">
        <v>0</v>
      </c>
    </row>
    <row r="194" spans="1:15" ht="15.75" hidden="1">
      <c r="A194" s="26">
        <v>1</v>
      </c>
      <c r="B194" s="37">
        <v>30</v>
      </c>
      <c r="C194" s="125">
        <v>19</v>
      </c>
      <c r="D194" s="22" t="s">
        <v>71</v>
      </c>
      <c r="E194" s="23">
        <v>93</v>
      </c>
      <c r="F194" s="24" t="s">
        <v>72</v>
      </c>
      <c r="G194" s="25" t="s">
        <v>492</v>
      </c>
      <c r="H194" s="26" t="s">
        <v>73</v>
      </c>
      <c r="I194" s="26">
        <v>1</v>
      </c>
      <c r="J194" s="26">
        <v>1</v>
      </c>
      <c r="K194" s="26">
        <v>2</v>
      </c>
      <c r="L194">
        <v>0</v>
      </c>
      <c r="M194" s="37">
        <v>30</v>
      </c>
      <c r="N194" s="26">
        <v>1</v>
      </c>
      <c r="O194" s="26">
        <v>0</v>
      </c>
    </row>
    <row r="195" spans="1:15" ht="15.75" hidden="1">
      <c r="A195" s="26">
        <v>1</v>
      </c>
      <c r="B195" s="37">
        <v>40</v>
      </c>
      <c r="C195" s="125">
        <v>2</v>
      </c>
      <c r="D195" s="22" t="s">
        <v>179</v>
      </c>
      <c r="E195" s="23">
        <v>95</v>
      </c>
      <c r="F195" s="24" t="s">
        <v>21</v>
      </c>
      <c r="G195" s="25" t="s">
        <v>446</v>
      </c>
      <c r="H195" s="26" t="s">
        <v>447</v>
      </c>
      <c r="I195" s="26">
        <v>1</v>
      </c>
      <c r="J195" s="26">
        <v>1</v>
      </c>
      <c r="K195" s="26">
        <v>2</v>
      </c>
      <c r="L195">
        <v>2</v>
      </c>
      <c r="M195" s="37">
        <v>40</v>
      </c>
      <c r="N195" s="26">
        <v>1</v>
      </c>
      <c r="O195" s="26">
        <v>0</v>
      </c>
    </row>
    <row r="196" spans="1:15" ht="25.5" hidden="1">
      <c r="A196" s="26">
        <v>1</v>
      </c>
      <c r="B196" s="37">
        <v>99</v>
      </c>
      <c r="C196" s="125">
        <v>1</v>
      </c>
      <c r="D196" s="22" t="s">
        <v>654</v>
      </c>
      <c r="E196" s="23">
        <v>82</v>
      </c>
      <c r="F196" s="24" t="s">
        <v>594</v>
      </c>
      <c r="G196" s="25" t="s">
        <v>655</v>
      </c>
      <c r="H196" s="26" t="s">
        <v>665</v>
      </c>
      <c r="I196" s="26">
        <v>1</v>
      </c>
      <c r="J196" s="26">
        <v>1</v>
      </c>
      <c r="K196" s="26">
        <v>2</v>
      </c>
      <c r="L196">
        <v>4</v>
      </c>
      <c r="M196" s="37">
        <v>99</v>
      </c>
      <c r="N196" s="26">
        <v>1</v>
      </c>
      <c r="O196" s="26">
        <v>0</v>
      </c>
    </row>
    <row r="197" spans="1:15" ht="31.5" hidden="1">
      <c r="A197" s="26">
        <v>1</v>
      </c>
      <c r="B197" s="37" t="s">
        <v>545</v>
      </c>
      <c r="C197" s="125">
        <v>1478</v>
      </c>
      <c r="D197" s="22" t="s">
        <v>546</v>
      </c>
      <c r="E197" s="23">
        <v>105</v>
      </c>
      <c r="F197" s="24" t="s">
        <v>310</v>
      </c>
      <c r="G197" s="25" t="s">
        <v>547</v>
      </c>
      <c r="H197" s="26" t="s">
        <v>548</v>
      </c>
      <c r="I197" s="26">
        <v>1</v>
      </c>
      <c r="J197" s="26">
        <v>1</v>
      </c>
      <c r="K197" s="26">
        <v>2</v>
      </c>
      <c r="L197">
        <v>7</v>
      </c>
      <c r="M197" s="37" t="s">
        <v>545</v>
      </c>
      <c r="N197" s="26">
        <v>1</v>
      </c>
      <c r="O197" s="26">
        <v>0</v>
      </c>
    </row>
    <row r="198" spans="1:15" ht="15.75" hidden="1">
      <c r="A198" s="26">
        <v>1</v>
      </c>
      <c r="B198" s="37" t="s">
        <v>194</v>
      </c>
      <c r="C198" s="125">
        <v>9</v>
      </c>
      <c r="D198" s="22" t="s">
        <v>195</v>
      </c>
      <c r="E198" s="23">
        <v>109</v>
      </c>
      <c r="F198" s="24" t="s">
        <v>231</v>
      </c>
      <c r="G198" s="25" t="s">
        <v>196</v>
      </c>
      <c r="H198" s="26" t="s">
        <v>436</v>
      </c>
      <c r="I198" s="26">
        <v>1</v>
      </c>
      <c r="J198" s="26">
        <v>1</v>
      </c>
      <c r="K198" s="26">
        <v>2</v>
      </c>
      <c r="L198">
        <v>19</v>
      </c>
      <c r="M198" s="37" t="s">
        <v>194</v>
      </c>
      <c r="N198" s="26">
        <v>1</v>
      </c>
      <c r="O198" s="26">
        <v>0</v>
      </c>
    </row>
    <row r="199" spans="1:15" ht="25.5" hidden="1">
      <c r="A199" s="26">
        <v>1</v>
      </c>
      <c r="B199" s="37" t="s">
        <v>46</v>
      </c>
      <c r="C199" s="125">
        <v>3501</v>
      </c>
      <c r="D199" s="22" t="s">
        <v>47</v>
      </c>
      <c r="E199" s="23">
        <v>87</v>
      </c>
      <c r="F199" s="24" t="s">
        <v>490</v>
      </c>
      <c r="G199" s="25" t="s">
        <v>48</v>
      </c>
      <c r="H199" s="26" t="s">
        <v>491</v>
      </c>
      <c r="I199" s="26">
        <v>1</v>
      </c>
      <c r="J199" s="26">
        <v>1</v>
      </c>
      <c r="K199" s="26">
        <v>2</v>
      </c>
      <c r="L199">
        <v>25</v>
      </c>
      <c r="M199" s="37" t="s">
        <v>46</v>
      </c>
      <c r="N199" s="26">
        <v>1</v>
      </c>
      <c r="O199" s="26">
        <v>0</v>
      </c>
    </row>
  </sheetData>
  <sortState ref="A7:XFC199">
    <sortCondition descending="1" ref="O7:O199"/>
    <sortCondition descending="1" ref="A7:A199"/>
  </sortState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7</vt:i4>
      </vt:variant>
    </vt:vector>
  </HeadingPairs>
  <TitlesOfParts>
    <vt:vector size="7" baseType="lpstr">
      <vt:lpstr>1.fut Abszolut</vt:lpstr>
      <vt:lpstr>1.fut. oszt</vt:lpstr>
      <vt:lpstr>I.f YS </vt:lpstr>
      <vt:lpstr>2.futam Abszulut</vt:lpstr>
      <vt:lpstr>2.fut.oszt</vt:lpstr>
      <vt:lpstr>Osztályonkénti VÉGEREDMÉNY</vt:lpstr>
      <vt:lpstr>Kupa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saffi</dc:creator>
  <cp:lastModifiedBy>saffi</cp:lastModifiedBy>
  <cp:lastPrinted>2014-09-20T17:14:55Z</cp:lastPrinted>
  <dcterms:created xsi:type="dcterms:W3CDTF">2014-09-18T07:25:18Z</dcterms:created>
  <dcterms:modified xsi:type="dcterms:W3CDTF">2014-09-22T11:26:42Z</dcterms:modified>
</cp:coreProperties>
</file>